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11108"/>
  <workbookPr/>
  <mc:AlternateContent xmlns:mc="http://schemas.openxmlformats.org/markup-compatibility/2006">
    <mc:Choice Requires="x15">
      <x15ac:absPath xmlns:x15ac="http://schemas.microsoft.com/office/spreadsheetml/2010/11/ac" url="/Users/Julioortiz/Documents/ITAM/5. Titulación/4. Propuesta de Tesis 2/3. Desarrollo/7. GitHub Filing/"/>
    </mc:Choice>
  </mc:AlternateContent>
  <xr:revisionPtr revIDLastSave="0" documentId="13_ncr:1_{1AD7F809-9311-D84B-8476-1AD61322CE10}" xr6:coauthVersionLast="45" xr6:coauthVersionMax="45" xr10:uidLastSave="{00000000-0000-0000-0000-000000000000}"/>
  <bookViews>
    <workbookView xWindow="0" yWindow="0" windowWidth="25600" windowHeight="16000" xr2:uid="{00000000-000D-0000-FFFF-FFFF00000000}"/>
  </bookViews>
  <sheets>
    <sheet name="Mnotics" sheetId="8" r:id="rId1"/>
    <sheet name="Prices" sheetId="14" r:id="rId2"/>
    <sheet name="Mkt Cap" sheetId="13" r:id="rId3"/>
  </sheets>
  <definedNames>
    <definedName name="SpreadsheetBuilder_1" hidden="1">Mnotics!$A$1:$UT$1</definedName>
    <definedName name="SpreadsheetBuilder_2" hidden="1">Mnotics!$A$1:$MT$7</definedName>
    <definedName name="SpreadsheetBuilder_3" localSheetId="1" hidden="1">#REF!</definedName>
    <definedName name="SpreadsheetBuilder_3" hidden="1">#REF!</definedName>
    <definedName name="SpreadsheetBuilder_4" hidden="1">'Mkt Cap'!$A$1:$FJ$7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R7" i="14" l="1"/>
  <c r="LP7" i="14"/>
  <c r="LN7" i="14"/>
  <c r="LL7" i="14"/>
  <c r="LJ7" i="14"/>
  <c r="LH7" i="14"/>
  <c r="LF7" i="14"/>
  <c r="LD7" i="14"/>
  <c r="LB7" i="14"/>
  <c r="KZ7" i="14"/>
  <c r="KX7" i="14"/>
  <c r="KV7" i="14"/>
  <c r="KT7" i="14"/>
  <c r="KR7" i="14"/>
  <c r="KP7" i="14"/>
  <c r="KN7" i="14"/>
  <c r="KL7" i="14"/>
  <c r="KJ7" i="14"/>
  <c r="KH7" i="14"/>
  <c r="KF7" i="14"/>
  <c r="KD7" i="14"/>
  <c r="KB7" i="14"/>
  <c r="JZ7" i="14"/>
  <c r="JX7" i="14"/>
  <c r="JV7" i="14"/>
  <c r="JT7" i="14"/>
  <c r="JR7" i="14"/>
  <c r="JP7" i="14"/>
  <c r="JN7" i="14"/>
  <c r="JL7" i="14"/>
  <c r="JJ7" i="14"/>
  <c r="JH7" i="14"/>
  <c r="JF7" i="14"/>
  <c r="JD7" i="14"/>
  <c r="JB7" i="14"/>
  <c r="IZ7" i="14"/>
  <c r="IX7" i="14"/>
  <c r="IV7" i="14"/>
  <c r="IT7" i="14"/>
  <c r="IR7" i="14"/>
  <c r="IP7" i="14"/>
  <c r="IN7" i="14"/>
  <c r="IL7" i="14"/>
  <c r="IJ7" i="14"/>
  <c r="IH7" i="14"/>
  <c r="IF7" i="14"/>
  <c r="ID7" i="14"/>
  <c r="IB7" i="14"/>
  <c r="HZ7" i="14"/>
  <c r="HX7" i="14"/>
  <c r="HV7" i="14"/>
  <c r="HT7" i="14"/>
  <c r="HR7" i="14"/>
  <c r="HP7" i="14"/>
  <c r="HN7" i="14"/>
  <c r="HL7" i="14"/>
  <c r="HJ7" i="14"/>
  <c r="HH7" i="14"/>
  <c r="HF7" i="14"/>
  <c r="HD7" i="14"/>
  <c r="HB7" i="14"/>
  <c r="GZ7" i="14"/>
  <c r="GX7" i="14"/>
  <c r="GV7" i="14"/>
  <c r="GT7" i="14"/>
  <c r="GR7" i="14"/>
  <c r="GP7" i="14"/>
  <c r="GN7" i="14"/>
  <c r="GL7" i="14"/>
  <c r="GJ7" i="14"/>
  <c r="GH7" i="14"/>
  <c r="GF7" i="14"/>
  <c r="GD7" i="14"/>
  <c r="GB7" i="14"/>
  <c r="FZ7" i="14"/>
  <c r="FX7" i="14"/>
  <c r="FV7" i="14"/>
  <c r="FT7" i="14"/>
  <c r="FR7" i="14"/>
  <c r="FP7" i="14"/>
  <c r="FN7" i="14"/>
  <c r="FL7" i="14"/>
  <c r="FJ7" i="14"/>
  <c r="FH7" i="14"/>
  <c r="FF7" i="14"/>
  <c r="FD7" i="14"/>
  <c r="FB7" i="14"/>
  <c r="EZ7" i="14"/>
  <c r="EX7" i="14"/>
  <c r="EV7" i="14"/>
  <c r="ET7" i="14"/>
  <c r="ER7" i="14"/>
  <c r="EP7" i="14"/>
  <c r="EN7" i="14"/>
  <c r="EL7" i="14"/>
  <c r="EJ7" i="14"/>
  <c r="EH7" i="14"/>
  <c r="EF7" i="14"/>
  <c r="ED7" i="14"/>
  <c r="EB7" i="14"/>
  <c r="DZ7" i="14"/>
  <c r="DX7" i="14"/>
  <c r="DV7" i="14"/>
  <c r="DT7" i="14"/>
  <c r="DR7" i="14"/>
  <c r="DP7" i="14"/>
  <c r="DN7" i="14"/>
  <c r="DL7" i="14"/>
  <c r="DJ7" i="14"/>
  <c r="DH7" i="14"/>
  <c r="DF7" i="14"/>
  <c r="DD7" i="14"/>
  <c r="DB7" i="14"/>
  <c r="CZ7" i="14"/>
  <c r="CX7" i="14"/>
  <c r="CV7" i="14"/>
  <c r="CT7" i="14"/>
  <c r="CR7" i="14"/>
  <c r="CP7" i="14"/>
  <c r="CN7" i="14"/>
  <c r="CL7" i="14"/>
  <c r="CJ7" i="14"/>
  <c r="CH7" i="14"/>
  <c r="CF7" i="14"/>
  <c r="CD7" i="14"/>
  <c r="CB7" i="14"/>
  <c r="BZ7" i="14"/>
  <c r="BX7" i="14"/>
  <c r="BV7" i="14"/>
  <c r="BT7" i="14"/>
  <c r="BR7" i="14"/>
  <c r="BP7" i="14"/>
  <c r="BN7" i="14"/>
  <c r="BL7" i="14"/>
  <c r="BJ7" i="14"/>
  <c r="BH7" i="14"/>
  <c r="BF7" i="14"/>
  <c r="BD7" i="14"/>
  <c r="BB7" i="14"/>
  <c r="AZ7" i="14"/>
  <c r="AX7" i="14"/>
  <c r="AV7" i="14"/>
  <c r="AT7" i="14"/>
  <c r="AR7" i="14"/>
  <c r="AP7" i="14"/>
  <c r="AN7" i="14"/>
  <c r="AL7" i="14"/>
  <c r="AJ7" i="14"/>
  <c r="AH7" i="14"/>
  <c r="AF7" i="14"/>
  <c r="AD7" i="14"/>
  <c r="AB7" i="14"/>
  <c r="Z7" i="14"/>
  <c r="X7" i="14"/>
  <c r="V7" i="14"/>
  <c r="T7" i="14"/>
  <c r="R7" i="14"/>
  <c r="P7" i="14"/>
  <c r="N7" i="14"/>
  <c r="L7" i="14"/>
  <c r="J7" i="14"/>
  <c r="H7" i="14"/>
  <c r="F7" i="14"/>
  <c r="D7" i="14"/>
</calcChain>
</file>

<file path=xl/sharedStrings.xml><?xml version="1.0" encoding="utf-8"?>
<sst xmlns="http://schemas.openxmlformats.org/spreadsheetml/2006/main" count="11187" uniqueCount="757">
  <si>
    <t>Ticker</t>
  </si>
  <si>
    <t>Company Name</t>
  </si>
  <si>
    <t>Type</t>
  </si>
  <si>
    <t>GFNORTEO MM Equity</t>
  </si>
  <si>
    <t>Grupo Financiero Banorte SAB de CV</t>
  </si>
  <si>
    <t>Common Stock</t>
  </si>
  <si>
    <t>WALMEX* MM Equity</t>
  </si>
  <si>
    <t>Wal-Mart de Mexico SAB de CV</t>
  </si>
  <si>
    <t>TERRA13 MM Equity</t>
  </si>
  <si>
    <t>TF Administradora Industrial S de RL de CV</t>
  </si>
  <si>
    <t>REIT</t>
  </si>
  <si>
    <t>FIBRAPL MM Equity</t>
  </si>
  <si>
    <t>Prologis Property Mexico SA de CV</t>
  </si>
  <si>
    <t>ELEKTRA* MM Equity</t>
  </si>
  <si>
    <t>Grupo Elektra SAB DE CV</t>
  </si>
  <si>
    <t>GMEXICOB MM Equity</t>
  </si>
  <si>
    <t>Grupo Mexico SAB de CV</t>
  </si>
  <si>
    <t>CUERVO* MM Equity</t>
  </si>
  <si>
    <t>Becle SAB de CV</t>
  </si>
  <si>
    <t>GRUMAB MM Equity</t>
  </si>
  <si>
    <t>Gruma SAB de CV</t>
  </si>
  <si>
    <t>FEMSAUBD MM Equity</t>
  </si>
  <si>
    <t>Fomento Economico Mexicano SAB de CV</t>
  </si>
  <si>
    <t>Unit</t>
  </si>
  <si>
    <t>AC* MM Equity</t>
  </si>
  <si>
    <t>Arca Continental SAB de CV</t>
  </si>
  <si>
    <t>ALSEA* MM Equity</t>
  </si>
  <si>
    <t>Alsea SAB de CV</t>
  </si>
  <si>
    <t>VESTA* MM Equity</t>
  </si>
  <si>
    <t>Corp Inmobiliaria Vesta SAB de CV</t>
  </si>
  <si>
    <t>BOLSAA MM Equity</t>
  </si>
  <si>
    <t>Bolsa Mexicana de Valores SAB de CV</t>
  </si>
  <si>
    <t>CEMEXCPO MM Equity</t>
  </si>
  <si>
    <t>Cemex SAB de CV</t>
  </si>
  <si>
    <t>KIMBERA MM Equity</t>
  </si>
  <si>
    <t>Kimberly-Clark de Mexico SAB de CV</t>
  </si>
  <si>
    <t>GAPB MM Equity</t>
  </si>
  <si>
    <t>Grupo Aeroportuario del Pacifico SAB de CV</t>
  </si>
  <si>
    <t>FUNO11 MM Equity</t>
  </si>
  <si>
    <t>Fibra Uno Administracion SA de CV</t>
  </si>
  <si>
    <t>GENTERA* MM Equity</t>
  </si>
  <si>
    <t>Gentera SAB de CV</t>
  </si>
  <si>
    <t>BIMBOA MM Equity</t>
  </si>
  <si>
    <t>Grupo Bimbo SAB de CV</t>
  </si>
  <si>
    <t>GCC* MM Equity</t>
  </si>
  <si>
    <t>GCC SAB de CV</t>
  </si>
  <si>
    <t>RA MM Equity</t>
  </si>
  <si>
    <t>Regional SAB de CV</t>
  </si>
  <si>
    <t>ASURB MM Equity</t>
  </si>
  <si>
    <t>Grupo Aeroportuario del Sureste SAB de CV</t>
  </si>
  <si>
    <t>AMXB MM Equity</t>
  </si>
  <si>
    <t>America Movil SAB de CV</t>
  </si>
  <si>
    <t>Q* MM Equity</t>
  </si>
  <si>
    <t>Qualitas Controladora SAB de CV</t>
  </si>
  <si>
    <t>ALFAA MM Equity</t>
  </si>
  <si>
    <t>Alfa SAB de CV</t>
  </si>
  <si>
    <t>TRAXIONA MM Equity</t>
  </si>
  <si>
    <t>Grupo Traxion SAB de CV</t>
  </si>
  <si>
    <t>OMAB MM Equity</t>
  </si>
  <si>
    <t>Grupo Aeroportuario del Centro Norte SAB de CV</t>
  </si>
  <si>
    <t>ORBIA* MM Equity</t>
  </si>
  <si>
    <t>Orbia Advance Corp SAB de CV</t>
  </si>
  <si>
    <t>KOFUBL MM Equity</t>
  </si>
  <si>
    <t>Coca-Cola Femsa SAB de CV</t>
  </si>
  <si>
    <t>LABB MM Equity</t>
  </si>
  <si>
    <t>Genomma Lab Internacional SAB de CV</t>
  </si>
  <si>
    <t>MEGACPO MM Equity</t>
  </si>
  <si>
    <t>Megacable Holdings SAB de CV</t>
  </si>
  <si>
    <t>ALPEKA MM Equity</t>
  </si>
  <si>
    <t>Alpek SAB de CV</t>
  </si>
  <si>
    <t>PE&amp;OLES* MM Equity</t>
  </si>
  <si>
    <t>Industrias Penoles SAB de CV</t>
  </si>
  <si>
    <t>FMTY14 MM Equity</t>
  </si>
  <si>
    <t>Fibra MTY SAPI de CV</t>
  </si>
  <si>
    <t>BBAJIOO MM Equity</t>
  </si>
  <si>
    <t>Banco del Bajio SA</t>
  </si>
  <si>
    <t>NEMAKA MM Equity</t>
  </si>
  <si>
    <t>Nemak SAB de CV</t>
  </si>
  <si>
    <t>CHDRAUIB MM Equity</t>
  </si>
  <si>
    <t>Grupo Comercial Chedraui SA de CV</t>
  </si>
  <si>
    <t>FIBRAMQ MM Equity</t>
  </si>
  <si>
    <t>FIBRA Macquarie Mexico</t>
  </si>
  <si>
    <t>VOLARA MM Equity</t>
  </si>
  <si>
    <t>Controladora Vuela Cia de Aviacion SAB de CV</t>
  </si>
  <si>
    <t>GFINBURO MM Equity</t>
  </si>
  <si>
    <t>Grupo Financiero Inbursa SAB de CV</t>
  </si>
  <si>
    <t>UNIFINA MM Equity</t>
  </si>
  <si>
    <t>Unifin Financiera SAB de CV</t>
  </si>
  <si>
    <t>ARA* MM Equity</t>
  </si>
  <si>
    <t>Consorcio ARA SAB de CV</t>
  </si>
  <si>
    <t>PINFRA* MM Equity</t>
  </si>
  <si>
    <t>Promotora y Operadora de Infraestructura SAB de CV</t>
  </si>
  <si>
    <t>TLEVICPO MM Equity</t>
  </si>
  <si>
    <t>Grupo Televisa SAB</t>
  </si>
  <si>
    <t>GMXT* MM Equity</t>
  </si>
  <si>
    <t>GMexico Transportes SAB de CV</t>
  </si>
  <si>
    <t>VISTAA MM Equity</t>
  </si>
  <si>
    <t>Vista Energy SAB de CV</t>
  </si>
  <si>
    <t>DANHOS13 MM Equity</t>
  </si>
  <si>
    <t>Concentradora Fibra Danhos SA de CV</t>
  </si>
  <si>
    <t>LACOMUBC MM Equity</t>
  </si>
  <si>
    <t>La Comer SAB de CV</t>
  </si>
  <si>
    <t>LIVEPOLC MM Equity</t>
  </si>
  <si>
    <t>El Puerto de Liverpool SAB de CV</t>
  </si>
  <si>
    <t>SITES1 MM Equity</t>
  </si>
  <si>
    <t>Operadora De Sites Mexicanos SAB de CV</t>
  </si>
  <si>
    <t>AGUA* MM Equity</t>
  </si>
  <si>
    <t>Grupo Rotoplas SAB de CV</t>
  </si>
  <si>
    <t>FRAGUAB MM Equity</t>
  </si>
  <si>
    <t>Corporativo Fragua SAB de CV</t>
  </si>
  <si>
    <t>SORIANAB MM Equity</t>
  </si>
  <si>
    <t>Organizacion Soriana SAB de CV</t>
  </si>
  <si>
    <t>GISSAA MM Equity</t>
  </si>
  <si>
    <t>Grupo Industrial Saltillo SAB de CV</t>
  </si>
  <si>
    <t>HERDEZ* MM Equity</t>
  </si>
  <si>
    <t>Grupo Herdez SAB de CV</t>
  </si>
  <si>
    <t>GCARSOA1 MM Equity</t>
  </si>
  <si>
    <t>Grupo Carso SAB de CV</t>
  </si>
  <si>
    <t>LASITEB1 MM Equity</t>
  </si>
  <si>
    <t>Sitios Latinoamerica SAB de CV</t>
  </si>
  <si>
    <t>FSHOP13 MM Equity</t>
  </si>
  <si>
    <t>Fibra Shop Portafolios Inmobiliarios SAPI de CV</t>
  </si>
  <si>
    <t>FCFE18 MM Equity</t>
  </si>
  <si>
    <t>CFE Capital S de RL de CV</t>
  </si>
  <si>
    <t>AXTELCPO MM Equity</t>
  </si>
  <si>
    <t>Axtel SAB de CV</t>
  </si>
  <si>
    <t>CREAL* MM Equity</t>
  </si>
  <si>
    <t>Credito Real SAB de CV SOFOM ER</t>
  </si>
  <si>
    <t>AEROMEX* MM Equity</t>
  </si>
  <si>
    <t>Grupo Aeromexico SAB de CV</t>
  </si>
  <si>
    <t>CTAXTELA MM Equity</t>
  </si>
  <si>
    <t>Controladora AXTEL SAB DE CV</t>
  </si>
  <si>
    <t>FIHO12 MM Equity</t>
  </si>
  <si>
    <t>Concentradora Fibra Hotelera Mexicana SA de CV</t>
  </si>
  <si>
    <t>CULTIBAB MM Equity</t>
  </si>
  <si>
    <t>Organizacion Cultiba SAB de CV</t>
  </si>
  <si>
    <t>HCITY* MM Equity</t>
  </si>
  <si>
    <t>Hoteles City Express SAB de CV</t>
  </si>
  <si>
    <t>ALEATIC* MM Equity</t>
  </si>
  <si>
    <t>ALEATICA SAB de CV</t>
  </si>
  <si>
    <t>HOMEX* MM Equity</t>
  </si>
  <si>
    <t>Desarrolladora Homex SAB de CV</t>
  </si>
  <si>
    <t>FEXI21 MM Equity</t>
  </si>
  <si>
    <t>Mexico Infrastructure Partners F1 SAPI de CV</t>
  </si>
  <si>
    <t>FNOVA17 MM Equity</t>
  </si>
  <si>
    <t>Proyectos Inmobiliarios Carne Mart SA de CV</t>
  </si>
  <si>
    <t>AUTLANB MM Equity</t>
  </si>
  <si>
    <t>Cia Minera Autlan SAB de CV</t>
  </si>
  <si>
    <t>LALAB MM Equity</t>
  </si>
  <si>
    <t>Grupo Lala SAB de CV</t>
  </si>
  <si>
    <t>VINTE* MM Equity</t>
  </si>
  <si>
    <t>Vinte Viviendas Integrales SAB de CV</t>
  </si>
  <si>
    <t>EDUCA18 MM Equity</t>
  </si>
  <si>
    <t>Grupo Nagoin SA de CV</t>
  </si>
  <si>
    <t>BACHOCOB MM Equity</t>
  </si>
  <si>
    <t>Industrias Bachoco SAB de CV</t>
  </si>
  <si>
    <t>KUOB MM Equity</t>
  </si>
  <si>
    <t>KUO SAB De CV</t>
  </si>
  <si>
    <t>PLANI* MM Equity</t>
  </si>
  <si>
    <t>Planigrupo LATAM SAB de CV</t>
  </si>
  <si>
    <t>IENOVA* MM Equity</t>
  </si>
  <si>
    <t>Infraestructura Energetica Nova SAPI de CV</t>
  </si>
  <si>
    <t>AZTECACP MM Equity</t>
  </si>
  <si>
    <t>TV Azteca SAB de CV</t>
  </si>
  <si>
    <t>FPLUS16 MM Equity</t>
  </si>
  <si>
    <t>NFD SA de CV</t>
  </si>
  <si>
    <t>GIGANTE* MM Equity</t>
  </si>
  <si>
    <t>Grupo Gigante SAB de CV</t>
  </si>
  <si>
    <t>COXA* MM Equity</t>
  </si>
  <si>
    <t>Cox Energy America SAB de CV</t>
  </si>
  <si>
    <t>CADUA MM Equity</t>
  </si>
  <si>
    <t>Corpovael SA de CV</t>
  </si>
  <si>
    <t>ICHB MM Equity</t>
  </si>
  <si>
    <t>Industrias CH SAB de CV</t>
  </si>
  <si>
    <t>SOMA21 MM Equity</t>
  </si>
  <si>
    <t>SOMA Management SAPI de CV</t>
  </si>
  <si>
    <t>CMOCTEZ* MM Equity</t>
  </si>
  <si>
    <t>Corp Moctezuma SAB de CV</t>
  </si>
  <si>
    <t>HOTEL* MM Equity</t>
  </si>
  <si>
    <t>Grupo Hotelero Santa Fe SAB de CV</t>
  </si>
  <si>
    <t>ICA* MM Equity</t>
  </si>
  <si>
    <t>Empresas ICA SAB de CV</t>
  </si>
  <si>
    <t>IDEALB1 MM Equity</t>
  </si>
  <si>
    <t>Impulsora del Desarrollo y el Empleo en America Latina SAB de CV</t>
  </si>
  <si>
    <t>FMX23 MM Equity</t>
  </si>
  <si>
    <t>Fibra Infraestructura y Energia Mexico SA de CV</t>
  </si>
  <si>
    <t>URBI* MM Equity</t>
  </si>
  <si>
    <t>Urbi Desarrollos Urbanos SAB de CV</t>
  </si>
  <si>
    <t>FINN13 MM Equity</t>
  </si>
  <si>
    <t>Asesor de Activos Prisma SAPI de CV</t>
  </si>
  <si>
    <t>RCENTROA MM Equity</t>
  </si>
  <si>
    <t>Grupo Radio Centro SAB de CV</t>
  </si>
  <si>
    <t>FHIPO MM Equity</t>
  </si>
  <si>
    <t>Concentradora Hipotecaria SAPI de CV</t>
  </si>
  <si>
    <t>FIBRHD15 MM Equity</t>
  </si>
  <si>
    <t>FIBRA HD Servicios SC</t>
  </si>
  <si>
    <t>BSMXB MM Equity</t>
  </si>
  <si>
    <t>Banco Santander Mexico SA Institucion de Banca Multiple Grupo Financiero Santand</t>
  </si>
  <si>
    <t>CYDSASAA MM Equity</t>
  </si>
  <si>
    <t>Cydsa SAB de CV</t>
  </si>
  <si>
    <t>GAVA MM Equity</t>
  </si>
  <si>
    <t>Acosta Verde SAB de CV</t>
  </si>
  <si>
    <t>GICSAB MM Equity</t>
  </si>
  <si>
    <t>Grupo GICSA SAB de CV</t>
  </si>
  <si>
    <t>GBMO MM Equity</t>
  </si>
  <si>
    <t>Corporativo GBM SAB de CV</t>
  </si>
  <si>
    <t>JAVER* MM Equity</t>
  </si>
  <si>
    <t>Servicios Corporativos Javer SAB de CV</t>
  </si>
  <si>
    <t>VITROA MM Equity</t>
  </si>
  <si>
    <t>Vitro SAB de CV</t>
  </si>
  <si>
    <t>FVIA16 MM Equity</t>
  </si>
  <si>
    <t>Infraestructura Viable SA de CV</t>
  </si>
  <si>
    <t>FORION20 MM Equity</t>
  </si>
  <si>
    <t>Orion IEP SC</t>
  </si>
  <si>
    <t>PV* MM Equity</t>
  </si>
  <si>
    <t>Pena Verde SAB</t>
  </si>
  <si>
    <t>MEDICAB MM Equity</t>
  </si>
  <si>
    <t>Medica Sur SAB de CV</t>
  </si>
  <si>
    <t>MFRISCOA MM Equity</t>
  </si>
  <si>
    <t>Minera Frisco SAB de CV</t>
  </si>
  <si>
    <t>ACTINVRB MM Equity</t>
  </si>
  <si>
    <t>Corp Actinver SAB de CV</t>
  </si>
  <si>
    <t>RLHA MM Equity</t>
  </si>
  <si>
    <t>RLH Properties SAB de CV</t>
  </si>
  <si>
    <t>BAFARB MM Equity</t>
  </si>
  <si>
    <t>Grupo Bafar SAB de CV</t>
  </si>
  <si>
    <t>CABLECPO MM Equity</t>
  </si>
  <si>
    <t>Empresas Cablevision SAB de CV</t>
  </si>
  <si>
    <t>CIDMEGA* MM Equity</t>
  </si>
  <si>
    <t>Grupe SAB de CV</t>
  </si>
  <si>
    <t>LAMOSA* MM Equity</t>
  </si>
  <si>
    <t>Grupo Lamosa SAB de CV</t>
  </si>
  <si>
    <t>SIMECB MM Equity</t>
  </si>
  <si>
    <t>Grupo Simec SAB de CV</t>
  </si>
  <si>
    <t>STORAGE MM Equity</t>
  </si>
  <si>
    <t>Self Storage Management S de RL de CV</t>
  </si>
  <si>
    <t>DINEB MM Equity</t>
  </si>
  <si>
    <t>Dine SAB de CV</t>
  </si>
  <si>
    <t>FEMSAUB MM Equity</t>
  </si>
  <si>
    <t>FINAMEXO MM Equity</t>
  </si>
  <si>
    <t>Casa de Bolsa Finamex SAB de CV</t>
  </si>
  <si>
    <t>INVEXA MM Equity</t>
  </si>
  <si>
    <t>Invex Controladora SAB de CV</t>
  </si>
  <si>
    <t>TMMA MM Equity</t>
  </si>
  <si>
    <t>Grupo TMM SAB</t>
  </si>
  <si>
    <t>XFRA22 MM Equity</t>
  </si>
  <si>
    <t>Promotora MexPac SA de CV</t>
  </si>
  <si>
    <t>GPH1 MM Equity</t>
  </si>
  <si>
    <t>Grupo Palacio de Hierro SAB de CV</t>
  </si>
  <si>
    <t>POSADASA MM Equity</t>
  </si>
  <si>
    <t>Grupo Posadas SAB de CV</t>
  </si>
  <si>
    <t>SPORTS MM Equity</t>
  </si>
  <si>
    <t>Grupo Sports World SAB de CV</t>
  </si>
  <si>
    <t>TEAKCPO MM Equity</t>
  </si>
  <si>
    <t>Proteak Uno SAB de CV</t>
  </si>
  <si>
    <t>CERAMICB MM Equity</t>
  </si>
  <si>
    <t>Internacional de Ceramica SAB de CV</t>
  </si>
  <si>
    <t>FIDEAL20 MM Equity</t>
  </si>
  <si>
    <t>Promotora del Desarrollo de America Latina SA de CV</t>
  </si>
  <si>
    <t>FINDEP* MM Equity</t>
  </si>
  <si>
    <t>Financiera Independencia SAB de CV SOFOM ENR</t>
  </si>
  <si>
    <t>INFRAE18 MM Equity</t>
  </si>
  <si>
    <t>Administrador Fibraestructura SAPI de CV</t>
  </si>
  <si>
    <t>GNP* MM Equity</t>
  </si>
  <si>
    <t>Grupo Nacional Provincial SAB</t>
  </si>
  <si>
    <t>VALUEGFO MM Equity</t>
  </si>
  <si>
    <t>Value Grupo Financiero SAB de CV</t>
  </si>
  <si>
    <t>AHMSA* MM Equity</t>
  </si>
  <si>
    <t>Altos Hornos de Mexico SA de CV</t>
  </si>
  <si>
    <t>ELEMAT* MM Equity</t>
  </si>
  <si>
    <t>Elementia Materiales SAB de CV</t>
  </si>
  <si>
    <t>GMD* MM Equity</t>
  </si>
  <si>
    <t>Grupo Mexicano de Desarrollo SAB</t>
  </si>
  <si>
    <t>Farmacias Benavides SAB de CV</t>
  </si>
  <si>
    <t>PASAB MM Equity</t>
  </si>
  <si>
    <t>Promotora Ambiental SAB de CV</t>
  </si>
  <si>
    <t>VASCONI* MM Equity</t>
  </si>
  <si>
    <t>Grupo Vasconia SAB</t>
  </si>
  <si>
    <t>FIBRAUP MM Equity</t>
  </si>
  <si>
    <t>Upsite Mexico SAPI de CV</t>
  </si>
  <si>
    <t>GFAMSAA MM Equity</t>
  </si>
  <si>
    <t>Grupo Famsa SAB de CV</t>
  </si>
  <si>
    <t>GFMULTIO MM Equity</t>
  </si>
  <si>
    <t>Grupo Financiero Multiva SAB de CV</t>
  </si>
  <si>
    <t>AGRO22 MM Equity</t>
  </si>
  <si>
    <t>Agriprofin SA de CV</t>
  </si>
  <si>
    <t>CIEB MM Equity</t>
  </si>
  <si>
    <t>Corp Interamericana de Entretenimiento SAB de CV</t>
  </si>
  <si>
    <t>CMRB MM Equity</t>
  </si>
  <si>
    <t>CMR SAB de CV</t>
  </si>
  <si>
    <t>SAREB MM Equity</t>
  </si>
  <si>
    <t>Sare Holding SAB de CV</t>
  </si>
  <si>
    <t>FORTALE* MM Equity</t>
  </si>
  <si>
    <t>Fortaleza Materiales SAB de CV</t>
  </si>
  <si>
    <t>FSITES20 MM Equity</t>
  </si>
  <si>
    <t>Fideicomiso Opsimex 4594</t>
  </si>
  <si>
    <t>GPROFUT* MM Equity</t>
  </si>
  <si>
    <t>Grupo Profuturo SAB de CV</t>
  </si>
  <si>
    <t>GSANBOB1 MM Equity</t>
  </si>
  <si>
    <t>Grupo Sanborns SAB de CV</t>
  </si>
  <si>
    <t>POCHTECB MM Equity</t>
  </si>
  <si>
    <t>Grupo Pochteca SAB de CV</t>
  </si>
  <si>
    <t>ACCELSAB MM Equity</t>
  </si>
  <si>
    <t>Accel SAB de CV</t>
  </si>
  <si>
    <t>ALTERNAB MM Equity</t>
  </si>
  <si>
    <t>Alterna Asesoria Internacional SAB de CV</t>
  </si>
  <si>
    <t>EDOARDOB MM Equity</t>
  </si>
  <si>
    <t>Edoardos Martin SAB de CV</t>
  </si>
  <si>
    <t>Himexsa SAB DE CV</t>
  </si>
  <si>
    <t>INGEALB MM Equity</t>
  </si>
  <si>
    <t>Ingeal SAB de CV</t>
  </si>
  <si>
    <t>LASEG MM Equity</t>
  </si>
  <si>
    <t>La Latinoamericana Seguros SA</t>
  </si>
  <si>
    <t>MINSAB MM Equity</t>
  </si>
  <si>
    <t>Grupo Minsa SAB de CV</t>
  </si>
  <si>
    <t>AIONP232 MM Equity</t>
  </si>
  <si>
    <t>AIONPI/CERPI - Arago Gestion SAPI de CV</t>
  </si>
  <si>
    <t>BEVIDESB MM Equity</t>
  </si>
  <si>
    <t>COLLADO* MM Equity</t>
  </si>
  <si>
    <t>G Collado SAB de CV</t>
  </si>
  <si>
    <t>CONVERA MM Equity</t>
  </si>
  <si>
    <t>Convertidora Industrial SAB de CV</t>
  </si>
  <si>
    <t>DINEA MM Equity</t>
  </si>
  <si>
    <t>FRES* MM Equity</t>
  </si>
  <si>
    <t>Fresnillo PLC</t>
  </si>
  <si>
    <t>FSOCI23 MM Equity</t>
  </si>
  <si>
    <t>Mexico Infrastructure Partners F2 SAPI De CV</t>
  </si>
  <si>
    <t>HIMEXSAB MM Equity</t>
  </si>
  <si>
    <t>PROCORPA MM Equity</t>
  </si>
  <si>
    <t>Procorp SA de CV Sociedad de Inversion de Capital de Riesgo</t>
  </si>
  <si>
    <t>QBINDUSA MM Equity</t>
  </si>
  <si>
    <t>QB Industrias SA de CV</t>
  </si>
  <si>
    <t>QUMMAB MM Equity</t>
  </si>
  <si>
    <t>Grupo Qumma SA de CV</t>
  </si>
  <si>
    <t>Start Date</t>
  </si>
  <si>
    <t>End Date</t>
  </si>
  <si>
    <t>Dates</t>
  </si>
  <si>
    <t>PX_OPEN</t>
  </si>
  <si>
    <t>PX_LAST</t>
  </si>
  <si>
    <t>-</t>
  </si>
  <si>
    <t>Open Price</t>
  </si>
  <si>
    <t>Last Price</t>
  </si>
  <si>
    <t>Ticker s/ MM Equity</t>
  </si>
  <si>
    <t>Ticker s/ Serie</t>
  </si>
  <si>
    <t>Company Name s/ SA de CV</t>
  </si>
  <si>
    <t>AC*</t>
  </si>
  <si>
    <t>ACCELSAB</t>
  </si>
  <si>
    <t>ACTINVRB</t>
  </si>
  <si>
    <t>AEROMEX*</t>
  </si>
  <si>
    <t>AGRO22</t>
  </si>
  <si>
    <t>AGUA*</t>
  </si>
  <si>
    <t>AHMSA*</t>
  </si>
  <si>
    <t>AIONP232</t>
  </si>
  <si>
    <t>ALEATIC*</t>
  </si>
  <si>
    <t>ALFAA</t>
  </si>
  <si>
    <t>ALPEKA</t>
  </si>
  <si>
    <t>ALSEA*</t>
  </si>
  <si>
    <t>ALTERNAB</t>
  </si>
  <si>
    <t>AMXB</t>
  </si>
  <si>
    <t>ARA*</t>
  </si>
  <si>
    <t>ASURB</t>
  </si>
  <si>
    <t>AUTLANB</t>
  </si>
  <si>
    <t>AXTELCPO</t>
  </si>
  <si>
    <t>AZTECACP</t>
  </si>
  <si>
    <t>BACHOCOB</t>
  </si>
  <si>
    <t>BAFARB</t>
  </si>
  <si>
    <t>BBAJIOO</t>
  </si>
  <si>
    <t>BEVIDESB</t>
  </si>
  <si>
    <t>BIMBOA</t>
  </si>
  <si>
    <t>BOLSAA</t>
  </si>
  <si>
    <t>BSMXB</t>
  </si>
  <si>
    <t>CABLECPO</t>
  </si>
  <si>
    <t>CADUA</t>
  </si>
  <si>
    <t>CEMEXCPO</t>
  </si>
  <si>
    <t>CERAMICB</t>
  </si>
  <si>
    <t>CHDRAUIB</t>
  </si>
  <si>
    <t>CIDMEGA*</t>
  </si>
  <si>
    <t>CIEB</t>
  </si>
  <si>
    <t>CMOCTEZ*</t>
  </si>
  <si>
    <t>CMRB</t>
  </si>
  <si>
    <t>COLLADO*</t>
  </si>
  <si>
    <t>CONVERA</t>
  </si>
  <si>
    <t>COXA*</t>
  </si>
  <si>
    <t>CREAL*</t>
  </si>
  <si>
    <t>CTAXTELA</t>
  </si>
  <si>
    <t>CUERVO*</t>
  </si>
  <si>
    <t>CULTIBAB</t>
  </si>
  <si>
    <t>CYDSASAA</t>
  </si>
  <si>
    <t>DANHOS13</t>
  </si>
  <si>
    <t>DINEA</t>
  </si>
  <si>
    <t>DINEB</t>
  </si>
  <si>
    <t>EDOARDOB</t>
  </si>
  <si>
    <t>EDUCA18</t>
  </si>
  <si>
    <t>ELEKTRA*</t>
  </si>
  <si>
    <t>ELEMAT*</t>
  </si>
  <si>
    <t>FCFE18</t>
  </si>
  <si>
    <t>FEMSAUB</t>
  </si>
  <si>
    <t>FEMSAUBD</t>
  </si>
  <si>
    <t>FEXI21</t>
  </si>
  <si>
    <t>FHIPO</t>
  </si>
  <si>
    <t>FIBRAMQ</t>
  </si>
  <si>
    <t>FIBRAPL</t>
  </si>
  <si>
    <t>FIBRAUP</t>
  </si>
  <si>
    <t>FIBRHD15</t>
  </si>
  <si>
    <t>FIDEAL20</t>
  </si>
  <si>
    <t>FIHO12</t>
  </si>
  <si>
    <t>FINAMEXO</t>
  </si>
  <si>
    <t>FINDEP*</t>
  </si>
  <si>
    <t>FINN13</t>
  </si>
  <si>
    <t>FMTY14</t>
  </si>
  <si>
    <t>FMX23</t>
  </si>
  <si>
    <t>FNOVA17</t>
  </si>
  <si>
    <t>FORION20</t>
  </si>
  <si>
    <t>FORTALE*</t>
  </si>
  <si>
    <t>FPLUS16</t>
  </si>
  <si>
    <t>FRAGUAB</t>
  </si>
  <si>
    <t>FRES*</t>
  </si>
  <si>
    <t>FSHOP13</t>
  </si>
  <si>
    <t>FSITES20</t>
  </si>
  <si>
    <t>FSOCI23</t>
  </si>
  <si>
    <t>FUNO11</t>
  </si>
  <si>
    <t>FVIA16</t>
  </si>
  <si>
    <t>GAPB</t>
  </si>
  <si>
    <t>GAVA</t>
  </si>
  <si>
    <t>GBMO</t>
  </si>
  <si>
    <t>GCARSOA1</t>
  </si>
  <si>
    <t>GCC*</t>
  </si>
  <si>
    <t>GENTERA*</t>
  </si>
  <si>
    <t>GFAMSAA</t>
  </si>
  <si>
    <t>GFINBURO</t>
  </si>
  <si>
    <t>GFMULTIO</t>
  </si>
  <si>
    <t>GFNORTEO</t>
  </si>
  <si>
    <t>GICSAB</t>
  </si>
  <si>
    <t>GIGANTE*</t>
  </si>
  <si>
    <t>GISSAA</t>
  </si>
  <si>
    <t>GMD*</t>
  </si>
  <si>
    <t>GMEXICOB</t>
  </si>
  <si>
    <t>GMXT*</t>
  </si>
  <si>
    <t>GNP*</t>
  </si>
  <si>
    <t>GPH1</t>
  </si>
  <si>
    <t>GPROFUT*</t>
  </si>
  <si>
    <t>GRUMAB</t>
  </si>
  <si>
    <t>GSANBOB1</t>
  </si>
  <si>
    <t>HCITY*</t>
  </si>
  <si>
    <t>HERDEZ*</t>
  </si>
  <si>
    <t>HIMEXSAB</t>
  </si>
  <si>
    <t>HOMEX*</t>
  </si>
  <si>
    <t>HOTEL*</t>
  </si>
  <si>
    <t>ICA*</t>
  </si>
  <si>
    <t>ICHB</t>
  </si>
  <si>
    <t>IDEALB1</t>
  </si>
  <si>
    <t>IENOVA*</t>
  </si>
  <si>
    <t>INFRAE18</t>
  </si>
  <si>
    <t>INGEALB</t>
  </si>
  <si>
    <t>INVEXA</t>
  </si>
  <si>
    <t>JAVER*</t>
  </si>
  <si>
    <t>KIMBERA</t>
  </si>
  <si>
    <t>KOFUBL</t>
  </si>
  <si>
    <t>KUOB</t>
  </si>
  <si>
    <t>LABB</t>
  </si>
  <si>
    <t>LACOMUBC</t>
  </si>
  <si>
    <t>LALAB</t>
  </si>
  <si>
    <t>LAMOSA*</t>
  </si>
  <si>
    <t>LASEG</t>
  </si>
  <si>
    <t>LASITEB1</t>
  </si>
  <si>
    <t>LIVEPOLC</t>
  </si>
  <si>
    <t>MEDICAB</t>
  </si>
  <si>
    <t>MEGACPO</t>
  </si>
  <si>
    <t>MFRISCOA</t>
  </si>
  <si>
    <t>MINSAB</t>
  </si>
  <si>
    <t>NEMAKA</t>
  </si>
  <si>
    <t>OMAB</t>
  </si>
  <si>
    <t>ORBIA*</t>
  </si>
  <si>
    <t>PASAB</t>
  </si>
  <si>
    <t>PE&amp;OLES*</t>
  </si>
  <si>
    <t>PINFRA*</t>
  </si>
  <si>
    <t>PLANI*</t>
  </si>
  <si>
    <t>POCHTECB</t>
  </si>
  <si>
    <t>POSADASA</t>
  </si>
  <si>
    <t>PROCORPA</t>
  </si>
  <si>
    <t>PV*</t>
  </si>
  <si>
    <t>Q*</t>
  </si>
  <si>
    <t>QBINDUSA</t>
  </si>
  <si>
    <t>QUMMAB</t>
  </si>
  <si>
    <t>RA</t>
  </si>
  <si>
    <t>RCENTROA</t>
  </si>
  <si>
    <t>RLHA</t>
  </si>
  <si>
    <t>SAREB</t>
  </si>
  <si>
    <t>SIMECB</t>
  </si>
  <si>
    <t>SITES1</t>
  </si>
  <si>
    <t>SOMA21</t>
  </si>
  <si>
    <t>SORIANAB</t>
  </si>
  <si>
    <t>SPORTS</t>
  </si>
  <si>
    <t>STORAGE</t>
  </si>
  <si>
    <t>TEAKCPO</t>
  </si>
  <si>
    <t>TERRA13</t>
  </si>
  <si>
    <t>TLEVICPO</t>
  </si>
  <si>
    <t>TMMA</t>
  </si>
  <si>
    <t>TRAXIONA</t>
  </si>
  <si>
    <t>UNIFINA</t>
  </si>
  <si>
    <t>URBI*</t>
  </si>
  <si>
    <t>VALUEGFO</t>
  </si>
  <si>
    <t>VASCONI*</t>
  </si>
  <si>
    <t>VESTA*</t>
  </si>
  <si>
    <t>VINTE*</t>
  </si>
  <si>
    <t>VISTAA</t>
  </si>
  <si>
    <t>VITROA</t>
  </si>
  <si>
    <t>VOLARA</t>
  </si>
  <si>
    <t>WALMEX*</t>
  </si>
  <si>
    <t>XFRA22</t>
  </si>
  <si>
    <t>Arca Continental</t>
  </si>
  <si>
    <t>ACTINVR</t>
  </si>
  <si>
    <t>Actinver</t>
  </si>
  <si>
    <t>Agriprofin</t>
  </si>
  <si>
    <t>Rotoplas</t>
  </si>
  <si>
    <t>Grupo Rotoplas</t>
  </si>
  <si>
    <t>AHMSA</t>
  </si>
  <si>
    <t>ALEATIC</t>
  </si>
  <si>
    <t>ALEATICA</t>
  </si>
  <si>
    <t>ALPEK</t>
  </si>
  <si>
    <t>ALSEA</t>
  </si>
  <si>
    <t>AMX</t>
  </si>
  <si>
    <t>America Movil</t>
  </si>
  <si>
    <t>Consorcio Aristos</t>
  </si>
  <si>
    <t>Grupo Aeroportuario del Sureste</t>
  </si>
  <si>
    <t>Minera Autlan</t>
  </si>
  <si>
    <t>Axtel</t>
  </si>
  <si>
    <t>TV Azteca</t>
  </si>
  <si>
    <t>BACHOCO</t>
  </si>
  <si>
    <t>Industrias Bachoco</t>
  </si>
  <si>
    <t>BAFAR</t>
  </si>
  <si>
    <t>Grupo Bafar</t>
  </si>
  <si>
    <t>Banco del Bajio</t>
  </si>
  <si>
    <t>BEVIDES</t>
  </si>
  <si>
    <t>Farmacias Benavides</t>
  </si>
  <si>
    <t>Grupo Bimbo</t>
  </si>
  <si>
    <t>Bolsa Mexicana de Valores</t>
  </si>
  <si>
    <t>Empresas Cablevision</t>
  </si>
  <si>
    <t>Corpovael</t>
  </si>
  <si>
    <t>CIDMEGA</t>
  </si>
  <si>
    <t>Interamericana de Entretenimiento</t>
  </si>
  <si>
    <t>CMOCTEZ</t>
  </si>
  <si>
    <t>Grupo Collado</t>
  </si>
  <si>
    <t>Convertidora Industrial</t>
  </si>
  <si>
    <t>Cox Energy</t>
  </si>
  <si>
    <t>Cox Energy America</t>
  </si>
  <si>
    <t>Credito Real</t>
  </si>
  <si>
    <t>CTAXTEL</t>
  </si>
  <si>
    <t>AXTEL</t>
  </si>
  <si>
    <t>Becle</t>
  </si>
  <si>
    <t>CULTIBA</t>
  </si>
  <si>
    <t>Organizacion Cultiba</t>
  </si>
  <si>
    <t>CYDSASA</t>
  </si>
  <si>
    <t>Cydsa</t>
  </si>
  <si>
    <t>DANHOS</t>
  </si>
  <si>
    <t>Fibra Danhos</t>
  </si>
  <si>
    <t>Edoardos Martin</t>
  </si>
  <si>
    <t>Fibra Educa</t>
  </si>
  <si>
    <t>Grupo Elektra</t>
  </si>
  <si>
    <t>CFE Capital</t>
  </si>
  <si>
    <t>FEMSA</t>
  </si>
  <si>
    <t>Mexico Infrastructure Partners</t>
  </si>
  <si>
    <t>Fibra Macquarie</t>
  </si>
  <si>
    <t>Fibra Prologis</t>
  </si>
  <si>
    <t>Upsite Mexico</t>
  </si>
  <si>
    <t>FIBRHD</t>
  </si>
  <si>
    <t>Fibra HD</t>
  </si>
  <si>
    <t>Promotora del Desarrollo de America Latina</t>
  </si>
  <si>
    <t>Fibra Hotel</t>
  </si>
  <si>
    <t>FINAMEX</t>
  </si>
  <si>
    <t>Casa de Bolsa Finamex</t>
  </si>
  <si>
    <t>FINDEP</t>
  </si>
  <si>
    <t xml:space="preserve">Financiera Independencia </t>
  </si>
  <si>
    <t>Fibra INN</t>
  </si>
  <si>
    <t>FMTY</t>
  </si>
  <si>
    <t>Fibra MTY</t>
  </si>
  <si>
    <t>Fibra Infraestructura y Energia Mexico</t>
  </si>
  <si>
    <t>Fibra NOVA</t>
  </si>
  <si>
    <t>FORION</t>
  </si>
  <si>
    <t>FPLUS</t>
  </si>
  <si>
    <t>Fibra Plus</t>
  </si>
  <si>
    <t>Corporativo Fragua</t>
  </si>
  <si>
    <t>FRES</t>
  </si>
  <si>
    <t>Fresnillo</t>
  </si>
  <si>
    <t>FSHOP</t>
  </si>
  <si>
    <t>Fibra Shop</t>
  </si>
  <si>
    <t>Operadora De Sites Mexicanos</t>
  </si>
  <si>
    <t>FSOCI</t>
  </si>
  <si>
    <t>FUNO</t>
  </si>
  <si>
    <t>Fibra Uno</t>
  </si>
  <si>
    <t>Infraestructura Viable</t>
  </si>
  <si>
    <t>Grupo Aeroportuario del Pacifico</t>
  </si>
  <si>
    <t>Acosta Verde</t>
  </si>
  <si>
    <t>Grupo Acosta Verde</t>
  </si>
  <si>
    <t>Corporativo GBM</t>
  </si>
  <si>
    <t>GCARSO</t>
  </si>
  <si>
    <t>Grupo Carso</t>
  </si>
  <si>
    <t>Famsa</t>
  </si>
  <si>
    <t>Grupo Famsa</t>
  </si>
  <si>
    <t>Inbursa</t>
  </si>
  <si>
    <t>GFMULTI</t>
  </si>
  <si>
    <t>Multiva</t>
  </si>
  <si>
    <t>GFNORTE</t>
  </si>
  <si>
    <t>Banorte</t>
  </si>
  <si>
    <t>GICSA</t>
  </si>
  <si>
    <t>Grupo GICSA</t>
  </si>
  <si>
    <t>Grupo Gigante</t>
  </si>
  <si>
    <t>GISSA</t>
  </si>
  <si>
    <t>Grupo Industrial Saltillo</t>
  </si>
  <si>
    <t>Grupo Mexicano de Desarrollo</t>
  </si>
  <si>
    <t>GMEXICO</t>
  </si>
  <si>
    <t>Grupo Mexico</t>
  </si>
  <si>
    <t>GMXT</t>
  </si>
  <si>
    <t>Grupo Mexico Transportes</t>
  </si>
  <si>
    <t>Grupo Nacional Provincial</t>
  </si>
  <si>
    <t>Grupo Palacio de Hierro</t>
  </si>
  <si>
    <t>Profuturo</t>
  </si>
  <si>
    <t>Grupo Profuturo</t>
  </si>
  <si>
    <t>Gruma</t>
  </si>
  <si>
    <t>Sanborns</t>
  </si>
  <si>
    <t>Grupo Sanborns</t>
  </si>
  <si>
    <t>HCITY</t>
  </si>
  <si>
    <t>Hoteles City Express</t>
  </si>
  <si>
    <t>HERDEZ</t>
  </si>
  <si>
    <t>Grupo Herdez</t>
  </si>
  <si>
    <t>HIMEXSA</t>
  </si>
  <si>
    <t>HOMEX</t>
  </si>
  <si>
    <t>Desarrolladora Homex</t>
  </si>
  <si>
    <t>Grupo Hotelero Santa Fe</t>
  </si>
  <si>
    <t>Empresas ICA</t>
  </si>
  <si>
    <t>Industrias CH</t>
  </si>
  <si>
    <t>Impulsora del Desarrollo y el Empleo en America Latina</t>
  </si>
  <si>
    <t>INFRAEX</t>
  </si>
  <si>
    <t>Fibra Infraex</t>
  </si>
  <si>
    <t>INGEAL</t>
  </si>
  <si>
    <t>INVEX</t>
  </si>
  <si>
    <t>Invex Controladora</t>
  </si>
  <si>
    <t>JAVER</t>
  </si>
  <si>
    <t>Servicios Corporativos Javer</t>
  </si>
  <si>
    <t>Kimberly-Clark de Mexico</t>
  </si>
  <si>
    <t>KOF</t>
  </si>
  <si>
    <t>Coca-Cola Femsa</t>
  </si>
  <si>
    <t>Grupo KUO</t>
  </si>
  <si>
    <t>Genomma Lab</t>
  </si>
  <si>
    <t>La Comer</t>
  </si>
  <si>
    <t>LAMOSA</t>
  </si>
  <si>
    <t>Grupo Lamosa</t>
  </si>
  <si>
    <t>LASITE</t>
  </si>
  <si>
    <t>Sitios Latinoamerica</t>
  </si>
  <si>
    <t>El Puerto de Liverpool</t>
  </si>
  <si>
    <t>Medica Sur</t>
  </si>
  <si>
    <t>Megacable</t>
  </si>
  <si>
    <t>Minera Frisco</t>
  </si>
  <si>
    <t>Grupo Minsa</t>
  </si>
  <si>
    <t>Nemak</t>
  </si>
  <si>
    <t>ORBIA</t>
  </si>
  <si>
    <t>Orbia Advance Corp</t>
  </si>
  <si>
    <t>Promotora Ambiental</t>
  </si>
  <si>
    <t>Peñoles</t>
  </si>
  <si>
    <t>Industrias Peñoles</t>
  </si>
  <si>
    <t>PINFRA</t>
  </si>
  <si>
    <t>Promotora y Operadora de Infraestructura</t>
  </si>
  <si>
    <t>Planigrupo</t>
  </si>
  <si>
    <t>Planigrupo LATAM</t>
  </si>
  <si>
    <t>Grupo Pochteca</t>
  </si>
  <si>
    <t>Grupo Posadas</t>
  </si>
  <si>
    <t>Procorp</t>
  </si>
  <si>
    <t>Corporativo Peña Verde</t>
  </si>
  <si>
    <t>Peña Verde</t>
  </si>
  <si>
    <t>Qualitas Controladora</t>
  </si>
  <si>
    <t>QB Industrias</t>
  </si>
  <si>
    <t>Banregio</t>
  </si>
  <si>
    <t>Radio Centro</t>
  </si>
  <si>
    <t>Grupo Radio Centro</t>
  </si>
  <si>
    <t>RLH Properties</t>
  </si>
  <si>
    <t>Sare Holding</t>
  </si>
  <si>
    <t>SIMEC</t>
  </si>
  <si>
    <t>Grupo Simec</t>
  </si>
  <si>
    <t>Fibra Soma</t>
  </si>
  <si>
    <t>SORIANA</t>
  </si>
  <si>
    <t>Organizacion Soriana</t>
  </si>
  <si>
    <t>Sports World</t>
  </si>
  <si>
    <t>Grupo Sports World</t>
  </si>
  <si>
    <t>Fibra Storage</t>
  </si>
  <si>
    <t>Proteak</t>
  </si>
  <si>
    <t>Proteak Uno</t>
  </si>
  <si>
    <t>Terrafina</t>
  </si>
  <si>
    <t>Grupo Televisa</t>
  </si>
  <si>
    <t>Grupo TMM</t>
  </si>
  <si>
    <t>Grupo Traxion</t>
  </si>
  <si>
    <t>UNIFIN</t>
  </si>
  <si>
    <t>Unifin Financiera</t>
  </si>
  <si>
    <t>Urbi Desarrollos</t>
  </si>
  <si>
    <t>Urbi Desarrollos Urbanos</t>
  </si>
  <si>
    <t>Value Grupo Financiero</t>
  </si>
  <si>
    <t>Grupo Vasconia</t>
  </si>
  <si>
    <t>VESTA</t>
  </si>
  <si>
    <t>Corporacion Inmobiliaria Vesta</t>
  </si>
  <si>
    <t>Vinte Viviendas Integrales</t>
  </si>
  <si>
    <t>Vista Energy</t>
  </si>
  <si>
    <t>Volaris</t>
  </si>
  <si>
    <t>Controladora Vuela Compañia de Aviacion</t>
  </si>
  <si>
    <t>WALMEX</t>
  </si>
  <si>
    <t>Wal-Mart de Mexico</t>
  </si>
  <si>
    <t>Promotora MexPac</t>
  </si>
  <si>
    <t>AEROMEX</t>
  </si>
  <si>
    <t>Aeromexico</t>
  </si>
  <si>
    <t>Arago Gestion</t>
  </si>
  <si>
    <t>Banco Santander Mexico</t>
  </si>
  <si>
    <t>ELEMAT</t>
  </si>
  <si>
    <t>Elementia Materiales</t>
  </si>
  <si>
    <t>Fortaleza Materiales</t>
  </si>
  <si>
    <t>IENOVA</t>
  </si>
  <si>
    <t>Infraestructura Energetica Nova</t>
  </si>
  <si>
    <t>Grupo Lala</t>
  </si>
  <si>
    <t>QUMMA</t>
  </si>
  <si>
    <t>Grupo Qumma</t>
  </si>
  <si>
    <t>AIONPI</t>
  </si>
  <si>
    <t>Consorcio ARA</t>
  </si>
  <si>
    <t>BMV</t>
  </si>
  <si>
    <t>BSMX</t>
  </si>
  <si>
    <t>Cablevision</t>
  </si>
  <si>
    <t>CEMEX</t>
  </si>
  <si>
    <t>Grupo Comercial Chedraui</t>
  </si>
  <si>
    <t>Grupo Nagoin</t>
  </si>
  <si>
    <t>Fibra CFE</t>
  </si>
  <si>
    <t>Fibra Upsite</t>
  </si>
  <si>
    <t>FIDEAL</t>
  </si>
  <si>
    <t>FNOVA</t>
  </si>
  <si>
    <t>Fibra Sites</t>
  </si>
  <si>
    <t>PROCORP</t>
  </si>
  <si>
    <t>Sites Mexico</t>
  </si>
  <si>
    <t>Fibra Terrafina</t>
  </si>
  <si>
    <t>XFRA</t>
  </si>
  <si>
    <t>Altos Hornos</t>
  </si>
  <si>
    <t>Grupo Industral Alfa</t>
  </si>
  <si>
    <t>AXTLF</t>
  </si>
  <si>
    <t>GRBMF</t>
  </si>
  <si>
    <t>GCHEF</t>
  </si>
  <si>
    <t>BCCLF</t>
  </si>
  <si>
    <t>Concentradora Hipotecaria</t>
  </si>
  <si>
    <t>DBMBF</t>
  </si>
  <si>
    <t>FBBPF</t>
  </si>
  <si>
    <t>Fibra Orion</t>
  </si>
  <si>
    <t>GCC MM Equity</t>
  </si>
  <si>
    <t>CMPRF</t>
  </si>
  <si>
    <t>Gentera</t>
  </si>
  <si>
    <t>GPFOF</t>
  </si>
  <si>
    <t>GPAGF</t>
  </si>
  <si>
    <t>La Latinoamericana Seguros</t>
  </si>
  <si>
    <t>ELPQF</t>
  </si>
  <si>
    <t>MHSDF</t>
  </si>
  <si>
    <t>NMAKF</t>
  </si>
  <si>
    <t>Grupo Aeroportuario del Centro Norte</t>
  </si>
  <si>
    <t>CUR_MKT_CAP</t>
  </si>
  <si>
    <t/>
  </si>
  <si>
    <t>Current Market Cap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</si>
</sst>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#,##0.0"/>
    <numFmt numFmtId="165" formatCode="dd/mm/yyyy;@"/>
    <numFmt numFmtId="166" formatCode="dd/mm/yyyy"/>
  </numFmts>
  <fonts count="21" x14ac:knownFonts="1">
    <font>
      <sz val="10"/>
      <name val="Arial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Arial"/>
      <family val="2"/>
    </font>
    <font>
      <sz val="10"/>
      <color theme="1"/>
      <name val="Arial"/>
      <family val="2"/>
    </font>
    <font>
      <sz val="10"/>
      <name val="Arial"/>
      <family val="2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5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  <xf numFmtId="0" fontId="18" fillId="0" borderId="0"/>
    <xf numFmtId="0" fontId="1" fillId="0" borderId="0"/>
    <xf numFmtId="9" fontId="20" fillId="0" borderId="0" applyFont="0" applyFill="0" applyBorder="0" applyAlignment="0" applyProtection="0"/>
  </cellStyleXfs>
  <cellXfs count="11">
    <xf numFmtId="0" fontId="18" fillId="0" borderId="0" xfId="0" applyFont="1"/>
    <xf numFmtId="14" fontId="18" fillId="0" borderId="0" xfId="0" applyNumberFormat="1" applyFont="1"/>
    <xf numFmtId="0" fontId="18" fillId="0" borderId="0" xfId="42"/>
    <xf numFmtId="166" fontId="18" fillId="0" borderId="0" xfId="0" applyNumberFormat="1" applyFont="1"/>
    <xf numFmtId="4" fontId="18" fillId="0" borderId="0" xfId="0" applyNumberFormat="1" applyFont="1"/>
    <xf numFmtId="14" fontId="18" fillId="0" borderId="0" xfId="42" applyNumberFormat="1"/>
    <xf numFmtId="0" fontId="19" fillId="0" borderId="0" xfId="42" applyFont="1"/>
    <xf numFmtId="165" fontId="18" fillId="0" borderId="0" xfId="42" applyNumberFormat="1" applyAlignment="1">
      <alignment vertical="center"/>
    </xf>
    <xf numFmtId="164" fontId="18" fillId="0" borderId="0" xfId="42" applyNumberFormat="1" applyAlignment="1">
      <alignment horizontal="right" vertical="center"/>
    </xf>
    <xf numFmtId="4" fontId="18" fillId="0" borderId="0" xfId="42" applyNumberFormat="1" applyAlignment="1">
      <alignment horizontal="right" vertical="center"/>
    </xf>
    <xf numFmtId="10" fontId="18" fillId="0" borderId="0" xfId="44" applyNumberFormat="1" applyFont="1"/>
  </cellXfs>
  <cellStyles count="45">
    <cellStyle name="20% - Énfasis1" xfId="19" builtinId="30" customBuiltin="1"/>
    <cellStyle name="20% - Énfasis2" xfId="23" builtinId="34" customBuiltin="1"/>
    <cellStyle name="20% - Énfasis3" xfId="27" builtinId="38" customBuiltin="1"/>
    <cellStyle name="20% - Énfasis4" xfId="31" builtinId="42" customBuiltin="1"/>
    <cellStyle name="20% - Énfasis5" xfId="35" builtinId="46" customBuiltin="1"/>
    <cellStyle name="20% - Énfasis6" xfId="39" builtinId="50" customBuiltin="1"/>
    <cellStyle name="40% - Énfasis1" xfId="20" builtinId="31" customBuiltin="1"/>
    <cellStyle name="40% - Énfasis2" xfId="24" builtinId="35" customBuiltin="1"/>
    <cellStyle name="40% - Énfasis3" xfId="28" builtinId="39" customBuiltin="1"/>
    <cellStyle name="40% - Énfasis4" xfId="32" builtinId="43" customBuiltin="1"/>
    <cellStyle name="40% - Énfasis5" xfId="36" builtinId="47" customBuiltin="1"/>
    <cellStyle name="40% - Énfasis6" xfId="40" builtinId="51" customBuiltin="1"/>
    <cellStyle name="60% - Énfasis1" xfId="21" builtinId="32" customBuiltin="1"/>
    <cellStyle name="60% - Énfasis2" xfId="25" builtinId="36" customBuiltin="1"/>
    <cellStyle name="60% - Énfasis3" xfId="29" builtinId="40" customBuiltin="1"/>
    <cellStyle name="60% - Énfasis4" xfId="33" builtinId="44" customBuiltin="1"/>
    <cellStyle name="60% - Énfasis5" xfId="37" builtinId="48" customBuiltin="1"/>
    <cellStyle name="60% - Énfasis6" xfId="41" builtinId="52" customBuiltin="1"/>
    <cellStyle name="Bueno" xfId="6" builtinId="26" customBuiltin="1"/>
    <cellStyle name="Cálculo" xfId="11" builtinId="22" customBuiltin="1"/>
    <cellStyle name="Celda de comprobación" xfId="13" builtinId="23" customBuiltin="1"/>
    <cellStyle name="Celda vinculada" xfId="12" builtinId="24" customBuiltin="1"/>
    <cellStyle name="Encabezado 1" xfId="2" builtinId="16" customBuiltin="1"/>
    <cellStyle name="Encabezado 4" xfId="5" builtinId="19" customBuiltin="1"/>
    <cellStyle name="Énfasis1" xfId="18" builtinId="29" customBuiltin="1"/>
    <cellStyle name="Énfasis2" xfId="22" builtinId="33" customBuiltin="1"/>
    <cellStyle name="Énfasis3" xfId="26" builtinId="37" customBuiltin="1"/>
    <cellStyle name="Énfasis4" xfId="30" builtinId="41" customBuiltin="1"/>
    <cellStyle name="Énfasis5" xfId="34" builtinId="45" customBuiltin="1"/>
    <cellStyle name="Énfasis6" xfId="38" builtinId="49" customBuiltin="1"/>
    <cellStyle name="Entrada" xfId="9" builtinId="20" customBuiltin="1"/>
    <cellStyle name="Incorrecto" xfId="7" builtinId="27" customBuiltin="1"/>
    <cellStyle name="Neutral" xfId="8" builtinId="28" customBuiltin="1"/>
    <cellStyle name="Normal" xfId="0" builtinId="0"/>
    <cellStyle name="Normal 2" xfId="42" xr:uid="{00000000-0005-0000-0000-000022000000}"/>
    <cellStyle name="Normal 3" xfId="43" xr:uid="{00000000-0005-0000-0000-000023000000}"/>
    <cellStyle name="Notas" xfId="15" builtinId="10" customBuiltin="1"/>
    <cellStyle name="Porcentaje" xfId="44" builtinId="5"/>
    <cellStyle name="Salida" xfId="10" builtinId="21" customBuiltin="1"/>
    <cellStyle name="Texto de advertencia" xfId="14" builtinId="11" customBuiltin="1"/>
    <cellStyle name="Texto explicativo" xfId="16" builtinId="53" customBuiltin="1"/>
    <cellStyle name="Título" xfId="1" builtinId="15" customBuiltin="1"/>
    <cellStyle name="Título 2" xfId="3" builtinId="17" customBuiltin="1"/>
    <cellStyle name="Título 3" xfId="4" builtinId="18" customBuiltin="1"/>
    <cellStyle name="Total" xfId="17" builtinId="25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F166"/>
  <sheetViews>
    <sheetView showGridLines="0" tabSelected="1" workbookViewId="0">
      <pane xSplit="1" ySplit="1" topLeftCell="B9" activePane="bottomRight" state="frozen"/>
      <selection pane="topRight" activeCell="B1" sqref="B1"/>
      <selection pane="bottomLeft" activeCell="A2" sqref="A2"/>
      <selection pane="bottomRight" activeCell="A48" sqref="A48"/>
    </sheetView>
  </sheetViews>
  <sheetFormatPr baseColWidth="10" defaultColWidth="10.83203125" defaultRowHeight="13" x14ac:dyDescent="0.15"/>
  <cols>
    <col min="1" max="1" width="21.5" style="2" bestFit="1" customWidth="1"/>
    <col min="2" max="2" width="73.33203125" style="2" bestFit="1" customWidth="1"/>
    <col min="3" max="3" width="13.83203125" style="2" bestFit="1" customWidth="1"/>
    <col min="4" max="4" width="17.83203125" style="2" bestFit="1" customWidth="1"/>
    <col min="5" max="5" width="26.83203125" style="2" bestFit="1" customWidth="1"/>
    <col min="6" max="6" width="44.6640625" style="2" bestFit="1" customWidth="1"/>
    <col min="7" max="16384" width="10.83203125" style="2"/>
  </cols>
  <sheetData>
    <row r="1" spans="1:6" x14ac:dyDescent="0.15">
      <c r="A1" s="2" t="s">
        <v>0</v>
      </c>
      <c r="B1" s="2" t="s">
        <v>1</v>
      </c>
      <c r="C1" s="2" t="s">
        <v>2</v>
      </c>
      <c r="D1" s="2" t="s">
        <v>342</v>
      </c>
      <c r="E1" s="2" t="s">
        <v>343</v>
      </c>
      <c r="F1" s="2" t="s">
        <v>344</v>
      </c>
    </row>
    <row r="2" spans="1:6" x14ac:dyDescent="0.15">
      <c r="A2" s="2" t="s">
        <v>24</v>
      </c>
      <c r="B2" s="2" t="s">
        <v>25</v>
      </c>
      <c r="C2" s="2" t="s">
        <v>5</v>
      </c>
      <c r="D2" s="2" t="s">
        <v>345</v>
      </c>
      <c r="E2" s="2" t="s">
        <v>510</v>
      </c>
      <c r="F2" s="2" t="s">
        <v>25</v>
      </c>
    </row>
    <row r="3" spans="1:6" x14ac:dyDescent="0.15">
      <c r="A3" s="2" t="s">
        <v>302</v>
      </c>
      <c r="B3" s="2" t="s">
        <v>303</v>
      </c>
      <c r="C3" s="2" t="s">
        <v>5</v>
      </c>
      <c r="D3" s="2" t="s">
        <v>346</v>
      </c>
      <c r="E3" s="2" t="s">
        <v>346</v>
      </c>
      <c r="F3" s="2" t="s">
        <v>303</v>
      </c>
    </row>
    <row r="4" spans="1:6" x14ac:dyDescent="0.15">
      <c r="A4" s="2" t="s">
        <v>220</v>
      </c>
      <c r="B4" s="2" t="s">
        <v>221</v>
      </c>
      <c r="C4" s="2" t="s">
        <v>5</v>
      </c>
      <c r="D4" s="2" t="s">
        <v>347</v>
      </c>
      <c r="E4" s="2" t="s">
        <v>511</v>
      </c>
      <c r="F4" s="2" t="s">
        <v>512</v>
      </c>
    </row>
    <row r="5" spans="1:6" x14ac:dyDescent="0.15">
      <c r="A5" s="2" t="s">
        <v>128</v>
      </c>
      <c r="B5" s="2" t="s">
        <v>129</v>
      </c>
      <c r="C5" s="2" t="s">
        <v>5</v>
      </c>
      <c r="D5" s="2" t="s">
        <v>348</v>
      </c>
      <c r="E5" s="2" t="s">
        <v>705</v>
      </c>
      <c r="F5" s="2" t="s">
        <v>706</v>
      </c>
    </row>
    <row r="6" spans="1:6" x14ac:dyDescent="0.15">
      <c r="A6" s="2" t="s">
        <v>284</v>
      </c>
      <c r="B6" s="2" t="s">
        <v>285</v>
      </c>
      <c r="C6" s="2" t="s">
        <v>10</v>
      </c>
      <c r="D6" s="2" t="s">
        <v>349</v>
      </c>
      <c r="E6" s="2" t="s">
        <v>349</v>
      </c>
      <c r="F6" s="2" t="s">
        <v>513</v>
      </c>
    </row>
    <row r="7" spans="1:6" x14ac:dyDescent="0.15">
      <c r="A7" s="2" t="s">
        <v>106</v>
      </c>
      <c r="B7" s="2" t="s">
        <v>107</v>
      </c>
      <c r="C7" s="2" t="s">
        <v>5</v>
      </c>
      <c r="D7" s="2" t="s">
        <v>350</v>
      </c>
      <c r="E7" s="2" t="s">
        <v>514</v>
      </c>
      <c r="F7" s="2" t="s">
        <v>515</v>
      </c>
    </row>
    <row r="8" spans="1:6" x14ac:dyDescent="0.15">
      <c r="A8" s="2" t="s">
        <v>267</v>
      </c>
      <c r="B8" s="2" t="s">
        <v>268</v>
      </c>
      <c r="C8" s="2" t="s">
        <v>5</v>
      </c>
      <c r="D8" s="2" t="s">
        <v>351</v>
      </c>
      <c r="E8" s="2" t="s">
        <v>516</v>
      </c>
      <c r="F8" s="2" t="s">
        <v>734</v>
      </c>
    </row>
    <row r="9" spans="1:6" x14ac:dyDescent="0.15">
      <c r="A9" s="2" t="s">
        <v>315</v>
      </c>
      <c r="B9" s="2" t="s">
        <v>316</v>
      </c>
      <c r="C9" s="2" t="s">
        <v>10</v>
      </c>
      <c r="D9" s="2" t="s">
        <v>352</v>
      </c>
      <c r="E9" s="2" t="s">
        <v>717</v>
      </c>
      <c r="F9" s="2" t="s">
        <v>707</v>
      </c>
    </row>
    <row r="10" spans="1:6" x14ac:dyDescent="0.15">
      <c r="A10" s="2" t="s">
        <v>138</v>
      </c>
      <c r="B10" s="2" t="s">
        <v>139</v>
      </c>
      <c r="C10" s="2" t="s">
        <v>5</v>
      </c>
      <c r="D10" s="2" t="s">
        <v>353</v>
      </c>
      <c r="E10" s="2" t="s">
        <v>517</v>
      </c>
      <c r="F10" s="2" t="s">
        <v>518</v>
      </c>
    </row>
    <row r="11" spans="1:6" x14ac:dyDescent="0.15">
      <c r="A11" s="2" t="s">
        <v>54</v>
      </c>
      <c r="B11" s="2" t="s">
        <v>55</v>
      </c>
      <c r="C11" s="2" t="s">
        <v>5</v>
      </c>
      <c r="D11" s="2" t="s">
        <v>354</v>
      </c>
      <c r="E11" s="2" t="s">
        <v>735</v>
      </c>
      <c r="F11" s="2" t="s">
        <v>55</v>
      </c>
    </row>
    <row r="12" spans="1:6" x14ac:dyDescent="0.15">
      <c r="A12" s="2" t="s">
        <v>68</v>
      </c>
      <c r="B12" s="2" t="s">
        <v>69</v>
      </c>
      <c r="C12" s="2" t="s">
        <v>5</v>
      </c>
      <c r="D12" s="2" t="s">
        <v>355</v>
      </c>
      <c r="E12" s="2" t="s">
        <v>519</v>
      </c>
      <c r="F12" s="2" t="s">
        <v>69</v>
      </c>
    </row>
    <row r="13" spans="1:6" x14ac:dyDescent="0.15">
      <c r="A13" s="2" t="s">
        <v>26</v>
      </c>
      <c r="B13" s="2" t="s">
        <v>27</v>
      </c>
      <c r="C13" s="2" t="s">
        <v>5</v>
      </c>
      <c r="D13" s="2" t="s">
        <v>356</v>
      </c>
      <c r="E13" s="2" t="s">
        <v>520</v>
      </c>
      <c r="F13" s="2" t="s">
        <v>27</v>
      </c>
    </row>
    <row r="14" spans="1:6" x14ac:dyDescent="0.15">
      <c r="A14" s="2" t="s">
        <v>304</v>
      </c>
      <c r="B14" s="2" t="s">
        <v>305</v>
      </c>
      <c r="C14" s="2" t="s">
        <v>5</v>
      </c>
      <c r="D14" s="2" t="s">
        <v>357</v>
      </c>
      <c r="E14" s="2" t="s">
        <v>357</v>
      </c>
      <c r="F14" s="2" t="s">
        <v>305</v>
      </c>
    </row>
    <row r="15" spans="1:6" x14ac:dyDescent="0.15">
      <c r="A15" s="2" t="s">
        <v>50</v>
      </c>
      <c r="B15" s="2" t="s">
        <v>51</v>
      </c>
      <c r="C15" s="2" t="s">
        <v>5</v>
      </c>
      <c r="D15" s="2" t="s">
        <v>358</v>
      </c>
      <c r="E15" s="2" t="s">
        <v>521</v>
      </c>
      <c r="F15" s="2" t="s">
        <v>522</v>
      </c>
    </row>
    <row r="16" spans="1:6" x14ac:dyDescent="0.15">
      <c r="A16" s="2" t="s">
        <v>88</v>
      </c>
      <c r="B16" s="2" t="s">
        <v>89</v>
      </c>
      <c r="C16" s="2" t="s">
        <v>5</v>
      </c>
      <c r="D16" s="2" t="s">
        <v>359</v>
      </c>
      <c r="E16" s="2" t="s">
        <v>523</v>
      </c>
      <c r="F16" s="2" t="s">
        <v>718</v>
      </c>
    </row>
    <row r="17" spans="1:6" x14ac:dyDescent="0.15">
      <c r="A17" s="2" t="s">
        <v>48</v>
      </c>
      <c r="B17" s="2" t="s">
        <v>49</v>
      </c>
      <c r="C17" s="2" t="s">
        <v>5</v>
      </c>
      <c r="D17" s="2" t="s">
        <v>360</v>
      </c>
      <c r="E17" s="2" t="s">
        <v>360</v>
      </c>
      <c r="F17" s="2" t="s">
        <v>524</v>
      </c>
    </row>
    <row r="18" spans="1:6" x14ac:dyDescent="0.15">
      <c r="A18" s="2" t="s">
        <v>146</v>
      </c>
      <c r="B18" s="2" t="s">
        <v>147</v>
      </c>
      <c r="C18" s="2" t="s">
        <v>5</v>
      </c>
      <c r="D18" s="2" t="s">
        <v>361</v>
      </c>
      <c r="E18" s="2" t="s">
        <v>361</v>
      </c>
      <c r="F18" s="2" t="s">
        <v>525</v>
      </c>
    </row>
    <row r="19" spans="1:6" x14ac:dyDescent="0.15">
      <c r="A19" s="2" t="s">
        <v>124</v>
      </c>
      <c r="B19" s="2" t="s">
        <v>125</v>
      </c>
      <c r="C19" s="2" t="s">
        <v>23</v>
      </c>
      <c r="D19" s="2" t="s">
        <v>362</v>
      </c>
      <c r="E19" s="2" t="s">
        <v>736</v>
      </c>
      <c r="F19" s="2" t="s">
        <v>526</v>
      </c>
    </row>
    <row r="20" spans="1:6" x14ac:dyDescent="0.15">
      <c r="A20" s="2" t="s">
        <v>162</v>
      </c>
      <c r="B20" s="2" t="s">
        <v>163</v>
      </c>
      <c r="C20" s="2" t="s">
        <v>23</v>
      </c>
      <c r="D20" s="2" t="s">
        <v>363</v>
      </c>
      <c r="E20" s="2" t="s">
        <v>363</v>
      </c>
      <c r="F20" s="2" t="s">
        <v>527</v>
      </c>
    </row>
    <row r="21" spans="1:6" x14ac:dyDescent="0.15">
      <c r="A21" s="2" t="s">
        <v>154</v>
      </c>
      <c r="B21" s="2" t="s">
        <v>155</v>
      </c>
      <c r="C21" s="2" t="s">
        <v>5</v>
      </c>
      <c r="D21" s="2" t="s">
        <v>364</v>
      </c>
      <c r="E21" s="2" t="s">
        <v>528</v>
      </c>
      <c r="F21" s="2" t="s">
        <v>529</v>
      </c>
    </row>
    <row r="22" spans="1:6" x14ac:dyDescent="0.15">
      <c r="A22" s="2" t="s">
        <v>224</v>
      </c>
      <c r="B22" s="2" t="s">
        <v>225</v>
      </c>
      <c r="C22" s="2" t="s">
        <v>5</v>
      </c>
      <c r="D22" s="2" t="s">
        <v>365</v>
      </c>
      <c r="E22" s="2" t="s">
        <v>530</v>
      </c>
      <c r="F22" s="2" t="s">
        <v>531</v>
      </c>
    </row>
    <row r="23" spans="1:6" x14ac:dyDescent="0.15">
      <c r="A23" s="2" t="s">
        <v>74</v>
      </c>
      <c r="B23" s="2" t="s">
        <v>75</v>
      </c>
      <c r="C23" s="2" t="s">
        <v>5</v>
      </c>
      <c r="D23" s="2" t="s">
        <v>366</v>
      </c>
      <c r="E23" s="2" t="s">
        <v>366</v>
      </c>
      <c r="F23" s="2" t="s">
        <v>532</v>
      </c>
    </row>
    <row r="24" spans="1:6" x14ac:dyDescent="0.15">
      <c r="A24" s="2" t="s">
        <v>317</v>
      </c>
      <c r="B24" s="2" t="s">
        <v>273</v>
      </c>
      <c r="C24" s="2" t="s">
        <v>5</v>
      </c>
      <c r="D24" s="2" t="s">
        <v>367</v>
      </c>
      <c r="E24" s="2" t="s">
        <v>533</v>
      </c>
      <c r="F24" s="2" t="s">
        <v>534</v>
      </c>
    </row>
    <row r="25" spans="1:6" x14ac:dyDescent="0.15">
      <c r="A25" s="2" t="s">
        <v>42</v>
      </c>
      <c r="B25" s="2" t="s">
        <v>43</v>
      </c>
      <c r="C25" s="2" t="s">
        <v>5</v>
      </c>
      <c r="D25" s="2" t="s">
        <v>368</v>
      </c>
      <c r="E25" s="2" t="s">
        <v>737</v>
      </c>
      <c r="F25" s="2" t="s">
        <v>535</v>
      </c>
    </row>
    <row r="26" spans="1:6" x14ac:dyDescent="0.15">
      <c r="A26" s="2" t="s">
        <v>30</v>
      </c>
      <c r="B26" s="2" t="s">
        <v>31</v>
      </c>
      <c r="C26" s="2" t="s">
        <v>5</v>
      </c>
      <c r="D26" s="2" t="s">
        <v>369</v>
      </c>
      <c r="E26" s="2" t="s">
        <v>719</v>
      </c>
      <c r="F26" s="2" t="s">
        <v>536</v>
      </c>
    </row>
    <row r="27" spans="1:6" x14ac:dyDescent="0.15">
      <c r="A27" s="2" t="s">
        <v>196</v>
      </c>
      <c r="B27" s="2" t="s">
        <v>197</v>
      </c>
      <c r="C27" s="2" t="s">
        <v>5</v>
      </c>
      <c r="D27" s="2" t="s">
        <v>370</v>
      </c>
      <c r="E27" s="2" t="s">
        <v>720</v>
      </c>
      <c r="F27" s="2" t="s">
        <v>708</v>
      </c>
    </row>
    <row r="28" spans="1:6" x14ac:dyDescent="0.15">
      <c r="A28" s="2" t="s">
        <v>226</v>
      </c>
      <c r="B28" s="2" t="s">
        <v>227</v>
      </c>
      <c r="C28" s="2" t="s">
        <v>23</v>
      </c>
      <c r="D28" s="2" t="s">
        <v>371</v>
      </c>
      <c r="E28" s="2" t="s">
        <v>721</v>
      </c>
      <c r="F28" s="2" t="s">
        <v>537</v>
      </c>
    </row>
    <row r="29" spans="1:6" x14ac:dyDescent="0.15">
      <c r="A29" s="2" t="s">
        <v>170</v>
      </c>
      <c r="B29" s="2" t="s">
        <v>171</v>
      </c>
      <c r="C29" s="2" t="s">
        <v>5</v>
      </c>
      <c r="D29" s="2" t="s">
        <v>372</v>
      </c>
      <c r="E29" s="2" t="s">
        <v>372</v>
      </c>
      <c r="F29" s="2" t="s">
        <v>538</v>
      </c>
    </row>
    <row r="30" spans="1:6" x14ac:dyDescent="0.15">
      <c r="A30" s="2" t="s">
        <v>32</v>
      </c>
      <c r="B30" s="2" t="s">
        <v>33</v>
      </c>
      <c r="C30" s="2" t="s">
        <v>23</v>
      </c>
      <c r="D30" s="2" t="s">
        <v>373</v>
      </c>
      <c r="E30" s="2" t="s">
        <v>722</v>
      </c>
      <c r="F30" s="2" t="s">
        <v>33</v>
      </c>
    </row>
    <row r="31" spans="1:6" x14ac:dyDescent="0.15">
      <c r="A31" s="2" t="s">
        <v>255</v>
      </c>
      <c r="B31" s="2" t="s">
        <v>256</v>
      </c>
      <c r="C31" s="2" t="s">
        <v>5</v>
      </c>
      <c r="D31" s="2" t="s">
        <v>374</v>
      </c>
      <c r="E31" s="2" t="s">
        <v>374</v>
      </c>
      <c r="F31" s="2" t="s">
        <v>256</v>
      </c>
    </row>
    <row r="32" spans="1:6" x14ac:dyDescent="0.15">
      <c r="A32" s="2" t="s">
        <v>78</v>
      </c>
      <c r="B32" s="2" t="s">
        <v>79</v>
      </c>
      <c r="C32" s="2" t="s">
        <v>5</v>
      </c>
      <c r="D32" s="2" t="s">
        <v>375</v>
      </c>
      <c r="E32" s="2" t="s">
        <v>738</v>
      </c>
      <c r="F32" s="2" t="s">
        <v>723</v>
      </c>
    </row>
    <row r="33" spans="1:6" x14ac:dyDescent="0.15">
      <c r="A33" s="2" t="s">
        <v>228</v>
      </c>
      <c r="B33" s="2" t="s">
        <v>229</v>
      </c>
      <c r="C33" s="2" t="s">
        <v>5</v>
      </c>
      <c r="D33" s="2" t="s">
        <v>376</v>
      </c>
      <c r="E33" s="2" t="s">
        <v>539</v>
      </c>
      <c r="F33" s="2" t="s">
        <v>229</v>
      </c>
    </row>
    <row r="34" spans="1:6" x14ac:dyDescent="0.15">
      <c r="A34" s="2" t="s">
        <v>286</v>
      </c>
      <c r="B34" s="2" t="s">
        <v>287</v>
      </c>
      <c r="C34" s="2" t="s">
        <v>5</v>
      </c>
      <c r="D34" s="2" t="s">
        <v>377</v>
      </c>
      <c r="E34" s="2" t="s">
        <v>540</v>
      </c>
      <c r="F34" s="2" t="s">
        <v>287</v>
      </c>
    </row>
    <row r="35" spans="1:6" x14ac:dyDescent="0.15">
      <c r="A35" s="2" t="s">
        <v>176</v>
      </c>
      <c r="B35" s="2" t="s">
        <v>177</v>
      </c>
      <c r="C35" s="2" t="s">
        <v>5</v>
      </c>
      <c r="D35" s="2" t="s">
        <v>378</v>
      </c>
      <c r="E35" s="2" t="s">
        <v>541</v>
      </c>
      <c r="F35" s="2" t="s">
        <v>177</v>
      </c>
    </row>
    <row r="36" spans="1:6" x14ac:dyDescent="0.15">
      <c r="A36" s="2" t="s">
        <v>288</v>
      </c>
      <c r="B36" s="2" t="s">
        <v>289</v>
      </c>
      <c r="C36" s="2" t="s">
        <v>5</v>
      </c>
      <c r="D36" s="2" t="s">
        <v>379</v>
      </c>
      <c r="E36" s="2" t="s">
        <v>288</v>
      </c>
      <c r="F36" s="2" t="s">
        <v>289</v>
      </c>
    </row>
    <row r="37" spans="1:6" x14ac:dyDescent="0.15">
      <c r="A37" s="2" t="s">
        <v>318</v>
      </c>
      <c r="B37" s="2" t="s">
        <v>319</v>
      </c>
      <c r="C37" s="2" t="s">
        <v>5</v>
      </c>
      <c r="D37" s="2" t="s">
        <v>380</v>
      </c>
      <c r="E37" s="2" t="s">
        <v>542</v>
      </c>
      <c r="F37" s="2" t="s">
        <v>319</v>
      </c>
    </row>
    <row r="38" spans="1:6" x14ac:dyDescent="0.15">
      <c r="A38" s="2" t="s">
        <v>320</v>
      </c>
      <c r="B38" s="2" t="s">
        <v>321</v>
      </c>
      <c r="C38" s="2" t="s">
        <v>5</v>
      </c>
      <c r="D38" s="2" t="s">
        <v>381</v>
      </c>
      <c r="E38" s="2" t="s">
        <v>543</v>
      </c>
      <c r="F38" s="2" t="s">
        <v>321</v>
      </c>
    </row>
    <row r="39" spans="1:6" x14ac:dyDescent="0.15">
      <c r="A39" s="2" t="s">
        <v>168</v>
      </c>
      <c r="B39" s="2" t="s">
        <v>169</v>
      </c>
      <c r="C39" s="2" t="s">
        <v>5</v>
      </c>
      <c r="D39" s="2" t="s">
        <v>382</v>
      </c>
      <c r="E39" s="2" t="s">
        <v>544</v>
      </c>
      <c r="F39" s="2" t="s">
        <v>545</v>
      </c>
    </row>
    <row r="40" spans="1:6" x14ac:dyDescent="0.15">
      <c r="A40" s="2" t="s">
        <v>126</v>
      </c>
      <c r="B40" s="2" t="s">
        <v>127</v>
      </c>
      <c r="C40" s="2" t="s">
        <v>5</v>
      </c>
      <c r="D40" s="2" t="s">
        <v>383</v>
      </c>
      <c r="E40" s="2" t="s">
        <v>546</v>
      </c>
      <c r="F40" s="2" t="s">
        <v>127</v>
      </c>
    </row>
    <row r="41" spans="1:6" x14ac:dyDescent="0.15">
      <c r="A41" s="2" t="s">
        <v>130</v>
      </c>
      <c r="B41" s="2" t="s">
        <v>131</v>
      </c>
      <c r="C41" s="2" t="s">
        <v>5</v>
      </c>
      <c r="D41" s="2" t="s">
        <v>384</v>
      </c>
      <c r="E41" s="2" t="s">
        <v>547</v>
      </c>
      <c r="F41" s="2" t="s">
        <v>548</v>
      </c>
    </row>
    <row r="42" spans="1:6" x14ac:dyDescent="0.15">
      <c r="A42" s="2" t="s">
        <v>17</v>
      </c>
      <c r="B42" s="2" t="s">
        <v>18</v>
      </c>
      <c r="C42" s="2" t="s">
        <v>5</v>
      </c>
      <c r="D42" s="2" t="s">
        <v>385</v>
      </c>
      <c r="E42" s="2" t="s">
        <v>739</v>
      </c>
      <c r="F42" s="2" t="s">
        <v>549</v>
      </c>
    </row>
    <row r="43" spans="1:6" x14ac:dyDescent="0.15">
      <c r="A43" s="2" t="s">
        <v>134</v>
      </c>
      <c r="B43" s="2" t="s">
        <v>135</v>
      </c>
      <c r="C43" s="2" t="s">
        <v>5</v>
      </c>
      <c r="D43" s="2" t="s">
        <v>386</v>
      </c>
      <c r="E43" s="2" t="s">
        <v>550</v>
      </c>
      <c r="F43" s="2" t="s">
        <v>551</v>
      </c>
    </row>
    <row r="44" spans="1:6" x14ac:dyDescent="0.15">
      <c r="A44" s="2" t="s">
        <v>198</v>
      </c>
      <c r="B44" s="2" t="s">
        <v>199</v>
      </c>
      <c r="C44" s="2" t="s">
        <v>5</v>
      </c>
      <c r="D44" s="2" t="s">
        <v>387</v>
      </c>
      <c r="E44" s="2" t="s">
        <v>552</v>
      </c>
      <c r="F44" s="2" t="s">
        <v>553</v>
      </c>
    </row>
    <row r="45" spans="1:6" x14ac:dyDescent="0.15">
      <c r="A45" s="2" t="s">
        <v>98</v>
      </c>
      <c r="B45" s="2" t="s">
        <v>99</v>
      </c>
      <c r="C45" s="2" t="s">
        <v>10</v>
      </c>
      <c r="D45" s="2" t="s">
        <v>388</v>
      </c>
      <c r="E45" s="2" t="s">
        <v>554</v>
      </c>
      <c r="F45" s="2" t="s">
        <v>555</v>
      </c>
    </row>
    <row r="46" spans="1:6" x14ac:dyDescent="0.15">
      <c r="A46" s="2" t="s">
        <v>322</v>
      </c>
      <c r="B46" s="2" t="s">
        <v>237</v>
      </c>
      <c r="C46" s="2" t="s">
        <v>5</v>
      </c>
      <c r="D46" s="2" t="s">
        <v>389</v>
      </c>
      <c r="E46" s="2" t="s">
        <v>389</v>
      </c>
      <c r="F46" s="2" t="s">
        <v>237</v>
      </c>
    </row>
    <row r="47" spans="1:6" x14ac:dyDescent="0.15">
      <c r="A47" s="2" t="s">
        <v>236</v>
      </c>
      <c r="B47" s="2" t="s">
        <v>237</v>
      </c>
      <c r="C47" s="2" t="s">
        <v>5</v>
      </c>
      <c r="D47" s="2" t="s">
        <v>390</v>
      </c>
      <c r="E47" s="2" t="s">
        <v>390</v>
      </c>
      <c r="F47" s="2" t="s">
        <v>237</v>
      </c>
    </row>
    <row r="48" spans="1:6" x14ac:dyDescent="0.15">
      <c r="A48" s="2" t="s">
        <v>306</v>
      </c>
      <c r="B48" s="2" t="s">
        <v>307</v>
      </c>
      <c r="C48" s="2" t="s">
        <v>5</v>
      </c>
      <c r="D48" s="2" t="s">
        <v>391</v>
      </c>
      <c r="E48" s="2" t="s">
        <v>391</v>
      </c>
      <c r="F48" s="2" t="s">
        <v>556</v>
      </c>
    </row>
    <row r="49" spans="1:6" x14ac:dyDescent="0.15">
      <c r="A49" s="2" t="s">
        <v>152</v>
      </c>
      <c r="B49" s="2" t="s">
        <v>153</v>
      </c>
      <c r="C49" s="2" t="s">
        <v>10</v>
      </c>
      <c r="D49" s="2" t="s">
        <v>392</v>
      </c>
      <c r="E49" s="2" t="s">
        <v>557</v>
      </c>
      <c r="F49" s="2" t="s">
        <v>724</v>
      </c>
    </row>
    <row r="50" spans="1:6" x14ac:dyDescent="0.15">
      <c r="A50" s="2" t="s">
        <v>13</v>
      </c>
      <c r="B50" s="2" t="s">
        <v>14</v>
      </c>
      <c r="C50" s="2" t="s">
        <v>5</v>
      </c>
      <c r="D50" s="2" t="s">
        <v>393</v>
      </c>
      <c r="E50" s="2" t="s">
        <v>558</v>
      </c>
      <c r="F50" s="2" t="s">
        <v>14</v>
      </c>
    </row>
    <row r="51" spans="1:6" x14ac:dyDescent="0.15">
      <c r="A51" s="2" t="s">
        <v>269</v>
      </c>
      <c r="B51" s="2" t="s">
        <v>270</v>
      </c>
      <c r="C51" s="2" t="s">
        <v>5</v>
      </c>
      <c r="D51" s="2" t="s">
        <v>394</v>
      </c>
      <c r="E51" s="2" t="s">
        <v>709</v>
      </c>
      <c r="F51" s="2" t="s">
        <v>710</v>
      </c>
    </row>
    <row r="52" spans="1:6" x14ac:dyDescent="0.15">
      <c r="A52" s="2" t="s">
        <v>122</v>
      </c>
      <c r="B52" s="2" t="s">
        <v>123</v>
      </c>
      <c r="C52" s="2" t="s">
        <v>10</v>
      </c>
      <c r="D52" s="2" t="s">
        <v>395</v>
      </c>
      <c r="E52" s="2" t="s">
        <v>725</v>
      </c>
      <c r="F52" s="2" t="s">
        <v>559</v>
      </c>
    </row>
    <row r="53" spans="1:6" x14ac:dyDescent="0.15">
      <c r="A53" s="2" t="s">
        <v>238</v>
      </c>
      <c r="B53" s="2" t="s">
        <v>22</v>
      </c>
      <c r="C53" s="2" t="s">
        <v>23</v>
      </c>
      <c r="D53" s="2" t="s">
        <v>396</v>
      </c>
      <c r="E53" s="2" t="s">
        <v>640</v>
      </c>
      <c r="F53" s="2" t="s">
        <v>560</v>
      </c>
    </row>
    <row r="54" spans="1:6" x14ac:dyDescent="0.15">
      <c r="A54" s="2" t="s">
        <v>21</v>
      </c>
      <c r="B54" s="2" t="s">
        <v>22</v>
      </c>
      <c r="C54" s="2" t="s">
        <v>23</v>
      </c>
      <c r="D54" s="2" t="s">
        <v>397</v>
      </c>
      <c r="E54" s="2" t="s">
        <v>640</v>
      </c>
      <c r="F54" s="2" t="s">
        <v>560</v>
      </c>
    </row>
    <row r="55" spans="1:6" x14ac:dyDescent="0.15">
      <c r="A55" s="2" t="s">
        <v>142</v>
      </c>
      <c r="B55" s="2" t="s">
        <v>143</v>
      </c>
      <c r="C55" s="2" t="s">
        <v>10</v>
      </c>
      <c r="D55" s="2" t="s">
        <v>398</v>
      </c>
      <c r="E55" s="2" t="s">
        <v>398</v>
      </c>
      <c r="F55" s="2" t="s">
        <v>561</v>
      </c>
    </row>
    <row r="56" spans="1:6" x14ac:dyDescent="0.15">
      <c r="A56" s="2" t="s">
        <v>192</v>
      </c>
      <c r="B56" s="2" t="s">
        <v>193</v>
      </c>
      <c r="C56" s="2" t="s">
        <v>10</v>
      </c>
      <c r="D56" s="2" t="s">
        <v>399</v>
      </c>
      <c r="E56" s="2" t="s">
        <v>399</v>
      </c>
      <c r="F56" s="2" t="s">
        <v>740</v>
      </c>
    </row>
    <row r="57" spans="1:6" x14ac:dyDescent="0.15">
      <c r="A57" s="2" t="s">
        <v>80</v>
      </c>
      <c r="B57" s="2" t="s">
        <v>81</v>
      </c>
      <c r="C57" s="2" t="s">
        <v>10</v>
      </c>
      <c r="D57" s="2" t="s">
        <v>400</v>
      </c>
      <c r="E57" s="2" t="s">
        <v>741</v>
      </c>
      <c r="F57" s="2" t="s">
        <v>562</v>
      </c>
    </row>
    <row r="58" spans="1:6" x14ac:dyDescent="0.15">
      <c r="A58" s="2" t="s">
        <v>11</v>
      </c>
      <c r="B58" s="2" t="s">
        <v>12</v>
      </c>
      <c r="C58" s="2" t="s">
        <v>10</v>
      </c>
      <c r="D58" s="2" t="s">
        <v>401</v>
      </c>
      <c r="E58" s="2" t="s">
        <v>742</v>
      </c>
      <c r="F58" s="2" t="s">
        <v>563</v>
      </c>
    </row>
    <row r="59" spans="1:6" x14ac:dyDescent="0.15">
      <c r="A59" s="2" t="s">
        <v>278</v>
      </c>
      <c r="B59" s="2" t="s">
        <v>279</v>
      </c>
      <c r="C59" s="2" t="s">
        <v>10</v>
      </c>
      <c r="D59" s="2" t="s">
        <v>402</v>
      </c>
      <c r="E59" s="2" t="s">
        <v>726</v>
      </c>
      <c r="F59" s="2" t="s">
        <v>564</v>
      </c>
    </row>
    <row r="60" spans="1:6" x14ac:dyDescent="0.15">
      <c r="A60" s="2" t="s">
        <v>194</v>
      </c>
      <c r="B60" s="2" t="s">
        <v>195</v>
      </c>
      <c r="C60" s="2" t="s">
        <v>10</v>
      </c>
      <c r="D60" s="2" t="s">
        <v>403</v>
      </c>
      <c r="E60" s="2" t="s">
        <v>565</v>
      </c>
      <c r="F60" s="2" t="s">
        <v>566</v>
      </c>
    </row>
    <row r="61" spans="1:6" x14ac:dyDescent="0.15">
      <c r="A61" s="2" t="s">
        <v>257</v>
      </c>
      <c r="B61" s="2" t="s">
        <v>258</v>
      </c>
      <c r="C61" s="2" t="s">
        <v>10</v>
      </c>
      <c r="D61" s="2" t="s">
        <v>404</v>
      </c>
      <c r="E61" s="2" t="s">
        <v>727</v>
      </c>
      <c r="F61" s="2" t="s">
        <v>567</v>
      </c>
    </row>
    <row r="62" spans="1:6" x14ac:dyDescent="0.15">
      <c r="A62" s="2" t="s">
        <v>132</v>
      </c>
      <c r="B62" s="2" t="s">
        <v>133</v>
      </c>
      <c r="C62" s="2" t="s">
        <v>10</v>
      </c>
      <c r="D62" s="2" t="s">
        <v>405</v>
      </c>
      <c r="E62" s="2" t="s">
        <v>405</v>
      </c>
      <c r="F62" s="2" t="s">
        <v>568</v>
      </c>
    </row>
    <row r="63" spans="1:6" x14ac:dyDescent="0.15">
      <c r="A63" s="2" t="s">
        <v>239</v>
      </c>
      <c r="B63" s="2" t="s">
        <v>240</v>
      </c>
      <c r="C63" s="2" t="s">
        <v>5</v>
      </c>
      <c r="D63" s="2" t="s">
        <v>406</v>
      </c>
      <c r="E63" s="2" t="s">
        <v>569</v>
      </c>
      <c r="F63" s="2" t="s">
        <v>570</v>
      </c>
    </row>
    <row r="64" spans="1:6" x14ac:dyDescent="0.15">
      <c r="A64" s="2" t="s">
        <v>259</v>
      </c>
      <c r="B64" s="2" t="s">
        <v>260</v>
      </c>
      <c r="C64" s="2" t="s">
        <v>5</v>
      </c>
      <c r="D64" s="2" t="s">
        <v>407</v>
      </c>
      <c r="E64" s="2" t="s">
        <v>571</v>
      </c>
      <c r="F64" s="2" t="s">
        <v>572</v>
      </c>
    </row>
    <row r="65" spans="1:6" x14ac:dyDescent="0.15">
      <c r="A65" s="2" t="s">
        <v>188</v>
      </c>
      <c r="B65" s="2" t="s">
        <v>189</v>
      </c>
      <c r="C65" s="2" t="s">
        <v>10</v>
      </c>
      <c r="D65" s="2" t="s">
        <v>408</v>
      </c>
      <c r="E65" s="2" t="s">
        <v>408</v>
      </c>
      <c r="F65" s="2" t="s">
        <v>573</v>
      </c>
    </row>
    <row r="66" spans="1:6" x14ac:dyDescent="0.15">
      <c r="A66" s="2" t="s">
        <v>72</v>
      </c>
      <c r="B66" s="2" t="s">
        <v>73</v>
      </c>
      <c r="C66" s="2" t="s">
        <v>10</v>
      </c>
      <c r="D66" s="2" t="s">
        <v>409</v>
      </c>
      <c r="E66" s="2" t="s">
        <v>574</v>
      </c>
      <c r="F66" s="2" t="s">
        <v>575</v>
      </c>
    </row>
    <row r="67" spans="1:6" x14ac:dyDescent="0.15">
      <c r="A67" s="2" t="s">
        <v>184</v>
      </c>
      <c r="B67" s="2" t="s">
        <v>185</v>
      </c>
      <c r="C67" s="2" t="s">
        <v>10</v>
      </c>
      <c r="D67" s="2" t="s">
        <v>410</v>
      </c>
      <c r="E67" s="2" t="s">
        <v>410</v>
      </c>
      <c r="F67" s="2" t="s">
        <v>576</v>
      </c>
    </row>
    <row r="68" spans="1:6" x14ac:dyDescent="0.15">
      <c r="A68" s="2" t="s">
        <v>144</v>
      </c>
      <c r="B68" s="2" t="s">
        <v>145</v>
      </c>
      <c r="C68" s="2" t="s">
        <v>10</v>
      </c>
      <c r="D68" s="2" t="s">
        <v>411</v>
      </c>
      <c r="E68" s="2" t="s">
        <v>728</v>
      </c>
      <c r="F68" s="2" t="s">
        <v>577</v>
      </c>
    </row>
    <row r="69" spans="1:6" x14ac:dyDescent="0.15">
      <c r="A69" s="2" t="s">
        <v>212</v>
      </c>
      <c r="B69" s="2" t="s">
        <v>213</v>
      </c>
      <c r="C69" s="2" t="s">
        <v>5</v>
      </c>
      <c r="D69" s="2" t="s">
        <v>412</v>
      </c>
      <c r="E69" s="2" t="s">
        <v>578</v>
      </c>
      <c r="F69" s="2" t="s">
        <v>743</v>
      </c>
    </row>
    <row r="70" spans="1:6" x14ac:dyDescent="0.15">
      <c r="A70" s="2" t="s">
        <v>292</v>
      </c>
      <c r="B70" s="2" t="s">
        <v>293</v>
      </c>
      <c r="C70" s="2" t="s">
        <v>5</v>
      </c>
      <c r="D70" s="2" t="s">
        <v>413</v>
      </c>
      <c r="E70" s="2" t="s">
        <v>711</v>
      </c>
      <c r="F70" s="2" t="s">
        <v>293</v>
      </c>
    </row>
    <row r="71" spans="1:6" x14ac:dyDescent="0.15">
      <c r="A71" s="2" t="s">
        <v>164</v>
      </c>
      <c r="B71" s="2" t="s">
        <v>165</v>
      </c>
      <c r="C71" s="2" t="s">
        <v>10</v>
      </c>
      <c r="D71" s="2" t="s">
        <v>414</v>
      </c>
      <c r="E71" s="2" t="s">
        <v>579</v>
      </c>
      <c r="F71" s="2" t="s">
        <v>580</v>
      </c>
    </row>
    <row r="72" spans="1:6" x14ac:dyDescent="0.15">
      <c r="A72" s="2" t="s">
        <v>108</v>
      </c>
      <c r="B72" s="2" t="s">
        <v>109</v>
      </c>
      <c r="C72" s="2" t="s">
        <v>5</v>
      </c>
      <c r="D72" s="2" t="s">
        <v>415</v>
      </c>
      <c r="E72" s="2" t="s">
        <v>415</v>
      </c>
      <c r="F72" s="2" t="s">
        <v>581</v>
      </c>
    </row>
    <row r="73" spans="1:6" x14ac:dyDescent="0.15">
      <c r="A73" s="2" t="s">
        <v>323</v>
      </c>
      <c r="B73" s="2" t="s">
        <v>324</v>
      </c>
      <c r="C73" s="2" t="s">
        <v>5</v>
      </c>
      <c r="D73" s="2" t="s">
        <v>416</v>
      </c>
      <c r="E73" s="2" t="s">
        <v>582</v>
      </c>
      <c r="F73" s="2" t="s">
        <v>583</v>
      </c>
    </row>
    <row r="74" spans="1:6" x14ac:dyDescent="0.15">
      <c r="A74" s="2" t="s">
        <v>120</v>
      </c>
      <c r="B74" s="2" t="s">
        <v>121</v>
      </c>
      <c r="C74" s="2" t="s">
        <v>10</v>
      </c>
      <c r="D74" s="2" t="s">
        <v>417</v>
      </c>
      <c r="E74" s="2" t="s">
        <v>584</v>
      </c>
      <c r="F74" s="2" t="s">
        <v>585</v>
      </c>
    </row>
    <row r="75" spans="1:6" x14ac:dyDescent="0.15">
      <c r="A75" s="2" t="s">
        <v>294</v>
      </c>
      <c r="B75" s="2" t="s">
        <v>295</v>
      </c>
      <c r="C75" s="2" t="s">
        <v>10</v>
      </c>
      <c r="D75" s="2" t="s">
        <v>418</v>
      </c>
      <c r="E75" s="2" t="s">
        <v>729</v>
      </c>
      <c r="F75" s="2" t="s">
        <v>586</v>
      </c>
    </row>
    <row r="76" spans="1:6" x14ac:dyDescent="0.15">
      <c r="A76" s="2" t="s">
        <v>325</v>
      </c>
      <c r="B76" s="2" t="s">
        <v>326</v>
      </c>
      <c r="C76" s="2" t="s">
        <v>10</v>
      </c>
      <c r="D76" s="2" t="s">
        <v>419</v>
      </c>
      <c r="E76" s="2" t="s">
        <v>587</v>
      </c>
      <c r="F76" s="2" t="s">
        <v>561</v>
      </c>
    </row>
    <row r="77" spans="1:6" x14ac:dyDescent="0.15">
      <c r="A77" s="2" t="s">
        <v>38</v>
      </c>
      <c r="B77" s="2" t="s">
        <v>39</v>
      </c>
      <c r="C77" s="2" t="s">
        <v>10</v>
      </c>
      <c r="D77" s="2" t="s">
        <v>420</v>
      </c>
      <c r="E77" s="2" t="s">
        <v>588</v>
      </c>
      <c r="F77" s="2" t="s">
        <v>589</v>
      </c>
    </row>
    <row r="78" spans="1:6" x14ac:dyDescent="0.15">
      <c r="A78" s="2" t="s">
        <v>210</v>
      </c>
      <c r="B78" s="2" t="s">
        <v>211</v>
      </c>
      <c r="C78" s="2" t="s">
        <v>10</v>
      </c>
      <c r="D78" s="2" t="s">
        <v>421</v>
      </c>
      <c r="E78" s="2" t="s">
        <v>421</v>
      </c>
      <c r="F78" s="2" t="s">
        <v>590</v>
      </c>
    </row>
    <row r="79" spans="1:6" x14ac:dyDescent="0.15">
      <c r="A79" s="2" t="s">
        <v>36</v>
      </c>
      <c r="B79" s="2" t="s">
        <v>37</v>
      </c>
      <c r="C79" s="2" t="s">
        <v>5</v>
      </c>
      <c r="D79" s="2" t="s">
        <v>422</v>
      </c>
      <c r="E79" s="2" t="s">
        <v>422</v>
      </c>
      <c r="F79" s="2" t="s">
        <v>591</v>
      </c>
    </row>
    <row r="80" spans="1:6" x14ac:dyDescent="0.15">
      <c r="A80" s="2" t="s">
        <v>200</v>
      </c>
      <c r="B80" s="2" t="s">
        <v>201</v>
      </c>
      <c r="C80" s="2" t="s">
        <v>5</v>
      </c>
      <c r="D80" s="2" t="s">
        <v>423</v>
      </c>
      <c r="E80" s="2" t="s">
        <v>592</v>
      </c>
      <c r="F80" s="2" t="s">
        <v>593</v>
      </c>
    </row>
    <row r="81" spans="1:6" x14ac:dyDescent="0.15">
      <c r="A81" s="2" t="s">
        <v>204</v>
      </c>
      <c r="B81" s="2" t="s">
        <v>205</v>
      </c>
      <c r="C81" s="2" t="s">
        <v>5</v>
      </c>
      <c r="D81" s="2" t="s">
        <v>424</v>
      </c>
      <c r="E81" s="2" t="s">
        <v>424</v>
      </c>
      <c r="F81" s="2" t="s">
        <v>594</v>
      </c>
    </row>
    <row r="82" spans="1:6" x14ac:dyDescent="0.15">
      <c r="A82" s="2" t="s">
        <v>116</v>
      </c>
      <c r="B82" s="2" t="s">
        <v>117</v>
      </c>
      <c r="C82" s="2" t="s">
        <v>5</v>
      </c>
      <c r="D82" s="2" t="s">
        <v>425</v>
      </c>
      <c r="E82" s="2" t="s">
        <v>595</v>
      </c>
      <c r="F82" s="2" t="s">
        <v>596</v>
      </c>
    </row>
    <row r="83" spans="1:6" x14ac:dyDescent="0.15">
      <c r="A83" s="2" t="s">
        <v>44</v>
      </c>
      <c r="B83" s="2" t="s">
        <v>45</v>
      </c>
      <c r="C83" s="2" t="s">
        <v>5</v>
      </c>
      <c r="D83" s="2" t="s">
        <v>426</v>
      </c>
      <c r="E83" s="2" t="s">
        <v>744</v>
      </c>
      <c r="F83" s="2" t="s">
        <v>45</v>
      </c>
    </row>
    <row r="84" spans="1:6" x14ac:dyDescent="0.15">
      <c r="A84" s="2" t="s">
        <v>40</v>
      </c>
      <c r="B84" s="2" t="s">
        <v>41</v>
      </c>
      <c r="C84" s="2" t="s">
        <v>5</v>
      </c>
      <c r="D84" s="2" t="s">
        <v>427</v>
      </c>
      <c r="E84" s="2" t="s">
        <v>745</v>
      </c>
      <c r="F84" s="2" t="s">
        <v>746</v>
      </c>
    </row>
    <row r="85" spans="1:6" x14ac:dyDescent="0.15">
      <c r="A85" s="2" t="s">
        <v>280</v>
      </c>
      <c r="B85" s="2" t="s">
        <v>281</v>
      </c>
      <c r="C85" s="2" t="s">
        <v>5</v>
      </c>
      <c r="D85" s="2" t="s">
        <v>428</v>
      </c>
      <c r="E85" s="2" t="s">
        <v>597</v>
      </c>
      <c r="F85" s="2" t="s">
        <v>598</v>
      </c>
    </row>
    <row r="86" spans="1:6" x14ac:dyDescent="0.15">
      <c r="A86" s="2" t="s">
        <v>84</v>
      </c>
      <c r="B86" s="2" t="s">
        <v>85</v>
      </c>
      <c r="C86" s="2" t="s">
        <v>5</v>
      </c>
      <c r="D86" s="2" t="s">
        <v>429</v>
      </c>
      <c r="E86" s="2" t="s">
        <v>747</v>
      </c>
      <c r="F86" s="2" t="s">
        <v>599</v>
      </c>
    </row>
    <row r="87" spans="1:6" x14ac:dyDescent="0.15">
      <c r="A87" s="2" t="s">
        <v>282</v>
      </c>
      <c r="B87" s="2" t="s">
        <v>283</v>
      </c>
      <c r="C87" s="2" t="s">
        <v>5</v>
      </c>
      <c r="D87" s="2" t="s">
        <v>430</v>
      </c>
      <c r="E87" s="2" t="s">
        <v>600</v>
      </c>
      <c r="F87" s="2" t="s">
        <v>601</v>
      </c>
    </row>
    <row r="88" spans="1:6" x14ac:dyDescent="0.15">
      <c r="A88" s="2" t="s">
        <v>3</v>
      </c>
      <c r="B88" s="2" t="s">
        <v>4</v>
      </c>
      <c r="C88" s="2" t="s">
        <v>5</v>
      </c>
      <c r="D88" s="2" t="s">
        <v>431</v>
      </c>
      <c r="E88" s="2" t="s">
        <v>602</v>
      </c>
      <c r="F88" s="2" t="s">
        <v>603</v>
      </c>
    </row>
    <row r="89" spans="1:6" x14ac:dyDescent="0.15">
      <c r="A89" s="2" t="s">
        <v>202</v>
      </c>
      <c r="B89" s="2" t="s">
        <v>203</v>
      </c>
      <c r="C89" s="2" t="s">
        <v>5</v>
      </c>
      <c r="D89" s="2" t="s">
        <v>432</v>
      </c>
      <c r="E89" s="2" t="s">
        <v>604</v>
      </c>
      <c r="F89" s="2" t="s">
        <v>605</v>
      </c>
    </row>
    <row r="90" spans="1:6" x14ac:dyDescent="0.15">
      <c r="A90" s="2" t="s">
        <v>166</v>
      </c>
      <c r="B90" s="2" t="s">
        <v>167</v>
      </c>
      <c r="C90" s="2" t="s">
        <v>5</v>
      </c>
      <c r="D90" s="2" t="s">
        <v>433</v>
      </c>
      <c r="E90" s="2" t="s">
        <v>606</v>
      </c>
      <c r="F90" s="2" t="s">
        <v>167</v>
      </c>
    </row>
    <row r="91" spans="1:6" x14ac:dyDescent="0.15">
      <c r="A91" s="2" t="s">
        <v>112</v>
      </c>
      <c r="B91" s="2" t="s">
        <v>113</v>
      </c>
      <c r="C91" s="2" t="s">
        <v>5</v>
      </c>
      <c r="D91" s="2" t="s">
        <v>434</v>
      </c>
      <c r="E91" s="2" t="s">
        <v>607</v>
      </c>
      <c r="F91" s="2" t="s">
        <v>608</v>
      </c>
    </row>
    <row r="92" spans="1:6" x14ac:dyDescent="0.15">
      <c r="A92" s="2" t="s">
        <v>271</v>
      </c>
      <c r="B92" s="2" t="s">
        <v>272</v>
      </c>
      <c r="C92" s="2" t="s">
        <v>5</v>
      </c>
      <c r="D92" s="2" t="s">
        <v>435</v>
      </c>
      <c r="E92" s="2" t="s">
        <v>609</v>
      </c>
      <c r="F92" s="2" t="s">
        <v>609</v>
      </c>
    </row>
    <row r="93" spans="1:6" x14ac:dyDescent="0.15">
      <c r="A93" s="2" t="s">
        <v>15</v>
      </c>
      <c r="B93" s="2" t="s">
        <v>16</v>
      </c>
      <c r="C93" s="2" t="s">
        <v>5</v>
      </c>
      <c r="D93" s="2" t="s">
        <v>436</v>
      </c>
      <c r="E93" s="2" t="s">
        <v>610</v>
      </c>
      <c r="F93" s="2" t="s">
        <v>611</v>
      </c>
    </row>
    <row r="94" spans="1:6" x14ac:dyDescent="0.15">
      <c r="A94" s="2" t="s">
        <v>94</v>
      </c>
      <c r="B94" s="2" t="s">
        <v>95</v>
      </c>
      <c r="C94" s="2" t="s">
        <v>5</v>
      </c>
      <c r="D94" s="2" t="s">
        <v>437</v>
      </c>
      <c r="E94" s="2" t="s">
        <v>612</v>
      </c>
      <c r="F94" s="2" t="s">
        <v>613</v>
      </c>
    </row>
    <row r="95" spans="1:6" x14ac:dyDescent="0.15">
      <c r="A95" s="2" t="s">
        <v>263</v>
      </c>
      <c r="B95" s="2" t="s">
        <v>264</v>
      </c>
      <c r="C95" s="2" t="s">
        <v>5</v>
      </c>
      <c r="D95" s="2" t="s">
        <v>438</v>
      </c>
      <c r="E95" s="2" t="s">
        <v>614</v>
      </c>
      <c r="F95" s="2" t="s">
        <v>264</v>
      </c>
    </row>
    <row r="96" spans="1:6" x14ac:dyDescent="0.15">
      <c r="A96" s="2" t="s">
        <v>247</v>
      </c>
      <c r="B96" s="2" t="s">
        <v>248</v>
      </c>
      <c r="C96" s="2" t="s">
        <v>5</v>
      </c>
      <c r="D96" s="2" t="s">
        <v>439</v>
      </c>
      <c r="E96" s="2" t="s">
        <v>439</v>
      </c>
      <c r="F96" s="2" t="s">
        <v>615</v>
      </c>
    </row>
    <row r="97" spans="1:6" x14ac:dyDescent="0.15">
      <c r="A97" s="2" t="s">
        <v>296</v>
      </c>
      <c r="B97" s="2" t="s">
        <v>297</v>
      </c>
      <c r="C97" s="2" t="s">
        <v>5</v>
      </c>
      <c r="D97" s="2" t="s">
        <v>440</v>
      </c>
      <c r="E97" s="2" t="s">
        <v>616</v>
      </c>
      <c r="F97" s="2" t="s">
        <v>617</v>
      </c>
    </row>
    <row r="98" spans="1:6" x14ac:dyDescent="0.15">
      <c r="A98" s="2" t="s">
        <v>19</v>
      </c>
      <c r="B98" s="2" t="s">
        <v>20</v>
      </c>
      <c r="C98" s="2" t="s">
        <v>5</v>
      </c>
      <c r="D98" s="2" t="s">
        <v>441</v>
      </c>
      <c r="E98" s="2" t="s">
        <v>748</v>
      </c>
      <c r="F98" s="2" t="s">
        <v>618</v>
      </c>
    </row>
    <row r="99" spans="1:6" x14ac:dyDescent="0.15">
      <c r="A99" s="2" t="s">
        <v>298</v>
      </c>
      <c r="B99" s="2" t="s">
        <v>299</v>
      </c>
      <c r="C99" s="2" t="s">
        <v>5</v>
      </c>
      <c r="D99" s="2" t="s">
        <v>442</v>
      </c>
      <c r="E99" s="2" t="s">
        <v>619</v>
      </c>
      <c r="F99" s="2" t="s">
        <v>620</v>
      </c>
    </row>
    <row r="100" spans="1:6" x14ac:dyDescent="0.15">
      <c r="A100" s="2" t="s">
        <v>136</v>
      </c>
      <c r="B100" s="2" t="s">
        <v>137</v>
      </c>
      <c r="C100" s="2" t="s">
        <v>5</v>
      </c>
      <c r="D100" s="2" t="s">
        <v>443</v>
      </c>
      <c r="E100" s="2" t="s">
        <v>621</v>
      </c>
      <c r="F100" s="2" t="s">
        <v>622</v>
      </c>
    </row>
    <row r="101" spans="1:6" x14ac:dyDescent="0.15">
      <c r="A101" s="2" t="s">
        <v>114</v>
      </c>
      <c r="B101" s="2" t="s">
        <v>115</v>
      </c>
      <c r="C101" s="2" t="s">
        <v>5</v>
      </c>
      <c r="D101" s="2" t="s">
        <v>444</v>
      </c>
      <c r="E101" s="2" t="s">
        <v>623</v>
      </c>
      <c r="F101" s="2" t="s">
        <v>624</v>
      </c>
    </row>
    <row r="102" spans="1:6" x14ac:dyDescent="0.15">
      <c r="A102" s="2" t="s">
        <v>327</v>
      </c>
      <c r="B102" s="2" t="s">
        <v>308</v>
      </c>
      <c r="C102" s="2" t="s">
        <v>5</v>
      </c>
      <c r="D102" s="2" t="s">
        <v>445</v>
      </c>
      <c r="E102" s="2" t="s">
        <v>625</v>
      </c>
      <c r="F102" s="2" t="s">
        <v>308</v>
      </c>
    </row>
    <row r="103" spans="1:6" x14ac:dyDescent="0.15">
      <c r="A103" s="2" t="s">
        <v>140</v>
      </c>
      <c r="B103" s="2" t="s">
        <v>141</v>
      </c>
      <c r="C103" s="2" t="s">
        <v>5</v>
      </c>
      <c r="D103" s="2" t="s">
        <v>446</v>
      </c>
      <c r="E103" s="2" t="s">
        <v>626</v>
      </c>
      <c r="F103" s="2" t="s">
        <v>627</v>
      </c>
    </row>
    <row r="104" spans="1:6" x14ac:dyDescent="0.15">
      <c r="A104" s="2" t="s">
        <v>178</v>
      </c>
      <c r="B104" s="2" t="s">
        <v>179</v>
      </c>
      <c r="C104" s="2" t="s">
        <v>5</v>
      </c>
      <c r="D104" s="2" t="s">
        <v>447</v>
      </c>
      <c r="E104" s="2" t="s">
        <v>628</v>
      </c>
      <c r="F104" s="2" t="s">
        <v>179</v>
      </c>
    </row>
    <row r="105" spans="1:6" x14ac:dyDescent="0.15">
      <c r="A105" s="2" t="s">
        <v>180</v>
      </c>
      <c r="B105" s="2" t="s">
        <v>181</v>
      </c>
      <c r="C105" s="2" t="s">
        <v>5</v>
      </c>
      <c r="D105" s="2" t="s">
        <v>448</v>
      </c>
      <c r="E105" s="2" t="s">
        <v>629</v>
      </c>
      <c r="F105" s="2" t="s">
        <v>181</v>
      </c>
    </row>
    <row r="106" spans="1:6" x14ac:dyDescent="0.15">
      <c r="A106" s="2" t="s">
        <v>172</v>
      </c>
      <c r="B106" s="2" t="s">
        <v>173</v>
      </c>
      <c r="C106" s="2" t="s">
        <v>5</v>
      </c>
      <c r="D106" s="2" t="s">
        <v>449</v>
      </c>
      <c r="E106" s="2" t="s">
        <v>449</v>
      </c>
      <c r="F106" s="2" t="s">
        <v>630</v>
      </c>
    </row>
    <row r="107" spans="1:6" x14ac:dyDescent="0.15">
      <c r="A107" s="2" t="s">
        <v>182</v>
      </c>
      <c r="B107" s="2" t="s">
        <v>183</v>
      </c>
      <c r="C107" s="2" t="s">
        <v>5</v>
      </c>
      <c r="D107" s="2" t="s">
        <v>450</v>
      </c>
      <c r="E107" s="2" t="s">
        <v>450</v>
      </c>
      <c r="F107" s="2" t="s">
        <v>631</v>
      </c>
    </row>
    <row r="108" spans="1:6" x14ac:dyDescent="0.15">
      <c r="A108" s="2" t="s">
        <v>160</v>
      </c>
      <c r="B108" s="2" t="s">
        <v>161</v>
      </c>
      <c r="C108" s="2" t="s">
        <v>5</v>
      </c>
      <c r="D108" s="2" t="s">
        <v>451</v>
      </c>
      <c r="E108" s="2" t="s">
        <v>712</v>
      </c>
      <c r="F108" s="2" t="s">
        <v>713</v>
      </c>
    </row>
    <row r="109" spans="1:6" x14ac:dyDescent="0.15">
      <c r="A109" s="2" t="s">
        <v>261</v>
      </c>
      <c r="B109" s="2" t="s">
        <v>262</v>
      </c>
      <c r="C109" s="2" t="s">
        <v>10</v>
      </c>
      <c r="D109" s="2" t="s">
        <v>452</v>
      </c>
      <c r="E109" s="2" t="s">
        <v>632</v>
      </c>
      <c r="F109" s="2" t="s">
        <v>633</v>
      </c>
    </row>
    <row r="110" spans="1:6" x14ac:dyDescent="0.15">
      <c r="A110" s="2" t="s">
        <v>309</v>
      </c>
      <c r="B110" s="2" t="s">
        <v>310</v>
      </c>
      <c r="C110" s="2" t="s">
        <v>5</v>
      </c>
      <c r="D110" s="2" t="s">
        <v>453</v>
      </c>
      <c r="E110" s="2" t="s">
        <v>634</v>
      </c>
      <c r="F110" s="2" t="s">
        <v>310</v>
      </c>
    </row>
    <row r="111" spans="1:6" x14ac:dyDescent="0.15">
      <c r="A111" s="2" t="s">
        <v>241</v>
      </c>
      <c r="B111" s="2" t="s">
        <v>242</v>
      </c>
      <c r="C111" s="2" t="s">
        <v>5</v>
      </c>
      <c r="D111" s="2" t="s">
        <v>454</v>
      </c>
      <c r="E111" s="2" t="s">
        <v>635</v>
      </c>
      <c r="F111" s="2" t="s">
        <v>636</v>
      </c>
    </row>
    <row r="112" spans="1:6" x14ac:dyDescent="0.15">
      <c r="A112" s="2" t="s">
        <v>206</v>
      </c>
      <c r="B112" s="2" t="s">
        <v>207</v>
      </c>
      <c r="C112" s="2" t="s">
        <v>5</v>
      </c>
      <c r="D112" s="2" t="s">
        <v>455</v>
      </c>
      <c r="E112" s="2" t="s">
        <v>637</v>
      </c>
      <c r="F112" s="2" t="s">
        <v>638</v>
      </c>
    </row>
    <row r="113" spans="1:6" x14ac:dyDescent="0.15">
      <c r="A113" s="2" t="s">
        <v>34</v>
      </c>
      <c r="B113" s="2" t="s">
        <v>35</v>
      </c>
      <c r="C113" s="2" t="s">
        <v>5</v>
      </c>
      <c r="D113" s="2" t="s">
        <v>456</v>
      </c>
      <c r="E113" s="2" t="s">
        <v>456</v>
      </c>
      <c r="F113" s="2" t="s">
        <v>639</v>
      </c>
    </row>
    <row r="114" spans="1:6" x14ac:dyDescent="0.15">
      <c r="A114" s="2" t="s">
        <v>62</v>
      </c>
      <c r="B114" s="2" t="s">
        <v>63</v>
      </c>
      <c r="C114" s="2" t="s">
        <v>23</v>
      </c>
      <c r="D114" s="2" t="s">
        <v>457</v>
      </c>
      <c r="E114" s="2" t="s">
        <v>640</v>
      </c>
      <c r="F114" s="2" t="s">
        <v>641</v>
      </c>
    </row>
    <row r="115" spans="1:6" x14ac:dyDescent="0.15">
      <c r="A115" s="2" t="s">
        <v>156</v>
      </c>
      <c r="B115" s="2" t="s">
        <v>157</v>
      </c>
      <c r="C115" s="2" t="s">
        <v>5</v>
      </c>
      <c r="D115" s="2" t="s">
        <v>458</v>
      </c>
      <c r="E115" s="2" t="s">
        <v>458</v>
      </c>
      <c r="F115" s="2" t="s">
        <v>642</v>
      </c>
    </row>
    <row r="116" spans="1:6" x14ac:dyDescent="0.15">
      <c r="A116" s="2" t="s">
        <v>64</v>
      </c>
      <c r="B116" s="2" t="s">
        <v>65</v>
      </c>
      <c r="C116" s="2" t="s">
        <v>5</v>
      </c>
      <c r="D116" s="2" t="s">
        <v>459</v>
      </c>
      <c r="E116" s="2" t="s">
        <v>643</v>
      </c>
      <c r="F116" s="2" t="s">
        <v>65</v>
      </c>
    </row>
    <row r="117" spans="1:6" x14ac:dyDescent="0.15">
      <c r="A117" s="2" t="s">
        <v>100</v>
      </c>
      <c r="B117" s="2" t="s">
        <v>101</v>
      </c>
      <c r="C117" s="2" t="s">
        <v>5</v>
      </c>
      <c r="D117" s="2" t="s">
        <v>460</v>
      </c>
      <c r="E117" s="2" t="s">
        <v>644</v>
      </c>
      <c r="F117" s="2" t="s">
        <v>101</v>
      </c>
    </row>
    <row r="118" spans="1:6" x14ac:dyDescent="0.15">
      <c r="A118" s="2" t="s">
        <v>148</v>
      </c>
      <c r="B118" s="2" t="s">
        <v>149</v>
      </c>
      <c r="C118" s="2" t="s">
        <v>5</v>
      </c>
      <c r="D118" s="2" t="s">
        <v>461</v>
      </c>
      <c r="E118" s="2" t="s">
        <v>461</v>
      </c>
      <c r="F118" s="2" t="s">
        <v>714</v>
      </c>
    </row>
    <row r="119" spans="1:6" x14ac:dyDescent="0.15">
      <c r="A119" s="2" t="s">
        <v>230</v>
      </c>
      <c r="B119" s="2" t="s">
        <v>231</v>
      </c>
      <c r="C119" s="2" t="s">
        <v>5</v>
      </c>
      <c r="D119" s="2" t="s">
        <v>462</v>
      </c>
      <c r="E119" s="2" t="s">
        <v>645</v>
      </c>
      <c r="F119" s="2" t="s">
        <v>646</v>
      </c>
    </row>
    <row r="120" spans="1:6" x14ac:dyDescent="0.15">
      <c r="A120" s="2" t="s">
        <v>311</v>
      </c>
      <c r="B120" s="2" t="s">
        <v>312</v>
      </c>
      <c r="C120" s="2" t="s">
        <v>5</v>
      </c>
      <c r="D120" s="2" t="s">
        <v>463</v>
      </c>
      <c r="E120" s="2" t="s">
        <v>463</v>
      </c>
      <c r="F120" s="2" t="s">
        <v>749</v>
      </c>
    </row>
    <row r="121" spans="1:6" x14ac:dyDescent="0.15">
      <c r="A121" s="2" t="s">
        <v>118</v>
      </c>
      <c r="B121" s="2" t="s">
        <v>119</v>
      </c>
      <c r="C121" s="2" t="s">
        <v>5</v>
      </c>
      <c r="D121" s="2" t="s">
        <v>464</v>
      </c>
      <c r="E121" s="2" t="s">
        <v>647</v>
      </c>
      <c r="F121" s="2" t="s">
        <v>648</v>
      </c>
    </row>
    <row r="122" spans="1:6" x14ac:dyDescent="0.15">
      <c r="A122" s="2" t="s">
        <v>102</v>
      </c>
      <c r="B122" s="2" t="s">
        <v>103</v>
      </c>
      <c r="C122" s="2" t="s">
        <v>5</v>
      </c>
      <c r="D122" s="2" t="s">
        <v>465</v>
      </c>
      <c r="E122" s="2" t="s">
        <v>750</v>
      </c>
      <c r="F122" s="2" t="s">
        <v>649</v>
      </c>
    </row>
    <row r="123" spans="1:6" x14ac:dyDescent="0.15">
      <c r="A123" s="2" t="s">
        <v>216</v>
      </c>
      <c r="B123" s="2" t="s">
        <v>217</v>
      </c>
      <c r="C123" s="2" t="s">
        <v>5</v>
      </c>
      <c r="D123" s="2" t="s">
        <v>466</v>
      </c>
      <c r="E123" s="2" t="s">
        <v>466</v>
      </c>
      <c r="F123" s="2" t="s">
        <v>650</v>
      </c>
    </row>
    <row r="124" spans="1:6" x14ac:dyDescent="0.15">
      <c r="A124" s="2" t="s">
        <v>66</v>
      </c>
      <c r="B124" s="2" t="s">
        <v>67</v>
      </c>
      <c r="C124" s="2" t="s">
        <v>23</v>
      </c>
      <c r="D124" s="2" t="s">
        <v>467</v>
      </c>
      <c r="E124" s="2" t="s">
        <v>751</v>
      </c>
      <c r="F124" s="2" t="s">
        <v>651</v>
      </c>
    </row>
    <row r="125" spans="1:6" x14ac:dyDescent="0.15">
      <c r="A125" s="2" t="s">
        <v>218</v>
      </c>
      <c r="B125" s="2" t="s">
        <v>219</v>
      </c>
      <c r="C125" s="2" t="s">
        <v>5</v>
      </c>
      <c r="D125" s="2" t="s">
        <v>468</v>
      </c>
      <c r="E125" s="2" t="s">
        <v>652</v>
      </c>
      <c r="F125" s="2" t="s">
        <v>219</v>
      </c>
    </row>
    <row r="126" spans="1:6" x14ac:dyDescent="0.15">
      <c r="A126" s="2" t="s">
        <v>313</v>
      </c>
      <c r="B126" s="2" t="s">
        <v>314</v>
      </c>
      <c r="C126" s="2" t="s">
        <v>5</v>
      </c>
      <c r="D126" s="2" t="s">
        <v>469</v>
      </c>
      <c r="E126" s="2" t="s">
        <v>469</v>
      </c>
      <c r="F126" s="2" t="s">
        <v>653</v>
      </c>
    </row>
    <row r="127" spans="1:6" x14ac:dyDescent="0.15">
      <c r="A127" s="2" t="s">
        <v>76</v>
      </c>
      <c r="B127" s="2" t="s">
        <v>77</v>
      </c>
      <c r="C127" s="2" t="s">
        <v>5</v>
      </c>
      <c r="D127" s="2" t="s">
        <v>470</v>
      </c>
      <c r="E127" s="2" t="s">
        <v>752</v>
      </c>
      <c r="F127" s="2" t="s">
        <v>654</v>
      </c>
    </row>
    <row r="128" spans="1:6" x14ac:dyDescent="0.15">
      <c r="A128" s="2" t="s">
        <v>58</v>
      </c>
      <c r="B128" s="2" t="s">
        <v>59</v>
      </c>
      <c r="C128" s="2" t="s">
        <v>5</v>
      </c>
      <c r="D128" s="2" t="s">
        <v>471</v>
      </c>
      <c r="E128" s="2" t="s">
        <v>471</v>
      </c>
      <c r="F128" s="2" t="s">
        <v>753</v>
      </c>
    </row>
    <row r="129" spans="1:6" x14ac:dyDescent="0.15">
      <c r="A129" s="2" t="s">
        <v>60</v>
      </c>
      <c r="B129" s="2" t="s">
        <v>61</v>
      </c>
      <c r="C129" s="2" t="s">
        <v>5</v>
      </c>
      <c r="D129" s="2" t="s">
        <v>472</v>
      </c>
      <c r="E129" s="2" t="s">
        <v>655</v>
      </c>
      <c r="F129" s="2" t="s">
        <v>656</v>
      </c>
    </row>
    <row r="130" spans="1:6" x14ac:dyDescent="0.15">
      <c r="A130" s="2" t="s">
        <v>274</v>
      </c>
      <c r="B130" s="2" t="s">
        <v>275</v>
      </c>
      <c r="C130" s="2" t="s">
        <v>5</v>
      </c>
      <c r="D130" s="2" t="s">
        <v>473</v>
      </c>
      <c r="E130" s="2" t="s">
        <v>657</v>
      </c>
      <c r="F130" s="2" t="s">
        <v>275</v>
      </c>
    </row>
    <row r="131" spans="1:6" x14ac:dyDescent="0.15">
      <c r="A131" s="2" t="s">
        <v>70</v>
      </c>
      <c r="B131" s="2" t="s">
        <v>71</v>
      </c>
      <c r="C131" s="2" t="s">
        <v>5</v>
      </c>
      <c r="D131" s="2" t="s">
        <v>474</v>
      </c>
      <c r="E131" s="2" t="s">
        <v>658</v>
      </c>
      <c r="F131" s="2" t="s">
        <v>659</v>
      </c>
    </row>
    <row r="132" spans="1:6" x14ac:dyDescent="0.15">
      <c r="A132" s="2" t="s">
        <v>90</v>
      </c>
      <c r="B132" s="2" t="s">
        <v>91</v>
      </c>
      <c r="C132" s="2" t="s">
        <v>5</v>
      </c>
      <c r="D132" s="2" t="s">
        <v>475</v>
      </c>
      <c r="E132" s="2" t="s">
        <v>660</v>
      </c>
      <c r="F132" s="2" t="s">
        <v>661</v>
      </c>
    </row>
    <row r="133" spans="1:6" x14ac:dyDescent="0.15">
      <c r="A133" s="2" t="s">
        <v>158</v>
      </c>
      <c r="B133" s="2" t="s">
        <v>159</v>
      </c>
      <c r="C133" s="2" t="s">
        <v>5</v>
      </c>
      <c r="D133" s="2" t="s">
        <v>476</v>
      </c>
      <c r="E133" s="2" t="s">
        <v>662</v>
      </c>
      <c r="F133" s="2" t="s">
        <v>663</v>
      </c>
    </row>
    <row r="134" spans="1:6" x14ac:dyDescent="0.15">
      <c r="A134" s="2" t="s">
        <v>300</v>
      </c>
      <c r="B134" s="2" t="s">
        <v>301</v>
      </c>
      <c r="C134" s="2" t="s">
        <v>5</v>
      </c>
      <c r="D134" s="2" t="s">
        <v>477</v>
      </c>
      <c r="E134" s="2" t="s">
        <v>664</v>
      </c>
      <c r="F134" s="2" t="s">
        <v>301</v>
      </c>
    </row>
    <row r="135" spans="1:6" x14ac:dyDescent="0.15">
      <c r="A135" s="2" t="s">
        <v>249</v>
      </c>
      <c r="B135" s="2" t="s">
        <v>250</v>
      </c>
      <c r="C135" s="2" t="s">
        <v>5</v>
      </c>
      <c r="D135" s="2" t="s">
        <v>478</v>
      </c>
      <c r="E135" s="2" t="s">
        <v>665</v>
      </c>
      <c r="F135" s="2" t="s">
        <v>250</v>
      </c>
    </row>
    <row r="136" spans="1:6" x14ac:dyDescent="0.15">
      <c r="A136" s="2" t="s">
        <v>328</v>
      </c>
      <c r="B136" s="2" t="s">
        <v>329</v>
      </c>
      <c r="C136" s="2" t="s">
        <v>5</v>
      </c>
      <c r="D136" s="2" t="s">
        <v>479</v>
      </c>
      <c r="E136" s="2" t="s">
        <v>730</v>
      </c>
      <c r="F136" s="2" t="s">
        <v>666</v>
      </c>
    </row>
    <row r="137" spans="1:6" x14ac:dyDescent="0.15">
      <c r="A137" s="2" t="s">
        <v>214</v>
      </c>
      <c r="B137" s="2" t="s">
        <v>215</v>
      </c>
      <c r="C137" s="2" t="s">
        <v>5</v>
      </c>
      <c r="D137" s="2" t="s">
        <v>480</v>
      </c>
      <c r="E137" s="2" t="s">
        <v>667</v>
      </c>
      <c r="F137" s="2" t="s">
        <v>668</v>
      </c>
    </row>
    <row r="138" spans="1:6" x14ac:dyDescent="0.15">
      <c r="A138" s="2" t="s">
        <v>52</v>
      </c>
      <c r="B138" s="2" t="s">
        <v>53</v>
      </c>
      <c r="C138" s="2" t="s">
        <v>5</v>
      </c>
      <c r="D138" s="2" t="s">
        <v>481</v>
      </c>
      <c r="E138" s="2" t="s">
        <v>669</v>
      </c>
      <c r="F138" s="2" t="s">
        <v>53</v>
      </c>
    </row>
    <row r="139" spans="1:6" x14ac:dyDescent="0.15">
      <c r="A139" s="2" t="s">
        <v>330</v>
      </c>
      <c r="B139" s="2" t="s">
        <v>331</v>
      </c>
      <c r="C139" s="2" t="s">
        <v>5</v>
      </c>
      <c r="D139" s="2" t="s">
        <v>482</v>
      </c>
      <c r="E139" s="2" t="s">
        <v>670</v>
      </c>
      <c r="F139" s="2" t="s">
        <v>331</v>
      </c>
    </row>
    <row r="140" spans="1:6" x14ac:dyDescent="0.15">
      <c r="A140" s="2" t="s">
        <v>332</v>
      </c>
      <c r="B140" s="2" t="s">
        <v>333</v>
      </c>
      <c r="C140" s="2" t="s">
        <v>5</v>
      </c>
      <c r="D140" s="2" t="s">
        <v>483</v>
      </c>
      <c r="E140" s="2" t="s">
        <v>715</v>
      </c>
      <c r="F140" s="2" t="s">
        <v>716</v>
      </c>
    </row>
    <row r="141" spans="1:6" x14ac:dyDescent="0.15">
      <c r="A141" s="2" t="s">
        <v>46</v>
      </c>
      <c r="B141" s="2" t="s">
        <v>47</v>
      </c>
      <c r="C141" s="2" t="s">
        <v>5</v>
      </c>
      <c r="D141" s="2" t="s">
        <v>484</v>
      </c>
      <c r="E141" s="2" t="s">
        <v>671</v>
      </c>
      <c r="F141" s="2" t="s">
        <v>47</v>
      </c>
    </row>
    <row r="142" spans="1:6" x14ac:dyDescent="0.15">
      <c r="A142" s="2" t="s">
        <v>190</v>
      </c>
      <c r="B142" s="2" t="s">
        <v>191</v>
      </c>
      <c r="C142" s="2" t="s">
        <v>5</v>
      </c>
      <c r="D142" s="2" t="s">
        <v>485</v>
      </c>
      <c r="E142" s="2" t="s">
        <v>672</v>
      </c>
      <c r="F142" s="2" t="s">
        <v>673</v>
      </c>
    </row>
    <row r="143" spans="1:6" x14ac:dyDescent="0.15">
      <c r="A143" s="2" t="s">
        <v>222</v>
      </c>
      <c r="B143" s="2" t="s">
        <v>223</v>
      </c>
      <c r="C143" s="2" t="s">
        <v>5</v>
      </c>
      <c r="D143" s="2" t="s">
        <v>486</v>
      </c>
      <c r="E143" s="2" t="s">
        <v>486</v>
      </c>
      <c r="F143" s="2" t="s">
        <v>674</v>
      </c>
    </row>
    <row r="144" spans="1:6" x14ac:dyDescent="0.15">
      <c r="A144" s="2" t="s">
        <v>290</v>
      </c>
      <c r="B144" s="2" t="s">
        <v>291</v>
      </c>
      <c r="C144" s="2" t="s">
        <v>5</v>
      </c>
      <c r="D144" s="2" t="s">
        <v>487</v>
      </c>
      <c r="E144" s="2" t="s">
        <v>675</v>
      </c>
      <c r="F144" s="2" t="s">
        <v>291</v>
      </c>
    </row>
    <row r="145" spans="1:6" x14ac:dyDescent="0.15">
      <c r="A145" s="2" t="s">
        <v>232</v>
      </c>
      <c r="B145" s="2" t="s">
        <v>233</v>
      </c>
      <c r="C145" s="2" t="s">
        <v>5</v>
      </c>
      <c r="D145" s="2" t="s">
        <v>488</v>
      </c>
      <c r="E145" s="2" t="s">
        <v>676</v>
      </c>
      <c r="F145" s="2" t="s">
        <v>677</v>
      </c>
    </row>
    <row r="146" spans="1:6" x14ac:dyDescent="0.15">
      <c r="A146" s="2" t="s">
        <v>104</v>
      </c>
      <c r="B146" s="2" t="s">
        <v>105</v>
      </c>
      <c r="C146" s="2" t="s">
        <v>5</v>
      </c>
      <c r="D146" s="2" t="s">
        <v>489</v>
      </c>
      <c r="E146" s="2" t="s">
        <v>731</v>
      </c>
      <c r="F146" s="2" t="s">
        <v>586</v>
      </c>
    </row>
    <row r="147" spans="1:6" x14ac:dyDescent="0.15">
      <c r="A147" s="2" t="s">
        <v>174</v>
      </c>
      <c r="B147" s="2" t="s">
        <v>175</v>
      </c>
      <c r="C147" s="2" t="s">
        <v>10</v>
      </c>
      <c r="D147" s="2" t="s">
        <v>490</v>
      </c>
      <c r="E147" s="2" t="s">
        <v>490</v>
      </c>
      <c r="F147" s="2" t="s">
        <v>678</v>
      </c>
    </row>
    <row r="148" spans="1:6" x14ac:dyDescent="0.15">
      <c r="A148" s="2" t="s">
        <v>110</v>
      </c>
      <c r="B148" s="2" t="s">
        <v>111</v>
      </c>
      <c r="C148" s="2" t="s">
        <v>5</v>
      </c>
      <c r="D148" s="2" t="s">
        <v>491</v>
      </c>
      <c r="E148" s="2" t="s">
        <v>679</v>
      </c>
      <c r="F148" s="2" t="s">
        <v>680</v>
      </c>
    </row>
    <row r="149" spans="1:6" x14ac:dyDescent="0.15">
      <c r="A149" s="2" t="s">
        <v>251</v>
      </c>
      <c r="B149" s="2" t="s">
        <v>252</v>
      </c>
      <c r="C149" s="2" t="s">
        <v>5</v>
      </c>
      <c r="D149" s="2" t="s">
        <v>492</v>
      </c>
      <c r="E149" s="2" t="s">
        <v>681</v>
      </c>
      <c r="F149" s="2" t="s">
        <v>682</v>
      </c>
    </row>
    <row r="150" spans="1:6" x14ac:dyDescent="0.15">
      <c r="A150" s="2" t="s">
        <v>234</v>
      </c>
      <c r="B150" s="2" t="s">
        <v>235</v>
      </c>
      <c r="C150" s="2" t="s">
        <v>10</v>
      </c>
      <c r="D150" s="2" t="s">
        <v>493</v>
      </c>
      <c r="E150" s="2" t="s">
        <v>683</v>
      </c>
      <c r="F150" s="2" t="s">
        <v>235</v>
      </c>
    </row>
    <row r="151" spans="1:6" x14ac:dyDescent="0.15">
      <c r="A151" s="2" t="s">
        <v>253</v>
      </c>
      <c r="B151" s="2" t="s">
        <v>254</v>
      </c>
      <c r="C151" s="2" t="s">
        <v>23</v>
      </c>
      <c r="D151" s="2" t="s">
        <v>494</v>
      </c>
      <c r="E151" s="2" t="s">
        <v>684</v>
      </c>
      <c r="F151" s="2" t="s">
        <v>685</v>
      </c>
    </row>
    <row r="152" spans="1:6" x14ac:dyDescent="0.15">
      <c r="A152" s="2" t="s">
        <v>8</v>
      </c>
      <c r="B152" s="2" t="s">
        <v>9</v>
      </c>
      <c r="C152" s="2" t="s">
        <v>10</v>
      </c>
      <c r="D152" s="2" t="s">
        <v>495</v>
      </c>
      <c r="E152" s="2" t="s">
        <v>732</v>
      </c>
      <c r="F152" s="2" t="s">
        <v>686</v>
      </c>
    </row>
    <row r="153" spans="1:6" x14ac:dyDescent="0.15">
      <c r="A153" s="2" t="s">
        <v>92</v>
      </c>
      <c r="B153" s="2" t="s">
        <v>93</v>
      </c>
      <c r="C153" s="2" t="s">
        <v>23</v>
      </c>
      <c r="D153" s="2" t="s">
        <v>496</v>
      </c>
      <c r="E153" s="2" t="s">
        <v>496</v>
      </c>
      <c r="F153" s="2" t="s">
        <v>687</v>
      </c>
    </row>
    <row r="154" spans="1:6" x14ac:dyDescent="0.15">
      <c r="A154" s="2" t="s">
        <v>243</v>
      </c>
      <c r="B154" s="2" t="s">
        <v>244</v>
      </c>
      <c r="C154" s="2" t="s">
        <v>5</v>
      </c>
      <c r="D154" s="2" t="s">
        <v>497</v>
      </c>
      <c r="E154" s="2" t="s">
        <v>497</v>
      </c>
      <c r="F154" s="2" t="s">
        <v>688</v>
      </c>
    </row>
    <row r="155" spans="1:6" x14ac:dyDescent="0.15">
      <c r="A155" s="2" t="s">
        <v>56</v>
      </c>
      <c r="B155" s="2" t="s">
        <v>57</v>
      </c>
      <c r="C155" s="2" t="s">
        <v>5</v>
      </c>
      <c r="D155" s="2" t="s">
        <v>498</v>
      </c>
      <c r="E155" s="2" t="s">
        <v>498</v>
      </c>
      <c r="F155" s="2" t="s">
        <v>689</v>
      </c>
    </row>
    <row r="156" spans="1:6" x14ac:dyDescent="0.15">
      <c r="A156" s="2" t="s">
        <v>86</v>
      </c>
      <c r="B156" s="2" t="s">
        <v>87</v>
      </c>
      <c r="C156" s="2" t="s">
        <v>5</v>
      </c>
      <c r="D156" s="2" t="s">
        <v>499</v>
      </c>
      <c r="E156" s="2" t="s">
        <v>690</v>
      </c>
      <c r="F156" s="2" t="s">
        <v>691</v>
      </c>
    </row>
    <row r="157" spans="1:6" x14ac:dyDescent="0.15">
      <c r="A157" s="2" t="s">
        <v>186</v>
      </c>
      <c r="B157" s="2" t="s">
        <v>187</v>
      </c>
      <c r="C157" s="2" t="s">
        <v>5</v>
      </c>
      <c r="D157" s="2" t="s">
        <v>500</v>
      </c>
      <c r="E157" s="2" t="s">
        <v>692</v>
      </c>
      <c r="F157" s="2" t="s">
        <v>693</v>
      </c>
    </row>
    <row r="158" spans="1:6" x14ac:dyDescent="0.15">
      <c r="A158" s="2" t="s">
        <v>265</v>
      </c>
      <c r="B158" s="2" t="s">
        <v>266</v>
      </c>
      <c r="C158" s="2" t="s">
        <v>5</v>
      </c>
      <c r="D158" s="2" t="s">
        <v>501</v>
      </c>
      <c r="E158" s="2" t="s">
        <v>266</v>
      </c>
      <c r="F158" s="2" t="s">
        <v>694</v>
      </c>
    </row>
    <row r="159" spans="1:6" x14ac:dyDescent="0.15">
      <c r="A159" s="2" t="s">
        <v>276</v>
      </c>
      <c r="B159" s="2" t="s">
        <v>277</v>
      </c>
      <c r="C159" s="2" t="s">
        <v>5</v>
      </c>
      <c r="D159" s="2" t="s">
        <v>502</v>
      </c>
      <c r="E159" s="2" t="s">
        <v>695</v>
      </c>
      <c r="F159" s="2" t="s">
        <v>695</v>
      </c>
    </row>
    <row r="160" spans="1:6" x14ac:dyDescent="0.15">
      <c r="A160" s="2" t="s">
        <v>28</v>
      </c>
      <c r="B160" s="2" t="s">
        <v>29</v>
      </c>
      <c r="C160" s="2" t="s">
        <v>5</v>
      </c>
      <c r="D160" s="2" t="s">
        <v>503</v>
      </c>
      <c r="E160" s="2" t="s">
        <v>696</v>
      </c>
      <c r="F160" s="2" t="s">
        <v>697</v>
      </c>
    </row>
    <row r="161" spans="1:6" x14ac:dyDescent="0.15">
      <c r="A161" s="2" t="s">
        <v>150</v>
      </c>
      <c r="B161" s="2" t="s">
        <v>151</v>
      </c>
      <c r="C161" s="2" t="s">
        <v>5</v>
      </c>
      <c r="D161" s="2" t="s">
        <v>504</v>
      </c>
      <c r="E161" s="2" t="s">
        <v>698</v>
      </c>
      <c r="F161" s="2" t="s">
        <v>698</v>
      </c>
    </row>
    <row r="162" spans="1:6" x14ac:dyDescent="0.15">
      <c r="A162" s="2" t="s">
        <v>96</v>
      </c>
      <c r="B162" s="2" t="s">
        <v>97</v>
      </c>
      <c r="C162" s="2" t="s">
        <v>5</v>
      </c>
      <c r="D162" s="2" t="s">
        <v>505</v>
      </c>
      <c r="E162" s="2" t="s">
        <v>97</v>
      </c>
      <c r="F162" s="2" t="s">
        <v>699</v>
      </c>
    </row>
    <row r="163" spans="1:6" x14ac:dyDescent="0.15">
      <c r="A163" s="2" t="s">
        <v>208</v>
      </c>
      <c r="B163" s="2" t="s">
        <v>209</v>
      </c>
      <c r="C163" s="2" t="s">
        <v>5</v>
      </c>
      <c r="D163" s="2" t="s">
        <v>506</v>
      </c>
      <c r="E163" s="2" t="s">
        <v>506</v>
      </c>
      <c r="F163" s="2" t="s">
        <v>209</v>
      </c>
    </row>
    <row r="164" spans="1:6" x14ac:dyDescent="0.15">
      <c r="A164" s="2" t="s">
        <v>82</v>
      </c>
      <c r="B164" s="2" t="s">
        <v>83</v>
      </c>
      <c r="C164" s="2" t="s">
        <v>5</v>
      </c>
      <c r="D164" s="2" t="s">
        <v>507</v>
      </c>
      <c r="E164" s="2" t="s">
        <v>700</v>
      </c>
      <c r="F164" s="2" t="s">
        <v>701</v>
      </c>
    </row>
    <row r="165" spans="1:6" x14ac:dyDescent="0.15">
      <c r="A165" s="2" t="s">
        <v>6</v>
      </c>
      <c r="B165" s="2" t="s">
        <v>7</v>
      </c>
      <c r="C165" s="2" t="s">
        <v>5</v>
      </c>
      <c r="D165" s="2" t="s">
        <v>508</v>
      </c>
      <c r="E165" s="2" t="s">
        <v>702</v>
      </c>
      <c r="F165" s="2" t="s">
        <v>703</v>
      </c>
    </row>
    <row r="166" spans="1:6" x14ac:dyDescent="0.15">
      <c r="A166" s="2" t="s">
        <v>245</v>
      </c>
      <c r="B166" s="2" t="s">
        <v>246</v>
      </c>
      <c r="C166" s="2" t="s">
        <v>10</v>
      </c>
      <c r="D166" s="2" t="s">
        <v>509</v>
      </c>
      <c r="E166" s="2" t="s">
        <v>733</v>
      </c>
      <c r="F166" s="2" t="s">
        <v>704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BAAAB6-1371-AB4D-BA18-4AA4BB2BC80A}">
  <dimension ref="A1:LS575"/>
  <sheetViews>
    <sheetView showGridLines="0" workbookViewId="0">
      <pane xSplit="1" ySplit="6" topLeftCell="B7" activePane="bottomRight" state="frozen"/>
      <selection activeCell="C13" sqref="C13"/>
      <selection pane="topRight" activeCell="C13" sqref="C13"/>
      <selection pane="bottomLeft" activeCell="C13" sqref="C13"/>
      <selection pane="bottomRight" activeCell="DO3" sqref="DO3"/>
    </sheetView>
  </sheetViews>
  <sheetFormatPr baseColWidth="10" defaultRowHeight="13" x14ac:dyDescent="0.15"/>
  <cols>
    <col min="1" max="1" width="10.83203125" style="2" customWidth="1"/>
    <col min="2" max="7" width="11.5" style="2" bestFit="1" customWidth="1"/>
    <col min="8" max="9" width="11.6640625" style="2" bestFit="1" customWidth="1"/>
    <col min="10" max="331" width="11.5" style="2" bestFit="1" customWidth="1"/>
    <col min="332" max="334" width="10.83203125" style="2" customWidth="1"/>
    <col min="335" max="16384" width="10.83203125" style="2"/>
  </cols>
  <sheetData>
    <row r="1" spans="1:331" x14ac:dyDescent="0.15">
      <c r="A1" s="2" t="s">
        <v>334</v>
      </c>
      <c r="B1" s="5">
        <v>44469</v>
      </c>
    </row>
    <row r="2" spans="1:331" x14ac:dyDescent="0.15">
      <c r="A2" s="2" t="s">
        <v>335</v>
      </c>
      <c r="B2" s="5">
        <v>45292</v>
      </c>
    </row>
    <row r="3" spans="1:331" x14ac:dyDescent="0.15">
      <c r="DO3" s="10"/>
    </row>
    <row r="4" spans="1:331" x14ac:dyDescent="0.15">
      <c r="B4" s="2" t="s">
        <v>24</v>
      </c>
      <c r="D4" s="2" t="s">
        <v>302</v>
      </c>
      <c r="F4" s="2" t="s">
        <v>220</v>
      </c>
      <c r="H4" s="2" t="s">
        <v>128</v>
      </c>
      <c r="J4" s="2" t="s">
        <v>284</v>
      </c>
      <c r="L4" s="2" t="s">
        <v>106</v>
      </c>
      <c r="N4" s="2" t="s">
        <v>267</v>
      </c>
      <c r="P4" s="2" t="s">
        <v>315</v>
      </c>
      <c r="R4" s="2" t="s">
        <v>138</v>
      </c>
      <c r="T4" s="2" t="s">
        <v>54</v>
      </c>
      <c r="V4" s="2" t="s">
        <v>68</v>
      </c>
      <c r="X4" s="2" t="s">
        <v>26</v>
      </c>
      <c r="Z4" s="2" t="s">
        <v>304</v>
      </c>
      <c r="AB4" s="2" t="s">
        <v>50</v>
      </c>
      <c r="AD4" s="2" t="s">
        <v>88</v>
      </c>
      <c r="AF4" s="2" t="s">
        <v>48</v>
      </c>
      <c r="AH4" s="2" t="s">
        <v>146</v>
      </c>
      <c r="AJ4" s="2" t="s">
        <v>124</v>
      </c>
      <c r="AL4" s="2" t="s">
        <v>162</v>
      </c>
      <c r="AN4" s="2" t="s">
        <v>154</v>
      </c>
      <c r="AP4" s="2" t="s">
        <v>224</v>
      </c>
      <c r="AR4" s="2" t="s">
        <v>74</v>
      </c>
      <c r="AT4" s="2" t="s">
        <v>317</v>
      </c>
      <c r="AV4" s="2" t="s">
        <v>42</v>
      </c>
      <c r="AX4" s="2" t="s">
        <v>30</v>
      </c>
      <c r="AZ4" s="2" t="s">
        <v>196</v>
      </c>
      <c r="BB4" s="2" t="s">
        <v>226</v>
      </c>
      <c r="BD4" s="2" t="s">
        <v>170</v>
      </c>
      <c r="BF4" s="2" t="s">
        <v>32</v>
      </c>
      <c r="BH4" s="2" t="s">
        <v>255</v>
      </c>
      <c r="BJ4" s="2" t="s">
        <v>78</v>
      </c>
      <c r="BL4" s="2" t="s">
        <v>228</v>
      </c>
      <c r="BN4" s="2" t="s">
        <v>286</v>
      </c>
      <c r="BP4" s="2" t="s">
        <v>176</v>
      </c>
      <c r="BR4" s="2" t="s">
        <v>288</v>
      </c>
      <c r="BT4" s="2" t="s">
        <v>318</v>
      </c>
      <c r="BV4" s="2" t="s">
        <v>320</v>
      </c>
      <c r="BX4" s="2" t="s">
        <v>168</v>
      </c>
      <c r="BZ4" s="2" t="s">
        <v>126</v>
      </c>
      <c r="CB4" s="2" t="s">
        <v>130</v>
      </c>
      <c r="CD4" s="2" t="s">
        <v>17</v>
      </c>
      <c r="CF4" s="2" t="s">
        <v>134</v>
      </c>
      <c r="CH4" s="2" t="s">
        <v>198</v>
      </c>
      <c r="CJ4" s="2" t="s">
        <v>98</v>
      </c>
      <c r="CL4" s="2" t="s">
        <v>322</v>
      </c>
      <c r="CN4" s="2" t="s">
        <v>236</v>
      </c>
      <c r="CP4" s="2" t="s">
        <v>306</v>
      </c>
      <c r="CR4" s="2" t="s">
        <v>152</v>
      </c>
      <c r="CT4" s="2" t="s">
        <v>13</v>
      </c>
      <c r="CV4" s="2" t="s">
        <v>269</v>
      </c>
      <c r="CX4" s="2" t="s">
        <v>122</v>
      </c>
      <c r="CZ4" s="2" t="s">
        <v>238</v>
      </c>
      <c r="DB4" s="2" t="s">
        <v>21</v>
      </c>
      <c r="DD4" s="2" t="s">
        <v>142</v>
      </c>
      <c r="DF4" s="2" t="s">
        <v>192</v>
      </c>
      <c r="DH4" s="2" t="s">
        <v>80</v>
      </c>
      <c r="DJ4" s="2" t="s">
        <v>11</v>
      </c>
      <c r="DL4" s="2" t="s">
        <v>278</v>
      </c>
      <c r="DN4" s="2" t="s">
        <v>194</v>
      </c>
      <c r="DP4" s="2" t="s">
        <v>257</v>
      </c>
      <c r="DR4" s="2" t="s">
        <v>132</v>
      </c>
      <c r="DT4" s="2" t="s">
        <v>239</v>
      </c>
      <c r="DV4" s="2" t="s">
        <v>259</v>
      </c>
      <c r="DX4" s="2" t="s">
        <v>188</v>
      </c>
      <c r="DZ4" s="2" t="s">
        <v>72</v>
      </c>
      <c r="EB4" s="2" t="s">
        <v>184</v>
      </c>
      <c r="ED4" s="2" t="s">
        <v>144</v>
      </c>
      <c r="EF4" s="2" t="s">
        <v>212</v>
      </c>
      <c r="EH4" s="2" t="s">
        <v>292</v>
      </c>
      <c r="EJ4" s="2" t="s">
        <v>164</v>
      </c>
      <c r="EL4" s="2" t="s">
        <v>108</v>
      </c>
      <c r="EN4" s="2" t="s">
        <v>323</v>
      </c>
      <c r="EP4" s="2" t="s">
        <v>120</v>
      </c>
      <c r="ER4" s="2" t="s">
        <v>294</v>
      </c>
      <c r="ET4" s="2" t="s">
        <v>325</v>
      </c>
      <c r="EV4" s="2" t="s">
        <v>38</v>
      </c>
      <c r="EX4" s="2" t="s">
        <v>210</v>
      </c>
      <c r="EZ4" s="2" t="s">
        <v>36</v>
      </c>
      <c r="FB4" s="2" t="s">
        <v>200</v>
      </c>
      <c r="FD4" s="2" t="s">
        <v>204</v>
      </c>
      <c r="FF4" s="2" t="s">
        <v>116</v>
      </c>
      <c r="FH4" s="2" t="s">
        <v>44</v>
      </c>
      <c r="FJ4" s="2" t="s">
        <v>40</v>
      </c>
      <c r="FL4" s="2" t="s">
        <v>280</v>
      </c>
      <c r="FN4" s="2" t="s">
        <v>84</v>
      </c>
      <c r="FP4" s="2" t="s">
        <v>282</v>
      </c>
      <c r="FR4" s="2" t="s">
        <v>3</v>
      </c>
      <c r="FT4" s="2" t="s">
        <v>202</v>
      </c>
      <c r="FV4" s="2" t="s">
        <v>166</v>
      </c>
      <c r="FX4" s="2" t="s">
        <v>112</v>
      </c>
      <c r="FZ4" s="2" t="s">
        <v>271</v>
      </c>
      <c r="GB4" s="2" t="s">
        <v>15</v>
      </c>
      <c r="GD4" s="2" t="s">
        <v>94</v>
      </c>
      <c r="GF4" s="2" t="s">
        <v>263</v>
      </c>
      <c r="GH4" s="2" t="s">
        <v>247</v>
      </c>
      <c r="GJ4" s="2" t="s">
        <v>296</v>
      </c>
      <c r="GL4" s="2" t="s">
        <v>19</v>
      </c>
      <c r="GN4" s="2" t="s">
        <v>298</v>
      </c>
      <c r="GP4" s="2" t="s">
        <v>136</v>
      </c>
      <c r="GR4" s="2" t="s">
        <v>114</v>
      </c>
      <c r="GT4" s="2" t="s">
        <v>327</v>
      </c>
      <c r="GV4" s="2" t="s">
        <v>140</v>
      </c>
      <c r="GX4" s="2" t="s">
        <v>178</v>
      </c>
      <c r="GZ4" s="2" t="s">
        <v>180</v>
      </c>
      <c r="HB4" s="2" t="s">
        <v>172</v>
      </c>
      <c r="HD4" s="2" t="s">
        <v>182</v>
      </c>
      <c r="HF4" s="2" t="s">
        <v>160</v>
      </c>
      <c r="HH4" s="2" t="s">
        <v>261</v>
      </c>
      <c r="HJ4" s="2" t="s">
        <v>309</v>
      </c>
      <c r="HL4" s="2" t="s">
        <v>241</v>
      </c>
      <c r="HN4" s="2" t="s">
        <v>206</v>
      </c>
      <c r="HP4" s="2" t="s">
        <v>34</v>
      </c>
      <c r="HR4" s="2" t="s">
        <v>62</v>
      </c>
      <c r="HT4" s="2" t="s">
        <v>156</v>
      </c>
      <c r="HV4" s="2" t="s">
        <v>64</v>
      </c>
      <c r="HX4" s="2" t="s">
        <v>100</v>
      </c>
      <c r="HZ4" s="2" t="s">
        <v>148</v>
      </c>
      <c r="IB4" s="2" t="s">
        <v>230</v>
      </c>
      <c r="ID4" s="2" t="s">
        <v>311</v>
      </c>
      <c r="IF4" s="2" t="s">
        <v>118</v>
      </c>
      <c r="IH4" s="2" t="s">
        <v>102</v>
      </c>
      <c r="IJ4" s="2" t="s">
        <v>216</v>
      </c>
      <c r="IL4" s="2" t="s">
        <v>66</v>
      </c>
      <c r="IN4" s="2" t="s">
        <v>218</v>
      </c>
      <c r="IP4" s="2" t="s">
        <v>313</v>
      </c>
      <c r="IR4" s="2" t="s">
        <v>76</v>
      </c>
      <c r="IT4" s="2" t="s">
        <v>58</v>
      </c>
      <c r="IV4" s="2" t="s">
        <v>60</v>
      </c>
      <c r="IX4" s="2" t="s">
        <v>274</v>
      </c>
      <c r="IZ4" s="2" t="s">
        <v>70</v>
      </c>
      <c r="JB4" s="2" t="s">
        <v>90</v>
      </c>
      <c r="JD4" s="2" t="s">
        <v>158</v>
      </c>
      <c r="JF4" s="2" t="s">
        <v>300</v>
      </c>
      <c r="JH4" s="2" t="s">
        <v>249</v>
      </c>
      <c r="JJ4" s="2" t="s">
        <v>328</v>
      </c>
      <c r="JL4" s="2" t="s">
        <v>214</v>
      </c>
      <c r="JN4" s="2" t="s">
        <v>52</v>
      </c>
      <c r="JP4" s="2" t="s">
        <v>330</v>
      </c>
      <c r="JR4" s="2" t="s">
        <v>332</v>
      </c>
      <c r="JT4" s="2" t="s">
        <v>46</v>
      </c>
      <c r="JV4" s="2" t="s">
        <v>190</v>
      </c>
      <c r="JX4" s="2" t="s">
        <v>222</v>
      </c>
      <c r="JZ4" s="2" t="s">
        <v>290</v>
      </c>
      <c r="KB4" s="2" t="s">
        <v>232</v>
      </c>
      <c r="KD4" s="2" t="s">
        <v>104</v>
      </c>
      <c r="KF4" s="2" t="s">
        <v>174</v>
      </c>
      <c r="KH4" s="2" t="s">
        <v>110</v>
      </c>
      <c r="KJ4" s="2" t="s">
        <v>251</v>
      </c>
      <c r="KL4" s="2" t="s">
        <v>234</v>
      </c>
      <c r="KN4" s="2" t="s">
        <v>253</v>
      </c>
      <c r="KP4" s="2" t="s">
        <v>8</v>
      </c>
      <c r="KR4" s="2" t="s">
        <v>92</v>
      </c>
      <c r="KT4" s="2" t="s">
        <v>243</v>
      </c>
      <c r="KV4" s="2" t="s">
        <v>56</v>
      </c>
      <c r="KX4" s="2" t="s">
        <v>86</v>
      </c>
      <c r="KZ4" s="2" t="s">
        <v>186</v>
      </c>
      <c r="LB4" s="2" t="s">
        <v>265</v>
      </c>
      <c r="LD4" s="2" t="s">
        <v>276</v>
      </c>
      <c r="LF4" s="2" t="s">
        <v>28</v>
      </c>
      <c r="LH4" s="2" t="s">
        <v>150</v>
      </c>
      <c r="LJ4" s="2" t="s">
        <v>96</v>
      </c>
      <c r="LL4" s="2" t="s">
        <v>208</v>
      </c>
      <c r="LN4" s="2" t="s">
        <v>82</v>
      </c>
      <c r="LP4" s="2" t="s">
        <v>6</v>
      </c>
      <c r="LR4" s="2" t="s">
        <v>245</v>
      </c>
    </row>
    <row r="5" spans="1:331" x14ac:dyDescent="0.15">
      <c r="B5" s="6" t="s">
        <v>340</v>
      </c>
      <c r="C5" s="6" t="s">
        <v>341</v>
      </c>
      <c r="D5" s="6" t="s">
        <v>340</v>
      </c>
      <c r="E5" s="6" t="s">
        <v>341</v>
      </c>
      <c r="F5" s="6" t="s">
        <v>340</v>
      </c>
      <c r="G5" s="6" t="s">
        <v>341</v>
      </c>
      <c r="H5" s="6" t="s">
        <v>340</v>
      </c>
      <c r="I5" s="6" t="s">
        <v>341</v>
      </c>
      <c r="J5" s="6" t="s">
        <v>340</v>
      </c>
      <c r="K5" s="6" t="s">
        <v>341</v>
      </c>
      <c r="L5" s="6" t="s">
        <v>340</v>
      </c>
      <c r="M5" s="6" t="s">
        <v>341</v>
      </c>
      <c r="N5" s="6" t="s">
        <v>340</v>
      </c>
      <c r="O5" s="6" t="s">
        <v>341</v>
      </c>
      <c r="P5" s="6" t="s">
        <v>340</v>
      </c>
      <c r="Q5" s="6" t="s">
        <v>341</v>
      </c>
      <c r="R5" s="6" t="s">
        <v>340</v>
      </c>
      <c r="S5" s="6" t="s">
        <v>341</v>
      </c>
      <c r="T5" s="6" t="s">
        <v>340</v>
      </c>
      <c r="U5" s="6" t="s">
        <v>341</v>
      </c>
      <c r="V5" s="6" t="s">
        <v>340</v>
      </c>
      <c r="W5" s="6" t="s">
        <v>341</v>
      </c>
      <c r="X5" s="6" t="s">
        <v>340</v>
      </c>
      <c r="Y5" s="6" t="s">
        <v>341</v>
      </c>
      <c r="Z5" s="6" t="s">
        <v>340</v>
      </c>
      <c r="AA5" s="6" t="s">
        <v>341</v>
      </c>
      <c r="AB5" s="6" t="s">
        <v>340</v>
      </c>
      <c r="AC5" s="6" t="s">
        <v>341</v>
      </c>
      <c r="AD5" s="6" t="s">
        <v>340</v>
      </c>
      <c r="AE5" s="6" t="s">
        <v>341</v>
      </c>
      <c r="AF5" s="6" t="s">
        <v>340</v>
      </c>
      <c r="AG5" s="6" t="s">
        <v>341</v>
      </c>
      <c r="AH5" s="6" t="s">
        <v>340</v>
      </c>
      <c r="AI5" s="6" t="s">
        <v>341</v>
      </c>
      <c r="AJ5" s="6" t="s">
        <v>340</v>
      </c>
      <c r="AK5" s="6" t="s">
        <v>341</v>
      </c>
      <c r="AL5" s="6" t="s">
        <v>340</v>
      </c>
      <c r="AM5" s="6" t="s">
        <v>341</v>
      </c>
      <c r="AN5" s="6" t="s">
        <v>340</v>
      </c>
      <c r="AO5" s="6" t="s">
        <v>341</v>
      </c>
      <c r="AP5" s="6" t="s">
        <v>340</v>
      </c>
      <c r="AQ5" s="6" t="s">
        <v>341</v>
      </c>
      <c r="AR5" s="6" t="s">
        <v>340</v>
      </c>
      <c r="AS5" s="6" t="s">
        <v>341</v>
      </c>
      <c r="AT5" s="6" t="s">
        <v>340</v>
      </c>
      <c r="AU5" s="6" t="s">
        <v>341</v>
      </c>
      <c r="AV5" s="6" t="s">
        <v>340</v>
      </c>
      <c r="AW5" s="6" t="s">
        <v>341</v>
      </c>
      <c r="AX5" s="6" t="s">
        <v>340</v>
      </c>
      <c r="AY5" s="6" t="s">
        <v>341</v>
      </c>
      <c r="AZ5" s="6" t="s">
        <v>340</v>
      </c>
      <c r="BA5" s="6" t="s">
        <v>341</v>
      </c>
      <c r="BB5" s="6" t="s">
        <v>340</v>
      </c>
      <c r="BC5" s="6" t="s">
        <v>341</v>
      </c>
      <c r="BD5" s="6" t="s">
        <v>340</v>
      </c>
      <c r="BE5" s="6" t="s">
        <v>341</v>
      </c>
      <c r="BF5" s="6" t="s">
        <v>340</v>
      </c>
      <c r="BG5" s="6" t="s">
        <v>341</v>
      </c>
      <c r="BH5" s="6" t="s">
        <v>340</v>
      </c>
      <c r="BI5" s="6" t="s">
        <v>341</v>
      </c>
      <c r="BJ5" s="6" t="s">
        <v>340</v>
      </c>
      <c r="BK5" s="6" t="s">
        <v>341</v>
      </c>
      <c r="BL5" s="6" t="s">
        <v>340</v>
      </c>
      <c r="BM5" s="6" t="s">
        <v>341</v>
      </c>
      <c r="BN5" s="6" t="s">
        <v>340</v>
      </c>
      <c r="BO5" s="6" t="s">
        <v>341</v>
      </c>
      <c r="BP5" s="6" t="s">
        <v>340</v>
      </c>
      <c r="BQ5" s="6" t="s">
        <v>341</v>
      </c>
      <c r="BR5" s="6" t="s">
        <v>340</v>
      </c>
      <c r="BS5" s="6" t="s">
        <v>341</v>
      </c>
      <c r="BT5" s="6" t="s">
        <v>340</v>
      </c>
      <c r="BU5" s="6" t="s">
        <v>341</v>
      </c>
      <c r="BV5" s="6" t="s">
        <v>340</v>
      </c>
      <c r="BW5" s="6" t="s">
        <v>341</v>
      </c>
      <c r="BX5" s="6" t="s">
        <v>340</v>
      </c>
      <c r="BY5" s="6" t="s">
        <v>341</v>
      </c>
      <c r="BZ5" s="6" t="s">
        <v>340</v>
      </c>
      <c r="CA5" s="6" t="s">
        <v>341</v>
      </c>
      <c r="CB5" s="6" t="s">
        <v>340</v>
      </c>
      <c r="CC5" s="6" t="s">
        <v>341</v>
      </c>
      <c r="CD5" s="6" t="s">
        <v>340</v>
      </c>
      <c r="CE5" s="6" t="s">
        <v>341</v>
      </c>
      <c r="CF5" s="6" t="s">
        <v>340</v>
      </c>
      <c r="CG5" s="6" t="s">
        <v>341</v>
      </c>
      <c r="CH5" s="6" t="s">
        <v>340</v>
      </c>
      <c r="CI5" s="6" t="s">
        <v>341</v>
      </c>
      <c r="CJ5" s="6" t="s">
        <v>340</v>
      </c>
      <c r="CK5" s="6" t="s">
        <v>341</v>
      </c>
      <c r="CL5" s="6" t="s">
        <v>340</v>
      </c>
      <c r="CM5" s="6" t="s">
        <v>341</v>
      </c>
      <c r="CN5" s="6" t="s">
        <v>340</v>
      </c>
      <c r="CO5" s="6" t="s">
        <v>341</v>
      </c>
      <c r="CP5" s="6" t="s">
        <v>340</v>
      </c>
      <c r="CQ5" s="6" t="s">
        <v>341</v>
      </c>
      <c r="CR5" s="6" t="s">
        <v>340</v>
      </c>
      <c r="CS5" s="6" t="s">
        <v>341</v>
      </c>
      <c r="CT5" s="6" t="s">
        <v>340</v>
      </c>
      <c r="CU5" s="6" t="s">
        <v>341</v>
      </c>
      <c r="CV5" s="6" t="s">
        <v>340</v>
      </c>
      <c r="CW5" s="6" t="s">
        <v>341</v>
      </c>
      <c r="CX5" s="6" t="s">
        <v>340</v>
      </c>
      <c r="CY5" s="6" t="s">
        <v>341</v>
      </c>
      <c r="CZ5" s="6" t="s">
        <v>340</v>
      </c>
      <c r="DA5" s="6" t="s">
        <v>341</v>
      </c>
      <c r="DB5" s="6" t="s">
        <v>340</v>
      </c>
      <c r="DC5" s="6" t="s">
        <v>341</v>
      </c>
      <c r="DD5" s="6" t="s">
        <v>340</v>
      </c>
      <c r="DE5" s="6" t="s">
        <v>341</v>
      </c>
      <c r="DF5" s="6" t="s">
        <v>340</v>
      </c>
      <c r="DG5" s="6" t="s">
        <v>341</v>
      </c>
      <c r="DH5" s="6" t="s">
        <v>340</v>
      </c>
      <c r="DI5" s="6" t="s">
        <v>341</v>
      </c>
      <c r="DJ5" s="6" t="s">
        <v>340</v>
      </c>
      <c r="DK5" s="6" t="s">
        <v>341</v>
      </c>
      <c r="DL5" s="6" t="s">
        <v>340</v>
      </c>
      <c r="DM5" s="6" t="s">
        <v>341</v>
      </c>
      <c r="DN5" s="6" t="s">
        <v>340</v>
      </c>
      <c r="DO5" s="6" t="s">
        <v>341</v>
      </c>
      <c r="DP5" s="6" t="s">
        <v>340</v>
      </c>
      <c r="DQ5" s="6" t="s">
        <v>341</v>
      </c>
      <c r="DR5" s="6" t="s">
        <v>340</v>
      </c>
      <c r="DS5" s="6" t="s">
        <v>341</v>
      </c>
      <c r="DT5" s="6" t="s">
        <v>340</v>
      </c>
      <c r="DU5" s="6" t="s">
        <v>341</v>
      </c>
      <c r="DV5" s="6" t="s">
        <v>340</v>
      </c>
      <c r="DW5" s="6" t="s">
        <v>341</v>
      </c>
      <c r="DX5" s="6" t="s">
        <v>340</v>
      </c>
      <c r="DY5" s="6" t="s">
        <v>341</v>
      </c>
      <c r="DZ5" s="6" t="s">
        <v>340</v>
      </c>
      <c r="EA5" s="6" t="s">
        <v>341</v>
      </c>
      <c r="EB5" s="6" t="s">
        <v>340</v>
      </c>
      <c r="EC5" s="6" t="s">
        <v>341</v>
      </c>
      <c r="ED5" s="6" t="s">
        <v>340</v>
      </c>
      <c r="EE5" s="6" t="s">
        <v>341</v>
      </c>
      <c r="EF5" s="6" t="s">
        <v>340</v>
      </c>
      <c r="EG5" s="6" t="s">
        <v>341</v>
      </c>
      <c r="EH5" s="6" t="s">
        <v>340</v>
      </c>
      <c r="EI5" s="6" t="s">
        <v>341</v>
      </c>
      <c r="EJ5" s="6" t="s">
        <v>340</v>
      </c>
      <c r="EK5" s="6" t="s">
        <v>341</v>
      </c>
      <c r="EL5" s="6" t="s">
        <v>340</v>
      </c>
      <c r="EM5" s="6" t="s">
        <v>341</v>
      </c>
      <c r="EN5" s="6" t="s">
        <v>340</v>
      </c>
      <c r="EO5" s="6" t="s">
        <v>341</v>
      </c>
      <c r="EP5" s="6" t="s">
        <v>340</v>
      </c>
      <c r="EQ5" s="6" t="s">
        <v>341</v>
      </c>
      <c r="ER5" s="6" t="s">
        <v>340</v>
      </c>
      <c r="ES5" s="6" t="s">
        <v>341</v>
      </c>
      <c r="ET5" s="6" t="s">
        <v>340</v>
      </c>
      <c r="EU5" s="6" t="s">
        <v>341</v>
      </c>
      <c r="EV5" s="6" t="s">
        <v>340</v>
      </c>
      <c r="EW5" s="6" t="s">
        <v>341</v>
      </c>
      <c r="EX5" s="6" t="s">
        <v>340</v>
      </c>
      <c r="EY5" s="6" t="s">
        <v>341</v>
      </c>
      <c r="EZ5" s="6" t="s">
        <v>340</v>
      </c>
      <c r="FA5" s="6" t="s">
        <v>341</v>
      </c>
      <c r="FB5" s="6" t="s">
        <v>340</v>
      </c>
      <c r="FC5" s="6" t="s">
        <v>341</v>
      </c>
      <c r="FD5" s="6" t="s">
        <v>340</v>
      </c>
      <c r="FE5" s="6" t="s">
        <v>341</v>
      </c>
      <c r="FF5" s="6" t="s">
        <v>340</v>
      </c>
      <c r="FG5" s="6" t="s">
        <v>341</v>
      </c>
      <c r="FH5" s="6" t="s">
        <v>340</v>
      </c>
      <c r="FI5" s="6" t="s">
        <v>341</v>
      </c>
      <c r="FJ5" s="6" t="s">
        <v>340</v>
      </c>
      <c r="FK5" s="6" t="s">
        <v>341</v>
      </c>
      <c r="FL5" s="6" t="s">
        <v>340</v>
      </c>
      <c r="FM5" s="6" t="s">
        <v>341</v>
      </c>
      <c r="FN5" s="6" t="s">
        <v>340</v>
      </c>
      <c r="FO5" s="6" t="s">
        <v>341</v>
      </c>
      <c r="FP5" s="6" t="s">
        <v>340</v>
      </c>
      <c r="FQ5" s="6" t="s">
        <v>341</v>
      </c>
      <c r="FR5" s="6" t="s">
        <v>340</v>
      </c>
      <c r="FS5" s="6" t="s">
        <v>341</v>
      </c>
      <c r="FT5" s="6" t="s">
        <v>340</v>
      </c>
      <c r="FU5" s="6" t="s">
        <v>341</v>
      </c>
      <c r="FV5" s="6" t="s">
        <v>340</v>
      </c>
      <c r="FW5" s="6" t="s">
        <v>341</v>
      </c>
      <c r="FX5" s="6" t="s">
        <v>340</v>
      </c>
      <c r="FY5" s="6" t="s">
        <v>341</v>
      </c>
      <c r="FZ5" s="6" t="s">
        <v>340</v>
      </c>
      <c r="GA5" s="6" t="s">
        <v>341</v>
      </c>
      <c r="GB5" s="6" t="s">
        <v>340</v>
      </c>
      <c r="GC5" s="6" t="s">
        <v>341</v>
      </c>
      <c r="GD5" s="6" t="s">
        <v>340</v>
      </c>
      <c r="GE5" s="6" t="s">
        <v>341</v>
      </c>
      <c r="GF5" s="6" t="s">
        <v>340</v>
      </c>
      <c r="GG5" s="6" t="s">
        <v>341</v>
      </c>
      <c r="GH5" s="6" t="s">
        <v>340</v>
      </c>
      <c r="GI5" s="6" t="s">
        <v>341</v>
      </c>
      <c r="GJ5" s="6" t="s">
        <v>340</v>
      </c>
      <c r="GK5" s="6" t="s">
        <v>341</v>
      </c>
      <c r="GL5" s="6" t="s">
        <v>340</v>
      </c>
      <c r="GM5" s="6" t="s">
        <v>341</v>
      </c>
      <c r="GN5" s="6" t="s">
        <v>340</v>
      </c>
      <c r="GO5" s="6" t="s">
        <v>341</v>
      </c>
      <c r="GP5" s="6" t="s">
        <v>340</v>
      </c>
      <c r="GQ5" s="6" t="s">
        <v>341</v>
      </c>
      <c r="GR5" s="6" t="s">
        <v>340</v>
      </c>
      <c r="GS5" s="6" t="s">
        <v>341</v>
      </c>
      <c r="GT5" s="6" t="s">
        <v>340</v>
      </c>
      <c r="GU5" s="6" t="s">
        <v>341</v>
      </c>
      <c r="GV5" s="6" t="s">
        <v>340</v>
      </c>
      <c r="GW5" s="6" t="s">
        <v>341</v>
      </c>
      <c r="GX5" s="6" t="s">
        <v>340</v>
      </c>
      <c r="GY5" s="6" t="s">
        <v>341</v>
      </c>
      <c r="GZ5" s="6" t="s">
        <v>340</v>
      </c>
      <c r="HA5" s="6" t="s">
        <v>341</v>
      </c>
      <c r="HB5" s="6" t="s">
        <v>340</v>
      </c>
      <c r="HC5" s="6" t="s">
        <v>341</v>
      </c>
      <c r="HD5" s="6" t="s">
        <v>340</v>
      </c>
      <c r="HE5" s="6" t="s">
        <v>341</v>
      </c>
      <c r="HF5" s="6" t="s">
        <v>340</v>
      </c>
      <c r="HG5" s="6" t="s">
        <v>341</v>
      </c>
      <c r="HH5" s="6" t="s">
        <v>340</v>
      </c>
      <c r="HI5" s="6" t="s">
        <v>341</v>
      </c>
      <c r="HJ5" s="6" t="s">
        <v>340</v>
      </c>
      <c r="HK5" s="6" t="s">
        <v>341</v>
      </c>
      <c r="HL5" s="6" t="s">
        <v>340</v>
      </c>
      <c r="HM5" s="6" t="s">
        <v>341</v>
      </c>
      <c r="HN5" s="6" t="s">
        <v>340</v>
      </c>
      <c r="HO5" s="6" t="s">
        <v>341</v>
      </c>
      <c r="HP5" s="6" t="s">
        <v>340</v>
      </c>
      <c r="HQ5" s="6" t="s">
        <v>341</v>
      </c>
      <c r="HR5" s="6" t="s">
        <v>340</v>
      </c>
      <c r="HS5" s="6" t="s">
        <v>341</v>
      </c>
      <c r="HT5" s="6" t="s">
        <v>340</v>
      </c>
      <c r="HU5" s="6" t="s">
        <v>341</v>
      </c>
      <c r="HV5" s="6" t="s">
        <v>340</v>
      </c>
      <c r="HW5" s="6" t="s">
        <v>341</v>
      </c>
      <c r="HX5" s="6" t="s">
        <v>340</v>
      </c>
      <c r="HY5" s="6" t="s">
        <v>341</v>
      </c>
      <c r="HZ5" s="6" t="s">
        <v>340</v>
      </c>
      <c r="IA5" s="6" t="s">
        <v>341</v>
      </c>
      <c r="IB5" s="6" t="s">
        <v>340</v>
      </c>
      <c r="IC5" s="6" t="s">
        <v>341</v>
      </c>
      <c r="ID5" s="6" t="s">
        <v>340</v>
      </c>
      <c r="IE5" s="6" t="s">
        <v>341</v>
      </c>
      <c r="IF5" s="6" t="s">
        <v>340</v>
      </c>
      <c r="IG5" s="6" t="s">
        <v>341</v>
      </c>
      <c r="IH5" s="6" t="s">
        <v>340</v>
      </c>
      <c r="II5" s="6" t="s">
        <v>341</v>
      </c>
      <c r="IJ5" s="6" t="s">
        <v>340</v>
      </c>
      <c r="IK5" s="6" t="s">
        <v>341</v>
      </c>
      <c r="IL5" s="6" t="s">
        <v>340</v>
      </c>
      <c r="IM5" s="6" t="s">
        <v>341</v>
      </c>
      <c r="IN5" s="6" t="s">
        <v>340</v>
      </c>
      <c r="IO5" s="6" t="s">
        <v>341</v>
      </c>
      <c r="IP5" s="6" t="s">
        <v>340</v>
      </c>
      <c r="IQ5" s="6" t="s">
        <v>341</v>
      </c>
      <c r="IR5" s="6" t="s">
        <v>340</v>
      </c>
      <c r="IS5" s="6" t="s">
        <v>341</v>
      </c>
      <c r="IT5" s="6" t="s">
        <v>340</v>
      </c>
      <c r="IU5" s="6" t="s">
        <v>341</v>
      </c>
      <c r="IV5" s="6" t="s">
        <v>340</v>
      </c>
      <c r="IW5" s="6" t="s">
        <v>341</v>
      </c>
      <c r="IX5" s="6" t="s">
        <v>340</v>
      </c>
      <c r="IY5" s="6" t="s">
        <v>341</v>
      </c>
      <c r="IZ5" s="6" t="s">
        <v>340</v>
      </c>
      <c r="JA5" s="6" t="s">
        <v>341</v>
      </c>
      <c r="JB5" s="6" t="s">
        <v>340</v>
      </c>
      <c r="JC5" s="6" t="s">
        <v>341</v>
      </c>
      <c r="JD5" s="6" t="s">
        <v>340</v>
      </c>
      <c r="JE5" s="6" t="s">
        <v>341</v>
      </c>
      <c r="JF5" s="6" t="s">
        <v>340</v>
      </c>
      <c r="JG5" s="6" t="s">
        <v>341</v>
      </c>
      <c r="JH5" s="6" t="s">
        <v>340</v>
      </c>
      <c r="JI5" s="6" t="s">
        <v>341</v>
      </c>
      <c r="JJ5" s="6" t="s">
        <v>340</v>
      </c>
      <c r="JK5" s="6" t="s">
        <v>341</v>
      </c>
      <c r="JL5" s="6" t="s">
        <v>340</v>
      </c>
      <c r="JM5" s="6" t="s">
        <v>341</v>
      </c>
      <c r="JN5" s="6" t="s">
        <v>340</v>
      </c>
      <c r="JO5" s="6" t="s">
        <v>341</v>
      </c>
      <c r="JP5" s="6" t="s">
        <v>340</v>
      </c>
      <c r="JQ5" s="6" t="s">
        <v>341</v>
      </c>
      <c r="JR5" s="6" t="s">
        <v>340</v>
      </c>
      <c r="JS5" s="6" t="s">
        <v>341</v>
      </c>
      <c r="JT5" s="6" t="s">
        <v>340</v>
      </c>
      <c r="JU5" s="6" t="s">
        <v>341</v>
      </c>
      <c r="JV5" s="6" t="s">
        <v>340</v>
      </c>
      <c r="JW5" s="6" t="s">
        <v>341</v>
      </c>
      <c r="JX5" s="6" t="s">
        <v>340</v>
      </c>
      <c r="JY5" s="6" t="s">
        <v>341</v>
      </c>
      <c r="JZ5" s="6" t="s">
        <v>340</v>
      </c>
      <c r="KA5" s="6" t="s">
        <v>341</v>
      </c>
      <c r="KB5" s="6" t="s">
        <v>340</v>
      </c>
      <c r="KC5" s="6" t="s">
        <v>341</v>
      </c>
      <c r="KD5" s="6" t="s">
        <v>340</v>
      </c>
      <c r="KE5" s="6" t="s">
        <v>341</v>
      </c>
      <c r="KF5" s="6" t="s">
        <v>340</v>
      </c>
      <c r="KG5" s="6" t="s">
        <v>341</v>
      </c>
      <c r="KH5" s="6" t="s">
        <v>340</v>
      </c>
      <c r="KI5" s="6" t="s">
        <v>341</v>
      </c>
      <c r="KJ5" s="6" t="s">
        <v>340</v>
      </c>
      <c r="KK5" s="6" t="s">
        <v>341</v>
      </c>
      <c r="KL5" s="6" t="s">
        <v>340</v>
      </c>
      <c r="KM5" s="6" t="s">
        <v>341</v>
      </c>
      <c r="KN5" s="6" t="s">
        <v>340</v>
      </c>
      <c r="KO5" s="6" t="s">
        <v>341</v>
      </c>
      <c r="KP5" s="6" t="s">
        <v>340</v>
      </c>
      <c r="KQ5" s="6" t="s">
        <v>341</v>
      </c>
      <c r="KR5" s="6" t="s">
        <v>340</v>
      </c>
      <c r="KS5" s="6" t="s">
        <v>341</v>
      </c>
      <c r="KT5" s="6" t="s">
        <v>340</v>
      </c>
      <c r="KU5" s="6" t="s">
        <v>341</v>
      </c>
      <c r="KV5" s="6" t="s">
        <v>340</v>
      </c>
      <c r="KW5" s="6" t="s">
        <v>341</v>
      </c>
      <c r="KX5" s="6" t="s">
        <v>340</v>
      </c>
      <c r="KY5" s="6" t="s">
        <v>341</v>
      </c>
      <c r="KZ5" s="6" t="s">
        <v>340</v>
      </c>
      <c r="LA5" s="6" t="s">
        <v>341</v>
      </c>
      <c r="LB5" s="6" t="s">
        <v>340</v>
      </c>
      <c r="LC5" s="6" t="s">
        <v>341</v>
      </c>
      <c r="LD5" s="6" t="s">
        <v>340</v>
      </c>
      <c r="LE5" s="6" t="s">
        <v>341</v>
      </c>
      <c r="LF5" s="6" t="s">
        <v>340</v>
      </c>
      <c r="LG5" s="6" t="s">
        <v>341</v>
      </c>
      <c r="LH5" s="6" t="s">
        <v>340</v>
      </c>
      <c r="LI5" s="6" t="s">
        <v>341</v>
      </c>
      <c r="LJ5" s="6" t="s">
        <v>340</v>
      </c>
      <c r="LK5" s="6" t="s">
        <v>341</v>
      </c>
      <c r="LL5" s="6" t="s">
        <v>340</v>
      </c>
      <c r="LM5" s="6" t="s">
        <v>341</v>
      </c>
      <c r="LN5" s="6" t="s">
        <v>340</v>
      </c>
      <c r="LO5" s="6" t="s">
        <v>341</v>
      </c>
      <c r="LP5" s="6" t="s">
        <v>340</v>
      </c>
      <c r="LQ5" s="6" t="s">
        <v>341</v>
      </c>
      <c r="LR5" s="6" t="s">
        <v>340</v>
      </c>
      <c r="LS5" s="6" t="s">
        <v>341</v>
      </c>
    </row>
    <row r="6" spans="1:331" x14ac:dyDescent="0.15">
      <c r="A6" s="2" t="s">
        <v>336</v>
      </c>
      <c r="B6" s="2" t="s">
        <v>337</v>
      </c>
      <c r="C6" s="2" t="s">
        <v>338</v>
      </c>
      <c r="D6" s="2" t="s">
        <v>337</v>
      </c>
      <c r="E6" s="2" t="s">
        <v>338</v>
      </c>
      <c r="F6" s="2" t="s">
        <v>337</v>
      </c>
      <c r="G6" s="2" t="s">
        <v>338</v>
      </c>
      <c r="H6" s="2" t="s">
        <v>337</v>
      </c>
      <c r="I6" s="2" t="s">
        <v>338</v>
      </c>
      <c r="J6" s="2" t="s">
        <v>337</v>
      </c>
      <c r="K6" s="2" t="s">
        <v>338</v>
      </c>
      <c r="L6" s="2" t="s">
        <v>337</v>
      </c>
      <c r="M6" s="2" t="s">
        <v>338</v>
      </c>
      <c r="N6" s="2" t="s">
        <v>337</v>
      </c>
      <c r="O6" s="2" t="s">
        <v>338</v>
      </c>
      <c r="P6" s="2" t="s">
        <v>337</v>
      </c>
      <c r="Q6" s="2" t="s">
        <v>338</v>
      </c>
      <c r="R6" s="2" t="s">
        <v>337</v>
      </c>
      <c r="S6" s="2" t="s">
        <v>338</v>
      </c>
      <c r="T6" s="2" t="s">
        <v>337</v>
      </c>
      <c r="U6" s="2" t="s">
        <v>338</v>
      </c>
      <c r="V6" s="2" t="s">
        <v>337</v>
      </c>
      <c r="W6" s="2" t="s">
        <v>338</v>
      </c>
      <c r="X6" s="2" t="s">
        <v>337</v>
      </c>
      <c r="Y6" s="2" t="s">
        <v>338</v>
      </c>
      <c r="Z6" s="2" t="s">
        <v>337</v>
      </c>
      <c r="AA6" s="2" t="s">
        <v>338</v>
      </c>
      <c r="AB6" s="2" t="s">
        <v>337</v>
      </c>
      <c r="AC6" s="2" t="s">
        <v>338</v>
      </c>
      <c r="AD6" s="2" t="s">
        <v>337</v>
      </c>
      <c r="AE6" s="2" t="s">
        <v>338</v>
      </c>
      <c r="AF6" s="2" t="s">
        <v>337</v>
      </c>
      <c r="AG6" s="2" t="s">
        <v>338</v>
      </c>
      <c r="AH6" s="2" t="s">
        <v>337</v>
      </c>
      <c r="AI6" s="2" t="s">
        <v>338</v>
      </c>
      <c r="AJ6" s="2" t="s">
        <v>337</v>
      </c>
      <c r="AK6" s="2" t="s">
        <v>338</v>
      </c>
      <c r="AL6" s="2" t="s">
        <v>337</v>
      </c>
      <c r="AM6" s="2" t="s">
        <v>338</v>
      </c>
      <c r="AN6" s="2" t="s">
        <v>337</v>
      </c>
      <c r="AO6" s="2" t="s">
        <v>338</v>
      </c>
      <c r="AP6" s="2" t="s">
        <v>337</v>
      </c>
      <c r="AQ6" s="2" t="s">
        <v>338</v>
      </c>
      <c r="AR6" s="2" t="s">
        <v>337</v>
      </c>
      <c r="AS6" s="2" t="s">
        <v>338</v>
      </c>
      <c r="AT6" s="2" t="s">
        <v>337</v>
      </c>
      <c r="AU6" s="2" t="s">
        <v>338</v>
      </c>
      <c r="AV6" s="2" t="s">
        <v>337</v>
      </c>
      <c r="AW6" s="2" t="s">
        <v>338</v>
      </c>
      <c r="AX6" s="2" t="s">
        <v>337</v>
      </c>
      <c r="AY6" s="2" t="s">
        <v>338</v>
      </c>
      <c r="AZ6" s="2" t="s">
        <v>337</v>
      </c>
      <c r="BA6" s="2" t="s">
        <v>338</v>
      </c>
      <c r="BB6" s="2" t="s">
        <v>337</v>
      </c>
      <c r="BC6" s="2" t="s">
        <v>338</v>
      </c>
      <c r="BD6" s="2" t="s">
        <v>337</v>
      </c>
      <c r="BE6" s="2" t="s">
        <v>338</v>
      </c>
      <c r="BF6" s="2" t="s">
        <v>337</v>
      </c>
      <c r="BG6" s="2" t="s">
        <v>338</v>
      </c>
      <c r="BH6" s="2" t="s">
        <v>337</v>
      </c>
      <c r="BI6" s="2" t="s">
        <v>338</v>
      </c>
      <c r="BJ6" s="2" t="s">
        <v>337</v>
      </c>
      <c r="BK6" s="2" t="s">
        <v>338</v>
      </c>
      <c r="BL6" s="2" t="s">
        <v>337</v>
      </c>
      <c r="BM6" s="2" t="s">
        <v>338</v>
      </c>
      <c r="BN6" s="2" t="s">
        <v>337</v>
      </c>
      <c r="BO6" s="2" t="s">
        <v>338</v>
      </c>
      <c r="BP6" s="2" t="s">
        <v>337</v>
      </c>
      <c r="BQ6" s="2" t="s">
        <v>338</v>
      </c>
      <c r="BR6" s="2" t="s">
        <v>337</v>
      </c>
      <c r="BS6" s="2" t="s">
        <v>338</v>
      </c>
      <c r="BT6" s="2" t="s">
        <v>337</v>
      </c>
      <c r="BU6" s="2" t="s">
        <v>338</v>
      </c>
      <c r="BV6" s="2" t="s">
        <v>337</v>
      </c>
      <c r="BW6" s="2" t="s">
        <v>338</v>
      </c>
      <c r="BX6" s="2" t="s">
        <v>337</v>
      </c>
      <c r="BY6" s="2" t="s">
        <v>338</v>
      </c>
      <c r="BZ6" s="2" t="s">
        <v>337</v>
      </c>
      <c r="CA6" s="2" t="s">
        <v>338</v>
      </c>
      <c r="CB6" s="2" t="s">
        <v>337</v>
      </c>
      <c r="CC6" s="2" t="s">
        <v>338</v>
      </c>
      <c r="CD6" s="2" t="s">
        <v>337</v>
      </c>
      <c r="CE6" s="2" t="s">
        <v>338</v>
      </c>
      <c r="CF6" s="2" t="s">
        <v>337</v>
      </c>
      <c r="CG6" s="2" t="s">
        <v>338</v>
      </c>
      <c r="CH6" s="2" t="s">
        <v>337</v>
      </c>
      <c r="CI6" s="2" t="s">
        <v>338</v>
      </c>
      <c r="CJ6" s="2" t="s">
        <v>337</v>
      </c>
      <c r="CK6" s="2" t="s">
        <v>338</v>
      </c>
      <c r="CL6" s="2" t="s">
        <v>337</v>
      </c>
      <c r="CM6" s="2" t="s">
        <v>338</v>
      </c>
      <c r="CN6" s="2" t="s">
        <v>337</v>
      </c>
      <c r="CO6" s="2" t="s">
        <v>338</v>
      </c>
      <c r="CP6" s="2" t="s">
        <v>337</v>
      </c>
      <c r="CQ6" s="2" t="s">
        <v>338</v>
      </c>
      <c r="CR6" s="2" t="s">
        <v>337</v>
      </c>
      <c r="CS6" s="2" t="s">
        <v>338</v>
      </c>
      <c r="CT6" s="2" t="s">
        <v>337</v>
      </c>
      <c r="CU6" s="2" t="s">
        <v>338</v>
      </c>
      <c r="CV6" s="2" t="s">
        <v>337</v>
      </c>
      <c r="CW6" s="2" t="s">
        <v>338</v>
      </c>
      <c r="CX6" s="2" t="s">
        <v>337</v>
      </c>
      <c r="CY6" s="2" t="s">
        <v>338</v>
      </c>
      <c r="CZ6" s="2" t="s">
        <v>337</v>
      </c>
      <c r="DA6" s="2" t="s">
        <v>338</v>
      </c>
      <c r="DB6" s="2" t="s">
        <v>337</v>
      </c>
      <c r="DC6" s="2" t="s">
        <v>338</v>
      </c>
      <c r="DD6" s="2" t="s">
        <v>337</v>
      </c>
      <c r="DE6" s="2" t="s">
        <v>338</v>
      </c>
      <c r="DF6" s="2" t="s">
        <v>337</v>
      </c>
      <c r="DG6" s="2" t="s">
        <v>338</v>
      </c>
      <c r="DH6" s="2" t="s">
        <v>337</v>
      </c>
      <c r="DI6" s="2" t="s">
        <v>338</v>
      </c>
      <c r="DJ6" s="2" t="s">
        <v>337</v>
      </c>
      <c r="DK6" s="2" t="s">
        <v>338</v>
      </c>
      <c r="DL6" s="2" t="s">
        <v>337</v>
      </c>
      <c r="DM6" s="2" t="s">
        <v>338</v>
      </c>
      <c r="DN6" s="2" t="s">
        <v>337</v>
      </c>
      <c r="DO6" s="2" t="s">
        <v>338</v>
      </c>
      <c r="DP6" s="2" t="s">
        <v>337</v>
      </c>
      <c r="DQ6" s="2" t="s">
        <v>338</v>
      </c>
      <c r="DR6" s="2" t="s">
        <v>337</v>
      </c>
      <c r="DS6" s="2" t="s">
        <v>338</v>
      </c>
      <c r="DT6" s="2" t="s">
        <v>337</v>
      </c>
      <c r="DU6" s="2" t="s">
        <v>338</v>
      </c>
      <c r="DV6" s="2" t="s">
        <v>337</v>
      </c>
      <c r="DW6" s="2" t="s">
        <v>338</v>
      </c>
      <c r="DX6" s="2" t="s">
        <v>337</v>
      </c>
      <c r="DY6" s="2" t="s">
        <v>338</v>
      </c>
      <c r="DZ6" s="2" t="s">
        <v>337</v>
      </c>
      <c r="EA6" s="2" t="s">
        <v>338</v>
      </c>
      <c r="EB6" s="2" t="s">
        <v>337</v>
      </c>
      <c r="EC6" s="2" t="s">
        <v>338</v>
      </c>
      <c r="ED6" s="2" t="s">
        <v>337</v>
      </c>
      <c r="EE6" s="2" t="s">
        <v>338</v>
      </c>
      <c r="EF6" s="2" t="s">
        <v>337</v>
      </c>
      <c r="EG6" s="2" t="s">
        <v>338</v>
      </c>
      <c r="EH6" s="2" t="s">
        <v>337</v>
      </c>
      <c r="EI6" s="2" t="s">
        <v>338</v>
      </c>
      <c r="EJ6" s="2" t="s">
        <v>337</v>
      </c>
      <c r="EK6" s="2" t="s">
        <v>338</v>
      </c>
      <c r="EL6" s="2" t="s">
        <v>337</v>
      </c>
      <c r="EM6" s="2" t="s">
        <v>338</v>
      </c>
      <c r="EN6" s="2" t="s">
        <v>337</v>
      </c>
      <c r="EO6" s="2" t="s">
        <v>338</v>
      </c>
      <c r="EP6" s="2" t="s">
        <v>337</v>
      </c>
      <c r="EQ6" s="2" t="s">
        <v>338</v>
      </c>
      <c r="ER6" s="2" t="s">
        <v>337</v>
      </c>
      <c r="ES6" s="2" t="s">
        <v>338</v>
      </c>
      <c r="ET6" s="2" t="s">
        <v>337</v>
      </c>
      <c r="EU6" s="2" t="s">
        <v>338</v>
      </c>
      <c r="EV6" s="2" t="s">
        <v>337</v>
      </c>
      <c r="EW6" s="2" t="s">
        <v>338</v>
      </c>
      <c r="EX6" s="2" t="s">
        <v>337</v>
      </c>
      <c r="EY6" s="2" t="s">
        <v>338</v>
      </c>
      <c r="EZ6" s="2" t="s">
        <v>337</v>
      </c>
      <c r="FA6" s="2" t="s">
        <v>338</v>
      </c>
      <c r="FB6" s="2" t="s">
        <v>337</v>
      </c>
      <c r="FC6" s="2" t="s">
        <v>338</v>
      </c>
      <c r="FD6" s="2" t="s">
        <v>337</v>
      </c>
      <c r="FE6" s="2" t="s">
        <v>338</v>
      </c>
      <c r="FF6" s="2" t="s">
        <v>337</v>
      </c>
      <c r="FG6" s="2" t="s">
        <v>338</v>
      </c>
      <c r="FH6" s="2" t="s">
        <v>337</v>
      </c>
      <c r="FI6" s="2" t="s">
        <v>338</v>
      </c>
      <c r="FJ6" s="2" t="s">
        <v>337</v>
      </c>
      <c r="FK6" s="2" t="s">
        <v>338</v>
      </c>
      <c r="FL6" s="2" t="s">
        <v>337</v>
      </c>
      <c r="FM6" s="2" t="s">
        <v>338</v>
      </c>
      <c r="FN6" s="2" t="s">
        <v>337</v>
      </c>
      <c r="FO6" s="2" t="s">
        <v>338</v>
      </c>
      <c r="FP6" s="2" t="s">
        <v>337</v>
      </c>
      <c r="FQ6" s="2" t="s">
        <v>338</v>
      </c>
      <c r="FR6" s="2" t="s">
        <v>337</v>
      </c>
      <c r="FS6" s="2" t="s">
        <v>338</v>
      </c>
      <c r="FT6" s="2" t="s">
        <v>337</v>
      </c>
      <c r="FU6" s="2" t="s">
        <v>338</v>
      </c>
      <c r="FV6" s="2" t="s">
        <v>337</v>
      </c>
      <c r="FW6" s="2" t="s">
        <v>338</v>
      </c>
      <c r="FX6" s="2" t="s">
        <v>337</v>
      </c>
      <c r="FY6" s="2" t="s">
        <v>338</v>
      </c>
      <c r="FZ6" s="2" t="s">
        <v>337</v>
      </c>
      <c r="GA6" s="2" t="s">
        <v>338</v>
      </c>
      <c r="GB6" s="2" t="s">
        <v>337</v>
      </c>
      <c r="GC6" s="2" t="s">
        <v>338</v>
      </c>
      <c r="GD6" s="2" t="s">
        <v>337</v>
      </c>
      <c r="GE6" s="2" t="s">
        <v>338</v>
      </c>
      <c r="GF6" s="2" t="s">
        <v>337</v>
      </c>
      <c r="GG6" s="2" t="s">
        <v>338</v>
      </c>
      <c r="GH6" s="2" t="s">
        <v>337</v>
      </c>
      <c r="GI6" s="2" t="s">
        <v>338</v>
      </c>
      <c r="GJ6" s="2" t="s">
        <v>337</v>
      </c>
      <c r="GK6" s="2" t="s">
        <v>338</v>
      </c>
      <c r="GL6" s="2" t="s">
        <v>337</v>
      </c>
      <c r="GM6" s="2" t="s">
        <v>338</v>
      </c>
      <c r="GN6" s="2" t="s">
        <v>337</v>
      </c>
      <c r="GO6" s="2" t="s">
        <v>338</v>
      </c>
      <c r="GP6" s="2" t="s">
        <v>337</v>
      </c>
      <c r="GQ6" s="2" t="s">
        <v>338</v>
      </c>
      <c r="GR6" s="2" t="s">
        <v>337</v>
      </c>
      <c r="GS6" s="2" t="s">
        <v>338</v>
      </c>
      <c r="GT6" s="2" t="s">
        <v>337</v>
      </c>
      <c r="GU6" s="2" t="s">
        <v>338</v>
      </c>
      <c r="GV6" s="2" t="s">
        <v>337</v>
      </c>
      <c r="GW6" s="2" t="s">
        <v>338</v>
      </c>
      <c r="GX6" s="2" t="s">
        <v>337</v>
      </c>
      <c r="GY6" s="2" t="s">
        <v>338</v>
      </c>
      <c r="GZ6" s="2" t="s">
        <v>337</v>
      </c>
      <c r="HA6" s="2" t="s">
        <v>338</v>
      </c>
      <c r="HB6" s="2" t="s">
        <v>337</v>
      </c>
      <c r="HC6" s="2" t="s">
        <v>338</v>
      </c>
      <c r="HD6" s="2" t="s">
        <v>337</v>
      </c>
      <c r="HE6" s="2" t="s">
        <v>338</v>
      </c>
      <c r="HF6" s="2" t="s">
        <v>337</v>
      </c>
      <c r="HG6" s="2" t="s">
        <v>338</v>
      </c>
      <c r="HH6" s="2" t="s">
        <v>337</v>
      </c>
      <c r="HI6" s="2" t="s">
        <v>338</v>
      </c>
      <c r="HJ6" s="2" t="s">
        <v>337</v>
      </c>
      <c r="HK6" s="2" t="s">
        <v>338</v>
      </c>
      <c r="HL6" s="2" t="s">
        <v>337</v>
      </c>
      <c r="HM6" s="2" t="s">
        <v>338</v>
      </c>
      <c r="HN6" s="2" t="s">
        <v>337</v>
      </c>
      <c r="HO6" s="2" t="s">
        <v>338</v>
      </c>
      <c r="HP6" s="2" t="s">
        <v>337</v>
      </c>
      <c r="HQ6" s="2" t="s">
        <v>338</v>
      </c>
      <c r="HR6" s="2" t="s">
        <v>337</v>
      </c>
      <c r="HS6" s="2" t="s">
        <v>338</v>
      </c>
      <c r="HT6" s="2" t="s">
        <v>337</v>
      </c>
      <c r="HU6" s="2" t="s">
        <v>338</v>
      </c>
      <c r="HV6" s="2" t="s">
        <v>337</v>
      </c>
      <c r="HW6" s="2" t="s">
        <v>338</v>
      </c>
      <c r="HX6" s="2" t="s">
        <v>337</v>
      </c>
      <c r="HY6" s="2" t="s">
        <v>338</v>
      </c>
      <c r="HZ6" s="2" t="s">
        <v>337</v>
      </c>
      <c r="IA6" s="2" t="s">
        <v>338</v>
      </c>
      <c r="IB6" s="2" t="s">
        <v>337</v>
      </c>
      <c r="IC6" s="2" t="s">
        <v>338</v>
      </c>
      <c r="ID6" s="2" t="s">
        <v>337</v>
      </c>
      <c r="IE6" s="2" t="s">
        <v>338</v>
      </c>
      <c r="IF6" s="2" t="s">
        <v>337</v>
      </c>
      <c r="IG6" s="2" t="s">
        <v>338</v>
      </c>
      <c r="IH6" s="2" t="s">
        <v>337</v>
      </c>
      <c r="II6" s="2" t="s">
        <v>338</v>
      </c>
      <c r="IJ6" s="2" t="s">
        <v>337</v>
      </c>
      <c r="IK6" s="2" t="s">
        <v>338</v>
      </c>
      <c r="IL6" s="2" t="s">
        <v>337</v>
      </c>
      <c r="IM6" s="2" t="s">
        <v>338</v>
      </c>
      <c r="IN6" s="2" t="s">
        <v>337</v>
      </c>
      <c r="IO6" s="2" t="s">
        <v>338</v>
      </c>
      <c r="IP6" s="2" t="s">
        <v>337</v>
      </c>
      <c r="IQ6" s="2" t="s">
        <v>338</v>
      </c>
      <c r="IR6" s="2" t="s">
        <v>337</v>
      </c>
      <c r="IS6" s="2" t="s">
        <v>338</v>
      </c>
      <c r="IT6" s="2" t="s">
        <v>337</v>
      </c>
      <c r="IU6" s="2" t="s">
        <v>338</v>
      </c>
      <c r="IV6" s="2" t="s">
        <v>337</v>
      </c>
      <c r="IW6" s="2" t="s">
        <v>338</v>
      </c>
      <c r="IX6" s="2" t="s">
        <v>337</v>
      </c>
      <c r="IY6" s="2" t="s">
        <v>338</v>
      </c>
      <c r="IZ6" s="2" t="s">
        <v>337</v>
      </c>
      <c r="JA6" s="2" t="s">
        <v>338</v>
      </c>
      <c r="JB6" s="2" t="s">
        <v>337</v>
      </c>
      <c r="JC6" s="2" t="s">
        <v>338</v>
      </c>
      <c r="JD6" s="2" t="s">
        <v>337</v>
      </c>
      <c r="JE6" s="2" t="s">
        <v>338</v>
      </c>
      <c r="JF6" s="2" t="s">
        <v>337</v>
      </c>
      <c r="JG6" s="2" t="s">
        <v>338</v>
      </c>
      <c r="JH6" s="2" t="s">
        <v>337</v>
      </c>
      <c r="JI6" s="2" t="s">
        <v>338</v>
      </c>
      <c r="JJ6" s="2" t="s">
        <v>337</v>
      </c>
      <c r="JK6" s="2" t="s">
        <v>338</v>
      </c>
      <c r="JL6" s="2" t="s">
        <v>337</v>
      </c>
      <c r="JM6" s="2" t="s">
        <v>338</v>
      </c>
      <c r="JN6" s="2" t="s">
        <v>337</v>
      </c>
      <c r="JO6" s="2" t="s">
        <v>338</v>
      </c>
      <c r="JP6" s="2" t="s">
        <v>337</v>
      </c>
      <c r="JQ6" s="2" t="s">
        <v>338</v>
      </c>
      <c r="JR6" s="2" t="s">
        <v>337</v>
      </c>
      <c r="JS6" s="2" t="s">
        <v>338</v>
      </c>
      <c r="JT6" s="2" t="s">
        <v>337</v>
      </c>
      <c r="JU6" s="2" t="s">
        <v>338</v>
      </c>
      <c r="JV6" s="2" t="s">
        <v>337</v>
      </c>
      <c r="JW6" s="2" t="s">
        <v>338</v>
      </c>
      <c r="JX6" s="2" t="s">
        <v>337</v>
      </c>
      <c r="JY6" s="2" t="s">
        <v>338</v>
      </c>
      <c r="JZ6" s="2" t="s">
        <v>337</v>
      </c>
      <c r="KA6" s="2" t="s">
        <v>338</v>
      </c>
      <c r="KB6" s="2" t="s">
        <v>337</v>
      </c>
      <c r="KC6" s="2" t="s">
        <v>338</v>
      </c>
      <c r="KD6" s="2" t="s">
        <v>337</v>
      </c>
      <c r="KE6" s="2" t="s">
        <v>338</v>
      </c>
      <c r="KF6" s="2" t="s">
        <v>337</v>
      </c>
      <c r="KG6" s="2" t="s">
        <v>338</v>
      </c>
      <c r="KH6" s="2" t="s">
        <v>337</v>
      </c>
      <c r="KI6" s="2" t="s">
        <v>338</v>
      </c>
      <c r="KJ6" s="2" t="s">
        <v>337</v>
      </c>
      <c r="KK6" s="2" t="s">
        <v>338</v>
      </c>
      <c r="KL6" s="2" t="s">
        <v>337</v>
      </c>
      <c r="KM6" s="2" t="s">
        <v>338</v>
      </c>
      <c r="KN6" s="2" t="s">
        <v>337</v>
      </c>
      <c r="KO6" s="2" t="s">
        <v>338</v>
      </c>
      <c r="KP6" s="2" t="s">
        <v>337</v>
      </c>
      <c r="KQ6" s="2" t="s">
        <v>338</v>
      </c>
      <c r="KR6" s="2" t="s">
        <v>337</v>
      </c>
      <c r="KS6" s="2" t="s">
        <v>338</v>
      </c>
      <c r="KT6" s="2" t="s">
        <v>337</v>
      </c>
      <c r="KU6" s="2" t="s">
        <v>338</v>
      </c>
      <c r="KV6" s="2" t="s">
        <v>337</v>
      </c>
      <c r="KW6" s="2" t="s">
        <v>338</v>
      </c>
      <c r="KX6" s="2" t="s">
        <v>337</v>
      </c>
      <c r="KY6" s="2" t="s">
        <v>338</v>
      </c>
      <c r="KZ6" s="2" t="s">
        <v>337</v>
      </c>
      <c r="LA6" s="2" t="s">
        <v>338</v>
      </c>
      <c r="LB6" s="2" t="s">
        <v>337</v>
      </c>
      <c r="LC6" s="2" t="s">
        <v>338</v>
      </c>
      <c r="LD6" s="2" t="s">
        <v>337</v>
      </c>
      <c r="LE6" s="2" t="s">
        <v>338</v>
      </c>
      <c r="LF6" s="2" t="s">
        <v>337</v>
      </c>
      <c r="LG6" s="2" t="s">
        <v>338</v>
      </c>
      <c r="LH6" s="2" t="s">
        <v>337</v>
      </c>
      <c r="LI6" s="2" t="s">
        <v>338</v>
      </c>
      <c r="LJ6" s="2" t="s">
        <v>337</v>
      </c>
      <c r="LK6" s="2" t="s">
        <v>338</v>
      </c>
      <c r="LL6" s="2" t="s">
        <v>337</v>
      </c>
      <c r="LM6" s="2" t="s">
        <v>338</v>
      </c>
      <c r="LN6" s="2" t="s">
        <v>337</v>
      </c>
      <c r="LO6" s="2" t="s">
        <v>338</v>
      </c>
      <c r="LP6" s="2" t="s">
        <v>337</v>
      </c>
      <c r="LQ6" s="2" t="s">
        <v>338</v>
      </c>
      <c r="LR6" s="2" t="s">
        <v>337</v>
      </c>
      <c r="LS6" s="2" t="s">
        <v>338</v>
      </c>
    </row>
    <row r="7" spans="1:331" x14ac:dyDescent="0.15">
      <c r="A7" s="7">
        <v>44469</v>
      </c>
      <c r="B7" s="8">
        <v>125.28</v>
      </c>
      <c r="C7" s="8">
        <v>125.88</v>
      </c>
      <c r="D7" s="8" t="e">
        <f ca="1">_xll.BDH(D$4,D$6:E$6,$B1,$B2,"Dir=V","CDR=5D","Days=A","Fill=-","Dts=H","cols=2;rows=588")</f>
        <v>#NAME?</v>
      </c>
      <c r="E7" s="8">
        <v>20.5</v>
      </c>
      <c r="F7" s="8" t="e">
        <f ca="1">_xll.BDH(F$4,F$6:G$6,$B1,$B2,"Dir=V","CDR=5D","Days=A","Fill=-","Dts=H","cols=2;rows=588")</f>
        <v>#NAME?</v>
      </c>
      <c r="G7" s="8">
        <v>11</v>
      </c>
      <c r="H7" s="8" t="e">
        <f ca="1">_xll.BDH(H$4,H$6:I$6,$B1,$B2,"Dir=V","CDR=5D","Days=A","Fill=-","Dts=H","cols=2;rows=588")</f>
        <v>#NAME?</v>
      </c>
      <c r="I7" s="8">
        <v>27549999.68</v>
      </c>
      <c r="J7" s="8" t="e">
        <f ca="1">_xll.BDH(J$4,J$6:K$6,$B1,$B2,"Dir=V","CDR=5D","Days=A","Fill=-","Dts=H","cols=2;rows=588")</f>
        <v>#NAME?</v>
      </c>
      <c r="K7" s="8" t="s">
        <v>339</v>
      </c>
      <c r="L7" s="8" t="e">
        <f ca="1">_xll.BDH(L$4,L$6:M$6,$B1,$B2,"Dir=V","CDR=5D","Days=A","Fill=-","Dts=H","cols=2;rows=588")</f>
        <v>#NAME?</v>
      </c>
      <c r="M7" s="8">
        <v>23.54</v>
      </c>
      <c r="N7" s="8" t="e">
        <f ca="1">_xll.BDH(N$4,N$6:O$6,$B1,$B2,"Dir=V","CDR=5D","Days=A","Fill=-","Dts=H","cols=2;rows=588")</f>
        <v>#NAME?</v>
      </c>
      <c r="O7" s="8">
        <v>2.52</v>
      </c>
      <c r="P7" s="8" t="e">
        <f ca="1">_xll.BDH(P$4,P$6:Q$6,$B1,$B2,"Dir=V","CDR=5D","Days=A","Fill=-","Dts=H","cols=2;rows=588")</f>
        <v>#NAME?</v>
      </c>
      <c r="Q7" s="8" t="s">
        <v>339</v>
      </c>
      <c r="R7" s="8" t="e">
        <f ca="1">_xll.BDH(R$4,R$6:S$6,$B1,$B2,"Dir=V","CDR=5D","Days=A","Fill=-","Dts=H","cols=2;rows=588")</f>
        <v>#NAME?</v>
      </c>
      <c r="S7" s="8">
        <v>20.13</v>
      </c>
      <c r="T7" s="8" t="e">
        <f ca="1">_xll.BDH(T$4,T$6:U$6,$B1,$B2,"Dir=V","CDR=5D","Days=A","Fill=-","Dts=H","cols=2;rows=588")</f>
        <v>#NAME?</v>
      </c>
      <c r="U7" s="8">
        <v>13.92</v>
      </c>
      <c r="V7" s="8" t="e">
        <f ca="1">_xll.BDH(V$4,V$6:W$6,$B1,$B2,"Dir=V","CDR=5D","Days=A","Fill=-","Dts=H","cols=2;rows=588")</f>
        <v>#NAME?</v>
      </c>
      <c r="W7" s="8">
        <v>23.49</v>
      </c>
      <c r="X7" s="8" t="e">
        <f ca="1">_xll.BDH(X$4,X$6:Y$6,$B1,$B2,"Dir=V","CDR=5D","Days=A","Fill=-","Dts=H","cols=2;rows=588")</f>
        <v>#NAME?</v>
      </c>
      <c r="Y7" s="8">
        <v>41.61</v>
      </c>
      <c r="Z7" s="8" t="e">
        <f ca="1">_xll.BDH(Z$4,Z$6:AA$6,$B1,$B2,"Dir=V","CDR=5D","Days=A","Fill=-","Dts=H","cols=2;rows=588")</f>
        <v>#NAME?</v>
      </c>
      <c r="AA7" s="8">
        <v>1.26</v>
      </c>
      <c r="AB7" s="8" t="e">
        <f ca="1">_xll.BDH(AB$4,AB$6:AC$6,$B1,$B2,"Dir=V","CDR=5D","Days=A","Fill=-","Dts=H","cols=2;rows=588")</f>
        <v>#NAME?</v>
      </c>
      <c r="AC7" s="8">
        <v>17.440000000000001</v>
      </c>
      <c r="AD7" s="8" t="e">
        <f ca="1">_xll.BDH(AD$4,AD$6:AE$6,$B1,$B2,"Dir=V","CDR=5D","Days=A","Fill=-","Dts=H","cols=2;rows=588")</f>
        <v>#NAME?</v>
      </c>
      <c r="AE7" s="8">
        <v>4.3</v>
      </c>
      <c r="AF7" s="8" t="e">
        <f ca="1">_xll.BDH(AF$4,AF$6:AG$6,$B1,$B2,"Dir=V","CDR=5D","Days=A","Fill=-","Dts=H","cols=2;rows=588")</f>
        <v>#NAME?</v>
      </c>
      <c r="AG7" s="8">
        <v>385.77</v>
      </c>
      <c r="AH7" s="8" t="e">
        <f ca="1">_xll.BDH(AH$4,AH$6:AI$6,$B1,$B2,"Dir=V","CDR=5D","Days=A","Fill=-","Dts=H","cols=2;rows=588")</f>
        <v>#NAME?</v>
      </c>
      <c r="AI7" s="8">
        <v>13.38</v>
      </c>
      <c r="AJ7" s="8" t="e">
        <f ca="1">_xll.BDH(AJ$4,AJ$6:AK$6,$B1,$B2,"Dir=V","CDR=5D","Days=A","Fill=-","Dts=H","cols=2;rows=588")</f>
        <v>#NAME?</v>
      </c>
      <c r="AK7" s="8">
        <v>4.9800000000000004</v>
      </c>
      <c r="AL7" s="8" t="e">
        <f ca="1">_xll.BDH(AL$4,AL$6:AM$6,$B1,$B2,"Dir=V","CDR=5D","Days=A","Fill=-","Dts=H","cols=2;rows=588")</f>
        <v>#NAME?</v>
      </c>
      <c r="AM7" s="8">
        <v>0.84099999999999997</v>
      </c>
      <c r="AN7" s="8" t="e">
        <f ca="1">_xll.BDH(AN$4,AN$6:AO$6,$B1,$B2,"Dir=V","CDR=5D","Days=A","Fill=-","Dts=H","cols=2;rows=588")</f>
        <v>#NAME?</v>
      </c>
      <c r="AO7" s="8">
        <v>75.98</v>
      </c>
      <c r="AP7" s="8" t="e">
        <f ca="1">_xll.BDH(AP$4,AP$6:AQ$6,$B1,$B2,"Dir=V","CDR=5D","Days=A","Fill=-","Dts=H","cols=2;rows=588")</f>
        <v>#NAME?</v>
      </c>
      <c r="AQ7" s="8">
        <v>52.61</v>
      </c>
      <c r="AR7" s="8" t="e">
        <f ca="1">_xll.BDH(AR$4,AR$6:AS$6,$B1,$B2,"Dir=V","CDR=5D","Days=A","Fill=-","Dts=H","cols=2;rows=588")</f>
        <v>#NAME?</v>
      </c>
      <c r="AS7" s="8">
        <v>39</v>
      </c>
      <c r="AT7" s="8" t="e">
        <f ca="1">_xll.BDH(AT$4,AT$6:AU$6,$B1,$B2,"Dir=V","CDR=5D","Days=A","Fill=-","Dts=H","cols=2;rows=588")</f>
        <v>#NAME?</v>
      </c>
      <c r="AU7" s="8">
        <v>12.79</v>
      </c>
      <c r="AV7" s="8" t="e">
        <f ca="1">_xll.BDH(AV$4,AV$6:AW$6,$B1,$B2,"Dir=V","CDR=5D","Days=A","Fill=-","Dts=H","cols=2;rows=588")</f>
        <v>#NAME?</v>
      </c>
      <c r="AW7" s="8">
        <v>58.04</v>
      </c>
      <c r="AX7" s="8" t="e">
        <f ca="1">_xll.BDH(AX$4,AX$6:AY$6,$B1,$B2,"Dir=V","CDR=5D","Days=A","Fill=-","Dts=H","cols=2;rows=588")</f>
        <v>#NAME?</v>
      </c>
      <c r="AY7" s="8">
        <v>39.72</v>
      </c>
      <c r="AZ7" s="8" t="e">
        <f ca="1">_xll.BDH(AZ$4,AZ$6:BA$6,$B1,$B2,"Dir=V","CDR=5D","Days=A","Fill=-","Dts=H","cols=2;rows=588")</f>
        <v>#NAME?</v>
      </c>
      <c r="BA7" s="8">
        <v>23.38</v>
      </c>
      <c r="BB7" s="8" t="e">
        <f ca="1">_xll.BDH(BB$4,BB$6:BC$6,$B1,$B2,"Dir=V","CDR=5D","Days=A","Fill=-","Dts=H","cols=2;rows=588")</f>
        <v>#NAME?</v>
      </c>
      <c r="BC7" s="8">
        <v>48.5</v>
      </c>
      <c r="BD7" s="8" t="e">
        <f ca="1">_xll.BDH(BD$4,BD$6:BE$6,$B1,$B2,"Dir=V","CDR=5D","Days=A","Fill=-","Dts=H","cols=2;rows=588")</f>
        <v>#NAME?</v>
      </c>
      <c r="BE7" s="8">
        <v>3.74</v>
      </c>
      <c r="BF7" s="8" t="e">
        <f ca="1">_xll.BDH(BF$4,BF$6:BG$6,$B1,$B2,"Dir=V","CDR=5D","Days=A","Fill=-","Dts=H","cols=2;rows=588")</f>
        <v>#NAME?</v>
      </c>
      <c r="BG7" s="8">
        <v>14.89</v>
      </c>
      <c r="BH7" s="8" t="e">
        <f ca="1">_xll.BDH(BH$4,BH$6:BI$6,$B1,$B2,"Dir=V","CDR=5D","Days=A","Fill=-","Dts=H","cols=2;rows=588")</f>
        <v>#NAME?</v>
      </c>
      <c r="BI7" s="8">
        <v>53.5</v>
      </c>
      <c r="BJ7" s="8" t="e">
        <f ca="1">_xll.BDH(BJ$4,BJ$6:BK$6,$B1,$B2,"Dir=V","CDR=5D","Days=A","Fill=-","Dts=H","cols=2;rows=588")</f>
        <v>#NAME?</v>
      </c>
      <c r="BK7" s="8">
        <v>35.44</v>
      </c>
      <c r="BL7" s="8" t="e">
        <f ca="1">_xll.BDH(BL$4,BL$6:BM$6,$B1,$B2,"Dir=V","CDR=5D","Days=A","Fill=-","Dts=H","cols=2;rows=588")</f>
        <v>#NAME?</v>
      </c>
      <c r="BM7" s="8">
        <v>38.200000000000003</v>
      </c>
      <c r="BN7" s="8" t="e">
        <f ca="1">_xll.BDH(BN$4,BN$6:BO$6,$B1,$B2,"Dir=V","CDR=5D","Days=A","Fill=-","Dts=H","cols=2;rows=588")</f>
        <v>#NAME?</v>
      </c>
      <c r="BO7" s="8">
        <v>9</v>
      </c>
      <c r="BP7" s="8" t="e">
        <f ca="1">_xll.BDH(BP$4,BP$6:BQ$6,$B1,$B2,"Dir=V","CDR=5D","Days=A","Fill=-","Dts=H","cols=2;rows=588")</f>
        <v>#NAME?</v>
      </c>
      <c r="BQ7" s="8">
        <v>69.87</v>
      </c>
      <c r="BR7" s="8" t="e">
        <f ca="1">_xll.BDH(BR$4,BR$6:BS$6,$B1,$B2,"Dir=V","CDR=5D","Days=A","Fill=-","Dts=H","cols=2;rows=588")</f>
        <v>#NAME?</v>
      </c>
      <c r="BS7" s="8">
        <v>1.6</v>
      </c>
      <c r="BT7" s="8" t="e">
        <f ca="1">_xll.BDH(BT$4,BT$6:BU$6,$B1,$B2,"Dir=V","CDR=5D","Days=A","Fill=-","Dts=H","cols=2;rows=588")</f>
        <v>#NAME?</v>
      </c>
      <c r="BU7" s="8">
        <v>7.96</v>
      </c>
      <c r="BV7" s="8" t="e">
        <f ca="1">_xll.BDH(BV$4,BV$6:BW$6,$B1,$B2,"Dir=V","CDR=5D","Days=A","Fill=-","Dts=H","cols=2;rows=588")</f>
        <v>#NAME?</v>
      </c>
      <c r="BW7" s="8">
        <v>3.7</v>
      </c>
      <c r="BX7" s="8" t="e">
        <f ca="1">_xll.BDH(BX$4,BX$6:BY$6,$B1,$B2,"Dir=V","CDR=5D","Days=A","Fill=-","Dts=H","cols=2;rows=588")</f>
        <v>#NAME?</v>
      </c>
      <c r="BY7" s="8">
        <v>29</v>
      </c>
      <c r="BZ7" s="8" t="e">
        <f ca="1">_xll.BDH(BZ$4,BZ$6:CA$6,$B1,$B2,"Dir=V","CDR=5D","Days=A","Fill=-","Dts=H","cols=2;rows=588")</f>
        <v>#NAME?</v>
      </c>
      <c r="CA7" s="8">
        <v>11.65</v>
      </c>
      <c r="CB7" s="8" t="e">
        <f ca="1">_xll.BDH(CB$4,CB$6:CC$6,$B1,$B2,"Dir=V","CDR=5D","Days=A","Fill=-","Dts=H","cols=2;rows=588")</f>
        <v>#NAME?</v>
      </c>
      <c r="CC7" s="8" t="s">
        <v>339</v>
      </c>
      <c r="CD7" s="8" t="e">
        <f ca="1">_xll.BDH(CD$4,CD$6:CE$6,$B1,$B2,"Dir=V","CDR=5D","Days=A","Fill=-","Dts=H","cols=2;rows=588")</f>
        <v>#NAME?</v>
      </c>
      <c r="CE7" s="8">
        <v>44.82</v>
      </c>
      <c r="CF7" s="8" t="e">
        <f ca="1">_xll.BDH(CF$4,CF$6:CG$6,$B1,$B2,"Dir=V","CDR=5D","Days=A","Fill=-","Dts=H","cols=2;rows=588")</f>
        <v>#NAME?</v>
      </c>
      <c r="CG7" s="8">
        <v>10.5</v>
      </c>
      <c r="CH7" s="8" t="e">
        <f ca="1">_xll.BDH(CH$4,CH$6:CI$6,$B1,$B2,"Dir=V","CDR=5D","Days=A","Fill=-","Dts=H","cols=2;rows=588")</f>
        <v>#NAME?</v>
      </c>
      <c r="CI7" s="8">
        <v>14</v>
      </c>
      <c r="CJ7" s="8" t="e">
        <f ca="1">_xll.BDH(CJ$4,CJ$6:CK$6,$B1,$B2,"Dir=V","CDR=5D","Days=A","Fill=-","Dts=H","cols=2;rows=588")</f>
        <v>#NAME?</v>
      </c>
      <c r="CK7" s="8">
        <v>25.45</v>
      </c>
      <c r="CL7" s="8" t="e">
        <f ca="1">_xll.BDH(CL$4,CL$6:CM$6,$B1,$B2,"Dir=V","CDR=5D","Days=A","Fill=-","Dts=H","cols=2;rows=588")</f>
        <v>#NAME?</v>
      </c>
      <c r="CM7" s="8">
        <v>19</v>
      </c>
      <c r="CN7" s="8" t="e">
        <f ca="1">_xll.BDH(CN$4,CN$6:CO$6,$B1,$B2,"Dir=V","CDR=5D","Days=A","Fill=-","Dts=H","cols=2;rows=588")</f>
        <v>#NAME?</v>
      </c>
      <c r="CO7" s="8">
        <v>19</v>
      </c>
      <c r="CP7" s="8" t="e">
        <f ca="1">_xll.BDH(CP$4,CP$6:CQ$6,$B1,$B2,"Dir=V","CDR=5D","Days=A","Fill=-","Dts=H","cols=2;rows=588")</f>
        <v>#NAME?</v>
      </c>
      <c r="CQ7" s="8">
        <v>0.45600000000000002</v>
      </c>
      <c r="CR7" s="8" t="e">
        <f ca="1">_xll.BDH(CR$4,CR$6:CS$6,$B1,$B2,"Dir=V","CDR=5D","Days=A","Fill=-","Dts=H","cols=2;rows=588")</f>
        <v>#NAME?</v>
      </c>
      <c r="CS7" s="8">
        <v>41.15</v>
      </c>
      <c r="CT7" s="8" t="e">
        <f ca="1">_xll.BDH(CT$4,CT$6:CU$6,$B1,$B2,"Dir=V","CDR=5D","Days=A","Fill=-","Dts=H","cols=2;rows=588")</f>
        <v>#NAME?</v>
      </c>
      <c r="CU7" s="8">
        <v>1569.14</v>
      </c>
      <c r="CV7" s="8" t="e">
        <f ca="1">_xll.BDH(CV$4,CV$6:CW$6,$B1,$B2,"Dir=V","CDR=5D","Days=A","Fill=-","Dts=H","cols=2;rows=588")</f>
        <v>#NAME?</v>
      </c>
      <c r="CW7" s="8">
        <v>15.8</v>
      </c>
      <c r="CX7" s="8" t="e">
        <f ca="1">_xll.BDH(CX$4,CX$6:CY$6,$B1,$B2,"Dir=V","CDR=5D","Days=A","Fill=-","Dts=H","cols=2;rows=588")</f>
        <v>#NAME?</v>
      </c>
      <c r="CY7" s="8">
        <v>28.5</v>
      </c>
      <c r="CZ7" s="8" t="e">
        <f ca="1">_xll.BDH(CZ$4,CZ$6:DA$6,$B1,$B2,"Dir=V","CDR=5D","Days=A","Fill=-","Dts=H","cols=2;rows=588")</f>
        <v>#NAME?</v>
      </c>
      <c r="DA7" s="8">
        <v>134.18</v>
      </c>
      <c r="DB7" s="8" t="e">
        <f ca="1">_xll.BDH(DB$4,DB$6:DC$6,$B1,$B2,"Dir=V","CDR=5D","Days=A","Fill=-","Dts=H","cols=2;rows=588")</f>
        <v>#NAME?</v>
      </c>
      <c r="DC7" s="8">
        <v>179.23</v>
      </c>
      <c r="DD7" s="8" t="e">
        <f ca="1">_xll.BDH(DD$4,DD$6:DE$6,$B1,$B2,"Dir=V","CDR=5D","Days=A","Fill=-","Dts=H","cols=2;rows=588")</f>
        <v>#NAME?</v>
      </c>
      <c r="DE7" s="8">
        <v>19</v>
      </c>
      <c r="DF7" s="8" t="e">
        <f ca="1">_xll.BDH(DF$4,DF$6:DG$6,$B1,$B2,"Dir=V","CDR=5D","Days=A","Fill=-","Dts=H","cols=2;rows=588")</f>
        <v>#NAME?</v>
      </c>
      <c r="DG7" s="8">
        <v>20.3</v>
      </c>
      <c r="DH7" s="8" t="e">
        <f ca="1">_xll.BDH(DH$4,DH$6:DI$6,$B1,$B2,"Dir=V","CDR=5D","Days=A","Fill=-","Dts=H","cols=2;rows=588")</f>
        <v>#NAME?</v>
      </c>
      <c r="DI7" s="8">
        <v>23.54</v>
      </c>
      <c r="DJ7" s="8" t="e">
        <f ca="1">_xll.BDH(DJ$4,DJ$6:DK$6,$B1,$B2,"Dir=V","CDR=5D","Days=A","Fill=-","Dts=H","cols=2;rows=588")</f>
        <v>#NAME?</v>
      </c>
      <c r="DK7" s="8">
        <v>43.69</v>
      </c>
      <c r="DL7" s="8" t="e">
        <f ca="1">_xll.BDH(DL$4,DL$6:DM$6,$B1,$B2,"Dir=V","CDR=5D","Days=A","Fill=-","Dts=H","cols=2;rows=588")</f>
        <v>#NAME?</v>
      </c>
      <c r="DM7" s="8">
        <v>37</v>
      </c>
      <c r="DN7" s="8" t="e">
        <f ca="1">_xll.BDH(DN$4,DN$6:DO$6,$B1,$B2,"Dir=V","CDR=5D","Days=A","Fill=-","Dts=H","cols=2;rows=588")</f>
        <v>#NAME?</v>
      </c>
      <c r="DO7" s="8">
        <v>3.65</v>
      </c>
      <c r="DP7" s="8" t="e">
        <f ca="1">_xll.BDH(DP$4,DP$6:DQ$6,$B1,$B2,"Dir=V","CDR=5D","Days=A","Fill=-","Dts=H","cols=2;rows=588")</f>
        <v>#NAME?</v>
      </c>
      <c r="DQ7" s="8">
        <v>95</v>
      </c>
      <c r="DR7" s="8" t="e">
        <f ca="1">_xll.BDH(DR$4,DR$6:DS$6,$B1,$B2,"Dir=V","CDR=5D","Days=A","Fill=-","Dts=H","cols=2;rows=588")</f>
        <v>#NAME?</v>
      </c>
      <c r="DS7" s="8">
        <v>6.1</v>
      </c>
      <c r="DT7" s="8" t="e">
        <f ca="1">_xll.BDH(DT$4,DT$6:DU$6,$B1,$B2,"Dir=V","CDR=5D","Days=A","Fill=-","Dts=H","cols=2;rows=588")</f>
        <v>#NAME?</v>
      </c>
      <c r="DU7" s="8">
        <v>35.799999999999997</v>
      </c>
      <c r="DV7" s="8" t="e">
        <f ca="1">_xll.BDH(DV$4,DV$6:DW$6,$B1,$B2,"Dir=V","CDR=5D","Days=A","Fill=-","Dts=H","cols=2;rows=588")</f>
        <v>#NAME?</v>
      </c>
      <c r="DW7" s="8">
        <v>7.85</v>
      </c>
      <c r="DX7" s="8" t="e">
        <f ca="1">_xll.BDH(DX$4,DX$6:DY$6,$B1,$B2,"Dir=V","CDR=5D","Days=A","Fill=-","Dts=H","cols=2;rows=588")</f>
        <v>#NAME?</v>
      </c>
      <c r="DY7" s="8">
        <v>3.77</v>
      </c>
      <c r="DZ7" s="8" t="e">
        <f ca="1">_xll.BDH(DZ$4,DZ$6:EA$6,$B1,$B2,"Dir=V","CDR=5D","Days=A","Fill=-","Dts=H","cols=2;rows=588")</f>
        <v>#NAME?</v>
      </c>
      <c r="EA7" s="8">
        <v>12.01</v>
      </c>
      <c r="EB7" s="8" t="e">
        <f ca="1">_xll.BDH(EB$4,EB$6:EC$6,$B1,$B2,"Dir=V","CDR=5D","Days=A","Fill=-","Dts=H","cols=2;rows=588")</f>
        <v>#NAME?</v>
      </c>
      <c r="EC7" s="8" t="s">
        <v>339</v>
      </c>
      <c r="ED7" s="8" t="e">
        <f ca="1">_xll.BDH(ED$4,ED$6:EE$6,$B1,$B2,"Dir=V","CDR=5D","Days=A","Fill=-","Dts=H","cols=2;rows=588")</f>
        <v>#NAME?</v>
      </c>
      <c r="EE7" s="8">
        <v>22.95</v>
      </c>
      <c r="EF7" s="8" t="e">
        <f ca="1">_xll.BDH(EF$4,EF$6:EG$6,$B1,$B2,"Dir=V","CDR=5D","Days=A","Fill=-","Dts=H","cols=2;rows=588")</f>
        <v>#NAME?</v>
      </c>
      <c r="EG7" s="8">
        <v>929.9</v>
      </c>
      <c r="EH7" s="8" t="e">
        <f ca="1">_xll.BDH(EH$4,EH$6:EI$6,$B1,$B2,"Dir=V","CDR=5D","Days=A","Fill=-","Dts=H","cols=2;rows=588")</f>
        <v>#NAME?</v>
      </c>
      <c r="EI7" s="8">
        <v>15.5</v>
      </c>
      <c r="EJ7" s="8" t="e">
        <f ca="1">_xll.BDH(EJ$4,EJ$6:EK$6,$B1,$B2,"Dir=V","CDR=5D","Days=A","Fill=-","Dts=H","cols=2;rows=588")</f>
        <v>#NAME?</v>
      </c>
      <c r="EK7" s="8">
        <v>12.98</v>
      </c>
      <c r="EL7" s="8" t="e">
        <f ca="1">_xll.BDH(EL$4,EL$6:EM$6,$B1,$B2,"Dir=V","CDR=5D","Days=A","Fill=-","Dts=H","cols=2;rows=588")</f>
        <v>#NAME?</v>
      </c>
      <c r="EM7" s="8">
        <v>330</v>
      </c>
      <c r="EN7" s="8" t="e">
        <f ca="1">_xll.BDH(EN$4,EN$6:EO$6,$B1,$B2,"Dir=V","CDR=5D","Days=A","Fill=-","Dts=H","cols=2;rows=588")</f>
        <v>#NAME?</v>
      </c>
      <c r="EO7" s="8">
        <v>219</v>
      </c>
      <c r="EP7" s="8" t="e">
        <f ca="1">_xll.BDH(EP$4,EP$6:EQ$6,$B1,$B2,"Dir=V","CDR=5D","Days=A","Fill=-","Dts=H","cols=2;rows=588")</f>
        <v>#NAME?</v>
      </c>
      <c r="EQ7" s="8">
        <v>6.49</v>
      </c>
      <c r="ER7" s="8" t="e">
        <f ca="1">_xll.BDH(ER$4,ER$6:ES$6,$B1,$B2,"Dir=V","CDR=5D","Days=A","Fill=-","Dts=H","cols=2;rows=588")</f>
        <v>#NAME?</v>
      </c>
      <c r="ES7" s="8">
        <v>18</v>
      </c>
      <c r="ET7" s="8" t="e">
        <f ca="1">_xll.BDH(ET$4,ET$6:EU$6,$B1,$B2,"Dir=V","CDR=5D","Days=A","Fill=-","Dts=H","cols=2;rows=588")</f>
        <v>#NAME?</v>
      </c>
      <c r="EU7" s="8" t="s">
        <v>339</v>
      </c>
      <c r="EV7" s="8" t="e">
        <f ca="1">_xll.BDH(EV$4,EV$6:EW$6,$B1,$B2,"Dir=V","CDR=5D","Days=A","Fill=-","Dts=H","cols=2;rows=588")</f>
        <v>#NAME?</v>
      </c>
      <c r="EW7" s="8">
        <v>23.4</v>
      </c>
      <c r="EX7" s="8" t="e">
        <f ca="1">_xll.BDH(EX$4,EX$6:EY$6,$B1,$B2,"Dir=V","CDR=5D","Days=A","Fill=-","Dts=H","cols=2;rows=588")</f>
        <v>#NAME?</v>
      </c>
      <c r="EY7" s="8">
        <v>25.7</v>
      </c>
      <c r="EZ7" s="8" t="e">
        <f ca="1">_xll.BDH(EZ$4,EZ$6:FA$6,$B1,$B2,"Dir=V","CDR=5D","Days=A","Fill=-","Dts=H","cols=2;rows=588")</f>
        <v>#NAME?</v>
      </c>
      <c r="FA7" s="8">
        <v>239.99</v>
      </c>
      <c r="FB7" s="8" t="e">
        <f ca="1">_xll.BDH(FB$4,FB$6:FC$6,$B1,$B2,"Dir=V","CDR=5D","Days=A","Fill=-","Dts=H","cols=2;rows=588")</f>
        <v>#NAME?</v>
      </c>
      <c r="FC7" s="8">
        <v>179</v>
      </c>
      <c r="FD7" s="8" t="e">
        <f ca="1">_xll.BDH(FD$4,FD$6:FE$6,$B1,$B2,"Dir=V","CDR=5D","Days=A","Fill=-","Dts=H","cols=2;rows=588")</f>
        <v>#NAME?</v>
      </c>
      <c r="FE7" s="8">
        <v>15.35</v>
      </c>
      <c r="FF7" s="8" t="e">
        <f ca="1">_xll.BDH(FF$4,FF$6:FG$6,$B1,$B2,"Dir=V","CDR=5D","Days=A","Fill=-","Dts=H","cols=2;rows=588")</f>
        <v>#NAME?</v>
      </c>
      <c r="FG7" s="8">
        <v>70.709999999999994</v>
      </c>
      <c r="FH7" s="8" t="e">
        <f ca="1">_xll.BDH(FH$4,FH$6:FI$6,$B1,$B2,"Dir=V","CDR=5D","Days=A","Fill=-","Dts=H","cols=2;rows=588")</f>
        <v>#NAME?</v>
      </c>
      <c r="FI7" s="8">
        <v>154.65</v>
      </c>
      <c r="FJ7" s="8" t="e">
        <f ca="1">_xll.BDH(FJ$4,FJ$6:FK$6,$B1,$B2,"Dir=V","CDR=5D","Days=A","Fill=-","Dts=H","cols=2;rows=588")</f>
        <v>#NAME?</v>
      </c>
      <c r="FK7" s="8">
        <v>11.99</v>
      </c>
      <c r="FL7" s="8" t="e">
        <f ca="1">_xll.BDH(FL$4,FL$6:FM$6,$B1,$B2,"Dir=V","CDR=5D","Days=A","Fill=-","Dts=H","cols=2;rows=588")</f>
        <v>#NAME?</v>
      </c>
      <c r="FM7" s="8">
        <v>0.45300000000000001</v>
      </c>
      <c r="FN7" s="8" t="e">
        <f ca="1">_xll.BDH(FN$4,FN$6:FO$6,$B1,$B2,"Dir=V","CDR=5D","Days=A","Fill=-","Dts=H","cols=2;rows=588")</f>
        <v>#NAME?</v>
      </c>
      <c r="FO7" s="8">
        <v>19.34</v>
      </c>
      <c r="FP7" s="8" t="e">
        <f ca="1">_xll.BDH(FP$4,FP$6:FQ$6,$B1,$B2,"Dir=V","CDR=5D","Days=A","Fill=-","Dts=H","cols=2;rows=588")</f>
        <v>#NAME?</v>
      </c>
      <c r="FQ7" s="8">
        <v>8.39</v>
      </c>
      <c r="FR7" s="8" t="e">
        <f ca="1">_xll.BDH(FR$4,FR$6:FS$6,$B1,$B2,"Dir=V","CDR=5D","Days=A","Fill=-","Dts=H","cols=2;rows=588")</f>
        <v>#NAME?</v>
      </c>
      <c r="FS7" s="8">
        <v>132.57</v>
      </c>
      <c r="FT7" s="8" t="e">
        <f ca="1">_xll.BDH(FT$4,FT$6:FU$6,$B1,$B2,"Dir=V","CDR=5D","Days=A","Fill=-","Dts=H","cols=2;rows=588")</f>
        <v>#NAME?</v>
      </c>
      <c r="FU7" s="8">
        <v>2.93</v>
      </c>
      <c r="FV7" s="8" t="e">
        <f ca="1">_xll.BDH(FV$4,FV$6:FW$6,$B1,$B2,"Dir=V","CDR=5D","Days=A","Fill=-","Dts=H","cols=2;rows=588")</f>
        <v>#NAME?</v>
      </c>
      <c r="FW7" s="8">
        <v>25.36</v>
      </c>
      <c r="FX7" s="8" t="e">
        <f ca="1">_xll.BDH(FX$4,FX$6:FY$6,$B1,$B2,"Dir=V","CDR=5D","Days=A","Fill=-","Dts=H","cols=2;rows=588")</f>
        <v>#NAME?</v>
      </c>
      <c r="FY7" s="8">
        <v>30.43</v>
      </c>
      <c r="FZ7" s="8" t="e">
        <f ca="1">_xll.BDH(FZ$4,FZ$6:GA$6,$B1,$B2,"Dir=V","CDR=5D","Days=A","Fill=-","Dts=H","cols=2;rows=588")</f>
        <v>#NAME?</v>
      </c>
      <c r="GA7" s="8">
        <v>12.41</v>
      </c>
      <c r="GB7" s="8" t="e">
        <f ca="1">_xll.BDH(GB$4,GB$6:GC$6,$B1,$B2,"Dir=V","CDR=5D","Days=A","Fill=-","Dts=H","cols=2;rows=588")</f>
        <v>#NAME?</v>
      </c>
      <c r="GC7" s="8">
        <v>82.39</v>
      </c>
      <c r="GD7" s="8" t="e">
        <f ca="1">_xll.BDH(GD$4,GD$6:GE$6,$B1,$B2,"Dir=V","CDR=5D","Days=A","Fill=-","Dts=H","cols=2;rows=588")</f>
        <v>#NAME?</v>
      </c>
      <c r="GE7" s="8">
        <v>30.63</v>
      </c>
      <c r="GF7" s="8" t="e">
        <f ca="1">_xll.BDH(GF$4,GF$6:GG$6,$B1,$B2,"Dir=V","CDR=5D","Days=A","Fill=-","Dts=H","cols=2;rows=588")</f>
        <v>#NAME?</v>
      </c>
      <c r="GG7" s="8">
        <v>105</v>
      </c>
      <c r="GH7" s="8" t="e">
        <f ca="1">_xll.BDH(GH$4,GH$6:GI$6,$B1,$B2,"Dir=V","CDR=5D","Days=A","Fill=-","Dts=H","cols=2;rows=588")</f>
        <v>#NAME?</v>
      </c>
      <c r="GI7" s="8">
        <v>47.26</v>
      </c>
      <c r="GJ7" s="8" t="e">
        <f ca="1">_xll.BDH(GJ$4,GJ$6:GK$6,$B1,$B2,"Dir=V","CDR=5D","Days=A","Fill=-","Dts=H","cols=2;rows=588")</f>
        <v>#NAME?</v>
      </c>
      <c r="GK7" s="8">
        <v>77</v>
      </c>
      <c r="GL7" s="8" t="e">
        <f ca="1">_xll.BDH(GL$4,GL$6:GM$6,$B1,$B2,"Dir=V","CDR=5D","Days=A","Fill=-","Dts=H","cols=2;rows=588")</f>
        <v>#NAME?</v>
      </c>
      <c r="GM7" s="8">
        <v>236.3</v>
      </c>
      <c r="GN7" s="8" t="e">
        <f ca="1">_xll.BDH(GN$4,GN$6:GO$6,$B1,$B2,"Dir=V","CDR=5D","Days=A","Fill=-","Dts=H","cols=2;rows=588")</f>
        <v>#NAME?</v>
      </c>
      <c r="GO7" s="8">
        <v>23</v>
      </c>
      <c r="GP7" s="8" t="e">
        <f ca="1">_xll.BDH(GP$4,GP$6:GQ$6,$B1,$B2,"Dir=V","CDR=5D","Days=A","Fill=-","Dts=H","cols=2;rows=588")</f>
        <v>#NAME?</v>
      </c>
      <c r="GQ7" s="8">
        <v>6.16</v>
      </c>
      <c r="GR7" s="8" t="e">
        <f ca="1">_xll.BDH(GR$4,GR$6:GS$6,$B1,$B2,"Dir=V","CDR=5D","Days=A","Fill=-","Dts=H","cols=2;rows=588")</f>
        <v>#NAME?</v>
      </c>
      <c r="GS7" s="8">
        <v>41.78</v>
      </c>
      <c r="GT7" s="8" t="e">
        <f ca="1">_xll.BDH(GT$4,GT$6:GU$6,$B1,$B2,"Dir=V","CDR=5D","Days=A","Fill=-","Dts=H","cols=2;rows=588")</f>
        <v>#NAME?</v>
      </c>
      <c r="GU7" s="8">
        <v>1.19</v>
      </c>
      <c r="GV7" s="8" t="e">
        <f ca="1">_xll.BDH(GV$4,GV$6:GW$6,$B1,$B2,"Dir=V","CDR=5D","Days=A","Fill=-","Dts=H","cols=2;rows=588")</f>
        <v>#NAME?</v>
      </c>
      <c r="GW7" s="8">
        <v>6.9000000000000006E-2</v>
      </c>
      <c r="GX7" s="8" t="e">
        <f ca="1">_xll.BDH(GX$4,GX$6:GY$6,$B1,$B2,"Dir=V","CDR=5D","Days=A","Fill=-","Dts=H","cols=2;rows=588")</f>
        <v>#NAME?</v>
      </c>
      <c r="GY7" s="8">
        <v>4.71</v>
      </c>
      <c r="GZ7" s="8" t="e">
        <f ca="1">_xll.BDH(GZ$4,GZ$6:HA$6,$B1,$B2,"Dir=V","CDR=5D","Days=A","Fill=-","Dts=H","cols=2;rows=588")</f>
        <v>#NAME?</v>
      </c>
      <c r="HA7" s="8">
        <v>1.46</v>
      </c>
      <c r="HB7" s="8" t="e">
        <f ca="1">_xll.BDH(HB$4,HB$6:HC$6,$B1,$B2,"Dir=V","CDR=5D","Days=A","Fill=-","Dts=H","cols=2;rows=588")</f>
        <v>#NAME?</v>
      </c>
      <c r="HC7" s="8">
        <v>164.25</v>
      </c>
      <c r="HD7" s="8" t="e">
        <f ca="1">_xll.BDH(HD$4,HD$6:HE$6,$B1,$B2,"Dir=V","CDR=5D","Days=A","Fill=-","Dts=H","cols=2;rows=588")</f>
        <v>#NAME?</v>
      </c>
      <c r="HE7" s="8">
        <v>38</v>
      </c>
      <c r="HF7" s="8" t="e">
        <f ca="1">_xll.BDH(HF$4,HF$6:HG$6,$B1,$B2,"Dir=V","CDR=5D","Days=A","Fill=-","Dts=H","cols=2;rows=588")</f>
        <v>#NAME?</v>
      </c>
      <c r="HG7" s="8">
        <v>73.53</v>
      </c>
      <c r="HH7" s="8" t="e">
        <f ca="1">_xll.BDH(HH$4,HH$6:HI$6,$B1,$B2,"Dir=V","CDR=5D","Days=A","Fill=-","Dts=H","cols=2;rows=588")</f>
        <v>#NAME?</v>
      </c>
      <c r="HI7" s="8">
        <v>18.5</v>
      </c>
      <c r="HJ7" s="8" t="e">
        <f ca="1">_xll.BDH(HJ$4,HJ$6:HK$6,$B1,$B2,"Dir=V","CDR=5D","Days=A","Fill=-","Dts=H","cols=2;rows=588")</f>
        <v>#NAME?</v>
      </c>
      <c r="HK7" s="8">
        <v>1</v>
      </c>
      <c r="HL7" s="8" t="e">
        <f ca="1">_xll.BDH(HL$4,HL$6:HM$6,$B1,$B2,"Dir=V","CDR=5D","Days=A","Fill=-","Dts=H","cols=2;rows=588")</f>
        <v>#NAME?</v>
      </c>
      <c r="HM7" s="8">
        <v>72</v>
      </c>
      <c r="HN7" s="8" t="e">
        <f ca="1">_xll.BDH(HN$4,HN$6:HO$6,$B1,$B2,"Dir=V","CDR=5D","Days=A","Fill=-","Dts=H","cols=2;rows=588")</f>
        <v>#NAME?</v>
      </c>
      <c r="HO7" s="8">
        <v>16</v>
      </c>
      <c r="HP7" s="8" t="e">
        <f ca="1">_xll.BDH(HP$4,HP$6:HQ$6,$B1,$B2,"Dir=V","CDR=5D","Days=A","Fill=-","Dts=H","cols=2;rows=588")</f>
        <v>#NAME?</v>
      </c>
      <c r="HQ7" s="8">
        <v>33.99</v>
      </c>
      <c r="HR7" s="8" t="e">
        <f ca="1">_xll.BDH(HR$4,HR$6:HS$6,$B1,$B2,"Dir=V","CDR=5D","Days=A","Fill=-","Dts=H","cols=2;rows=588")</f>
        <v>#NAME?</v>
      </c>
      <c r="HS7" s="8">
        <v>116.32</v>
      </c>
      <c r="HT7" s="8" t="e">
        <f ca="1">_xll.BDH(HT$4,HT$6:HU$6,$B1,$B2,"Dir=V","CDR=5D","Days=A","Fill=-","Dts=H","cols=2;rows=588")</f>
        <v>#NAME?</v>
      </c>
      <c r="HU7" s="8">
        <v>45.99</v>
      </c>
      <c r="HV7" s="8" t="e">
        <f ca="1">_xll.BDH(HV$4,HV$6:HW$6,$B1,$B2,"Dir=V","CDR=5D","Days=A","Fill=-","Dts=H","cols=2;rows=588")</f>
        <v>#NAME?</v>
      </c>
      <c r="HW7" s="8">
        <v>19.59</v>
      </c>
      <c r="HX7" s="8" t="e">
        <f ca="1">_xll.BDH(HX$4,HX$6:HY$6,$B1,$B2,"Dir=V","CDR=5D","Days=A","Fill=-","Dts=H","cols=2;rows=588")</f>
        <v>#NAME?</v>
      </c>
      <c r="HY7" s="8">
        <v>34.86</v>
      </c>
      <c r="HZ7" s="8" t="e">
        <f ca="1">_xll.BDH(HZ$4,HZ$6:IA$6,$B1,$B2,"Dir=V","CDR=5D","Days=A","Fill=-","Dts=H","cols=2;rows=588")</f>
        <v>#NAME?</v>
      </c>
      <c r="IA7" s="8">
        <v>17.37</v>
      </c>
      <c r="IB7" s="8" t="e">
        <f ca="1">_xll.BDH(IB$4,IB$6:IC$6,$B1,$B2,"Dir=V","CDR=5D","Days=A","Fill=-","Dts=H","cols=2;rows=588")</f>
        <v>#NAME?</v>
      </c>
      <c r="IC7" s="8">
        <v>72</v>
      </c>
      <c r="ID7" s="8" t="e">
        <f ca="1">_xll.BDH(ID$4,ID$6:IE$6,$B1,$B2,"Dir=V","CDR=5D","Days=A","Fill=-","Dts=H","cols=2;rows=588")</f>
        <v>#NAME?</v>
      </c>
      <c r="IE7" s="8">
        <v>1.63</v>
      </c>
      <c r="IF7" s="8" t="e">
        <f ca="1">_xll.BDH(IF$4,IF$6:IG$6,$B1,$B2,"Dir=V","CDR=5D","Days=A","Fill=-","Dts=H","cols=2;rows=588")</f>
        <v>#NAME?</v>
      </c>
      <c r="IG7" s="8" t="s">
        <v>339</v>
      </c>
      <c r="IH7" s="8" t="e">
        <f ca="1">_xll.BDH(IH$4,IH$6:II$6,$B1,$B2,"Dir=V","CDR=5D","Days=A","Fill=-","Dts=H","cols=2;rows=588")</f>
        <v>#NAME?</v>
      </c>
      <c r="II7" s="8">
        <v>85.38</v>
      </c>
      <c r="IJ7" s="8" t="e">
        <f ca="1">_xll.BDH(IJ$4,IJ$6:IK$6,$B1,$B2,"Dir=V","CDR=5D","Days=A","Fill=-","Dts=H","cols=2;rows=588")</f>
        <v>#NAME?</v>
      </c>
      <c r="IK7" s="8">
        <v>43.93</v>
      </c>
      <c r="IL7" s="8" t="e">
        <f ca="1">_xll.BDH(IL$4,IL$6:IM$6,$B1,$B2,"Dir=V","CDR=5D","Days=A","Fill=-","Dts=H","cols=2;rows=588")</f>
        <v>#NAME?</v>
      </c>
      <c r="IM7" s="8">
        <v>63.1</v>
      </c>
      <c r="IN7" s="8" t="e">
        <f ca="1">_xll.BDH(IN$4,IN$6:IO$6,$B1,$B2,"Dir=V","CDR=5D","Days=A","Fill=-","Dts=H","cols=2;rows=588")</f>
        <v>#NAME?</v>
      </c>
      <c r="IO7" s="8">
        <v>3.59</v>
      </c>
      <c r="IP7" s="8" t="e">
        <f ca="1">_xll.BDH(IP$4,IP$6:IQ$6,$B1,$B2,"Dir=V","CDR=5D","Days=A","Fill=-","Dts=H","cols=2;rows=588")</f>
        <v>#NAME?</v>
      </c>
      <c r="IQ7" s="8">
        <v>8.5</v>
      </c>
      <c r="IR7" s="8" t="e">
        <f ca="1">_xll.BDH(IR$4,IR$6:IS$6,$B1,$B2,"Dir=V","CDR=5D","Days=A","Fill=-","Dts=H","cols=2;rows=588")</f>
        <v>#NAME?</v>
      </c>
      <c r="IS7" s="8">
        <v>5.25</v>
      </c>
      <c r="IT7" s="8" t="e">
        <f ca="1">_xll.BDH(IT$4,IT$6:IU$6,$B1,$B2,"Dir=V","CDR=5D","Days=A","Fill=-","Dts=H","cols=2;rows=588")</f>
        <v>#NAME?</v>
      </c>
      <c r="IU7" s="8">
        <v>121.06</v>
      </c>
      <c r="IV7" s="8" t="e">
        <f ca="1">_xll.BDH(IV$4,IV$6:IW$6,$B1,$B2,"Dir=V","CDR=5D","Days=A","Fill=-","Dts=H","cols=2;rows=588")</f>
        <v>#NAME?</v>
      </c>
      <c r="IW7" s="8">
        <v>52.91</v>
      </c>
      <c r="IX7" s="8" t="e">
        <f ca="1">_xll.BDH(IX$4,IX$6:IY$6,$B1,$B2,"Dir=V","CDR=5D","Days=A","Fill=-","Dts=H","cols=2;rows=588")</f>
        <v>#NAME?</v>
      </c>
      <c r="IY7" s="8">
        <v>13</v>
      </c>
      <c r="IZ7" s="8" t="e">
        <f ca="1">_xll.BDH(IZ$4,IZ$6:JA$6,$B1,$B2,"Dir=V","CDR=5D","Days=A","Fill=-","Dts=H","cols=2;rows=588")</f>
        <v>#NAME?</v>
      </c>
      <c r="JA7" s="8">
        <v>243.3</v>
      </c>
      <c r="JB7" s="8" t="e">
        <f ca="1">_xll.BDH(JB$4,JB$6:JC$6,$B1,$B2,"Dir=V","CDR=5D","Days=A","Fill=-","Dts=H","cols=2;rows=588")</f>
        <v>#NAME?</v>
      </c>
      <c r="JC7" s="8">
        <v>143.08000000000001</v>
      </c>
      <c r="JD7" s="8" t="e">
        <f ca="1">_xll.BDH(JD$4,JD$6:JE$6,$B1,$B2,"Dir=V","CDR=5D","Days=A","Fill=-","Dts=H","cols=2;rows=588")</f>
        <v>#NAME?</v>
      </c>
      <c r="JE7" s="8">
        <v>16.899999999999999</v>
      </c>
      <c r="JF7" s="8" t="e">
        <f ca="1">_xll.BDH(JF$4,JF$6:JG$6,$B1,$B2,"Dir=V","CDR=5D","Days=A","Fill=-","Dts=H","cols=2;rows=588")</f>
        <v>#NAME?</v>
      </c>
      <c r="JG7" s="8">
        <v>8.17</v>
      </c>
      <c r="JH7" s="8" t="e">
        <f ca="1">_xll.BDH(JH$4,JH$6:JI$6,$B1,$B2,"Dir=V","CDR=5D","Days=A","Fill=-","Dts=H","cols=2;rows=588")</f>
        <v>#NAME?</v>
      </c>
      <c r="JI7" s="8">
        <v>25.4</v>
      </c>
      <c r="JJ7" s="8" t="e">
        <f ca="1">_xll.BDH(JJ$4,JJ$6:JK$6,$B1,$B2,"Dir=V","CDR=5D","Days=A","Fill=-","Dts=H","cols=2;rows=588")</f>
        <v>#NAME?</v>
      </c>
      <c r="JK7" s="8">
        <v>9</v>
      </c>
      <c r="JL7" s="8" t="e">
        <f ca="1">_xll.BDH(JL$4,JL$6:JM$6,$B1,$B2,"Dir=V","CDR=5D","Days=A","Fill=-","Dts=H","cols=2;rows=588")</f>
        <v>#NAME?</v>
      </c>
      <c r="JM7" s="8">
        <v>10.18</v>
      </c>
      <c r="JN7" s="8" t="e">
        <f ca="1">_xll.BDH(JN$4,JN$6:JO$6,$B1,$B2,"Dir=V","CDR=5D","Days=A","Fill=-","Dts=H","cols=2;rows=588")</f>
        <v>#NAME?</v>
      </c>
      <c r="JO7" s="8">
        <v>94.59</v>
      </c>
      <c r="JP7" s="8" t="e">
        <f ca="1">_xll.BDH(JP$4,JP$6:JQ$6,$B1,$B2,"Dir=V","CDR=5D","Days=A","Fill=-","Dts=H","cols=2;rows=588")</f>
        <v>#NAME?</v>
      </c>
      <c r="JQ7" s="8">
        <v>2.6</v>
      </c>
      <c r="JR7" s="8" t="e">
        <f ca="1">_xll.BDH(JR$4,JR$6:JS$6,$B1,$B2,"Dir=V","CDR=5D","Days=A","Fill=-","Dts=H","cols=2;rows=588")</f>
        <v>#NAME?</v>
      </c>
      <c r="JS7" s="8">
        <v>0.18</v>
      </c>
      <c r="JT7" s="8" t="e">
        <f ca="1">_xll.BDH(JT$4,JT$6:JU$6,$B1,$B2,"Dir=V","CDR=5D","Days=A","Fill=-","Dts=H","cols=2;rows=588")</f>
        <v>#NAME?</v>
      </c>
      <c r="JU7" s="8">
        <v>118.8</v>
      </c>
      <c r="JV7" s="8" t="e">
        <f ca="1">_xll.BDH(JV$4,JV$6:JW$6,$B1,$B2,"Dir=V","CDR=5D","Days=A","Fill=-","Dts=H","cols=2;rows=588")</f>
        <v>#NAME?</v>
      </c>
      <c r="JW7" s="8">
        <v>3.59</v>
      </c>
      <c r="JX7" s="8" t="e">
        <f ca="1">_xll.BDH(JX$4,JX$6:JY$6,$B1,$B2,"Dir=V","CDR=5D","Days=A","Fill=-","Dts=H","cols=2;rows=588")</f>
        <v>#NAME?</v>
      </c>
      <c r="JY7" s="8">
        <v>15.75</v>
      </c>
      <c r="JZ7" s="8" t="e">
        <f ca="1">_xll.BDH(JZ$4,JZ$6:KA$6,$B1,$B2,"Dir=V","CDR=5D","Days=A","Fill=-","Dts=H","cols=2;rows=588")</f>
        <v>#NAME?</v>
      </c>
      <c r="KA7" s="8">
        <v>8.9999999999999993E-3</v>
      </c>
      <c r="KB7" s="8" t="e">
        <f ca="1">_xll.BDH(KB$4,KB$6:KC$6,$B1,$B2,"Dir=V","CDR=5D","Days=A","Fill=-","Dts=H","cols=2;rows=588")</f>
        <v>#NAME?</v>
      </c>
      <c r="KC7" s="8">
        <v>161</v>
      </c>
      <c r="KD7" s="8" t="e">
        <f ca="1">_xll.BDH(KD$4,KD$6:KE$6,$B1,$B2,"Dir=V","CDR=5D","Days=A","Fill=-","Dts=H","cols=2;rows=588")</f>
        <v>#NAME?</v>
      </c>
      <c r="KE7" s="8">
        <v>17.899999999999999</v>
      </c>
      <c r="KF7" s="8" t="e">
        <f ca="1">_xll.BDH(KF$4,KF$6:KG$6,$B1,$B2,"Dir=V","CDR=5D","Days=A","Fill=-","Dts=H","cols=2;rows=588")</f>
        <v>#NAME?</v>
      </c>
      <c r="KG7" s="8">
        <v>50</v>
      </c>
      <c r="KH7" s="8" t="e">
        <f ca="1">_xll.BDH(KH$4,KH$6:KI$6,$B1,$B2,"Dir=V","CDR=5D","Days=A","Fill=-","Dts=H","cols=2;rows=588")</f>
        <v>#NAME?</v>
      </c>
      <c r="KI7" s="8">
        <v>26.09</v>
      </c>
      <c r="KJ7" s="8" t="e">
        <f ca="1">_xll.BDH(KJ$4,KJ$6:KK$6,$B1,$B2,"Dir=V","CDR=5D","Days=A","Fill=-","Dts=H","cols=2;rows=588")</f>
        <v>#NAME?</v>
      </c>
      <c r="KK7" s="8">
        <v>6.08</v>
      </c>
      <c r="KL7" s="8" t="e">
        <f ca="1">_xll.BDH(KL$4,KL$6:KM$6,$B1,$B2,"Dir=V","CDR=5D","Days=A","Fill=-","Dts=H","cols=2;rows=588")</f>
        <v>#NAME?</v>
      </c>
      <c r="KM7" s="8">
        <v>15.52</v>
      </c>
      <c r="KN7" s="8" t="e">
        <f ca="1">_xll.BDH(KN$4,KN$6:KO$6,$B1,$B2,"Dir=V","CDR=5D","Days=A","Fill=-","Dts=H","cols=2;rows=588")</f>
        <v>#NAME?</v>
      </c>
      <c r="KO7" s="8">
        <v>5.0599999999999996</v>
      </c>
      <c r="KP7" s="8" t="e">
        <f ca="1">_xll.BDH(KP$4,KP$6:KQ$6,$B1,$B2,"Dir=V","CDR=5D","Days=A","Fill=-","Dts=H","cols=2;rows=588")</f>
        <v>#NAME?</v>
      </c>
      <c r="KQ7" s="8">
        <v>30.18</v>
      </c>
      <c r="KR7" s="8" t="e">
        <f ca="1">_xll.BDH(KR$4,KR$6:KS$6,$B1,$B2,"Dir=V","CDR=5D","Days=A","Fill=-","Dts=H","cols=2;rows=588")</f>
        <v>#NAME?</v>
      </c>
      <c r="KS7" s="8">
        <v>43.23</v>
      </c>
      <c r="KT7" s="8" t="e">
        <f ca="1">_xll.BDH(KT$4,KT$6:KU$6,$B1,$B2,"Dir=V","CDR=5D","Days=A","Fill=-","Dts=H","cols=2;rows=588")</f>
        <v>#NAME?</v>
      </c>
      <c r="KU7" s="8">
        <v>2.89</v>
      </c>
      <c r="KV7" s="8" t="e">
        <f ca="1">_xll.BDH(KV$4,KV$6:KW$6,$B1,$B2,"Dir=V","CDR=5D","Days=A","Fill=-","Dts=H","cols=2;rows=588")</f>
        <v>#NAME?</v>
      </c>
      <c r="KW7" s="8">
        <v>34.549999999999997</v>
      </c>
      <c r="KX7" s="8" t="e">
        <f ca="1">_xll.BDH(KX$4,KX$6:KY$6,$B1,$B2,"Dir=V","CDR=5D","Days=A","Fill=-","Dts=H","cols=2;rows=588")</f>
        <v>#NAME?</v>
      </c>
      <c r="KY7" s="8">
        <v>300</v>
      </c>
      <c r="KZ7" s="8" t="e">
        <f ca="1">_xll.BDH(KZ$4,KZ$6:LA$6,$B1,$B2,"Dir=V","CDR=5D","Days=A","Fill=-","Dts=H","cols=2;rows=588")</f>
        <v>#NAME?</v>
      </c>
      <c r="LA7" s="8">
        <v>9.8800000000000008</v>
      </c>
      <c r="LB7" s="8" t="e">
        <f ca="1">_xll.BDH(LB$4,LB$6:LC$6,$B1,$B2,"Dir=V","CDR=5D","Days=A","Fill=-","Dts=H","cols=2;rows=588")</f>
        <v>#NAME?</v>
      </c>
      <c r="LC7" s="8">
        <v>99.5</v>
      </c>
      <c r="LD7" s="8" t="e">
        <f ca="1">_xll.BDH(LD$4,LD$6:LE$6,$B1,$B2,"Dir=V","CDR=5D","Days=A","Fill=-","Dts=H","cols=2;rows=588")</f>
        <v>#NAME?</v>
      </c>
      <c r="LE7" s="8">
        <v>28.98</v>
      </c>
      <c r="LF7" s="8" t="e">
        <f ca="1">_xll.BDH(LF$4,LF$6:LG$6,$B1,$B2,"Dir=V","CDR=5D","Days=A","Fill=-","Dts=H","cols=2;rows=588")</f>
        <v>#NAME?</v>
      </c>
      <c r="LG7" s="8">
        <v>36.200000000000003</v>
      </c>
      <c r="LH7" s="8" t="e">
        <f ca="1">_xll.BDH(LH$4,LH$6:LI$6,$B1,$B2,"Dir=V","CDR=5D","Days=A","Fill=-","Dts=H","cols=2;rows=588")</f>
        <v>#NAME?</v>
      </c>
      <c r="LI7" s="8">
        <v>28.4</v>
      </c>
      <c r="LJ7" s="8" t="e">
        <f ca="1">_xll.BDH(LJ$4,LJ$6:LK$6,$B1,$B2,"Dir=V","CDR=5D","Days=A","Fill=-","Dts=H","cols=2;rows=588")</f>
        <v>#NAME?</v>
      </c>
      <c r="LK7" s="8">
        <v>101.5</v>
      </c>
      <c r="LL7" s="8" t="e">
        <f ca="1">_xll.BDH(LL$4,LL$6:LM$6,$B1,$B2,"Dir=V","CDR=5D","Days=A","Fill=-","Dts=H","cols=2;rows=588")</f>
        <v>#NAME?</v>
      </c>
      <c r="LM7" s="8">
        <v>25.51</v>
      </c>
      <c r="LN7" s="8" t="e">
        <f ca="1">_xll.BDH(LN$4,LN$6:LO$6,$B1,$B2,"Dir=V","CDR=5D","Days=A","Fill=-","Dts=H","cols=2;rows=588")</f>
        <v>#NAME?</v>
      </c>
      <c r="LO7" s="8">
        <v>45.25</v>
      </c>
      <c r="LP7" s="8" t="e">
        <f ca="1">_xll.BDH(LP$4,LP$6:LQ$6,$B1,$B2,"Dir=V","CDR=5D","Days=A","Fill=-","Dts=H","cols=2;rows=588")</f>
        <v>#NAME?</v>
      </c>
      <c r="LQ7" s="8">
        <v>70.13</v>
      </c>
      <c r="LR7" s="8" t="e">
        <f ca="1">_xll.BDH(LR$4,LR$6:LS$6,$B1,$B2,"Dir=V","CDR=5D","Days=A","Fill=-","Dts=H","cols=2;rows=588")</f>
        <v>#NAME?</v>
      </c>
      <c r="LS7" s="8" t="s">
        <v>339</v>
      </c>
    </row>
    <row r="8" spans="1:331" x14ac:dyDescent="0.15">
      <c r="A8" s="7">
        <v>44470</v>
      </c>
      <c r="B8" s="8">
        <v>124.91</v>
      </c>
      <c r="C8" s="8">
        <v>123.87</v>
      </c>
      <c r="D8" s="8">
        <v>20.5</v>
      </c>
      <c r="E8" s="8">
        <v>20.5</v>
      </c>
      <c r="F8" s="8">
        <v>11</v>
      </c>
      <c r="G8" s="8">
        <v>11</v>
      </c>
      <c r="H8" s="8">
        <v>27499999.68</v>
      </c>
      <c r="I8" s="8">
        <v>27749999.68</v>
      </c>
      <c r="J8" s="8" t="s">
        <v>339</v>
      </c>
      <c r="K8" s="8" t="s">
        <v>339</v>
      </c>
      <c r="L8" s="8">
        <v>23.63</v>
      </c>
      <c r="M8" s="8">
        <v>22.85</v>
      </c>
      <c r="N8" s="8">
        <v>2.52</v>
      </c>
      <c r="O8" s="8">
        <v>2.52</v>
      </c>
      <c r="P8" s="8" t="s">
        <v>339</v>
      </c>
      <c r="Q8" s="8" t="s">
        <v>339</v>
      </c>
      <c r="R8" s="8">
        <v>20.13</v>
      </c>
      <c r="S8" s="8">
        <v>20.13</v>
      </c>
      <c r="T8" s="8">
        <v>14.17</v>
      </c>
      <c r="U8" s="8">
        <v>14.21</v>
      </c>
      <c r="V8" s="8">
        <v>23.48</v>
      </c>
      <c r="W8" s="8">
        <v>23.71</v>
      </c>
      <c r="X8" s="8">
        <v>41.82</v>
      </c>
      <c r="Y8" s="8">
        <v>41.99</v>
      </c>
      <c r="Z8" s="8">
        <v>1.3</v>
      </c>
      <c r="AA8" s="8">
        <v>1.26</v>
      </c>
      <c r="AB8" s="8">
        <v>17.440000000000001</v>
      </c>
      <c r="AC8" s="8">
        <v>17.239999999999998</v>
      </c>
      <c r="AD8" s="8">
        <v>4.3499999999999996</v>
      </c>
      <c r="AE8" s="8">
        <v>4.2300000000000004</v>
      </c>
      <c r="AF8" s="8">
        <v>383</v>
      </c>
      <c r="AG8" s="8">
        <v>385.4</v>
      </c>
      <c r="AH8" s="8">
        <v>13.9</v>
      </c>
      <c r="AI8" s="8">
        <v>13.19</v>
      </c>
      <c r="AJ8" s="8">
        <v>4.93</v>
      </c>
      <c r="AK8" s="8">
        <v>4.82</v>
      </c>
      <c r="AL8" s="8">
        <v>0.84</v>
      </c>
      <c r="AM8" s="8">
        <v>0.85299999999999998</v>
      </c>
      <c r="AN8" s="8">
        <v>76.400000000000006</v>
      </c>
      <c r="AO8" s="8">
        <v>75.53</v>
      </c>
      <c r="AP8" s="8">
        <v>53.11</v>
      </c>
      <c r="AQ8" s="8">
        <v>53.11</v>
      </c>
      <c r="AR8" s="8">
        <v>38.770000000000003</v>
      </c>
      <c r="AS8" s="8">
        <v>39.36</v>
      </c>
      <c r="AT8" s="8">
        <v>12.79</v>
      </c>
      <c r="AU8" s="8">
        <v>12.79</v>
      </c>
      <c r="AV8" s="8">
        <v>57.77</v>
      </c>
      <c r="AW8" s="8">
        <v>57.3</v>
      </c>
      <c r="AX8" s="8">
        <v>39.590000000000003</v>
      </c>
      <c r="AY8" s="8">
        <v>39.19</v>
      </c>
      <c r="AZ8" s="8">
        <v>23.4</v>
      </c>
      <c r="BA8" s="8">
        <v>23.26</v>
      </c>
      <c r="BB8" s="8">
        <v>48.5</v>
      </c>
      <c r="BC8" s="8">
        <v>48.5</v>
      </c>
      <c r="BD8" s="8">
        <v>3.81</v>
      </c>
      <c r="BE8" s="8">
        <v>3.83</v>
      </c>
      <c r="BF8" s="8">
        <v>14.89</v>
      </c>
      <c r="BG8" s="8">
        <v>14.67</v>
      </c>
      <c r="BH8" s="8">
        <v>53.5</v>
      </c>
      <c r="BI8" s="8">
        <v>53.5</v>
      </c>
      <c r="BJ8" s="8">
        <v>35.36</v>
      </c>
      <c r="BK8" s="8">
        <v>36.29</v>
      </c>
      <c r="BL8" s="8">
        <v>38.200000000000003</v>
      </c>
      <c r="BM8" s="8">
        <v>38.200000000000003</v>
      </c>
      <c r="BN8" s="8">
        <v>9</v>
      </c>
      <c r="BO8" s="8">
        <v>9</v>
      </c>
      <c r="BP8" s="8">
        <v>69.87</v>
      </c>
      <c r="BQ8" s="8">
        <v>69.87</v>
      </c>
      <c r="BR8" s="8">
        <v>1.62</v>
      </c>
      <c r="BS8" s="8">
        <v>1.58</v>
      </c>
      <c r="BT8" s="8">
        <v>7.96</v>
      </c>
      <c r="BU8" s="8">
        <v>7.96</v>
      </c>
      <c r="BV8" s="8">
        <v>3.7</v>
      </c>
      <c r="BW8" s="8">
        <v>3.7</v>
      </c>
      <c r="BX8" s="8">
        <v>29</v>
      </c>
      <c r="BY8" s="8">
        <v>29</v>
      </c>
      <c r="BZ8" s="8">
        <v>11.65</v>
      </c>
      <c r="CA8" s="8">
        <v>11.44</v>
      </c>
      <c r="CB8" s="8" t="s">
        <v>339</v>
      </c>
      <c r="CC8" s="8" t="s">
        <v>339</v>
      </c>
      <c r="CD8" s="8">
        <v>44.8</v>
      </c>
      <c r="CE8" s="8">
        <v>44.77</v>
      </c>
      <c r="CF8" s="8">
        <v>10.66</v>
      </c>
      <c r="CG8" s="8">
        <v>10.6</v>
      </c>
      <c r="CH8" s="8">
        <v>14.05</v>
      </c>
      <c r="CI8" s="8">
        <v>14.05</v>
      </c>
      <c r="CJ8" s="8">
        <v>25.9</v>
      </c>
      <c r="CK8" s="8">
        <v>25.91</v>
      </c>
      <c r="CL8" s="8">
        <v>19</v>
      </c>
      <c r="CM8" s="8">
        <v>19</v>
      </c>
      <c r="CN8" s="8">
        <v>19</v>
      </c>
      <c r="CO8" s="8">
        <v>19</v>
      </c>
      <c r="CP8" s="8">
        <v>0.45600000000000002</v>
      </c>
      <c r="CQ8" s="8">
        <v>0.45600000000000002</v>
      </c>
      <c r="CR8" s="8">
        <v>41.15</v>
      </c>
      <c r="CS8" s="8">
        <v>41.15</v>
      </c>
      <c r="CT8" s="8">
        <v>1569.04</v>
      </c>
      <c r="CU8" s="8">
        <v>1572.59</v>
      </c>
      <c r="CV8" s="8">
        <v>15.5</v>
      </c>
      <c r="CW8" s="8">
        <v>15.5</v>
      </c>
      <c r="CX8" s="8">
        <v>28.5</v>
      </c>
      <c r="CY8" s="8">
        <v>28.5</v>
      </c>
      <c r="CZ8" s="8">
        <v>134.18</v>
      </c>
      <c r="DA8" s="8">
        <v>134.18</v>
      </c>
      <c r="DB8" s="8">
        <v>178.21</v>
      </c>
      <c r="DC8" s="8">
        <v>176.01</v>
      </c>
      <c r="DD8" s="8">
        <v>19</v>
      </c>
      <c r="DE8" s="8">
        <v>19</v>
      </c>
      <c r="DF8" s="8">
        <v>20.91</v>
      </c>
      <c r="DG8" s="8">
        <v>21.85</v>
      </c>
      <c r="DH8" s="8">
        <v>23.62</v>
      </c>
      <c r="DI8" s="8">
        <v>23.77</v>
      </c>
      <c r="DJ8" s="8">
        <v>43.68</v>
      </c>
      <c r="DK8" s="8">
        <v>43.16</v>
      </c>
      <c r="DL8" s="8">
        <v>37</v>
      </c>
      <c r="DM8" s="8">
        <v>37</v>
      </c>
      <c r="DN8" s="8">
        <v>3.63</v>
      </c>
      <c r="DO8" s="8">
        <v>3.65</v>
      </c>
      <c r="DP8" s="8">
        <v>95</v>
      </c>
      <c r="DQ8" s="8">
        <v>95</v>
      </c>
      <c r="DR8" s="8">
        <v>6.1</v>
      </c>
      <c r="DS8" s="8">
        <v>6.29</v>
      </c>
      <c r="DT8" s="8">
        <v>35.799999999999997</v>
      </c>
      <c r="DU8" s="8">
        <v>35.799999999999997</v>
      </c>
      <c r="DV8" s="8">
        <v>7.85</v>
      </c>
      <c r="DW8" s="8">
        <v>7.85</v>
      </c>
      <c r="DX8" s="8">
        <v>3.78</v>
      </c>
      <c r="DY8" s="8">
        <v>3.78</v>
      </c>
      <c r="DZ8" s="8">
        <v>12</v>
      </c>
      <c r="EA8" s="8">
        <v>11.9</v>
      </c>
      <c r="EB8" s="8" t="s">
        <v>339</v>
      </c>
      <c r="EC8" s="8" t="s">
        <v>339</v>
      </c>
      <c r="ED8" s="8">
        <v>22.99</v>
      </c>
      <c r="EE8" s="8">
        <v>22.9</v>
      </c>
      <c r="EF8" s="8">
        <v>929.9</v>
      </c>
      <c r="EG8" s="8">
        <v>929.9</v>
      </c>
      <c r="EH8" s="8">
        <v>15.5</v>
      </c>
      <c r="EI8" s="8">
        <v>15.5</v>
      </c>
      <c r="EJ8" s="8">
        <v>12.96</v>
      </c>
      <c r="EK8" s="8">
        <v>12.97</v>
      </c>
      <c r="EL8" s="8">
        <v>331</v>
      </c>
      <c r="EM8" s="8">
        <v>334.62</v>
      </c>
      <c r="EN8" s="8">
        <v>221</v>
      </c>
      <c r="EO8" s="8">
        <v>217.7</v>
      </c>
      <c r="EP8" s="8">
        <v>6.5</v>
      </c>
      <c r="EQ8" s="8">
        <v>6.5</v>
      </c>
      <c r="ER8" s="8">
        <v>18</v>
      </c>
      <c r="ES8" s="8">
        <v>18</v>
      </c>
      <c r="ET8" s="8" t="s">
        <v>339</v>
      </c>
      <c r="EU8" s="8" t="s">
        <v>339</v>
      </c>
      <c r="EV8" s="8">
        <v>23.49</v>
      </c>
      <c r="EW8" s="8">
        <v>22.95</v>
      </c>
      <c r="EX8" s="8">
        <v>25.7</v>
      </c>
      <c r="EY8" s="8">
        <v>25.7</v>
      </c>
      <c r="EZ8" s="8">
        <v>239.59</v>
      </c>
      <c r="FA8" s="8">
        <v>243.5</v>
      </c>
      <c r="FB8" s="8">
        <v>179</v>
      </c>
      <c r="FC8" s="8">
        <v>179</v>
      </c>
      <c r="FD8" s="8">
        <v>15.35</v>
      </c>
      <c r="FE8" s="8">
        <v>15.35</v>
      </c>
      <c r="FF8" s="8">
        <v>71.45</v>
      </c>
      <c r="FG8" s="8">
        <v>70.03</v>
      </c>
      <c r="FH8" s="8">
        <v>152.94</v>
      </c>
      <c r="FI8" s="8">
        <v>153.16999999999999</v>
      </c>
      <c r="FJ8" s="8">
        <v>11.99</v>
      </c>
      <c r="FK8" s="8">
        <v>12.12</v>
      </c>
      <c r="FL8" s="8">
        <v>0.45400000000000001</v>
      </c>
      <c r="FM8" s="8">
        <v>0.44</v>
      </c>
      <c r="FN8" s="8">
        <v>19.25</v>
      </c>
      <c r="FO8" s="8">
        <v>19.5</v>
      </c>
      <c r="FP8" s="8">
        <v>8.39</v>
      </c>
      <c r="FQ8" s="8">
        <v>8.39</v>
      </c>
      <c r="FR8" s="8">
        <v>132.57</v>
      </c>
      <c r="FS8" s="8">
        <v>133.56</v>
      </c>
      <c r="FT8" s="8">
        <v>2.93</v>
      </c>
      <c r="FU8" s="8">
        <v>2.94</v>
      </c>
      <c r="FV8" s="8">
        <v>25.36</v>
      </c>
      <c r="FW8" s="8">
        <v>25.36</v>
      </c>
      <c r="FX8" s="8">
        <v>30.2</v>
      </c>
      <c r="FY8" s="8">
        <v>30.31</v>
      </c>
      <c r="FZ8" s="8">
        <v>12.41</v>
      </c>
      <c r="GA8" s="8">
        <v>12.41</v>
      </c>
      <c r="GB8" s="8">
        <v>82.38</v>
      </c>
      <c r="GC8" s="8">
        <v>80.61</v>
      </c>
      <c r="GD8" s="8">
        <v>30.63</v>
      </c>
      <c r="GE8" s="8">
        <v>30.62</v>
      </c>
      <c r="GF8" s="8">
        <v>105</v>
      </c>
      <c r="GG8" s="8">
        <v>105</v>
      </c>
      <c r="GH8" s="8">
        <v>47.26</v>
      </c>
      <c r="GI8" s="8">
        <v>47.26</v>
      </c>
      <c r="GJ8" s="8">
        <v>77</v>
      </c>
      <c r="GK8" s="8">
        <v>77</v>
      </c>
      <c r="GL8" s="8">
        <v>235.3</v>
      </c>
      <c r="GM8" s="8">
        <v>235.05</v>
      </c>
      <c r="GN8" s="8">
        <v>23</v>
      </c>
      <c r="GO8" s="8">
        <v>23</v>
      </c>
      <c r="GP8" s="8">
        <v>6.17</v>
      </c>
      <c r="GQ8" s="8">
        <v>6.19</v>
      </c>
      <c r="GR8" s="8">
        <v>42</v>
      </c>
      <c r="GS8" s="8">
        <v>40.85</v>
      </c>
      <c r="GT8" s="8">
        <v>1.19</v>
      </c>
      <c r="GU8" s="8">
        <v>1.19</v>
      </c>
      <c r="GV8" s="8">
        <v>6.9000000000000006E-2</v>
      </c>
      <c r="GW8" s="8">
        <v>6.7000000000000004E-2</v>
      </c>
      <c r="GX8" s="8">
        <v>4.7300000000000004</v>
      </c>
      <c r="GY8" s="8">
        <v>4.71</v>
      </c>
      <c r="GZ8" s="8">
        <v>1.46</v>
      </c>
      <c r="HA8" s="8">
        <v>1.46</v>
      </c>
      <c r="HB8" s="8">
        <v>160.71</v>
      </c>
      <c r="HC8" s="8">
        <v>167.89</v>
      </c>
      <c r="HD8" s="8">
        <v>38</v>
      </c>
      <c r="HE8" s="8">
        <v>38</v>
      </c>
      <c r="HF8" s="8">
        <v>73.260000000000005</v>
      </c>
      <c r="HG8" s="8">
        <v>72.66</v>
      </c>
      <c r="HH8" s="8">
        <v>18.5</v>
      </c>
      <c r="HI8" s="8">
        <v>18.5</v>
      </c>
      <c r="HJ8" s="8">
        <v>1</v>
      </c>
      <c r="HK8" s="8">
        <v>1</v>
      </c>
      <c r="HL8" s="8">
        <v>72</v>
      </c>
      <c r="HM8" s="8">
        <v>72</v>
      </c>
      <c r="HN8" s="8">
        <v>16</v>
      </c>
      <c r="HO8" s="8">
        <v>16</v>
      </c>
      <c r="HP8" s="8">
        <v>33.97</v>
      </c>
      <c r="HQ8" s="8">
        <v>33.67</v>
      </c>
      <c r="HR8" s="8">
        <v>115.5</v>
      </c>
      <c r="HS8" s="8">
        <v>113.67</v>
      </c>
      <c r="HT8" s="8">
        <v>44.7</v>
      </c>
      <c r="HU8" s="8">
        <v>45.99</v>
      </c>
      <c r="HV8" s="8">
        <v>19.649999999999999</v>
      </c>
      <c r="HW8" s="8">
        <v>19.29</v>
      </c>
      <c r="HX8" s="8">
        <v>34.86</v>
      </c>
      <c r="HY8" s="8">
        <v>34.15</v>
      </c>
      <c r="HZ8" s="8">
        <v>17.28</v>
      </c>
      <c r="IA8" s="8">
        <v>17.36</v>
      </c>
      <c r="IB8" s="8">
        <v>72</v>
      </c>
      <c r="IC8" s="8">
        <v>72</v>
      </c>
      <c r="ID8" s="8">
        <v>1.63</v>
      </c>
      <c r="IE8" s="8">
        <v>1.63</v>
      </c>
      <c r="IF8" s="8" t="s">
        <v>339</v>
      </c>
      <c r="IG8" s="8" t="s">
        <v>339</v>
      </c>
      <c r="IH8" s="8">
        <v>85.34</v>
      </c>
      <c r="II8" s="8">
        <v>84.12</v>
      </c>
      <c r="IJ8" s="8">
        <v>43.93</v>
      </c>
      <c r="IK8" s="8">
        <v>43.93</v>
      </c>
      <c r="IL8" s="8">
        <v>63</v>
      </c>
      <c r="IM8" s="8">
        <v>61.24</v>
      </c>
      <c r="IN8" s="8">
        <v>3.59</v>
      </c>
      <c r="IO8" s="8">
        <v>3.58</v>
      </c>
      <c r="IP8" s="8">
        <v>8.5</v>
      </c>
      <c r="IQ8" s="8">
        <v>8.5</v>
      </c>
      <c r="IR8" s="8">
        <v>5.26</v>
      </c>
      <c r="IS8" s="8">
        <v>5.24</v>
      </c>
      <c r="IT8" s="8">
        <v>121</v>
      </c>
      <c r="IU8" s="8">
        <v>120.88</v>
      </c>
      <c r="IV8" s="8">
        <v>52.81</v>
      </c>
      <c r="IW8" s="8">
        <v>52.72</v>
      </c>
      <c r="IX8" s="8">
        <v>13</v>
      </c>
      <c r="IY8" s="8">
        <v>13</v>
      </c>
      <c r="IZ8" s="8">
        <v>244.05</v>
      </c>
      <c r="JA8" s="8">
        <v>243.2</v>
      </c>
      <c r="JB8" s="8">
        <v>143</v>
      </c>
      <c r="JC8" s="8">
        <v>141.27000000000001</v>
      </c>
      <c r="JD8" s="8">
        <v>16.899999999999999</v>
      </c>
      <c r="JE8" s="8">
        <v>16.899999999999999</v>
      </c>
      <c r="JF8" s="8">
        <v>8.18</v>
      </c>
      <c r="JG8" s="8">
        <v>8.17</v>
      </c>
      <c r="JH8" s="8">
        <v>25.3</v>
      </c>
      <c r="JI8" s="8">
        <v>25.3</v>
      </c>
      <c r="JJ8" s="8">
        <v>9</v>
      </c>
      <c r="JK8" s="8">
        <v>9</v>
      </c>
      <c r="JL8" s="8">
        <v>10.18</v>
      </c>
      <c r="JM8" s="8">
        <v>10.18</v>
      </c>
      <c r="JN8" s="8">
        <v>94.05</v>
      </c>
      <c r="JO8" s="8">
        <v>94.98</v>
      </c>
      <c r="JP8" s="8">
        <v>2.6</v>
      </c>
      <c r="JQ8" s="8">
        <v>2.6</v>
      </c>
      <c r="JR8" s="8">
        <v>0.18</v>
      </c>
      <c r="JS8" s="8">
        <v>0.18</v>
      </c>
      <c r="JT8" s="8">
        <v>118</v>
      </c>
      <c r="JU8" s="8">
        <v>117.63</v>
      </c>
      <c r="JV8" s="8">
        <v>3.59</v>
      </c>
      <c r="JW8" s="8">
        <v>3.59</v>
      </c>
      <c r="JX8" s="8">
        <v>13</v>
      </c>
      <c r="JY8" s="8">
        <v>15</v>
      </c>
      <c r="JZ8" s="8">
        <v>8.9999999999999993E-3</v>
      </c>
      <c r="KA8" s="8">
        <v>8.9999999999999993E-3</v>
      </c>
      <c r="KB8" s="8">
        <v>164.99</v>
      </c>
      <c r="KC8" s="8">
        <v>164.99</v>
      </c>
      <c r="KD8" s="8">
        <v>17.84</v>
      </c>
      <c r="KE8" s="8">
        <v>17.809999999999999</v>
      </c>
      <c r="KF8" s="8">
        <v>50</v>
      </c>
      <c r="KG8" s="8">
        <v>50</v>
      </c>
      <c r="KH8" s="8">
        <v>25.8</v>
      </c>
      <c r="KI8" s="8">
        <v>25.6</v>
      </c>
      <c r="KJ8" s="8">
        <v>6.08</v>
      </c>
      <c r="KK8" s="8">
        <v>6.14</v>
      </c>
      <c r="KL8" s="8">
        <v>15.52</v>
      </c>
      <c r="KM8" s="8">
        <v>15.52</v>
      </c>
      <c r="KN8" s="8">
        <v>5.0599999999999996</v>
      </c>
      <c r="KO8" s="8">
        <v>5.0599999999999996</v>
      </c>
      <c r="KP8" s="8">
        <v>30.18</v>
      </c>
      <c r="KQ8" s="8">
        <v>29.85</v>
      </c>
      <c r="KR8" s="8">
        <v>43.24</v>
      </c>
      <c r="KS8" s="8">
        <v>43.5</v>
      </c>
      <c r="KT8" s="8">
        <v>2.89</v>
      </c>
      <c r="KU8" s="8">
        <v>2.86</v>
      </c>
      <c r="KV8" s="8">
        <v>34.29</v>
      </c>
      <c r="KW8" s="8">
        <v>34.29</v>
      </c>
      <c r="KX8" s="8">
        <v>300</v>
      </c>
      <c r="KY8" s="8">
        <v>303</v>
      </c>
      <c r="KZ8" s="8">
        <v>9.8800000000000008</v>
      </c>
      <c r="LA8" s="8">
        <v>9.8800000000000008</v>
      </c>
      <c r="LB8" s="8">
        <v>99.5</v>
      </c>
      <c r="LC8" s="8">
        <v>99</v>
      </c>
      <c r="LD8" s="8">
        <v>28.8</v>
      </c>
      <c r="LE8" s="8">
        <v>28.2</v>
      </c>
      <c r="LF8" s="8">
        <v>35.72</v>
      </c>
      <c r="LG8" s="8">
        <v>35.76</v>
      </c>
      <c r="LH8" s="8">
        <v>28.4</v>
      </c>
      <c r="LI8" s="8">
        <v>28.4</v>
      </c>
      <c r="LJ8" s="8">
        <v>102</v>
      </c>
      <c r="LK8" s="8">
        <v>104</v>
      </c>
      <c r="LL8" s="8">
        <v>25.78</v>
      </c>
      <c r="LM8" s="8">
        <v>25.78</v>
      </c>
      <c r="LN8" s="8">
        <v>45.5</v>
      </c>
      <c r="LO8" s="8">
        <v>45.62</v>
      </c>
      <c r="LP8" s="8">
        <v>70.150000000000006</v>
      </c>
      <c r="LQ8" s="8">
        <v>70.16</v>
      </c>
      <c r="LR8" s="8" t="s">
        <v>339</v>
      </c>
      <c r="LS8" s="8" t="s">
        <v>339</v>
      </c>
    </row>
    <row r="9" spans="1:331" x14ac:dyDescent="0.15">
      <c r="A9" s="7">
        <v>44473</v>
      </c>
      <c r="B9" s="8">
        <v>123.75</v>
      </c>
      <c r="C9" s="8">
        <v>123.95</v>
      </c>
      <c r="D9" s="8">
        <v>20.5</v>
      </c>
      <c r="E9" s="8">
        <v>20.5</v>
      </c>
      <c r="F9" s="8">
        <v>11</v>
      </c>
      <c r="G9" s="8">
        <v>11</v>
      </c>
      <c r="H9" s="8">
        <v>28049999.670000002</v>
      </c>
      <c r="I9" s="8">
        <v>28299999.670000002</v>
      </c>
      <c r="J9" s="8" t="s">
        <v>339</v>
      </c>
      <c r="K9" s="8" t="s">
        <v>339</v>
      </c>
      <c r="L9" s="8">
        <v>22.96</v>
      </c>
      <c r="M9" s="8">
        <v>21.91</v>
      </c>
      <c r="N9" s="8">
        <v>2.52</v>
      </c>
      <c r="O9" s="8">
        <v>2.52</v>
      </c>
      <c r="P9" s="8" t="s">
        <v>339</v>
      </c>
      <c r="Q9" s="8" t="s">
        <v>339</v>
      </c>
      <c r="R9" s="8">
        <v>20.13</v>
      </c>
      <c r="S9" s="8">
        <v>20.13</v>
      </c>
      <c r="T9" s="8">
        <v>14.21</v>
      </c>
      <c r="U9" s="8">
        <v>14.1</v>
      </c>
      <c r="V9" s="8">
        <v>23.9</v>
      </c>
      <c r="W9" s="8">
        <v>23.6</v>
      </c>
      <c r="X9" s="8">
        <v>41.99</v>
      </c>
      <c r="Y9" s="8">
        <v>41</v>
      </c>
      <c r="Z9" s="8">
        <v>1.26</v>
      </c>
      <c r="AA9" s="8">
        <v>1.26</v>
      </c>
      <c r="AB9" s="8">
        <v>17.309999999999999</v>
      </c>
      <c r="AC9" s="8">
        <v>17.28</v>
      </c>
      <c r="AD9" s="8">
        <v>4.22</v>
      </c>
      <c r="AE9" s="8">
        <v>4.3499999999999996</v>
      </c>
      <c r="AF9" s="8">
        <v>386</v>
      </c>
      <c r="AG9" s="8">
        <v>385.66</v>
      </c>
      <c r="AH9" s="8">
        <v>13.06</v>
      </c>
      <c r="AI9" s="8">
        <v>13.2</v>
      </c>
      <c r="AJ9" s="8">
        <v>4.82</v>
      </c>
      <c r="AK9" s="8">
        <v>4.71</v>
      </c>
      <c r="AL9" s="8">
        <v>0.85499999999999998</v>
      </c>
      <c r="AM9" s="8">
        <v>0.83599999999999997</v>
      </c>
      <c r="AN9" s="8">
        <v>75.61</v>
      </c>
      <c r="AO9" s="8">
        <v>75.290000000000006</v>
      </c>
      <c r="AP9" s="8">
        <v>53.11</v>
      </c>
      <c r="AQ9" s="8">
        <v>53.11</v>
      </c>
      <c r="AR9" s="8">
        <v>39.24</v>
      </c>
      <c r="AS9" s="8">
        <v>38.700000000000003</v>
      </c>
      <c r="AT9" s="8">
        <v>12.79</v>
      </c>
      <c r="AU9" s="8">
        <v>12.79</v>
      </c>
      <c r="AV9" s="8">
        <v>57.3</v>
      </c>
      <c r="AW9" s="8">
        <v>57.29</v>
      </c>
      <c r="AX9" s="8">
        <v>39.29</v>
      </c>
      <c r="AY9" s="8">
        <v>38.67</v>
      </c>
      <c r="AZ9" s="8">
        <v>23.31</v>
      </c>
      <c r="BA9" s="8">
        <v>22.96</v>
      </c>
      <c r="BB9" s="8">
        <v>48.5</v>
      </c>
      <c r="BC9" s="8">
        <v>48.5</v>
      </c>
      <c r="BD9" s="8">
        <v>3.82</v>
      </c>
      <c r="BE9" s="8">
        <v>3.66</v>
      </c>
      <c r="BF9" s="8">
        <v>14.69</v>
      </c>
      <c r="BG9" s="8">
        <v>14.46</v>
      </c>
      <c r="BH9" s="8">
        <v>53.5</v>
      </c>
      <c r="BI9" s="8">
        <v>53.5</v>
      </c>
      <c r="BJ9" s="8">
        <v>36.28</v>
      </c>
      <c r="BK9" s="8">
        <v>36.17</v>
      </c>
      <c r="BL9" s="8">
        <v>38.200000000000003</v>
      </c>
      <c r="BM9" s="8">
        <v>38.200000000000003</v>
      </c>
      <c r="BN9" s="8">
        <v>8.85</v>
      </c>
      <c r="BO9" s="8">
        <v>9.1</v>
      </c>
      <c r="BP9" s="8">
        <v>69.87</v>
      </c>
      <c r="BQ9" s="8">
        <v>69.87</v>
      </c>
      <c r="BR9" s="8">
        <v>1.57</v>
      </c>
      <c r="BS9" s="8">
        <v>1.53</v>
      </c>
      <c r="BT9" s="8">
        <v>7.96</v>
      </c>
      <c r="BU9" s="8">
        <v>7.96</v>
      </c>
      <c r="BV9" s="8">
        <v>3.7</v>
      </c>
      <c r="BW9" s="8">
        <v>3.7</v>
      </c>
      <c r="BX9" s="8">
        <v>29</v>
      </c>
      <c r="BY9" s="8">
        <v>29</v>
      </c>
      <c r="BZ9" s="8">
        <v>11.4</v>
      </c>
      <c r="CA9" s="8">
        <v>11.23</v>
      </c>
      <c r="CB9" s="8" t="s">
        <v>339</v>
      </c>
      <c r="CC9" s="8" t="s">
        <v>339</v>
      </c>
      <c r="CD9" s="8">
        <v>44.98</v>
      </c>
      <c r="CE9" s="8">
        <v>45.45</v>
      </c>
      <c r="CF9" s="8">
        <v>10.52</v>
      </c>
      <c r="CG9" s="8">
        <v>10.5</v>
      </c>
      <c r="CH9" s="8">
        <v>13.95</v>
      </c>
      <c r="CI9" s="8">
        <v>13.9</v>
      </c>
      <c r="CJ9" s="8">
        <v>25.98</v>
      </c>
      <c r="CK9" s="8">
        <v>25.54</v>
      </c>
      <c r="CL9" s="8">
        <v>19</v>
      </c>
      <c r="CM9" s="8">
        <v>19</v>
      </c>
      <c r="CN9" s="8">
        <v>19</v>
      </c>
      <c r="CO9" s="8">
        <v>19</v>
      </c>
      <c r="CP9" s="8">
        <v>0.45600000000000002</v>
      </c>
      <c r="CQ9" s="8">
        <v>0.45600000000000002</v>
      </c>
      <c r="CR9" s="8">
        <v>41.15</v>
      </c>
      <c r="CS9" s="8">
        <v>41.15</v>
      </c>
      <c r="CT9" s="8">
        <v>1572.49</v>
      </c>
      <c r="CU9" s="8">
        <v>1569.6</v>
      </c>
      <c r="CV9" s="8">
        <v>15.5</v>
      </c>
      <c r="CW9" s="8">
        <v>15.5</v>
      </c>
      <c r="CX9" s="8">
        <v>28.87</v>
      </c>
      <c r="CY9" s="8">
        <v>28.51</v>
      </c>
      <c r="CZ9" s="8">
        <v>134.18</v>
      </c>
      <c r="DA9" s="8">
        <v>134.18</v>
      </c>
      <c r="DB9" s="8">
        <v>175.81</v>
      </c>
      <c r="DC9" s="8">
        <v>176.19</v>
      </c>
      <c r="DD9" s="8">
        <v>19</v>
      </c>
      <c r="DE9" s="8">
        <v>19</v>
      </c>
      <c r="DF9" s="8">
        <v>21.6</v>
      </c>
      <c r="DG9" s="8">
        <v>21.6</v>
      </c>
      <c r="DH9" s="8">
        <v>23.71</v>
      </c>
      <c r="DI9" s="8">
        <v>23.87</v>
      </c>
      <c r="DJ9" s="8">
        <v>43.5</v>
      </c>
      <c r="DK9" s="8">
        <v>43.3</v>
      </c>
      <c r="DL9" s="8">
        <v>37</v>
      </c>
      <c r="DM9" s="8">
        <v>37</v>
      </c>
      <c r="DN9" s="8">
        <v>3.6</v>
      </c>
      <c r="DO9" s="8">
        <v>3.65</v>
      </c>
      <c r="DP9" s="8">
        <v>95</v>
      </c>
      <c r="DQ9" s="8">
        <v>95</v>
      </c>
      <c r="DR9" s="8">
        <v>6.28</v>
      </c>
      <c r="DS9" s="8">
        <v>5.99</v>
      </c>
      <c r="DT9" s="8">
        <v>35.799999999999997</v>
      </c>
      <c r="DU9" s="8">
        <v>35.799999999999997</v>
      </c>
      <c r="DV9" s="8">
        <v>7.85</v>
      </c>
      <c r="DW9" s="8">
        <v>7.85</v>
      </c>
      <c r="DX9" s="8">
        <v>3.78</v>
      </c>
      <c r="DY9" s="8">
        <v>3.7</v>
      </c>
      <c r="DZ9" s="8">
        <v>12</v>
      </c>
      <c r="EA9" s="8">
        <v>11.9</v>
      </c>
      <c r="EB9" s="8" t="s">
        <v>339</v>
      </c>
      <c r="EC9" s="8" t="s">
        <v>339</v>
      </c>
      <c r="ED9" s="8">
        <v>22.91</v>
      </c>
      <c r="EE9" s="8">
        <v>22.99</v>
      </c>
      <c r="EF9" s="8">
        <v>929.9</v>
      </c>
      <c r="EG9" s="8">
        <v>929.9</v>
      </c>
      <c r="EH9" s="8">
        <v>15.5</v>
      </c>
      <c r="EI9" s="8">
        <v>15.5</v>
      </c>
      <c r="EJ9" s="8">
        <v>12.96</v>
      </c>
      <c r="EK9" s="8">
        <v>13.15</v>
      </c>
      <c r="EL9" s="8">
        <v>334.62</v>
      </c>
      <c r="EM9" s="8">
        <v>334.62</v>
      </c>
      <c r="EN9" s="8">
        <v>224</v>
      </c>
      <c r="EO9" s="8">
        <v>222.5</v>
      </c>
      <c r="EP9" s="8">
        <v>6.58</v>
      </c>
      <c r="EQ9" s="8">
        <v>6.5</v>
      </c>
      <c r="ER9" s="8">
        <v>18</v>
      </c>
      <c r="ES9" s="8">
        <v>18</v>
      </c>
      <c r="ET9" s="8" t="s">
        <v>339</v>
      </c>
      <c r="EU9" s="8" t="s">
        <v>339</v>
      </c>
      <c r="EV9" s="8">
        <v>22.91</v>
      </c>
      <c r="EW9" s="8">
        <v>22.54</v>
      </c>
      <c r="EX9" s="8">
        <v>25.7</v>
      </c>
      <c r="EY9" s="8">
        <v>25.7</v>
      </c>
      <c r="EZ9" s="8">
        <v>244.62</v>
      </c>
      <c r="FA9" s="8">
        <v>245.38</v>
      </c>
      <c r="FB9" s="8">
        <v>179</v>
      </c>
      <c r="FC9" s="8">
        <v>179</v>
      </c>
      <c r="FD9" s="8">
        <v>15.35</v>
      </c>
      <c r="FE9" s="8">
        <v>15.34</v>
      </c>
      <c r="FF9" s="8">
        <v>69.63</v>
      </c>
      <c r="FG9" s="8">
        <v>71.44</v>
      </c>
      <c r="FH9" s="8">
        <v>153.03</v>
      </c>
      <c r="FI9" s="8">
        <v>152.22</v>
      </c>
      <c r="FJ9" s="8">
        <v>12.11</v>
      </c>
      <c r="FK9" s="8">
        <v>12.19</v>
      </c>
      <c r="FL9" s="8">
        <v>0.44</v>
      </c>
      <c r="FM9" s="8">
        <v>0.44</v>
      </c>
      <c r="FN9" s="8">
        <v>19.53</v>
      </c>
      <c r="FO9" s="8">
        <v>19.52</v>
      </c>
      <c r="FP9" s="8">
        <v>8.39</v>
      </c>
      <c r="FQ9" s="8">
        <v>8.39</v>
      </c>
      <c r="FR9" s="8">
        <v>133</v>
      </c>
      <c r="FS9" s="8">
        <v>134.1</v>
      </c>
      <c r="FT9" s="8">
        <v>2.97</v>
      </c>
      <c r="FU9" s="8">
        <v>2.93</v>
      </c>
      <c r="FV9" s="8">
        <v>25.36</v>
      </c>
      <c r="FW9" s="8">
        <v>25.36</v>
      </c>
      <c r="FX9" s="8">
        <v>30</v>
      </c>
      <c r="FY9" s="8">
        <v>30.27</v>
      </c>
      <c r="FZ9" s="8">
        <v>12.3</v>
      </c>
      <c r="GA9" s="8">
        <v>12.3</v>
      </c>
      <c r="GB9" s="8">
        <v>81.14</v>
      </c>
      <c r="GC9" s="8">
        <v>80.28</v>
      </c>
      <c r="GD9" s="8">
        <v>30.78</v>
      </c>
      <c r="GE9" s="8">
        <v>30.15</v>
      </c>
      <c r="GF9" s="8">
        <v>105</v>
      </c>
      <c r="GG9" s="8">
        <v>105</v>
      </c>
      <c r="GH9" s="8">
        <v>47.26</v>
      </c>
      <c r="GI9" s="8">
        <v>47.26</v>
      </c>
      <c r="GJ9" s="8">
        <v>77</v>
      </c>
      <c r="GK9" s="8">
        <v>77</v>
      </c>
      <c r="GL9" s="8">
        <v>234.74</v>
      </c>
      <c r="GM9" s="8">
        <v>235.46</v>
      </c>
      <c r="GN9" s="8">
        <v>23</v>
      </c>
      <c r="GO9" s="8">
        <v>23</v>
      </c>
      <c r="GP9" s="8">
        <v>6.18</v>
      </c>
      <c r="GQ9" s="8">
        <v>6.12</v>
      </c>
      <c r="GR9" s="8">
        <v>40.799999999999997</v>
      </c>
      <c r="GS9" s="8">
        <v>40.840000000000003</v>
      </c>
      <c r="GT9" s="8">
        <v>1.19</v>
      </c>
      <c r="GU9" s="8">
        <v>1.19</v>
      </c>
      <c r="GV9" s="8">
        <v>6.5000000000000002E-2</v>
      </c>
      <c r="GW9" s="8">
        <v>0.06</v>
      </c>
      <c r="GX9" s="8">
        <v>4.71</v>
      </c>
      <c r="GY9" s="8">
        <v>4.71</v>
      </c>
      <c r="GZ9" s="8">
        <v>1.46</v>
      </c>
      <c r="HA9" s="8">
        <v>1.46</v>
      </c>
      <c r="HB9" s="8">
        <v>166.57</v>
      </c>
      <c r="HC9" s="8">
        <v>170.99</v>
      </c>
      <c r="HD9" s="8">
        <v>38</v>
      </c>
      <c r="HE9" s="8">
        <v>38</v>
      </c>
      <c r="HF9" s="8">
        <v>73</v>
      </c>
      <c r="HG9" s="8">
        <v>79.19</v>
      </c>
      <c r="HH9" s="8">
        <v>18.5</v>
      </c>
      <c r="HI9" s="8">
        <v>18.5</v>
      </c>
      <c r="HJ9" s="8">
        <v>1</v>
      </c>
      <c r="HK9" s="8">
        <v>1</v>
      </c>
      <c r="HL9" s="8">
        <v>72</v>
      </c>
      <c r="HM9" s="8">
        <v>72</v>
      </c>
      <c r="HN9" s="8">
        <v>15.86</v>
      </c>
      <c r="HO9" s="8">
        <v>15.86</v>
      </c>
      <c r="HP9" s="8">
        <v>33.630000000000003</v>
      </c>
      <c r="HQ9" s="8">
        <v>33.58</v>
      </c>
      <c r="HR9" s="8">
        <v>114.23</v>
      </c>
      <c r="HS9" s="8">
        <v>112.16</v>
      </c>
      <c r="HT9" s="8">
        <v>44.5</v>
      </c>
      <c r="HU9" s="8">
        <v>45.99</v>
      </c>
      <c r="HV9" s="8">
        <v>19.2</v>
      </c>
      <c r="HW9" s="8">
        <v>19.13</v>
      </c>
      <c r="HX9" s="8">
        <v>33.96</v>
      </c>
      <c r="HY9" s="8">
        <v>33.97</v>
      </c>
      <c r="HZ9" s="8">
        <v>17.36</v>
      </c>
      <c r="IA9" s="8">
        <v>17.36</v>
      </c>
      <c r="IB9" s="8">
        <v>72</v>
      </c>
      <c r="IC9" s="8">
        <v>72</v>
      </c>
      <c r="ID9" s="8">
        <v>1.63</v>
      </c>
      <c r="IE9" s="8">
        <v>1.63</v>
      </c>
      <c r="IF9" s="8" t="s">
        <v>339</v>
      </c>
      <c r="IG9" s="8" t="s">
        <v>339</v>
      </c>
      <c r="IH9" s="8">
        <v>84</v>
      </c>
      <c r="II9" s="8">
        <v>81.86</v>
      </c>
      <c r="IJ9" s="8">
        <v>43.93</v>
      </c>
      <c r="IK9" s="8">
        <v>43.93</v>
      </c>
      <c r="IL9" s="8">
        <v>61.79</v>
      </c>
      <c r="IM9" s="8">
        <v>60.43</v>
      </c>
      <c r="IN9" s="8">
        <v>3.56</v>
      </c>
      <c r="IO9" s="8">
        <v>3.57</v>
      </c>
      <c r="IP9" s="8">
        <v>8.5</v>
      </c>
      <c r="IQ9" s="8">
        <v>8.5</v>
      </c>
      <c r="IR9" s="8">
        <v>5.26</v>
      </c>
      <c r="IS9" s="8">
        <v>5.14</v>
      </c>
      <c r="IT9" s="8">
        <v>120.25</v>
      </c>
      <c r="IU9" s="8">
        <v>120.56</v>
      </c>
      <c r="IV9" s="8">
        <v>52.61</v>
      </c>
      <c r="IW9" s="8">
        <v>52.6</v>
      </c>
      <c r="IX9" s="8">
        <v>12.8</v>
      </c>
      <c r="IY9" s="8">
        <v>12.8</v>
      </c>
      <c r="IZ9" s="8">
        <v>242.5</v>
      </c>
      <c r="JA9" s="8">
        <v>242.8</v>
      </c>
      <c r="JB9" s="8">
        <v>141</v>
      </c>
      <c r="JC9" s="8">
        <v>139.01</v>
      </c>
      <c r="JD9" s="8">
        <v>16.899999999999999</v>
      </c>
      <c r="JE9" s="8">
        <v>16.899999999999999</v>
      </c>
      <c r="JF9" s="8">
        <v>8.17</v>
      </c>
      <c r="JG9" s="8">
        <v>8.17</v>
      </c>
      <c r="JH9" s="8">
        <v>24.7</v>
      </c>
      <c r="JI9" s="8">
        <v>24.7</v>
      </c>
      <c r="JJ9" s="8">
        <v>9</v>
      </c>
      <c r="JK9" s="8">
        <v>9</v>
      </c>
      <c r="JL9" s="8">
        <v>10.18</v>
      </c>
      <c r="JM9" s="8">
        <v>10.18</v>
      </c>
      <c r="JN9" s="8">
        <v>94.99</v>
      </c>
      <c r="JO9" s="8">
        <v>95.09</v>
      </c>
      <c r="JP9" s="8">
        <v>2.6</v>
      </c>
      <c r="JQ9" s="8">
        <v>2.6</v>
      </c>
      <c r="JR9" s="8">
        <v>0.18</v>
      </c>
      <c r="JS9" s="8">
        <v>0.18</v>
      </c>
      <c r="JT9" s="8">
        <v>117.58</v>
      </c>
      <c r="JU9" s="8">
        <v>116.93</v>
      </c>
      <c r="JV9" s="8">
        <v>3.59</v>
      </c>
      <c r="JW9" s="8">
        <v>3.59</v>
      </c>
      <c r="JX9" s="8">
        <v>15</v>
      </c>
      <c r="JY9" s="8">
        <v>15</v>
      </c>
      <c r="JZ9" s="8">
        <v>8.9999999999999993E-3</v>
      </c>
      <c r="KA9" s="8">
        <v>8.9999999999999993E-3</v>
      </c>
      <c r="KB9" s="8">
        <v>164.99</v>
      </c>
      <c r="KC9" s="8">
        <v>164.99</v>
      </c>
      <c r="KD9" s="8">
        <v>17.89</v>
      </c>
      <c r="KE9" s="8">
        <v>17.760000000000002</v>
      </c>
      <c r="KF9" s="8">
        <v>50</v>
      </c>
      <c r="KG9" s="8">
        <v>50</v>
      </c>
      <c r="KH9" s="8">
        <v>25.08</v>
      </c>
      <c r="KI9" s="8">
        <v>24.9</v>
      </c>
      <c r="KJ9" s="8">
        <v>6.09</v>
      </c>
      <c r="KK9" s="8">
        <v>6.03</v>
      </c>
      <c r="KL9" s="8">
        <v>15.45</v>
      </c>
      <c r="KM9" s="8">
        <v>15.52</v>
      </c>
      <c r="KN9" s="8">
        <v>5</v>
      </c>
      <c r="KO9" s="8">
        <v>5</v>
      </c>
      <c r="KP9" s="8">
        <v>29.84</v>
      </c>
      <c r="KQ9" s="8">
        <v>29.78</v>
      </c>
      <c r="KR9" s="8">
        <v>43.4</v>
      </c>
      <c r="KS9" s="8">
        <v>43.16</v>
      </c>
      <c r="KT9" s="8">
        <v>2.9</v>
      </c>
      <c r="KU9" s="8">
        <v>2.88</v>
      </c>
      <c r="KV9" s="8">
        <v>34.61</v>
      </c>
      <c r="KW9" s="8">
        <v>33.79</v>
      </c>
      <c r="KX9" s="8">
        <v>302</v>
      </c>
      <c r="KY9" s="8">
        <v>300.89999999999998</v>
      </c>
      <c r="KZ9" s="8">
        <v>9.8800000000000008</v>
      </c>
      <c r="LA9" s="8">
        <v>9.8800000000000008</v>
      </c>
      <c r="LB9" s="8">
        <v>100</v>
      </c>
      <c r="LC9" s="8">
        <v>96</v>
      </c>
      <c r="LD9" s="8">
        <v>28.8</v>
      </c>
      <c r="LE9" s="8">
        <v>28.2</v>
      </c>
      <c r="LF9" s="8">
        <v>35.950000000000003</v>
      </c>
      <c r="LG9" s="8">
        <v>35.43</v>
      </c>
      <c r="LH9" s="8">
        <v>28.4</v>
      </c>
      <c r="LI9" s="8">
        <v>28.4</v>
      </c>
      <c r="LJ9" s="8">
        <v>105</v>
      </c>
      <c r="LK9" s="8">
        <v>113.5</v>
      </c>
      <c r="LL9" s="8">
        <v>25.77</v>
      </c>
      <c r="LM9" s="8">
        <v>25.77</v>
      </c>
      <c r="LN9" s="8">
        <v>46.2</v>
      </c>
      <c r="LO9" s="8">
        <v>45.2</v>
      </c>
      <c r="LP9" s="8">
        <v>70</v>
      </c>
      <c r="LQ9" s="8">
        <v>68.930000000000007</v>
      </c>
      <c r="LR9" s="8" t="s">
        <v>339</v>
      </c>
      <c r="LS9" s="8" t="s">
        <v>339</v>
      </c>
    </row>
    <row r="10" spans="1:331" x14ac:dyDescent="0.15">
      <c r="A10" s="7">
        <v>44474</v>
      </c>
      <c r="B10" s="8">
        <v>124.28</v>
      </c>
      <c r="C10" s="8">
        <v>125.59</v>
      </c>
      <c r="D10" s="8">
        <v>20.5</v>
      </c>
      <c r="E10" s="8">
        <v>20.5</v>
      </c>
      <c r="F10" s="8">
        <v>10.95</v>
      </c>
      <c r="G10" s="8">
        <v>10.95</v>
      </c>
      <c r="H10" s="8">
        <v>28049999.670000002</v>
      </c>
      <c r="I10" s="8">
        <v>28199999.670000002</v>
      </c>
      <c r="J10" s="8" t="s">
        <v>339</v>
      </c>
      <c r="K10" s="8" t="s">
        <v>339</v>
      </c>
      <c r="L10" s="8">
        <v>21.77</v>
      </c>
      <c r="M10" s="8">
        <v>21.88</v>
      </c>
      <c r="N10" s="8">
        <v>2.52</v>
      </c>
      <c r="O10" s="8">
        <v>2.52</v>
      </c>
      <c r="P10" s="8" t="s">
        <v>339</v>
      </c>
      <c r="Q10" s="8" t="s">
        <v>339</v>
      </c>
      <c r="R10" s="8">
        <v>20.13</v>
      </c>
      <c r="S10" s="8">
        <v>20.13</v>
      </c>
      <c r="T10" s="8">
        <v>14.13</v>
      </c>
      <c r="U10" s="8">
        <v>13.96</v>
      </c>
      <c r="V10" s="8">
        <v>23.64</v>
      </c>
      <c r="W10" s="8">
        <v>23.91</v>
      </c>
      <c r="X10" s="8">
        <v>40.98</v>
      </c>
      <c r="Y10" s="8">
        <v>41.16</v>
      </c>
      <c r="Z10" s="8">
        <v>1.25</v>
      </c>
      <c r="AA10" s="8">
        <v>1.24</v>
      </c>
      <c r="AB10" s="8">
        <v>17.37</v>
      </c>
      <c r="AC10" s="8">
        <v>17.239999999999998</v>
      </c>
      <c r="AD10" s="8">
        <v>4.4000000000000004</v>
      </c>
      <c r="AE10" s="8">
        <v>4.5</v>
      </c>
      <c r="AF10" s="8">
        <v>384.36</v>
      </c>
      <c r="AG10" s="8">
        <v>391.79</v>
      </c>
      <c r="AH10" s="8">
        <v>13.19</v>
      </c>
      <c r="AI10" s="8">
        <v>13.1</v>
      </c>
      <c r="AJ10" s="8">
        <v>4.6900000000000004</v>
      </c>
      <c r="AK10" s="8">
        <v>4.8</v>
      </c>
      <c r="AL10" s="8">
        <v>0.83699999999999997</v>
      </c>
      <c r="AM10" s="8">
        <v>0.83399999999999996</v>
      </c>
      <c r="AN10" s="8">
        <v>75.37</v>
      </c>
      <c r="AO10" s="8">
        <v>75.010000000000005</v>
      </c>
      <c r="AP10" s="8">
        <v>53.84</v>
      </c>
      <c r="AQ10" s="8">
        <v>53.84</v>
      </c>
      <c r="AR10" s="8">
        <v>38.700000000000003</v>
      </c>
      <c r="AS10" s="8">
        <v>39.049999999999997</v>
      </c>
      <c r="AT10" s="8">
        <v>12.79</v>
      </c>
      <c r="AU10" s="8">
        <v>12.79</v>
      </c>
      <c r="AV10" s="8">
        <v>57.17</v>
      </c>
      <c r="AW10" s="8">
        <v>57.98</v>
      </c>
      <c r="AX10" s="8">
        <v>38.71</v>
      </c>
      <c r="AY10" s="8">
        <v>38.630000000000003</v>
      </c>
      <c r="AZ10" s="8">
        <v>23.19</v>
      </c>
      <c r="BA10" s="8">
        <v>23.18</v>
      </c>
      <c r="BB10" s="8">
        <v>48.5</v>
      </c>
      <c r="BC10" s="8">
        <v>48.5</v>
      </c>
      <c r="BD10" s="8">
        <v>3.66</v>
      </c>
      <c r="BE10" s="8">
        <v>3.69</v>
      </c>
      <c r="BF10" s="8">
        <v>14.53</v>
      </c>
      <c r="BG10" s="8">
        <v>14.08</v>
      </c>
      <c r="BH10" s="8">
        <v>53.5</v>
      </c>
      <c r="BI10" s="8">
        <v>53.5</v>
      </c>
      <c r="BJ10" s="8">
        <v>36.11</v>
      </c>
      <c r="BK10" s="8">
        <v>35.93</v>
      </c>
      <c r="BL10" s="8">
        <v>38.200000000000003</v>
      </c>
      <c r="BM10" s="8">
        <v>38.200000000000003</v>
      </c>
      <c r="BN10" s="8">
        <v>9</v>
      </c>
      <c r="BO10" s="8">
        <v>9</v>
      </c>
      <c r="BP10" s="8">
        <v>69.87</v>
      </c>
      <c r="BQ10" s="8">
        <v>69.87</v>
      </c>
      <c r="BR10" s="8">
        <v>1.53</v>
      </c>
      <c r="BS10" s="8">
        <v>1.52</v>
      </c>
      <c r="BT10" s="8">
        <v>7.96</v>
      </c>
      <c r="BU10" s="8">
        <v>7.96</v>
      </c>
      <c r="BV10" s="8">
        <v>3.7</v>
      </c>
      <c r="BW10" s="8">
        <v>3.7</v>
      </c>
      <c r="BX10" s="8">
        <v>29</v>
      </c>
      <c r="BY10" s="8">
        <v>29</v>
      </c>
      <c r="BZ10" s="8">
        <v>11.15</v>
      </c>
      <c r="CA10" s="8">
        <v>11.11</v>
      </c>
      <c r="CB10" s="8" t="s">
        <v>339</v>
      </c>
      <c r="CC10" s="8" t="s">
        <v>339</v>
      </c>
      <c r="CD10" s="8">
        <v>45.66</v>
      </c>
      <c r="CE10" s="8">
        <v>45.57</v>
      </c>
      <c r="CF10" s="8">
        <v>10.5</v>
      </c>
      <c r="CG10" s="8">
        <v>10.43</v>
      </c>
      <c r="CH10" s="8">
        <v>13.9</v>
      </c>
      <c r="CI10" s="8">
        <v>13.88</v>
      </c>
      <c r="CJ10" s="8">
        <v>25.54</v>
      </c>
      <c r="CK10" s="8">
        <v>25.31</v>
      </c>
      <c r="CL10" s="8">
        <v>19</v>
      </c>
      <c r="CM10" s="8">
        <v>19</v>
      </c>
      <c r="CN10" s="8">
        <v>19</v>
      </c>
      <c r="CO10" s="8">
        <v>19</v>
      </c>
      <c r="CP10" s="8">
        <v>0.45600000000000002</v>
      </c>
      <c r="CQ10" s="8">
        <v>0.45600000000000002</v>
      </c>
      <c r="CR10" s="8">
        <v>41.15</v>
      </c>
      <c r="CS10" s="8">
        <v>41.15</v>
      </c>
      <c r="CT10" s="8">
        <v>1569.7</v>
      </c>
      <c r="CU10" s="8">
        <v>1567.07</v>
      </c>
      <c r="CV10" s="8">
        <v>15.5</v>
      </c>
      <c r="CW10" s="8">
        <v>15.5</v>
      </c>
      <c r="CX10" s="8">
        <v>28.51</v>
      </c>
      <c r="CY10" s="8">
        <v>27.99</v>
      </c>
      <c r="CZ10" s="8">
        <v>133.9</v>
      </c>
      <c r="DA10" s="8">
        <v>133.9</v>
      </c>
      <c r="DB10" s="8">
        <v>177.08</v>
      </c>
      <c r="DC10" s="8">
        <v>177.76</v>
      </c>
      <c r="DD10" s="8">
        <v>19</v>
      </c>
      <c r="DE10" s="8">
        <v>19</v>
      </c>
      <c r="DF10" s="8">
        <v>21.6</v>
      </c>
      <c r="DG10" s="8">
        <v>21.6</v>
      </c>
      <c r="DH10" s="8">
        <v>23.85</v>
      </c>
      <c r="DI10" s="8">
        <v>23.99</v>
      </c>
      <c r="DJ10" s="8">
        <v>43.3</v>
      </c>
      <c r="DK10" s="8">
        <v>43.44</v>
      </c>
      <c r="DL10" s="8">
        <v>37</v>
      </c>
      <c r="DM10" s="8">
        <v>37</v>
      </c>
      <c r="DN10" s="8">
        <v>3.63</v>
      </c>
      <c r="DO10" s="8">
        <v>3.65</v>
      </c>
      <c r="DP10" s="8">
        <v>95</v>
      </c>
      <c r="DQ10" s="8">
        <v>95</v>
      </c>
      <c r="DR10" s="8">
        <v>5.98</v>
      </c>
      <c r="DS10" s="8">
        <v>5.86</v>
      </c>
      <c r="DT10" s="8">
        <v>35.799999999999997</v>
      </c>
      <c r="DU10" s="8">
        <v>35.799999999999997</v>
      </c>
      <c r="DV10" s="8">
        <v>7.85</v>
      </c>
      <c r="DW10" s="8">
        <v>7.85</v>
      </c>
      <c r="DX10" s="8">
        <v>3.7</v>
      </c>
      <c r="DY10" s="8">
        <v>3.69</v>
      </c>
      <c r="DZ10" s="8">
        <v>11.9</v>
      </c>
      <c r="EA10" s="8">
        <v>11.86</v>
      </c>
      <c r="EB10" s="8" t="s">
        <v>339</v>
      </c>
      <c r="EC10" s="8" t="s">
        <v>339</v>
      </c>
      <c r="ED10" s="8">
        <v>22.99</v>
      </c>
      <c r="EE10" s="8">
        <v>22.9</v>
      </c>
      <c r="EF10" s="8">
        <v>929.9</v>
      </c>
      <c r="EG10" s="8">
        <v>929.9</v>
      </c>
      <c r="EH10" s="8">
        <v>15.5</v>
      </c>
      <c r="EI10" s="8">
        <v>15.5</v>
      </c>
      <c r="EJ10" s="8">
        <v>12.86</v>
      </c>
      <c r="EK10" s="8">
        <v>13.13</v>
      </c>
      <c r="EL10" s="8">
        <v>334.62</v>
      </c>
      <c r="EM10" s="8">
        <v>330</v>
      </c>
      <c r="EN10" s="8">
        <v>224.52</v>
      </c>
      <c r="EO10" s="8">
        <v>217.62</v>
      </c>
      <c r="EP10" s="8">
        <v>6.5</v>
      </c>
      <c r="EQ10" s="8">
        <v>6.49</v>
      </c>
      <c r="ER10" s="8">
        <v>18</v>
      </c>
      <c r="ES10" s="8">
        <v>18</v>
      </c>
      <c r="ET10" s="8" t="s">
        <v>339</v>
      </c>
      <c r="EU10" s="8" t="s">
        <v>339</v>
      </c>
      <c r="EV10" s="8">
        <v>22.53</v>
      </c>
      <c r="EW10" s="8">
        <v>22.3</v>
      </c>
      <c r="EX10" s="8">
        <v>25.7</v>
      </c>
      <c r="EY10" s="8">
        <v>25.7</v>
      </c>
      <c r="EZ10" s="8">
        <v>246.01</v>
      </c>
      <c r="FA10" s="8">
        <v>249.91</v>
      </c>
      <c r="FB10" s="8">
        <v>179</v>
      </c>
      <c r="FC10" s="8">
        <v>179</v>
      </c>
      <c r="FD10" s="8">
        <v>15.34</v>
      </c>
      <c r="FE10" s="8">
        <v>15.34</v>
      </c>
      <c r="FF10" s="8">
        <v>71.7</v>
      </c>
      <c r="FG10" s="8">
        <v>71.81</v>
      </c>
      <c r="FH10" s="8">
        <v>151.21</v>
      </c>
      <c r="FI10" s="8">
        <v>149.30000000000001</v>
      </c>
      <c r="FJ10" s="8">
        <v>12.14</v>
      </c>
      <c r="FK10" s="8">
        <v>12.13</v>
      </c>
      <c r="FL10" s="8">
        <v>0.439</v>
      </c>
      <c r="FM10" s="8">
        <v>0.438</v>
      </c>
      <c r="FN10" s="8">
        <v>19.66</v>
      </c>
      <c r="FO10" s="8">
        <v>19.86</v>
      </c>
      <c r="FP10" s="8">
        <v>8.39</v>
      </c>
      <c r="FQ10" s="8">
        <v>8.39</v>
      </c>
      <c r="FR10" s="8">
        <v>134.4</v>
      </c>
      <c r="FS10" s="8">
        <v>135.32</v>
      </c>
      <c r="FT10" s="8">
        <v>2.91</v>
      </c>
      <c r="FU10" s="8">
        <v>2.9</v>
      </c>
      <c r="FV10" s="8">
        <v>25.36</v>
      </c>
      <c r="FW10" s="8">
        <v>25.36</v>
      </c>
      <c r="FX10" s="8">
        <v>30.24</v>
      </c>
      <c r="FY10" s="8">
        <v>30.1</v>
      </c>
      <c r="FZ10" s="8">
        <v>12.3</v>
      </c>
      <c r="GA10" s="8">
        <v>12.3</v>
      </c>
      <c r="GB10" s="8">
        <v>80.67</v>
      </c>
      <c r="GC10" s="8">
        <v>80.61</v>
      </c>
      <c r="GD10" s="8">
        <v>30.8</v>
      </c>
      <c r="GE10" s="8">
        <v>30.02</v>
      </c>
      <c r="GF10" s="8">
        <v>105</v>
      </c>
      <c r="GG10" s="8">
        <v>105</v>
      </c>
      <c r="GH10" s="8">
        <v>47.26</v>
      </c>
      <c r="GI10" s="8">
        <v>47.26</v>
      </c>
      <c r="GJ10" s="8">
        <v>77</v>
      </c>
      <c r="GK10" s="8">
        <v>77</v>
      </c>
      <c r="GL10" s="8">
        <v>235</v>
      </c>
      <c r="GM10" s="8">
        <v>234.98</v>
      </c>
      <c r="GN10" s="8">
        <v>23</v>
      </c>
      <c r="GO10" s="8">
        <v>23</v>
      </c>
      <c r="GP10" s="8">
        <v>6.11</v>
      </c>
      <c r="GQ10" s="8">
        <v>6.05</v>
      </c>
      <c r="GR10" s="8">
        <v>40.99</v>
      </c>
      <c r="GS10" s="8">
        <v>40.799999999999997</v>
      </c>
      <c r="GT10" s="8">
        <v>1.19</v>
      </c>
      <c r="GU10" s="8">
        <v>1.19</v>
      </c>
      <c r="GV10" s="8">
        <v>5.8999999999999997E-2</v>
      </c>
      <c r="GW10" s="8">
        <v>5.5E-2</v>
      </c>
      <c r="GX10" s="8">
        <v>4.71</v>
      </c>
      <c r="GY10" s="8">
        <v>4.71</v>
      </c>
      <c r="GZ10" s="8">
        <v>1.46</v>
      </c>
      <c r="HA10" s="8">
        <v>1.46</v>
      </c>
      <c r="HB10" s="8">
        <v>163.38</v>
      </c>
      <c r="HC10" s="8">
        <v>170.97</v>
      </c>
      <c r="HD10" s="8">
        <v>38</v>
      </c>
      <c r="HE10" s="8">
        <v>38</v>
      </c>
      <c r="HF10" s="8">
        <v>76.760000000000005</v>
      </c>
      <c r="HG10" s="8">
        <v>78</v>
      </c>
      <c r="HH10" s="8">
        <v>18.5</v>
      </c>
      <c r="HI10" s="8">
        <v>18.5</v>
      </c>
      <c r="HJ10" s="8">
        <v>1</v>
      </c>
      <c r="HK10" s="8">
        <v>1</v>
      </c>
      <c r="HL10" s="8">
        <v>72</v>
      </c>
      <c r="HM10" s="8">
        <v>72</v>
      </c>
      <c r="HN10" s="8">
        <v>15.86</v>
      </c>
      <c r="HO10" s="8">
        <v>15.86</v>
      </c>
      <c r="HP10" s="8">
        <v>33.32</v>
      </c>
      <c r="HQ10" s="8">
        <v>32.549999999999997</v>
      </c>
      <c r="HR10" s="8">
        <v>112.99</v>
      </c>
      <c r="HS10" s="8">
        <v>114.47</v>
      </c>
      <c r="HT10" s="8">
        <v>45.99</v>
      </c>
      <c r="HU10" s="8">
        <v>45.99</v>
      </c>
      <c r="HV10" s="8">
        <v>19.239999999999998</v>
      </c>
      <c r="HW10" s="8">
        <v>19.170000000000002</v>
      </c>
      <c r="HX10" s="8">
        <v>34.049999999999997</v>
      </c>
      <c r="HY10" s="8">
        <v>34.229999999999997</v>
      </c>
      <c r="HZ10" s="8">
        <v>17.36</v>
      </c>
      <c r="IA10" s="8">
        <v>17.36</v>
      </c>
      <c r="IB10" s="8">
        <v>72</v>
      </c>
      <c r="IC10" s="8">
        <v>72</v>
      </c>
      <c r="ID10" s="8">
        <v>1.63</v>
      </c>
      <c r="IE10" s="8">
        <v>1.63</v>
      </c>
      <c r="IF10" s="8" t="s">
        <v>339</v>
      </c>
      <c r="IG10" s="8" t="s">
        <v>339</v>
      </c>
      <c r="IH10" s="8">
        <v>81.92</v>
      </c>
      <c r="II10" s="8">
        <v>84.12</v>
      </c>
      <c r="IJ10" s="8">
        <v>43.93</v>
      </c>
      <c r="IK10" s="8">
        <v>43.95</v>
      </c>
      <c r="IL10" s="8">
        <v>60.43</v>
      </c>
      <c r="IM10" s="8">
        <v>59.82</v>
      </c>
      <c r="IN10" s="8">
        <v>3.55</v>
      </c>
      <c r="IO10" s="8">
        <v>3.73</v>
      </c>
      <c r="IP10" s="8">
        <v>8.5</v>
      </c>
      <c r="IQ10" s="8">
        <v>8.5</v>
      </c>
      <c r="IR10" s="8">
        <v>5.14</v>
      </c>
      <c r="IS10" s="8">
        <v>5.08</v>
      </c>
      <c r="IT10" s="8">
        <v>120.25</v>
      </c>
      <c r="IU10" s="8">
        <v>122.16</v>
      </c>
      <c r="IV10" s="8">
        <v>52.51</v>
      </c>
      <c r="IW10" s="8">
        <v>53.2</v>
      </c>
      <c r="IX10" s="8">
        <v>12.8</v>
      </c>
      <c r="IY10" s="8">
        <v>12.8</v>
      </c>
      <c r="IZ10" s="8">
        <v>242.51</v>
      </c>
      <c r="JA10" s="8">
        <v>246.94</v>
      </c>
      <c r="JB10" s="8">
        <v>139.78</v>
      </c>
      <c r="JC10" s="8">
        <v>138.09</v>
      </c>
      <c r="JD10" s="8">
        <v>16.899999999999999</v>
      </c>
      <c r="JE10" s="8">
        <v>16.899999999999999</v>
      </c>
      <c r="JF10" s="8">
        <v>8</v>
      </c>
      <c r="JG10" s="8">
        <v>8.18</v>
      </c>
      <c r="JH10" s="8">
        <v>24.7</v>
      </c>
      <c r="JI10" s="8">
        <v>24.7</v>
      </c>
      <c r="JJ10" s="8">
        <v>9</v>
      </c>
      <c r="JK10" s="8">
        <v>9</v>
      </c>
      <c r="JL10" s="8">
        <v>10.18</v>
      </c>
      <c r="JM10" s="8">
        <v>10.18</v>
      </c>
      <c r="JN10" s="8">
        <v>95.22</v>
      </c>
      <c r="JO10" s="8">
        <v>94.95</v>
      </c>
      <c r="JP10" s="8">
        <v>2.6</v>
      </c>
      <c r="JQ10" s="8">
        <v>2.6</v>
      </c>
      <c r="JR10" s="8">
        <v>0.18</v>
      </c>
      <c r="JS10" s="8">
        <v>0.18</v>
      </c>
      <c r="JT10" s="8">
        <v>116.9</v>
      </c>
      <c r="JU10" s="8">
        <v>118.23</v>
      </c>
      <c r="JV10" s="8">
        <v>3.59</v>
      </c>
      <c r="JW10" s="8">
        <v>3.59</v>
      </c>
      <c r="JX10" s="8">
        <v>14.99</v>
      </c>
      <c r="JY10" s="8">
        <v>15.89</v>
      </c>
      <c r="JZ10" s="8">
        <v>8.9999999999999993E-3</v>
      </c>
      <c r="KA10" s="8">
        <v>8.9999999999999993E-3</v>
      </c>
      <c r="KB10" s="8">
        <v>165.5</v>
      </c>
      <c r="KC10" s="8">
        <v>165.07</v>
      </c>
      <c r="KD10" s="8">
        <v>17.809999999999999</v>
      </c>
      <c r="KE10" s="8">
        <v>17.95</v>
      </c>
      <c r="KF10" s="8">
        <v>50</v>
      </c>
      <c r="KG10" s="8">
        <v>50</v>
      </c>
      <c r="KH10" s="8">
        <v>24.9</v>
      </c>
      <c r="KI10" s="8">
        <v>24.52</v>
      </c>
      <c r="KJ10" s="8">
        <v>5.92</v>
      </c>
      <c r="KK10" s="8">
        <v>6.27</v>
      </c>
      <c r="KL10" s="8">
        <v>15.52</v>
      </c>
      <c r="KM10" s="8">
        <v>15.52</v>
      </c>
      <c r="KN10" s="8">
        <v>5</v>
      </c>
      <c r="KO10" s="8">
        <v>5</v>
      </c>
      <c r="KP10" s="8">
        <v>29.9</v>
      </c>
      <c r="KQ10" s="8">
        <v>29.83</v>
      </c>
      <c r="KR10" s="8">
        <v>43.25</v>
      </c>
      <c r="KS10" s="8">
        <v>44.85</v>
      </c>
      <c r="KT10" s="8">
        <v>2.81</v>
      </c>
      <c r="KU10" s="8">
        <v>2.8</v>
      </c>
      <c r="KV10" s="8">
        <v>33.79</v>
      </c>
      <c r="KW10" s="8">
        <v>33.590000000000003</v>
      </c>
      <c r="KX10" s="8">
        <v>299.39999999999998</v>
      </c>
      <c r="KY10" s="8">
        <v>301</v>
      </c>
      <c r="KZ10" s="8">
        <v>9.8800000000000008</v>
      </c>
      <c r="LA10" s="8">
        <v>9.8800000000000008</v>
      </c>
      <c r="LB10" s="8">
        <v>95.01</v>
      </c>
      <c r="LC10" s="8">
        <v>94.85</v>
      </c>
      <c r="LD10" s="8">
        <v>28.2</v>
      </c>
      <c r="LE10" s="8">
        <v>28.2</v>
      </c>
      <c r="LF10" s="8">
        <v>35.25</v>
      </c>
      <c r="LG10" s="8">
        <v>35.17</v>
      </c>
      <c r="LH10" s="8">
        <v>28.4</v>
      </c>
      <c r="LI10" s="8">
        <v>28.4</v>
      </c>
      <c r="LJ10" s="8">
        <v>117</v>
      </c>
      <c r="LK10" s="8">
        <v>123</v>
      </c>
      <c r="LL10" s="8">
        <v>25.94</v>
      </c>
      <c r="LM10" s="8">
        <v>26.24</v>
      </c>
      <c r="LN10" s="8">
        <v>45.19</v>
      </c>
      <c r="LO10" s="8">
        <v>45.18</v>
      </c>
      <c r="LP10" s="8">
        <v>68.81</v>
      </c>
      <c r="LQ10" s="8">
        <v>69.099999999999994</v>
      </c>
      <c r="LR10" s="8" t="s">
        <v>339</v>
      </c>
      <c r="LS10" s="8" t="s">
        <v>339</v>
      </c>
    </row>
    <row r="11" spans="1:331" x14ac:dyDescent="0.15">
      <c r="A11" s="7">
        <v>44475</v>
      </c>
      <c r="B11" s="8">
        <v>126.01</v>
      </c>
      <c r="C11" s="8">
        <v>126.02</v>
      </c>
      <c r="D11" s="8">
        <v>20.5</v>
      </c>
      <c r="E11" s="8">
        <v>20.5</v>
      </c>
      <c r="F11" s="8">
        <v>10.93</v>
      </c>
      <c r="G11" s="8">
        <v>10.95</v>
      </c>
      <c r="H11" s="8">
        <v>28249999.670000002</v>
      </c>
      <c r="I11" s="8">
        <v>27749999.68</v>
      </c>
      <c r="J11" s="8" t="s">
        <v>339</v>
      </c>
      <c r="K11" s="8" t="s">
        <v>339</v>
      </c>
      <c r="L11" s="8">
        <v>21.79</v>
      </c>
      <c r="M11" s="8">
        <v>20.91</v>
      </c>
      <c r="N11" s="8">
        <v>2.52</v>
      </c>
      <c r="O11" s="8">
        <v>2.52</v>
      </c>
      <c r="P11" s="8" t="s">
        <v>339</v>
      </c>
      <c r="Q11" s="8" t="s">
        <v>339</v>
      </c>
      <c r="R11" s="8">
        <v>20.13</v>
      </c>
      <c r="S11" s="8">
        <v>20.13</v>
      </c>
      <c r="T11" s="8">
        <v>13.94</v>
      </c>
      <c r="U11" s="8">
        <v>13.96</v>
      </c>
      <c r="V11" s="8">
        <v>24</v>
      </c>
      <c r="W11" s="8">
        <v>23.62</v>
      </c>
      <c r="X11" s="8">
        <v>41.25</v>
      </c>
      <c r="Y11" s="8">
        <v>41.22</v>
      </c>
      <c r="Z11" s="8">
        <v>1.24</v>
      </c>
      <c r="AA11" s="8">
        <v>1.24</v>
      </c>
      <c r="AB11" s="8">
        <v>17.149999999999999</v>
      </c>
      <c r="AC11" s="8">
        <v>16.98</v>
      </c>
      <c r="AD11" s="8">
        <v>4.5</v>
      </c>
      <c r="AE11" s="8">
        <v>4.32</v>
      </c>
      <c r="AF11" s="8">
        <v>384.23</v>
      </c>
      <c r="AG11" s="8">
        <v>391.1</v>
      </c>
      <c r="AH11" s="8">
        <v>12.86</v>
      </c>
      <c r="AI11" s="8">
        <v>13.23</v>
      </c>
      <c r="AJ11" s="8">
        <v>4.8</v>
      </c>
      <c r="AK11" s="8">
        <v>4.84</v>
      </c>
      <c r="AL11" s="8">
        <v>0.83699999999999997</v>
      </c>
      <c r="AM11" s="8">
        <v>0.83499999999999996</v>
      </c>
      <c r="AN11" s="8">
        <v>75.14</v>
      </c>
      <c r="AO11" s="8">
        <v>74.31</v>
      </c>
      <c r="AP11" s="8">
        <v>53.53</v>
      </c>
      <c r="AQ11" s="8">
        <v>53.11</v>
      </c>
      <c r="AR11" s="8">
        <v>39.049999999999997</v>
      </c>
      <c r="AS11" s="8">
        <v>39.46</v>
      </c>
      <c r="AT11" s="8">
        <v>12.79</v>
      </c>
      <c r="AU11" s="8">
        <v>12.79</v>
      </c>
      <c r="AV11" s="8">
        <v>57.72</v>
      </c>
      <c r="AW11" s="8">
        <v>59.34</v>
      </c>
      <c r="AX11" s="8">
        <v>38.799999999999997</v>
      </c>
      <c r="AY11" s="8">
        <v>38.909999999999997</v>
      </c>
      <c r="AZ11" s="8">
        <v>23.31</v>
      </c>
      <c r="BA11" s="8">
        <v>23.48</v>
      </c>
      <c r="BB11" s="8">
        <v>48.5</v>
      </c>
      <c r="BC11" s="8">
        <v>48.5</v>
      </c>
      <c r="BD11" s="8">
        <v>3.64</v>
      </c>
      <c r="BE11" s="8">
        <v>3.65</v>
      </c>
      <c r="BF11" s="8">
        <v>13.99</v>
      </c>
      <c r="BG11" s="8">
        <v>13.88</v>
      </c>
      <c r="BH11" s="8">
        <v>53.5</v>
      </c>
      <c r="BI11" s="8">
        <v>53.5</v>
      </c>
      <c r="BJ11" s="8">
        <v>36</v>
      </c>
      <c r="BK11" s="8">
        <v>35.89</v>
      </c>
      <c r="BL11" s="8">
        <v>38.200000000000003</v>
      </c>
      <c r="BM11" s="8">
        <v>38.200000000000003</v>
      </c>
      <c r="BN11" s="8">
        <v>8.84</v>
      </c>
      <c r="BO11" s="8">
        <v>8.84</v>
      </c>
      <c r="BP11" s="8">
        <v>69.87</v>
      </c>
      <c r="BQ11" s="8">
        <v>69.87</v>
      </c>
      <c r="BR11" s="8">
        <v>1.48</v>
      </c>
      <c r="BS11" s="8">
        <v>1.52</v>
      </c>
      <c r="BT11" s="8">
        <v>7.96</v>
      </c>
      <c r="BU11" s="8">
        <v>7.96</v>
      </c>
      <c r="BV11" s="8">
        <v>3.7</v>
      </c>
      <c r="BW11" s="8">
        <v>3.7</v>
      </c>
      <c r="BX11" s="8">
        <v>29</v>
      </c>
      <c r="BY11" s="8">
        <v>29</v>
      </c>
      <c r="BZ11" s="8">
        <v>11</v>
      </c>
      <c r="CA11" s="8">
        <v>11.11</v>
      </c>
      <c r="CB11" s="8" t="s">
        <v>339</v>
      </c>
      <c r="CC11" s="8" t="s">
        <v>339</v>
      </c>
      <c r="CD11" s="8">
        <v>45.48</v>
      </c>
      <c r="CE11" s="8">
        <v>45.16</v>
      </c>
      <c r="CF11" s="8">
        <v>10.43</v>
      </c>
      <c r="CG11" s="8">
        <v>10.43</v>
      </c>
      <c r="CH11" s="8">
        <v>13.88</v>
      </c>
      <c r="CI11" s="8">
        <v>13.8</v>
      </c>
      <c r="CJ11" s="8">
        <v>25.32</v>
      </c>
      <c r="CK11" s="8">
        <v>25.41</v>
      </c>
      <c r="CL11" s="8">
        <v>19</v>
      </c>
      <c r="CM11" s="8">
        <v>19</v>
      </c>
      <c r="CN11" s="8">
        <v>19</v>
      </c>
      <c r="CO11" s="8">
        <v>19</v>
      </c>
      <c r="CP11" s="8">
        <v>0.45600000000000002</v>
      </c>
      <c r="CQ11" s="8">
        <v>0.45600000000000002</v>
      </c>
      <c r="CR11" s="8">
        <v>41.15</v>
      </c>
      <c r="CS11" s="8">
        <v>41.15</v>
      </c>
      <c r="CT11" s="8">
        <v>1566.97</v>
      </c>
      <c r="CU11" s="8">
        <v>1565.21</v>
      </c>
      <c r="CV11" s="8">
        <v>15.5</v>
      </c>
      <c r="CW11" s="8">
        <v>15.5</v>
      </c>
      <c r="CX11" s="8">
        <v>27.99</v>
      </c>
      <c r="CY11" s="8">
        <v>26.94</v>
      </c>
      <c r="CZ11" s="8">
        <v>132.99</v>
      </c>
      <c r="DA11" s="8">
        <v>132.99</v>
      </c>
      <c r="DB11" s="8">
        <v>177.42</v>
      </c>
      <c r="DC11" s="8">
        <v>173.69</v>
      </c>
      <c r="DD11" s="8">
        <v>19</v>
      </c>
      <c r="DE11" s="8">
        <v>19</v>
      </c>
      <c r="DF11" s="8">
        <v>21.6</v>
      </c>
      <c r="DG11" s="8">
        <v>21.6</v>
      </c>
      <c r="DH11" s="8">
        <v>23.96</v>
      </c>
      <c r="DI11" s="8">
        <v>23.63</v>
      </c>
      <c r="DJ11" s="8">
        <v>43.44</v>
      </c>
      <c r="DK11" s="8">
        <v>44.13</v>
      </c>
      <c r="DL11" s="8">
        <v>37</v>
      </c>
      <c r="DM11" s="8">
        <v>37</v>
      </c>
      <c r="DN11" s="8">
        <v>3.65</v>
      </c>
      <c r="DO11" s="8">
        <v>3.65</v>
      </c>
      <c r="DP11" s="8">
        <v>95</v>
      </c>
      <c r="DQ11" s="8">
        <v>95</v>
      </c>
      <c r="DR11" s="8">
        <v>5.85</v>
      </c>
      <c r="DS11" s="8">
        <v>5.86</v>
      </c>
      <c r="DT11" s="8">
        <v>35.799999999999997</v>
      </c>
      <c r="DU11" s="8">
        <v>35.799999999999997</v>
      </c>
      <c r="DV11" s="8">
        <v>7.85</v>
      </c>
      <c r="DW11" s="8">
        <v>7.85</v>
      </c>
      <c r="DX11" s="8">
        <v>3.66</v>
      </c>
      <c r="DY11" s="8">
        <v>3.66</v>
      </c>
      <c r="DZ11" s="8">
        <v>11.86</v>
      </c>
      <c r="EA11" s="8">
        <v>11.85</v>
      </c>
      <c r="EB11" s="8" t="s">
        <v>339</v>
      </c>
      <c r="EC11" s="8" t="s">
        <v>339</v>
      </c>
      <c r="ED11" s="8">
        <v>22.89</v>
      </c>
      <c r="EE11" s="8">
        <v>22.85</v>
      </c>
      <c r="EF11" s="8">
        <v>929.9</v>
      </c>
      <c r="EG11" s="8">
        <v>929.9</v>
      </c>
      <c r="EH11" s="8">
        <v>15.5</v>
      </c>
      <c r="EI11" s="8">
        <v>15.5</v>
      </c>
      <c r="EJ11" s="8">
        <v>12.81</v>
      </c>
      <c r="EK11" s="8">
        <v>12.81</v>
      </c>
      <c r="EL11" s="8">
        <v>334</v>
      </c>
      <c r="EM11" s="8">
        <v>333.99</v>
      </c>
      <c r="EN11" s="8">
        <v>217.01</v>
      </c>
      <c r="EO11" s="8">
        <v>223.36</v>
      </c>
      <c r="EP11" s="8">
        <v>6.49</v>
      </c>
      <c r="EQ11" s="8">
        <v>6.47</v>
      </c>
      <c r="ER11" s="8">
        <v>18</v>
      </c>
      <c r="ES11" s="8">
        <v>18</v>
      </c>
      <c r="ET11" s="8" t="s">
        <v>339</v>
      </c>
      <c r="EU11" s="8" t="s">
        <v>339</v>
      </c>
      <c r="EV11" s="8">
        <v>22.16</v>
      </c>
      <c r="EW11" s="8">
        <v>21.89</v>
      </c>
      <c r="EX11" s="8">
        <v>25.7</v>
      </c>
      <c r="EY11" s="8">
        <v>25.7</v>
      </c>
      <c r="EZ11" s="8">
        <v>249.08</v>
      </c>
      <c r="FA11" s="8">
        <v>251.12</v>
      </c>
      <c r="FB11" s="8">
        <v>179</v>
      </c>
      <c r="FC11" s="8">
        <v>179</v>
      </c>
      <c r="FD11" s="8">
        <v>15.46</v>
      </c>
      <c r="FE11" s="8">
        <v>15.3</v>
      </c>
      <c r="FF11" s="8">
        <v>71.33</v>
      </c>
      <c r="FG11" s="8">
        <v>71.84</v>
      </c>
      <c r="FH11" s="8">
        <v>148.32</v>
      </c>
      <c r="FI11" s="8">
        <v>150.51</v>
      </c>
      <c r="FJ11" s="8">
        <v>12.06</v>
      </c>
      <c r="FK11" s="8">
        <v>12.34</v>
      </c>
      <c r="FL11" s="8">
        <v>0.44</v>
      </c>
      <c r="FM11" s="8">
        <v>0.42899999999999999</v>
      </c>
      <c r="FN11" s="8">
        <v>19.66</v>
      </c>
      <c r="FO11" s="8">
        <v>19.739999999999998</v>
      </c>
      <c r="FP11" s="8">
        <v>8.39</v>
      </c>
      <c r="FQ11" s="8">
        <v>8.39</v>
      </c>
      <c r="FR11" s="8">
        <v>135.16</v>
      </c>
      <c r="FS11" s="8">
        <v>135.47</v>
      </c>
      <c r="FT11" s="8">
        <v>2.92</v>
      </c>
      <c r="FU11" s="8">
        <v>2.88</v>
      </c>
      <c r="FV11" s="8">
        <v>25.36</v>
      </c>
      <c r="FW11" s="8">
        <v>25.36</v>
      </c>
      <c r="FX11" s="8">
        <v>30.3</v>
      </c>
      <c r="FY11" s="8">
        <v>30.27</v>
      </c>
      <c r="FZ11" s="8">
        <v>12.3</v>
      </c>
      <c r="GA11" s="8">
        <v>12.3</v>
      </c>
      <c r="GB11" s="8">
        <v>75</v>
      </c>
      <c r="GC11" s="8">
        <v>80.81</v>
      </c>
      <c r="GD11" s="8">
        <v>29.99</v>
      </c>
      <c r="GE11" s="8">
        <v>30.9</v>
      </c>
      <c r="GF11" s="8">
        <v>105</v>
      </c>
      <c r="GG11" s="8">
        <v>105</v>
      </c>
      <c r="GH11" s="8">
        <v>47.26</v>
      </c>
      <c r="GI11" s="8">
        <v>47.26</v>
      </c>
      <c r="GJ11" s="8">
        <v>77</v>
      </c>
      <c r="GK11" s="8">
        <v>77</v>
      </c>
      <c r="GL11" s="8">
        <v>233.8</v>
      </c>
      <c r="GM11" s="8">
        <v>230.49</v>
      </c>
      <c r="GN11" s="8">
        <v>23</v>
      </c>
      <c r="GO11" s="8">
        <v>23</v>
      </c>
      <c r="GP11" s="8">
        <v>6.04</v>
      </c>
      <c r="GQ11" s="8">
        <v>6.07</v>
      </c>
      <c r="GR11" s="8">
        <v>40.83</v>
      </c>
      <c r="GS11" s="8">
        <v>39.97</v>
      </c>
      <c r="GT11" s="8">
        <v>1.19</v>
      </c>
      <c r="GU11" s="8">
        <v>1.19</v>
      </c>
      <c r="GV11" s="8">
        <v>5.3999999999999999E-2</v>
      </c>
      <c r="GW11" s="8">
        <v>5.0999999999999997E-2</v>
      </c>
      <c r="GX11" s="8">
        <v>4.71</v>
      </c>
      <c r="GY11" s="8">
        <v>4.71</v>
      </c>
      <c r="GZ11" s="8">
        <v>1.46</v>
      </c>
      <c r="HA11" s="8">
        <v>1.46</v>
      </c>
      <c r="HB11" s="8">
        <v>168.77</v>
      </c>
      <c r="HC11" s="8">
        <v>170.87</v>
      </c>
      <c r="HD11" s="8">
        <v>38</v>
      </c>
      <c r="HE11" s="8">
        <v>38</v>
      </c>
      <c r="HF11" s="8">
        <v>76.25</v>
      </c>
      <c r="HG11" s="8">
        <v>76</v>
      </c>
      <c r="HH11" s="8">
        <v>18.5</v>
      </c>
      <c r="HI11" s="8">
        <v>18.5</v>
      </c>
      <c r="HJ11" s="8">
        <v>1</v>
      </c>
      <c r="HK11" s="8">
        <v>1</v>
      </c>
      <c r="HL11" s="8">
        <v>72</v>
      </c>
      <c r="HM11" s="8">
        <v>72</v>
      </c>
      <c r="HN11" s="8">
        <v>15.86</v>
      </c>
      <c r="HO11" s="8">
        <v>15.86</v>
      </c>
      <c r="HP11" s="8">
        <v>32.54</v>
      </c>
      <c r="HQ11" s="8">
        <v>32.69</v>
      </c>
      <c r="HR11" s="8">
        <v>113.95</v>
      </c>
      <c r="HS11" s="8">
        <v>113.66</v>
      </c>
      <c r="HT11" s="8">
        <v>45.99</v>
      </c>
      <c r="HU11" s="8">
        <v>45.99</v>
      </c>
      <c r="HV11" s="8">
        <v>19.07</v>
      </c>
      <c r="HW11" s="8">
        <v>19.399999999999999</v>
      </c>
      <c r="HX11" s="8">
        <v>34.229999999999997</v>
      </c>
      <c r="HY11" s="8">
        <v>34.020000000000003</v>
      </c>
      <c r="HZ11" s="8">
        <v>17.12</v>
      </c>
      <c r="IA11" s="8">
        <v>17.36</v>
      </c>
      <c r="IB11" s="8">
        <v>72</v>
      </c>
      <c r="IC11" s="8">
        <v>72</v>
      </c>
      <c r="ID11" s="8">
        <v>1.63</v>
      </c>
      <c r="IE11" s="8">
        <v>1.63</v>
      </c>
      <c r="IF11" s="8" t="s">
        <v>339</v>
      </c>
      <c r="IG11" s="8" t="s">
        <v>339</v>
      </c>
      <c r="IH11" s="8">
        <v>83.74</v>
      </c>
      <c r="II11" s="8">
        <v>85.69</v>
      </c>
      <c r="IJ11" s="8">
        <v>43.95</v>
      </c>
      <c r="IK11" s="8">
        <v>43.95</v>
      </c>
      <c r="IL11" s="8">
        <v>59.94</v>
      </c>
      <c r="IM11" s="8">
        <v>59.24</v>
      </c>
      <c r="IN11" s="8">
        <v>3.75</v>
      </c>
      <c r="IO11" s="8">
        <v>3.88</v>
      </c>
      <c r="IP11" s="8">
        <v>8.5</v>
      </c>
      <c r="IQ11" s="8">
        <v>8.5</v>
      </c>
      <c r="IR11" s="8">
        <v>5.05</v>
      </c>
      <c r="IS11" s="8">
        <v>5.1100000000000003</v>
      </c>
      <c r="IT11" s="8">
        <v>121.94</v>
      </c>
      <c r="IU11" s="8">
        <v>124.5</v>
      </c>
      <c r="IV11" s="8">
        <v>53.03</v>
      </c>
      <c r="IW11" s="8">
        <v>52.62</v>
      </c>
      <c r="IX11" s="8">
        <v>12.8</v>
      </c>
      <c r="IY11" s="8">
        <v>12.8</v>
      </c>
      <c r="IZ11" s="8">
        <v>245.35</v>
      </c>
      <c r="JA11" s="8">
        <v>253.41</v>
      </c>
      <c r="JB11" s="8">
        <v>137.51</v>
      </c>
      <c r="JC11" s="8">
        <v>139.19999999999999</v>
      </c>
      <c r="JD11" s="8">
        <v>16.899999999999999</v>
      </c>
      <c r="JE11" s="8">
        <v>16.899999999999999</v>
      </c>
      <c r="JF11" s="8">
        <v>8.18</v>
      </c>
      <c r="JG11" s="8">
        <v>8.18</v>
      </c>
      <c r="JH11" s="8">
        <v>25.2</v>
      </c>
      <c r="JI11" s="8">
        <v>25.2</v>
      </c>
      <c r="JJ11" s="8">
        <v>9</v>
      </c>
      <c r="JK11" s="8">
        <v>9</v>
      </c>
      <c r="JL11" s="8">
        <v>10.18</v>
      </c>
      <c r="JM11" s="8">
        <v>10.18</v>
      </c>
      <c r="JN11" s="8">
        <v>94.96</v>
      </c>
      <c r="JO11" s="8">
        <v>94</v>
      </c>
      <c r="JP11" s="8">
        <v>2.6</v>
      </c>
      <c r="JQ11" s="8">
        <v>2.6</v>
      </c>
      <c r="JR11" s="8">
        <v>0.18</v>
      </c>
      <c r="JS11" s="8">
        <v>0.18</v>
      </c>
      <c r="JT11" s="8">
        <v>118</v>
      </c>
      <c r="JU11" s="8">
        <v>117.09</v>
      </c>
      <c r="JV11" s="8">
        <v>3.59</v>
      </c>
      <c r="JW11" s="8">
        <v>3.59</v>
      </c>
      <c r="JX11" s="8">
        <v>15.89</v>
      </c>
      <c r="JY11" s="8">
        <v>15.89</v>
      </c>
      <c r="JZ11" s="8">
        <v>8.9999999999999993E-3</v>
      </c>
      <c r="KA11" s="8">
        <v>8.9999999999999993E-3</v>
      </c>
      <c r="KB11" s="8">
        <v>166</v>
      </c>
      <c r="KC11" s="8">
        <v>166</v>
      </c>
      <c r="KD11" s="8">
        <v>17.86</v>
      </c>
      <c r="KE11" s="8">
        <v>17.55</v>
      </c>
      <c r="KF11" s="8">
        <v>50</v>
      </c>
      <c r="KG11" s="8">
        <v>50</v>
      </c>
      <c r="KH11" s="8">
        <v>24.52</v>
      </c>
      <c r="KI11" s="8">
        <v>24.15</v>
      </c>
      <c r="KJ11" s="8">
        <v>6.26</v>
      </c>
      <c r="KK11" s="8">
        <v>6.16</v>
      </c>
      <c r="KL11" s="8">
        <v>15.5</v>
      </c>
      <c r="KM11" s="8">
        <v>15.5</v>
      </c>
      <c r="KN11" s="8">
        <v>5</v>
      </c>
      <c r="KO11" s="8">
        <v>5</v>
      </c>
      <c r="KP11" s="8">
        <v>29.81</v>
      </c>
      <c r="KQ11" s="8">
        <v>29.79</v>
      </c>
      <c r="KR11" s="8">
        <v>44.75</v>
      </c>
      <c r="KS11" s="8">
        <v>44.91</v>
      </c>
      <c r="KT11" s="8">
        <v>2.87</v>
      </c>
      <c r="KU11" s="8">
        <v>2.87</v>
      </c>
      <c r="KV11" s="8">
        <v>33.6</v>
      </c>
      <c r="KW11" s="8">
        <v>33.200000000000003</v>
      </c>
      <c r="KX11" s="8">
        <v>301</v>
      </c>
      <c r="KY11" s="8">
        <v>315</v>
      </c>
      <c r="KZ11" s="8">
        <v>9.4</v>
      </c>
      <c r="LA11" s="8">
        <v>9.39</v>
      </c>
      <c r="LB11" s="8">
        <v>94.84</v>
      </c>
      <c r="LC11" s="8">
        <v>94.86</v>
      </c>
      <c r="LD11" s="8">
        <v>28.79</v>
      </c>
      <c r="LE11" s="8">
        <v>28.02</v>
      </c>
      <c r="LF11" s="8">
        <v>35.25</v>
      </c>
      <c r="LG11" s="8">
        <v>35.090000000000003</v>
      </c>
      <c r="LH11" s="8">
        <v>28.4</v>
      </c>
      <c r="LI11" s="8">
        <v>28.4</v>
      </c>
      <c r="LJ11" s="8">
        <v>121</v>
      </c>
      <c r="LK11" s="8">
        <v>124</v>
      </c>
      <c r="LL11" s="8">
        <v>26.1</v>
      </c>
      <c r="LM11" s="8">
        <v>25.95</v>
      </c>
      <c r="LN11" s="8">
        <v>44.81</v>
      </c>
      <c r="LO11" s="8">
        <v>44.99</v>
      </c>
      <c r="LP11" s="8">
        <v>68.91</v>
      </c>
      <c r="LQ11" s="8">
        <v>70.86</v>
      </c>
      <c r="LR11" s="8" t="s">
        <v>339</v>
      </c>
      <c r="LS11" s="8" t="s">
        <v>339</v>
      </c>
    </row>
    <row r="12" spans="1:331" x14ac:dyDescent="0.15">
      <c r="A12" s="7">
        <v>44476</v>
      </c>
      <c r="B12" s="8">
        <v>126.03</v>
      </c>
      <c r="C12" s="8">
        <v>125.14</v>
      </c>
      <c r="D12" s="8">
        <v>20.5</v>
      </c>
      <c r="E12" s="8">
        <v>20.5</v>
      </c>
      <c r="F12" s="8">
        <v>10.95</v>
      </c>
      <c r="G12" s="8">
        <v>10.95</v>
      </c>
      <c r="H12" s="8">
        <v>27799999.68</v>
      </c>
      <c r="I12" s="8">
        <v>27799999.68</v>
      </c>
      <c r="J12" s="8" t="s">
        <v>339</v>
      </c>
      <c r="K12" s="8" t="s">
        <v>339</v>
      </c>
      <c r="L12" s="8">
        <v>20.97</v>
      </c>
      <c r="M12" s="8">
        <v>21.66</v>
      </c>
      <c r="N12" s="8">
        <v>2.52</v>
      </c>
      <c r="O12" s="8">
        <v>2.52</v>
      </c>
      <c r="P12" s="8" t="s">
        <v>339</v>
      </c>
      <c r="Q12" s="8" t="s">
        <v>339</v>
      </c>
      <c r="R12" s="8">
        <v>19.8</v>
      </c>
      <c r="S12" s="8">
        <v>20.13</v>
      </c>
      <c r="T12" s="8">
        <v>14.05</v>
      </c>
      <c r="U12" s="8">
        <v>14.02</v>
      </c>
      <c r="V12" s="8">
        <v>23.82</v>
      </c>
      <c r="W12" s="8">
        <v>24.67</v>
      </c>
      <c r="X12" s="8">
        <v>41.25</v>
      </c>
      <c r="Y12" s="8">
        <v>41.91</v>
      </c>
      <c r="Z12" s="8">
        <v>1.22</v>
      </c>
      <c r="AA12" s="8">
        <v>1.22</v>
      </c>
      <c r="AB12" s="8">
        <v>17.05</v>
      </c>
      <c r="AC12" s="8">
        <v>17.03</v>
      </c>
      <c r="AD12" s="8">
        <v>4.34</v>
      </c>
      <c r="AE12" s="8">
        <v>4.42</v>
      </c>
      <c r="AF12" s="8">
        <v>392.43</v>
      </c>
      <c r="AG12" s="8">
        <v>389.92</v>
      </c>
      <c r="AH12" s="8">
        <v>13.2</v>
      </c>
      <c r="AI12" s="8">
        <v>13.11</v>
      </c>
      <c r="AJ12" s="8">
        <v>4.8600000000000003</v>
      </c>
      <c r="AK12" s="8">
        <v>4.8600000000000003</v>
      </c>
      <c r="AL12" s="8">
        <v>0.83399999999999996</v>
      </c>
      <c r="AM12" s="8">
        <v>0.84</v>
      </c>
      <c r="AN12" s="8">
        <v>74.62</v>
      </c>
      <c r="AO12" s="8">
        <v>73.819999999999993</v>
      </c>
      <c r="AP12" s="8">
        <v>53.46</v>
      </c>
      <c r="AQ12" s="8">
        <v>53.1</v>
      </c>
      <c r="AR12" s="8">
        <v>39.49</v>
      </c>
      <c r="AS12" s="8">
        <v>38.840000000000003</v>
      </c>
      <c r="AT12" s="8">
        <v>12.79</v>
      </c>
      <c r="AU12" s="8">
        <v>12.79</v>
      </c>
      <c r="AV12" s="8">
        <v>59.64</v>
      </c>
      <c r="AW12" s="8">
        <v>58.3</v>
      </c>
      <c r="AX12" s="8">
        <v>39.01</v>
      </c>
      <c r="AY12" s="8">
        <v>39.75</v>
      </c>
      <c r="AZ12" s="8">
        <v>23.31</v>
      </c>
      <c r="BA12" s="8">
        <v>23.3</v>
      </c>
      <c r="BB12" s="8">
        <v>48.5</v>
      </c>
      <c r="BC12" s="8">
        <v>48.5</v>
      </c>
      <c r="BD12" s="8">
        <v>3.68</v>
      </c>
      <c r="BE12" s="8">
        <v>3.67</v>
      </c>
      <c r="BF12" s="8">
        <v>13.95</v>
      </c>
      <c r="BG12" s="8">
        <v>13.78</v>
      </c>
      <c r="BH12" s="8">
        <v>53.5</v>
      </c>
      <c r="BI12" s="8">
        <v>53.5</v>
      </c>
      <c r="BJ12" s="8">
        <v>35.71</v>
      </c>
      <c r="BK12" s="8">
        <v>36.020000000000003</v>
      </c>
      <c r="BL12" s="8">
        <v>38.200000000000003</v>
      </c>
      <c r="BM12" s="8">
        <v>38.200000000000003</v>
      </c>
      <c r="BN12" s="8">
        <v>8.84</v>
      </c>
      <c r="BO12" s="8">
        <v>8.84</v>
      </c>
      <c r="BP12" s="8">
        <v>69.87</v>
      </c>
      <c r="BQ12" s="8">
        <v>69.87</v>
      </c>
      <c r="BR12" s="8">
        <v>1.5</v>
      </c>
      <c r="BS12" s="8">
        <v>1.52</v>
      </c>
      <c r="BT12" s="8">
        <v>7.96</v>
      </c>
      <c r="BU12" s="8">
        <v>7.96</v>
      </c>
      <c r="BV12" s="8">
        <v>3.7</v>
      </c>
      <c r="BW12" s="8">
        <v>3.7</v>
      </c>
      <c r="BX12" s="8">
        <v>29</v>
      </c>
      <c r="BY12" s="8">
        <v>29</v>
      </c>
      <c r="BZ12" s="8">
        <v>11.3</v>
      </c>
      <c r="CA12" s="8">
        <v>11.12</v>
      </c>
      <c r="CB12" s="8" t="s">
        <v>339</v>
      </c>
      <c r="CC12" s="8" t="s">
        <v>339</v>
      </c>
      <c r="CD12" s="8">
        <v>45.38</v>
      </c>
      <c r="CE12" s="8">
        <v>45.22</v>
      </c>
      <c r="CF12" s="8">
        <v>10.86</v>
      </c>
      <c r="CG12" s="8">
        <v>10.61</v>
      </c>
      <c r="CH12" s="8">
        <v>13.91</v>
      </c>
      <c r="CI12" s="8">
        <v>13.8</v>
      </c>
      <c r="CJ12" s="8">
        <v>25.5</v>
      </c>
      <c r="CK12" s="8">
        <v>25.47</v>
      </c>
      <c r="CL12" s="8">
        <v>19</v>
      </c>
      <c r="CM12" s="8">
        <v>19</v>
      </c>
      <c r="CN12" s="8">
        <v>19</v>
      </c>
      <c r="CO12" s="8">
        <v>19</v>
      </c>
      <c r="CP12" s="8">
        <v>0.45600000000000002</v>
      </c>
      <c r="CQ12" s="8">
        <v>0.45600000000000002</v>
      </c>
      <c r="CR12" s="8">
        <v>41.15</v>
      </c>
      <c r="CS12" s="8">
        <v>41.15</v>
      </c>
      <c r="CT12" s="8">
        <v>1567.97</v>
      </c>
      <c r="CU12" s="8">
        <v>1568.33</v>
      </c>
      <c r="CV12" s="8">
        <v>15.5</v>
      </c>
      <c r="CW12" s="8">
        <v>15.5</v>
      </c>
      <c r="CX12" s="8">
        <v>26.94</v>
      </c>
      <c r="CY12" s="8">
        <v>25.35</v>
      </c>
      <c r="CZ12" s="8">
        <v>132.99</v>
      </c>
      <c r="DA12" s="8">
        <v>132.99</v>
      </c>
      <c r="DB12" s="8">
        <v>174.01</v>
      </c>
      <c r="DC12" s="8">
        <v>170.99</v>
      </c>
      <c r="DD12" s="8">
        <v>19</v>
      </c>
      <c r="DE12" s="8">
        <v>19</v>
      </c>
      <c r="DF12" s="8">
        <v>21.6</v>
      </c>
      <c r="DG12" s="8">
        <v>21.6</v>
      </c>
      <c r="DH12" s="8">
        <v>23.68</v>
      </c>
      <c r="DI12" s="8">
        <v>23.7</v>
      </c>
      <c r="DJ12" s="8">
        <v>44.23</v>
      </c>
      <c r="DK12" s="8">
        <v>46.46</v>
      </c>
      <c r="DL12" s="8">
        <v>36.5</v>
      </c>
      <c r="DM12" s="8">
        <v>36.5</v>
      </c>
      <c r="DN12" s="8">
        <v>3.64</v>
      </c>
      <c r="DO12" s="8">
        <v>3.65</v>
      </c>
      <c r="DP12" s="8">
        <v>95</v>
      </c>
      <c r="DQ12" s="8">
        <v>95</v>
      </c>
      <c r="DR12" s="8">
        <v>5.88</v>
      </c>
      <c r="DS12" s="8">
        <v>5.71</v>
      </c>
      <c r="DT12" s="8">
        <v>35.799999999999997</v>
      </c>
      <c r="DU12" s="8">
        <v>35.799999999999997</v>
      </c>
      <c r="DV12" s="8">
        <v>7.85</v>
      </c>
      <c r="DW12" s="8">
        <v>7.85</v>
      </c>
      <c r="DX12" s="8">
        <v>3.67</v>
      </c>
      <c r="DY12" s="8">
        <v>3.66</v>
      </c>
      <c r="DZ12" s="8">
        <v>11.85</v>
      </c>
      <c r="EA12" s="8">
        <v>11.95</v>
      </c>
      <c r="EB12" s="8" t="s">
        <v>339</v>
      </c>
      <c r="EC12" s="8" t="s">
        <v>339</v>
      </c>
      <c r="ED12" s="8">
        <v>22.89</v>
      </c>
      <c r="EE12" s="8">
        <v>22.54</v>
      </c>
      <c r="EF12" s="8">
        <v>929.9</v>
      </c>
      <c r="EG12" s="8">
        <v>929.9</v>
      </c>
      <c r="EH12" s="8">
        <v>15.5</v>
      </c>
      <c r="EI12" s="8">
        <v>15.5</v>
      </c>
      <c r="EJ12" s="8">
        <v>12.8</v>
      </c>
      <c r="EK12" s="8">
        <v>13.4</v>
      </c>
      <c r="EL12" s="8">
        <v>333.99</v>
      </c>
      <c r="EM12" s="8">
        <v>333.99</v>
      </c>
      <c r="EN12" s="8">
        <v>226.02</v>
      </c>
      <c r="EO12" s="8">
        <v>226.02</v>
      </c>
      <c r="EP12" s="8">
        <v>6.49</v>
      </c>
      <c r="EQ12" s="8">
        <v>6.5</v>
      </c>
      <c r="ER12" s="8">
        <v>18</v>
      </c>
      <c r="ES12" s="8">
        <v>18</v>
      </c>
      <c r="ET12" s="8" t="s">
        <v>339</v>
      </c>
      <c r="EU12" s="8" t="s">
        <v>339</v>
      </c>
      <c r="EV12" s="8">
        <v>21.75</v>
      </c>
      <c r="EW12" s="8">
        <v>21.7</v>
      </c>
      <c r="EX12" s="8">
        <v>25.7</v>
      </c>
      <c r="EY12" s="8">
        <v>25.7</v>
      </c>
      <c r="EZ12" s="8">
        <v>250.5</v>
      </c>
      <c r="FA12" s="8">
        <v>253.07</v>
      </c>
      <c r="FB12" s="8">
        <v>179</v>
      </c>
      <c r="FC12" s="8">
        <v>179</v>
      </c>
      <c r="FD12" s="8">
        <v>15.33</v>
      </c>
      <c r="FE12" s="8">
        <v>15.3</v>
      </c>
      <c r="FF12" s="8">
        <v>72.010000000000005</v>
      </c>
      <c r="FG12" s="8">
        <v>73.510000000000005</v>
      </c>
      <c r="FH12" s="8">
        <v>150.11000000000001</v>
      </c>
      <c r="FI12" s="8">
        <v>149.91999999999999</v>
      </c>
      <c r="FJ12" s="8">
        <v>12.34</v>
      </c>
      <c r="FK12" s="8">
        <v>12.4</v>
      </c>
      <c r="FL12" s="8">
        <v>0.43</v>
      </c>
      <c r="FM12" s="8">
        <v>0.41899999999999998</v>
      </c>
      <c r="FN12" s="8">
        <v>19.78</v>
      </c>
      <c r="FO12" s="8">
        <v>19.760000000000002</v>
      </c>
      <c r="FP12" s="8">
        <v>8.39</v>
      </c>
      <c r="FQ12" s="8">
        <v>8.39</v>
      </c>
      <c r="FR12" s="8">
        <v>135.5</v>
      </c>
      <c r="FS12" s="8">
        <v>132.82</v>
      </c>
      <c r="FT12" s="8">
        <v>2.89</v>
      </c>
      <c r="FU12" s="8">
        <v>2.88</v>
      </c>
      <c r="FV12" s="8">
        <v>25.36</v>
      </c>
      <c r="FW12" s="8">
        <v>25.36</v>
      </c>
      <c r="FX12" s="8">
        <v>29.5</v>
      </c>
      <c r="FY12" s="8">
        <v>30.3</v>
      </c>
      <c r="FZ12" s="8">
        <v>12.3</v>
      </c>
      <c r="GA12" s="8">
        <v>12.3</v>
      </c>
      <c r="GB12" s="8">
        <v>81.48</v>
      </c>
      <c r="GC12" s="8">
        <v>84.08</v>
      </c>
      <c r="GD12" s="8">
        <v>30.9</v>
      </c>
      <c r="GE12" s="8">
        <v>30.93</v>
      </c>
      <c r="GF12" s="8">
        <v>104.51</v>
      </c>
      <c r="GG12" s="8">
        <v>104.51</v>
      </c>
      <c r="GH12" s="8">
        <v>47.26</v>
      </c>
      <c r="GI12" s="8">
        <v>47.26</v>
      </c>
      <c r="GJ12" s="8">
        <v>79.97</v>
      </c>
      <c r="GK12" s="8">
        <v>79.97</v>
      </c>
      <c r="GL12" s="8">
        <v>229.96</v>
      </c>
      <c r="GM12" s="8">
        <v>222.43</v>
      </c>
      <c r="GN12" s="8">
        <v>23</v>
      </c>
      <c r="GO12" s="8">
        <v>23</v>
      </c>
      <c r="GP12" s="8">
        <v>6.07</v>
      </c>
      <c r="GQ12" s="8">
        <v>6.08</v>
      </c>
      <c r="GR12" s="8">
        <v>40</v>
      </c>
      <c r="GS12" s="8">
        <v>40</v>
      </c>
      <c r="GT12" s="8">
        <v>1.19</v>
      </c>
      <c r="GU12" s="8">
        <v>1.19</v>
      </c>
      <c r="GV12" s="8">
        <v>5.1999999999999998E-2</v>
      </c>
      <c r="GW12" s="8">
        <v>5.8999999999999997E-2</v>
      </c>
      <c r="GX12" s="8">
        <v>4.71</v>
      </c>
      <c r="GY12" s="8">
        <v>4.8</v>
      </c>
      <c r="GZ12" s="8">
        <v>1.46</v>
      </c>
      <c r="HA12" s="8">
        <v>1.46</v>
      </c>
      <c r="HB12" s="8">
        <v>170.87</v>
      </c>
      <c r="HC12" s="8">
        <v>171.5</v>
      </c>
      <c r="HD12" s="8">
        <v>38</v>
      </c>
      <c r="HE12" s="8">
        <v>38</v>
      </c>
      <c r="HF12" s="8">
        <v>76</v>
      </c>
      <c r="HG12" s="8">
        <v>76</v>
      </c>
      <c r="HH12" s="8">
        <v>18.5</v>
      </c>
      <c r="HI12" s="8">
        <v>18.5</v>
      </c>
      <c r="HJ12" s="8">
        <v>1</v>
      </c>
      <c r="HK12" s="8">
        <v>1</v>
      </c>
      <c r="HL12" s="8">
        <v>72</v>
      </c>
      <c r="HM12" s="8">
        <v>72</v>
      </c>
      <c r="HN12" s="8">
        <v>15.86</v>
      </c>
      <c r="HO12" s="8">
        <v>15.86</v>
      </c>
      <c r="HP12" s="8">
        <v>32.81</v>
      </c>
      <c r="HQ12" s="8">
        <v>32.78</v>
      </c>
      <c r="HR12" s="8">
        <v>114</v>
      </c>
      <c r="HS12" s="8">
        <v>112.65</v>
      </c>
      <c r="HT12" s="8">
        <v>45.99</v>
      </c>
      <c r="HU12" s="8">
        <v>45.99</v>
      </c>
      <c r="HV12" s="8">
        <v>19.350000000000001</v>
      </c>
      <c r="HW12" s="8">
        <v>19.170000000000002</v>
      </c>
      <c r="HX12" s="8">
        <v>34.049999999999997</v>
      </c>
      <c r="HY12" s="8">
        <v>34.29</v>
      </c>
      <c r="HZ12" s="8">
        <v>17.37</v>
      </c>
      <c r="IA12" s="8">
        <v>17.36</v>
      </c>
      <c r="IB12" s="8">
        <v>72</v>
      </c>
      <c r="IC12" s="8">
        <v>72</v>
      </c>
      <c r="ID12" s="8">
        <v>1.63</v>
      </c>
      <c r="IE12" s="8">
        <v>1.63</v>
      </c>
      <c r="IF12" s="8" t="s">
        <v>339</v>
      </c>
      <c r="IG12" s="8" t="s">
        <v>339</v>
      </c>
      <c r="IH12" s="8">
        <v>86.15</v>
      </c>
      <c r="II12" s="8">
        <v>83.82</v>
      </c>
      <c r="IJ12" s="8">
        <v>43.95</v>
      </c>
      <c r="IK12" s="8">
        <v>43.95</v>
      </c>
      <c r="IL12" s="8">
        <v>59.6</v>
      </c>
      <c r="IM12" s="8">
        <v>60.38</v>
      </c>
      <c r="IN12" s="8">
        <v>3.89</v>
      </c>
      <c r="IO12" s="8">
        <v>3.9</v>
      </c>
      <c r="IP12" s="8">
        <v>8.4700000000000006</v>
      </c>
      <c r="IQ12" s="8">
        <v>8.4700000000000006</v>
      </c>
      <c r="IR12" s="8">
        <v>5.1100000000000003</v>
      </c>
      <c r="IS12" s="8">
        <v>5.04</v>
      </c>
      <c r="IT12" s="8">
        <v>124.9</v>
      </c>
      <c r="IU12" s="8">
        <v>123.8</v>
      </c>
      <c r="IV12" s="8">
        <v>53.1</v>
      </c>
      <c r="IW12" s="8">
        <v>52.81</v>
      </c>
      <c r="IX12" s="8">
        <v>12.8</v>
      </c>
      <c r="IY12" s="8">
        <v>12.8</v>
      </c>
      <c r="IZ12" s="8">
        <v>253.04</v>
      </c>
      <c r="JA12" s="8">
        <v>259.20999999999998</v>
      </c>
      <c r="JB12" s="8">
        <v>139.88999999999999</v>
      </c>
      <c r="JC12" s="8">
        <v>140.26</v>
      </c>
      <c r="JD12" s="8">
        <v>16.899999999999999</v>
      </c>
      <c r="JE12" s="8">
        <v>16.899999999999999</v>
      </c>
      <c r="JF12" s="8">
        <v>8.18</v>
      </c>
      <c r="JG12" s="8">
        <v>8.18</v>
      </c>
      <c r="JH12" s="8">
        <v>25.2</v>
      </c>
      <c r="JI12" s="8">
        <v>25.2</v>
      </c>
      <c r="JJ12" s="8">
        <v>9</v>
      </c>
      <c r="JK12" s="8">
        <v>9</v>
      </c>
      <c r="JL12" s="8">
        <v>10.18</v>
      </c>
      <c r="JM12" s="8">
        <v>10.18</v>
      </c>
      <c r="JN12" s="8">
        <v>94.15</v>
      </c>
      <c r="JO12" s="8">
        <v>93.36</v>
      </c>
      <c r="JP12" s="8">
        <v>2.6</v>
      </c>
      <c r="JQ12" s="8">
        <v>2.6</v>
      </c>
      <c r="JR12" s="8">
        <v>0.18</v>
      </c>
      <c r="JS12" s="8">
        <v>0.18</v>
      </c>
      <c r="JT12" s="8">
        <v>117.09</v>
      </c>
      <c r="JU12" s="8">
        <v>115.25</v>
      </c>
      <c r="JV12" s="8">
        <v>3.59</v>
      </c>
      <c r="JW12" s="8">
        <v>3.59</v>
      </c>
      <c r="JX12" s="8">
        <v>15.7</v>
      </c>
      <c r="JY12" s="8">
        <v>15.7</v>
      </c>
      <c r="JZ12" s="8">
        <v>8.9999999999999993E-3</v>
      </c>
      <c r="KA12" s="8">
        <v>8.9999999999999993E-3</v>
      </c>
      <c r="KB12" s="8">
        <v>167</v>
      </c>
      <c r="KC12" s="8">
        <v>167</v>
      </c>
      <c r="KD12" s="8">
        <v>17.79</v>
      </c>
      <c r="KE12" s="8">
        <v>17.73</v>
      </c>
      <c r="KF12" s="8">
        <v>50</v>
      </c>
      <c r="KG12" s="8">
        <v>50</v>
      </c>
      <c r="KH12" s="8">
        <v>24.6</v>
      </c>
      <c r="KI12" s="8">
        <v>24.4</v>
      </c>
      <c r="KJ12" s="8">
        <v>6.2</v>
      </c>
      <c r="KK12" s="8">
        <v>6.21</v>
      </c>
      <c r="KL12" s="8">
        <v>15.5</v>
      </c>
      <c r="KM12" s="8">
        <v>15.5</v>
      </c>
      <c r="KN12" s="8">
        <v>4.9000000000000004</v>
      </c>
      <c r="KO12" s="8">
        <v>5</v>
      </c>
      <c r="KP12" s="8">
        <v>29.89</v>
      </c>
      <c r="KQ12" s="8">
        <v>30.26</v>
      </c>
      <c r="KR12" s="8">
        <v>45.19</v>
      </c>
      <c r="KS12" s="8">
        <v>45.35</v>
      </c>
      <c r="KT12" s="8">
        <v>2.87</v>
      </c>
      <c r="KU12" s="8">
        <v>2.9</v>
      </c>
      <c r="KV12" s="8">
        <v>33.07</v>
      </c>
      <c r="KW12" s="8">
        <v>33.65</v>
      </c>
      <c r="KX12" s="8">
        <v>315</v>
      </c>
      <c r="KY12" s="8">
        <v>318.2</v>
      </c>
      <c r="KZ12" s="8">
        <v>9.39</v>
      </c>
      <c r="LA12" s="8">
        <v>9.39</v>
      </c>
      <c r="LB12" s="8">
        <v>93.07</v>
      </c>
      <c r="LC12" s="8">
        <v>93.5</v>
      </c>
      <c r="LD12" s="8">
        <v>28.02</v>
      </c>
      <c r="LE12" s="8">
        <v>27.99</v>
      </c>
      <c r="LF12" s="8">
        <v>35.15</v>
      </c>
      <c r="LG12" s="8">
        <v>35.15</v>
      </c>
      <c r="LH12" s="8">
        <v>28.4</v>
      </c>
      <c r="LI12" s="8">
        <v>28.4</v>
      </c>
      <c r="LJ12" s="8">
        <v>121</v>
      </c>
      <c r="LK12" s="8">
        <v>126</v>
      </c>
      <c r="LL12" s="8">
        <v>25.6</v>
      </c>
      <c r="LM12" s="8">
        <v>25.59</v>
      </c>
      <c r="LN12" s="8">
        <v>45.15</v>
      </c>
      <c r="LO12" s="8">
        <v>45.02</v>
      </c>
      <c r="LP12" s="8">
        <v>71.05</v>
      </c>
      <c r="LQ12" s="8">
        <v>70.040000000000006</v>
      </c>
      <c r="LR12" s="8" t="s">
        <v>339</v>
      </c>
      <c r="LS12" s="8" t="s">
        <v>339</v>
      </c>
    </row>
    <row r="13" spans="1:331" x14ac:dyDescent="0.15">
      <c r="A13" s="7">
        <v>44477</v>
      </c>
      <c r="B13" s="8">
        <v>125.55</v>
      </c>
      <c r="C13" s="8">
        <v>125.21</v>
      </c>
      <c r="D13" s="8">
        <v>20.5</v>
      </c>
      <c r="E13" s="8">
        <v>20.5</v>
      </c>
      <c r="F13" s="8">
        <v>10.95</v>
      </c>
      <c r="G13" s="8">
        <v>10.95</v>
      </c>
      <c r="H13" s="8">
        <v>27899999.670000002</v>
      </c>
      <c r="I13" s="8">
        <v>27649999.68</v>
      </c>
      <c r="J13" s="8" t="s">
        <v>339</v>
      </c>
      <c r="K13" s="8" t="s">
        <v>339</v>
      </c>
      <c r="L13" s="8">
        <v>21.77</v>
      </c>
      <c r="M13" s="8">
        <v>21.54</v>
      </c>
      <c r="N13" s="8">
        <v>2.52</v>
      </c>
      <c r="O13" s="8">
        <v>2.52</v>
      </c>
      <c r="P13" s="8" t="s">
        <v>339</v>
      </c>
      <c r="Q13" s="8" t="s">
        <v>339</v>
      </c>
      <c r="R13" s="8">
        <v>20.13</v>
      </c>
      <c r="S13" s="8">
        <v>20.13</v>
      </c>
      <c r="T13" s="8">
        <v>14.01</v>
      </c>
      <c r="U13" s="8">
        <v>14.29</v>
      </c>
      <c r="V13" s="8">
        <v>24.74</v>
      </c>
      <c r="W13" s="8">
        <v>25.66</v>
      </c>
      <c r="X13" s="8">
        <v>41.95</v>
      </c>
      <c r="Y13" s="8">
        <v>41.96</v>
      </c>
      <c r="Z13" s="8">
        <v>1.18</v>
      </c>
      <c r="AA13" s="8">
        <v>1.22</v>
      </c>
      <c r="AB13" s="8">
        <v>17.05</v>
      </c>
      <c r="AC13" s="8">
        <v>17.14</v>
      </c>
      <c r="AD13" s="8">
        <v>4.43</v>
      </c>
      <c r="AE13" s="8">
        <v>4.3099999999999996</v>
      </c>
      <c r="AF13" s="8">
        <v>386.12</v>
      </c>
      <c r="AG13" s="8">
        <v>398.19</v>
      </c>
      <c r="AH13" s="8">
        <v>13.09</v>
      </c>
      <c r="AI13" s="8">
        <v>13</v>
      </c>
      <c r="AJ13" s="8">
        <v>4.9400000000000004</v>
      </c>
      <c r="AK13" s="8">
        <v>4.7699999999999996</v>
      </c>
      <c r="AL13" s="8">
        <v>0.84</v>
      </c>
      <c r="AM13" s="8">
        <v>0.84899999999999998</v>
      </c>
      <c r="AN13" s="8">
        <v>73.709999999999994</v>
      </c>
      <c r="AO13" s="8">
        <v>71.72</v>
      </c>
      <c r="AP13" s="8">
        <v>53.1</v>
      </c>
      <c r="AQ13" s="8">
        <v>53.1</v>
      </c>
      <c r="AR13" s="8">
        <v>38.89</v>
      </c>
      <c r="AS13" s="8">
        <v>39.33</v>
      </c>
      <c r="AT13" s="8">
        <v>12.79</v>
      </c>
      <c r="AU13" s="8">
        <v>12.79</v>
      </c>
      <c r="AV13" s="8">
        <v>58.45</v>
      </c>
      <c r="AW13" s="8">
        <v>58.75</v>
      </c>
      <c r="AX13" s="8">
        <v>39.799999999999997</v>
      </c>
      <c r="AY13" s="8">
        <v>39.049999999999997</v>
      </c>
      <c r="AZ13" s="8">
        <v>23.09</v>
      </c>
      <c r="BA13" s="8">
        <v>23.53</v>
      </c>
      <c r="BB13" s="8">
        <v>48.5</v>
      </c>
      <c r="BC13" s="8">
        <v>48.5</v>
      </c>
      <c r="BD13" s="8">
        <v>3.66</v>
      </c>
      <c r="BE13" s="8">
        <v>3.66</v>
      </c>
      <c r="BF13" s="8">
        <v>13.78</v>
      </c>
      <c r="BG13" s="8">
        <v>13.61</v>
      </c>
      <c r="BH13" s="8">
        <v>53.5</v>
      </c>
      <c r="BI13" s="8">
        <v>53.5</v>
      </c>
      <c r="BJ13" s="8">
        <v>36</v>
      </c>
      <c r="BK13" s="8">
        <v>36.46</v>
      </c>
      <c r="BL13" s="8">
        <v>38.200000000000003</v>
      </c>
      <c r="BM13" s="8">
        <v>38.200000000000003</v>
      </c>
      <c r="BN13" s="8">
        <v>8.65</v>
      </c>
      <c r="BO13" s="8">
        <v>8.6300000000000008</v>
      </c>
      <c r="BP13" s="8">
        <v>68.900000000000006</v>
      </c>
      <c r="BQ13" s="8">
        <v>68.900000000000006</v>
      </c>
      <c r="BR13" s="8">
        <v>1.48</v>
      </c>
      <c r="BS13" s="8">
        <v>1.53</v>
      </c>
      <c r="BT13" s="8">
        <v>7.96</v>
      </c>
      <c r="BU13" s="8">
        <v>7.96</v>
      </c>
      <c r="BV13" s="8">
        <v>3.7</v>
      </c>
      <c r="BW13" s="8">
        <v>3.7</v>
      </c>
      <c r="BX13" s="8">
        <v>29</v>
      </c>
      <c r="BY13" s="8">
        <v>29</v>
      </c>
      <c r="BZ13" s="8">
        <v>11.12</v>
      </c>
      <c r="CA13" s="8">
        <v>11.19</v>
      </c>
      <c r="CB13" s="8" t="s">
        <v>339</v>
      </c>
      <c r="CC13" s="8" t="s">
        <v>339</v>
      </c>
      <c r="CD13" s="8">
        <v>45</v>
      </c>
      <c r="CE13" s="8">
        <v>44.36</v>
      </c>
      <c r="CF13" s="8">
        <v>10.45</v>
      </c>
      <c r="CG13" s="8">
        <v>10.4</v>
      </c>
      <c r="CH13" s="8">
        <v>13.86</v>
      </c>
      <c r="CI13" s="8">
        <v>13.86</v>
      </c>
      <c r="CJ13" s="8">
        <v>25.65</v>
      </c>
      <c r="CK13" s="8">
        <v>25.69</v>
      </c>
      <c r="CL13" s="8">
        <v>19</v>
      </c>
      <c r="CM13" s="8">
        <v>19</v>
      </c>
      <c r="CN13" s="8">
        <v>19</v>
      </c>
      <c r="CO13" s="8">
        <v>19</v>
      </c>
      <c r="CP13" s="8">
        <v>0.45600000000000002</v>
      </c>
      <c r="CQ13" s="8">
        <v>0.45600000000000002</v>
      </c>
      <c r="CR13" s="8">
        <v>41.15</v>
      </c>
      <c r="CS13" s="8">
        <v>41.15</v>
      </c>
      <c r="CT13" s="8">
        <v>1568.43</v>
      </c>
      <c r="CU13" s="8">
        <v>1561.61</v>
      </c>
      <c r="CV13" s="8">
        <v>15.5</v>
      </c>
      <c r="CW13" s="8">
        <v>15.5</v>
      </c>
      <c r="CX13" s="8">
        <v>25.5</v>
      </c>
      <c r="CY13" s="8">
        <v>27.03</v>
      </c>
      <c r="CZ13" s="8">
        <v>132.99</v>
      </c>
      <c r="DA13" s="8">
        <v>132.99</v>
      </c>
      <c r="DB13" s="8">
        <v>172</v>
      </c>
      <c r="DC13" s="8">
        <v>171.99</v>
      </c>
      <c r="DD13" s="8">
        <v>19</v>
      </c>
      <c r="DE13" s="8">
        <v>19</v>
      </c>
      <c r="DF13" s="8">
        <v>21.6</v>
      </c>
      <c r="DG13" s="8">
        <v>21.6</v>
      </c>
      <c r="DH13" s="8">
        <v>23.73</v>
      </c>
      <c r="DI13" s="8">
        <v>23.43</v>
      </c>
      <c r="DJ13" s="8">
        <v>45.61</v>
      </c>
      <c r="DK13" s="8">
        <v>45.1</v>
      </c>
      <c r="DL13" s="8">
        <v>36.5</v>
      </c>
      <c r="DM13" s="8">
        <v>36.5</v>
      </c>
      <c r="DN13" s="8">
        <v>3.64</v>
      </c>
      <c r="DO13" s="8">
        <v>3.65</v>
      </c>
      <c r="DP13" s="8">
        <v>95</v>
      </c>
      <c r="DQ13" s="8">
        <v>95</v>
      </c>
      <c r="DR13" s="8">
        <v>5.71</v>
      </c>
      <c r="DS13" s="8">
        <v>5.72</v>
      </c>
      <c r="DT13" s="8">
        <v>35.799999999999997</v>
      </c>
      <c r="DU13" s="8">
        <v>35.799999999999997</v>
      </c>
      <c r="DV13" s="8">
        <v>7.85</v>
      </c>
      <c r="DW13" s="8">
        <v>7.85</v>
      </c>
      <c r="DX13" s="8">
        <v>3.7</v>
      </c>
      <c r="DY13" s="8">
        <v>3.67</v>
      </c>
      <c r="DZ13" s="8">
        <v>11.95</v>
      </c>
      <c r="EA13" s="8">
        <v>11.91</v>
      </c>
      <c r="EB13" s="8" t="s">
        <v>339</v>
      </c>
      <c r="EC13" s="8" t="s">
        <v>339</v>
      </c>
      <c r="ED13" s="8">
        <v>22.7</v>
      </c>
      <c r="EE13" s="8">
        <v>22.7</v>
      </c>
      <c r="EF13" s="8">
        <v>929.9</v>
      </c>
      <c r="EG13" s="8">
        <v>929.9</v>
      </c>
      <c r="EH13" s="8">
        <v>15.5</v>
      </c>
      <c r="EI13" s="8">
        <v>15.5</v>
      </c>
      <c r="EJ13" s="8">
        <v>13.4</v>
      </c>
      <c r="EK13" s="8">
        <v>13.74</v>
      </c>
      <c r="EL13" s="8">
        <v>330</v>
      </c>
      <c r="EM13" s="8">
        <v>334</v>
      </c>
      <c r="EN13" s="8">
        <v>228.76</v>
      </c>
      <c r="EO13" s="8">
        <v>233</v>
      </c>
      <c r="EP13" s="8">
        <v>6.49</v>
      </c>
      <c r="EQ13" s="8">
        <v>6.4</v>
      </c>
      <c r="ER13" s="8">
        <v>18</v>
      </c>
      <c r="ES13" s="8">
        <v>18</v>
      </c>
      <c r="ET13" s="8" t="s">
        <v>339</v>
      </c>
      <c r="EU13" s="8" t="s">
        <v>339</v>
      </c>
      <c r="EV13" s="8">
        <v>21.74</v>
      </c>
      <c r="EW13" s="8">
        <v>21.56</v>
      </c>
      <c r="EX13" s="8">
        <v>25.7</v>
      </c>
      <c r="EY13" s="8">
        <v>25.7</v>
      </c>
      <c r="EZ13" s="8">
        <v>253.51</v>
      </c>
      <c r="FA13" s="8">
        <v>257.61</v>
      </c>
      <c r="FB13" s="8">
        <v>179</v>
      </c>
      <c r="FC13" s="8">
        <v>179</v>
      </c>
      <c r="FD13" s="8">
        <v>15.3</v>
      </c>
      <c r="FE13" s="8">
        <v>15.33</v>
      </c>
      <c r="FF13" s="8">
        <v>73.7</v>
      </c>
      <c r="FG13" s="8">
        <v>72.849999999999994</v>
      </c>
      <c r="FH13" s="8">
        <v>148</v>
      </c>
      <c r="FI13" s="8">
        <v>148.94</v>
      </c>
      <c r="FJ13" s="8">
        <v>12.37</v>
      </c>
      <c r="FK13" s="8">
        <v>12.81</v>
      </c>
      <c r="FL13" s="8">
        <v>0.40600000000000003</v>
      </c>
      <c r="FM13" s="8">
        <v>0.41699999999999998</v>
      </c>
      <c r="FN13" s="8">
        <v>19.899999999999999</v>
      </c>
      <c r="FO13" s="8">
        <v>20.41</v>
      </c>
      <c r="FP13" s="8">
        <v>8.39</v>
      </c>
      <c r="FQ13" s="8">
        <v>8.39</v>
      </c>
      <c r="FR13" s="8">
        <v>132.5</v>
      </c>
      <c r="FS13" s="8">
        <v>134.96</v>
      </c>
      <c r="FT13" s="8">
        <v>2.93</v>
      </c>
      <c r="FU13" s="8">
        <v>2.89</v>
      </c>
      <c r="FV13" s="8">
        <v>25.36</v>
      </c>
      <c r="FW13" s="8">
        <v>25.36</v>
      </c>
      <c r="FX13" s="8">
        <v>29</v>
      </c>
      <c r="FY13" s="8">
        <v>29.99</v>
      </c>
      <c r="FZ13" s="8">
        <v>12.3</v>
      </c>
      <c r="GA13" s="8">
        <v>12.3</v>
      </c>
      <c r="GB13" s="8">
        <v>84.42</v>
      </c>
      <c r="GC13" s="8">
        <v>84.6</v>
      </c>
      <c r="GD13" s="8">
        <v>30.88</v>
      </c>
      <c r="GE13" s="8">
        <v>30.96</v>
      </c>
      <c r="GF13" s="8">
        <v>104.51</v>
      </c>
      <c r="GG13" s="8">
        <v>104.51</v>
      </c>
      <c r="GH13" s="8">
        <v>47.26</v>
      </c>
      <c r="GI13" s="8">
        <v>47.26</v>
      </c>
      <c r="GJ13" s="8">
        <v>80</v>
      </c>
      <c r="GK13" s="8">
        <v>80</v>
      </c>
      <c r="GL13" s="8">
        <v>221.93</v>
      </c>
      <c r="GM13" s="8">
        <v>222.15</v>
      </c>
      <c r="GN13" s="8">
        <v>23</v>
      </c>
      <c r="GO13" s="8">
        <v>23</v>
      </c>
      <c r="GP13" s="8">
        <v>6.2</v>
      </c>
      <c r="GQ13" s="8">
        <v>6.08</v>
      </c>
      <c r="GR13" s="8">
        <v>40.15</v>
      </c>
      <c r="GS13" s="8">
        <v>39.99</v>
      </c>
      <c r="GT13" s="8">
        <v>1.19</v>
      </c>
      <c r="GU13" s="8">
        <v>1.19</v>
      </c>
      <c r="GV13" s="8">
        <v>0.06</v>
      </c>
      <c r="GW13" s="8">
        <v>5.8000000000000003E-2</v>
      </c>
      <c r="GX13" s="8">
        <v>4.6500000000000004</v>
      </c>
      <c r="GY13" s="8">
        <v>4.5999999999999996</v>
      </c>
      <c r="GZ13" s="8">
        <v>1.46</v>
      </c>
      <c r="HA13" s="8">
        <v>1.46</v>
      </c>
      <c r="HB13" s="8">
        <v>169.93</v>
      </c>
      <c r="HC13" s="8">
        <v>171.5</v>
      </c>
      <c r="HD13" s="8">
        <v>38</v>
      </c>
      <c r="HE13" s="8">
        <v>38</v>
      </c>
      <c r="HF13" s="8">
        <v>75.2</v>
      </c>
      <c r="HG13" s="8">
        <v>75.2</v>
      </c>
      <c r="HH13" s="8">
        <v>18.5</v>
      </c>
      <c r="HI13" s="8">
        <v>18.5</v>
      </c>
      <c r="HJ13" s="8">
        <v>1</v>
      </c>
      <c r="HK13" s="8">
        <v>1</v>
      </c>
      <c r="HL13" s="8">
        <v>72</v>
      </c>
      <c r="HM13" s="8">
        <v>72</v>
      </c>
      <c r="HN13" s="8">
        <v>15.86</v>
      </c>
      <c r="HO13" s="8">
        <v>15.86</v>
      </c>
      <c r="HP13" s="8">
        <v>32.74</v>
      </c>
      <c r="HQ13" s="8">
        <v>32.53</v>
      </c>
      <c r="HR13" s="8">
        <v>112.59</v>
      </c>
      <c r="HS13" s="8">
        <v>112.25</v>
      </c>
      <c r="HT13" s="8">
        <v>45.99</v>
      </c>
      <c r="HU13" s="8">
        <v>45.99</v>
      </c>
      <c r="HV13" s="8">
        <v>19.170000000000002</v>
      </c>
      <c r="HW13" s="8">
        <v>19.010000000000002</v>
      </c>
      <c r="HX13" s="8">
        <v>34.299999999999997</v>
      </c>
      <c r="HY13" s="8">
        <v>34.5</v>
      </c>
      <c r="HZ13" s="8">
        <v>17.36</v>
      </c>
      <c r="IA13" s="8">
        <v>17.36</v>
      </c>
      <c r="IB13" s="8">
        <v>70.900000000000006</v>
      </c>
      <c r="IC13" s="8">
        <v>70.900000000000006</v>
      </c>
      <c r="ID13" s="8">
        <v>1.63</v>
      </c>
      <c r="IE13" s="8">
        <v>1.63</v>
      </c>
      <c r="IF13" s="8" t="s">
        <v>339</v>
      </c>
      <c r="IG13" s="8" t="s">
        <v>339</v>
      </c>
      <c r="IH13" s="8">
        <v>83.82</v>
      </c>
      <c r="II13" s="8">
        <v>84.42</v>
      </c>
      <c r="IJ13" s="8">
        <v>42.63</v>
      </c>
      <c r="IK13" s="8">
        <v>42.63</v>
      </c>
      <c r="IL13" s="8">
        <v>60.38</v>
      </c>
      <c r="IM13" s="8">
        <v>59.83</v>
      </c>
      <c r="IN13" s="8">
        <v>3.91</v>
      </c>
      <c r="IO13" s="8">
        <v>3.8</v>
      </c>
      <c r="IP13" s="8">
        <v>8.39</v>
      </c>
      <c r="IQ13" s="8">
        <v>8.5</v>
      </c>
      <c r="IR13" s="8">
        <v>5.05</v>
      </c>
      <c r="IS13" s="8">
        <v>5.08</v>
      </c>
      <c r="IT13" s="8">
        <v>123.94</v>
      </c>
      <c r="IU13" s="8">
        <v>128.87</v>
      </c>
      <c r="IV13" s="8">
        <v>52.8</v>
      </c>
      <c r="IW13" s="8">
        <v>53.06</v>
      </c>
      <c r="IX13" s="8">
        <v>12.8</v>
      </c>
      <c r="IY13" s="8">
        <v>12.8</v>
      </c>
      <c r="IZ13" s="8">
        <v>262.20999999999998</v>
      </c>
      <c r="JA13" s="8">
        <v>262.45999999999998</v>
      </c>
      <c r="JB13" s="8">
        <v>139.51</v>
      </c>
      <c r="JC13" s="8">
        <v>141.18</v>
      </c>
      <c r="JD13" s="8">
        <v>16.899999999999999</v>
      </c>
      <c r="JE13" s="8">
        <v>16.899999999999999</v>
      </c>
      <c r="JF13" s="8">
        <v>8</v>
      </c>
      <c r="JG13" s="8">
        <v>7.9</v>
      </c>
      <c r="JH13" s="8">
        <v>25.2</v>
      </c>
      <c r="JI13" s="8">
        <v>25.2</v>
      </c>
      <c r="JJ13" s="8">
        <v>9</v>
      </c>
      <c r="JK13" s="8">
        <v>9</v>
      </c>
      <c r="JL13" s="8">
        <v>10.18</v>
      </c>
      <c r="JM13" s="8">
        <v>10.18</v>
      </c>
      <c r="JN13" s="8">
        <v>94.14</v>
      </c>
      <c r="JO13" s="8">
        <v>94</v>
      </c>
      <c r="JP13" s="8">
        <v>2.6</v>
      </c>
      <c r="JQ13" s="8">
        <v>2.6</v>
      </c>
      <c r="JR13" s="8">
        <v>0.18</v>
      </c>
      <c r="JS13" s="8">
        <v>0.18</v>
      </c>
      <c r="JT13" s="8">
        <v>115.29</v>
      </c>
      <c r="JU13" s="8">
        <v>115.73</v>
      </c>
      <c r="JV13" s="8">
        <v>3.59</v>
      </c>
      <c r="JW13" s="8">
        <v>3.59</v>
      </c>
      <c r="JX13" s="8">
        <v>15.7</v>
      </c>
      <c r="JY13" s="8">
        <v>15.7</v>
      </c>
      <c r="JZ13" s="8">
        <v>8.9999999999999993E-3</v>
      </c>
      <c r="KA13" s="8">
        <v>8.9999999999999993E-3</v>
      </c>
      <c r="KB13" s="8">
        <v>167</v>
      </c>
      <c r="KC13" s="8">
        <v>167</v>
      </c>
      <c r="KD13" s="8">
        <v>17.64</v>
      </c>
      <c r="KE13" s="8">
        <v>17.670000000000002</v>
      </c>
      <c r="KF13" s="8">
        <v>50</v>
      </c>
      <c r="KG13" s="8">
        <v>50</v>
      </c>
      <c r="KH13" s="8">
        <v>24.4</v>
      </c>
      <c r="KI13" s="8">
        <v>24.28</v>
      </c>
      <c r="KJ13" s="8">
        <v>6.25</v>
      </c>
      <c r="KK13" s="8">
        <v>6.4</v>
      </c>
      <c r="KL13" s="8">
        <v>15.5</v>
      </c>
      <c r="KM13" s="8">
        <v>15.5</v>
      </c>
      <c r="KN13" s="8">
        <v>4.9000000000000004</v>
      </c>
      <c r="KO13" s="8">
        <v>4.9000000000000004</v>
      </c>
      <c r="KP13" s="8">
        <v>30.2</v>
      </c>
      <c r="KQ13" s="8">
        <v>30.29</v>
      </c>
      <c r="KR13" s="8">
        <v>45.35</v>
      </c>
      <c r="KS13" s="8">
        <v>45.14</v>
      </c>
      <c r="KT13" s="8">
        <v>2.9</v>
      </c>
      <c r="KU13" s="8">
        <v>2.86</v>
      </c>
      <c r="KV13" s="8">
        <v>33.33</v>
      </c>
      <c r="KW13" s="8">
        <v>34.25</v>
      </c>
      <c r="KX13" s="8">
        <v>320</v>
      </c>
      <c r="KY13" s="8">
        <v>315</v>
      </c>
      <c r="KZ13" s="8">
        <v>9.39</v>
      </c>
      <c r="LA13" s="8">
        <v>9.39</v>
      </c>
      <c r="LB13" s="8">
        <v>93.5</v>
      </c>
      <c r="LC13" s="8">
        <v>92.73</v>
      </c>
      <c r="LD13" s="8">
        <v>27.9</v>
      </c>
      <c r="LE13" s="8">
        <v>27.83</v>
      </c>
      <c r="LF13" s="8">
        <v>35.32</v>
      </c>
      <c r="LG13" s="8">
        <v>35.1</v>
      </c>
      <c r="LH13" s="8">
        <v>28.4</v>
      </c>
      <c r="LI13" s="8">
        <v>28.4</v>
      </c>
      <c r="LJ13" s="8">
        <v>130</v>
      </c>
      <c r="LK13" s="8">
        <v>133</v>
      </c>
      <c r="LL13" s="8">
        <v>25.59</v>
      </c>
      <c r="LM13" s="8">
        <v>25.55</v>
      </c>
      <c r="LN13" s="8">
        <v>44.89</v>
      </c>
      <c r="LO13" s="8">
        <v>44.32</v>
      </c>
      <c r="LP13" s="8">
        <v>70.16</v>
      </c>
      <c r="LQ13" s="8">
        <v>70.39</v>
      </c>
      <c r="LR13" s="8" t="s">
        <v>339</v>
      </c>
      <c r="LS13" s="8" t="s">
        <v>339</v>
      </c>
    </row>
    <row r="14" spans="1:331" x14ac:dyDescent="0.15">
      <c r="A14" s="7">
        <v>44480</v>
      </c>
      <c r="B14" s="8">
        <v>125.97</v>
      </c>
      <c r="C14" s="8">
        <v>126.88</v>
      </c>
      <c r="D14" s="8">
        <v>20.5</v>
      </c>
      <c r="E14" s="8">
        <v>20.5</v>
      </c>
      <c r="F14" s="8">
        <v>10.95</v>
      </c>
      <c r="G14" s="8">
        <v>10.95</v>
      </c>
      <c r="H14" s="8">
        <v>28199999.670000002</v>
      </c>
      <c r="I14" s="8">
        <v>27799999.68</v>
      </c>
      <c r="J14" s="8" t="s">
        <v>339</v>
      </c>
      <c r="K14" s="8" t="s">
        <v>339</v>
      </c>
      <c r="L14" s="8">
        <v>21.66</v>
      </c>
      <c r="M14" s="8">
        <v>21.59</v>
      </c>
      <c r="N14" s="8">
        <v>2.52</v>
      </c>
      <c r="O14" s="8">
        <v>2.52</v>
      </c>
      <c r="P14" s="8" t="s">
        <v>339</v>
      </c>
      <c r="Q14" s="8" t="s">
        <v>339</v>
      </c>
      <c r="R14" s="8">
        <v>19.899999999999999</v>
      </c>
      <c r="S14" s="8">
        <v>19.899999999999999</v>
      </c>
      <c r="T14" s="8">
        <v>14.19</v>
      </c>
      <c r="U14" s="8">
        <v>14.57</v>
      </c>
      <c r="V14" s="8">
        <v>25.81</v>
      </c>
      <c r="W14" s="8">
        <v>25.04</v>
      </c>
      <c r="X14" s="8">
        <v>41.61</v>
      </c>
      <c r="Y14" s="8">
        <v>42.13</v>
      </c>
      <c r="Z14" s="8">
        <v>1.22</v>
      </c>
      <c r="AA14" s="8">
        <v>1.2</v>
      </c>
      <c r="AB14" s="8">
        <v>17.149999999999999</v>
      </c>
      <c r="AC14" s="8">
        <v>17.29</v>
      </c>
      <c r="AD14" s="8">
        <v>4.2699999999999996</v>
      </c>
      <c r="AE14" s="8">
        <v>4.33</v>
      </c>
      <c r="AF14" s="8">
        <v>396.9</v>
      </c>
      <c r="AG14" s="8">
        <v>400.9</v>
      </c>
      <c r="AH14" s="8">
        <v>12.99</v>
      </c>
      <c r="AI14" s="8">
        <v>12.91</v>
      </c>
      <c r="AJ14" s="8">
        <v>4.78</v>
      </c>
      <c r="AK14" s="8">
        <v>4.71</v>
      </c>
      <c r="AL14" s="8">
        <v>0.84499999999999997</v>
      </c>
      <c r="AM14" s="8">
        <v>0.83599999999999997</v>
      </c>
      <c r="AN14" s="8">
        <v>72.28</v>
      </c>
      <c r="AO14" s="8">
        <v>73.02</v>
      </c>
      <c r="AP14" s="8">
        <v>53.13</v>
      </c>
      <c r="AQ14" s="8">
        <v>52.04</v>
      </c>
      <c r="AR14" s="8">
        <v>39.78</v>
      </c>
      <c r="AS14" s="8">
        <v>39.67</v>
      </c>
      <c r="AT14" s="8">
        <v>12.79</v>
      </c>
      <c r="AU14" s="8">
        <v>12.79</v>
      </c>
      <c r="AV14" s="8">
        <v>58.6</v>
      </c>
      <c r="AW14" s="8">
        <v>57.59</v>
      </c>
      <c r="AX14" s="8">
        <v>39.15</v>
      </c>
      <c r="AY14" s="8">
        <v>39.68</v>
      </c>
      <c r="AZ14" s="8">
        <v>23.52</v>
      </c>
      <c r="BA14" s="8">
        <v>23.52</v>
      </c>
      <c r="BB14" s="8">
        <v>48.5</v>
      </c>
      <c r="BC14" s="8">
        <v>48.5</v>
      </c>
      <c r="BD14" s="8">
        <v>3.66</v>
      </c>
      <c r="BE14" s="8">
        <v>3.66</v>
      </c>
      <c r="BF14" s="8">
        <v>13.61</v>
      </c>
      <c r="BG14" s="8">
        <v>13.94</v>
      </c>
      <c r="BH14" s="8">
        <v>53.5</v>
      </c>
      <c r="BI14" s="8">
        <v>53.5</v>
      </c>
      <c r="BJ14" s="8">
        <v>36.5</v>
      </c>
      <c r="BK14" s="8">
        <v>37.03</v>
      </c>
      <c r="BL14" s="8">
        <v>38.200000000000003</v>
      </c>
      <c r="BM14" s="8">
        <v>38.200000000000003</v>
      </c>
      <c r="BN14" s="8">
        <v>8.6300000000000008</v>
      </c>
      <c r="BO14" s="8">
        <v>8.6300000000000008</v>
      </c>
      <c r="BP14" s="8">
        <v>68.900000000000006</v>
      </c>
      <c r="BQ14" s="8">
        <v>68.900000000000006</v>
      </c>
      <c r="BR14" s="8">
        <v>1.53</v>
      </c>
      <c r="BS14" s="8">
        <v>1.53</v>
      </c>
      <c r="BT14" s="8">
        <v>7.96</v>
      </c>
      <c r="BU14" s="8">
        <v>7.96</v>
      </c>
      <c r="BV14" s="8">
        <v>3.7</v>
      </c>
      <c r="BW14" s="8">
        <v>3.7</v>
      </c>
      <c r="BX14" s="8">
        <v>29</v>
      </c>
      <c r="BY14" s="8">
        <v>29</v>
      </c>
      <c r="BZ14" s="8">
        <v>11.3</v>
      </c>
      <c r="CA14" s="8">
        <v>11.19</v>
      </c>
      <c r="CB14" s="8" t="s">
        <v>339</v>
      </c>
      <c r="CC14" s="8" t="s">
        <v>339</v>
      </c>
      <c r="CD14" s="8">
        <v>44.29</v>
      </c>
      <c r="CE14" s="8">
        <v>44.28</v>
      </c>
      <c r="CF14" s="8">
        <v>10.46</v>
      </c>
      <c r="CG14" s="8">
        <v>10.39</v>
      </c>
      <c r="CH14" s="8">
        <v>13.9</v>
      </c>
      <c r="CI14" s="8">
        <v>13.9</v>
      </c>
      <c r="CJ14" s="8">
        <v>25.74</v>
      </c>
      <c r="CK14" s="8">
        <v>25.7</v>
      </c>
      <c r="CL14" s="8">
        <v>19</v>
      </c>
      <c r="CM14" s="8">
        <v>19</v>
      </c>
      <c r="CN14" s="8">
        <v>19</v>
      </c>
      <c r="CO14" s="8">
        <v>19</v>
      </c>
      <c r="CP14" s="8">
        <v>0.45600000000000002</v>
      </c>
      <c r="CQ14" s="8">
        <v>0.45600000000000002</v>
      </c>
      <c r="CR14" s="8">
        <v>41.15</v>
      </c>
      <c r="CS14" s="8">
        <v>41.15</v>
      </c>
      <c r="CT14" s="8">
        <v>1560.01</v>
      </c>
      <c r="CU14" s="8">
        <v>1559.98</v>
      </c>
      <c r="CV14" s="8">
        <v>15.5</v>
      </c>
      <c r="CW14" s="8">
        <v>15.5</v>
      </c>
      <c r="CX14" s="8">
        <v>27.3</v>
      </c>
      <c r="CY14" s="8">
        <v>26.9</v>
      </c>
      <c r="CZ14" s="8">
        <v>132.99</v>
      </c>
      <c r="DA14" s="8">
        <v>132.99</v>
      </c>
      <c r="DB14" s="8">
        <v>171.99</v>
      </c>
      <c r="DC14" s="8">
        <v>172.56</v>
      </c>
      <c r="DD14" s="8">
        <v>19</v>
      </c>
      <c r="DE14" s="8">
        <v>19</v>
      </c>
      <c r="DF14" s="8">
        <v>21.01</v>
      </c>
      <c r="DG14" s="8">
        <v>21.7</v>
      </c>
      <c r="DH14" s="8">
        <v>23.67</v>
      </c>
      <c r="DI14" s="8">
        <v>23.14</v>
      </c>
      <c r="DJ14" s="8">
        <v>45.03</v>
      </c>
      <c r="DK14" s="8">
        <v>45.32</v>
      </c>
      <c r="DL14" s="8">
        <v>36.5</v>
      </c>
      <c r="DM14" s="8">
        <v>36.5</v>
      </c>
      <c r="DN14" s="8">
        <v>3.65</v>
      </c>
      <c r="DO14" s="8">
        <v>3.65</v>
      </c>
      <c r="DP14" s="8">
        <v>95</v>
      </c>
      <c r="DQ14" s="8">
        <v>95</v>
      </c>
      <c r="DR14" s="8">
        <v>5.7</v>
      </c>
      <c r="DS14" s="8">
        <v>5.74</v>
      </c>
      <c r="DT14" s="8">
        <v>35.799999999999997</v>
      </c>
      <c r="DU14" s="8">
        <v>35.799999999999997</v>
      </c>
      <c r="DV14" s="8">
        <v>7.85</v>
      </c>
      <c r="DW14" s="8">
        <v>7.85</v>
      </c>
      <c r="DX14" s="8">
        <v>3.66</v>
      </c>
      <c r="DY14" s="8">
        <v>3.62</v>
      </c>
      <c r="DZ14" s="8">
        <v>11.96</v>
      </c>
      <c r="EA14" s="8">
        <v>11.9</v>
      </c>
      <c r="EB14" s="8" t="s">
        <v>339</v>
      </c>
      <c r="EC14" s="8" t="s">
        <v>339</v>
      </c>
      <c r="ED14" s="8">
        <v>23</v>
      </c>
      <c r="EE14" s="8">
        <v>22.7</v>
      </c>
      <c r="EF14" s="8">
        <v>929.9</v>
      </c>
      <c r="EG14" s="8">
        <v>929.9</v>
      </c>
      <c r="EH14" s="8">
        <v>15.7</v>
      </c>
      <c r="EI14" s="8">
        <v>15.5</v>
      </c>
      <c r="EJ14" s="8">
        <v>14</v>
      </c>
      <c r="EK14" s="8">
        <v>13.39</v>
      </c>
      <c r="EL14" s="8">
        <v>330.74</v>
      </c>
      <c r="EM14" s="8">
        <v>334.99</v>
      </c>
      <c r="EN14" s="8">
        <v>233</v>
      </c>
      <c r="EO14" s="8">
        <v>233.1</v>
      </c>
      <c r="EP14" s="8">
        <v>6.4</v>
      </c>
      <c r="EQ14" s="8">
        <v>6.35</v>
      </c>
      <c r="ER14" s="8">
        <v>18</v>
      </c>
      <c r="ES14" s="8">
        <v>18</v>
      </c>
      <c r="ET14" s="8" t="s">
        <v>339</v>
      </c>
      <c r="EU14" s="8" t="s">
        <v>339</v>
      </c>
      <c r="EV14" s="8">
        <v>21.56</v>
      </c>
      <c r="EW14" s="8">
        <v>21</v>
      </c>
      <c r="EX14" s="8">
        <v>25.7</v>
      </c>
      <c r="EY14" s="8">
        <v>25.7</v>
      </c>
      <c r="EZ14" s="8">
        <v>257.61</v>
      </c>
      <c r="FA14" s="8">
        <v>256.88</v>
      </c>
      <c r="FB14" s="8">
        <v>179</v>
      </c>
      <c r="FC14" s="8">
        <v>179</v>
      </c>
      <c r="FD14" s="8">
        <v>15.33</v>
      </c>
      <c r="FE14" s="8">
        <v>15.33</v>
      </c>
      <c r="FF14" s="8">
        <v>73.5</v>
      </c>
      <c r="FG14" s="8">
        <v>74.94</v>
      </c>
      <c r="FH14" s="8">
        <v>149.05000000000001</v>
      </c>
      <c r="FI14" s="8">
        <v>152.41999999999999</v>
      </c>
      <c r="FJ14" s="8">
        <v>12.91</v>
      </c>
      <c r="FK14" s="8">
        <v>12.84</v>
      </c>
      <c r="FL14" s="8">
        <v>0.41799999999999998</v>
      </c>
      <c r="FM14" s="8">
        <v>0.40300000000000002</v>
      </c>
      <c r="FN14" s="8">
        <v>20.48</v>
      </c>
      <c r="FO14" s="8">
        <v>20.05</v>
      </c>
      <c r="FP14" s="8">
        <v>8.39</v>
      </c>
      <c r="FQ14" s="8">
        <v>8.39</v>
      </c>
      <c r="FR14" s="8">
        <v>135.19999999999999</v>
      </c>
      <c r="FS14" s="8">
        <v>136.12</v>
      </c>
      <c r="FT14" s="8">
        <v>2.89</v>
      </c>
      <c r="FU14" s="8">
        <v>2.87</v>
      </c>
      <c r="FV14" s="8">
        <v>25.36</v>
      </c>
      <c r="FW14" s="8">
        <v>25.36</v>
      </c>
      <c r="FX14" s="8">
        <v>29.99</v>
      </c>
      <c r="FY14" s="8">
        <v>29.99</v>
      </c>
      <c r="FZ14" s="8">
        <v>12.3</v>
      </c>
      <c r="GA14" s="8">
        <v>12.3</v>
      </c>
      <c r="GB14" s="8">
        <v>85.38</v>
      </c>
      <c r="GC14" s="8">
        <v>87.44</v>
      </c>
      <c r="GD14" s="8">
        <v>30.8</v>
      </c>
      <c r="GE14" s="8">
        <v>31.19</v>
      </c>
      <c r="GF14" s="8">
        <v>104.51</v>
      </c>
      <c r="GG14" s="8">
        <v>104.51</v>
      </c>
      <c r="GH14" s="8">
        <v>47.26</v>
      </c>
      <c r="GI14" s="8">
        <v>47.26</v>
      </c>
      <c r="GJ14" s="8">
        <v>80</v>
      </c>
      <c r="GK14" s="8">
        <v>80</v>
      </c>
      <c r="GL14" s="8">
        <v>221.3</v>
      </c>
      <c r="GM14" s="8">
        <v>221.64</v>
      </c>
      <c r="GN14" s="8">
        <v>23</v>
      </c>
      <c r="GO14" s="8">
        <v>23</v>
      </c>
      <c r="GP14" s="8">
        <v>6.1</v>
      </c>
      <c r="GQ14" s="8">
        <v>6.2</v>
      </c>
      <c r="GR14" s="8">
        <v>40.200000000000003</v>
      </c>
      <c r="GS14" s="8">
        <v>39.840000000000003</v>
      </c>
      <c r="GT14" s="8">
        <v>1.19</v>
      </c>
      <c r="GU14" s="8">
        <v>1.19</v>
      </c>
      <c r="GV14" s="8">
        <v>5.6000000000000001E-2</v>
      </c>
      <c r="GW14" s="8">
        <v>5.8999999999999997E-2</v>
      </c>
      <c r="GX14" s="8">
        <v>4.6100000000000003</v>
      </c>
      <c r="GY14" s="8">
        <v>4.6900000000000004</v>
      </c>
      <c r="GZ14" s="8">
        <v>1.46</v>
      </c>
      <c r="HA14" s="8">
        <v>1.46</v>
      </c>
      <c r="HB14" s="8">
        <v>166</v>
      </c>
      <c r="HC14" s="8">
        <v>174.66</v>
      </c>
      <c r="HD14" s="8">
        <v>38</v>
      </c>
      <c r="HE14" s="8">
        <v>38</v>
      </c>
      <c r="HF14" s="8">
        <v>74.7</v>
      </c>
      <c r="HG14" s="8">
        <v>74.7</v>
      </c>
      <c r="HH14" s="8">
        <v>18.5</v>
      </c>
      <c r="HI14" s="8">
        <v>18.5</v>
      </c>
      <c r="HJ14" s="8">
        <v>1</v>
      </c>
      <c r="HK14" s="8">
        <v>1</v>
      </c>
      <c r="HL14" s="8">
        <v>72</v>
      </c>
      <c r="HM14" s="8">
        <v>72</v>
      </c>
      <c r="HN14" s="8">
        <v>15.86</v>
      </c>
      <c r="HO14" s="8">
        <v>15.86</v>
      </c>
      <c r="HP14" s="8">
        <v>32.659999999999997</v>
      </c>
      <c r="HQ14" s="8">
        <v>32.6</v>
      </c>
      <c r="HR14" s="8">
        <v>113.99</v>
      </c>
      <c r="HS14" s="8">
        <v>113.49</v>
      </c>
      <c r="HT14" s="8">
        <v>45.99</v>
      </c>
      <c r="HU14" s="8">
        <v>45.99</v>
      </c>
      <c r="HV14" s="8">
        <v>19.149999999999999</v>
      </c>
      <c r="HW14" s="8">
        <v>19.36</v>
      </c>
      <c r="HX14" s="8">
        <v>34.5</v>
      </c>
      <c r="HY14" s="8">
        <v>35.43</v>
      </c>
      <c r="HZ14" s="8">
        <v>17.11</v>
      </c>
      <c r="IA14" s="8">
        <v>17.36</v>
      </c>
      <c r="IB14" s="8">
        <v>70.900000000000006</v>
      </c>
      <c r="IC14" s="8">
        <v>70.900000000000006</v>
      </c>
      <c r="ID14" s="8">
        <v>1.63</v>
      </c>
      <c r="IE14" s="8">
        <v>1.63</v>
      </c>
      <c r="IF14" s="8" t="s">
        <v>339</v>
      </c>
      <c r="IG14" s="8" t="s">
        <v>339</v>
      </c>
      <c r="IH14" s="8">
        <v>84.47</v>
      </c>
      <c r="II14" s="8">
        <v>85</v>
      </c>
      <c r="IJ14" s="8">
        <v>43.5</v>
      </c>
      <c r="IK14" s="8">
        <v>43.95</v>
      </c>
      <c r="IL14" s="8">
        <v>59.79</v>
      </c>
      <c r="IM14" s="8">
        <v>59.31</v>
      </c>
      <c r="IN14" s="8">
        <v>3.76</v>
      </c>
      <c r="IO14" s="8">
        <v>3.69</v>
      </c>
      <c r="IP14" s="8">
        <v>8.5</v>
      </c>
      <c r="IQ14" s="8">
        <v>8.5</v>
      </c>
      <c r="IR14" s="8">
        <v>5.12</v>
      </c>
      <c r="IS14" s="8">
        <v>5.28</v>
      </c>
      <c r="IT14" s="8">
        <v>128.41999999999999</v>
      </c>
      <c r="IU14" s="8">
        <v>127.36</v>
      </c>
      <c r="IV14" s="8">
        <v>53.63</v>
      </c>
      <c r="IW14" s="8">
        <v>53.46</v>
      </c>
      <c r="IX14" s="8">
        <v>12.8</v>
      </c>
      <c r="IY14" s="8">
        <v>12.8</v>
      </c>
      <c r="IZ14" s="8">
        <v>263.95</v>
      </c>
      <c r="JA14" s="8">
        <v>267.76</v>
      </c>
      <c r="JB14" s="8">
        <v>141.97999999999999</v>
      </c>
      <c r="JC14" s="8">
        <v>142.36000000000001</v>
      </c>
      <c r="JD14" s="8">
        <v>16.899999999999999</v>
      </c>
      <c r="JE14" s="8">
        <v>16.899999999999999</v>
      </c>
      <c r="JF14" s="8">
        <v>7.9</v>
      </c>
      <c r="JG14" s="8">
        <v>8.1300000000000008</v>
      </c>
      <c r="JH14" s="8">
        <v>25.2</v>
      </c>
      <c r="JI14" s="8">
        <v>25.2</v>
      </c>
      <c r="JJ14" s="8">
        <v>9</v>
      </c>
      <c r="JK14" s="8">
        <v>9</v>
      </c>
      <c r="JL14" s="8">
        <v>10.18</v>
      </c>
      <c r="JM14" s="8">
        <v>10.18</v>
      </c>
      <c r="JN14" s="8">
        <v>94.99</v>
      </c>
      <c r="JO14" s="8">
        <v>95.68</v>
      </c>
      <c r="JP14" s="8">
        <v>2.6</v>
      </c>
      <c r="JQ14" s="8">
        <v>2.6</v>
      </c>
      <c r="JR14" s="8">
        <v>0.18</v>
      </c>
      <c r="JS14" s="8">
        <v>0.18</v>
      </c>
      <c r="JT14" s="8">
        <v>115.99</v>
      </c>
      <c r="JU14" s="8">
        <v>117.91</v>
      </c>
      <c r="JV14" s="8">
        <v>3.59</v>
      </c>
      <c r="JW14" s="8">
        <v>3.59</v>
      </c>
      <c r="JX14" s="8">
        <v>15.7</v>
      </c>
      <c r="JY14" s="8">
        <v>15.7</v>
      </c>
      <c r="JZ14" s="8">
        <v>8.9999999999999993E-3</v>
      </c>
      <c r="KA14" s="8">
        <v>8.9999999999999993E-3</v>
      </c>
      <c r="KB14" s="8">
        <v>165.58</v>
      </c>
      <c r="KC14" s="8">
        <v>167</v>
      </c>
      <c r="KD14" s="8">
        <v>17.829999999999998</v>
      </c>
      <c r="KE14" s="8">
        <v>18.170000000000002</v>
      </c>
      <c r="KF14" s="8">
        <v>50</v>
      </c>
      <c r="KG14" s="8">
        <v>50</v>
      </c>
      <c r="KH14" s="8">
        <v>24.24</v>
      </c>
      <c r="KI14" s="8">
        <v>24.37</v>
      </c>
      <c r="KJ14" s="8">
        <v>6.4</v>
      </c>
      <c r="KK14" s="8">
        <v>6.4</v>
      </c>
      <c r="KL14" s="8">
        <v>15.5</v>
      </c>
      <c r="KM14" s="8">
        <v>15.5</v>
      </c>
      <c r="KN14" s="8">
        <v>4.95</v>
      </c>
      <c r="KO14" s="8">
        <v>4.95</v>
      </c>
      <c r="KP14" s="8">
        <v>30.39</v>
      </c>
      <c r="KQ14" s="8">
        <v>29.83</v>
      </c>
      <c r="KR14" s="8">
        <v>45.05</v>
      </c>
      <c r="KS14" s="8">
        <v>44.95</v>
      </c>
      <c r="KT14" s="8">
        <v>2.9</v>
      </c>
      <c r="KU14" s="8">
        <v>2.89</v>
      </c>
      <c r="KV14" s="8">
        <v>33.75</v>
      </c>
      <c r="KW14" s="8">
        <v>35.21</v>
      </c>
      <c r="KX14" s="8">
        <v>315</v>
      </c>
      <c r="KY14" s="8">
        <v>314.89999999999998</v>
      </c>
      <c r="KZ14" s="8">
        <v>8.9499999999999993</v>
      </c>
      <c r="LA14" s="8">
        <v>8.9499999999999993</v>
      </c>
      <c r="LB14" s="8">
        <v>95</v>
      </c>
      <c r="LC14" s="8">
        <v>93.51</v>
      </c>
      <c r="LD14" s="8">
        <v>27.83</v>
      </c>
      <c r="LE14" s="8">
        <v>27.83</v>
      </c>
      <c r="LF14" s="8">
        <v>34.85</v>
      </c>
      <c r="LG14" s="8">
        <v>35.47</v>
      </c>
      <c r="LH14" s="8">
        <v>29.3</v>
      </c>
      <c r="LI14" s="8">
        <v>29.3</v>
      </c>
      <c r="LJ14" s="8">
        <v>133</v>
      </c>
      <c r="LK14" s="8">
        <v>130</v>
      </c>
      <c r="LL14" s="8">
        <v>25.4</v>
      </c>
      <c r="LM14" s="8">
        <v>25.49</v>
      </c>
      <c r="LN14" s="8">
        <v>44.21</v>
      </c>
      <c r="LO14" s="8">
        <v>43.71</v>
      </c>
      <c r="LP14" s="8">
        <v>70.209999999999994</v>
      </c>
      <c r="LQ14" s="8">
        <v>71.59</v>
      </c>
      <c r="LR14" s="8" t="s">
        <v>339</v>
      </c>
      <c r="LS14" s="8" t="s">
        <v>339</v>
      </c>
    </row>
    <row r="15" spans="1:331" x14ac:dyDescent="0.15">
      <c r="A15" s="7">
        <v>44481</v>
      </c>
      <c r="B15" s="8">
        <v>127</v>
      </c>
      <c r="C15" s="8">
        <v>126.9</v>
      </c>
      <c r="D15" s="8">
        <v>20.5</v>
      </c>
      <c r="E15" s="8">
        <v>20.5</v>
      </c>
      <c r="F15" s="8">
        <v>10.85</v>
      </c>
      <c r="G15" s="8">
        <v>10.95</v>
      </c>
      <c r="H15" s="8">
        <v>27799999.68</v>
      </c>
      <c r="I15" s="8">
        <v>27999999.670000002</v>
      </c>
      <c r="J15" s="8" t="s">
        <v>339</v>
      </c>
      <c r="K15" s="8" t="s">
        <v>339</v>
      </c>
      <c r="L15" s="8">
        <v>21.68</v>
      </c>
      <c r="M15" s="8">
        <v>21.82</v>
      </c>
      <c r="N15" s="8">
        <v>2.52</v>
      </c>
      <c r="O15" s="8">
        <v>2.52</v>
      </c>
      <c r="P15" s="8" t="s">
        <v>339</v>
      </c>
      <c r="Q15" s="8" t="s">
        <v>339</v>
      </c>
      <c r="R15" s="8">
        <v>19.899999999999999</v>
      </c>
      <c r="S15" s="8">
        <v>19.899999999999999</v>
      </c>
      <c r="T15" s="8">
        <v>14.4</v>
      </c>
      <c r="U15" s="8">
        <v>15.09</v>
      </c>
      <c r="V15" s="8">
        <v>25.63</v>
      </c>
      <c r="W15" s="8">
        <v>25.4</v>
      </c>
      <c r="X15" s="8">
        <v>41.93</v>
      </c>
      <c r="Y15" s="8">
        <v>43.97</v>
      </c>
      <c r="Z15" s="8">
        <v>1.2</v>
      </c>
      <c r="AA15" s="8">
        <v>1.2</v>
      </c>
      <c r="AB15" s="8">
        <v>17.329999999999998</v>
      </c>
      <c r="AC15" s="8">
        <v>17.37</v>
      </c>
      <c r="AD15" s="8">
        <v>4.33</v>
      </c>
      <c r="AE15" s="8">
        <v>4.38</v>
      </c>
      <c r="AF15" s="8">
        <v>396</v>
      </c>
      <c r="AG15" s="8">
        <v>400.27</v>
      </c>
      <c r="AH15" s="8">
        <v>12.91</v>
      </c>
      <c r="AI15" s="8">
        <v>13.18</v>
      </c>
      <c r="AJ15" s="8">
        <v>4.72</v>
      </c>
      <c r="AK15" s="8">
        <v>4.8099999999999996</v>
      </c>
      <c r="AL15" s="8">
        <v>0.83199999999999996</v>
      </c>
      <c r="AM15" s="8">
        <v>0.83</v>
      </c>
      <c r="AN15" s="8">
        <v>73.53</v>
      </c>
      <c r="AO15" s="8">
        <v>73.72</v>
      </c>
      <c r="AP15" s="8">
        <v>53.11</v>
      </c>
      <c r="AQ15" s="8">
        <v>53.11</v>
      </c>
      <c r="AR15" s="8">
        <v>39.5</v>
      </c>
      <c r="AS15" s="8">
        <v>39.53</v>
      </c>
      <c r="AT15" s="8">
        <v>12.41</v>
      </c>
      <c r="AU15" s="8">
        <v>12.41</v>
      </c>
      <c r="AV15" s="8">
        <v>58.58</v>
      </c>
      <c r="AW15" s="8">
        <v>55.54</v>
      </c>
      <c r="AX15" s="8">
        <v>39.119999999999997</v>
      </c>
      <c r="AY15" s="8">
        <v>39.619999999999997</v>
      </c>
      <c r="AZ15" s="8">
        <v>23.1</v>
      </c>
      <c r="BA15" s="8">
        <v>23.37</v>
      </c>
      <c r="BB15" s="8">
        <v>48.5</v>
      </c>
      <c r="BC15" s="8">
        <v>48.5</v>
      </c>
      <c r="BD15" s="8">
        <v>3.66</v>
      </c>
      <c r="BE15" s="8">
        <v>3.66</v>
      </c>
      <c r="BF15" s="8">
        <v>13.99</v>
      </c>
      <c r="BG15" s="8">
        <v>14.35</v>
      </c>
      <c r="BH15" s="8">
        <v>52.78</v>
      </c>
      <c r="BI15" s="8">
        <v>52.78</v>
      </c>
      <c r="BJ15" s="8">
        <v>36.9</v>
      </c>
      <c r="BK15" s="8">
        <v>37.46</v>
      </c>
      <c r="BL15" s="8">
        <v>38.200000000000003</v>
      </c>
      <c r="BM15" s="8">
        <v>38.200000000000003</v>
      </c>
      <c r="BN15" s="8">
        <v>8.3000000000000007</v>
      </c>
      <c r="BO15" s="8">
        <v>8.3000000000000007</v>
      </c>
      <c r="BP15" s="8">
        <v>68.900000000000006</v>
      </c>
      <c r="BQ15" s="8">
        <v>68.900000000000006</v>
      </c>
      <c r="BR15" s="8">
        <v>1.54</v>
      </c>
      <c r="BS15" s="8">
        <v>1.62</v>
      </c>
      <c r="BT15" s="8">
        <v>7.96</v>
      </c>
      <c r="BU15" s="8">
        <v>7.96</v>
      </c>
      <c r="BV15" s="8">
        <v>3.6</v>
      </c>
      <c r="BW15" s="8">
        <v>3.6</v>
      </c>
      <c r="BX15" s="8">
        <v>29</v>
      </c>
      <c r="BY15" s="8">
        <v>29</v>
      </c>
      <c r="BZ15" s="8">
        <v>11.35</v>
      </c>
      <c r="CA15" s="8">
        <v>11.05</v>
      </c>
      <c r="CB15" s="8" t="s">
        <v>339</v>
      </c>
      <c r="CC15" s="8" t="s">
        <v>339</v>
      </c>
      <c r="CD15" s="8">
        <v>44.15</v>
      </c>
      <c r="CE15" s="8">
        <v>44.22</v>
      </c>
      <c r="CF15" s="8">
        <v>10.4</v>
      </c>
      <c r="CG15" s="8">
        <v>10.4</v>
      </c>
      <c r="CH15" s="8">
        <v>13.9</v>
      </c>
      <c r="CI15" s="8">
        <v>14.09</v>
      </c>
      <c r="CJ15" s="8">
        <v>25.53</v>
      </c>
      <c r="CK15" s="8">
        <v>25.54</v>
      </c>
      <c r="CL15" s="8">
        <v>19</v>
      </c>
      <c r="CM15" s="8">
        <v>19</v>
      </c>
      <c r="CN15" s="8">
        <v>19</v>
      </c>
      <c r="CO15" s="8">
        <v>19</v>
      </c>
      <c r="CP15" s="8">
        <v>0.45600000000000002</v>
      </c>
      <c r="CQ15" s="8">
        <v>0.45600000000000002</v>
      </c>
      <c r="CR15" s="8">
        <v>41.15</v>
      </c>
      <c r="CS15" s="8">
        <v>41.15</v>
      </c>
      <c r="CT15" s="8">
        <v>1560.08</v>
      </c>
      <c r="CU15" s="8">
        <v>1560.37</v>
      </c>
      <c r="CV15" s="8">
        <v>15.5</v>
      </c>
      <c r="CW15" s="8">
        <v>15.5</v>
      </c>
      <c r="CX15" s="8">
        <v>26.9</v>
      </c>
      <c r="CY15" s="8">
        <v>27.13</v>
      </c>
      <c r="CZ15" s="8">
        <v>132.99</v>
      </c>
      <c r="DA15" s="8">
        <v>132.99</v>
      </c>
      <c r="DB15" s="8">
        <v>174.8</v>
      </c>
      <c r="DC15" s="8">
        <v>173.61</v>
      </c>
      <c r="DD15" s="8">
        <v>19</v>
      </c>
      <c r="DE15" s="8">
        <v>19</v>
      </c>
      <c r="DF15" s="8">
        <v>21.7</v>
      </c>
      <c r="DG15" s="8">
        <v>21.7</v>
      </c>
      <c r="DH15" s="8">
        <v>23.21</v>
      </c>
      <c r="DI15" s="8">
        <v>23.08</v>
      </c>
      <c r="DJ15" s="8">
        <v>45.27</v>
      </c>
      <c r="DK15" s="8">
        <v>44.09</v>
      </c>
      <c r="DL15" s="8">
        <v>36.5</v>
      </c>
      <c r="DM15" s="8">
        <v>36.5</v>
      </c>
      <c r="DN15" s="8">
        <v>3.65</v>
      </c>
      <c r="DO15" s="8">
        <v>3.65</v>
      </c>
      <c r="DP15" s="8">
        <v>95</v>
      </c>
      <c r="DQ15" s="8">
        <v>95</v>
      </c>
      <c r="DR15" s="8">
        <v>5.74</v>
      </c>
      <c r="DS15" s="8">
        <v>5.74</v>
      </c>
      <c r="DT15" s="8">
        <v>35.799999999999997</v>
      </c>
      <c r="DU15" s="8">
        <v>35.799999999999997</v>
      </c>
      <c r="DV15" s="8">
        <v>7.85</v>
      </c>
      <c r="DW15" s="8">
        <v>7.85</v>
      </c>
      <c r="DX15" s="8">
        <v>3.62</v>
      </c>
      <c r="DY15" s="8">
        <v>3.58</v>
      </c>
      <c r="DZ15" s="8">
        <v>11.98</v>
      </c>
      <c r="EA15" s="8">
        <v>11.89</v>
      </c>
      <c r="EB15" s="8" t="s">
        <v>339</v>
      </c>
      <c r="EC15" s="8" t="s">
        <v>339</v>
      </c>
      <c r="ED15" s="8">
        <v>22.99</v>
      </c>
      <c r="EE15" s="8">
        <v>22.85</v>
      </c>
      <c r="EF15" s="8">
        <v>929.9</v>
      </c>
      <c r="EG15" s="8">
        <v>929.9</v>
      </c>
      <c r="EH15" s="8">
        <v>15.5</v>
      </c>
      <c r="EI15" s="8">
        <v>15.5</v>
      </c>
      <c r="EJ15" s="8">
        <v>13.4</v>
      </c>
      <c r="EK15" s="8">
        <v>14.5</v>
      </c>
      <c r="EL15" s="8">
        <v>334.97</v>
      </c>
      <c r="EM15" s="8">
        <v>334.97</v>
      </c>
      <c r="EN15" s="8">
        <v>231</v>
      </c>
      <c r="EO15" s="8">
        <v>229</v>
      </c>
      <c r="EP15" s="8">
        <v>6.4</v>
      </c>
      <c r="EQ15" s="8">
        <v>6.35</v>
      </c>
      <c r="ER15" s="8">
        <v>18</v>
      </c>
      <c r="ES15" s="8">
        <v>18</v>
      </c>
      <c r="ET15" s="8" t="s">
        <v>339</v>
      </c>
      <c r="EU15" s="8" t="s">
        <v>339</v>
      </c>
      <c r="EV15" s="8">
        <v>20.96</v>
      </c>
      <c r="EW15" s="8">
        <v>20.89</v>
      </c>
      <c r="EX15" s="8">
        <v>25.7</v>
      </c>
      <c r="EY15" s="8">
        <v>25.7</v>
      </c>
      <c r="EZ15" s="8">
        <v>251.02</v>
      </c>
      <c r="FA15" s="8">
        <v>258.39</v>
      </c>
      <c r="FB15" s="8">
        <v>179</v>
      </c>
      <c r="FC15" s="8">
        <v>179</v>
      </c>
      <c r="FD15" s="8">
        <v>15.33</v>
      </c>
      <c r="FE15" s="8">
        <v>15.55</v>
      </c>
      <c r="FF15" s="8">
        <v>74.849999999999994</v>
      </c>
      <c r="FG15" s="8">
        <v>73.58</v>
      </c>
      <c r="FH15" s="8">
        <v>152.29</v>
      </c>
      <c r="FI15" s="8">
        <v>153.44</v>
      </c>
      <c r="FJ15" s="8">
        <v>12.85</v>
      </c>
      <c r="FK15" s="8">
        <v>12.89</v>
      </c>
      <c r="FL15" s="8">
        <v>0.40899999999999997</v>
      </c>
      <c r="FM15" s="8">
        <v>0.39900000000000002</v>
      </c>
      <c r="FN15" s="8">
        <v>20.09</v>
      </c>
      <c r="FO15" s="8">
        <v>20.100000000000001</v>
      </c>
      <c r="FP15" s="8">
        <v>8.39</v>
      </c>
      <c r="FQ15" s="8">
        <v>8.39</v>
      </c>
      <c r="FR15" s="8">
        <v>136.49</v>
      </c>
      <c r="FS15" s="8">
        <v>137.16</v>
      </c>
      <c r="FT15" s="8">
        <v>2.85</v>
      </c>
      <c r="FU15" s="8">
        <v>2.85</v>
      </c>
      <c r="FV15" s="8">
        <v>25.36</v>
      </c>
      <c r="FW15" s="8">
        <v>25.36</v>
      </c>
      <c r="FX15" s="8">
        <v>29.99</v>
      </c>
      <c r="FY15" s="8">
        <v>30</v>
      </c>
      <c r="FZ15" s="8">
        <v>12</v>
      </c>
      <c r="GA15" s="8">
        <v>12</v>
      </c>
      <c r="GB15" s="8">
        <v>87.87</v>
      </c>
      <c r="GC15" s="8">
        <v>85.24</v>
      </c>
      <c r="GD15" s="8">
        <v>31.2</v>
      </c>
      <c r="GE15" s="8">
        <v>31.05</v>
      </c>
      <c r="GF15" s="8">
        <v>104.51</v>
      </c>
      <c r="GG15" s="8">
        <v>104.51</v>
      </c>
      <c r="GH15" s="8">
        <v>47.26</v>
      </c>
      <c r="GI15" s="8">
        <v>47.26</v>
      </c>
      <c r="GJ15" s="8">
        <v>80</v>
      </c>
      <c r="GK15" s="8">
        <v>80</v>
      </c>
      <c r="GL15" s="8">
        <v>223.3</v>
      </c>
      <c r="GM15" s="8">
        <v>223.63</v>
      </c>
      <c r="GN15" s="8">
        <v>23</v>
      </c>
      <c r="GO15" s="8">
        <v>23</v>
      </c>
      <c r="GP15" s="8">
        <v>6.3</v>
      </c>
      <c r="GQ15" s="8">
        <v>6.28</v>
      </c>
      <c r="GR15" s="8">
        <v>39.83</v>
      </c>
      <c r="GS15" s="8">
        <v>39.44</v>
      </c>
      <c r="GT15" s="8">
        <v>1.19</v>
      </c>
      <c r="GU15" s="8">
        <v>1.19</v>
      </c>
      <c r="GV15" s="8">
        <v>0.06</v>
      </c>
      <c r="GW15" s="8">
        <v>5.8999999999999997E-2</v>
      </c>
      <c r="GX15" s="8">
        <v>4.68</v>
      </c>
      <c r="GY15" s="8">
        <v>4.6399999999999997</v>
      </c>
      <c r="GZ15" s="8">
        <v>1.46</v>
      </c>
      <c r="HA15" s="8">
        <v>1.46</v>
      </c>
      <c r="HB15" s="8">
        <v>170.56</v>
      </c>
      <c r="HC15" s="8">
        <v>172.22</v>
      </c>
      <c r="HD15" s="8">
        <v>38</v>
      </c>
      <c r="HE15" s="8">
        <v>38</v>
      </c>
      <c r="HF15" s="8">
        <v>74.400000000000006</v>
      </c>
      <c r="HG15" s="8">
        <v>74.2</v>
      </c>
      <c r="HH15" s="8">
        <v>18.5</v>
      </c>
      <c r="HI15" s="8">
        <v>18.5</v>
      </c>
      <c r="HJ15" s="8">
        <v>1</v>
      </c>
      <c r="HK15" s="8">
        <v>1</v>
      </c>
      <c r="HL15" s="8">
        <v>72</v>
      </c>
      <c r="HM15" s="8">
        <v>72</v>
      </c>
      <c r="HN15" s="8">
        <v>15.86</v>
      </c>
      <c r="HO15" s="8">
        <v>15.86</v>
      </c>
      <c r="HP15" s="8">
        <v>32.86</v>
      </c>
      <c r="HQ15" s="8">
        <v>33.26</v>
      </c>
      <c r="HR15" s="8">
        <v>114.24</v>
      </c>
      <c r="HS15" s="8">
        <v>114.02</v>
      </c>
      <c r="HT15" s="8">
        <v>45.99</v>
      </c>
      <c r="HU15" s="8">
        <v>45.99</v>
      </c>
      <c r="HV15" s="8">
        <v>19.8</v>
      </c>
      <c r="HW15" s="8">
        <v>19.29</v>
      </c>
      <c r="HX15" s="8">
        <v>35.58</v>
      </c>
      <c r="HY15" s="8">
        <v>35.08</v>
      </c>
      <c r="HZ15" s="8">
        <v>17.420000000000002</v>
      </c>
      <c r="IA15" s="8">
        <v>17.43</v>
      </c>
      <c r="IB15" s="8">
        <v>70.900000000000006</v>
      </c>
      <c r="IC15" s="8">
        <v>70.900000000000006</v>
      </c>
      <c r="ID15" s="8">
        <v>1.63</v>
      </c>
      <c r="IE15" s="8">
        <v>1.63</v>
      </c>
      <c r="IF15" s="8" t="s">
        <v>339</v>
      </c>
      <c r="IG15" s="8" t="s">
        <v>339</v>
      </c>
      <c r="IH15" s="8">
        <v>85.1</v>
      </c>
      <c r="II15" s="8">
        <v>86.1</v>
      </c>
      <c r="IJ15" s="8">
        <v>43.95</v>
      </c>
      <c r="IK15" s="8">
        <v>43.95</v>
      </c>
      <c r="IL15" s="8">
        <v>58.7</v>
      </c>
      <c r="IM15" s="8">
        <v>60.13</v>
      </c>
      <c r="IN15" s="8">
        <v>3.69</v>
      </c>
      <c r="IO15" s="8">
        <v>3.74</v>
      </c>
      <c r="IP15" s="8">
        <v>8.33</v>
      </c>
      <c r="IQ15" s="8">
        <v>8.5</v>
      </c>
      <c r="IR15" s="8">
        <v>5.29</v>
      </c>
      <c r="IS15" s="8">
        <v>5.39</v>
      </c>
      <c r="IT15" s="8">
        <v>124.53</v>
      </c>
      <c r="IU15" s="8">
        <v>128.12</v>
      </c>
      <c r="IV15" s="8">
        <v>53.83</v>
      </c>
      <c r="IW15" s="8">
        <v>53.5</v>
      </c>
      <c r="IX15" s="8">
        <v>12.8</v>
      </c>
      <c r="IY15" s="8">
        <v>12.8</v>
      </c>
      <c r="IZ15" s="8">
        <v>267.89</v>
      </c>
      <c r="JA15" s="8">
        <v>272.43</v>
      </c>
      <c r="JB15" s="8">
        <v>142.36000000000001</v>
      </c>
      <c r="JC15" s="8">
        <v>144.01</v>
      </c>
      <c r="JD15" s="8">
        <v>16.899999999999999</v>
      </c>
      <c r="JE15" s="8">
        <v>16.899999999999999</v>
      </c>
      <c r="JF15" s="8">
        <v>7.8</v>
      </c>
      <c r="JG15" s="8">
        <v>7</v>
      </c>
      <c r="JH15" s="8">
        <v>25.2</v>
      </c>
      <c r="JI15" s="8">
        <v>25.2</v>
      </c>
      <c r="JJ15" s="8">
        <v>9</v>
      </c>
      <c r="JK15" s="8">
        <v>9</v>
      </c>
      <c r="JL15" s="8">
        <v>10.18</v>
      </c>
      <c r="JM15" s="8">
        <v>10.18</v>
      </c>
      <c r="JN15" s="8">
        <v>95.65</v>
      </c>
      <c r="JO15" s="8">
        <v>95.31</v>
      </c>
      <c r="JP15" s="8">
        <v>2.6</v>
      </c>
      <c r="JQ15" s="8">
        <v>2.6</v>
      </c>
      <c r="JR15" s="8">
        <v>0.18</v>
      </c>
      <c r="JS15" s="8">
        <v>0.18</v>
      </c>
      <c r="JT15" s="8">
        <v>117.9</v>
      </c>
      <c r="JU15" s="8">
        <v>116.9</v>
      </c>
      <c r="JV15" s="8">
        <v>3.59</v>
      </c>
      <c r="JW15" s="8">
        <v>3.59</v>
      </c>
      <c r="JX15" s="8">
        <v>15.7</v>
      </c>
      <c r="JY15" s="8">
        <v>15.7</v>
      </c>
      <c r="JZ15" s="8">
        <v>8.9999999999999993E-3</v>
      </c>
      <c r="KA15" s="8">
        <v>8.9999999999999993E-3</v>
      </c>
      <c r="KB15" s="8">
        <v>166</v>
      </c>
      <c r="KC15" s="8">
        <v>166</v>
      </c>
      <c r="KD15" s="8">
        <v>18.23</v>
      </c>
      <c r="KE15" s="8">
        <v>18.329999999999998</v>
      </c>
      <c r="KF15" s="8">
        <v>50</v>
      </c>
      <c r="KG15" s="8">
        <v>50</v>
      </c>
      <c r="KH15" s="8">
        <v>24.5</v>
      </c>
      <c r="KI15" s="8">
        <v>25.1</v>
      </c>
      <c r="KJ15" s="8">
        <v>6.4</v>
      </c>
      <c r="KK15" s="8">
        <v>6.31</v>
      </c>
      <c r="KL15" s="8">
        <v>15.5</v>
      </c>
      <c r="KM15" s="8">
        <v>15.5</v>
      </c>
      <c r="KN15" s="8">
        <v>4.95</v>
      </c>
      <c r="KO15" s="8">
        <v>5.41</v>
      </c>
      <c r="KP15" s="8">
        <v>29.8</v>
      </c>
      <c r="KQ15" s="8">
        <v>30.39</v>
      </c>
      <c r="KR15" s="8">
        <v>45.17</v>
      </c>
      <c r="KS15" s="8">
        <v>45.69</v>
      </c>
      <c r="KT15" s="8">
        <v>2.8</v>
      </c>
      <c r="KU15" s="8">
        <v>2.89</v>
      </c>
      <c r="KV15" s="8">
        <v>35.51</v>
      </c>
      <c r="KW15" s="8">
        <v>35.33</v>
      </c>
      <c r="KX15" s="8">
        <v>315</v>
      </c>
      <c r="KY15" s="8">
        <v>314.5</v>
      </c>
      <c r="KZ15" s="8">
        <v>8.9499999999999993</v>
      </c>
      <c r="LA15" s="8">
        <v>8.9499999999999993</v>
      </c>
      <c r="LB15" s="8">
        <v>93.3</v>
      </c>
      <c r="LC15" s="8">
        <v>93.17</v>
      </c>
      <c r="LD15" s="8">
        <v>27</v>
      </c>
      <c r="LE15" s="8">
        <v>26.35</v>
      </c>
      <c r="LF15" s="8">
        <v>35.71</v>
      </c>
      <c r="LG15" s="8">
        <v>35.74</v>
      </c>
      <c r="LH15" s="8">
        <v>29.48</v>
      </c>
      <c r="LI15" s="8">
        <v>29.48</v>
      </c>
      <c r="LJ15" s="8">
        <v>129.35</v>
      </c>
      <c r="LK15" s="8">
        <v>129</v>
      </c>
      <c r="LL15" s="8">
        <v>25.4</v>
      </c>
      <c r="LM15" s="8">
        <v>24.74</v>
      </c>
      <c r="LN15" s="8">
        <v>43.56</v>
      </c>
      <c r="LO15" s="8">
        <v>42.59</v>
      </c>
      <c r="LP15" s="8">
        <v>71.94</v>
      </c>
      <c r="LQ15" s="8">
        <v>71.989999999999995</v>
      </c>
      <c r="LR15" s="8" t="s">
        <v>339</v>
      </c>
      <c r="LS15" s="8" t="s">
        <v>339</v>
      </c>
    </row>
    <row r="16" spans="1:331" x14ac:dyDescent="0.15">
      <c r="A16" s="7">
        <v>44482</v>
      </c>
      <c r="B16" s="8">
        <v>127.31</v>
      </c>
      <c r="C16" s="8">
        <v>126.33</v>
      </c>
      <c r="D16" s="8">
        <v>20.5</v>
      </c>
      <c r="E16" s="8">
        <v>20.5</v>
      </c>
      <c r="F16" s="8">
        <v>11.2</v>
      </c>
      <c r="G16" s="8">
        <v>10.95</v>
      </c>
      <c r="H16" s="8">
        <v>27999999.670000002</v>
      </c>
      <c r="I16" s="8">
        <v>28149999.670000002</v>
      </c>
      <c r="J16" s="8" t="s">
        <v>339</v>
      </c>
      <c r="K16" s="8" t="s">
        <v>339</v>
      </c>
      <c r="L16" s="8">
        <v>21.82</v>
      </c>
      <c r="M16" s="8">
        <v>21.77</v>
      </c>
      <c r="N16" s="8">
        <v>2.52</v>
      </c>
      <c r="O16" s="8">
        <v>2.52</v>
      </c>
      <c r="P16" s="8" t="s">
        <v>339</v>
      </c>
      <c r="Q16" s="8" t="s">
        <v>339</v>
      </c>
      <c r="R16" s="8">
        <v>20</v>
      </c>
      <c r="S16" s="8">
        <v>20</v>
      </c>
      <c r="T16" s="8">
        <v>15.16</v>
      </c>
      <c r="U16" s="8">
        <v>14.94</v>
      </c>
      <c r="V16" s="8">
        <v>25.39</v>
      </c>
      <c r="W16" s="8">
        <v>25.39</v>
      </c>
      <c r="X16" s="8">
        <v>43.95</v>
      </c>
      <c r="Y16" s="8">
        <v>44.4</v>
      </c>
      <c r="Z16" s="8">
        <v>1.2</v>
      </c>
      <c r="AA16" s="8">
        <v>1.2</v>
      </c>
      <c r="AB16" s="8">
        <v>17.440000000000001</v>
      </c>
      <c r="AC16" s="8">
        <v>17.329999999999998</v>
      </c>
      <c r="AD16" s="8">
        <v>4.3899999999999997</v>
      </c>
      <c r="AE16" s="8">
        <v>4.3499999999999996</v>
      </c>
      <c r="AF16" s="8">
        <v>401.28</v>
      </c>
      <c r="AG16" s="8">
        <v>391.94</v>
      </c>
      <c r="AH16" s="8">
        <v>13.18</v>
      </c>
      <c r="AI16" s="8">
        <v>13.16</v>
      </c>
      <c r="AJ16" s="8">
        <v>4.83</v>
      </c>
      <c r="AK16" s="8">
        <v>5.0599999999999996</v>
      </c>
      <c r="AL16" s="8">
        <v>0.82899999999999996</v>
      </c>
      <c r="AM16" s="8">
        <v>0.83199999999999996</v>
      </c>
      <c r="AN16" s="8">
        <v>73.83</v>
      </c>
      <c r="AO16" s="8">
        <v>74.22</v>
      </c>
      <c r="AP16" s="8">
        <v>53.5</v>
      </c>
      <c r="AQ16" s="8">
        <v>53.72</v>
      </c>
      <c r="AR16" s="8">
        <v>39.44</v>
      </c>
      <c r="AS16" s="8">
        <v>39.94</v>
      </c>
      <c r="AT16" s="8">
        <v>12.41</v>
      </c>
      <c r="AU16" s="8">
        <v>12.41</v>
      </c>
      <c r="AV16" s="8">
        <v>55.81</v>
      </c>
      <c r="AW16" s="8">
        <v>56.87</v>
      </c>
      <c r="AX16" s="8">
        <v>39.700000000000003</v>
      </c>
      <c r="AY16" s="8">
        <v>40.090000000000003</v>
      </c>
      <c r="AZ16" s="8">
        <v>23.17</v>
      </c>
      <c r="BA16" s="8">
        <v>23.18</v>
      </c>
      <c r="BB16" s="8">
        <v>48.5</v>
      </c>
      <c r="BC16" s="8">
        <v>48.5</v>
      </c>
      <c r="BD16" s="8">
        <v>3.64</v>
      </c>
      <c r="BE16" s="8">
        <v>3.69</v>
      </c>
      <c r="BF16" s="8">
        <v>14.31</v>
      </c>
      <c r="BG16" s="8">
        <v>14.07</v>
      </c>
      <c r="BH16" s="8">
        <v>52.78</v>
      </c>
      <c r="BI16" s="8">
        <v>52.78</v>
      </c>
      <c r="BJ16" s="8">
        <v>37.46</v>
      </c>
      <c r="BK16" s="8">
        <v>37.49</v>
      </c>
      <c r="BL16" s="8">
        <v>38.200000000000003</v>
      </c>
      <c r="BM16" s="8">
        <v>38.200000000000003</v>
      </c>
      <c r="BN16" s="8">
        <v>8.15</v>
      </c>
      <c r="BO16" s="8">
        <v>8.0500000000000007</v>
      </c>
      <c r="BP16" s="8">
        <v>66</v>
      </c>
      <c r="BQ16" s="8">
        <v>66</v>
      </c>
      <c r="BR16" s="8">
        <v>1.62</v>
      </c>
      <c r="BS16" s="8">
        <v>1.62</v>
      </c>
      <c r="BT16" s="8">
        <v>7.96</v>
      </c>
      <c r="BU16" s="8">
        <v>7.96</v>
      </c>
      <c r="BV16" s="8">
        <v>3.6</v>
      </c>
      <c r="BW16" s="8">
        <v>3.6</v>
      </c>
      <c r="BX16" s="8">
        <v>29</v>
      </c>
      <c r="BY16" s="8">
        <v>29</v>
      </c>
      <c r="BZ16" s="8">
        <v>11.11</v>
      </c>
      <c r="CA16" s="8">
        <v>10.64</v>
      </c>
      <c r="CB16" s="8" t="s">
        <v>339</v>
      </c>
      <c r="CC16" s="8" t="s">
        <v>339</v>
      </c>
      <c r="CD16" s="8">
        <v>44.36</v>
      </c>
      <c r="CE16" s="8">
        <v>43.98</v>
      </c>
      <c r="CF16" s="8">
        <v>10.4</v>
      </c>
      <c r="CG16" s="8">
        <v>10.39</v>
      </c>
      <c r="CH16" s="8">
        <v>13.99</v>
      </c>
      <c r="CI16" s="8">
        <v>13.85</v>
      </c>
      <c r="CJ16" s="8">
        <v>25.38</v>
      </c>
      <c r="CK16" s="8">
        <v>25.24</v>
      </c>
      <c r="CL16" s="8">
        <v>19</v>
      </c>
      <c r="CM16" s="8">
        <v>19</v>
      </c>
      <c r="CN16" s="8">
        <v>19</v>
      </c>
      <c r="CO16" s="8">
        <v>19</v>
      </c>
      <c r="CP16" s="8">
        <v>0.45600000000000002</v>
      </c>
      <c r="CQ16" s="8">
        <v>0.45600000000000002</v>
      </c>
      <c r="CR16" s="8">
        <v>41</v>
      </c>
      <c r="CS16" s="8">
        <v>41</v>
      </c>
      <c r="CT16" s="8">
        <v>1568.17</v>
      </c>
      <c r="CU16" s="8">
        <v>1559.59</v>
      </c>
      <c r="CV16" s="8">
        <v>15.5</v>
      </c>
      <c r="CW16" s="8">
        <v>15.5</v>
      </c>
      <c r="CX16" s="8">
        <v>27.05</v>
      </c>
      <c r="CY16" s="8">
        <v>27.08</v>
      </c>
      <c r="CZ16" s="8">
        <v>132.99</v>
      </c>
      <c r="DA16" s="8">
        <v>132.99</v>
      </c>
      <c r="DB16" s="8">
        <v>173.49</v>
      </c>
      <c r="DC16" s="8">
        <v>172.5</v>
      </c>
      <c r="DD16" s="8">
        <v>19</v>
      </c>
      <c r="DE16" s="8">
        <v>19</v>
      </c>
      <c r="DF16" s="8">
        <v>21.7</v>
      </c>
      <c r="DG16" s="8">
        <v>21.7</v>
      </c>
      <c r="DH16" s="8">
        <v>23.3</v>
      </c>
      <c r="DI16" s="8">
        <v>23.16</v>
      </c>
      <c r="DJ16" s="8">
        <v>44.19</v>
      </c>
      <c r="DK16" s="8">
        <v>45.63</v>
      </c>
      <c r="DL16" s="8">
        <v>36.5</v>
      </c>
      <c r="DM16" s="8">
        <v>36.5</v>
      </c>
      <c r="DN16" s="8">
        <v>3.65</v>
      </c>
      <c r="DO16" s="8">
        <v>3.65</v>
      </c>
      <c r="DP16" s="8">
        <v>95</v>
      </c>
      <c r="DQ16" s="8">
        <v>95</v>
      </c>
      <c r="DR16" s="8">
        <v>5.72</v>
      </c>
      <c r="DS16" s="8">
        <v>5.72</v>
      </c>
      <c r="DT16" s="8">
        <v>35.799999999999997</v>
      </c>
      <c r="DU16" s="8">
        <v>35.799999999999997</v>
      </c>
      <c r="DV16" s="8">
        <v>7.85</v>
      </c>
      <c r="DW16" s="8">
        <v>7.85</v>
      </c>
      <c r="DX16" s="8">
        <v>3.56</v>
      </c>
      <c r="DY16" s="8">
        <v>3.48</v>
      </c>
      <c r="DZ16" s="8">
        <v>11.9</v>
      </c>
      <c r="EA16" s="8">
        <v>11.87</v>
      </c>
      <c r="EB16" s="8" t="s">
        <v>339</v>
      </c>
      <c r="EC16" s="8" t="s">
        <v>339</v>
      </c>
      <c r="ED16" s="8">
        <v>22.85</v>
      </c>
      <c r="EE16" s="8">
        <v>22.85</v>
      </c>
      <c r="EF16" s="8">
        <v>929.9</v>
      </c>
      <c r="EG16" s="8">
        <v>929.9</v>
      </c>
      <c r="EH16" s="8">
        <v>15.5</v>
      </c>
      <c r="EI16" s="8">
        <v>15.5</v>
      </c>
      <c r="EJ16" s="8">
        <v>14.45</v>
      </c>
      <c r="EK16" s="8">
        <v>14.45</v>
      </c>
      <c r="EL16" s="8">
        <v>334.97</v>
      </c>
      <c r="EM16" s="8">
        <v>334.97</v>
      </c>
      <c r="EN16" s="8">
        <v>229</v>
      </c>
      <c r="EO16" s="8">
        <v>230</v>
      </c>
      <c r="EP16" s="8">
        <v>6.35</v>
      </c>
      <c r="EQ16" s="8">
        <v>6.35</v>
      </c>
      <c r="ER16" s="8">
        <v>18</v>
      </c>
      <c r="ES16" s="8">
        <v>18</v>
      </c>
      <c r="ET16" s="8" t="s">
        <v>339</v>
      </c>
      <c r="EU16" s="8" t="s">
        <v>339</v>
      </c>
      <c r="EV16" s="8">
        <v>21.08</v>
      </c>
      <c r="EW16" s="8">
        <v>20.89</v>
      </c>
      <c r="EX16" s="8">
        <v>25.7</v>
      </c>
      <c r="EY16" s="8">
        <v>25.7</v>
      </c>
      <c r="EZ16" s="8">
        <v>258.39</v>
      </c>
      <c r="FA16" s="8">
        <v>256.70999999999998</v>
      </c>
      <c r="FB16" s="8">
        <v>179</v>
      </c>
      <c r="FC16" s="8">
        <v>179</v>
      </c>
      <c r="FD16" s="8">
        <v>15.57</v>
      </c>
      <c r="FE16" s="8">
        <v>15.57</v>
      </c>
      <c r="FF16" s="8">
        <v>73.84</v>
      </c>
      <c r="FG16" s="8">
        <v>74.010000000000005</v>
      </c>
      <c r="FH16" s="8">
        <v>154.05000000000001</v>
      </c>
      <c r="FI16" s="8">
        <v>153.16999999999999</v>
      </c>
      <c r="FJ16" s="8">
        <v>12.88</v>
      </c>
      <c r="FK16" s="8">
        <v>13.03</v>
      </c>
      <c r="FL16" s="8">
        <v>0.39800000000000002</v>
      </c>
      <c r="FM16" s="8">
        <v>0.42099999999999999</v>
      </c>
      <c r="FN16" s="8">
        <v>20.28</v>
      </c>
      <c r="FO16" s="8">
        <v>20.239999999999998</v>
      </c>
      <c r="FP16" s="8">
        <v>8.39</v>
      </c>
      <c r="FQ16" s="8">
        <v>8.39</v>
      </c>
      <c r="FR16" s="8">
        <v>137.49</v>
      </c>
      <c r="FS16" s="8">
        <v>138.13</v>
      </c>
      <c r="FT16" s="8">
        <v>2.85</v>
      </c>
      <c r="FU16" s="8">
        <v>2.83</v>
      </c>
      <c r="FV16" s="8">
        <v>25.36</v>
      </c>
      <c r="FW16" s="8">
        <v>25.36</v>
      </c>
      <c r="FX16" s="8">
        <v>30</v>
      </c>
      <c r="FY16" s="8">
        <v>30</v>
      </c>
      <c r="FZ16" s="8">
        <v>12</v>
      </c>
      <c r="GA16" s="8">
        <v>12</v>
      </c>
      <c r="GB16" s="8">
        <v>85.24</v>
      </c>
      <c r="GC16" s="8">
        <v>86.7</v>
      </c>
      <c r="GD16" s="8">
        <v>30.09</v>
      </c>
      <c r="GE16" s="8">
        <v>30.98</v>
      </c>
      <c r="GF16" s="8">
        <v>104.51</v>
      </c>
      <c r="GG16" s="8">
        <v>104.51</v>
      </c>
      <c r="GH16" s="8">
        <v>47.26</v>
      </c>
      <c r="GI16" s="8">
        <v>47.26</v>
      </c>
      <c r="GJ16" s="8">
        <v>80</v>
      </c>
      <c r="GK16" s="8">
        <v>80</v>
      </c>
      <c r="GL16" s="8">
        <v>224.22</v>
      </c>
      <c r="GM16" s="8">
        <v>222.64</v>
      </c>
      <c r="GN16" s="8">
        <v>23</v>
      </c>
      <c r="GO16" s="8">
        <v>23</v>
      </c>
      <c r="GP16" s="8">
        <v>6.3</v>
      </c>
      <c r="GQ16" s="8">
        <v>6.35</v>
      </c>
      <c r="GR16" s="8">
        <v>39.68</v>
      </c>
      <c r="GS16" s="8">
        <v>39.47</v>
      </c>
      <c r="GT16" s="8">
        <v>1.19</v>
      </c>
      <c r="GU16" s="8">
        <v>1.19</v>
      </c>
      <c r="GV16" s="8">
        <v>5.8000000000000003E-2</v>
      </c>
      <c r="GW16" s="8">
        <v>5.8999999999999997E-2</v>
      </c>
      <c r="GX16" s="8">
        <v>4.6500000000000004</v>
      </c>
      <c r="GY16" s="8">
        <v>4.68</v>
      </c>
      <c r="GZ16" s="8">
        <v>1.46</v>
      </c>
      <c r="HA16" s="8">
        <v>1.46</v>
      </c>
      <c r="HB16" s="8">
        <v>171.9</v>
      </c>
      <c r="HC16" s="8">
        <v>172</v>
      </c>
      <c r="HD16" s="8">
        <v>38</v>
      </c>
      <c r="HE16" s="8">
        <v>38</v>
      </c>
      <c r="HF16" s="8">
        <v>73.7</v>
      </c>
      <c r="HG16" s="8">
        <v>73.7</v>
      </c>
      <c r="HH16" s="8">
        <v>18.5</v>
      </c>
      <c r="HI16" s="8">
        <v>18.5</v>
      </c>
      <c r="HJ16" s="8">
        <v>1</v>
      </c>
      <c r="HK16" s="8">
        <v>1</v>
      </c>
      <c r="HL16" s="8">
        <v>72</v>
      </c>
      <c r="HM16" s="8">
        <v>72</v>
      </c>
      <c r="HN16" s="8">
        <v>15.86</v>
      </c>
      <c r="HO16" s="8">
        <v>15.86</v>
      </c>
      <c r="HP16" s="8">
        <v>33.33</v>
      </c>
      <c r="HQ16" s="8">
        <v>33.15</v>
      </c>
      <c r="HR16" s="8">
        <v>114.12</v>
      </c>
      <c r="HS16" s="8">
        <v>113</v>
      </c>
      <c r="HT16" s="8">
        <v>45.99</v>
      </c>
      <c r="HU16" s="8">
        <v>45.99</v>
      </c>
      <c r="HV16" s="8">
        <v>19.13</v>
      </c>
      <c r="HW16" s="8">
        <v>18.75</v>
      </c>
      <c r="HX16" s="8">
        <v>35.17</v>
      </c>
      <c r="HY16" s="8">
        <v>35.11</v>
      </c>
      <c r="HZ16" s="8">
        <v>17.55</v>
      </c>
      <c r="IA16" s="8">
        <v>17.2</v>
      </c>
      <c r="IB16" s="8">
        <v>70.900000000000006</v>
      </c>
      <c r="IC16" s="8">
        <v>70.900000000000006</v>
      </c>
      <c r="ID16" s="8">
        <v>1.63</v>
      </c>
      <c r="IE16" s="8">
        <v>1.63</v>
      </c>
      <c r="IF16" s="8" t="s">
        <v>339</v>
      </c>
      <c r="IG16" s="8" t="s">
        <v>339</v>
      </c>
      <c r="IH16" s="8">
        <v>86</v>
      </c>
      <c r="II16" s="8">
        <v>86.12</v>
      </c>
      <c r="IJ16" s="8">
        <v>43.95</v>
      </c>
      <c r="IK16" s="8">
        <v>43.95</v>
      </c>
      <c r="IL16" s="8">
        <v>60.38</v>
      </c>
      <c r="IM16" s="8">
        <v>61.44</v>
      </c>
      <c r="IN16" s="8">
        <v>3.76</v>
      </c>
      <c r="IO16" s="8">
        <v>3.71</v>
      </c>
      <c r="IP16" s="8">
        <v>8.5</v>
      </c>
      <c r="IQ16" s="8">
        <v>8.5</v>
      </c>
      <c r="IR16" s="8">
        <v>5.41</v>
      </c>
      <c r="IS16" s="8">
        <v>5.26</v>
      </c>
      <c r="IT16" s="8">
        <v>128.04</v>
      </c>
      <c r="IU16" s="8">
        <v>127.8</v>
      </c>
      <c r="IV16" s="8">
        <v>53.76</v>
      </c>
      <c r="IW16" s="8">
        <v>53.85</v>
      </c>
      <c r="IX16" s="8">
        <v>12.8</v>
      </c>
      <c r="IY16" s="8">
        <v>12.8</v>
      </c>
      <c r="IZ16" s="8">
        <v>273.27999999999997</v>
      </c>
      <c r="JA16" s="8">
        <v>273.68</v>
      </c>
      <c r="JB16" s="8">
        <v>143.25</v>
      </c>
      <c r="JC16" s="8">
        <v>144.08000000000001</v>
      </c>
      <c r="JD16" s="8">
        <v>16.899999999999999</v>
      </c>
      <c r="JE16" s="8">
        <v>16.899999999999999</v>
      </c>
      <c r="JF16" s="8">
        <v>7</v>
      </c>
      <c r="JG16" s="8">
        <v>7.02</v>
      </c>
      <c r="JH16" s="8">
        <v>25.2</v>
      </c>
      <c r="JI16" s="8">
        <v>25.2</v>
      </c>
      <c r="JJ16" s="8">
        <v>9</v>
      </c>
      <c r="JK16" s="8">
        <v>9</v>
      </c>
      <c r="JL16" s="8">
        <v>10.18</v>
      </c>
      <c r="JM16" s="8">
        <v>10.18</v>
      </c>
      <c r="JN16" s="8">
        <v>95.28</v>
      </c>
      <c r="JO16" s="8">
        <v>93.56</v>
      </c>
      <c r="JP16" s="8">
        <v>2.6</v>
      </c>
      <c r="JQ16" s="8">
        <v>2.6</v>
      </c>
      <c r="JR16" s="8">
        <v>0.18</v>
      </c>
      <c r="JS16" s="8">
        <v>0.18</v>
      </c>
      <c r="JT16" s="8">
        <v>116.89</v>
      </c>
      <c r="JU16" s="8">
        <v>118.39</v>
      </c>
      <c r="JV16" s="8">
        <v>3.59</v>
      </c>
      <c r="JW16" s="8">
        <v>3.59</v>
      </c>
      <c r="JX16" s="8">
        <v>15.25</v>
      </c>
      <c r="JY16" s="8">
        <v>15.25</v>
      </c>
      <c r="JZ16" s="8">
        <v>8.9999999999999993E-3</v>
      </c>
      <c r="KA16" s="8">
        <v>8.9999999999999993E-3</v>
      </c>
      <c r="KB16" s="8">
        <v>168</v>
      </c>
      <c r="KC16" s="8">
        <v>168</v>
      </c>
      <c r="KD16" s="8">
        <v>18.39</v>
      </c>
      <c r="KE16" s="8">
        <v>18.63</v>
      </c>
      <c r="KF16" s="8">
        <v>50</v>
      </c>
      <c r="KG16" s="8">
        <v>50</v>
      </c>
      <c r="KH16" s="8">
        <v>25.4</v>
      </c>
      <c r="KI16" s="8">
        <v>25.47</v>
      </c>
      <c r="KJ16" s="8">
        <v>6.31</v>
      </c>
      <c r="KK16" s="8">
        <v>6.26</v>
      </c>
      <c r="KL16" s="8">
        <v>15.5</v>
      </c>
      <c r="KM16" s="8">
        <v>15.5</v>
      </c>
      <c r="KN16" s="8">
        <v>5.49</v>
      </c>
      <c r="KO16" s="8">
        <v>5.96</v>
      </c>
      <c r="KP16" s="8">
        <v>30.48</v>
      </c>
      <c r="KQ16" s="8">
        <v>30.5</v>
      </c>
      <c r="KR16" s="8">
        <v>45.6</v>
      </c>
      <c r="KS16" s="8">
        <v>45.59</v>
      </c>
      <c r="KT16" s="8">
        <v>2.85</v>
      </c>
      <c r="KU16" s="8">
        <v>2.85</v>
      </c>
      <c r="KV16" s="8">
        <v>35.24</v>
      </c>
      <c r="KW16" s="8">
        <v>35.69</v>
      </c>
      <c r="KX16" s="8">
        <v>311.7</v>
      </c>
      <c r="KY16" s="8">
        <v>317.2</v>
      </c>
      <c r="KZ16" s="8">
        <v>8.9499999999999993</v>
      </c>
      <c r="LA16" s="8">
        <v>8.9499999999999993</v>
      </c>
      <c r="LB16" s="8">
        <v>92.5</v>
      </c>
      <c r="LC16" s="8">
        <v>92.96</v>
      </c>
      <c r="LD16" s="8">
        <v>27</v>
      </c>
      <c r="LE16" s="8">
        <v>27</v>
      </c>
      <c r="LF16" s="8">
        <v>35.49</v>
      </c>
      <c r="LG16" s="8">
        <v>35.58</v>
      </c>
      <c r="LH16" s="8">
        <v>29.48</v>
      </c>
      <c r="LI16" s="8">
        <v>29.48</v>
      </c>
      <c r="LJ16" s="8">
        <v>125.13</v>
      </c>
      <c r="LK16" s="8">
        <v>128.86000000000001</v>
      </c>
      <c r="LL16" s="8">
        <v>24.82</v>
      </c>
      <c r="LM16" s="8">
        <v>24.61</v>
      </c>
      <c r="LN16" s="8">
        <v>42.65</v>
      </c>
      <c r="LO16" s="8">
        <v>42.09</v>
      </c>
      <c r="LP16" s="8">
        <v>72.239999999999995</v>
      </c>
      <c r="LQ16" s="8">
        <v>71.98</v>
      </c>
      <c r="LR16" s="8" t="s">
        <v>339</v>
      </c>
      <c r="LS16" s="8" t="s">
        <v>339</v>
      </c>
    </row>
    <row r="17" spans="1:331" x14ac:dyDescent="0.15">
      <c r="A17" s="7">
        <v>44483</v>
      </c>
      <c r="B17" s="8">
        <v>126.43</v>
      </c>
      <c r="C17" s="8">
        <v>126.53</v>
      </c>
      <c r="D17" s="8">
        <v>20.5</v>
      </c>
      <c r="E17" s="8">
        <v>20.5</v>
      </c>
      <c r="F17" s="8">
        <v>11</v>
      </c>
      <c r="G17" s="8">
        <v>11.05</v>
      </c>
      <c r="H17" s="8">
        <v>28199999.670000002</v>
      </c>
      <c r="I17" s="8">
        <v>27849999.670000002</v>
      </c>
      <c r="J17" s="8" t="s">
        <v>339</v>
      </c>
      <c r="K17" s="8" t="s">
        <v>339</v>
      </c>
      <c r="L17" s="8">
        <v>21.77</v>
      </c>
      <c r="M17" s="8">
        <v>21.59</v>
      </c>
      <c r="N17" s="8">
        <v>2.52</v>
      </c>
      <c r="O17" s="8">
        <v>2.52</v>
      </c>
      <c r="P17" s="8" t="s">
        <v>339</v>
      </c>
      <c r="Q17" s="8" t="s">
        <v>339</v>
      </c>
      <c r="R17" s="8">
        <v>20</v>
      </c>
      <c r="S17" s="8">
        <v>20</v>
      </c>
      <c r="T17" s="8">
        <v>14.92</v>
      </c>
      <c r="U17" s="8">
        <v>14.88</v>
      </c>
      <c r="V17" s="8">
        <v>25.45</v>
      </c>
      <c r="W17" s="8">
        <v>25.28</v>
      </c>
      <c r="X17" s="8">
        <v>44.5</v>
      </c>
      <c r="Y17" s="8">
        <v>44.83</v>
      </c>
      <c r="Z17" s="8">
        <v>1.2</v>
      </c>
      <c r="AA17" s="8">
        <v>1.2</v>
      </c>
      <c r="AB17" s="8">
        <v>17.41</v>
      </c>
      <c r="AC17" s="8">
        <v>17.43</v>
      </c>
      <c r="AD17" s="8">
        <v>4.3499999999999996</v>
      </c>
      <c r="AE17" s="8">
        <v>4.37</v>
      </c>
      <c r="AF17" s="8">
        <v>394.67</v>
      </c>
      <c r="AG17" s="8">
        <v>400.16</v>
      </c>
      <c r="AH17" s="8">
        <v>13.17</v>
      </c>
      <c r="AI17" s="8">
        <v>13</v>
      </c>
      <c r="AJ17" s="8">
        <v>5.1100000000000003</v>
      </c>
      <c r="AK17" s="8">
        <v>5.05</v>
      </c>
      <c r="AL17" s="8">
        <v>0.83099999999999996</v>
      </c>
      <c r="AM17" s="8">
        <v>0.83199999999999996</v>
      </c>
      <c r="AN17" s="8">
        <v>74.099999999999994</v>
      </c>
      <c r="AO17" s="8">
        <v>72.930000000000007</v>
      </c>
      <c r="AP17" s="8">
        <v>53.7</v>
      </c>
      <c r="AQ17" s="8">
        <v>54.09</v>
      </c>
      <c r="AR17" s="8">
        <v>39.89</v>
      </c>
      <c r="AS17" s="8">
        <v>39.9</v>
      </c>
      <c r="AT17" s="8">
        <v>12.41</v>
      </c>
      <c r="AU17" s="8">
        <v>12.41</v>
      </c>
      <c r="AV17" s="8">
        <v>57.01</v>
      </c>
      <c r="AW17" s="8">
        <v>57.17</v>
      </c>
      <c r="AX17" s="8">
        <v>40.18</v>
      </c>
      <c r="AY17" s="8">
        <v>39.46</v>
      </c>
      <c r="AZ17" s="8">
        <v>23.17</v>
      </c>
      <c r="BA17" s="8">
        <v>23.39</v>
      </c>
      <c r="BB17" s="8">
        <v>48.5</v>
      </c>
      <c r="BC17" s="8">
        <v>48.5</v>
      </c>
      <c r="BD17" s="8">
        <v>3.69</v>
      </c>
      <c r="BE17" s="8">
        <v>3.69</v>
      </c>
      <c r="BF17" s="8">
        <v>14.13</v>
      </c>
      <c r="BG17" s="8">
        <v>14.64</v>
      </c>
      <c r="BH17" s="8">
        <v>52.78</v>
      </c>
      <c r="BI17" s="8">
        <v>52.78</v>
      </c>
      <c r="BJ17" s="8">
        <v>37.14</v>
      </c>
      <c r="BK17" s="8">
        <v>37.700000000000003</v>
      </c>
      <c r="BL17" s="8">
        <v>38.200000000000003</v>
      </c>
      <c r="BM17" s="8">
        <v>38.200000000000003</v>
      </c>
      <c r="BN17" s="8">
        <v>8.2799999999999994</v>
      </c>
      <c r="BO17" s="8">
        <v>8.5</v>
      </c>
      <c r="BP17" s="8">
        <v>66</v>
      </c>
      <c r="BQ17" s="8">
        <v>66</v>
      </c>
      <c r="BR17" s="8">
        <v>1.6</v>
      </c>
      <c r="BS17" s="8">
        <v>1.58</v>
      </c>
      <c r="BT17" s="8">
        <v>7.96</v>
      </c>
      <c r="BU17" s="8">
        <v>7.96</v>
      </c>
      <c r="BV17" s="8">
        <v>3.6</v>
      </c>
      <c r="BW17" s="8">
        <v>3.6</v>
      </c>
      <c r="BX17" s="8">
        <v>29</v>
      </c>
      <c r="BY17" s="8">
        <v>29</v>
      </c>
      <c r="BZ17" s="8">
        <v>10.66</v>
      </c>
      <c r="CA17" s="8">
        <v>10.39</v>
      </c>
      <c r="CB17" s="8" t="s">
        <v>339</v>
      </c>
      <c r="CC17" s="8" t="s">
        <v>339</v>
      </c>
      <c r="CD17" s="8">
        <v>44.15</v>
      </c>
      <c r="CE17" s="8">
        <v>43.87</v>
      </c>
      <c r="CF17" s="8">
        <v>10.39</v>
      </c>
      <c r="CG17" s="8">
        <v>10.37</v>
      </c>
      <c r="CH17" s="8">
        <v>14.15</v>
      </c>
      <c r="CI17" s="8">
        <v>13.9</v>
      </c>
      <c r="CJ17" s="8">
        <v>25.25</v>
      </c>
      <c r="CK17" s="8">
        <v>25.08</v>
      </c>
      <c r="CL17" s="8">
        <v>19</v>
      </c>
      <c r="CM17" s="8">
        <v>19</v>
      </c>
      <c r="CN17" s="8">
        <v>19</v>
      </c>
      <c r="CO17" s="8">
        <v>19</v>
      </c>
      <c r="CP17" s="8">
        <v>0.45600000000000002</v>
      </c>
      <c r="CQ17" s="8">
        <v>0.45600000000000002</v>
      </c>
      <c r="CR17" s="8">
        <v>41</v>
      </c>
      <c r="CS17" s="8">
        <v>41</v>
      </c>
      <c r="CT17" s="8">
        <v>1559.69</v>
      </c>
      <c r="CU17" s="8">
        <v>1556.97</v>
      </c>
      <c r="CV17" s="8">
        <v>15.5</v>
      </c>
      <c r="CW17" s="8">
        <v>15.5</v>
      </c>
      <c r="CX17" s="8">
        <v>27.49</v>
      </c>
      <c r="CY17" s="8">
        <v>27.39</v>
      </c>
      <c r="CZ17" s="8">
        <v>132.99</v>
      </c>
      <c r="DA17" s="8">
        <v>132.99</v>
      </c>
      <c r="DB17" s="8">
        <v>173.88</v>
      </c>
      <c r="DC17" s="8">
        <v>172.57</v>
      </c>
      <c r="DD17" s="8">
        <v>19</v>
      </c>
      <c r="DE17" s="8">
        <v>19</v>
      </c>
      <c r="DF17" s="8">
        <v>21.7</v>
      </c>
      <c r="DG17" s="8">
        <v>21.7</v>
      </c>
      <c r="DH17" s="8">
        <v>23.28</v>
      </c>
      <c r="DI17" s="8">
        <v>23.44</v>
      </c>
      <c r="DJ17" s="8">
        <v>45.53</v>
      </c>
      <c r="DK17" s="8">
        <v>44.95</v>
      </c>
      <c r="DL17" s="8">
        <v>36.5</v>
      </c>
      <c r="DM17" s="8">
        <v>36.5</v>
      </c>
      <c r="DN17" s="8">
        <v>3.65</v>
      </c>
      <c r="DO17" s="8">
        <v>3.65</v>
      </c>
      <c r="DP17" s="8">
        <v>95</v>
      </c>
      <c r="DQ17" s="8">
        <v>95</v>
      </c>
      <c r="DR17" s="8">
        <v>5.74</v>
      </c>
      <c r="DS17" s="8">
        <v>5.84</v>
      </c>
      <c r="DT17" s="8">
        <v>35.799999999999997</v>
      </c>
      <c r="DU17" s="8">
        <v>35.799999999999997</v>
      </c>
      <c r="DV17" s="8">
        <v>7.85</v>
      </c>
      <c r="DW17" s="8">
        <v>7.85</v>
      </c>
      <c r="DX17" s="8">
        <v>3.53</v>
      </c>
      <c r="DY17" s="8">
        <v>3.48</v>
      </c>
      <c r="DZ17" s="8">
        <v>11.97</v>
      </c>
      <c r="EA17" s="8">
        <v>11.95</v>
      </c>
      <c r="EB17" s="8" t="s">
        <v>339</v>
      </c>
      <c r="EC17" s="8" t="s">
        <v>339</v>
      </c>
      <c r="ED17" s="8">
        <v>22.85</v>
      </c>
      <c r="EE17" s="8">
        <v>22.75</v>
      </c>
      <c r="EF17" s="8">
        <v>929.9</v>
      </c>
      <c r="EG17" s="8">
        <v>929.9</v>
      </c>
      <c r="EH17" s="8">
        <v>15.5</v>
      </c>
      <c r="EI17" s="8">
        <v>15.5</v>
      </c>
      <c r="EJ17" s="8">
        <v>14.45</v>
      </c>
      <c r="EK17" s="8">
        <v>14.45</v>
      </c>
      <c r="EL17" s="8">
        <v>334.96</v>
      </c>
      <c r="EM17" s="8">
        <v>334.96</v>
      </c>
      <c r="EN17" s="8">
        <v>230</v>
      </c>
      <c r="EO17" s="8">
        <v>230</v>
      </c>
      <c r="EP17" s="8">
        <v>6.39</v>
      </c>
      <c r="EQ17" s="8">
        <v>6.35</v>
      </c>
      <c r="ER17" s="8">
        <v>18</v>
      </c>
      <c r="ES17" s="8">
        <v>18</v>
      </c>
      <c r="ET17" s="8" t="s">
        <v>339</v>
      </c>
      <c r="EU17" s="8" t="s">
        <v>339</v>
      </c>
      <c r="EV17" s="8">
        <v>21.09</v>
      </c>
      <c r="EW17" s="8">
        <v>21.07</v>
      </c>
      <c r="EX17" s="8">
        <v>25.7</v>
      </c>
      <c r="EY17" s="8">
        <v>25.7</v>
      </c>
      <c r="EZ17" s="8">
        <v>258</v>
      </c>
      <c r="FA17" s="8">
        <v>261.77</v>
      </c>
      <c r="FB17" s="8">
        <v>179</v>
      </c>
      <c r="FC17" s="8">
        <v>179</v>
      </c>
      <c r="FD17" s="8">
        <v>15.57</v>
      </c>
      <c r="FE17" s="8">
        <v>15.57</v>
      </c>
      <c r="FF17" s="8">
        <v>74</v>
      </c>
      <c r="FG17" s="8">
        <v>73.819999999999993</v>
      </c>
      <c r="FH17" s="8">
        <v>152.41999999999999</v>
      </c>
      <c r="FI17" s="8">
        <v>150.47999999999999</v>
      </c>
      <c r="FJ17" s="8">
        <v>13.09</v>
      </c>
      <c r="FK17" s="8">
        <v>13.12</v>
      </c>
      <c r="FL17" s="8">
        <v>0.41899999999999998</v>
      </c>
      <c r="FM17" s="8">
        <v>0.41599999999999998</v>
      </c>
      <c r="FN17" s="8">
        <v>20.329999999999998</v>
      </c>
      <c r="FO17" s="8">
        <v>20.350000000000001</v>
      </c>
      <c r="FP17" s="8">
        <v>8.39</v>
      </c>
      <c r="FQ17" s="8">
        <v>8.39</v>
      </c>
      <c r="FR17" s="8">
        <v>138.38999999999999</v>
      </c>
      <c r="FS17" s="8">
        <v>135.97</v>
      </c>
      <c r="FT17" s="8">
        <v>2.87</v>
      </c>
      <c r="FU17" s="8">
        <v>2.85</v>
      </c>
      <c r="FV17" s="8">
        <v>25.36</v>
      </c>
      <c r="FW17" s="8">
        <v>25.36</v>
      </c>
      <c r="FX17" s="8">
        <v>29.99</v>
      </c>
      <c r="FY17" s="8">
        <v>29.99</v>
      </c>
      <c r="FZ17" s="8">
        <v>12</v>
      </c>
      <c r="GA17" s="8">
        <v>12</v>
      </c>
      <c r="GB17" s="8">
        <v>87.49</v>
      </c>
      <c r="GC17" s="8">
        <v>89.47</v>
      </c>
      <c r="GD17" s="8">
        <v>31.2</v>
      </c>
      <c r="GE17" s="8">
        <v>31.66</v>
      </c>
      <c r="GF17" s="8">
        <v>104.51</v>
      </c>
      <c r="GG17" s="8">
        <v>104.51</v>
      </c>
      <c r="GH17" s="8">
        <v>47.26</v>
      </c>
      <c r="GI17" s="8">
        <v>47.26</v>
      </c>
      <c r="GJ17" s="8">
        <v>80</v>
      </c>
      <c r="GK17" s="8">
        <v>80</v>
      </c>
      <c r="GL17" s="8">
        <v>220</v>
      </c>
      <c r="GM17" s="8">
        <v>220.68</v>
      </c>
      <c r="GN17" s="8">
        <v>23</v>
      </c>
      <c r="GO17" s="8">
        <v>23</v>
      </c>
      <c r="GP17" s="8">
        <v>6.15</v>
      </c>
      <c r="GQ17" s="8">
        <v>6.32</v>
      </c>
      <c r="GR17" s="8">
        <v>39.47</v>
      </c>
      <c r="GS17" s="8">
        <v>39.01</v>
      </c>
      <c r="GT17" s="8">
        <v>1.19</v>
      </c>
      <c r="GU17" s="8">
        <v>1.19</v>
      </c>
      <c r="GV17" s="8">
        <v>5.8999999999999997E-2</v>
      </c>
      <c r="GW17" s="8">
        <v>5.8000000000000003E-2</v>
      </c>
      <c r="GX17" s="8">
        <v>4.7</v>
      </c>
      <c r="GY17" s="8">
        <v>4.6900000000000004</v>
      </c>
      <c r="GZ17" s="8">
        <v>1.46</v>
      </c>
      <c r="HA17" s="8">
        <v>1.46</v>
      </c>
      <c r="HB17" s="8">
        <v>169.43</v>
      </c>
      <c r="HC17" s="8">
        <v>170.51</v>
      </c>
      <c r="HD17" s="8">
        <v>38</v>
      </c>
      <c r="HE17" s="8">
        <v>38</v>
      </c>
      <c r="HF17" s="8">
        <v>73.7</v>
      </c>
      <c r="HG17" s="8">
        <v>73.7</v>
      </c>
      <c r="HH17" s="8">
        <v>18.5</v>
      </c>
      <c r="HI17" s="8">
        <v>18.5</v>
      </c>
      <c r="HJ17" s="8">
        <v>1</v>
      </c>
      <c r="HK17" s="8">
        <v>1</v>
      </c>
      <c r="HL17" s="8">
        <v>72</v>
      </c>
      <c r="HM17" s="8">
        <v>72</v>
      </c>
      <c r="HN17" s="8">
        <v>15.86</v>
      </c>
      <c r="HO17" s="8">
        <v>15.86</v>
      </c>
      <c r="HP17" s="8">
        <v>33.1</v>
      </c>
      <c r="HQ17" s="8">
        <v>32.69</v>
      </c>
      <c r="HR17" s="8">
        <v>113.01</v>
      </c>
      <c r="HS17" s="8">
        <v>113.96</v>
      </c>
      <c r="HT17" s="8">
        <v>45.99</v>
      </c>
      <c r="HU17" s="8">
        <v>45.99</v>
      </c>
      <c r="HV17" s="8">
        <v>18.8</v>
      </c>
      <c r="HW17" s="8">
        <v>19.079999999999998</v>
      </c>
      <c r="HX17" s="8">
        <v>35.11</v>
      </c>
      <c r="HY17" s="8">
        <v>34.93</v>
      </c>
      <c r="HZ17" s="8">
        <v>17.36</v>
      </c>
      <c r="IA17" s="8">
        <v>17.36</v>
      </c>
      <c r="IB17" s="8">
        <v>70.900000000000006</v>
      </c>
      <c r="IC17" s="8">
        <v>70.900000000000006</v>
      </c>
      <c r="ID17" s="8">
        <v>1.63</v>
      </c>
      <c r="IE17" s="8">
        <v>1.63</v>
      </c>
      <c r="IF17" s="8" t="s">
        <v>339</v>
      </c>
      <c r="IG17" s="8" t="s">
        <v>339</v>
      </c>
      <c r="IH17" s="8">
        <v>86.12</v>
      </c>
      <c r="II17" s="8">
        <v>87.22</v>
      </c>
      <c r="IJ17" s="8">
        <v>43.95</v>
      </c>
      <c r="IK17" s="8">
        <v>43.95</v>
      </c>
      <c r="IL17" s="8">
        <v>61.64</v>
      </c>
      <c r="IM17" s="8">
        <v>60.55</v>
      </c>
      <c r="IN17" s="8">
        <v>3.69</v>
      </c>
      <c r="IO17" s="8">
        <v>3.8</v>
      </c>
      <c r="IP17" s="8">
        <v>8.51</v>
      </c>
      <c r="IQ17" s="8">
        <v>8.5399999999999991</v>
      </c>
      <c r="IR17" s="8">
        <v>5.33</v>
      </c>
      <c r="IS17" s="8">
        <v>5.2</v>
      </c>
      <c r="IT17" s="8">
        <v>128.55000000000001</v>
      </c>
      <c r="IU17" s="8">
        <v>128.26</v>
      </c>
      <c r="IV17" s="8">
        <v>53.99</v>
      </c>
      <c r="IW17" s="8">
        <v>54.23</v>
      </c>
      <c r="IX17" s="8">
        <v>12.8</v>
      </c>
      <c r="IY17" s="8">
        <v>12.8</v>
      </c>
      <c r="IZ17" s="8">
        <v>276.98</v>
      </c>
      <c r="JA17" s="8">
        <v>275.43</v>
      </c>
      <c r="JB17" s="8">
        <v>144.08000000000001</v>
      </c>
      <c r="JC17" s="8">
        <v>146.25</v>
      </c>
      <c r="JD17" s="8">
        <v>16.899999999999999</v>
      </c>
      <c r="JE17" s="8">
        <v>16.899999999999999</v>
      </c>
      <c r="JF17" s="8">
        <v>7.02</v>
      </c>
      <c r="JG17" s="8">
        <v>7.06</v>
      </c>
      <c r="JH17" s="8">
        <v>25.2</v>
      </c>
      <c r="JI17" s="8">
        <v>25.2</v>
      </c>
      <c r="JJ17" s="8">
        <v>9</v>
      </c>
      <c r="JK17" s="8">
        <v>9</v>
      </c>
      <c r="JL17" s="8">
        <v>10.18</v>
      </c>
      <c r="JM17" s="8">
        <v>10.18</v>
      </c>
      <c r="JN17" s="8">
        <v>93.24</v>
      </c>
      <c r="JO17" s="8">
        <v>93.89</v>
      </c>
      <c r="JP17" s="8">
        <v>2.6</v>
      </c>
      <c r="JQ17" s="8">
        <v>2.6</v>
      </c>
      <c r="JR17" s="8">
        <v>0.18</v>
      </c>
      <c r="JS17" s="8">
        <v>0.18</v>
      </c>
      <c r="JT17" s="8">
        <v>118.74</v>
      </c>
      <c r="JU17" s="8">
        <v>115.82</v>
      </c>
      <c r="JV17" s="8">
        <v>3.59</v>
      </c>
      <c r="JW17" s="8">
        <v>3.59</v>
      </c>
      <c r="JX17" s="8">
        <v>15.25</v>
      </c>
      <c r="JY17" s="8">
        <v>15.25</v>
      </c>
      <c r="JZ17" s="8">
        <v>8.9999999999999993E-3</v>
      </c>
      <c r="KA17" s="8">
        <v>8.9999999999999993E-3</v>
      </c>
      <c r="KB17" s="8">
        <v>168</v>
      </c>
      <c r="KC17" s="8">
        <v>167</v>
      </c>
      <c r="KD17" s="8">
        <v>18.809999999999999</v>
      </c>
      <c r="KE17" s="8">
        <v>18.38</v>
      </c>
      <c r="KF17" s="8">
        <v>50</v>
      </c>
      <c r="KG17" s="8">
        <v>50</v>
      </c>
      <c r="KH17" s="8">
        <v>25.4</v>
      </c>
      <c r="KI17" s="8">
        <v>25.59</v>
      </c>
      <c r="KJ17" s="8">
        <v>6.07</v>
      </c>
      <c r="KK17" s="8">
        <v>6.24</v>
      </c>
      <c r="KL17" s="8">
        <v>15.5</v>
      </c>
      <c r="KM17" s="8">
        <v>15.5</v>
      </c>
      <c r="KN17" s="8">
        <v>5.96</v>
      </c>
      <c r="KO17" s="8">
        <v>6.35</v>
      </c>
      <c r="KP17" s="8">
        <v>30.47</v>
      </c>
      <c r="KQ17" s="8">
        <v>30.22</v>
      </c>
      <c r="KR17" s="8">
        <v>45.97</v>
      </c>
      <c r="KS17" s="8">
        <v>46.22</v>
      </c>
      <c r="KT17" s="8">
        <v>2.85</v>
      </c>
      <c r="KU17" s="8">
        <v>2.86</v>
      </c>
      <c r="KV17" s="8">
        <v>36</v>
      </c>
      <c r="KW17" s="8">
        <v>35.85</v>
      </c>
      <c r="KX17" s="8">
        <v>317.2</v>
      </c>
      <c r="KY17" s="8">
        <v>328</v>
      </c>
      <c r="KZ17" s="8">
        <v>8.9499999999999993</v>
      </c>
      <c r="LA17" s="8">
        <v>8.9499999999999993</v>
      </c>
      <c r="LB17" s="8">
        <v>92.01</v>
      </c>
      <c r="LC17" s="8">
        <v>92.2</v>
      </c>
      <c r="LD17" s="8">
        <v>27</v>
      </c>
      <c r="LE17" s="8">
        <v>27</v>
      </c>
      <c r="LF17" s="8">
        <v>35.43</v>
      </c>
      <c r="LG17" s="8">
        <v>35.130000000000003</v>
      </c>
      <c r="LH17" s="8">
        <v>29.48</v>
      </c>
      <c r="LI17" s="8">
        <v>29.48</v>
      </c>
      <c r="LJ17" s="8">
        <v>128.9</v>
      </c>
      <c r="LK17" s="8">
        <v>128.88</v>
      </c>
      <c r="LL17" s="8">
        <v>24.5</v>
      </c>
      <c r="LM17" s="8">
        <v>24.46</v>
      </c>
      <c r="LN17" s="8">
        <v>42.19</v>
      </c>
      <c r="LO17" s="8">
        <v>41.74</v>
      </c>
      <c r="LP17" s="8">
        <v>72.28</v>
      </c>
      <c r="LQ17" s="8">
        <v>72.16</v>
      </c>
      <c r="LR17" s="8" t="s">
        <v>339</v>
      </c>
      <c r="LS17" s="8" t="s">
        <v>339</v>
      </c>
    </row>
    <row r="18" spans="1:331" x14ac:dyDescent="0.15">
      <c r="A18" s="7">
        <v>44484</v>
      </c>
      <c r="B18" s="8">
        <v>127.16</v>
      </c>
      <c r="C18" s="8">
        <v>126.62</v>
      </c>
      <c r="D18" s="8">
        <v>20.5</v>
      </c>
      <c r="E18" s="8">
        <v>20.5</v>
      </c>
      <c r="F18" s="8">
        <v>11.05</v>
      </c>
      <c r="G18" s="8">
        <v>11.05</v>
      </c>
      <c r="H18" s="8">
        <v>27999999.670000002</v>
      </c>
      <c r="I18" s="8">
        <v>28249999.670000002</v>
      </c>
      <c r="J18" s="8" t="s">
        <v>339</v>
      </c>
      <c r="K18" s="8" t="s">
        <v>339</v>
      </c>
      <c r="L18" s="8">
        <v>21.77</v>
      </c>
      <c r="M18" s="8">
        <v>21.48</v>
      </c>
      <c r="N18" s="8">
        <v>2.52</v>
      </c>
      <c r="O18" s="8">
        <v>2.52</v>
      </c>
      <c r="P18" s="8" t="s">
        <v>339</v>
      </c>
      <c r="Q18" s="8" t="s">
        <v>339</v>
      </c>
      <c r="R18" s="8">
        <v>19.399999999999999</v>
      </c>
      <c r="S18" s="8">
        <v>19.399999999999999</v>
      </c>
      <c r="T18" s="8">
        <v>14.91</v>
      </c>
      <c r="U18" s="8">
        <v>14.9</v>
      </c>
      <c r="V18" s="8">
        <v>25.29</v>
      </c>
      <c r="W18" s="8">
        <v>25.32</v>
      </c>
      <c r="X18" s="8">
        <v>44.88</v>
      </c>
      <c r="Y18" s="8">
        <v>45.63</v>
      </c>
      <c r="Z18" s="8">
        <v>1.21</v>
      </c>
      <c r="AA18" s="8">
        <v>1.21</v>
      </c>
      <c r="AB18" s="8">
        <v>17.48</v>
      </c>
      <c r="AC18" s="8">
        <v>17.66</v>
      </c>
      <c r="AD18" s="8">
        <v>4.4000000000000004</v>
      </c>
      <c r="AE18" s="8">
        <v>4.41</v>
      </c>
      <c r="AF18" s="8">
        <v>402.54</v>
      </c>
      <c r="AG18" s="8">
        <v>404.03</v>
      </c>
      <c r="AH18" s="8">
        <v>13.1</v>
      </c>
      <c r="AI18" s="8">
        <v>13.07</v>
      </c>
      <c r="AJ18" s="8">
        <v>5</v>
      </c>
      <c r="AK18" s="8">
        <v>5.09</v>
      </c>
      <c r="AL18" s="8">
        <v>0.83199999999999996</v>
      </c>
      <c r="AM18" s="8">
        <v>0.84</v>
      </c>
      <c r="AN18" s="8">
        <v>73.290000000000006</v>
      </c>
      <c r="AO18" s="8">
        <v>75.19</v>
      </c>
      <c r="AP18" s="8">
        <v>54.09</v>
      </c>
      <c r="AQ18" s="8">
        <v>54.21</v>
      </c>
      <c r="AR18" s="8">
        <v>40.15</v>
      </c>
      <c r="AS18" s="8">
        <v>41.66</v>
      </c>
      <c r="AT18" s="8">
        <v>12.04</v>
      </c>
      <c r="AU18" s="8">
        <v>12.04</v>
      </c>
      <c r="AV18" s="8">
        <v>57.69</v>
      </c>
      <c r="AW18" s="8">
        <v>57.88</v>
      </c>
      <c r="AX18" s="8">
        <v>39.56</v>
      </c>
      <c r="AY18" s="8">
        <v>40.159999999999997</v>
      </c>
      <c r="AZ18" s="8">
        <v>23.4</v>
      </c>
      <c r="BA18" s="8">
        <v>23.41</v>
      </c>
      <c r="BB18" s="8">
        <v>48.5</v>
      </c>
      <c r="BC18" s="8">
        <v>48.5</v>
      </c>
      <c r="BD18" s="8">
        <v>3.71</v>
      </c>
      <c r="BE18" s="8">
        <v>3.73</v>
      </c>
      <c r="BF18" s="8">
        <v>14.67</v>
      </c>
      <c r="BG18" s="8">
        <v>14.72</v>
      </c>
      <c r="BH18" s="8">
        <v>52.78</v>
      </c>
      <c r="BI18" s="8">
        <v>52.78</v>
      </c>
      <c r="BJ18" s="8">
        <v>37.43</v>
      </c>
      <c r="BK18" s="8">
        <v>38.299999999999997</v>
      </c>
      <c r="BL18" s="8">
        <v>38.200000000000003</v>
      </c>
      <c r="BM18" s="8">
        <v>38.200000000000003</v>
      </c>
      <c r="BN18" s="8">
        <v>8.6</v>
      </c>
      <c r="BO18" s="8">
        <v>8.6</v>
      </c>
      <c r="BP18" s="8">
        <v>66</v>
      </c>
      <c r="BQ18" s="8">
        <v>66</v>
      </c>
      <c r="BR18" s="8">
        <v>1.56</v>
      </c>
      <c r="BS18" s="8">
        <v>1.52</v>
      </c>
      <c r="BT18" s="8">
        <v>7.96</v>
      </c>
      <c r="BU18" s="8">
        <v>7.96</v>
      </c>
      <c r="BV18" s="8">
        <v>3.6</v>
      </c>
      <c r="BW18" s="8">
        <v>3.6</v>
      </c>
      <c r="BX18" s="8">
        <v>29</v>
      </c>
      <c r="BY18" s="8">
        <v>29</v>
      </c>
      <c r="BZ18" s="8">
        <v>10.4</v>
      </c>
      <c r="CA18" s="8">
        <v>10.47</v>
      </c>
      <c r="CB18" s="8" t="s">
        <v>339</v>
      </c>
      <c r="CC18" s="8" t="s">
        <v>339</v>
      </c>
      <c r="CD18" s="8">
        <v>44.11</v>
      </c>
      <c r="CE18" s="8">
        <v>43.78</v>
      </c>
      <c r="CF18" s="8">
        <v>10.45</v>
      </c>
      <c r="CG18" s="8">
        <v>10.79</v>
      </c>
      <c r="CH18" s="8">
        <v>14</v>
      </c>
      <c r="CI18" s="8">
        <v>14</v>
      </c>
      <c r="CJ18" s="8">
        <v>25.2</v>
      </c>
      <c r="CK18" s="8">
        <v>25.6</v>
      </c>
      <c r="CL18" s="8">
        <v>19</v>
      </c>
      <c r="CM18" s="8">
        <v>19</v>
      </c>
      <c r="CN18" s="8">
        <v>19</v>
      </c>
      <c r="CO18" s="8">
        <v>19</v>
      </c>
      <c r="CP18" s="8">
        <v>0.45600000000000002</v>
      </c>
      <c r="CQ18" s="8">
        <v>0.45600000000000002</v>
      </c>
      <c r="CR18" s="8">
        <v>41</v>
      </c>
      <c r="CS18" s="8">
        <v>41.15</v>
      </c>
      <c r="CT18" s="8">
        <v>1556.87</v>
      </c>
      <c r="CU18" s="8">
        <v>1561.23</v>
      </c>
      <c r="CV18" s="8">
        <v>15.19</v>
      </c>
      <c r="CW18" s="8">
        <v>15.19</v>
      </c>
      <c r="CX18" s="8">
        <v>27.4</v>
      </c>
      <c r="CY18" s="8">
        <v>27.26</v>
      </c>
      <c r="CZ18" s="8">
        <v>132.99</v>
      </c>
      <c r="DA18" s="8">
        <v>132.99</v>
      </c>
      <c r="DB18" s="8">
        <v>172.81</v>
      </c>
      <c r="DC18" s="8">
        <v>171.53</v>
      </c>
      <c r="DD18" s="8">
        <v>19</v>
      </c>
      <c r="DE18" s="8">
        <v>19</v>
      </c>
      <c r="DF18" s="8">
        <v>21.05</v>
      </c>
      <c r="DG18" s="8">
        <v>21.69</v>
      </c>
      <c r="DH18" s="8">
        <v>23.49</v>
      </c>
      <c r="DI18" s="8">
        <v>23.25</v>
      </c>
      <c r="DJ18" s="8">
        <v>45.23</v>
      </c>
      <c r="DK18" s="8">
        <v>46.02</v>
      </c>
      <c r="DL18" s="8">
        <v>36.5</v>
      </c>
      <c r="DM18" s="8">
        <v>36.5</v>
      </c>
      <c r="DN18" s="8">
        <v>3.65</v>
      </c>
      <c r="DO18" s="8">
        <v>4.5599999999999996</v>
      </c>
      <c r="DP18" s="8">
        <v>95</v>
      </c>
      <c r="DQ18" s="8">
        <v>95</v>
      </c>
      <c r="DR18" s="8">
        <v>5.75</v>
      </c>
      <c r="DS18" s="8">
        <v>5.78</v>
      </c>
      <c r="DT18" s="8">
        <v>35.799999999999997</v>
      </c>
      <c r="DU18" s="8">
        <v>35.799999999999997</v>
      </c>
      <c r="DV18" s="8">
        <v>7.85</v>
      </c>
      <c r="DW18" s="8">
        <v>7.85</v>
      </c>
      <c r="DX18" s="8">
        <v>3.48</v>
      </c>
      <c r="DY18" s="8">
        <v>3.46</v>
      </c>
      <c r="DZ18" s="8">
        <v>11.95</v>
      </c>
      <c r="EA18" s="8">
        <v>11.97</v>
      </c>
      <c r="EB18" s="8" t="s">
        <v>339</v>
      </c>
      <c r="EC18" s="8" t="s">
        <v>339</v>
      </c>
      <c r="ED18" s="8">
        <v>22.7</v>
      </c>
      <c r="EE18" s="8">
        <v>22.5</v>
      </c>
      <c r="EF18" s="8">
        <v>929.9</v>
      </c>
      <c r="EG18" s="8">
        <v>929.9</v>
      </c>
      <c r="EH18" s="8">
        <v>15.5</v>
      </c>
      <c r="EI18" s="8">
        <v>15.5</v>
      </c>
      <c r="EJ18" s="8">
        <v>14</v>
      </c>
      <c r="EK18" s="8">
        <v>14</v>
      </c>
      <c r="EL18" s="8">
        <v>330</v>
      </c>
      <c r="EM18" s="8">
        <v>331.82</v>
      </c>
      <c r="EN18" s="8">
        <v>230</v>
      </c>
      <c r="EO18" s="8">
        <v>230</v>
      </c>
      <c r="EP18" s="8">
        <v>6.35</v>
      </c>
      <c r="EQ18" s="8">
        <v>6.3</v>
      </c>
      <c r="ER18" s="8">
        <v>18</v>
      </c>
      <c r="ES18" s="8">
        <v>18</v>
      </c>
      <c r="ET18" s="8" t="s">
        <v>339</v>
      </c>
      <c r="EU18" s="8" t="s">
        <v>339</v>
      </c>
      <c r="EV18" s="8">
        <v>21.2</v>
      </c>
      <c r="EW18" s="8">
        <v>21.25</v>
      </c>
      <c r="EX18" s="8">
        <v>25.7</v>
      </c>
      <c r="EY18" s="8">
        <v>25.7</v>
      </c>
      <c r="EZ18" s="8">
        <v>262.93</v>
      </c>
      <c r="FA18" s="8">
        <v>265.74</v>
      </c>
      <c r="FB18" s="8">
        <v>179</v>
      </c>
      <c r="FC18" s="8">
        <v>179</v>
      </c>
      <c r="FD18" s="8">
        <v>15.9</v>
      </c>
      <c r="FE18" s="8">
        <v>15.95</v>
      </c>
      <c r="FF18" s="8">
        <v>73.8</v>
      </c>
      <c r="FG18" s="8">
        <v>74.86</v>
      </c>
      <c r="FH18" s="8">
        <v>151</v>
      </c>
      <c r="FI18" s="8">
        <v>154.74</v>
      </c>
      <c r="FJ18" s="8">
        <v>13.13</v>
      </c>
      <c r="FK18" s="8">
        <v>12.9</v>
      </c>
      <c r="FL18" s="8">
        <v>0.41499999999999998</v>
      </c>
      <c r="FM18" s="8">
        <v>0.41899999999999998</v>
      </c>
      <c r="FN18" s="8">
        <v>20.38</v>
      </c>
      <c r="FO18" s="8">
        <v>20.83</v>
      </c>
      <c r="FP18" s="8">
        <v>8.39</v>
      </c>
      <c r="FQ18" s="8">
        <v>8.39</v>
      </c>
      <c r="FR18" s="8">
        <v>136.19</v>
      </c>
      <c r="FS18" s="8">
        <v>139.96</v>
      </c>
      <c r="FT18" s="8">
        <v>2.83</v>
      </c>
      <c r="FU18" s="8">
        <v>2.83</v>
      </c>
      <c r="FV18" s="8">
        <v>25.36</v>
      </c>
      <c r="FW18" s="8">
        <v>25.36</v>
      </c>
      <c r="FX18" s="8">
        <v>29.99</v>
      </c>
      <c r="FY18" s="8">
        <v>29.99</v>
      </c>
      <c r="FZ18" s="8">
        <v>11.99</v>
      </c>
      <c r="GA18" s="8">
        <v>11.99</v>
      </c>
      <c r="GB18" s="8">
        <v>90.53</v>
      </c>
      <c r="GC18" s="8">
        <v>93.75</v>
      </c>
      <c r="GD18" s="8">
        <v>31.69</v>
      </c>
      <c r="GE18" s="8">
        <v>32</v>
      </c>
      <c r="GF18" s="8">
        <v>104.51</v>
      </c>
      <c r="GG18" s="8">
        <v>104.51</v>
      </c>
      <c r="GH18" s="8">
        <v>47.26</v>
      </c>
      <c r="GI18" s="8">
        <v>47.26</v>
      </c>
      <c r="GJ18" s="8">
        <v>80</v>
      </c>
      <c r="GK18" s="8">
        <v>80</v>
      </c>
      <c r="GL18" s="8">
        <v>220.63</v>
      </c>
      <c r="GM18" s="8">
        <v>223.89</v>
      </c>
      <c r="GN18" s="8">
        <v>23</v>
      </c>
      <c r="GO18" s="8">
        <v>23</v>
      </c>
      <c r="GP18" s="8">
        <v>6.29</v>
      </c>
      <c r="GQ18" s="8">
        <v>6.3</v>
      </c>
      <c r="GR18" s="8">
        <v>39.5</v>
      </c>
      <c r="GS18" s="8">
        <v>38.590000000000003</v>
      </c>
      <c r="GT18" s="8">
        <v>1.19</v>
      </c>
      <c r="GU18" s="8">
        <v>1.19</v>
      </c>
      <c r="GV18" s="8">
        <v>5.7000000000000002E-2</v>
      </c>
      <c r="GW18" s="8">
        <v>5.8999999999999997E-2</v>
      </c>
      <c r="GX18" s="8">
        <v>4.6900000000000004</v>
      </c>
      <c r="GY18" s="8">
        <v>4.76</v>
      </c>
      <c r="GZ18" s="8">
        <v>1.46</v>
      </c>
      <c r="HA18" s="8">
        <v>1.46</v>
      </c>
      <c r="HB18" s="8">
        <v>168.76</v>
      </c>
      <c r="HC18" s="8">
        <v>172.81</v>
      </c>
      <c r="HD18" s="8">
        <v>38</v>
      </c>
      <c r="HE18" s="8">
        <v>38</v>
      </c>
      <c r="HF18" s="8" t="s">
        <v>339</v>
      </c>
      <c r="HG18" s="8" t="s">
        <v>339</v>
      </c>
      <c r="HH18" s="8">
        <v>18.5</v>
      </c>
      <c r="HI18" s="8">
        <v>18.5</v>
      </c>
      <c r="HJ18" s="8">
        <v>1</v>
      </c>
      <c r="HK18" s="8">
        <v>1</v>
      </c>
      <c r="HL18" s="8">
        <v>72</v>
      </c>
      <c r="HM18" s="8">
        <v>72</v>
      </c>
      <c r="HN18" s="8">
        <v>15.86</v>
      </c>
      <c r="HO18" s="8">
        <v>15.86</v>
      </c>
      <c r="HP18" s="8">
        <v>32.700000000000003</v>
      </c>
      <c r="HQ18" s="8">
        <v>33.08</v>
      </c>
      <c r="HR18" s="8">
        <v>114.59</v>
      </c>
      <c r="HS18" s="8">
        <v>114.98</v>
      </c>
      <c r="HT18" s="8">
        <v>45.99</v>
      </c>
      <c r="HU18" s="8">
        <v>45.99</v>
      </c>
      <c r="HV18" s="8">
        <v>19.2</v>
      </c>
      <c r="HW18" s="8">
        <v>19.46</v>
      </c>
      <c r="HX18" s="8">
        <v>35.479999999999997</v>
      </c>
      <c r="HY18" s="8">
        <v>34.6</v>
      </c>
      <c r="HZ18" s="8">
        <v>17.36</v>
      </c>
      <c r="IA18" s="8">
        <v>17.37</v>
      </c>
      <c r="IB18" s="8">
        <v>70</v>
      </c>
      <c r="IC18" s="8">
        <v>70</v>
      </c>
      <c r="ID18" s="8">
        <v>1.63</v>
      </c>
      <c r="IE18" s="8">
        <v>1.63</v>
      </c>
      <c r="IF18" s="8" t="s">
        <v>339</v>
      </c>
      <c r="IG18" s="8" t="s">
        <v>339</v>
      </c>
      <c r="IH18" s="8">
        <v>87</v>
      </c>
      <c r="II18" s="8">
        <v>87.03</v>
      </c>
      <c r="IJ18" s="8">
        <v>43.94</v>
      </c>
      <c r="IK18" s="8">
        <v>43.94</v>
      </c>
      <c r="IL18" s="8">
        <v>60.85</v>
      </c>
      <c r="IM18" s="8">
        <v>63.01</v>
      </c>
      <c r="IN18" s="8">
        <v>3.82</v>
      </c>
      <c r="IO18" s="8">
        <v>3.93</v>
      </c>
      <c r="IP18" s="8">
        <v>8.5399999999999991</v>
      </c>
      <c r="IQ18" s="8">
        <v>8.5399999999999991</v>
      </c>
      <c r="IR18" s="8">
        <v>5.22</v>
      </c>
      <c r="IS18" s="8">
        <v>5.15</v>
      </c>
      <c r="IT18" s="8">
        <v>128.63</v>
      </c>
      <c r="IU18" s="8">
        <v>128.87</v>
      </c>
      <c r="IV18" s="8">
        <v>54.37</v>
      </c>
      <c r="IW18" s="8">
        <v>56.06</v>
      </c>
      <c r="IX18" s="8">
        <v>12.8</v>
      </c>
      <c r="IY18" s="8">
        <v>12.8</v>
      </c>
      <c r="IZ18" s="8">
        <v>272.23</v>
      </c>
      <c r="JA18" s="8">
        <v>287.29000000000002</v>
      </c>
      <c r="JB18" s="8">
        <v>146.80000000000001</v>
      </c>
      <c r="JC18" s="8">
        <v>150.94999999999999</v>
      </c>
      <c r="JD18" s="8">
        <v>16.899999999999999</v>
      </c>
      <c r="JE18" s="8">
        <v>16.899999999999999</v>
      </c>
      <c r="JF18" s="8">
        <v>7.23</v>
      </c>
      <c r="JG18" s="8">
        <v>7</v>
      </c>
      <c r="JH18" s="8">
        <v>25.2</v>
      </c>
      <c r="JI18" s="8">
        <v>25.2</v>
      </c>
      <c r="JJ18" s="8">
        <v>9</v>
      </c>
      <c r="JK18" s="8">
        <v>9</v>
      </c>
      <c r="JL18" s="8">
        <v>10.18</v>
      </c>
      <c r="JM18" s="8">
        <v>10.18</v>
      </c>
      <c r="JN18" s="8">
        <v>94.94</v>
      </c>
      <c r="JO18" s="8">
        <v>97.68</v>
      </c>
      <c r="JP18" s="8">
        <v>2.6</v>
      </c>
      <c r="JQ18" s="8">
        <v>2.6</v>
      </c>
      <c r="JR18" s="8">
        <v>0.18</v>
      </c>
      <c r="JS18" s="8">
        <v>0.18</v>
      </c>
      <c r="JT18" s="8">
        <v>116.07</v>
      </c>
      <c r="JU18" s="8">
        <v>119.88</v>
      </c>
      <c r="JV18" s="8">
        <v>3.59</v>
      </c>
      <c r="JW18" s="8">
        <v>3.59</v>
      </c>
      <c r="JX18" s="8">
        <v>15.25</v>
      </c>
      <c r="JY18" s="8">
        <v>15.25</v>
      </c>
      <c r="JZ18" s="8">
        <v>8.9999999999999993E-3</v>
      </c>
      <c r="KA18" s="8">
        <v>8.9999999999999993E-3</v>
      </c>
      <c r="KB18" s="8">
        <v>167</v>
      </c>
      <c r="KC18" s="8">
        <v>168</v>
      </c>
      <c r="KD18" s="8">
        <v>18.38</v>
      </c>
      <c r="KE18" s="8">
        <v>18.670000000000002</v>
      </c>
      <c r="KF18" s="8">
        <v>50</v>
      </c>
      <c r="KG18" s="8">
        <v>50</v>
      </c>
      <c r="KH18" s="8">
        <v>25.52</v>
      </c>
      <c r="KI18" s="8">
        <v>25.49</v>
      </c>
      <c r="KJ18" s="8">
        <v>6.23</v>
      </c>
      <c r="KK18" s="8">
        <v>6.26</v>
      </c>
      <c r="KL18" s="8">
        <v>15.5</v>
      </c>
      <c r="KM18" s="8">
        <v>15.5</v>
      </c>
      <c r="KN18" s="8">
        <v>6.35</v>
      </c>
      <c r="KO18" s="8">
        <v>6.05</v>
      </c>
      <c r="KP18" s="8">
        <v>30.18</v>
      </c>
      <c r="KQ18" s="8">
        <v>30.05</v>
      </c>
      <c r="KR18" s="8">
        <v>46.54</v>
      </c>
      <c r="KS18" s="8">
        <v>46.6</v>
      </c>
      <c r="KT18" s="8">
        <v>2.85</v>
      </c>
      <c r="KU18" s="8">
        <v>2.9</v>
      </c>
      <c r="KV18" s="8">
        <v>36.450000000000003</v>
      </c>
      <c r="KW18" s="8">
        <v>34.76</v>
      </c>
      <c r="KX18" s="8">
        <v>326.60000000000002</v>
      </c>
      <c r="KY18" s="8">
        <v>328</v>
      </c>
      <c r="KZ18" s="8">
        <v>8.6</v>
      </c>
      <c r="LA18" s="8">
        <v>8.6</v>
      </c>
      <c r="LB18" s="8">
        <v>93</v>
      </c>
      <c r="LC18" s="8">
        <v>95.21</v>
      </c>
      <c r="LD18" s="8">
        <v>26.34</v>
      </c>
      <c r="LE18" s="8">
        <v>26.34</v>
      </c>
      <c r="LF18" s="8">
        <v>35.200000000000003</v>
      </c>
      <c r="LG18" s="8">
        <v>36.020000000000003</v>
      </c>
      <c r="LH18" s="8">
        <v>29.49</v>
      </c>
      <c r="LI18" s="8">
        <v>29.49</v>
      </c>
      <c r="LJ18" s="8">
        <v>126.47</v>
      </c>
      <c r="LK18" s="8">
        <v>128</v>
      </c>
      <c r="LL18" s="8">
        <v>24.3</v>
      </c>
      <c r="LM18" s="8">
        <v>24.25</v>
      </c>
      <c r="LN18" s="8">
        <v>42.12</v>
      </c>
      <c r="LO18" s="8">
        <v>40.72</v>
      </c>
      <c r="LP18" s="8">
        <v>72.17</v>
      </c>
      <c r="LQ18" s="8">
        <v>71.069999999999993</v>
      </c>
      <c r="LR18" s="8" t="s">
        <v>339</v>
      </c>
      <c r="LS18" s="8" t="s">
        <v>339</v>
      </c>
    </row>
    <row r="19" spans="1:331" x14ac:dyDescent="0.15">
      <c r="A19" s="7">
        <v>44487</v>
      </c>
      <c r="B19" s="8">
        <v>126.99</v>
      </c>
      <c r="C19" s="8">
        <v>127.84</v>
      </c>
      <c r="D19" s="8">
        <v>20.5</v>
      </c>
      <c r="E19" s="8">
        <v>20.5</v>
      </c>
      <c r="F19" s="8">
        <v>11.3</v>
      </c>
      <c r="G19" s="8">
        <v>11.05</v>
      </c>
      <c r="H19" s="8">
        <v>28499999.670000002</v>
      </c>
      <c r="I19" s="8">
        <v>28199999.670000002</v>
      </c>
      <c r="J19" s="8" t="s">
        <v>339</v>
      </c>
      <c r="K19" s="8" t="s">
        <v>339</v>
      </c>
      <c r="L19" s="8">
        <v>21.57</v>
      </c>
      <c r="M19" s="8">
        <v>21.33</v>
      </c>
      <c r="N19" s="8">
        <v>2.52</v>
      </c>
      <c r="O19" s="8">
        <v>2.52</v>
      </c>
      <c r="P19" s="8" t="s">
        <v>339</v>
      </c>
      <c r="Q19" s="8" t="s">
        <v>339</v>
      </c>
      <c r="R19" s="8">
        <v>19.399999999999999</v>
      </c>
      <c r="S19" s="8">
        <v>19.399999999999999</v>
      </c>
      <c r="T19" s="8">
        <v>14.92</v>
      </c>
      <c r="U19" s="8">
        <v>14.92</v>
      </c>
      <c r="V19" s="8">
        <v>25.6</v>
      </c>
      <c r="W19" s="8">
        <v>25.39</v>
      </c>
      <c r="X19" s="8">
        <v>45.86</v>
      </c>
      <c r="Y19" s="8">
        <v>45.36</v>
      </c>
      <c r="Z19" s="8">
        <v>1.17</v>
      </c>
      <c r="AA19" s="8">
        <v>1.21</v>
      </c>
      <c r="AB19" s="8">
        <v>17.7</v>
      </c>
      <c r="AC19" s="8">
        <v>17.61</v>
      </c>
      <c r="AD19" s="8">
        <v>4.4000000000000004</v>
      </c>
      <c r="AE19" s="8">
        <v>4.41</v>
      </c>
      <c r="AF19" s="8">
        <v>406.4</v>
      </c>
      <c r="AG19" s="8">
        <v>405.78</v>
      </c>
      <c r="AH19" s="8">
        <v>13.2</v>
      </c>
      <c r="AI19" s="8">
        <v>12.9</v>
      </c>
      <c r="AJ19" s="8">
        <v>5</v>
      </c>
      <c r="AK19" s="8">
        <v>4.97</v>
      </c>
      <c r="AL19" s="8">
        <v>0.84</v>
      </c>
      <c r="AM19" s="8">
        <v>0.84099999999999997</v>
      </c>
      <c r="AN19" s="8">
        <v>75.8</v>
      </c>
      <c r="AO19" s="8">
        <v>73.67</v>
      </c>
      <c r="AP19" s="8">
        <v>54.97</v>
      </c>
      <c r="AQ19" s="8">
        <v>54.13</v>
      </c>
      <c r="AR19" s="8">
        <v>41.75</v>
      </c>
      <c r="AS19" s="8">
        <v>41.71</v>
      </c>
      <c r="AT19" s="8">
        <v>12.04</v>
      </c>
      <c r="AU19" s="8">
        <v>12.04</v>
      </c>
      <c r="AV19" s="8">
        <v>58.37</v>
      </c>
      <c r="AW19" s="8">
        <v>59.63</v>
      </c>
      <c r="AX19" s="8">
        <v>40.29</v>
      </c>
      <c r="AY19" s="8">
        <v>41.4</v>
      </c>
      <c r="AZ19" s="8">
        <v>23.25</v>
      </c>
      <c r="BA19" s="8">
        <v>23.03</v>
      </c>
      <c r="BB19" s="8">
        <v>48.5</v>
      </c>
      <c r="BC19" s="8">
        <v>48.5</v>
      </c>
      <c r="BD19" s="8">
        <v>3.69</v>
      </c>
      <c r="BE19" s="8">
        <v>3.71</v>
      </c>
      <c r="BF19" s="8">
        <v>14.67</v>
      </c>
      <c r="BG19" s="8">
        <v>14.72</v>
      </c>
      <c r="BH19" s="8">
        <v>52.78</v>
      </c>
      <c r="BI19" s="8">
        <v>52.78</v>
      </c>
      <c r="BJ19" s="8">
        <v>38.799999999999997</v>
      </c>
      <c r="BK19" s="8">
        <v>38.21</v>
      </c>
      <c r="BL19" s="8">
        <v>38.200000000000003</v>
      </c>
      <c r="BM19" s="8">
        <v>38.200000000000003</v>
      </c>
      <c r="BN19" s="8">
        <v>8.5500000000000007</v>
      </c>
      <c r="BO19" s="8">
        <v>8.52</v>
      </c>
      <c r="BP19" s="8">
        <v>66</v>
      </c>
      <c r="BQ19" s="8">
        <v>65.510000000000005</v>
      </c>
      <c r="BR19" s="8">
        <v>1.53</v>
      </c>
      <c r="BS19" s="8">
        <v>1.63</v>
      </c>
      <c r="BT19" s="8">
        <v>7.96</v>
      </c>
      <c r="BU19" s="8">
        <v>7.96</v>
      </c>
      <c r="BV19" s="8">
        <v>3.6</v>
      </c>
      <c r="BW19" s="8">
        <v>3.6</v>
      </c>
      <c r="BX19" s="8">
        <v>29</v>
      </c>
      <c r="BY19" s="8">
        <v>29</v>
      </c>
      <c r="BZ19" s="8">
        <v>10.57</v>
      </c>
      <c r="CA19" s="8">
        <v>11.49</v>
      </c>
      <c r="CB19" s="8" t="s">
        <v>339</v>
      </c>
      <c r="CC19" s="8" t="s">
        <v>339</v>
      </c>
      <c r="CD19" s="8">
        <v>44.1</v>
      </c>
      <c r="CE19" s="8">
        <v>43.6</v>
      </c>
      <c r="CF19" s="8">
        <v>10.79</v>
      </c>
      <c r="CG19" s="8">
        <v>10.46</v>
      </c>
      <c r="CH19" s="8">
        <v>14</v>
      </c>
      <c r="CI19" s="8">
        <v>13.81</v>
      </c>
      <c r="CJ19" s="8">
        <v>25.47</v>
      </c>
      <c r="CK19" s="8">
        <v>25.57</v>
      </c>
      <c r="CL19" s="8">
        <v>19.25</v>
      </c>
      <c r="CM19" s="8">
        <v>19.25</v>
      </c>
      <c r="CN19" s="8">
        <v>19</v>
      </c>
      <c r="CO19" s="8">
        <v>19</v>
      </c>
      <c r="CP19" s="8">
        <v>0.45600000000000002</v>
      </c>
      <c r="CQ19" s="8">
        <v>0.45600000000000002</v>
      </c>
      <c r="CR19" s="8">
        <v>41.15</v>
      </c>
      <c r="CS19" s="8">
        <v>41.15</v>
      </c>
      <c r="CT19" s="8">
        <v>1561.13</v>
      </c>
      <c r="CU19" s="8">
        <v>1556.66</v>
      </c>
      <c r="CV19" s="8">
        <v>15</v>
      </c>
      <c r="CW19" s="8">
        <v>15</v>
      </c>
      <c r="CX19" s="8">
        <v>27.49</v>
      </c>
      <c r="CY19" s="8">
        <v>27.29</v>
      </c>
      <c r="CZ19" s="8">
        <v>128.25</v>
      </c>
      <c r="DA19" s="8">
        <v>130</v>
      </c>
      <c r="DB19" s="8">
        <v>173.17</v>
      </c>
      <c r="DC19" s="8">
        <v>171.78</v>
      </c>
      <c r="DD19" s="8">
        <v>19</v>
      </c>
      <c r="DE19" s="8">
        <v>19</v>
      </c>
      <c r="DF19" s="8">
        <v>21.69</v>
      </c>
      <c r="DG19" s="8">
        <v>21.69</v>
      </c>
      <c r="DH19" s="8">
        <v>23.19</v>
      </c>
      <c r="DI19" s="8">
        <v>23.38</v>
      </c>
      <c r="DJ19" s="8">
        <v>45.57</v>
      </c>
      <c r="DK19" s="8">
        <v>45.79</v>
      </c>
      <c r="DL19" s="8">
        <v>36.5</v>
      </c>
      <c r="DM19" s="8">
        <v>36.5</v>
      </c>
      <c r="DN19" s="8">
        <v>3.65</v>
      </c>
      <c r="DO19" s="8">
        <v>4.5599999999999996</v>
      </c>
      <c r="DP19" s="8">
        <v>95</v>
      </c>
      <c r="DQ19" s="8">
        <v>95</v>
      </c>
      <c r="DR19" s="8">
        <v>5.78</v>
      </c>
      <c r="DS19" s="8">
        <v>5.79</v>
      </c>
      <c r="DT19" s="8">
        <v>35.799999999999997</v>
      </c>
      <c r="DU19" s="8">
        <v>35.799999999999997</v>
      </c>
      <c r="DV19" s="8">
        <v>7.85</v>
      </c>
      <c r="DW19" s="8">
        <v>7.85</v>
      </c>
      <c r="DX19" s="8">
        <v>3.47</v>
      </c>
      <c r="DY19" s="8">
        <v>3.41</v>
      </c>
      <c r="DZ19" s="8">
        <v>11.98</v>
      </c>
      <c r="EA19" s="8">
        <v>11.95</v>
      </c>
      <c r="EB19" s="8" t="s">
        <v>339</v>
      </c>
      <c r="EC19" s="8" t="s">
        <v>339</v>
      </c>
      <c r="ED19" s="8">
        <v>22.5</v>
      </c>
      <c r="EE19" s="8">
        <v>22.3</v>
      </c>
      <c r="EF19" s="8">
        <v>929.9</v>
      </c>
      <c r="EG19" s="8">
        <v>929.9</v>
      </c>
      <c r="EH19" s="8">
        <v>15.5</v>
      </c>
      <c r="EI19" s="8">
        <v>15.5</v>
      </c>
      <c r="EJ19" s="8">
        <v>14.1</v>
      </c>
      <c r="EK19" s="8">
        <v>14.14</v>
      </c>
      <c r="EL19" s="8">
        <v>331.82</v>
      </c>
      <c r="EM19" s="8">
        <v>331.82</v>
      </c>
      <c r="EN19" s="8">
        <v>230</v>
      </c>
      <c r="EO19" s="8">
        <v>230</v>
      </c>
      <c r="EP19" s="8">
        <v>6.3</v>
      </c>
      <c r="EQ19" s="8">
        <v>6.25</v>
      </c>
      <c r="ER19" s="8">
        <v>18</v>
      </c>
      <c r="ES19" s="8">
        <v>18</v>
      </c>
      <c r="ET19" s="8" t="s">
        <v>339</v>
      </c>
      <c r="EU19" s="8" t="s">
        <v>339</v>
      </c>
      <c r="EV19" s="8">
        <v>21.29</v>
      </c>
      <c r="EW19" s="8">
        <v>21.43</v>
      </c>
      <c r="EX19" s="8">
        <v>25.7</v>
      </c>
      <c r="EY19" s="8">
        <v>25.7</v>
      </c>
      <c r="EZ19" s="8">
        <v>268.93</v>
      </c>
      <c r="FA19" s="8">
        <v>266.62</v>
      </c>
      <c r="FB19" s="8">
        <v>179</v>
      </c>
      <c r="FC19" s="8">
        <v>179</v>
      </c>
      <c r="FD19" s="8">
        <v>15.95</v>
      </c>
      <c r="FE19" s="8">
        <v>15.91</v>
      </c>
      <c r="FF19" s="8">
        <v>75</v>
      </c>
      <c r="FG19" s="8">
        <v>73.760000000000005</v>
      </c>
      <c r="FH19" s="8">
        <v>152.68</v>
      </c>
      <c r="FI19" s="8">
        <v>152.13999999999999</v>
      </c>
      <c r="FJ19" s="8">
        <v>12.96</v>
      </c>
      <c r="FK19" s="8">
        <v>12.86</v>
      </c>
      <c r="FL19" s="8">
        <v>0.41599999999999998</v>
      </c>
      <c r="FM19" s="8">
        <v>0.41699999999999998</v>
      </c>
      <c r="FN19" s="8">
        <v>20.94</v>
      </c>
      <c r="FO19" s="8">
        <v>20.77</v>
      </c>
      <c r="FP19" s="8">
        <v>8.39</v>
      </c>
      <c r="FQ19" s="8">
        <v>8.39</v>
      </c>
      <c r="FR19" s="8">
        <v>139.51</v>
      </c>
      <c r="FS19" s="8">
        <v>138.41999999999999</v>
      </c>
      <c r="FT19" s="8">
        <v>2.82</v>
      </c>
      <c r="FU19" s="8">
        <v>2.78</v>
      </c>
      <c r="FV19" s="8">
        <v>25.36</v>
      </c>
      <c r="FW19" s="8">
        <v>25.36</v>
      </c>
      <c r="FX19" s="8">
        <v>29.01</v>
      </c>
      <c r="FY19" s="8">
        <v>29.01</v>
      </c>
      <c r="FZ19" s="8">
        <v>11.99</v>
      </c>
      <c r="GA19" s="8">
        <v>11.99</v>
      </c>
      <c r="GB19" s="8">
        <v>93.59</v>
      </c>
      <c r="GC19" s="8">
        <v>94.52</v>
      </c>
      <c r="GD19" s="8">
        <v>31.3</v>
      </c>
      <c r="GE19" s="8">
        <v>32</v>
      </c>
      <c r="GF19" s="8">
        <v>104.51</v>
      </c>
      <c r="GG19" s="8">
        <v>104.51</v>
      </c>
      <c r="GH19" s="8">
        <v>47.26</v>
      </c>
      <c r="GI19" s="8">
        <v>47.26</v>
      </c>
      <c r="GJ19" s="8">
        <v>80</v>
      </c>
      <c r="GK19" s="8">
        <v>80</v>
      </c>
      <c r="GL19" s="8">
        <v>224.98</v>
      </c>
      <c r="GM19" s="8">
        <v>222.91</v>
      </c>
      <c r="GN19" s="8">
        <v>23</v>
      </c>
      <c r="GO19" s="8">
        <v>23</v>
      </c>
      <c r="GP19" s="8">
        <v>6.29</v>
      </c>
      <c r="GQ19" s="8">
        <v>6.18</v>
      </c>
      <c r="GR19" s="8">
        <v>38.799999999999997</v>
      </c>
      <c r="GS19" s="8">
        <v>37.57</v>
      </c>
      <c r="GT19" s="8">
        <v>1.19</v>
      </c>
      <c r="GU19" s="8">
        <v>1.19</v>
      </c>
      <c r="GV19" s="8">
        <v>5.8000000000000003E-2</v>
      </c>
      <c r="GW19" s="8">
        <v>5.7000000000000002E-2</v>
      </c>
      <c r="GX19" s="8">
        <v>4.7</v>
      </c>
      <c r="GY19" s="8">
        <v>4.7</v>
      </c>
      <c r="GZ19" s="8">
        <v>1.46</v>
      </c>
      <c r="HA19" s="8">
        <v>1.46</v>
      </c>
      <c r="HB19" s="8">
        <v>172.81</v>
      </c>
      <c r="HC19" s="8">
        <v>172.81</v>
      </c>
      <c r="HD19" s="8">
        <v>38</v>
      </c>
      <c r="HE19" s="8">
        <v>38</v>
      </c>
      <c r="HF19" s="8" t="s">
        <v>339</v>
      </c>
      <c r="HG19" s="8" t="s">
        <v>339</v>
      </c>
      <c r="HH19" s="8">
        <v>18.5</v>
      </c>
      <c r="HI19" s="8">
        <v>18.5</v>
      </c>
      <c r="HJ19" s="8">
        <v>1</v>
      </c>
      <c r="HK19" s="8">
        <v>1</v>
      </c>
      <c r="HL19" s="8">
        <v>72</v>
      </c>
      <c r="HM19" s="8">
        <v>72</v>
      </c>
      <c r="HN19" s="8">
        <v>15.86</v>
      </c>
      <c r="HO19" s="8">
        <v>15.86</v>
      </c>
      <c r="HP19" s="8">
        <v>33.299999999999997</v>
      </c>
      <c r="HQ19" s="8">
        <v>32.76</v>
      </c>
      <c r="HR19" s="8">
        <v>115.5</v>
      </c>
      <c r="HS19" s="8">
        <v>113.07</v>
      </c>
      <c r="HT19" s="8">
        <v>46</v>
      </c>
      <c r="HU19" s="8">
        <v>46</v>
      </c>
      <c r="HV19" s="8">
        <v>19.8</v>
      </c>
      <c r="HW19" s="8">
        <v>19.27</v>
      </c>
      <c r="HX19" s="8">
        <v>34.770000000000003</v>
      </c>
      <c r="HY19" s="8">
        <v>34.520000000000003</v>
      </c>
      <c r="HZ19" s="8">
        <v>17.39</v>
      </c>
      <c r="IA19" s="8">
        <v>17.36</v>
      </c>
      <c r="IB19" s="8">
        <v>70</v>
      </c>
      <c r="IC19" s="8">
        <v>70</v>
      </c>
      <c r="ID19" s="8">
        <v>1.63</v>
      </c>
      <c r="IE19" s="8">
        <v>1.63</v>
      </c>
      <c r="IF19" s="8" t="s">
        <v>339</v>
      </c>
      <c r="IG19" s="8" t="s">
        <v>339</v>
      </c>
      <c r="IH19" s="8">
        <v>87.35</v>
      </c>
      <c r="II19" s="8">
        <v>86.16</v>
      </c>
      <c r="IJ19" s="8">
        <v>43.75</v>
      </c>
      <c r="IK19" s="8">
        <v>43.94</v>
      </c>
      <c r="IL19" s="8">
        <v>63.32</v>
      </c>
      <c r="IM19" s="8">
        <v>63.05</v>
      </c>
      <c r="IN19" s="8">
        <v>3.9</v>
      </c>
      <c r="IO19" s="8">
        <v>3.91</v>
      </c>
      <c r="IP19" s="8">
        <v>8.5500000000000007</v>
      </c>
      <c r="IQ19" s="8">
        <v>8.5</v>
      </c>
      <c r="IR19" s="8">
        <v>5.13</v>
      </c>
      <c r="IS19" s="8">
        <v>5.1100000000000003</v>
      </c>
      <c r="IT19" s="8">
        <v>130.1</v>
      </c>
      <c r="IU19" s="8">
        <v>128.94</v>
      </c>
      <c r="IV19" s="8">
        <v>56.07</v>
      </c>
      <c r="IW19" s="8">
        <v>56.08</v>
      </c>
      <c r="IX19" s="8">
        <v>12.8</v>
      </c>
      <c r="IY19" s="8">
        <v>12.8</v>
      </c>
      <c r="IZ19" s="8">
        <v>287.29000000000002</v>
      </c>
      <c r="JA19" s="8">
        <v>285.27999999999997</v>
      </c>
      <c r="JB19" s="8">
        <v>151.85</v>
      </c>
      <c r="JC19" s="8">
        <v>152.61000000000001</v>
      </c>
      <c r="JD19" s="8">
        <v>16.899999999999999</v>
      </c>
      <c r="JE19" s="8">
        <v>16.899999999999999</v>
      </c>
      <c r="JF19" s="8">
        <v>6.87</v>
      </c>
      <c r="JG19" s="8">
        <v>7.15</v>
      </c>
      <c r="JH19" s="8">
        <v>25.2</v>
      </c>
      <c r="JI19" s="8">
        <v>25.2</v>
      </c>
      <c r="JJ19" s="8">
        <v>9</v>
      </c>
      <c r="JK19" s="8">
        <v>9</v>
      </c>
      <c r="JL19" s="8">
        <v>10.18</v>
      </c>
      <c r="JM19" s="8">
        <v>10.18</v>
      </c>
      <c r="JN19" s="8">
        <v>97.7</v>
      </c>
      <c r="JO19" s="8">
        <v>99.11</v>
      </c>
      <c r="JP19" s="8">
        <v>2.6</v>
      </c>
      <c r="JQ19" s="8">
        <v>2.6</v>
      </c>
      <c r="JR19" s="8">
        <v>0.18</v>
      </c>
      <c r="JS19" s="8">
        <v>0.18</v>
      </c>
      <c r="JT19" s="8">
        <v>119.97</v>
      </c>
      <c r="JU19" s="8">
        <v>119.49</v>
      </c>
      <c r="JV19" s="8">
        <v>3.59</v>
      </c>
      <c r="JW19" s="8">
        <v>3.59</v>
      </c>
      <c r="JX19" s="8">
        <v>15.25</v>
      </c>
      <c r="JY19" s="8">
        <v>15.25</v>
      </c>
      <c r="JZ19" s="8">
        <v>8.9999999999999993E-3</v>
      </c>
      <c r="KA19" s="8">
        <v>8.9999999999999993E-3</v>
      </c>
      <c r="KB19" s="8">
        <v>168</v>
      </c>
      <c r="KC19" s="8">
        <v>168.01</v>
      </c>
      <c r="KD19" s="8">
        <v>18.54</v>
      </c>
      <c r="KE19" s="8">
        <v>18.72</v>
      </c>
      <c r="KF19" s="8">
        <v>50</v>
      </c>
      <c r="KG19" s="8">
        <v>50</v>
      </c>
      <c r="KH19" s="8">
        <v>25.29</v>
      </c>
      <c r="KI19" s="8">
        <v>25.05</v>
      </c>
      <c r="KJ19" s="8">
        <v>6.3</v>
      </c>
      <c r="KK19" s="8">
        <v>6.26</v>
      </c>
      <c r="KL19" s="8">
        <v>15.5</v>
      </c>
      <c r="KM19" s="8">
        <v>15.5</v>
      </c>
      <c r="KN19" s="8">
        <v>6.03</v>
      </c>
      <c r="KO19" s="8">
        <v>6.05</v>
      </c>
      <c r="KP19" s="8">
        <v>30.14</v>
      </c>
      <c r="KQ19" s="8">
        <v>29.91</v>
      </c>
      <c r="KR19" s="8">
        <v>46.77</v>
      </c>
      <c r="KS19" s="8">
        <v>45.67</v>
      </c>
      <c r="KT19" s="8">
        <v>2.9</v>
      </c>
      <c r="KU19" s="8">
        <v>2.9</v>
      </c>
      <c r="KV19" s="8">
        <v>34.76</v>
      </c>
      <c r="KW19" s="8">
        <v>34.26</v>
      </c>
      <c r="KX19" s="8">
        <v>330</v>
      </c>
      <c r="KY19" s="8">
        <v>319.60000000000002</v>
      </c>
      <c r="KZ19" s="8">
        <v>8.6</v>
      </c>
      <c r="LA19" s="8">
        <v>8.6</v>
      </c>
      <c r="LB19" s="8">
        <v>95</v>
      </c>
      <c r="LC19" s="8">
        <v>94.7</v>
      </c>
      <c r="LD19" s="8">
        <v>26.5</v>
      </c>
      <c r="LE19" s="8">
        <v>26.99</v>
      </c>
      <c r="LF19" s="8">
        <v>36.26</v>
      </c>
      <c r="LG19" s="8">
        <v>36.22</v>
      </c>
      <c r="LH19" s="8">
        <v>29</v>
      </c>
      <c r="LI19" s="8">
        <v>29</v>
      </c>
      <c r="LJ19" s="8">
        <v>129.35</v>
      </c>
      <c r="LK19" s="8">
        <v>128.9</v>
      </c>
      <c r="LL19" s="8">
        <v>24.49</v>
      </c>
      <c r="LM19" s="8">
        <v>23.95</v>
      </c>
      <c r="LN19" s="8">
        <v>41.36</v>
      </c>
      <c r="LO19" s="8">
        <v>40.42</v>
      </c>
      <c r="LP19" s="8">
        <v>71.400000000000006</v>
      </c>
      <c r="LQ19" s="8">
        <v>70.42</v>
      </c>
      <c r="LR19" s="8" t="s">
        <v>339</v>
      </c>
      <c r="LS19" s="8" t="s">
        <v>339</v>
      </c>
    </row>
    <row r="20" spans="1:331" x14ac:dyDescent="0.15">
      <c r="A20" s="7">
        <v>44488</v>
      </c>
      <c r="B20" s="8">
        <v>127.99</v>
      </c>
      <c r="C20" s="8">
        <v>125.74</v>
      </c>
      <c r="D20" s="8">
        <v>20.5</v>
      </c>
      <c r="E20" s="8">
        <v>20.5</v>
      </c>
      <c r="F20" s="8">
        <v>11.38</v>
      </c>
      <c r="G20" s="8">
        <v>11.07</v>
      </c>
      <c r="H20" s="8">
        <v>27799999.68</v>
      </c>
      <c r="I20" s="8">
        <v>27899999.670000002</v>
      </c>
      <c r="J20" s="8" t="s">
        <v>339</v>
      </c>
      <c r="K20" s="8" t="s">
        <v>339</v>
      </c>
      <c r="L20" s="8">
        <v>21.41</v>
      </c>
      <c r="M20" s="8">
        <v>21.24</v>
      </c>
      <c r="N20" s="8">
        <v>2.52</v>
      </c>
      <c r="O20" s="8">
        <v>2.52</v>
      </c>
      <c r="P20" s="8" t="s">
        <v>339</v>
      </c>
      <c r="Q20" s="8" t="s">
        <v>339</v>
      </c>
      <c r="R20" s="8">
        <v>19.399999999999999</v>
      </c>
      <c r="S20" s="8">
        <v>19.399999999999999</v>
      </c>
      <c r="T20" s="8">
        <v>14.86</v>
      </c>
      <c r="U20" s="8">
        <v>14.51</v>
      </c>
      <c r="V20" s="8">
        <v>25.6</v>
      </c>
      <c r="W20" s="8">
        <v>24.99</v>
      </c>
      <c r="X20" s="8">
        <v>45.37</v>
      </c>
      <c r="Y20" s="8">
        <v>45.6</v>
      </c>
      <c r="Z20" s="8">
        <v>1.21</v>
      </c>
      <c r="AA20" s="8">
        <v>1.21</v>
      </c>
      <c r="AB20" s="8">
        <v>17.57</v>
      </c>
      <c r="AC20" s="8">
        <v>17.43</v>
      </c>
      <c r="AD20" s="8">
        <v>4.42</v>
      </c>
      <c r="AE20" s="8">
        <v>4.41</v>
      </c>
      <c r="AF20" s="8">
        <v>405.78</v>
      </c>
      <c r="AG20" s="8">
        <v>406.89</v>
      </c>
      <c r="AH20" s="8">
        <v>12.99</v>
      </c>
      <c r="AI20" s="8">
        <v>13.2</v>
      </c>
      <c r="AJ20" s="8">
        <v>4.95</v>
      </c>
      <c r="AK20" s="8">
        <v>4.99</v>
      </c>
      <c r="AL20" s="8">
        <v>0.84099999999999997</v>
      </c>
      <c r="AM20" s="8">
        <v>0.83399999999999996</v>
      </c>
      <c r="AN20" s="8">
        <v>73.98</v>
      </c>
      <c r="AO20" s="8">
        <v>72.56</v>
      </c>
      <c r="AP20" s="8">
        <v>54.09</v>
      </c>
      <c r="AQ20" s="8">
        <v>55.07</v>
      </c>
      <c r="AR20" s="8">
        <v>40.880000000000003</v>
      </c>
      <c r="AS20" s="8">
        <v>41.69</v>
      </c>
      <c r="AT20" s="8">
        <v>12.04</v>
      </c>
      <c r="AU20" s="8">
        <v>12.04</v>
      </c>
      <c r="AV20" s="8">
        <v>59.78</v>
      </c>
      <c r="AW20" s="8">
        <v>57.63</v>
      </c>
      <c r="AX20" s="8">
        <v>41.71</v>
      </c>
      <c r="AY20" s="8">
        <v>41.73</v>
      </c>
      <c r="AZ20" s="8">
        <v>23.47</v>
      </c>
      <c r="BA20" s="8">
        <v>23.04</v>
      </c>
      <c r="BB20" s="8">
        <v>48.5</v>
      </c>
      <c r="BC20" s="8">
        <v>48.5</v>
      </c>
      <c r="BD20" s="8">
        <v>3.7</v>
      </c>
      <c r="BE20" s="8">
        <v>3.75</v>
      </c>
      <c r="BF20" s="8">
        <v>14.75</v>
      </c>
      <c r="BG20" s="8">
        <v>14.38</v>
      </c>
      <c r="BH20" s="8">
        <v>52.78</v>
      </c>
      <c r="BI20" s="8">
        <v>52.78</v>
      </c>
      <c r="BJ20" s="8">
        <v>38.22</v>
      </c>
      <c r="BK20" s="8">
        <v>38.840000000000003</v>
      </c>
      <c r="BL20" s="8">
        <v>38.200000000000003</v>
      </c>
      <c r="BM20" s="8">
        <v>38.200000000000003</v>
      </c>
      <c r="BN20" s="8">
        <v>8.5</v>
      </c>
      <c r="BO20" s="8">
        <v>8.5</v>
      </c>
      <c r="BP20" s="8">
        <v>65.510000000000005</v>
      </c>
      <c r="BQ20" s="8">
        <v>65.510000000000005</v>
      </c>
      <c r="BR20" s="8">
        <v>1.62</v>
      </c>
      <c r="BS20" s="8">
        <v>1.61</v>
      </c>
      <c r="BT20" s="8">
        <v>7.96</v>
      </c>
      <c r="BU20" s="8">
        <v>7.96</v>
      </c>
      <c r="BV20" s="8">
        <v>3.6</v>
      </c>
      <c r="BW20" s="8">
        <v>3.6</v>
      </c>
      <c r="BX20" s="8">
        <v>29</v>
      </c>
      <c r="BY20" s="8">
        <v>29</v>
      </c>
      <c r="BZ20" s="8">
        <v>11.5</v>
      </c>
      <c r="CA20" s="8">
        <v>11.13</v>
      </c>
      <c r="CB20" s="8" t="s">
        <v>339</v>
      </c>
      <c r="CC20" s="8" t="s">
        <v>339</v>
      </c>
      <c r="CD20" s="8">
        <v>43.65</v>
      </c>
      <c r="CE20" s="8">
        <v>43.28</v>
      </c>
      <c r="CF20" s="8">
        <v>10.4</v>
      </c>
      <c r="CG20" s="8">
        <v>10.38</v>
      </c>
      <c r="CH20" s="8">
        <v>13.8</v>
      </c>
      <c r="CI20" s="8">
        <v>13.8</v>
      </c>
      <c r="CJ20" s="8">
        <v>25.5</v>
      </c>
      <c r="CK20" s="8">
        <v>25.67</v>
      </c>
      <c r="CL20" s="8">
        <v>19.25</v>
      </c>
      <c r="CM20" s="8">
        <v>19.25</v>
      </c>
      <c r="CN20" s="8">
        <v>19</v>
      </c>
      <c r="CO20" s="8">
        <v>19</v>
      </c>
      <c r="CP20" s="8">
        <v>0.45600000000000002</v>
      </c>
      <c r="CQ20" s="8">
        <v>0.45600000000000002</v>
      </c>
      <c r="CR20" s="8">
        <v>41.15</v>
      </c>
      <c r="CS20" s="8">
        <v>41.15</v>
      </c>
      <c r="CT20" s="8">
        <v>1551.49</v>
      </c>
      <c r="CU20" s="8">
        <v>1555.34</v>
      </c>
      <c r="CV20" s="8">
        <v>15</v>
      </c>
      <c r="CW20" s="8">
        <v>15</v>
      </c>
      <c r="CX20" s="8">
        <v>27.4</v>
      </c>
      <c r="CY20" s="8">
        <v>27.17</v>
      </c>
      <c r="CZ20" s="8">
        <v>130</v>
      </c>
      <c r="DA20" s="8">
        <v>130</v>
      </c>
      <c r="DB20" s="8">
        <v>171.37</v>
      </c>
      <c r="DC20" s="8">
        <v>170.56</v>
      </c>
      <c r="DD20" s="8">
        <v>19</v>
      </c>
      <c r="DE20" s="8">
        <v>19</v>
      </c>
      <c r="DF20" s="8">
        <v>21.69</v>
      </c>
      <c r="DG20" s="8">
        <v>21.69</v>
      </c>
      <c r="DH20" s="8">
        <v>23.39</v>
      </c>
      <c r="DI20" s="8">
        <v>23.25</v>
      </c>
      <c r="DJ20" s="8">
        <v>45.81</v>
      </c>
      <c r="DK20" s="8">
        <v>45.81</v>
      </c>
      <c r="DL20" s="8">
        <v>36.5</v>
      </c>
      <c r="DM20" s="8">
        <v>36.5</v>
      </c>
      <c r="DN20" s="8">
        <v>4.4000000000000004</v>
      </c>
      <c r="DO20" s="8">
        <v>4.5599999999999996</v>
      </c>
      <c r="DP20" s="8">
        <v>95</v>
      </c>
      <c r="DQ20" s="8">
        <v>95</v>
      </c>
      <c r="DR20" s="8">
        <v>5.79</v>
      </c>
      <c r="DS20" s="8">
        <v>5.7</v>
      </c>
      <c r="DT20" s="8">
        <v>35.799999999999997</v>
      </c>
      <c r="DU20" s="8">
        <v>35.799999999999997</v>
      </c>
      <c r="DV20" s="8">
        <v>7.85</v>
      </c>
      <c r="DW20" s="8">
        <v>7.85</v>
      </c>
      <c r="DX20" s="8">
        <v>3.41</v>
      </c>
      <c r="DY20" s="8">
        <v>3.41</v>
      </c>
      <c r="DZ20" s="8">
        <v>11.96</v>
      </c>
      <c r="EA20" s="8">
        <v>11.87</v>
      </c>
      <c r="EB20" s="8" t="s">
        <v>339</v>
      </c>
      <c r="EC20" s="8" t="s">
        <v>339</v>
      </c>
      <c r="ED20" s="8">
        <v>22.3</v>
      </c>
      <c r="EE20" s="8">
        <v>22.14</v>
      </c>
      <c r="EF20" s="8">
        <v>929.9</v>
      </c>
      <c r="EG20" s="8">
        <v>929.9</v>
      </c>
      <c r="EH20" s="8">
        <v>15.5</v>
      </c>
      <c r="EI20" s="8">
        <v>15.5</v>
      </c>
      <c r="EJ20" s="8">
        <v>14.16</v>
      </c>
      <c r="EK20" s="8">
        <v>13.85</v>
      </c>
      <c r="EL20" s="8">
        <v>326</v>
      </c>
      <c r="EM20" s="8">
        <v>334</v>
      </c>
      <c r="EN20" s="8">
        <v>237.2</v>
      </c>
      <c r="EO20" s="8">
        <v>249.5</v>
      </c>
      <c r="EP20" s="8">
        <v>6.25</v>
      </c>
      <c r="EQ20" s="8">
        <v>6.24</v>
      </c>
      <c r="ER20" s="8">
        <v>18</v>
      </c>
      <c r="ES20" s="8">
        <v>18</v>
      </c>
      <c r="ET20" s="8" t="s">
        <v>339</v>
      </c>
      <c r="EU20" s="8" t="s">
        <v>339</v>
      </c>
      <c r="EV20" s="8">
        <v>21.46</v>
      </c>
      <c r="EW20" s="8">
        <v>21.24</v>
      </c>
      <c r="EX20" s="8">
        <v>25.7</v>
      </c>
      <c r="EY20" s="8">
        <v>25.7</v>
      </c>
      <c r="EZ20" s="8">
        <v>267.68</v>
      </c>
      <c r="FA20" s="8">
        <v>270.24</v>
      </c>
      <c r="FB20" s="8">
        <v>179</v>
      </c>
      <c r="FC20" s="8">
        <v>179</v>
      </c>
      <c r="FD20" s="8">
        <v>15.94</v>
      </c>
      <c r="FE20" s="8">
        <v>15.92</v>
      </c>
      <c r="FF20" s="8">
        <v>72.650000000000006</v>
      </c>
      <c r="FG20" s="8">
        <v>72.989999999999995</v>
      </c>
      <c r="FH20" s="8">
        <v>150.51</v>
      </c>
      <c r="FI20" s="8">
        <v>150.94999999999999</v>
      </c>
      <c r="FJ20" s="8">
        <v>12.89</v>
      </c>
      <c r="FK20" s="8">
        <v>12.85</v>
      </c>
      <c r="FL20" s="8">
        <v>0.41599999999999998</v>
      </c>
      <c r="FM20" s="8">
        <v>0.41599999999999998</v>
      </c>
      <c r="FN20" s="8">
        <v>20.8</v>
      </c>
      <c r="FO20" s="8">
        <v>20.77</v>
      </c>
      <c r="FP20" s="8">
        <v>8.39</v>
      </c>
      <c r="FQ20" s="8">
        <v>8.39</v>
      </c>
      <c r="FR20" s="8">
        <v>138.88999999999999</v>
      </c>
      <c r="FS20" s="8">
        <v>138.91999999999999</v>
      </c>
      <c r="FT20" s="8">
        <v>2.76</v>
      </c>
      <c r="FU20" s="8">
        <v>2.76</v>
      </c>
      <c r="FV20" s="8">
        <v>25.36</v>
      </c>
      <c r="FW20" s="8">
        <v>25.36</v>
      </c>
      <c r="FX20" s="8">
        <v>28.9</v>
      </c>
      <c r="FY20" s="8">
        <v>28.9</v>
      </c>
      <c r="FZ20" s="8">
        <v>11.99</v>
      </c>
      <c r="GA20" s="8">
        <v>11.99</v>
      </c>
      <c r="GB20" s="8">
        <v>94.89</v>
      </c>
      <c r="GC20" s="8">
        <v>95.38</v>
      </c>
      <c r="GD20" s="8">
        <v>31.93</v>
      </c>
      <c r="GE20" s="8">
        <v>32.31</v>
      </c>
      <c r="GF20" s="8">
        <v>104.51</v>
      </c>
      <c r="GG20" s="8">
        <v>104.51</v>
      </c>
      <c r="GH20" s="8">
        <v>47.26</v>
      </c>
      <c r="GI20" s="8">
        <v>47.26</v>
      </c>
      <c r="GJ20" s="8">
        <v>80</v>
      </c>
      <c r="GK20" s="8">
        <v>80</v>
      </c>
      <c r="GL20" s="8">
        <v>223.27</v>
      </c>
      <c r="GM20" s="8">
        <v>218.43</v>
      </c>
      <c r="GN20" s="8">
        <v>23</v>
      </c>
      <c r="GO20" s="8">
        <v>23</v>
      </c>
      <c r="GP20" s="8">
        <v>6.1</v>
      </c>
      <c r="GQ20" s="8">
        <v>6.23</v>
      </c>
      <c r="GR20" s="8">
        <v>37.74</v>
      </c>
      <c r="GS20" s="8">
        <v>36.89</v>
      </c>
      <c r="GT20" s="8">
        <v>1.19</v>
      </c>
      <c r="GU20" s="8">
        <v>1.19</v>
      </c>
      <c r="GV20" s="8">
        <v>5.7000000000000002E-2</v>
      </c>
      <c r="GW20" s="8">
        <v>5.6000000000000001E-2</v>
      </c>
      <c r="GX20" s="8">
        <v>4.7</v>
      </c>
      <c r="GY20" s="8">
        <v>4.7</v>
      </c>
      <c r="GZ20" s="8">
        <v>1.46</v>
      </c>
      <c r="HA20" s="8">
        <v>1.46</v>
      </c>
      <c r="HB20" s="8">
        <v>169</v>
      </c>
      <c r="HC20" s="8">
        <v>173</v>
      </c>
      <c r="HD20" s="8">
        <v>38</v>
      </c>
      <c r="HE20" s="8">
        <v>38</v>
      </c>
      <c r="HF20" s="8" t="s">
        <v>339</v>
      </c>
      <c r="HG20" s="8" t="s">
        <v>339</v>
      </c>
      <c r="HH20" s="8">
        <v>18.5</v>
      </c>
      <c r="HI20" s="8">
        <v>18.5</v>
      </c>
      <c r="HJ20" s="8">
        <v>1</v>
      </c>
      <c r="HK20" s="8">
        <v>1</v>
      </c>
      <c r="HL20" s="8">
        <v>72</v>
      </c>
      <c r="HM20" s="8">
        <v>72</v>
      </c>
      <c r="HN20" s="8">
        <v>15.86</v>
      </c>
      <c r="HO20" s="8">
        <v>15.86</v>
      </c>
      <c r="HP20" s="8">
        <v>32.78</v>
      </c>
      <c r="HQ20" s="8">
        <v>32.82</v>
      </c>
      <c r="HR20" s="8">
        <v>112.5</v>
      </c>
      <c r="HS20" s="8">
        <v>111.16</v>
      </c>
      <c r="HT20" s="8">
        <v>45</v>
      </c>
      <c r="HU20" s="8">
        <v>46</v>
      </c>
      <c r="HV20" s="8">
        <v>19.239999999999998</v>
      </c>
      <c r="HW20" s="8">
        <v>19.079999999999998</v>
      </c>
      <c r="HX20" s="8">
        <v>34.54</v>
      </c>
      <c r="HY20" s="8">
        <v>34.06</v>
      </c>
      <c r="HZ20" s="8">
        <v>17.36</v>
      </c>
      <c r="IA20" s="8">
        <v>17.37</v>
      </c>
      <c r="IB20" s="8">
        <v>70</v>
      </c>
      <c r="IC20" s="8">
        <v>70</v>
      </c>
      <c r="ID20" s="8">
        <v>1.63</v>
      </c>
      <c r="IE20" s="8">
        <v>1.63</v>
      </c>
      <c r="IF20" s="8" t="s">
        <v>339</v>
      </c>
      <c r="IG20" s="8" t="s">
        <v>339</v>
      </c>
      <c r="IH20" s="8">
        <v>86.46</v>
      </c>
      <c r="II20" s="8">
        <v>86.09</v>
      </c>
      <c r="IJ20" s="8">
        <v>43.94</v>
      </c>
      <c r="IK20" s="8">
        <v>43.94</v>
      </c>
      <c r="IL20" s="8">
        <v>63</v>
      </c>
      <c r="IM20" s="8">
        <v>62.48</v>
      </c>
      <c r="IN20" s="8">
        <v>3.91</v>
      </c>
      <c r="IO20" s="8">
        <v>3.93</v>
      </c>
      <c r="IP20" s="8">
        <v>8.5</v>
      </c>
      <c r="IQ20" s="8">
        <v>8.5</v>
      </c>
      <c r="IR20" s="8">
        <v>5.0599999999999996</v>
      </c>
      <c r="IS20" s="8">
        <v>5.18</v>
      </c>
      <c r="IT20" s="8">
        <v>128.37</v>
      </c>
      <c r="IU20" s="8">
        <v>127.04</v>
      </c>
      <c r="IV20" s="8">
        <v>55.9</v>
      </c>
      <c r="IW20" s="8">
        <v>55.17</v>
      </c>
      <c r="IX20" s="8">
        <v>12.8</v>
      </c>
      <c r="IY20" s="8">
        <v>12.8</v>
      </c>
      <c r="IZ20" s="8">
        <v>289</v>
      </c>
      <c r="JA20" s="8">
        <v>286.72000000000003</v>
      </c>
      <c r="JB20" s="8">
        <v>151.27000000000001</v>
      </c>
      <c r="JC20" s="8">
        <v>151.21</v>
      </c>
      <c r="JD20" s="8">
        <v>16.899999999999999</v>
      </c>
      <c r="JE20" s="8">
        <v>16.899999999999999</v>
      </c>
      <c r="JF20" s="8">
        <v>7.18</v>
      </c>
      <c r="JG20" s="8">
        <v>7.72</v>
      </c>
      <c r="JH20" s="8">
        <v>25.2</v>
      </c>
      <c r="JI20" s="8">
        <v>25.2</v>
      </c>
      <c r="JJ20" s="8">
        <v>9</v>
      </c>
      <c r="JK20" s="8">
        <v>9</v>
      </c>
      <c r="JL20" s="8">
        <v>10.18</v>
      </c>
      <c r="JM20" s="8">
        <v>10.18</v>
      </c>
      <c r="JN20" s="8">
        <v>98.02</v>
      </c>
      <c r="JO20" s="8">
        <v>99.16</v>
      </c>
      <c r="JP20" s="8">
        <v>2.6</v>
      </c>
      <c r="JQ20" s="8">
        <v>2.6</v>
      </c>
      <c r="JR20" s="8">
        <v>0.18</v>
      </c>
      <c r="JS20" s="8">
        <v>0.18</v>
      </c>
      <c r="JT20" s="8">
        <v>117.66</v>
      </c>
      <c r="JU20" s="8">
        <v>121.17</v>
      </c>
      <c r="JV20" s="8">
        <v>3.59</v>
      </c>
      <c r="JW20" s="8">
        <v>3.59</v>
      </c>
      <c r="JX20" s="8">
        <v>15.25</v>
      </c>
      <c r="JY20" s="8">
        <v>15.25</v>
      </c>
      <c r="JZ20" s="8">
        <v>8.9999999999999993E-3</v>
      </c>
      <c r="KA20" s="8">
        <v>8.9999999999999993E-3</v>
      </c>
      <c r="KB20" s="8">
        <v>168</v>
      </c>
      <c r="KC20" s="8">
        <v>168</v>
      </c>
      <c r="KD20" s="8">
        <v>18.7</v>
      </c>
      <c r="KE20" s="8">
        <v>18.690000000000001</v>
      </c>
      <c r="KF20" s="8">
        <v>50</v>
      </c>
      <c r="KG20" s="8">
        <v>50</v>
      </c>
      <c r="KH20" s="8">
        <v>24.6</v>
      </c>
      <c r="KI20" s="8">
        <v>25.16</v>
      </c>
      <c r="KJ20" s="8">
        <v>6.29</v>
      </c>
      <c r="KK20" s="8">
        <v>6.29</v>
      </c>
      <c r="KL20" s="8">
        <v>15.5</v>
      </c>
      <c r="KM20" s="8">
        <v>15.5</v>
      </c>
      <c r="KN20" s="8">
        <v>6.04</v>
      </c>
      <c r="KO20" s="8">
        <v>6.05</v>
      </c>
      <c r="KP20" s="8">
        <v>29.95</v>
      </c>
      <c r="KQ20" s="8">
        <v>29.9</v>
      </c>
      <c r="KR20" s="8">
        <v>45.89</v>
      </c>
      <c r="KS20" s="8">
        <v>45.27</v>
      </c>
      <c r="KT20" s="8">
        <v>2.84</v>
      </c>
      <c r="KU20" s="8">
        <v>2.9</v>
      </c>
      <c r="KV20" s="8">
        <v>34.17</v>
      </c>
      <c r="KW20" s="8">
        <v>34.11</v>
      </c>
      <c r="KX20" s="8">
        <v>319.5</v>
      </c>
      <c r="KY20" s="8">
        <v>309.8</v>
      </c>
      <c r="KZ20" s="8">
        <v>8.6</v>
      </c>
      <c r="LA20" s="8">
        <v>8.6</v>
      </c>
      <c r="LB20" s="8">
        <v>93.45</v>
      </c>
      <c r="LC20" s="8">
        <v>93.45</v>
      </c>
      <c r="LD20" s="8">
        <v>27</v>
      </c>
      <c r="LE20" s="8">
        <v>27</v>
      </c>
      <c r="LF20" s="8">
        <v>36.11</v>
      </c>
      <c r="LG20" s="8">
        <v>37</v>
      </c>
      <c r="LH20" s="8">
        <v>29</v>
      </c>
      <c r="LI20" s="8">
        <v>29</v>
      </c>
      <c r="LJ20" s="8">
        <v>129.35</v>
      </c>
      <c r="LK20" s="8">
        <v>128.85</v>
      </c>
      <c r="LL20" s="8">
        <v>24</v>
      </c>
      <c r="LM20" s="8">
        <v>23.99</v>
      </c>
      <c r="LN20" s="8">
        <v>40.369999999999997</v>
      </c>
      <c r="LO20" s="8">
        <v>39.22</v>
      </c>
      <c r="LP20" s="8">
        <v>70.430000000000007</v>
      </c>
      <c r="LQ20" s="8">
        <v>70.39</v>
      </c>
      <c r="LR20" s="8" t="s">
        <v>339</v>
      </c>
      <c r="LS20" s="8" t="s">
        <v>339</v>
      </c>
    </row>
    <row r="21" spans="1:331" x14ac:dyDescent="0.15">
      <c r="A21" s="7">
        <v>44489</v>
      </c>
      <c r="B21" s="8">
        <v>126.05</v>
      </c>
      <c r="C21" s="8">
        <v>125.22</v>
      </c>
      <c r="D21" s="8">
        <v>20.5</v>
      </c>
      <c r="E21" s="8">
        <v>20.5</v>
      </c>
      <c r="F21" s="8">
        <v>11.07</v>
      </c>
      <c r="G21" s="8">
        <v>11</v>
      </c>
      <c r="H21" s="8">
        <v>27949999.670000002</v>
      </c>
      <c r="I21" s="8">
        <v>27849999.670000002</v>
      </c>
      <c r="J21" s="8" t="s">
        <v>339</v>
      </c>
      <c r="K21" s="8" t="s">
        <v>339</v>
      </c>
      <c r="L21" s="8">
        <v>21.22</v>
      </c>
      <c r="M21" s="8">
        <v>21.01</v>
      </c>
      <c r="N21" s="8">
        <v>2.52</v>
      </c>
      <c r="O21" s="8">
        <v>2.52</v>
      </c>
      <c r="P21" s="8" t="s">
        <v>339</v>
      </c>
      <c r="Q21" s="8" t="s">
        <v>339</v>
      </c>
      <c r="R21" s="8">
        <v>18.8</v>
      </c>
      <c r="S21" s="8">
        <v>18.98</v>
      </c>
      <c r="T21" s="8">
        <v>14.51</v>
      </c>
      <c r="U21" s="8">
        <v>14.34</v>
      </c>
      <c r="V21" s="8">
        <v>25.05</v>
      </c>
      <c r="W21" s="8">
        <v>25.27</v>
      </c>
      <c r="X21" s="8">
        <v>45.58</v>
      </c>
      <c r="Y21" s="8">
        <v>47.32</v>
      </c>
      <c r="Z21" s="8">
        <v>1.21</v>
      </c>
      <c r="AA21" s="8">
        <v>1.21</v>
      </c>
      <c r="AB21" s="8">
        <v>17.47</v>
      </c>
      <c r="AC21" s="8">
        <v>17.07</v>
      </c>
      <c r="AD21" s="8">
        <v>4.41</v>
      </c>
      <c r="AE21" s="8">
        <v>4.3899999999999997</v>
      </c>
      <c r="AF21" s="8">
        <v>408.24</v>
      </c>
      <c r="AG21" s="8">
        <v>408.79</v>
      </c>
      <c r="AH21" s="8">
        <v>13.2</v>
      </c>
      <c r="AI21" s="8">
        <v>13</v>
      </c>
      <c r="AJ21" s="8">
        <v>4.96</v>
      </c>
      <c r="AK21" s="8">
        <v>4.84</v>
      </c>
      <c r="AL21" s="8">
        <v>0.83399999999999996</v>
      </c>
      <c r="AM21" s="8">
        <v>0.82799999999999996</v>
      </c>
      <c r="AN21" s="8">
        <v>72.790000000000006</v>
      </c>
      <c r="AO21" s="8">
        <v>74.56</v>
      </c>
      <c r="AP21" s="8">
        <v>55.07</v>
      </c>
      <c r="AQ21" s="8">
        <v>55.07</v>
      </c>
      <c r="AR21" s="8">
        <v>41.5</v>
      </c>
      <c r="AS21" s="8">
        <v>41.67</v>
      </c>
      <c r="AT21" s="8">
        <v>12.04</v>
      </c>
      <c r="AU21" s="8">
        <v>12.04</v>
      </c>
      <c r="AV21" s="8">
        <v>57.79</v>
      </c>
      <c r="AW21" s="8">
        <v>57.88</v>
      </c>
      <c r="AX21" s="8">
        <v>41.8</v>
      </c>
      <c r="AY21" s="8">
        <v>40.74</v>
      </c>
      <c r="AZ21" s="8">
        <v>23.1</v>
      </c>
      <c r="BA21" s="8">
        <v>23.33</v>
      </c>
      <c r="BB21" s="8">
        <v>48.5</v>
      </c>
      <c r="BC21" s="8">
        <v>48.5</v>
      </c>
      <c r="BD21" s="8">
        <v>3.68</v>
      </c>
      <c r="BE21" s="8">
        <v>3.75</v>
      </c>
      <c r="BF21" s="8">
        <v>14.38</v>
      </c>
      <c r="BG21" s="8">
        <v>14.47</v>
      </c>
      <c r="BH21" s="8">
        <v>52.78</v>
      </c>
      <c r="BI21" s="8">
        <v>52.78</v>
      </c>
      <c r="BJ21" s="8">
        <v>38.67</v>
      </c>
      <c r="BK21" s="8">
        <v>38.700000000000003</v>
      </c>
      <c r="BL21" s="8">
        <v>38.200000000000003</v>
      </c>
      <c r="BM21" s="8">
        <v>38.200000000000003</v>
      </c>
      <c r="BN21" s="8">
        <v>8.3000000000000007</v>
      </c>
      <c r="BO21" s="8">
        <v>8.25</v>
      </c>
      <c r="BP21" s="8">
        <v>65.510000000000005</v>
      </c>
      <c r="BQ21" s="8">
        <v>65.510000000000005</v>
      </c>
      <c r="BR21" s="8">
        <v>1.58</v>
      </c>
      <c r="BS21" s="8">
        <v>1.63</v>
      </c>
      <c r="BT21" s="8">
        <v>7.96</v>
      </c>
      <c r="BU21" s="8">
        <v>7.96</v>
      </c>
      <c r="BV21" s="8">
        <v>3.6</v>
      </c>
      <c r="BW21" s="8">
        <v>3.6</v>
      </c>
      <c r="BX21" s="8">
        <v>29</v>
      </c>
      <c r="BY21" s="8">
        <v>29</v>
      </c>
      <c r="BZ21" s="8">
        <v>11.12</v>
      </c>
      <c r="CA21" s="8">
        <v>10.82</v>
      </c>
      <c r="CB21" s="8" t="s">
        <v>339</v>
      </c>
      <c r="CC21" s="8" t="s">
        <v>339</v>
      </c>
      <c r="CD21" s="8">
        <v>43.21</v>
      </c>
      <c r="CE21" s="8">
        <v>43.38</v>
      </c>
      <c r="CF21" s="8">
        <v>10.39</v>
      </c>
      <c r="CG21" s="8">
        <v>10.210000000000001</v>
      </c>
      <c r="CH21" s="8">
        <v>13.55</v>
      </c>
      <c r="CI21" s="8">
        <v>13.68</v>
      </c>
      <c r="CJ21" s="8">
        <v>25.69</v>
      </c>
      <c r="CK21" s="8">
        <v>25.42</v>
      </c>
      <c r="CL21" s="8">
        <v>19.25</v>
      </c>
      <c r="CM21" s="8">
        <v>19.25</v>
      </c>
      <c r="CN21" s="8">
        <v>19</v>
      </c>
      <c r="CO21" s="8">
        <v>19</v>
      </c>
      <c r="CP21" s="8">
        <v>0.45600000000000002</v>
      </c>
      <c r="CQ21" s="8">
        <v>0.45600000000000002</v>
      </c>
      <c r="CR21" s="8">
        <v>42.02</v>
      </c>
      <c r="CS21" s="8">
        <v>42.02</v>
      </c>
      <c r="CT21" s="8">
        <v>1555.24</v>
      </c>
      <c r="CU21" s="8">
        <v>1554.57</v>
      </c>
      <c r="CV21" s="8">
        <v>15</v>
      </c>
      <c r="CW21" s="8">
        <v>15</v>
      </c>
      <c r="CX21" s="8">
        <v>27.3</v>
      </c>
      <c r="CY21" s="8">
        <v>26.99</v>
      </c>
      <c r="CZ21" s="8">
        <v>130</v>
      </c>
      <c r="DA21" s="8">
        <v>132</v>
      </c>
      <c r="DB21" s="8">
        <v>170.08</v>
      </c>
      <c r="DC21" s="8">
        <v>168.5</v>
      </c>
      <c r="DD21" s="8">
        <v>19</v>
      </c>
      <c r="DE21" s="8">
        <v>19</v>
      </c>
      <c r="DF21" s="8">
        <v>21.05</v>
      </c>
      <c r="DG21" s="8">
        <v>21.58</v>
      </c>
      <c r="DH21" s="8">
        <v>23.36</v>
      </c>
      <c r="DI21" s="8">
        <v>23.17</v>
      </c>
      <c r="DJ21" s="8">
        <v>45.78</v>
      </c>
      <c r="DK21" s="8">
        <v>45.81</v>
      </c>
      <c r="DL21" s="8">
        <v>36.5</v>
      </c>
      <c r="DM21" s="8">
        <v>36.5</v>
      </c>
      <c r="DN21" s="8">
        <v>4.42</v>
      </c>
      <c r="DO21" s="8">
        <v>4.5599999999999996</v>
      </c>
      <c r="DP21" s="8">
        <v>95</v>
      </c>
      <c r="DQ21" s="8">
        <v>95</v>
      </c>
      <c r="DR21" s="8">
        <v>5.65</v>
      </c>
      <c r="DS21" s="8">
        <v>5.63</v>
      </c>
      <c r="DT21" s="8">
        <v>35.799999999999997</v>
      </c>
      <c r="DU21" s="8">
        <v>35.799999999999997</v>
      </c>
      <c r="DV21" s="8">
        <v>7.85</v>
      </c>
      <c r="DW21" s="8">
        <v>7.85</v>
      </c>
      <c r="DX21" s="8">
        <v>3.41</v>
      </c>
      <c r="DY21" s="8">
        <v>3.34</v>
      </c>
      <c r="DZ21" s="8">
        <v>11.9</v>
      </c>
      <c r="EA21" s="8">
        <v>11.92</v>
      </c>
      <c r="EB21" s="8" t="s">
        <v>339</v>
      </c>
      <c r="EC21" s="8" t="s">
        <v>339</v>
      </c>
      <c r="ED21" s="8">
        <v>22.08</v>
      </c>
      <c r="EE21" s="8">
        <v>22</v>
      </c>
      <c r="EF21" s="8">
        <v>929.9</v>
      </c>
      <c r="EG21" s="8">
        <v>929.9</v>
      </c>
      <c r="EH21" s="8">
        <v>15.5</v>
      </c>
      <c r="EI21" s="8">
        <v>15.5</v>
      </c>
      <c r="EJ21" s="8">
        <v>13.16</v>
      </c>
      <c r="EK21" s="8">
        <v>10.35</v>
      </c>
      <c r="EL21" s="8">
        <v>334</v>
      </c>
      <c r="EM21" s="8">
        <v>334</v>
      </c>
      <c r="EN21" s="8">
        <v>252</v>
      </c>
      <c r="EO21" s="8">
        <v>251.99</v>
      </c>
      <c r="EP21" s="8">
        <v>6.26</v>
      </c>
      <c r="EQ21" s="8">
        <v>6.24</v>
      </c>
      <c r="ER21" s="8">
        <v>18</v>
      </c>
      <c r="ES21" s="8">
        <v>18</v>
      </c>
      <c r="ET21" s="8" t="s">
        <v>339</v>
      </c>
      <c r="EU21" s="8" t="s">
        <v>339</v>
      </c>
      <c r="EV21" s="8">
        <v>21.25</v>
      </c>
      <c r="EW21" s="8">
        <v>21.24</v>
      </c>
      <c r="EX21" s="8">
        <v>25.7</v>
      </c>
      <c r="EY21" s="8">
        <v>25.7</v>
      </c>
      <c r="EZ21" s="8">
        <v>269.27</v>
      </c>
      <c r="FA21" s="8">
        <v>266.99</v>
      </c>
      <c r="FB21" s="8">
        <v>179</v>
      </c>
      <c r="FC21" s="8">
        <v>179</v>
      </c>
      <c r="FD21" s="8">
        <v>15.9</v>
      </c>
      <c r="FE21" s="8">
        <v>15.88</v>
      </c>
      <c r="FF21" s="8">
        <v>73.099999999999994</v>
      </c>
      <c r="FG21" s="8">
        <v>73.459999999999994</v>
      </c>
      <c r="FH21" s="8">
        <v>151</v>
      </c>
      <c r="FI21" s="8">
        <v>154.1</v>
      </c>
      <c r="FJ21" s="8">
        <v>12.84</v>
      </c>
      <c r="FK21" s="8">
        <v>12.91</v>
      </c>
      <c r="FL21" s="8">
        <v>0.41499999999999998</v>
      </c>
      <c r="FM21" s="8">
        <v>0.40400000000000003</v>
      </c>
      <c r="FN21" s="8">
        <v>20.8</v>
      </c>
      <c r="FO21" s="8">
        <v>20.99</v>
      </c>
      <c r="FP21" s="8">
        <v>8.39</v>
      </c>
      <c r="FQ21" s="8">
        <v>8.39</v>
      </c>
      <c r="FR21" s="8">
        <v>138.6</v>
      </c>
      <c r="FS21" s="8">
        <v>140.04</v>
      </c>
      <c r="FT21" s="8">
        <v>2.79</v>
      </c>
      <c r="FU21" s="8">
        <v>2.79</v>
      </c>
      <c r="FV21" s="8">
        <v>25.36</v>
      </c>
      <c r="FW21" s="8">
        <v>25.36</v>
      </c>
      <c r="FX21" s="8">
        <v>29.99</v>
      </c>
      <c r="FY21" s="8">
        <v>29.99</v>
      </c>
      <c r="FZ21" s="8">
        <v>11.99</v>
      </c>
      <c r="GA21" s="8">
        <v>12</v>
      </c>
      <c r="GB21" s="8">
        <v>94.32</v>
      </c>
      <c r="GC21" s="8">
        <v>94.9</v>
      </c>
      <c r="GD21" s="8">
        <v>32.1</v>
      </c>
      <c r="GE21" s="8">
        <v>32.6</v>
      </c>
      <c r="GF21" s="8">
        <v>105</v>
      </c>
      <c r="GG21" s="8">
        <v>105</v>
      </c>
      <c r="GH21" s="8">
        <v>47.26</v>
      </c>
      <c r="GI21" s="8">
        <v>47.26</v>
      </c>
      <c r="GJ21" s="8">
        <v>80</v>
      </c>
      <c r="GK21" s="8">
        <v>80</v>
      </c>
      <c r="GL21" s="8">
        <v>218.01</v>
      </c>
      <c r="GM21" s="8">
        <v>219.67</v>
      </c>
      <c r="GN21" s="8">
        <v>23</v>
      </c>
      <c r="GO21" s="8">
        <v>23</v>
      </c>
      <c r="GP21" s="8">
        <v>6.26</v>
      </c>
      <c r="GQ21" s="8">
        <v>6.57</v>
      </c>
      <c r="GR21" s="8">
        <v>36.89</v>
      </c>
      <c r="GS21" s="8">
        <v>37.229999999999997</v>
      </c>
      <c r="GT21" s="8">
        <v>1.19</v>
      </c>
      <c r="GU21" s="8">
        <v>1.19</v>
      </c>
      <c r="GV21" s="8">
        <v>5.5E-2</v>
      </c>
      <c r="GW21" s="8">
        <v>5.3999999999999999E-2</v>
      </c>
      <c r="GX21" s="8">
        <v>4.7</v>
      </c>
      <c r="GY21" s="8">
        <v>4.7300000000000004</v>
      </c>
      <c r="GZ21" s="8">
        <v>1.46</v>
      </c>
      <c r="HA21" s="8">
        <v>1.46</v>
      </c>
      <c r="HB21" s="8">
        <v>171.11</v>
      </c>
      <c r="HC21" s="8">
        <v>173.2</v>
      </c>
      <c r="HD21" s="8">
        <v>38</v>
      </c>
      <c r="HE21" s="8">
        <v>38</v>
      </c>
      <c r="HF21" s="8" t="s">
        <v>339</v>
      </c>
      <c r="HG21" s="8" t="s">
        <v>339</v>
      </c>
      <c r="HH21" s="8">
        <v>18.5</v>
      </c>
      <c r="HI21" s="8">
        <v>18.5</v>
      </c>
      <c r="HJ21" s="8">
        <v>1</v>
      </c>
      <c r="HK21" s="8">
        <v>1</v>
      </c>
      <c r="HL21" s="8">
        <v>72</v>
      </c>
      <c r="HM21" s="8">
        <v>72</v>
      </c>
      <c r="HN21" s="8">
        <v>15.86</v>
      </c>
      <c r="HO21" s="8">
        <v>15.86</v>
      </c>
      <c r="HP21" s="8">
        <v>32.770000000000003</v>
      </c>
      <c r="HQ21" s="8">
        <v>32.840000000000003</v>
      </c>
      <c r="HR21" s="8">
        <v>110.75</v>
      </c>
      <c r="HS21" s="8">
        <v>109.69</v>
      </c>
      <c r="HT21" s="8">
        <v>46</v>
      </c>
      <c r="HU21" s="8">
        <v>46</v>
      </c>
      <c r="HV21" s="8">
        <v>19.100000000000001</v>
      </c>
      <c r="HW21" s="8">
        <v>19.399999999999999</v>
      </c>
      <c r="HX21" s="8">
        <v>34.159999999999997</v>
      </c>
      <c r="HY21" s="8">
        <v>33.85</v>
      </c>
      <c r="HZ21" s="8">
        <v>17.36</v>
      </c>
      <c r="IA21" s="8">
        <v>17.39</v>
      </c>
      <c r="IB21" s="8">
        <v>72</v>
      </c>
      <c r="IC21" s="8">
        <v>71.599999999999994</v>
      </c>
      <c r="ID21" s="8">
        <v>1.63</v>
      </c>
      <c r="IE21" s="8">
        <v>1.63</v>
      </c>
      <c r="IF21" s="8" t="s">
        <v>339</v>
      </c>
      <c r="IG21" s="8" t="s">
        <v>339</v>
      </c>
      <c r="IH21" s="8">
        <v>87.9</v>
      </c>
      <c r="II21" s="8">
        <v>89.27</v>
      </c>
      <c r="IJ21" s="8">
        <v>43.94</v>
      </c>
      <c r="IK21" s="8">
        <v>43.94</v>
      </c>
      <c r="IL21" s="8">
        <v>62.5</v>
      </c>
      <c r="IM21" s="8">
        <v>64.17</v>
      </c>
      <c r="IN21" s="8">
        <v>3.95</v>
      </c>
      <c r="IO21" s="8">
        <v>3.92</v>
      </c>
      <c r="IP21" s="8">
        <v>8.5</v>
      </c>
      <c r="IQ21" s="8">
        <v>8.5</v>
      </c>
      <c r="IR21" s="8">
        <v>5.21</v>
      </c>
      <c r="IS21" s="8">
        <v>5.24</v>
      </c>
      <c r="IT21" s="8">
        <v>127.36</v>
      </c>
      <c r="IU21" s="8">
        <v>128.01</v>
      </c>
      <c r="IV21" s="8">
        <v>55.01</v>
      </c>
      <c r="IW21" s="8">
        <v>54.59</v>
      </c>
      <c r="IX21" s="8">
        <v>12.8</v>
      </c>
      <c r="IY21" s="8">
        <v>12.8</v>
      </c>
      <c r="IZ21" s="8">
        <v>288.95</v>
      </c>
      <c r="JA21" s="8">
        <v>286.2</v>
      </c>
      <c r="JB21" s="8">
        <v>151.35</v>
      </c>
      <c r="JC21" s="8">
        <v>150.93</v>
      </c>
      <c r="JD21" s="8">
        <v>16.899999999999999</v>
      </c>
      <c r="JE21" s="8">
        <v>16.899999999999999</v>
      </c>
      <c r="JF21" s="8">
        <v>7.79</v>
      </c>
      <c r="JG21" s="8">
        <v>7.97</v>
      </c>
      <c r="JH21" s="8">
        <v>25.2</v>
      </c>
      <c r="JI21" s="8">
        <v>25.2</v>
      </c>
      <c r="JJ21" s="8">
        <v>9</v>
      </c>
      <c r="JK21" s="8">
        <v>9</v>
      </c>
      <c r="JL21" s="8">
        <v>10.18</v>
      </c>
      <c r="JM21" s="8">
        <v>10.18</v>
      </c>
      <c r="JN21" s="8">
        <v>99.2</v>
      </c>
      <c r="JO21" s="8">
        <v>99.46</v>
      </c>
      <c r="JP21" s="8">
        <v>2.6</v>
      </c>
      <c r="JQ21" s="8">
        <v>2.6</v>
      </c>
      <c r="JR21" s="8">
        <v>0.18</v>
      </c>
      <c r="JS21" s="8">
        <v>0.18</v>
      </c>
      <c r="JT21" s="8">
        <v>121.49</v>
      </c>
      <c r="JU21" s="8">
        <v>122.28</v>
      </c>
      <c r="JV21" s="8">
        <v>3.59</v>
      </c>
      <c r="JW21" s="8">
        <v>3.59</v>
      </c>
      <c r="JX21" s="8">
        <v>15.25</v>
      </c>
      <c r="JY21" s="8">
        <v>15.25</v>
      </c>
      <c r="JZ21" s="8">
        <v>8.9999999999999993E-3</v>
      </c>
      <c r="KA21" s="8">
        <v>8.9999999999999993E-3</v>
      </c>
      <c r="KB21" s="8">
        <v>165.01</v>
      </c>
      <c r="KC21" s="8">
        <v>168.2</v>
      </c>
      <c r="KD21" s="8">
        <v>18.72</v>
      </c>
      <c r="KE21" s="8">
        <v>18.72</v>
      </c>
      <c r="KF21" s="8">
        <v>50</v>
      </c>
      <c r="KG21" s="8">
        <v>50</v>
      </c>
      <c r="KH21" s="8">
        <v>24.6</v>
      </c>
      <c r="KI21" s="8">
        <v>24.48</v>
      </c>
      <c r="KJ21" s="8">
        <v>6.27</v>
      </c>
      <c r="KK21" s="8">
        <v>6.27</v>
      </c>
      <c r="KL21" s="8">
        <v>15.5</v>
      </c>
      <c r="KM21" s="8">
        <v>15.5</v>
      </c>
      <c r="KN21" s="8">
        <v>6.06</v>
      </c>
      <c r="KO21" s="8">
        <v>6.28</v>
      </c>
      <c r="KP21" s="8">
        <v>29.93</v>
      </c>
      <c r="KQ21" s="8">
        <v>29.93</v>
      </c>
      <c r="KR21" s="8">
        <v>45.37</v>
      </c>
      <c r="KS21" s="8">
        <v>45.33</v>
      </c>
      <c r="KT21" s="8">
        <v>2.9</v>
      </c>
      <c r="KU21" s="8">
        <v>2.9</v>
      </c>
      <c r="KV21" s="8">
        <v>34.11</v>
      </c>
      <c r="KW21" s="8">
        <v>34.82</v>
      </c>
      <c r="KX21" s="8">
        <v>309</v>
      </c>
      <c r="KY21" s="8">
        <v>313.60000000000002</v>
      </c>
      <c r="KZ21" s="8">
        <v>8.6</v>
      </c>
      <c r="LA21" s="8">
        <v>8.6</v>
      </c>
      <c r="LB21" s="8">
        <v>92.65</v>
      </c>
      <c r="LC21" s="8">
        <v>92.65</v>
      </c>
      <c r="LD21" s="8">
        <v>26</v>
      </c>
      <c r="LE21" s="8">
        <v>27.03</v>
      </c>
      <c r="LF21" s="8">
        <v>36.89</v>
      </c>
      <c r="LG21" s="8">
        <v>36.97</v>
      </c>
      <c r="LH21" s="8">
        <v>29</v>
      </c>
      <c r="LI21" s="8">
        <v>29</v>
      </c>
      <c r="LJ21" s="8">
        <v>128.80000000000001</v>
      </c>
      <c r="LK21" s="8">
        <v>134.01</v>
      </c>
      <c r="LL21" s="8">
        <v>24.7</v>
      </c>
      <c r="LM21" s="8">
        <v>24.68</v>
      </c>
      <c r="LN21" s="8">
        <v>39.049999999999997</v>
      </c>
      <c r="LO21" s="8">
        <v>39.950000000000003</v>
      </c>
      <c r="LP21" s="8">
        <v>70.5</v>
      </c>
      <c r="LQ21" s="8">
        <v>70.7</v>
      </c>
      <c r="LR21" s="8" t="s">
        <v>339</v>
      </c>
      <c r="LS21" s="8" t="s">
        <v>339</v>
      </c>
    </row>
    <row r="22" spans="1:331" x14ac:dyDescent="0.15">
      <c r="A22" s="7">
        <v>44490</v>
      </c>
      <c r="B22" s="8">
        <v>125.22</v>
      </c>
      <c r="C22" s="8">
        <v>125.16</v>
      </c>
      <c r="D22" s="8">
        <v>20.5</v>
      </c>
      <c r="E22" s="8">
        <v>20.5</v>
      </c>
      <c r="F22" s="8">
        <v>10.9</v>
      </c>
      <c r="G22" s="8">
        <v>11</v>
      </c>
      <c r="H22" s="8">
        <v>27799999.68</v>
      </c>
      <c r="I22" s="8">
        <v>27349999.68</v>
      </c>
      <c r="J22" s="8" t="s">
        <v>339</v>
      </c>
      <c r="K22" s="8" t="s">
        <v>339</v>
      </c>
      <c r="L22" s="8">
        <v>21.24</v>
      </c>
      <c r="M22" s="8">
        <v>23.42</v>
      </c>
      <c r="N22" s="8">
        <v>2.52</v>
      </c>
      <c r="O22" s="8">
        <v>2.52</v>
      </c>
      <c r="P22" s="8" t="s">
        <v>339</v>
      </c>
      <c r="Q22" s="8" t="s">
        <v>339</v>
      </c>
      <c r="R22" s="8">
        <v>19</v>
      </c>
      <c r="S22" s="8">
        <v>19</v>
      </c>
      <c r="T22" s="8">
        <v>14.49</v>
      </c>
      <c r="U22" s="8">
        <v>14.72</v>
      </c>
      <c r="V22" s="8">
        <v>25.49</v>
      </c>
      <c r="W22" s="8">
        <v>24.47</v>
      </c>
      <c r="X22" s="8">
        <v>47.16</v>
      </c>
      <c r="Y22" s="8">
        <v>47.16</v>
      </c>
      <c r="Z22" s="8">
        <v>1.2</v>
      </c>
      <c r="AA22" s="8">
        <v>1.2</v>
      </c>
      <c r="AB22" s="8">
        <v>17.02</v>
      </c>
      <c r="AC22" s="8">
        <v>16.7</v>
      </c>
      <c r="AD22" s="8">
        <v>4.4000000000000004</v>
      </c>
      <c r="AE22" s="8">
        <v>4.38</v>
      </c>
      <c r="AF22" s="8">
        <v>409.01</v>
      </c>
      <c r="AG22" s="8">
        <v>412.43</v>
      </c>
      <c r="AH22" s="8">
        <v>13.2</v>
      </c>
      <c r="AI22" s="8">
        <v>13</v>
      </c>
      <c r="AJ22" s="8">
        <v>4.7699999999999996</v>
      </c>
      <c r="AK22" s="8">
        <v>4.83</v>
      </c>
      <c r="AL22" s="8">
        <v>0.82799999999999996</v>
      </c>
      <c r="AM22" s="8">
        <v>0.83399999999999996</v>
      </c>
      <c r="AN22" s="8">
        <v>74.75</v>
      </c>
      <c r="AO22" s="8">
        <v>74.28</v>
      </c>
      <c r="AP22" s="8">
        <v>55.22</v>
      </c>
      <c r="AQ22" s="8">
        <v>55.22</v>
      </c>
      <c r="AR22" s="8">
        <v>41.61</v>
      </c>
      <c r="AS22" s="8">
        <v>41.34</v>
      </c>
      <c r="AT22" s="8">
        <v>11.68</v>
      </c>
      <c r="AU22" s="8">
        <v>11.68</v>
      </c>
      <c r="AV22" s="8">
        <v>57.6</v>
      </c>
      <c r="AW22" s="8">
        <v>57.64</v>
      </c>
      <c r="AX22" s="8">
        <v>40.520000000000003</v>
      </c>
      <c r="AY22" s="8">
        <v>39.46</v>
      </c>
      <c r="AZ22" s="8">
        <v>23.2</v>
      </c>
      <c r="BA22" s="8">
        <v>23.15</v>
      </c>
      <c r="BB22" s="8">
        <v>48.5</v>
      </c>
      <c r="BC22" s="8">
        <v>48.5</v>
      </c>
      <c r="BD22" s="8">
        <v>3.68</v>
      </c>
      <c r="BE22" s="8">
        <v>3.8</v>
      </c>
      <c r="BF22" s="8">
        <v>14.44</v>
      </c>
      <c r="BG22" s="8">
        <v>14.09</v>
      </c>
      <c r="BH22" s="8">
        <v>52.78</v>
      </c>
      <c r="BI22" s="8">
        <v>52.78</v>
      </c>
      <c r="BJ22" s="8">
        <v>38.31</v>
      </c>
      <c r="BK22" s="8">
        <v>37.94</v>
      </c>
      <c r="BL22" s="8">
        <v>38.200000000000003</v>
      </c>
      <c r="BM22" s="8">
        <v>38.200000000000003</v>
      </c>
      <c r="BN22" s="8">
        <v>8.39</v>
      </c>
      <c r="BO22" s="8">
        <v>8.41</v>
      </c>
      <c r="BP22" s="8">
        <v>65.510000000000005</v>
      </c>
      <c r="BQ22" s="8">
        <v>65.510000000000005</v>
      </c>
      <c r="BR22" s="8">
        <v>1.64</v>
      </c>
      <c r="BS22" s="8">
        <v>1.69</v>
      </c>
      <c r="BT22" s="8">
        <v>7.96</v>
      </c>
      <c r="BU22" s="8">
        <v>7.96</v>
      </c>
      <c r="BV22" s="8">
        <v>3.6</v>
      </c>
      <c r="BW22" s="8">
        <v>3.6</v>
      </c>
      <c r="BX22" s="8">
        <v>29</v>
      </c>
      <c r="BY22" s="8">
        <v>29</v>
      </c>
      <c r="BZ22" s="8">
        <v>10.8</v>
      </c>
      <c r="CA22" s="8">
        <v>10.45</v>
      </c>
      <c r="CB22" s="8" t="s">
        <v>339</v>
      </c>
      <c r="CC22" s="8" t="s">
        <v>339</v>
      </c>
      <c r="CD22" s="8">
        <v>43.39</v>
      </c>
      <c r="CE22" s="8">
        <v>42.85</v>
      </c>
      <c r="CF22" s="8">
        <v>10.3</v>
      </c>
      <c r="CG22" s="8">
        <v>10.32</v>
      </c>
      <c r="CH22" s="8">
        <v>13.68</v>
      </c>
      <c r="CI22" s="8">
        <v>13.61</v>
      </c>
      <c r="CJ22" s="8">
        <v>25.37</v>
      </c>
      <c r="CK22" s="8">
        <v>23.49</v>
      </c>
      <c r="CL22" s="8">
        <v>19.25</v>
      </c>
      <c r="CM22" s="8">
        <v>19.25</v>
      </c>
      <c r="CN22" s="8">
        <v>19</v>
      </c>
      <c r="CO22" s="8">
        <v>19</v>
      </c>
      <c r="CP22" s="8">
        <v>0.45600000000000002</v>
      </c>
      <c r="CQ22" s="8">
        <v>0.45600000000000002</v>
      </c>
      <c r="CR22" s="8">
        <v>42.02</v>
      </c>
      <c r="CS22" s="8">
        <v>42.02</v>
      </c>
      <c r="CT22" s="8">
        <v>1554.47</v>
      </c>
      <c r="CU22" s="8">
        <v>1525.85</v>
      </c>
      <c r="CV22" s="8">
        <v>15</v>
      </c>
      <c r="CW22" s="8">
        <v>15</v>
      </c>
      <c r="CX22" s="8">
        <v>27</v>
      </c>
      <c r="CY22" s="8">
        <v>26.9</v>
      </c>
      <c r="CZ22" s="8">
        <v>132</v>
      </c>
      <c r="DA22" s="8">
        <v>132</v>
      </c>
      <c r="DB22" s="8">
        <v>168.02</v>
      </c>
      <c r="DC22" s="8">
        <v>167.01</v>
      </c>
      <c r="DD22" s="8">
        <v>19</v>
      </c>
      <c r="DE22" s="8">
        <v>19</v>
      </c>
      <c r="DF22" s="8">
        <v>21.49</v>
      </c>
      <c r="DG22" s="8">
        <v>21.49</v>
      </c>
      <c r="DH22" s="8">
        <v>23.17</v>
      </c>
      <c r="DI22" s="8">
        <v>23.35</v>
      </c>
      <c r="DJ22" s="8">
        <v>45.81</v>
      </c>
      <c r="DK22" s="8">
        <v>46.7</v>
      </c>
      <c r="DL22" s="8">
        <v>36.5</v>
      </c>
      <c r="DM22" s="8">
        <v>36.5</v>
      </c>
      <c r="DN22" s="8">
        <v>4.38</v>
      </c>
      <c r="DO22" s="8">
        <v>4.5599999999999996</v>
      </c>
      <c r="DP22" s="8">
        <v>95</v>
      </c>
      <c r="DQ22" s="8">
        <v>95</v>
      </c>
      <c r="DR22" s="8">
        <v>5.55</v>
      </c>
      <c r="DS22" s="8">
        <v>5.46</v>
      </c>
      <c r="DT22" s="8">
        <v>35.799999999999997</v>
      </c>
      <c r="DU22" s="8">
        <v>35.799999999999997</v>
      </c>
      <c r="DV22" s="8">
        <v>7.85</v>
      </c>
      <c r="DW22" s="8">
        <v>7.85</v>
      </c>
      <c r="DX22" s="8">
        <v>3.38</v>
      </c>
      <c r="DY22" s="8">
        <v>3.34</v>
      </c>
      <c r="DZ22" s="8">
        <v>11.93</v>
      </c>
      <c r="EA22" s="8">
        <v>11.93</v>
      </c>
      <c r="EB22" s="8" t="s">
        <v>339</v>
      </c>
      <c r="EC22" s="8" t="s">
        <v>339</v>
      </c>
      <c r="ED22" s="8">
        <v>22</v>
      </c>
      <c r="EE22" s="8">
        <v>22</v>
      </c>
      <c r="EF22" s="8">
        <v>929.9</v>
      </c>
      <c r="EG22" s="8">
        <v>929.9</v>
      </c>
      <c r="EH22" s="8">
        <v>15.5</v>
      </c>
      <c r="EI22" s="8">
        <v>15.5</v>
      </c>
      <c r="EJ22" s="8">
        <v>10.3</v>
      </c>
      <c r="EK22" s="8">
        <v>9.8800000000000008</v>
      </c>
      <c r="EL22" s="8">
        <v>333</v>
      </c>
      <c r="EM22" s="8">
        <v>333</v>
      </c>
      <c r="EN22" s="8">
        <v>251.98</v>
      </c>
      <c r="EO22" s="8">
        <v>251.8</v>
      </c>
      <c r="EP22" s="8">
        <v>6.28</v>
      </c>
      <c r="EQ22" s="8">
        <v>6.3</v>
      </c>
      <c r="ER22" s="8">
        <v>18</v>
      </c>
      <c r="ES22" s="8">
        <v>18</v>
      </c>
      <c r="ET22" s="8" t="s">
        <v>339</v>
      </c>
      <c r="EU22" s="8" t="s">
        <v>339</v>
      </c>
      <c r="EV22" s="8">
        <v>21.17</v>
      </c>
      <c r="EW22" s="8">
        <v>21.24</v>
      </c>
      <c r="EX22" s="8">
        <v>25.7</v>
      </c>
      <c r="EY22" s="8">
        <v>25.7</v>
      </c>
      <c r="EZ22" s="8">
        <v>266</v>
      </c>
      <c r="FA22" s="8">
        <v>266.08999999999997</v>
      </c>
      <c r="FB22" s="8">
        <v>179</v>
      </c>
      <c r="FC22" s="8">
        <v>179</v>
      </c>
      <c r="FD22" s="8">
        <v>15.81</v>
      </c>
      <c r="FE22" s="8">
        <v>15.8</v>
      </c>
      <c r="FF22" s="8">
        <v>73.11</v>
      </c>
      <c r="FG22" s="8">
        <v>70.78</v>
      </c>
      <c r="FH22" s="8">
        <v>152.47999999999999</v>
      </c>
      <c r="FI22" s="8">
        <v>158.79</v>
      </c>
      <c r="FJ22" s="8">
        <v>13.04</v>
      </c>
      <c r="FK22" s="8">
        <v>12.81</v>
      </c>
      <c r="FL22" s="8">
        <v>0.40400000000000003</v>
      </c>
      <c r="FM22" s="8">
        <v>0.39600000000000002</v>
      </c>
      <c r="FN22" s="8">
        <v>20.9</v>
      </c>
      <c r="FO22" s="8">
        <v>20.85</v>
      </c>
      <c r="FP22" s="8">
        <v>8.39</v>
      </c>
      <c r="FQ22" s="8">
        <v>8.39</v>
      </c>
      <c r="FR22" s="8">
        <v>139.85</v>
      </c>
      <c r="FS22" s="8">
        <v>139.27000000000001</v>
      </c>
      <c r="FT22" s="8">
        <v>2.77</v>
      </c>
      <c r="FU22" s="8">
        <v>2.77</v>
      </c>
      <c r="FV22" s="8">
        <v>25.36</v>
      </c>
      <c r="FW22" s="8">
        <v>25.36</v>
      </c>
      <c r="FX22" s="8">
        <v>29.75</v>
      </c>
      <c r="FY22" s="8">
        <v>29.75</v>
      </c>
      <c r="FZ22" s="8">
        <v>12</v>
      </c>
      <c r="GA22" s="8">
        <v>11.79</v>
      </c>
      <c r="GB22" s="8">
        <v>94</v>
      </c>
      <c r="GC22" s="8">
        <v>94.94</v>
      </c>
      <c r="GD22" s="8">
        <v>32.9</v>
      </c>
      <c r="GE22" s="8">
        <v>32.03</v>
      </c>
      <c r="GF22" s="8">
        <v>105</v>
      </c>
      <c r="GG22" s="8">
        <v>105</v>
      </c>
      <c r="GH22" s="8">
        <v>47.26</v>
      </c>
      <c r="GI22" s="8">
        <v>47.26</v>
      </c>
      <c r="GJ22" s="8">
        <v>80</v>
      </c>
      <c r="GK22" s="8">
        <v>80</v>
      </c>
      <c r="GL22" s="8">
        <v>222.37</v>
      </c>
      <c r="GM22" s="8">
        <v>229.18</v>
      </c>
      <c r="GN22" s="8">
        <v>23</v>
      </c>
      <c r="GO22" s="8">
        <v>23</v>
      </c>
      <c r="GP22" s="8">
        <v>6.6</v>
      </c>
      <c r="GQ22" s="8">
        <v>6.48</v>
      </c>
      <c r="GR22" s="8">
        <v>37.43</v>
      </c>
      <c r="GS22" s="8">
        <v>35.659999999999997</v>
      </c>
      <c r="GT22" s="8">
        <v>1.19</v>
      </c>
      <c r="GU22" s="8">
        <v>1.19</v>
      </c>
      <c r="GV22" s="8">
        <v>5.3999999999999999E-2</v>
      </c>
      <c r="GW22" s="8">
        <v>5.3999999999999999E-2</v>
      </c>
      <c r="GX22" s="8">
        <v>4.7</v>
      </c>
      <c r="GY22" s="8">
        <v>4.95</v>
      </c>
      <c r="GZ22" s="8">
        <v>1.46</v>
      </c>
      <c r="HA22" s="8">
        <v>1.46</v>
      </c>
      <c r="HB22" s="8">
        <v>173.51</v>
      </c>
      <c r="HC22" s="8">
        <v>173.55</v>
      </c>
      <c r="HD22" s="8">
        <v>38</v>
      </c>
      <c r="HE22" s="8">
        <v>38</v>
      </c>
      <c r="HF22" s="8" t="s">
        <v>339</v>
      </c>
      <c r="HG22" s="8" t="s">
        <v>339</v>
      </c>
      <c r="HH22" s="8">
        <v>18.5</v>
      </c>
      <c r="HI22" s="8">
        <v>18.5</v>
      </c>
      <c r="HJ22" s="8">
        <v>1</v>
      </c>
      <c r="HK22" s="8">
        <v>1</v>
      </c>
      <c r="HL22" s="8">
        <v>72</v>
      </c>
      <c r="HM22" s="8">
        <v>72</v>
      </c>
      <c r="HN22" s="8">
        <v>15.86</v>
      </c>
      <c r="HO22" s="8">
        <v>15.86</v>
      </c>
      <c r="HP22" s="8">
        <v>32.630000000000003</v>
      </c>
      <c r="HQ22" s="8">
        <v>33.159999999999997</v>
      </c>
      <c r="HR22" s="8">
        <v>109.66</v>
      </c>
      <c r="HS22" s="8">
        <v>108.92</v>
      </c>
      <c r="HT22" s="8">
        <v>46</v>
      </c>
      <c r="HU22" s="8">
        <v>46</v>
      </c>
      <c r="HV22" s="8">
        <v>19.41</v>
      </c>
      <c r="HW22" s="8">
        <v>19.34</v>
      </c>
      <c r="HX22" s="8">
        <v>33.79</v>
      </c>
      <c r="HY22" s="8">
        <v>32.6</v>
      </c>
      <c r="HZ22" s="8">
        <v>17.39</v>
      </c>
      <c r="IA22" s="8">
        <v>17.37</v>
      </c>
      <c r="IB22" s="8">
        <v>71.400000000000006</v>
      </c>
      <c r="IC22" s="8">
        <v>71.400000000000006</v>
      </c>
      <c r="ID22" s="8">
        <v>1.63</v>
      </c>
      <c r="IE22" s="8">
        <v>1.63</v>
      </c>
      <c r="IF22" s="8" t="s">
        <v>339</v>
      </c>
      <c r="IG22" s="8" t="s">
        <v>339</v>
      </c>
      <c r="IH22" s="8">
        <v>89.28</v>
      </c>
      <c r="II22" s="8">
        <v>90.25</v>
      </c>
      <c r="IJ22" s="8">
        <v>43.94</v>
      </c>
      <c r="IK22" s="8">
        <v>43.94</v>
      </c>
      <c r="IL22" s="8">
        <v>63.85</v>
      </c>
      <c r="IM22" s="8">
        <v>65.19</v>
      </c>
      <c r="IN22" s="8">
        <v>3.91</v>
      </c>
      <c r="IO22" s="8">
        <v>3.98</v>
      </c>
      <c r="IP22" s="8">
        <v>8.5</v>
      </c>
      <c r="IQ22" s="8">
        <v>8.5</v>
      </c>
      <c r="IR22" s="8">
        <v>5.22</v>
      </c>
      <c r="IS22" s="8">
        <v>5.08</v>
      </c>
      <c r="IT22" s="8">
        <v>126.99</v>
      </c>
      <c r="IU22" s="8">
        <v>127.25</v>
      </c>
      <c r="IV22" s="8">
        <v>54.13</v>
      </c>
      <c r="IW22" s="8">
        <v>53.27</v>
      </c>
      <c r="IX22" s="8">
        <v>12.8</v>
      </c>
      <c r="IY22" s="8">
        <v>12.8</v>
      </c>
      <c r="IZ22" s="8">
        <v>285.77</v>
      </c>
      <c r="JA22" s="8">
        <v>285.82</v>
      </c>
      <c r="JB22" s="8">
        <v>150.18</v>
      </c>
      <c r="JC22" s="8">
        <v>152.82</v>
      </c>
      <c r="JD22" s="8">
        <v>16.899999999999999</v>
      </c>
      <c r="JE22" s="8">
        <v>16.899999999999999</v>
      </c>
      <c r="JF22" s="8">
        <v>7.95</v>
      </c>
      <c r="JG22" s="8">
        <v>7.97</v>
      </c>
      <c r="JH22" s="8">
        <v>25.2</v>
      </c>
      <c r="JI22" s="8">
        <v>25.2</v>
      </c>
      <c r="JJ22" s="8">
        <v>9</v>
      </c>
      <c r="JK22" s="8">
        <v>9</v>
      </c>
      <c r="JL22" s="8">
        <v>10.18</v>
      </c>
      <c r="JM22" s="8">
        <v>10.18</v>
      </c>
      <c r="JN22" s="8">
        <v>99.96</v>
      </c>
      <c r="JO22" s="8">
        <v>99.21</v>
      </c>
      <c r="JP22" s="8">
        <v>2.6</v>
      </c>
      <c r="JQ22" s="8">
        <v>2.6</v>
      </c>
      <c r="JR22" s="8">
        <v>0.18</v>
      </c>
      <c r="JS22" s="8">
        <v>0.18</v>
      </c>
      <c r="JT22" s="8">
        <v>122.23</v>
      </c>
      <c r="JU22" s="8">
        <v>121.58</v>
      </c>
      <c r="JV22" s="8">
        <v>3.59</v>
      </c>
      <c r="JW22" s="8">
        <v>3.59</v>
      </c>
      <c r="JX22" s="8">
        <v>15.25</v>
      </c>
      <c r="JY22" s="8">
        <v>15.25</v>
      </c>
      <c r="JZ22" s="8">
        <v>8.9999999999999993E-3</v>
      </c>
      <c r="KA22" s="8">
        <v>8.9999999999999993E-3</v>
      </c>
      <c r="KB22" s="8">
        <v>168.5</v>
      </c>
      <c r="KC22" s="8">
        <v>168.5</v>
      </c>
      <c r="KD22" s="8">
        <v>18.670000000000002</v>
      </c>
      <c r="KE22" s="8">
        <v>18.61</v>
      </c>
      <c r="KF22" s="8">
        <v>50</v>
      </c>
      <c r="KG22" s="8">
        <v>50</v>
      </c>
      <c r="KH22" s="8">
        <v>25.04</v>
      </c>
      <c r="KI22" s="8">
        <v>24.52</v>
      </c>
      <c r="KJ22" s="8">
        <v>6.24</v>
      </c>
      <c r="KK22" s="8">
        <v>6.25</v>
      </c>
      <c r="KL22" s="8">
        <v>15.5</v>
      </c>
      <c r="KM22" s="8">
        <v>15.5</v>
      </c>
      <c r="KN22" s="8">
        <v>6.25</v>
      </c>
      <c r="KO22" s="8">
        <v>6.21</v>
      </c>
      <c r="KP22" s="8">
        <v>29.99</v>
      </c>
      <c r="KQ22" s="8">
        <v>29.61</v>
      </c>
      <c r="KR22" s="8">
        <v>45.05</v>
      </c>
      <c r="KS22" s="8">
        <v>45.11</v>
      </c>
      <c r="KT22" s="8">
        <v>2.89</v>
      </c>
      <c r="KU22" s="8">
        <v>2.88</v>
      </c>
      <c r="KV22" s="8">
        <v>34.85</v>
      </c>
      <c r="KW22" s="8">
        <v>35.53</v>
      </c>
      <c r="KX22" s="8">
        <v>314</v>
      </c>
      <c r="KY22" s="8">
        <v>323.3</v>
      </c>
      <c r="KZ22" s="8">
        <v>8.6</v>
      </c>
      <c r="LA22" s="8">
        <v>8.6</v>
      </c>
      <c r="LB22" s="8">
        <v>92.65</v>
      </c>
      <c r="LC22" s="8">
        <v>90.5</v>
      </c>
      <c r="LD22" s="8">
        <v>27</v>
      </c>
      <c r="LE22" s="8">
        <v>27.7</v>
      </c>
      <c r="LF22" s="8">
        <v>36.61</v>
      </c>
      <c r="LG22" s="8">
        <v>38.49</v>
      </c>
      <c r="LH22" s="8">
        <v>29</v>
      </c>
      <c r="LI22" s="8">
        <v>29</v>
      </c>
      <c r="LJ22" s="8">
        <v>135</v>
      </c>
      <c r="LK22" s="8">
        <v>130.80000000000001</v>
      </c>
      <c r="LL22" s="8">
        <v>24.9</v>
      </c>
      <c r="LM22" s="8">
        <v>24.64</v>
      </c>
      <c r="LN22" s="8">
        <v>40.130000000000003</v>
      </c>
      <c r="LO22" s="8">
        <v>41.34</v>
      </c>
      <c r="LP22" s="8">
        <v>70.88</v>
      </c>
      <c r="LQ22" s="8">
        <v>71.17</v>
      </c>
      <c r="LR22" s="8" t="s">
        <v>339</v>
      </c>
      <c r="LS22" s="8" t="s">
        <v>339</v>
      </c>
    </row>
    <row r="23" spans="1:331" x14ac:dyDescent="0.15">
      <c r="A23" s="7">
        <v>44491</v>
      </c>
      <c r="B23" s="8">
        <v>124.72</v>
      </c>
      <c r="C23" s="8">
        <v>124.76</v>
      </c>
      <c r="D23" s="8">
        <v>20.5</v>
      </c>
      <c r="E23" s="8">
        <v>20.5</v>
      </c>
      <c r="F23" s="8">
        <v>10.99</v>
      </c>
      <c r="G23" s="8">
        <v>11</v>
      </c>
      <c r="H23" s="8">
        <v>27699999.68</v>
      </c>
      <c r="I23" s="8">
        <v>27399999.68</v>
      </c>
      <c r="J23" s="8" t="s">
        <v>339</v>
      </c>
      <c r="K23" s="8" t="s">
        <v>339</v>
      </c>
      <c r="L23" s="8">
        <v>23.23</v>
      </c>
      <c r="M23" s="8">
        <v>22.67</v>
      </c>
      <c r="N23" s="8">
        <v>2.52</v>
      </c>
      <c r="O23" s="8">
        <v>2.52</v>
      </c>
      <c r="P23" s="8" t="s">
        <v>339</v>
      </c>
      <c r="Q23" s="8" t="s">
        <v>339</v>
      </c>
      <c r="R23" s="8">
        <v>19</v>
      </c>
      <c r="S23" s="8">
        <v>19</v>
      </c>
      <c r="T23" s="8">
        <v>14.86</v>
      </c>
      <c r="U23" s="8">
        <v>14.96</v>
      </c>
      <c r="V23" s="8">
        <v>24.15</v>
      </c>
      <c r="W23" s="8">
        <v>23.9</v>
      </c>
      <c r="X23" s="8">
        <v>46.67</v>
      </c>
      <c r="Y23" s="8">
        <v>46.86</v>
      </c>
      <c r="Z23" s="8">
        <v>1.2</v>
      </c>
      <c r="AA23" s="8">
        <v>1.2</v>
      </c>
      <c r="AB23" s="8">
        <v>16.64</v>
      </c>
      <c r="AC23" s="8">
        <v>16.649999999999999</v>
      </c>
      <c r="AD23" s="8">
        <v>4.4000000000000004</v>
      </c>
      <c r="AE23" s="8">
        <v>4.38</v>
      </c>
      <c r="AF23" s="8">
        <v>410.49</v>
      </c>
      <c r="AG23" s="8">
        <v>405.69</v>
      </c>
      <c r="AH23" s="8">
        <v>13</v>
      </c>
      <c r="AI23" s="8">
        <v>13</v>
      </c>
      <c r="AJ23" s="8">
        <v>4.8099999999999996</v>
      </c>
      <c r="AK23" s="8">
        <v>4.97</v>
      </c>
      <c r="AL23" s="8">
        <v>0.83</v>
      </c>
      <c r="AM23" s="8">
        <v>0.82299999999999995</v>
      </c>
      <c r="AN23" s="8">
        <v>74.27</v>
      </c>
      <c r="AO23" s="8">
        <v>74.260000000000005</v>
      </c>
      <c r="AP23" s="8">
        <v>55.22</v>
      </c>
      <c r="AQ23" s="8">
        <v>56.34</v>
      </c>
      <c r="AR23" s="8">
        <v>41.13</v>
      </c>
      <c r="AS23" s="8">
        <v>39.909999999999997</v>
      </c>
      <c r="AT23" s="8">
        <v>11.68</v>
      </c>
      <c r="AU23" s="8">
        <v>11.68</v>
      </c>
      <c r="AV23" s="8">
        <v>57.6</v>
      </c>
      <c r="AW23" s="8">
        <v>56.51</v>
      </c>
      <c r="AX23" s="8">
        <v>39.450000000000003</v>
      </c>
      <c r="AY23" s="8">
        <v>40.869999999999997</v>
      </c>
      <c r="AZ23" s="8">
        <v>23.39</v>
      </c>
      <c r="BA23" s="8">
        <v>23.26</v>
      </c>
      <c r="BB23" s="8">
        <v>48.5</v>
      </c>
      <c r="BC23" s="8">
        <v>48.5</v>
      </c>
      <c r="BD23" s="8">
        <v>3.78</v>
      </c>
      <c r="BE23" s="8">
        <v>3.74</v>
      </c>
      <c r="BF23" s="8">
        <v>14.1</v>
      </c>
      <c r="BG23" s="8">
        <v>13.62</v>
      </c>
      <c r="BH23" s="8">
        <v>52.78</v>
      </c>
      <c r="BI23" s="8">
        <v>52.78</v>
      </c>
      <c r="BJ23" s="8">
        <v>37.9</v>
      </c>
      <c r="BK23" s="8">
        <v>38.549999999999997</v>
      </c>
      <c r="BL23" s="8">
        <v>38.200000000000003</v>
      </c>
      <c r="BM23" s="8">
        <v>38.200000000000003</v>
      </c>
      <c r="BN23" s="8">
        <v>8.41</v>
      </c>
      <c r="BO23" s="8">
        <v>8.41</v>
      </c>
      <c r="BP23" s="8">
        <v>65.510000000000005</v>
      </c>
      <c r="BQ23" s="8">
        <v>65.510000000000005</v>
      </c>
      <c r="BR23" s="8">
        <v>1.71</v>
      </c>
      <c r="BS23" s="8">
        <v>1.62</v>
      </c>
      <c r="BT23" s="8">
        <v>7.96</v>
      </c>
      <c r="BU23" s="8">
        <v>7.96</v>
      </c>
      <c r="BV23" s="8">
        <v>3.6</v>
      </c>
      <c r="BW23" s="8">
        <v>3.6</v>
      </c>
      <c r="BX23" s="8">
        <v>29</v>
      </c>
      <c r="BY23" s="8">
        <v>29</v>
      </c>
      <c r="BZ23" s="8">
        <v>10.31</v>
      </c>
      <c r="CA23" s="8">
        <v>10.19</v>
      </c>
      <c r="CB23" s="8" t="s">
        <v>339</v>
      </c>
      <c r="CC23" s="8" t="s">
        <v>339</v>
      </c>
      <c r="CD23" s="8">
        <v>43.1</v>
      </c>
      <c r="CE23" s="8">
        <v>43.29</v>
      </c>
      <c r="CF23" s="8">
        <v>10.35</v>
      </c>
      <c r="CG23" s="8">
        <v>10.3</v>
      </c>
      <c r="CH23" s="8">
        <v>13.64</v>
      </c>
      <c r="CI23" s="8">
        <v>13.64</v>
      </c>
      <c r="CJ23" s="8">
        <v>23.7</v>
      </c>
      <c r="CK23" s="8">
        <v>24.22</v>
      </c>
      <c r="CL23" s="8">
        <v>19.25</v>
      </c>
      <c r="CM23" s="8">
        <v>19.25</v>
      </c>
      <c r="CN23" s="8">
        <v>19</v>
      </c>
      <c r="CO23" s="8">
        <v>19</v>
      </c>
      <c r="CP23" s="8">
        <v>0.45600000000000002</v>
      </c>
      <c r="CQ23" s="8">
        <v>0.45600000000000002</v>
      </c>
      <c r="CR23" s="8">
        <v>42.02</v>
      </c>
      <c r="CS23" s="8">
        <v>42.02</v>
      </c>
      <c r="CT23" s="8">
        <v>1531</v>
      </c>
      <c r="CU23" s="8">
        <v>1529.28</v>
      </c>
      <c r="CV23" s="8">
        <v>15</v>
      </c>
      <c r="CW23" s="8">
        <v>15</v>
      </c>
      <c r="CX23" s="8">
        <v>26.8</v>
      </c>
      <c r="CY23" s="8">
        <v>26.29</v>
      </c>
      <c r="CZ23" s="8">
        <v>133</v>
      </c>
      <c r="DA23" s="8">
        <v>133</v>
      </c>
      <c r="DB23" s="8">
        <v>167.28</v>
      </c>
      <c r="DC23" s="8">
        <v>169.23</v>
      </c>
      <c r="DD23" s="8">
        <v>19</v>
      </c>
      <c r="DE23" s="8">
        <v>19</v>
      </c>
      <c r="DF23" s="8">
        <v>21.49</v>
      </c>
      <c r="DG23" s="8">
        <v>21.49</v>
      </c>
      <c r="DH23" s="8">
        <v>23.55</v>
      </c>
      <c r="DI23" s="8">
        <v>24.32</v>
      </c>
      <c r="DJ23" s="8">
        <v>46.31</v>
      </c>
      <c r="DK23" s="8">
        <v>47.27</v>
      </c>
      <c r="DL23" s="8">
        <v>36.5</v>
      </c>
      <c r="DM23" s="8">
        <v>36.5</v>
      </c>
      <c r="DN23" s="8">
        <v>4.5599999999999996</v>
      </c>
      <c r="DO23" s="8">
        <v>4.5599999999999996</v>
      </c>
      <c r="DP23" s="8">
        <v>95</v>
      </c>
      <c r="DQ23" s="8">
        <v>95</v>
      </c>
      <c r="DR23" s="8">
        <v>5.46</v>
      </c>
      <c r="DS23" s="8">
        <v>5.46</v>
      </c>
      <c r="DT23" s="8">
        <v>35.799999999999997</v>
      </c>
      <c r="DU23" s="8">
        <v>35.799999999999997</v>
      </c>
      <c r="DV23" s="8">
        <v>7.85</v>
      </c>
      <c r="DW23" s="8">
        <v>7.85</v>
      </c>
      <c r="DX23" s="8">
        <v>3.34</v>
      </c>
      <c r="DY23" s="8">
        <v>3.34</v>
      </c>
      <c r="DZ23" s="8">
        <v>11.95</v>
      </c>
      <c r="EA23" s="8">
        <v>11.95</v>
      </c>
      <c r="EB23" s="8" t="s">
        <v>339</v>
      </c>
      <c r="EC23" s="8" t="s">
        <v>339</v>
      </c>
      <c r="ED23" s="8">
        <v>22</v>
      </c>
      <c r="EE23" s="8">
        <v>21.99</v>
      </c>
      <c r="EF23" s="8">
        <v>929.9</v>
      </c>
      <c r="EG23" s="8">
        <v>929.9</v>
      </c>
      <c r="EH23" s="8">
        <v>15.5</v>
      </c>
      <c r="EI23" s="8">
        <v>15.5</v>
      </c>
      <c r="EJ23" s="8">
        <v>9.9</v>
      </c>
      <c r="EK23" s="8">
        <v>9.9700000000000006</v>
      </c>
      <c r="EL23" s="8">
        <v>330</v>
      </c>
      <c r="EM23" s="8">
        <v>330</v>
      </c>
      <c r="EN23" s="8">
        <v>252</v>
      </c>
      <c r="EO23" s="8">
        <v>230</v>
      </c>
      <c r="EP23" s="8">
        <v>6.3</v>
      </c>
      <c r="EQ23" s="8">
        <v>6.24</v>
      </c>
      <c r="ER23" s="8">
        <v>18</v>
      </c>
      <c r="ES23" s="8">
        <v>18</v>
      </c>
      <c r="ET23" s="8" t="s">
        <v>339</v>
      </c>
      <c r="EU23" s="8" t="s">
        <v>339</v>
      </c>
      <c r="EV23" s="8">
        <v>21.12</v>
      </c>
      <c r="EW23" s="8">
        <v>20.87</v>
      </c>
      <c r="EX23" s="8">
        <v>25.7</v>
      </c>
      <c r="EY23" s="8">
        <v>25.7</v>
      </c>
      <c r="EZ23" s="8">
        <v>263.37</v>
      </c>
      <c r="FA23" s="8">
        <v>259.77</v>
      </c>
      <c r="FB23" s="8">
        <v>179</v>
      </c>
      <c r="FC23" s="8">
        <v>179</v>
      </c>
      <c r="FD23" s="8">
        <v>15.81</v>
      </c>
      <c r="FE23" s="8">
        <v>15.56</v>
      </c>
      <c r="FF23" s="8">
        <v>71.290000000000006</v>
      </c>
      <c r="FG23" s="8">
        <v>71.19</v>
      </c>
      <c r="FH23" s="8">
        <v>158.15</v>
      </c>
      <c r="FI23" s="8">
        <v>152.99</v>
      </c>
      <c r="FJ23" s="8">
        <v>12.98</v>
      </c>
      <c r="FK23" s="8">
        <v>12.64</v>
      </c>
      <c r="FL23" s="8">
        <v>0.39200000000000002</v>
      </c>
      <c r="FM23" s="8">
        <v>0.39600000000000002</v>
      </c>
      <c r="FN23" s="8">
        <v>20.93</v>
      </c>
      <c r="FO23" s="8">
        <v>20.8</v>
      </c>
      <c r="FP23" s="8">
        <v>8.39</v>
      </c>
      <c r="FQ23" s="8">
        <v>8.39</v>
      </c>
      <c r="FR23" s="8">
        <v>139.79</v>
      </c>
      <c r="FS23" s="8">
        <v>138.85</v>
      </c>
      <c r="FT23" s="8">
        <v>2.78</v>
      </c>
      <c r="FU23" s="8">
        <v>2.77</v>
      </c>
      <c r="FV23" s="8">
        <v>25.36</v>
      </c>
      <c r="FW23" s="8">
        <v>25.36</v>
      </c>
      <c r="FX23" s="8">
        <v>29.72</v>
      </c>
      <c r="FY23" s="8">
        <v>30</v>
      </c>
      <c r="FZ23" s="8">
        <v>11.79</v>
      </c>
      <c r="GA23" s="8">
        <v>11.79</v>
      </c>
      <c r="GB23" s="8">
        <v>94.16</v>
      </c>
      <c r="GC23" s="8">
        <v>94.42</v>
      </c>
      <c r="GD23" s="8">
        <v>32.35</v>
      </c>
      <c r="GE23" s="8">
        <v>32.11</v>
      </c>
      <c r="GF23" s="8">
        <v>105</v>
      </c>
      <c r="GG23" s="8">
        <v>105</v>
      </c>
      <c r="GH23" s="8">
        <v>47.26</v>
      </c>
      <c r="GI23" s="8">
        <v>47.26</v>
      </c>
      <c r="GJ23" s="8">
        <v>80</v>
      </c>
      <c r="GK23" s="8">
        <v>80</v>
      </c>
      <c r="GL23" s="8">
        <v>229</v>
      </c>
      <c r="GM23" s="8">
        <v>235</v>
      </c>
      <c r="GN23" s="8">
        <v>23</v>
      </c>
      <c r="GO23" s="8">
        <v>23</v>
      </c>
      <c r="GP23" s="8">
        <v>6.47</v>
      </c>
      <c r="GQ23" s="8">
        <v>6.56</v>
      </c>
      <c r="GR23" s="8">
        <v>35.89</v>
      </c>
      <c r="GS23" s="8">
        <v>37.92</v>
      </c>
      <c r="GT23" s="8">
        <v>1.19</v>
      </c>
      <c r="GU23" s="8">
        <v>1.19</v>
      </c>
      <c r="GV23" s="8">
        <v>5.2999999999999999E-2</v>
      </c>
      <c r="GW23" s="8">
        <v>5.1999999999999998E-2</v>
      </c>
      <c r="GX23" s="8">
        <v>4.95</v>
      </c>
      <c r="GY23" s="8">
        <v>4.91</v>
      </c>
      <c r="GZ23" s="8">
        <v>1.46</v>
      </c>
      <c r="HA23" s="8">
        <v>1.46</v>
      </c>
      <c r="HB23" s="8">
        <v>170.84</v>
      </c>
      <c r="HC23" s="8">
        <v>173.9</v>
      </c>
      <c r="HD23" s="8">
        <v>38</v>
      </c>
      <c r="HE23" s="8">
        <v>38</v>
      </c>
      <c r="HF23" s="8" t="s">
        <v>339</v>
      </c>
      <c r="HG23" s="8" t="s">
        <v>339</v>
      </c>
      <c r="HH23" s="8">
        <v>18.5</v>
      </c>
      <c r="HI23" s="8">
        <v>18.5</v>
      </c>
      <c r="HJ23" s="8">
        <v>1</v>
      </c>
      <c r="HK23" s="8">
        <v>1</v>
      </c>
      <c r="HL23" s="8">
        <v>72</v>
      </c>
      <c r="HM23" s="8">
        <v>72</v>
      </c>
      <c r="HN23" s="8">
        <v>15.86</v>
      </c>
      <c r="HO23" s="8">
        <v>15.86</v>
      </c>
      <c r="HP23" s="8">
        <v>32.979999999999997</v>
      </c>
      <c r="HQ23" s="8">
        <v>32.979999999999997</v>
      </c>
      <c r="HR23" s="8">
        <v>108.65</v>
      </c>
      <c r="HS23" s="8">
        <v>109.36</v>
      </c>
      <c r="HT23" s="8">
        <v>46</v>
      </c>
      <c r="HU23" s="8">
        <v>46</v>
      </c>
      <c r="HV23" s="8">
        <v>19.350000000000001</v>
      </c>
      <c r="HW23" s="8">
        <v>19.43</v>
      </c>
      <c r="HX23" s="8">
        <v>32.54</v>
      </c>
      <c r="HY23" s="8">
        <v>33.229999999999997</v>
      </c>
      <c r="HZ23" s="8">
        <v>17.36</v>
      </c>
      <c r="IA23" s="8">
        <v>17.36</v>
      </c>
      <c r="IB23" s="8">
        <v>71.7</v>
      </c>
      <c r="IC23" s="8">
        <v>71.7</v>
      </c>
      <c r="ID23" s="8">
        <v>1.63</v>
      </c>
      <c r="IE23" s="8">
        <v>1.63</v>
      </c>
      <c r="IF23" s="8" t="s">
        <v>339</v>
      </c>
      <c r="IG23" s="8" t="s">
        <v>339</v>
      </c>
      <c r="IH23" s="8">
        <v>90.02</v>
      </c>
      <c r="II23" s="8">
        <v>92.34</v>
      </c>
      <c r="IJ23" s="8">
        <v>42.9</v>
      </c>
      <c r="IK23" s="8">
        <v>42.9</v>
      </c>
      <c r="IL23" s="8">
        <v>65.14</v>
      </c>
      <c r="IM23" s="8">
        <v>64.09</v>
      </c>
      <c r="IN23" s="8">
        <v>3.95</v>
      </c>
      <c r="IO23" s="8">
        <v>3.85</v>
      </c>
      <c r="IP23" s="8">
        <v>8.25</v>
      </c>
      <c r="IQ23" s="8">
        <v>8.25</v>
      </c>
      <c r="IR23" s="8">
        <v>5.08</v>
      </c>
      <c r="IS23" s="8">
        <v>5</v>
      </c>
      <c r="IT23" s="8">
        <v>127</v>
      </c>
      <c r="IU23" s="8">
        <v>126.07</v>
      </c>
      <c r="IV23" s="8">
        <v>53.5</v>
      </c>
      <c r="IW23" s="8">
        <v>52.25</v>
      </c>
      <c r="IX23" s="8">
        <v>12.7</v>
      </c>
      <c r="IY23" s="8">
        <v>12.7</v>
      </c>
      <c r="IZ23" s="8">
        <v>287</v>
      </c>
      <c r="JA23" s="8">
        <v>285.62</v>
      </c>
      <c r="JB23" s="8">
        <v>152.5</v>
      </c>
      <c r="JC23" s="8">
        <v>152.18</v>
      </c>
      <c r="JD23" s="8">
        <v>16.899999999999999</v>
      </c>
      <c r="JE23" s="8">
        <v>16.899999999999999</v>
      </c>
      <c r="JF23" s="8">
        <v>7.75</v>
      </c>
      <c r="JG23" s="8">
        <v>7.8</v>
      </c>
      <c r="JH23" s="8">
        <v>25.2</v>
      </c>
      <c r="JI23" s="8">
        <v>25.2</v>
      </c>
      <c r="JJ23" s="8">
        <v>9</v>
      </c>
      <c r="JK23" s="8">
        <v>9</v>
      </c>
      <c r="JL23" s="8">
        <v>10.18</v>
      </c>
      <c r="JM23" s="8">
        <v>10.18</v>
      </c>
      <c r="JN23" s="8">
        <v>99.19</v>
      </c>
      <c r="JO23" s="8">
        <v>99.02</v>
      </c>
      <c r="JP23" s="8">
        <v>2.6</v>
      </c>
      <c r="JQ23" s="8">
        <v>2.6</v>
      </c>
      <c r="JR23" s="8">
        <v>0.18</v>
      </c>
      <c r="JS23" s="8">
        <v>0.18</v>
      </c>
      <c r="JT23" s="8">
        <v>121.45</v>
      </c>
      <c r="JU23" s="8">
        <v>117.67</v>
      </c>
      <c r="JV23" s="8">
        <v>3.59</v>
      </c>
      <c r="JW23" s="8">
        <v>3.59</v>
      </c>
      <c r="JX23" s="8">
        <v>15.25</v>
      </c>
      <c r="JY23" s="8">
        <v>15.25</v>
      </c>
      <c r="JZ23" s="8">
        <v>8.9999999999999993E-3</v>
      </c>
      <c r="KA23" s="8">
        <v>8.9999999999999993E-3</v>
      </c>
      <c r="KB23" s="8">
        <v>168.5</v>
      </c>
      <c r="KC23" s="8">
        <v>166.48</v>
      </c>
      <c r="KD23" s="8">
        <v>18.61</v>
      </c>
      <c r="KE23" s="8">
        <v>18.37</v>
      </c>
      <c r="KF23" s="8">
        <v>50</v>
      </c>
      <c r="KG23" s="8">
        <v>50</v>
      </c>
      <c r="KH23" s="8">
        <v>24.15</v>
      </c>
      <c r="KI23" s="8">
        <v>25</v>
      </c>
      <c r="KJ23" s="8">
        <v>6.25</v>
      </c>
      <c r="KK23" s="8">
        <v>6.25</v>
      </c>
      <c r="KL23" s="8">
        <v>15.5</v>
      </c>
      <c r="KM23" s="8">
        <v>15.5</v>
      </c>
      <c r="KN23" s="8">
        <v>6.23</v>
      </c>
      <c r="KO23" s="8">
        <v>6.23</v>
      </c>
      <c r="KP23" s="8">
        <v>29.66</v>
      </c>
      <c r="KQ23" s="8">
        <v>29.87</v>
      </c>
      <c r="KR23" s="8">
        <v>44.92</v>
      </c>
      <c r="KS23" s="8">
        <v>43.58</v>
      </c>
      <c r="KT23" s="8">
        <v>2.88</v>
      </c>
      <c r="KU23" s="8">
        <v>2.88</v>
      </c>
      <c r="KV23" s="8">
        <v>35.520000000000003</v>
      </c>
      <c r="KW23" s="8">
        <v>35.619999999999997</v>
      </c>
      <c r="KX23" s="8">
        <v>323.3</v>
      </c>
      <c r="KY23" s="8">
        <v>319.89999999999998</v>
      </c>
      <c r="KZ23" s="8">
        <v>8.6</v>
      </c>
      <c r="LA23" s="8">
        <v>8.6</v>
      </c>
      <c r="LB23" s="8">
        <v>92.01</v>
      </c>
      <c r="LC23" s="8">
        <v>92.5</v>
      </c>
      <c r="LD23" s="8">
        <v>27.7</v>
      </c>
      <c r="LE23" s="8">
        <v>27.7</v>
      </c>
      <c r="LF23" s="8">
        <v>39.5</v>
      </c>
      <c r="LG23" s="8">
        <v>37.86</v>
      </c>
      <c r="LH23" s="8">
        <v>29</v>
      </c>
      <c r="LI23" s="8">
        <v>29</v>
      </c>
      <c r="LJ23" s="8">
        <v>130</v>
      </c>
      <c r="LK23" s="8">
        <v>134.5</v>
      </c>
      <c r="LL23" s="8">
        <v>24.9</v>
      </c>
      <c r="LM23" s="8">
        <v>24.9</v>
      </c>
      <c r="LN23" s="8">
        <v>41.54</v>
      </c>
      <c r="LO23" s="8">
        <v>38.69</v>
      </c>
      <c r="LP23" s="8">
        <v>71.44</v>
      </c>
      <c r="LQ23" s="8">
        <v>73.569999999999993</v>
      </c>
      <c r="LR23" s="8" t="s">
        <v>339</v>
      </c>
      <c r="LS23" s="8" t="s">
        <v>339</v>
      </c>
    </row>
    <row r="24" spans="1:331" x14ac:dyDescent="0.15">
      <c r="A24" s="7">
        <v>44494</v>
      </c>
      <c r="B24" s="8">
        <v>125.54</v>
      </c>
      <c r="C24" s="8">
        <v>125.23</v>
      </c>
      <c r="D24" s="8">
        <v>20.5</v>
      </c>
      <c r="E24" s="8">
        <v>20.5</v>
      </c>
      <c r="F24" s="8">
        <v>10.95</v>
      </c>
      <c r="G24" s="8">
        <v>11</v>
      </c>
      <c r="H24" s="8">
        <v>27399999.68</v>
      </c>
      <c r="I24" s="8">
        <v>26999999.68</v>
      </c>
      <c r="J24" s="8" t="s">
        <v>339</v>
      </c>
      <c r="K24" s="8" t="s">
        <v>339</v>
      </c>
      <c r="L24" s="8">
        <v>22.67</v>
      </c>
      <c r="M24" s="8">
        <v>22.58</v>
      </c>
      <c r="N24" s="8">
        <v>2.52</v>
      </c>
      <c r="O24" s="8">
        <v>2.52</v>
      </c>
      <c r="P24" s="8" t="s">
        <v>339</v>
      </c>
      <c r="Q24" s="8" t="s">
        <v>339</v>
      </c>
      <c r="R24" s="8">
        <v>19</v>
      </c>
      <c r="S24" s="8">
        <v>19</v>
      </c>
      <c r="T24" s="8">
        <v>15.07</v>
      </c>
      <c r="U24" s="8">
        <v>15.05</v>
      </c>
      <c r="V24" s="8">
        <v>24.37</v>
      </c>
      <c r="W24" s="8">
        <v>23.8</v>
      </c>
      <c r="X24" s="8">
        <v>46.96</v>
      </c>
      <c r="Y24" s="8">
        <v>46.09</v>
      </c>
      <c r="Z24" s="8">
        <v>1.2</v>
      </c>
      <c r="AA24" s="8">
        <v>1.2</v>
      </c>
      <c r="AB24" s="8">
        <v>16.760000000000002</v>
      </c>
      <c r="AC24" s="8">
        <v>16.84</v>
      </c>
      <c r="AD24" s="8">
        <v>4.38</v>
      </c>
      <c r="AE24" s="8">
        <v>4.38</v>
      </c>
      <c r="AF24" s="8">
        <v>408.29</v>
      </c>
      <c r="AG24" s="8">
        <v>397.48</v>
      </c>
      <c r="AH24" s="8">
        <v>13.01</v>
      </c>
      <c r="AI24" s="8">
        <v>13.09</v>
      </c>
      <c r="AJ24" s="8">
        <v>5</v>
      </c>
      <c r="AK24" s="8">
        <v>4.8600000000000003</v>
      </c>
      <c r="AL24" s="8">
        <v>0.82199999999999995</v>
      </c>
      <c r="AM24" s="8">
        <v>0.82699999999999996</v>
      </c>
      <c r="AN24" s="8">
        <v>74.34</v>
      </c>
      <c r="AO24" s="8">
        <v>73.77</v>
      </c>
      <c r="AP24" s="8">
        <v>56.34</v>
      </c>
      <c r="AQ24" s="8">
        <v>56.34</v>
      </c>
      <c r="AR24" s="8">
        <v>40.28</v>
      </c>
      <c r="AS24" s="8">
        <v>39.479999999999997</v>
      </c>
      <c r="AT24" s="8">
        <v>11.33</v>
      </c>
      <c r="AU24" s="8">
        <v>11.33</v>
      </c>
      <c r="AV24" s="8">
        <v>56.62</v>
      </c>
      <c r="AW24" s="8">
        <v>56.62</v>
      </c>
      <c r="AX24" s="8">
        <v>41.28</v>
      </c>
      <c r="AY24" s="8">
        <v>40.26</v>
      </c>
      <c r="AZ24" s="8">
        <v>23.02</v>
      </c>
      <c r="BA24" s="8">
        <v>23.28</v>
      </c>
      <c r="BB24" s="8">
        <v>48.5</v>
      </c>
      <c r="BC24" s="8">
        <v>48.5</v>
      </c>
      <c r="BD24" s="8">
        <v>3.72</v>
      </c>
      <c r="BE24" s="8">
        <v>3.73</v>
      </c>
      <c r="BF24" s="8">
        <v>13.67</v>
      </c>
      <c r="BG24" s="8">
        <v>13.79</v>
      </c>
      <c r="BH24" s="8">
        <v>54</v>
      </c>
      <c r="BI24" s="8">
        <v>54</v>
      </c>
      <c r="BJ24" s="8">
        <v>38.549999999999997</v>
      </c>
      <c r="BK24" s="8">
        <v>38.89</v>
      </c>
      <c r="BL24" s="8">
        <v>38.200000000000003</v>
      </c>
      <c r="BM24" s="8">
        <v>38.200000000000003</v>
      </c>
      <c r="BN24" s="8">
        <v>8.9</v>
      </c>
      <c r="BO24" s="8">
        <v>8.85</v>
      </c>
      <c r="BP24" s="8">
        <v>65.53</v>
      </c>
      <c r="BQ24" s="8">
        <v>65.53</v>
      </c>
      <c r="BR24" s="8">
        <v>1.62</v>
      </c>
      <c r="BS24" s="8">
        <v>1.65</v>
      </c>
      <c r="BT24" s="8">
        <v>7.96</v>
      </c>
      <c r="BU24" s="8">
        <v>7.96</v>
      </c>
      <c r="BV24" s="8">
        <v>3.6</v>
      </c>
      <c r="BW24" s="8">
        <v>3.6</v>
      </c>
      <c r="BX24" s="8">
        <v>29</v>
      </c>
      <c r="BY24" s="8">
        <v>29</v>
      </c>
      <c r="BZ24" s="8">
        <v>10.25</v>
      </c>
      <c r="CA24" s="8">
        <v>10.24</v>
      </c>
      <c r="CB24" s="8" t="s">
        <v>339</v>
      </c>
      <c r="CC24" s="8" t="s">
        <v>339</v>
      </c>
      <c r="CD24" s="8">
        <v>43.53</v>
      </c>
      <c r="CE24" s="8">
        <v>43.66</v>
      </c>
      <c r="CF24" s="8">
        <v>10.5</v>
      </c>
      <c r="CG24" s="8">
        <v>10.49</v>
      </c>
      <c r="CH24" s="8">
        <v>13.65</v>
      </c>
      <c r="CI24" s="8">
        <v>13.64</v>
      </c>
      <c r="CJ24" s="8">
        <v>24.3</v>
      </c>
      <c r="CK24" s="8">
        <v>24.65</v>
      </c>
      <c r="CL24" s="8">
        <v>19.25</v>
      </c>
      <c r="CM24" s="8">
        <v>19.25</v>
      </c>
      <c r="CN24" s="8">
        <v>19</v>
      </c>
      <c r="CO24" s="8">
        <v>19</v>
      </c>
      <c r="CP24" s="8">
        <v>0.45600000000000002</v>
      </c>
      <c r="CQ24" s="8">
        <v>0.45600000000000002</v>
      </c>
      <c r="CR24" s="8">
        <v>42.02</v>
      </c>
      <c r="CS24" s="8">
        <v>42.02</v>
      </c>
      <c r="CT24" s="8">
        <v>1534.68</v>
      </c>
      <c r="CU24" s="8">
        <v>1514.79</v>
      </c>
      <c r="CV24" s="8">
        <v>15</v>
      </c>
      <c r="CW24" s="8">
        <v>15</v>
      </c>
      <c r="CX24" s="8">
        <v>26.5</v>
      </c>
      <c r="CY24" s="8">
        <v>26.91</v>
      </c>
      <c r="CZ24" s="8">
        <v>133</v>
      </c>
      <c r="DA24" s="8">
        <v>133</v>
      </c>
      <c r="DB24" s="8">
        <v>169.71</v>
      </c>
      <c r="DC24" s="8">
        <v>168.52</v>
      </c>
      <c r="DD24" s="8">
        <v>19</v>
      </c>
      <c r="DE24" s="8">
        <v>19</v>
      </c>
      <c r="DF24" s="8">
        <v>20.8</v>
      </c>
      <c r="DG24" s="8">
        <v>21</v>
      </c>
      <c r="DH24" s="8">
        <v>24.12</v>
      </c>
      <c r="DI24" s="8">
        <v>23.95</v>
      </c>
      <c r="DJ24" s="8">
        <v>47.36</v>
      </c>
      <c r="DK24" s="8">
        <v>46.81</v>
      </c>
      <c r="DL24" s="8">
        <v>36.5</v>
      </c>
      <c r="DM24" s="8">
        <v>36.5</v>
      </c>
      <c r="DN24" s="8">
        <v>4.3899999999999997</v>
      </c>
      <c r="DO24" s="8">
        <v>4.5599999999999996</v>
      </c>
      <c r="DP24" s="8">
        <v>95</v>
      </c>
      <c r="DQ24" s="8">
        <v>95</v>
      </c>
      <c r="DR24" s="8">
        <v>5.46</v>
      </c>
      <c r="DS24" s="8">
        <v>5.49</v>
      </c>
      <c r="DT24" s="8">
        <v>35.799999999999997</v>
      </c>
      <c r="DU24" s="8">
        <v>35.799999999999997</v>
      </c>
      <c r="DV24" s="8">
        <v>7.85</v>
      </c>
      <c r="DW24" s="8">
        <v>7.85</v>
      </c>
      <c r="DX24" s="8">
        <v>3.34</v>
      </c>
      <c r="DY24" s="8">
        <v>3.28</v>
      </c>
      <c r="DZ24" s="8">
        <v>11.95</v>
      </c>
      <c r="EA24" s="8">
        <v>11.97</v>
      </c>
      <c r="EB24" s="8" t="s">
        <v>339</v>
      </c>
      <c r="EC24" s="8" t="s">
        <v>339</v>
      </c>
      <c r="ED24" s="8">
        <v>22</v>
      </c>
      <c r="EE24" s="8">
        <v>21.99</v>
      </c>
      <c r="EF24" s="8">
        <v>929.9</v>
      </c>
      <c r="EG24" s="8">
        <v>929.9</v>
      </c>
      <c r="EH24" s="8">
        <v>15.5</v>
      </c>
      <c r="EI24" s="8">
        <v>15.5</v>
      </c>
      <c r="EJ24" s="8">
        <v>9.9700000000000006</v>
      </c>
      <c r="EK24" s="8">
        <v>9.44</v>
      </c>
      <c r="EL24" s="8">
        <v>330</v>
      </c>
      <c r="EM24" s="8">
        <v>330</v>
      </c>
      <c r="EN24" s="8">
        <v>238</v>
      </c>
      <c r="EO24" s="8">
        <v>238</v>
      </c>
      <c r="EP24" s="8">
        <v>6.24</v>
      </c>
      <c r="EQ24" s="8">
        <v>6.24</v>
      </c>
      <c r="ER24" s="8">
        <v>18</v>
      </c>
      <c r="ES24" s="8">
        <v>18</v>
      </c>
      <c r="ET24" s="8" t="s">
        <v>339</v>
      </c>
      <c r="EU24" s="8" t="s">
        <v>339</v>
      </c>
      <c r="EV24" s="8">
        <v>20.93</v>
      </c>
      <c r="EW24" s="8">
        <v>20.78</v>
      </c>
      <c r="EX24" s="8">
        <v>25.7</v>
      </c>
      <c r="EY24" s="8">
        <v>25.7</v>
      </c>
      <c r="EZ24" s="8">
        <v>260.14999999999998</v>
      </c>
      <c r="FA24" s="8">
        <v>257.35000000000002</v>
      </c>
      <c r="FB24" s="8">
        <v>179</v>
      </c>
      <c r="FC24" s="8">
        <v>179</v>
      </c>
      <c r="FD24" s="8">
        <v>15.56</v>
      </c>
      <c r="FE24" s="8">
        <v>15.43</v>
      </c>
      <c r="FF24" s="8">
        <v>71.19</v>
      </c>
      <c r="FG24" s="8">
        <v>70.72</v>
      </c>
      <c r="FH24" s="8">
        <v>153.26</v>
      </c>
      <c r="FI24" s="8">
        <v>151.47</v>
      </c>
      <c r="FJ24" s="8">
        <v>12.39</v>
      </c>
      <c r="FK24" s="8">
        <v>12.63</v>
      </c>
      <c r="FL24" s="8">
        <v>0.39600000000000002</v>
      </c>
      <c r="FM24" s="8">
        <v>0.376</v>
      </c>
      <c r="FN24" s="8">
        <v>20.82</v>
      </c>
      <c r="FO24" s="8">
        <v>20.95</v>
      </c>
      <c r="FP24" s="8">
        <v>8.39</v>
      </c>
      <c r="FQ24" s="8">
        <v>8.39</v>
      </c>
      <c r="FR24" s="8">
        <v>138.37</v>
      </c>
      <c r="FS24" s="8">
        <v>137.1</v>
      </c>
      <c r="FT24" s="8">
        <v>2.77</v>
      </c>
      <c r="FU24" s="8">
        <v>2.77</v>
      </c>
      <c r="FV24" s="8">
        <v>25.5</v>
      </c>
      <c r="FW24" s="8">
        <v>25.5</v>
      </c>
      <c r="FX24" s="8">
        <v>30</v>
      </c>
      <c r="FY24" s="8">
        <v>30</v>
      </c>
      <c r="FZ24" s="8">
        <v>11.79</v>
      </c>
      <c r="GA24" s="8">
        <v>11.79</v>
      </c>
      <c r="GB24" s="8">
        <v>95.15</v>
      </c>
      <c r="GC24" s="8">
        <v>95.43</v>
      </c>
      <c r="GD24" s="8">
        <v>32.9</v>
      </c>
      <c r="GE24" s="8">
        <v>32.090000000000003</v>
      </c>
      <c r="GF24" s="8">
        <v>105</v>
      </c>
      <c r="GG24" s="8">
        <v>105</v>
      </c>
      <c r="GH24" s="8">
        <v>47.26</v>
      </c>
      <c r="GI24" s="8">
        <v>47.26</v>
      </c>
      <c r="GJ24" s="8">
        <v>80</v>
      </c>
      <c r="GK24" s="8">
        <v>80</v>
      </c>
      <c r="GL24" s="8">
        <v>235.34</v>
      </c>
      <c r="GM24" s="8">
        <v>239.68</v>
      </c>
      <c r="GN24" s="8">
        <v>23</v>
      </c>
      <c r="GO24" s="8">
        <v>23</v>
      </c>
      <c r="GP24" s="8">
        <v>6.56</v>
      </c>
      <c r="GQ24" s="8">
        <v>6.53</v>
      </c>
      <c r="GR24" s="8">
        <v>37.94</v>
      </c>
      <c r="GS24" s="8">
        <v>36.909999999999997</v>
      </c>
      <c r="GT24" s="8">
        <v>1.19</v>
      </c>
      <c r="GU24" s="8">
        <v>1.19</v>
      </c>
      <c r="GV24" s="8">
        <v>5.0999999999999997E-2</v>
      </c>
      <c r="GW24" s="8">
        <v>5.8000000000000003E-2</v>
      </c>
      <c r="GX24" s="8">
        <v>4.7699999999999996</v>
      </c>
      <c r="GY24" s="8">
        <v>4.8499999999999996</v>
      </c>
      <c r="GZ24" s="8">
        <v>1.46</v>
      </c>
      <c r="HA24" s="8">
        <v>1.46</v>
      </c>
      <c r="HB24" s="8">
        <v>171.18</v>
      </c>
      <c r="HC24" s="8">
        <v>179.98</v>
      </c>
      <c r="HD24" s="8">
        <v>38</v>
      </c>
      <c r="HE24" s="8">
        <v>38</v>
      </c>
      <c r="HF24" s="8" t="s">
        <v>339</v>
      </c>
      <c r="HG24" s="8" t="s">
        <v>339</v>
      </c>
      <c r="HH24" s="8">
        <v>18.5</v>
      </c>
      <c r="HI24" s="8">
        <v>18.5</v>
      </c>
      <c r="HJ24" s="8">
        <v>1</v>
      </c>
      <c r="HK24" s="8">
        <v>1</v>
      </c>
      <c r="HL24" s="8">
        <v>72</v>
      </c>
      <c r="HM24" s="8">
        <v>72</v>
      </c>
      <c r="HN24" s="8">
        <v>15.86</v>
      </c>
      <c r="HO24" s="8">
        <v>15.86</v>
      </c>
      <c r="HP24" s="8">
        <v>32.950000000000003</v>
      </c>
      <c r="HQ24" s="8">
        <v>33.130000000000003</v>
      </c>
      <c r="HR24" s="8">
        <v>109.47</v>
      </c>
      <c r="HS24" s="8">
        <v>109.98</v>
      </c>
      <c r="HT24" s="8">
        <v>45.01</v>
      </c>
      <c r="HU24" s="8">
        <v>45.9</v>
      </c>
      <c r="HV24" s="8">
        <v>19.68</v>
      </c>
      <c r="HW24" s="8">
        <v>19.36</v>
      </c>
      <c r="HX24" s="8">
        <v>33.229999999999997</v>
      </c>
      <c r="HY24" s="8">
        <v>34.08</v>
      </c>
      <c r="HZ24" s="8">
        <v>17.3</v>
      </c>
      <c r="IA24" s="8">
        <v>17.36</v>
      </c>
      <c r="IB24" s="8">
        <v>71.7</v>
      </c>
      <c r="IC24" s="8">
        <v>71.7</v>
      </c>
      <c r="ID24" s="8">
        <v>1.63</v>
      </c>
      <c r="IE24" s="8">
        <v>1.63</v>
      </c>
      <c r="IF24" s="8" t="s">
        <v>339</v>
      </c>
      <c r="IG24" s="8" t="s">
        <v>339</v>
      </c>
      <c r="IH24" s="8">
        <v>92.34</v>
      </c>
      <c r="II24" s="8">
        <v>91.94</v>
      </c>
      <c r="IJ24" s="8">
        <v>43.94</v>
      </c>
      <c r="IK24" s="8">
        <v>45.2</v>
      </c>
      <c r="IL24" s="8">
        <v>64.09</v>
      </c>
      <c r="IM24" s="8">
        <v>62.31</v>
      </c>
      <c r="IN24" s="8">
        <v>3.84</v>
      </c>
      <c r="IO24" s="8">
        <v>3.88</v>
      </c>
      <c r="IP24" s="8">
        <v>8.25</v>
      </c>
      <c r="IQ24" s="8">
        <v>8.25</v>
      </c>
      <c r="IR24" s="8">
        <v>5.09</v>
      </c>
      <c r="IS24" s="8">
        <v>4.97</v>
      </c>
      <c r="IT24" s="8">
        <v>126.05</v>
      </c>
      <c r="IU24" s="8">
        <v>125.22</v>
      </c>
      <c r="IV24" s="8">
        <v>52.69</v>
      </c>
      <c r="IW24" s="8">
        <v>52.01</v>
      </c>
      <c r="IX24" s="8">
        <v>12.7</v>
      </c>
      <c r="IY24" s="8">
        <v>12.7</v>
      </c>
      <c r="IZ24" s="8">
        <v>288.91000000000003</v>
      </c>
      <c r="JA24" s="8">
        <v>298.52999999999997</v>
      </c>
      <c r="JB24" s="8">
        <v>152.16</v>
      </c>
      <c r="JC24" s="8">
        <v>150.46</v>
      </c>
      <c r="JD24" s="8">
        <v>16.899999999999999</v>
      </c>
      <c r="JE24" s="8">
        <v>16.899999999999999</v>
      </c>
      <c r="JF24" s="8">
        <v>7.62</v>
      </c>
      <c r="JG24" s="8">
        <v>7.8</v>
      </c>
      <c r="JH24" s="8">
        <v>25.2</v>
      </c>
      <c r="JI24" s="8">
        <v>25.2</v>
      </c>
      <c r="JJ24" s="8">
        <v>9</v>
      </c>
      <c r="JK24" s="8">
        <v>9</v>
      </c>
      <c r="JL24" s="8">
        <v>10.18</v>
      </c>
      <c r="JM24" s="8">
        <v>10.18</v>
      </c>
      <c r="JN24" s="8">
        <v>99.09</v>
      </c>
      <c r="JO24" s="8">
        <v>100.74</v>
      </c>
      <c r="JP24" s="8">
        <v>2.6</v>
      </c>
      <c r="JQ24" s="8">
        <v>2.6</v>
      </c>
      <c r="JR24" s="8">
        <v>0.18</v>
      </c>
      <c r="JS24" s="8">
        <v>0.18</v>
      </c>
      <c r="JT24" s="8">
        <v>118.06</v>
      </c>
      <c r="JU24" s="8">
        <v>116.73</v>
      </c>
      <c r="JV24" s="8">
        <v>3.59</v>
      </c>
      <c r="JW24" s="8">
        <v>3.59</v>
      </c>
      <c r="JX24" s="8">
        <v>15.25</v>
      </c>
      <c r="JY24" s="8">
        <v>15.25</v>
      </c>
      <c r="JZ24" s="8">
        <v>8.9999999999999993E-3</v>
      </c>
      <c r="KA24" s="8">
        <v>8.9999999999999993E-3</v>
      </c>
      <c r="KB24" s="8">
        <v>162</v>
      </c>
      <c r="KC24" s="8">
        <v>175</v>
      </c>
      <c r="KD24" s="8">
        <v>18.46</v>
      </c>
      <c r="KE24" s="8">
        <v>18.600000000000001</v>
      </c>
      <c r="KF24" s="8">
        <v>50</v>
      </c>
      <c r="KG24" s="8">
        <v>50</v>
      </c>
      <c r="KH24" s="8">
        <v>24.4</v>
      </c>
      <c r="KI24" s="8">
        <v>25.24</v>
      </c>
      <c r="KJ24" s="8">
        <v>6.25</v>
      </c>
      <c r="KK24" s="8">
        <v>6.37</v>
      </c>
      <c r="KL24" s="8">
        <v>15.5</v>
      </c>
      <c r="KM24" s="8">
        <v>15.5</v>
      </c>
      <c r="KN24" s="8">
        <v>6.22</v>
      </c>
      <c r="KO24" s="8">
        <v>6.02</v>
      </c>
      <c r="KP24" s="8">
        <v>29.84</v>
      </c>
      <c r="KQ24" s="8">
        <v>29.64</v>
      </c>
      <c r="KR24" s="8">
        <v>43.54</v>
      </c>
      <c r="KS24" s="8">
        <v>42.26</v>
      </c>
      <c r="KT24" s="8">
        <v>2.86</v>
      </c>
      <c r="KU24" s="8">
        <v>2.76</v>
      </c>
      <c r="KV24" s="8">
        <v>35.630000000000003</v>
      </c>
      <c r="KW24" s="8">
        <v>35.409999999999997</v>
      </c>
      <c r="KX24" s="8">
        <v>328</v>
      </c>
      <c r="KY24" s="8">
        <v>307.89999999999998</v>
      </c>
      <c r="KZ24" s="8">
        <v>8.6</v>
      </c>
      <c r="LA24" s="8">
        <v>8.6</v>
      </c>
      <c r="LB24" s="8">
        <v>92.5</v>
      </c>
      <c r="LC24" s="8">
        <v>92.5</v>
      </c>
      <c r="LD24" s="8">
        <v>27</v>
      </c>
      <c r="LE24" s="8">
        <v>26.97</v>
      </c>
      <c r="LF24" s="8">
        <v>38.15</v>
      </c>
      <c r="LG24" s="8">
        <v>37.56</v>
      </c>
      <c r="LH24" s="8">
        <v>29.05</v>
      </c>
      <c r="LI24" s="8">
        <v>29.19</v>
      </c>
      <c r="LJ24" s="8">
        <v>134</v>
      </c>
      <c r="LK24" s="8">
        <v>137.51</v>
      </c>
      <c r="LL24" s="8">
        <v>24.5</v>
      </c>
      <c r="LM24" s="8">
        <v>24</v>
      </c>
      <c r="LN24" s="8">
        <v>38.79</v>
      </c>
      <c r="LO24" s="8">
        <v>37.6</v>
      </c>
      <c r="LP24" s="8">
        <v>73.58</v>
      </c>
      <c r="LQ24" s="8">
        <v>73.180000000000007</v>
      </c>
      <c r="LR24" s="8" t="s">
        <v>339</v>
      </c>
      <c r="LS24" s="8" t="s">
        <v>339</v>
      </c>
    </row>
    <row r="25" spans="1:331" x14ac:dyDescent="0.15">
      <c r="A25" s="7">
        <v>44495</v>
      </c>
      <c r="B25" s="8">
        <v>125.5</v>
      </c>
      <c r="C25" s="8">
        <v>125.16</v>
      </c>
      <c r="D25" s="8">
        <v>20.5</v>
      </c>
      <c r="E25" s="8">
        <v>20.5</v>
      </c>
      <c r="F25" s="8">
        <v>11</v>
      </c>
      <c r="G25" s="8">
        <v>11</v>
      </c>
      <c r="H25" s="8">
        <v>26999999.68</v>
      </c>
      <c r="I25" s="8">
        <v>26699999.690000001</v>
      </c>
      <c r="J25" s="8" t="s">
        <v>339</v>
      </c>
      <c r="K25" s="8" t="s">
        <v>339</v>
      </c>
      <c r="L25" s="8">
        <v>22.68</v>
      </c>
      <c r="M25" s="8">
        <v>23.36</v>
      </c>
      <c r="N25" s="8">
        <v>2.52</v>
      </c>
      <c r="O25" s="8">
        <v>2.52</v>
      </c>
      <c r="P25" s="8" t="s">
        <v>339</v>
      </c>
      <c r="Q25" s="8" t="s">
        <v>339</v>
      </c>
      <c r="R25" s="8">
        <v>19</v>
      </c>
      <c r="S25" s="8">
        <v>19</v>
      </c>
      <c r="T25" s="8">
        <v>14.94</v>
      </c>
      <c r="U25" s="8">
        <v>14.98</v>
      </c>
      <c r="V25" s="8">
        <v>23.9</v>
      </c>
      <c r="W25" s="8">
        <v>23.2</v>
      </c>
      <c r="X25" s="8">
        <v>46.23</v>
      </c>
      <c r="Y25" s="8">
        <v>45.43</v>
      </c>
      <c r="Z25" s="8">
        <v>1.2</v>
      </c>
      <c r="AA25" s="8">
        <v>1.2</v>
      </c>
      <c r="AB25" s="8">
        <v>16.940000000000001</v>
      </c>
      <c r="AC25" s="8">
        <v>17.190000000000001</v>
      </c>
      <c r="AD25" s="8">
        <v>4.3899999999999997</v>
      </c>
      <c r="AE25" s="8">
        <v>4.37</v>
      </c>
      <c r="AF25" s="8">
        <v>399.51</v>
      </c>
      <c r="AG25" s="8">
        <v>393.32</v>
      </c>
      <c r="AH25" s="8">
        <v>13.19</v>
      </c>
      <c r="AI25" s="8">
        <v>13.48</v>
      </c>
      <c r="AJ25" s="8">
        <v>4.8899999999999997</v>
      </c>
      <c r="AK25" s="8">
        <v>4.78</v>
      </c>
      <c r="AL25" s="8">
        <v>0.80600000000000005</v>
      </c>
      <c r="AM25" s="8">
        <v>0.82599999999999996</v>
      </c>
      <c r="AN25" s="8">
        <v>73.150000000000006</v>
      </c>
      <c r="AO25" s="8">
        <v>73.58</v>
      </c>
      <c r="AP25" s="8">
        <v>56.34</v>
      </c>
      <c r="AQ25" s="8">
        <v>56.34</v>
      </c>
      <c r="AR25" s="8">
        <v>39.49</v>
      </c>
      <c r="AS25" s="8">
        <v>40.46</v>
      </c>
      <c r="AT25" s="8">
        <v>10.99</v>
      </c>
      <c r="AU25" s="8">
        <v>10.99</v>
      </c>
      <c r="AV25" s="8">
        <v>57.53</v>
      </c>
      <c r="AW25" s="8">
        <v>57.44</v>
      </c>
      <c r="AX25" s="8">
        <v>40.11</v>
      </c>
      <c r="AY25" s="8">
        <v>40.64</v>
      </c>
      <c r="AZ25" s="8">
        <v>23.15</v>
      </c>
      <c r="BA25" s="8">
        <v>23.18</v>
      </c>
      <c r="BB25" s="8">
        <v>48.5</v>
      </c>
      <c r="BC25" s="8">
        <v>48.5</v>
      </c>
      <c r="BD25" s="8">
        <v>3.73</v>
      </c>
      <c r="BE25" s="8">
        <v>3.74</v>
      </c>
      <c r="BF25" s="8">
        <v>13.77</v>
      </c>
      <c r="BG25" s="8">
        <v>13.87</v>
      </c>
      <c r="BH25" s="8">
        <v>54</v>
      </c>
      <c r="BI25" s="8">
        <v>54</v>
      </c>
      <c r="BJ25" s="8">
        <v>38.81</v>
      </c>
      <c r="BK25" s="8">
        <v>39.19</v>
      </c>
      <c r="BL25" s="8">
        <v>38.200000000000003</v>
      </c>
      <c r="BM25" s="8">
        <v>38.200000000000003</v>
      </c>
      <c r="BN25" s="8">
        <v>8.9</v>
      </c>
      <c r="BO25" s="8">
        <v>8.5500000000000007</v>
      </c>
      <c r="BP25" s="8">
        <v>65.53</v>
      </c>
      <c r="BQ25" s="8">
        <v>65.53</v>
      </c>
      <c r="BR25" s="8">
        <v>1.65</v>
      </c>
      <c r="BS25" s="8">
        <v>1.65</v>
      </c>
      <c r="BT25" s="8">
        <v>7.96</v>
      </c>
      <c r="BU25" s="8">
        <v>7.96</v>
      </c>
      <c r="BV25" s="8">
        <v>3.6</v>
      </c>
      <c r="BW25" s="8">
        <v>3.6</v>
      </c>
      <c r="BX25" s="8">
        <v>29</v>
      </c>
      <c r="BY25" s="8">
        <v>29</v>
      </c>
      <c r="BZ25" s="8">
        <v>10.210000000000001</v>
      </c>
      <c r="CA25" s="8">
        <v>9.75</v>
      </c>
      <c r="CB25" s="8" t="s">
        <v>339</v>
      </c>
      <c r="CC25" s="8" t="s">
        <v>339</v>
      </c>
      <c r="CD25" s="8">
        <v>43.03</v>
      </c>
      <c r="CE25" s="8">
        <v>44.04</v>
      </c>
      <c r="CF25" s="8">
        <v>10.99</v>
      </c>
      <c r="CG25" s="8">
        <v>10.5</v>
      </c>
      <c r="CH25" s="8">
        <v>13.62</v>
      </c>
      <c r="CI25" s="8">
        <v>13.96</v>
      </c>
      <c r="CJ25" s="8">
        <v>24.64</v>
      </c>
      <c r="CK25" s="8">
        <v>24.5</v>
      </c>
      <c r="CL25" s="8">
        <v>19.25</v>
      </c>
      <c r="CM25" s="8">
        <v>19.25</v>
      </c>
      <c r="CN25" s="8">
        <v>19</v>
      </c>
      <c r="CO25" s="8">
        <v>19</v>
      </c>
      <c r="CP25" s="8">
        <v>0.45600000000000002</v>
      </c>
      <c r="CQ25" s="8">
        <v>0.45600000000000002</v>
      </c>
      <c r="CR25" s="8">
        <v>42.02</v>
      </c>
      <c r="CS25" s="8">
        <v>42.02</v>
      </c>
      <c r="CT25" s="8">
        <v>1520.48</v>
      </c>
      <c r="CU25" s="8">
        <v>1505.92</v>
      </c>
      <c r="CV25" s="8">
        <v>15</v>
      </c>
      <c r="CW25" s="8">
        <v>15</v>
      </c>
      <c r="CX25" s="8">
        <v>27</v>
      </c>
      <c r="CY25" s="8">
        <v>26.98</v>
      </c>
      <c r="CZ25" s="8">
        <v>133</v>
      </c>
      <c r="DA25" s="8">
        <v>133</v>
      </c>
      <c r="DB25" s="8">
        <v>169.45</v>
      </c>
      <c r="DC25" s="8">
        <v>173.22</v>
      </c>
      <c r="DD25" s="8">
        <v>19</v>
      </c>
      <c r="DE25" s="8">
        <v>19</v>
      </c>
      <c r="DF25" s="8">
        <v>21.49</v>
      </c>
      <c r="DG25" s="8">
        <v>21.49</v>
      </c>
      <c r="DH25" s="8">
        <v>24.01</v>
      </c>
      <c r="DI25" s="8">
        <v>23.39</v>
      </c>
      <c r="DJ25" s="8">
        <v>46.72</v>
      </c>
      <c r="DK25" s="8">
        <v>47.12</v>
      </c>
      <c r="DL25" s="8">
        <v>36.5</v>
      </c>
      <c r="DM25" s="8">
        <v>36.5</v>
      </c>
      <c r="DN25" s="8">
        <v>4.46</v>
      </c>
      <c r="DO25" s="8">
        <v>3.6</v>
      </c>
      <c r="DP25" s="8">
        <v>95</v>
      </c>
      <c r="DQ25" s="8">
        <v>95</v>
      </c>
      <c r="DR25" s="8">
        <v>5.5</v>
      </c>
      <c r="DS25" s="8">
        <v>5.64</v>
      </c>
      <c r="DT25" s="8">
        <v>35.799999999999997</v>
      </c>
      <c r="DU25" s="8">
        <v>35.799999999999997</v>
      </c>
      <c r="DV25" s="8">
        <v>7.85</v>
      </c>
      <c r="DW25" s="8">
        <v>7.85</v>
      </c>
      <c r="DX25" s="8">
        <v>3.29</v>
      </c>
      <c r="DY25" s="8">
        <v>3.26</v>
      </c>
      <c r="DZ25" s="8">
        <v>11.91</v>
      </c>
      <c r="EA25" s="8">
        <v>12.09</v>
      </c>
      <c r="EB25" s="8" t="s">
        <v>339</v>
      </c>
      <c r="EC25" s="8" t="s">
        <v>339</v>
      </c>
      <c r="ED25" s="8">
        <v>21.99</v>
      </c>
      <c r="EE25" s="8">
        <v>21.99</v>
      </c>
      <c r="EF25" s="8">
        <v>929.9</v>
      </c>
      <c r="EG25" s="8">
        <v>929.9</v>
      </c>
      <c r="EH25" s="8">
        <v>15.5</v>
      </c>
      <c r="EI25" s="8">
        <v>15.5</v>
      </c>
      <c r="EJ25" s="8">
        <v>9.44</v>
      </c>
      <c r="EK25" s="8">
        <v>9.2799999999999994</v>
      </c>
      <c r="EL25" s="8">
        <v>330</v>
      </c>
      <c r="EM25" s="8">
        <v>330</v>
      </c>
      <c r="EN25" s="8">
        <v>238</v>
      </c>
      <c r="EO25" s="8">
        <v>238</v>
      </c>
      <c r="EP25" s="8">
        <v>6.24</v>
      </c>
      <c r="EQ25" s="8">
        <v>6.24</v>
      </c>
      <c r="ER25" s="8">
        <v>18</v>
      </c>
      <c r="ES25" s="8">
        <v>18</v>
      </c>
      <c r="ET25" s="8" t="s">
        <v>339</v>
      </c>
      <c r="EU25" s="8" t="s">
        <v>339</v>
      </c>
      <c r="EV25" s="8">
        <v>20.83</v>
      </c>
      <c r="EW25" s="8">
        <v>20.37</v>
      </c>
      <c r="EX25" s="8">
        <v>25.7</v>
      </c>
      <c r="EY25" s="8">
        <v>25.7</v>
      </c>
      <c r="EZ25" s="8">
        <v>259.19</v>
      </c>
      <c r="FA25" s="8">
        <v>258.16000000000003</v>
      </c>
      <c r="FB25" s="8">
        <v>179</v>
      </c>
      <c r="FC25" s="8">
        <v>179</v>
      </c>
      <c r="FD25" s="8">
        <v>15.43</v>
      </c>
      <c r="FE25" s="8">
        <v>15.43</v>
      </c>
      <c r="FF25" s="8">
        <v>71.08</v>
      </c>
      <c r="FG25" s="8">
        <v>72.06</v>
      </c>
      <c r="FH25" s="8">
        <v>153.44999999999999</v>
      </c>
      <c r="FI25" s="8">
        <v>153.49</v>
      </c>
      <c r="FJ25" s="8">
        <v>12.63</v>
      </c>
      <c r="FK25" s="8">
        <v>12.56</v>
      </c>
      <c r="FL25" s="8">
        <v>0.39</v>
      </c>
      <c r="FM25" s="8">
        <v>0.40500000000000003</v>
      </c>
      <c r="FN25" s="8">
        <v>20.91</v>
      </c>
      <c r="FO25" s="8">
        <v>20.89</v>
      </c>
      <c r="FP25" s="8">
        <v>8.39</v>
      </c>
      <c r="FQ25" s="8">
        <v>8.39</v>
      </c>
      <c r="FR25" s="8">
        <v>138.49</v>
      </c>
      <c r="FS25" s="8">
        <v>140.11000000000001</v>
      </c>
      <c r="FT25" s="8">
        <v>2.72</v>
      </c>
      <c r="FU25" s="8">
        <v>2.72</v>
      </c>
      <c r="FV25" s="8">
        <v>25.5</v>
      </c>
      <c r="FW25" s="8">
        <v>25.5</v>
      </c>
      <c r="FX25" s="8">
        <v>29.9</v>
      </c>
      <c r="FY25" s="8">
        <v>29.9</v>
      </c>
      <c r="FZ25" s="8">
        <v>12</v>
      </c>
      <c r="GA25" s="8">
        <v>12</v>
      </c>
      <c r="GB25" s="8">
        <v>96.02</v>
      </c>
      <c r="GC25" s="8">
        <v>94.6</v>
      </c>
      <c r="GD25" s="8">
        <v>32.9</v>
      </c>
      <c r="GE25" s="8">
        <v>32.21</v>
      </c>
      <c r="GF25" s="8">
        <v>105</v>
      </c>
      <c r="GG25" s="8">
        <v>105</v>
      </c>
      <c r="GH25" s="8">
        <v>47.26</v>
      </c>
      <c r="GI25" s="8">
        <v>47.26</v>
      </c>
      <c r="GJ25" s="8">
        <v>80</v>
      </c>
      <c r="GK25" s="8">
        <v>80</v>
      </c>
      <c r="GL25" s="8">
        <v>239.7</v>
      </c>
      <c r="GM25" s="8">
        <v>240.03</v>
      </c>
      <c r="GN25" s="8">
        <v>24</v>
      </c>
      <c r="GO25" s="8">
        <v>24.5</v>
      </c>
      <c r="GP25" s="8">
        <v>6.55</v>
      </c>
      <c r="GQ25" s="8">
        <v>6.49</v>
      </c>
      <c r="GR25" s="8">
        <v>36.799999999999997</v>
      </c>
      <c r="GS25" s="8">
        <v>37.24</v>
      </c>
      <c r="GT25" s="8">
        <v>1.19</v>
      </c>
      <c r="GU25" s="8">
        <v>1.19</v>
      </c>
      <c r="GV25" s="8">
        <v>5.8999999999999997E-2</v>
      </c>
      <c r="GW25" s="8">
        <v>5.7000000000000002E-2</v>
      </c>
      <c r="GX25" s="8">
        <v>4.84</v>
      </c>
      <c r="GY25" s="8">
        <v>4.8499999999999996</v>
      </c>
      <c r="GZ25" s="8">
        <v>1.46</v>
      </c>
      <c r="HA25" s="8">
        <v>1.46</v>
      </c>
      <c r="HB25" s="8">
        <v>173.24</v>
      </c>
      <c r="HC25" s="8">
        <v>179.98</v>
      </c>
      <c r="HD25" s="8">
        <v>38</v>
      </c>
      <c r="HE25" s="8">
        <v>38</v>
      </c>
      <c r="HF25" s="8" t="s">
        <v>339</v>
      </c>
      <c r="HG25" s="8" t="s">
        <v>339</v>
      </c>
      <c r="HH25" s="8">
        <v>18.5</v>
      </c>
      <c r="HI25" s="8">
        <v>18.5</v>
      </c>
      <c r="HJ25" s="8">
        <v>1</v>
      </c>
      <c r="HK25" s="8">
        <v>1</v>
      </c>
      <c r="HL25" s="8">
        <v>72</v>
      </c>
      <c r="HM25" s="8">
        <v>72</v>
      </c>
      <c r="HN25" s="8">
        <v>15.86</v>
      </c>
      <c r="HO25" s="8">
        <v>15.86</v>
      </c>
      <c r="HP25" s="8">
        <v>32.770000000000003</v>
      </c>
      <c r="HQ25" s="8">
        <v>33.33</v>
      </c>
      <c r="HR25" s="8">
        <v>110.89</v>
      </c>
      <c r="HS25" s="8">
        <v>112.33</v>
      </c>
      <c r="HT25" s="8">
        <v>45.9</v>
      </c>
      <c r="HU25" s="8">
        <v>45.9</v>
      </c>
      <c r="HV25" s="8">
        <v>19.420000000000002</v>
      </c>
      <c r="HW25" s="8">
        <v>19.05</v>
      </c>
      <c r="HX25" s="8">
        <v>34.14</v>
      </c>
      <c r="HY25" s="8">
        <v>35.01</v>
      </c>
      <c r="HZ25" s="8">
        <v>17.8</v>
      </c>
      <c r="IA25" s="8">
        <v>17.399999999999999</v>
      </c>
      <c r="IB25" s="8">
        <v>71.7</v>
      </c>
      <c r="IC25" s="8">
        <v>71.7</v>
      </c>
      <c r="ID25" s="8">
        <v>1.63</v>
      </c>
      <c r="IE25" s="8">
        <v>1.63</v>
      </c>
      <c r="IF25" s="8" t="s">
        <v>339</v>
      </c>
      <c r="IG25" s="8" t="s">
        <v>339</v>
      </c>
      <c r="IH25" s="8">
        <v>92.08</v>
      </c>
      <c r="II25" s="8">
        <v>92.47</v>
      </c>
      <c r="IJ25" s="8">
        <v>45.2</v>
      </c>
      <c r="IK25" s="8">
        <v>45.2</v>
      </c>
      <c r="IL25" s="8">
        <v>62.48</v>
      </c>
      <c r="IM25" s="8">
        <v>62.27</v>
      </c>
      <c r="IN25" s="8">
        <v>3.88</v>
      </c>
      <c r="IO25" s="8">
        <v>3.86</v>
      </c>
      <c r="IP25" s="8">
        <v>8.25</v>
      </c>
      <c r="IQ25" s="8">
        <v>8.25</v>
      </c>
      <c r="IR25" s="8">
        <v>4.9800000000000004</v>
      </c>
      <c r="IS25" s="8">
        <v>4.8499999999999996</v>
      </c>
      <c r="IT25" s="8">
        <v>124.83</v>
      </c>
      <c r="IU25" s="8">
        <v>124.27</v>
      </c>
      <c r="IV25" s="8">
        <v>52.4</v>
      </c>
      <c r="IW25" s="8">
        <v>52.39</v>
      </c>
      <c r="IX25" s="8">
        <v>12.7</v>
      </c>
      <c r="IY25" s="8">
        <v>12.7</v>
      </c>
      <c r="IZ25" s="8">
        <v>296.45</v>
      </c>
      <c r="JA25" s="8">
        <v>298.92</v>
      </c>
      <c r="JB25" s="8">
        <v>150.38</v>
      </c>
      <c r="JC25" s="8">
        <v>149.01</v>
      </c>
      <c r="JD25" s="8">
        <v>16.899999999999999</v>
      </c>
      <c r="JE25" s="8">
        <v>16.899999999999999</v>
      </c>
      <c r="JF25" s="8">
        <v>7.61</v>
      </c>
      <c r="JG25" s="8">
        <v>7.9</v>
      </c>
      <c r="JH25" s="8">
        <v>24.65</v>
      </c>
      <c r="JI25" s="8">
        <v>26.1</v>
      </c>
      <c r="JJ25" s="8">
        <v>9</v>
      </c>
      <c r="JK25" s="8">
        <v>9</v>
      </c>
      <c r="JL25" s="8">
        <v>10.18</v>
      </c>
      <c r="JM25" s="8">
        <v>10.18</v>
      </c>
      <c r="JN25" s="8">
        <v>100.75</v>
      </c>
      <c r="JO25" s="8">
        <v>99.69</v>
      </c>
      <c r="JP25" s="8">
        <v>2.6</v>
      </c>
      <c r="JQ25" s="8">
        <v>2.6</v>
      </c>
      <c r="JR25" s="8">
        <v>0.18</v>
      </c>
      <c r="JS25" s="8">
        <v>0.18</v>
      </c>
      <c r="JT25" s="8">
        <v>116.04</v>
      </c>
      <c r="JU25" s="8">
        <v>115.93</v>
      </c>
      <c r="JV25" s="8">
        <v>3.59</v>
      </c>
      <c r="JW25" s="8">
        <v>3.59</v>
      </c>
      <c r="JX25" s="8">
        <v>15.25</v>
      </c>
      <c r="JY25" s="8">
        <v>15.25</v>
      </c>
      <c r="JZ25" s="8">
        <v>8.9999999999999993E-3</v>
      </c>
      <c r="KA25" s="8">
        <v>8.9999999999999993E-3</v>
      </c>
      <c r="KB25" s="8">
        <v>172</v>
      </c>
      <c r="KC25" s="8">
        <v>170</v>
      </c>
      <c r="KD25" s="8">
        <v>18.75</v>
      </c>
      <c r="KE25" s="8">
        <v>18.66</v>
      </c>
      <c r="KF25" s="8">
        <v>50</v>
      </c>
      <c r="KG25" s="8">
        <v>50</v>
      </c>
      <c r="KH25" s="8">
        <v>25.5</v>
      </c>
      <c r="KI25" s="8">
        <v>25.33</v>
      </c>
      <c r="KJ25" s="8">
        <v>6.6</v>
      </c>
      <c r="KK25" s="8">
        <v>6.41</v>
      </c>
      <c r="KL25" s="8">
        <v>15.5</v>
      </c>
      <c r="KM25" s="8">
        <v>15.5</v>
      </c>
      <c r="KN25" s="8">
        <v>6</v>
      </c>
      <c r="KO25" s="8">
        <v>6</v>
      </c>
      <c r="KP25" s="8">
        <v>29.59</v>
      </c>
      <c r="KQ25" s="8">
        <v>28.8</v>
      </c>
      <c r="KR25" s="8">
        <v>42.55</v>
      </c>
      <c r="KS25" s="8">
        <v>41.38</v>
      </c>
      <c r="KT25" s="8">
        <v>2.84</v>
      </c>
      <c r="KU25" s="8">
        <v>2.79</v>
      </c>
      <c r="KV25" s="8">
        <v>34.5</v>
      </c>
      <c r="KW25" s="8">
        <v>35.18</v>
      </c>
      <c r="KX25" s="8">
        <v>309.2</v>
      </c>
      <c r="KY25" s="8">
        <v>304.39999999999998</v>
      </c>
      <c r="KZ25" s="8">
        <v>8.6</v>
      </c>
      <c r="LA25" s="8">
        <v>8.6</v>
      </c>
      <c r="LB25" s="8">
        <v>92.5</v>
      </c>
      <c r="LC25" s="8">
        <v>92.5</v>
      </c>
      <c r="LD25" s="8">
        <v>27.69</v>
      </c>
      <c r="LE25" s="8">
        <v>26.39</v>
      </c>
      <c r="LF25" s="8">
        <v>37.630000000000003</v>
      </c>
      <c r="LG25" s="8">
        <v>37.39</v>
      </c>
      <c r="LH25" s="8">
        <v>29.19</v>
      </c>
      <c r="LI25" s="8">
        <v>28.75</v>
      </c>
      <c r="LJ25" s="8">
        <v>137.51</v>
      </c>
      <c r="LK25" s="8">
        <v>137.51</v>
      </c>
      <c r="LL25" s="8">
        <v>24.38</v>
      </c>
      <c r="LM25" s="8">
        <v>24.3</v>
      </c>
      <c r="LN25" s="8">
        <v>37.979999999999997</v>
      </c>
      <c r="LO25" s="8">
        <v>37.44</v>
      </c>
      <c r="LP25" s="8">
        <v>73.599999999999994</v>
      </c>
      <c r="LQ25" s="8">
        <v>73.11</v>
      </c>
      <c r="LR25" s="8" t="s">
        <v>339</v>
      </c>
      <c r="LS25" s="8" t="s">
        <v>339</v>
      </c>
    </row>
    <row r="26" spans="1:331" x14ac:dyDescent="0.15">
      <c r="A26" s="7">
        <v>44496</v>
      </c>
      <c r="B26" s="8">
        <v>125.34</v>
      </c>
      <c r="C26" s="8">
        <v>125.61</v>
      </c>
      <c r="D26" s="8">
        <v>20.5</v>
      </c>
      <c r="E26" s="8">
        <v>20.5</v>
      </c>
      <c r="F26" s="8">
        <v>10.9</v>
      </c>
      <c r="G26" s="8">
        <v>10.92</v>
      </c>
      <c r="H26" s="8">
        <v>26749999.690000001</v>
      </c>
      <c r="I26" s="8">
        <v>26299999.690000001</v>
      </c>
      <c r="J26" s="8" t="s">
        <v>339</v>
      </c>
      <c r="K26" s="8" t="s">
        <v>339</v>
      </c>
      <c r="L26" s="8">
        <v>23.39</v>
      </c>
      <c r="M26" s="8">
        <v>24.55</v>
      </c>
      <c r="N26" s="8">
        <v>2.52</v>
      </c>
      <c r="O26" s="8">
        <v>2.52</v>
      </c>
      <c r="P26" s="8" t="s">
        <v>339</v>
      </c>
      <c r="Q26" s="8" t="s">
        <v>339</v>
      </c>
      <c r="R26" s="8">
        <v>18.989999999999998</v>
      </c>
      <c r="S26" s="8">
        <v>18.989999999999998</v>
      </c>
      <c r="T26" s="8">
        <v>15.02</v>
      </c>
      <c r="U26" s="8">
        <v>14.41</v>
      </c>
      <c r="V26" s="8">
        <v>23.33</v>
      </c>
      <c r="W26" s="8">
        <v>22.92</v>
      </c>
      <c r="X26" s="8">
        <v>45.2</v>
      </c>
      <c r="Y26" s="8">
        <v>44.18</v>
      </c>
      <c r="Z26" s="8">
        <v>1.2</v>
      </c>
      <c r="AA26" s="8">
        <v>1.2</v>
      </c>
      <c r="AB26" s="8">
        <v>17.21</v>
      </c>
      <c r="AC26" s="8">
        <v>17.46</v>
      </c>
      <c r="AD26" s="8">
        <v>4.38</v>
      </c>
      <c r="AE26" s="8">
        <v>4.3899999999999997</v>
      </c>
      <c r="AF26" s="8">
        <v>393.92</v>
      </c>
      <c r="AG26" s="8">
        <v>399.9</v>
      </c>
      <c r="AH26" s="8">
        <v>13.49</v>
      </c>
      <c r="AI26" s="8">
        <v>13.38</v>
      </c>
      <c r="AJ26" s="8">
        <v>4.74</v>
      </c>
      <c r="AK26" s="8">
        <v>4.7</v>
      </c>
      <c r="AL26" s="8">
        <v>0.82599999999999996</v>
      </c>
      <c r="AM26" s="8">
        <v>0.84</v>
      </c>
      <c r="AN26" s="8">
        <v>74.89</v>
      </c>
      <c r="AO26" s="8">
        <v>72.650000000000006</v>
      </c>
      <c r="AP26" s="8">
        <v>57.03</v>
      </c>
      <c r="AQ26" s="8">
        <v>58.02</v>
      </c>
      <c r="AR26" s="8">
        <v>40.44</v>
      </c>
      <c r="AS26" s="8">
        <v>39.19</v>
      </c>
      <c r="AT26" s="8">
        <v>10.99</v>
      </c>
      <c r="AU26" s="8">
        <v>10.99</v>
      </c>
      <c r="AV26" s="8">
        <v>57.65</v>
      </c>
      <c r="AW26" s="8">
        <v>57.51</v>
      </c>
      <c r="AX26" s="8">
        <v>40.5</v>
      </c>
      <c r="AY26" s="8">
        <v>41.44</v>
      </c>
      <c r="AZ26" s="8">
        <v>23.11</v>
      </c>
      <c r="BA26" s="8">
        <v>23.45</v>
      </c>
      <c r="BB26" s="8">
        <v>48.5</v>
      </c>
      <c r="BC26" s="8">
        <v>48.5</v>
      </c>
      <c r="BD26" s="8">
        <v>3.61</v>
      </c>
      <c r="BE26" s="8">
        <v>3.7</v>
      </c>
      <c r="BF26" s="8">
        <v>13.86</v>
      </c>
      <c r="BG26" s="8">
        <v>13.86</v>
      </c>
      <c r="BH26" s="8">
        <v>54</v>
      </c>
      <c r="BI26" s="8">
        <v>54</v>
      </c>
      <c r="BJ26" s="8">
        <v>39.08</v>
      </c>
      <c r="BK26" s="8">
        <v>39.68</v>
      </c>
      <c r="BL26" s="8">
        <v>38.200000000000003</v>
      </c>
      <c r="BM26" s="8">
        <v>38.200000000000003</v>
      </c>
      <c r="BN26" s="8">
        <v>8.91</v>
      </c>
      <c r="BO26" s="8">
        <v>8.9</v>
      </c>
      <c r="BP26" s="8">
        <v>65.540000000000006</v>
      </c>
      <c r="BQ26" s="8">
        <v>65.540000000000006</v>
      </c>
      <c r="BR26" s="8">
        <v>1.67</v>
      </c>
      <c r="BS26" s="8">
        <v>1.67</v>
      </c>
      <c r="BT26" s="8">
        <v>7.96</v>
      </c>
      <c r="BU26" s="8">
        <v>7.96</v>
      </c>
      <c r="BV26" s="8">
        <v>3.6</v>
      </c>
      <c r="BW26" s="8">
        <v>3.6</v>
      </c>
      <c r="BX26" s="8">
        <v>29</v>
      </c>
      <c r="BY26" s="8">
        <v>29</v>
      </c>
      <c r="BZ26" s="8">
        <v>9.75</v>
      </c>
      <c r="CA26" s="8">
        <v>9.66</v>
      </c>
      <c r="CB26" s="8" t="s">
        <v>339</v>
      </c>
      <c r="CC26" s="8" t="s">
        <v>339</v>
      </c>
      <c r="CD26" s="8">
        <v>43.9</v>
      </c>
      <c r="CE26" s="8">
        <v>44.92</v>
      </c>
      <c r="CF26" s="8">
        <v>10.45</v>
      </c>
      <c r="CG26" s="8">
        <v>10.1</v>
      </c>
      <c r="CH26" s="8">
        <v>13.75</v>
      </c>
      <c r="CI26" s="8">
        <v>13.7</v>
      </c>
      <c r="CJ26" s="8">
        <v>24.46</v>
      </c>
      <c r="CK26" s="8">
        <v>24.5</v>
      </c>
      <c r="CL26" s="8">
        <v>19.25</v>
      </c>
      <c r="CM26" s="8">
        <v>19.25</v>
      </c>
      <c r="CN26" s="8">
        <v>19</v>
      </c>
      <c r="CO26" s="8">
        <v>19</v>
      </c>
      <c r="CP26" s="8">
        <v>0.45600000000000002</v>
      </c>
      <c r="CQ26" s="8">
        <v>0.45600000000000002</v>
      </c>
      <c r="CR26" s="8">
        <v>42.5</v>
      </c>
      <c r="CS26" s="8">
        <v>42.8</v>
      </c>
      <c r="CT26" s="8">
        <v>1506.02</v>
      </c>
      <c r="CU26" s="8">
        <v>1499.99</v>
      </c>
      <c r="CV26" s="8">
        <v>15</v>
      </c>
      <c r="CW26" s="8">
        <v>15</v>
      </c>
      <c r="CX26" s="8">
        <v>27</v>
      </c>
      <c r="CY26" s="8">
        <v>26.99</v>
      </c>
      <c r="CZ26" s="8">
        <v>133</v>
      </c>
      <c r="DA26" s="8">
        <v>133</v>
      </c>
      <c r="DB26" s="8">
        <v>173.42</v>
      </c>
      <c r="DC26" s="8">
        <v>169.89</v>
      </c>
      <c r="DD26" s="8">
        <v>19</v>
      </c>
      <c r="DE26" s="8">
        <v>19</v>
      </c>
      <c r="DF26" s="8">
        <v>21.49</v>
      </c>
      <c r="DG26" s="8">
        <v>21.49</v>
      </c>
      <c r="DH26" s="8">
        <v>23.27</v>
      </c>
      <c r="DI26" s="8">
        <v>22.65</v>
      </c>
      <c r="DJ26" s="8">
        <v>47.02</v>
      </c>
      <c r="DK26" s="8">
        <v>46.86</v>
      </c>
      <c r="DL26" s="8">
        <v>36.5</v>
      </c>
      <c r="DM26" s="8">
        <v>36.5</v>
      </c>
      <c r="DN26" s="8">
        <v>3.55</v>
      </c>
      <c r="DO26" s="8">
        <v>3.47</v>
      </c>
      <c r="DP26" s="8">
        <v>95</v>
      </c>
      <c r="DQ26" s="8">
        <v>95</v>
      </c>
      <c r="DR26" s="8">
        <v>5.64</v>
      </c>
      <c r="DS26" s="8">
        <v>5.86</v>
      </c>
      <c r="DT26" s="8">
        <v>35.799999999999997</v>
      </c>
      <c r="DU26" s="8">
        <v>35.799999999999997</v>
      </c>
      <c r="DV26" s="8">
        <v>7.85</v>
      </c>
      <c r="DW26" s="8">
        <v>7.85</v>
      </c>
      <c r="DX26" s="8">
        <v>3.29</v>
      </c>
      <c r="DY26" s="8">
        <v>3.22</v>
      </c>
      <c r="DZ26" s="8">
        <v>12.07</v>
      </c>
      <c r="EA26" s="8">
        <v>12</v>
      </c>
      <c r="EB26" s="8" t="s">
        <v>339</v>
      </c>
      <c r="EC26" s="8" t="s">
        <v>339</v>
      </c>
      <c r="ED26" s="8">
        <v>21.99</v>
      </c>
      <c r="EE26" s="8">
        <v>21.99</v>
      </c>
      <c r="EF26" s="8">
        <v>929.9</v>
      </c>
      <c r="EG26" s="8">
        <v>929.9</v>
      </c>
      <c r="EH26" s="8">
        <v>15.5</v>
      </c>
      <c r="EI26" s="8">
        <v>15.5</v>
      </c>
      <c r="EJ26" s="8">
        <v>9.2799999999999994</v>
      </c>
      <c r="EK26" s="8">
        <v>9</v>
      </c>
      <c r="EL26" s="8">
        <v>322</v>
      </c>
      <c r="EM26" s="8">
        <v>321.99</v>
      </c>
      <c r="EN26" s="8">
        <v>233</v>
      </c>
      <c r="EO26" s="8">
        <v>238.01</v>
      </c>
      <c r="EP26" s="8">
        <v>6.3</v>
      </c>
      <c r="EQ26" s="8">
        <v>6.19</v>
      </c>
      <c r="ER26" s="8">
        <v>18</v>
      </c>
      <c r="ES26" s="8">
        <v>18</v>
      </c>
      <c r="ET26" s="8" t="s">
        <v>339</v>
      </c>
      <c r="EU26" s="8" t="s">
        <v>339</v>
      </c>
      <c r="EV26" s="8">
        <v>20.350000000000001</v>
      </c>
      <c r="EW26" s="8">
        <v>20.18</v>
      </c>
      <c r="EX26" s="8">
        <v>25.7</v>
      </c>
      <c r="EY26" s="8">
        <v>25.7</v>
      </c>
      <c r="EZ26" s="8">
        <v>258.47000000000003</v>
      </c>
      <c r="FA26" s="8">
        <v>256.45</v>
      </c>
      <c r="FB26" s="8">
        <v>179</v>
      </c>
      <c r="FC26" s="8">
        <v>179</v>
      </c>
      <c r="FD26" s="8">
        <v>15.43</v>
      </c>
      <c r="FE26" s="8">
        <v>15.33</v>
      </c>
      <c r="FF26" s="8">
        <v>72.400000000000006</v>
      </c>
      <c r="FG26" s="8">
        <v>70.569999999999993</v>
      </c>
      <c r="FH26" s="8">
        <v>151.41999999999999</v>
      </c>
      <c r="FI26" s="8">
        <v>153.97</v>
      </c>
      <c r="FJ26" s="8">
        <v>12.53</v>
      </c>
      <c r="FK26" s="8">
        <v>12.42</v>
      </c>
      <c r="FL26" s="8">
        <v>0.40200000000000002</v>
      </c>
      <c r="FM26" s="8">
        <v>0.39100000000000001</v>
      </c>
      <c r="FN26" s="8">
        <v>20.82</v>
      </c>
      <c r="FO26" s="8">
        <v>21.13</v>
      </c>
      <c r="FP26" s="8">
        <v>8.39</v>
      </c>
      <c r="FQ26" s="8">
        <v>8.39</v>
      </c>
      <c r="FR26" s="8">
        <v>139.61000000000001</v>
      </c>
      <c r="FS26" s="8">
        <v>133.11000000000001</v>
      </c>
      <c r="FT26" s="8">
        <v>2.72</v>
      </c>
      <c r="FU26" s="8">
        <v>2.61</v>
      </c>
      <c r="FV26" s="8">
        <v>25.75</v>
      </c>
      <c r="FW26" s="8">
        <v>25.75</v>
      </c>
      <c r="FX26" s="8">
        <v>29.9</v>
      </c>
      <c r="FY26" s="8">
        <v>29.9</v>
      </c>
      <c r="FZ26" s="8">
        <v>12</v>
      </c>
      <c r="GA26" s="8">
        <v>12</v>
      </c>
      <c r="GB26" s="8">
        <v>94</v>
      </c>
      <c r="GC26" s="8">
        <v>92.62</v>
      </c>
      <c r="GD26" s="8">
        <v>32.21</v>
      </c>
      <c r="GE26" s="8">
        <v>32.32</v>
      </c>
      <c r="GF26" s="8">
        <v>104</v>
      </c>
      <c r="GG26" s="8">
        <v>104</v>
      </c>
      <c r="GH26" s="8">
        <v>47.26</v>
      </c>
      <c r="GI26" s="8">
        <v>47.26</v>
      </c>
      <c r="GJ26" s="8">
        <v>80</v>
      </c>
      <c r="GK26" s="8">
        <v>80</v>
      </c>
      <c r="GL26" s="8">
        <v>240.03</v>
      </c>
      <c r="GM26" s="8">
        <v>240.24</v>
      </c>
      <c r="GN26" s="8">
        <v>24.5</v>
      </c>
      <c r="GO26" s="8">
        <v>24.5</v>
      </c>
      <c r="GP26" s="8">
        <v>6.35</v>
      </c>
      <c r="GQ26" s="8">
        <v>6.29</v>
      </c>
      <c r="GR26" s="8">
        <v>37.36</v>
      </c>
      <c r="GS26" s="8">
        <v>37.82</v>
      </c>
      <c r="GT26" s="8">
        <v>1.19</v>
      </c>
      <c r="GU26" s="8">
        <v>1.19</v>
      </c>
      <c r="GV26" s="8">
        <v>5.8000000000000003E-2</v>
      </c>
      <c r="GW26" s="8">
        <v>5.5E-2</v>
      </c>
      <c r="GX26" s="8">
        <v>4.8</v>
      </c>
      <c r="GY26" s="8">
        <v>4.78</v>
      </c>
      <c r="GZ26" s="8">
        <v>1.46</v>
      </c>
      <c r="HA26" s="8">
        <v>1.46</v>
      </c>
      <c r="HB26" s="8">
        <v>176.61</v>
      </c>
      <c r="HC26" s="8">
        <v>176.5</v>
      </c>
      <c r="HD26" s="8">
        <v>38</v>
      </c>
      <c r="HE26" s="8">
        <v>38</v>
      </c>
      <c r="HF26" s="8" t="s">
        <v>339</v>
      </c>
      <c r="HG26" s="8" t="s">
        <v>339</v>
      </c>
      <c r="HH26" s="8">
        <v>18.5</v>
      </c>
      <c r="HI26" s="8">
        <v>18.5</v>
      </c>
      <c r="HJ26" s="8">
        <v>1</v>
      </c>
      <c r="HK26" s="8">
        <v>1</v>
      </c>
      <c r="HL26" s="8">
        <v>72</v>
      </c>
      <c r="HM26" s="8">
        <v>72</v>
      </c>
      <c r="HN26" s="8">
        <v>15.86</v>
      </c>
      <c r="HO26" s="8">
        <v>15.86</v>
      </c>
      <c r="HP26" s="8">
        <v>33.369999999999997</v>
      </c>
      <c r="HQ26" s="8">
        <v>33.07</v>
      </c>
      <c r="HR26" s="8">
        <v>112.07</v>
      </c>
      <c r="HS26" s="8">
        <v>111.29</v>
      </c>
      <c r="HT26" s="8">
        <v>45.9</v>
      </c>
      <c r="HU26" s="8">
        <v>45.9</v>
      </c>
      <c r="HV26" s="8">
        <v>19</v>
      </c>
      <c r="HW26" s="8">
        <v>19.39</v>
      </c>
      <c r="HX26" s="8">
        <v>35</v>
      </c>
      <c r="HY26" s="8">
        <v>35.32</v>
      </c>
      <c r="HZ26" s="8">
        <v>17.36</v>
      </c>
      <c r="IA26" s="8">
        <v>17.36</v>
      </c>
      <c r="IB26" s="8">
        <v>72</v>
      </c>
      <c r="IC26" s="8">
        <v>72</v>
      </c>
      <c r="ID26" s="8">
        <v>1.63</v>
      </c>
      <c r="IE26" s="8">
        <v>1.63</v>
      </c>
      <c r="IF26" s="8" t="s">
        <v>339</v>
      </c>
      <c r="IG26" s="8" t="s">
        <v>339</v>
      </c>
      <c r="IH26" s="8">
        <v>91.98</v>
      </c>
      <c r="II26" s="8">
        <v>91.76</v>
      </c>
      <c r="IJ26" s="8">
        <v>45.2</v>
      </c>
      <c r="IK26" s="8">
        <v>45.2</v>
      </c>
      <c r="IL26" s="8">
        <v>62.59</v>
      </c>
      <c r="IM26" s="8">
        <v>61.97</v>
      </c>
      <c r="IN26" s="8">
        <v>3.83</v>
      </c>
      <c r="IO26" s="8">
        <v>3.82</v>
      </c>
      <c r="IP26" s="8">
        <v>8.25</v>
      </c>
      <c r="IQ26" s="8">
        <v>8.25</v>
      </c>
      <c r="IR26" s="8">
        <v>4.8</v>
      </c>
      <c r="IS26" s="8">
        <v>4.74</v>
      </c>
      <c r="IT26" s="8">
        <v>123.5</v>
      </c>
      <c r="IU26" s="8">
        <v>123.64</v>
      </c>
      <c r="IV26" s="8">
        <v>52.36</v>
      </c>
      <c r="IW26" s="8">
        <v>52.77</v>
      </c>
      <c r="IX26" s="8">
        <v>12.25</v>
      </c>
      <c r="IY26" s="8">
        <v>12.25</v>
      </c>
      <c r="IZ26" s="8">
        <v>298.69</v>
      </c>
      <c r="JA26" s="8">
        <v>287.82</v>
      </c>
      <c r="JB26" s="8">
        <v>148.36000000000001</v>
      </c>
      <c r="JC26" s="8">
        <v>149.08000000000001</v>
      </c>
      <c r="JD26" s="8">
        <v>16.899999999999999</v>
      </c>
      <c r="JE26" s="8">
        <v>16.899999999999999</v>
      </c>
      <c r="JF26" s="8">
        <v>7.88</v>
      </c>
      <c r="JG26" s="8">
        <v>7.94</v>
      </c>
      <c r="JH26" s="8">
        <v>26.1</v>
      </c>
      <c r="JI26" s="8">
        <v>26.1</v>
      </c>
      <c r="JJ26" s="8">
        <v>9</v>
      </c>
      <c r="JK26" s="8">
        <v>9</v>
      </c>
      <c r="JL26" s="8">
        <v>10.18</v>
      </c>
      <c r="JM26" s="8">
        <v>10.18</v>
      </c>
      <c r="JN26" s="8">
        <v>99.36</v>
      </c>
      <c r="JO26" s="8">
        <v>97.88</v>
      </c>
      <c r="JP26" s="8">
        <v>2.6</v>
      </c>
      <c r="JQ26" s="8">
        <v>2.6</v>
      </c>
      <c r="JR26" s="8">
        <v>0.18</v>
      </c>
      <c r="JS26" s="8">
        <v>0.18</v>
      </c>
      <c r="JT26" s="8">
        <v>115.64</v>
      </c>
      <c r="JU26" s="8">
        <v>111.63</v>
      </c>
      <c r="JV26" s="8">
        <v>3.59</v>
      </c>
      <c r="JW26" s="8">
        <v>3.59</v>
      </c>
      <c r="JX26" s="8">
        <v>15.25</v>
      </c>
      <c r="JY26" s="8">
        <v>15.25</v>
      </c>
      <c r="JZ26" s="8">
        <v>8.9999999999999993E-3</v>
      </c>
      <c r="KA26" s="8">
        <v>8.9999999999999993E-3</v>
      </c>
      <c r="KB26" s="8">
        <v>170</v>
      </c>
      <c r="KC26" s="8">
        <v>173.13</v>
      </c>
      <c r="KD26" s="8">
        <v>18.440000000000001</v>
      </c>
      <c r="KE26" s="8">
        <v>18.89</v>
      </c>
      <c r="KF26" s="8">
        <v>50</v>
      </c>
      <c r="KG26" s="8">
        <v>50</v>
      </c>
      <c r="KH26" s="8">
        <v>25.01</v>
      </c>
      <c r="KI26" s="8">
        <v>24.42</v>
      </c>
      <c r="KJ26" s="8">
        <v>6.5</v>
      </c>
      <c r="KK26" s="8">
        <v>6.44</v>
      </c>
      <c r="KL26" s="8">
        <v>15.5</v>
      </c>
      <c r="KM26" s="8">
        <v>15.5</v>
      </c>
      <c r="KN26" s="8">
        <v>5.95</v>
      </c>
      <c r="KO26" s="8">
        <v>6</v>
      </c>
      <c r="KP26" s="8">
        <v>28.84</v>
      </c>
      <c r="KQ26" s="8">
        <v>28.64</v>
      </c>
      <c r="KR26" s="8">
        <v>41.07</v>
      </c>
      <c r="KS26" s="8">
        <v>41.36</v>
      </c>
      <c r="KT26" s="8">
        <v>2.79</v>
      </c>
      <c r="KU26" s="8">
        <v>2.72</v>
      </c>
      <c r="KV26" s="8">
        <v>35.18</v>
      </c>
      <c r="KW26" s="8">
        <v>35.06</v>
      </c>
      <c r="KX26" s="8">
        <v>311</v>
      </c>
      <c r="KY26" s="8">
        <v>320.89999999999998</v>
      </c>
      <c r="KZ26" s="8">
        <v>8.3000000000000007</v>
      </c>
      <c r="LA26" s="8">
        <v>8.3000000000000007</v>
      </c>
      <c r="LB26" s="8">
        <v>91</v>
      </c>
      <c r="LC26" s="8">
        <v>91.01</v>
      </c>
      <c r="LD26" s="8">
        <v>25.8</v>
      </c>
      <c r="LE26" s="8">
        <v>25.11</v>
      </c>
      <c r="LF26" s="8">
        <v>37.22</v>
      </c>
      <c r="LG26" s="8">
        <v>37.64</v>
      </c>
      <c r="LH26" s="8">
        <v>28.75</v>
      </c>
      <c r="LI26" s="8">
        <v>28.75</v>
      </c>
      <c r="LJ26" s="8">
        <v>137.51</v>
      </c>
      <c r="LK26" s="8">
        <v>137.51</v>
      </c>
      <c r="LL26" s="8">
        <v>24.38</v>
      </c>
      <c r="LM26" s="8">
        <v>24.16</v>
      </c>
      <c r="LN26" s="8">
        <v>37.44</v>
      </c>
      <c r="LO26" s="8">
        <v>36.93</v>
      </c>
      <c r="LP26" s="8">
        <v>73</v>
      </c>
      <c r="LQ26" s="8">
        <v>72.7</v>
      </c>
      <c r="LR26" s="8" t="s">
        <v>339</v>
      </c>
      <c r="LS26" s="8" t="s">
        <v>339</v>
      </c>
    </row>
    <row r="27" spans="1:331" x14ac:dyDescent="0.15">
      <c r="A27" s="7">
        <v>44497</v>
      </c>
      <c r="B27" s="8">
        <v>125.6</v>
      </c>
      <c r="C27" s="8">
        <v>125.6</v>
      </c>
      <c r="D27" s="8">
        <v>20.5</v>
      </c>
      <c r="E27" s="8">
        <v>20.5</v>
      </c>
      <c r="F27" s="8">
        <v>10.9</v>
      </c>
      <c r="G27" s="8">
        <v>10.9</v>
      </c>
      <c r="H27" s="8">
        <v>26449999.690000001</v>
      </c>
      <c r="I27" s="8">
        <v>26099999.690000001</v>
      </c>
      <c r="J27" s="8" t="s">
        <v>339</v>
      </c>
      <c r="K27" s="8" t="s">
        <v>339</v>
      </c>
      <c r="L27" s="8">
        <v>24.63</v>
      </c>
      <c r="M27" s="8">
        <v>25.8</v>
      </c>
      <c r="N27" s="8">
        <v>2.52</v>
      </c>
      <c r="O27" s="8">
        <v>2.52</v>
      </c>
      <c r="P27" s="8" t="s">
        <v>339</v>
      </c>
      <c r="Q27" s="8" t="s">
        <v>339</v>
      </c>
      <c r="R27" s="8">
        <v>18.989999999999998</v>
      </c>
      <c r="S27" s="8">
        <v>18.989999999999998</v>
      </c>
      <c r="T27" s="8">
        <v>14.44</v>
      </c>
      <c r="U27" s="8">
        <v>14.27</v>
      </c>
      <c r="V27" s="8">
        <v>22.92</v>
      </c>
      <c r="W27" s="8">
        <v>22.72</v>
      </c>
      <c r="X27" s="8">
        <v>44.22</v>
      </c>
      <c r="Y27" s="8">
        <v>43.54</v>
      </c>
      <c r="Z27" s="8">
        <v>1.24</v>
      </c>
      <c r="AA27" s="8">
        <v>1.24</v>
      </c>
      <c r="AB27" s="8">
        <v>17.45</v>
      </c>
      <c r="AC27" s="8">
        <v>17.39</v>
      </c>
      <c r="AD27" s="8">
        <v>4.3899999999999997</v>
      </c>
      <c r="AE27" s="8">
        <v>4.3899999999999997</v>
      </c>
      <c r="AF27" s="8">
        <v>401.25</v>
      </c>
      <c r="AG27" s="8">
        <v>405.49</v>
      </c>
      <c r="AH27" s="8">
        <v>13.35</v>
      </c>
      <c r="AI27" s="8">
        <v>13.2</v>
      </c>
      <c r="AJ27" s="8">
        <v>4.7699999999999996</v>
      </c>
      <c r="AK27" s="8">
        <v>4.7699999999999996</v>
      </c>
      <c r="AL27" s="8">
        <v>0.84</v>
      </c>
      <c r="AM27" s="8">
        <v>0.88600000000000001</v>
      </c>
      <c r="AN27" s="8">
        <v>72.41</v>
      </c>
      <c r="AO27" s="8">
        <v>72.569999999999993</v>
      </c>
      <c r="AP27" s="8">
        <v>58.02</v>
      </c>
      <c r="AQ27" s="8">
        <v>58.02</v>
      </c>
      <c r="AR27" s="8">
        <v>39.83</v>
      </c>
      <c r="AS27" s="8">
        <v>38.85</v>
      </c>
      <c r="AT27" s="8">
        <v>10.66</v>
      </c>
      <c r="AU27" s="8">
        <v>10.66</v>
      </c>
      <c r="AV27" s="8">
        <v>57.36</v>
      </c>
      <c r="AW27" s="8">
        <v>56.28</v>
      </c>
      <c r="AX27" s="8">
        <v>41.53</v>
      </c>
      <c r="AY27" s="8">
        <v>40.74</v>
      </c>
      <c r="AZ27" s="8">
        <v>23.47</v>
      </c>
      <c r="BA27" s="8">
        <v>23.47</v>
      </c>
      <c r="BB27" s="8">
        <v>48.5</v>
      </c>
      <c r="BC27" s="8">
        <v>48.5</v>
      </c>
      <c r="BD27" s="8">
        <v>3.65</v>
      </c>
      <c r="BE27" s="8">
        <v>3.65</v>
      </c>
      <c r="BF27" s="8">
        <v>13.58</v>
      </c>
      <c r="BG27" s="8">
        <v>13.51</v>
      </c>
      <c r="BH27" s="8">
        <v>54</v>
      </c>
      <c r="BI27" s="8">
        <v>54</v>
      </c>
      <c r="BJ27" s="8">
        <v>39.68</v>
      </c>
      <c r="BK27" s="8">
        <v>39.770000000000003</v>
      </c>
      <c r="BL27" s="8">
        <v>38.200000000000003</v>
      </c>
      <c r="BM27" s="8">
        <v>38.200000000000003</v>
      </c>
      <c r="BN27" s="8">
        <v>8.9600000000000009</v>
      </c>
      <c r="BO27" s="8">
        <v>9.1</v>
      </c>
      <c r="BP27" s="8">
        <v>65.540000000000006</v>
      </c>
      <c r="BQ27" s="8">
        <v>65.540000000000006</v>
      </c>
      <c r="BR27" s="8">
        <v>1.65</v>
      </c>
      <c r="BS27" s="8">
        <v>1.67</v>
      </c>
      <c r="BT27" s="8">
        <v>7.96</v>
      </c>
      <c r="BU27" s="8">
        <v>7.96</v>
      </c>
      <c r="BV27" s="8">
        <v>3.6</v>
      </c>
      <c r="BW27" s="8">
        <v>3.6</v>
      </c>
      <c r="BX27" s="8">
        <v>29</v>
      </c>
      <c r="BY27" s="8">
        <v>29</v>
      </c>
      <c r="BZ27" s="8">
        <v>9.52</v>
      </c>
      <c r="CA27" s="8">
        <v>9.91</v>
      </c>
      <c r="CB27" s="8" t="s">
        <v>339</v>
      </c>
      <c r="CC27" s="8" t="s">
        <v>339</v>
      </c>
      <c r="CD27" s="8">
        <v>45.2</v>
      </c>
      <c r="CE27" s="8">
        <v>45.37</v>
      </c>
      <c r="CF27" s="8">
        <v>10.19</v>
      </c>
      <c r="CG27" s="8">
        <v>10.119999999999999</v>
      </c>
      <c r="CH27" s="8">
        <v>13.7</v>
      </c>
      <c r="CI27" s="8">
        <v>13.8</v>
      </c>
      <c r="CJ27" s="8">
        <v>24.57</v>
      </c>
      <c r="CK27" s="8">
        <v>24.54</v>
      </c>
      <c r="CL27" s="8">
        <v>19.25</v>
      </c>
      <c r="CM27" s="8">
        <v>19.25</v>
      </c>
      <c r="CN27" s="8">
        <v>19</v>
      </c>
      <c r="CO27" s="8">
        <v>19</v>
      </c>
      <c r="CP27" s="8">
        <v>0.45600000000000002</v>
      </c>
      <c r="CQ27" s="8">
        <v>0.45600000000000002</v>
      </c>
      <c r="CR27" s="8">
        <v>42.8</v>
      </c>
      <c r="CS27" s="8">
        <v>42.8</v>
      </c>
      <c r="CT27" s="8">
        <v>1499.9</v>
      </c>
      <c r="CU27" s="8">
        <v>1568.08</v>
      </c>
      <c r="CV27" s="8">
        <v>15</v>
      </c>
      <c r="CW27" s="8">
        <v>15</v>
      </c>
      <c r="CX27" s="8">
        <v>26.97</v>
      </c>
      <c r="CY27" s="8">
        <v>26.87</v>
      </c>
      <c r="CZ27" s="8">
        <v>133</v>
      </c>
      <c r="DA27" s="8">
        <v>133</v>
      </c>
      <c r="DB27" s="8">
        <v>170.12</v>
      </c>
      <c r="DC27" s="8">
        <v>169.27</v>
      </c>
      <c r="DD27" s="8">
        <v>19</v>
      </c>
      <c r="DE27" s="8">
        <v>19</v>
      </c>
      <c r="DF27" s="8">
        <v>21.5</v>
      </c>
      <c r="DG27" s="8">
        <v>21.5</v>
      </c>
      <c r="DH27" s="8">
        <v>22.7</v>
      </c>
      <c r="DI27" s="8">
        <v>22.92</v>
      </c>
      <c r="DJ27" s="8">
        <v>46.89</v>
      </c>
      <c r="DK27" s="8">
        <v>46.3</v>
      </c>
      <c r="DL27" s="8">
        <v>36.5</v>
      </c>
      <c r="DM27" s="8">
        <v>36.5</v>
      </c>
      <c r="DN27" s="8">
        <v>3.5</v>
      </c>
      <c r="DO27" s="8">
        <v>3.47</v>
      </c>
      <c r="DP27" s="8">
        <v>95</v>
      </c>
      <c r="DQ27" s="8">
        <v>95</v>
      </c>
      <c r="DR27" s="8">
        <v>5.84</v>
      </c>
      <c r="DS27" s="8">
        <v>5.95</v>
      </c>
      <c r="DT27" s="8">
        <v>35.799999999999997</v>
      </c>
      <c r="DU27" s="8">
        <v>35.799999999999997</v>
      </c>
      <c r="DV27" s="8">
        <v>7.85</v>
      </c>
      <c r="DW27" s="8">
        <v>7.85</v>
      </c>
      <c r="DX27" s="8">
        <v>3.29</v>
      </c>
      <c r="DY27" s="8">
        <v>3.38</v>
      </c>
      <c r="DZ27" s="8">
        <v>12</v>
      </c>
      <c r="EA27" s="8">
        <v>11.95</v>
      </c>
      <c r="EB27" s="8" t="s">
        <v>339</v>
      </c>
      <c r="EC27" s="8" t="s">
        <v>339</v>
      </c>
      <c r="ED27" s="8">
        <v>21.98</v>
      </c>
      <c r="EE27" s="8">
        <v>21.97</v>
      </c>
      <c r="EF27" s="8">
        <v>929.9</v>
      </c>
      <c r="EG27" s="8">
        <v>929.9</v>
      </c>
      <c r="EH27" s="8">
        <v>15.5</v>
      </c>
      <c r="EI27" s="8">
        <v>15.5</v>
      </c>
      <c r="EJ27" s="8">
        <v>9.01</v>
      </c>
      <c r="EK27" s="8">
        <v>8.98</v>
      </c>
      <c r="EL27" s="8">
        <v>320</v>
      </c>
      <c r="EM27" s="8">
        <v>321.99</v>
      </c>
      <c r="EN27" s="8">
        <v>238.01</v>
      </c>
      <c r="EO27" s="8">
        <v>238.01</v>
      </c>
      <c r="EP27" s="8">
        <v>6.3</v>
      </c>
      <c r="EQ27" s="8">
        <v>6.12</v>
      </c>
      <c r="ER27" s="8">
        <v>18</v>
      </c>
      <c r="ES27" s="8">
        <v>18</v>
      </c>
      <c r="ET27" s="8" t="s">
        <v>339</v>
      </c>
      <c r="EU27" s="8" t="s">
        <v>339</v>
      </c>
      <c r="EV27" s="8">
        <v>20.190000000000001</v>
      </c>
      <c r="EW27" s="8">
        <v>20.67</v>
      </c>
      <c r="EX27" s="8">
        <v>25.7</v>
      </c>
      <c r="EY27" s="8">
        <v>25.7</v>
      </c>
      <c r="EZ27" s="8">
        <v>261.33</v>
      </c>
      <c r="FA27" s="8">
        <v>256.31</v>
      </c>
      <c r="FB27" s="8">
        <v>179</v>
      </c>
      <c r="FC27" s="8">
        <v>179</v>
      </c>
      <c r="FD27" s="8">
        <v>15.4</v>
      </c>
      <c r="FE27" s="8">
        <v>15.49</v>
      </c>
      <c r="FF27" s="8">
        <v>70.02</v>
      </c>
      <c r="FG27" s="8">
        <v>69.2</v>
      </c>
      <c r="FH27" s="8">
        <v>154.97999999999999</v>
      </c>
      <c r="FI27" s="8">
        <v>152.21</v>
      </c>
      <c r="FJ27" s="8">
        <v>12.2</v>
      </c>
      <c r="FK27" s="8">
        <v>12.56</v>
      </c>
      <c r="FL27" s="8">
        <v>0.38800000000000001</v>
      </c>
      <c r="FM27" s="8">
        <v>0.378</v>
      </c>
      <c r="FN27" s="8">
        <v>21.16</v>
      </c>
      <c r="FO27" s="8">
        <v>20.8</v>
      </c>
      <c r="FP27" s="8">
        <v>8.39</v>
      </c>
      <c r="FQ27" s="8">
        <v>8.39</v>
      </c>
      <c r="FR27" s="8">
        <v>133.57</v>
      </c>
      <c r="FS27" s="8">
        <v>130.74</v>
      </c>
      <c r="FT27" s="8">
        <v>2.65</v>
      </c>
      <c r="FU27" s="8">
        <v>2.54</v>
      </c>
      <c r="FV27" s="8">
        <v>26.8</v>
      </c>
      <c r="FW27" s="8">
        <v>26.8</v>
      </c>
      <c r="FX27" s="8">
        <v>29.89</v>
      </c>
      <c r="FY27" s="8">
        <v>29.89</v>
      </c>
      <c r="FZ27" s="8">
        <v>12</v>
      </c>
      <c r="GA27" s="8">
        <v>12</v>
      </c>
      <c r="GB27" s="8">
        <v>91.7</v>
      </c>
      <c r="GC27" s="8">
        <v>89.35</v>
      </c>
      <c r="GD27" s="8">
        <v>32.5</v>
      </c>
      <c r="GE27" s="8">
        <v>32.6</v>
      </c>
      <c r="GF27" s="8">
        <v>104</v>
      </c>
      <c r="GG27" s="8">
        <v>104</v>
      </c>
      <c r="GH27" s="8">
        <v>47.26</v>
      </c>
      <c r="GI27" s="8">
        <v>47.26</v>
      </c>
      <c r="GJ27" s="8">
        <v>80</v>
      </c>
      <c r="GK27" s="8">
        <v>80</v>
      </c>
      <c r="GL27" s="8">
        <v>240</v>
      </c>
      <c r="GM27" s="8">
        <v>241.35</v>
      </c>
      <c r="GN27" s="8">
        <v>24.5</v>
      </c>
      <c r="GO27" s="8">
        <v>24</v>
      </c>
      <c r="GP27" s="8">
        <v>6.2</v>
      </c>
      <c r="GQ27" s="8">
        <v>6.29</v>
      </c>
      <c r="GR27" s="8">
        <v>37.07</v>
      </c>
      <c r="GS27" s="8">
        <v>37.6</v>
      </c>
      <c r="GT27" s="8">
        <v>1.19</v>
      </c>
      <c r="GU27" s="8">
        <v>1.19</v>
      </c>
      <c r="GV27" s="8">
        <v>5.5E-2</v>
      </c>
      <c r="GW27" s="8">
        <v>5.3999999999999999E-2</v>
      </c>
      <c r="GX27" s="8">
        <v>4.7699999999999996</v>
      </c>
      <c r="GY27" s="8">
        <v>4.7699999999999996</v>
      </c>
      <c r="GZ27" s="8">
        <v>1.46</v>
      </c>
      <c r="HA27" s="8">
        <v>1.46</v>
      </c>
      <c r="HB27" s="8">
        <v>175.5</v>
      </c>
      <c r="HC27" s="8">
        <v>176.13</v>
      </c>
      <c r="HD27" s="8">
        <v>38</v>
      </c>
      <c r="HE27" s="8">
        <v>38</v>
      </c>
      <c r="HF27" s="8" t="s">
        <v>339</v>
      </c>
      <c r="HG27" s="8" t="s">
        <v>339</v>
      </c>
      <c r="HH27" s="8">
        <v>18.5</v>
      </c>
      <c r="HI27" s="8">
        <v>18.5</v>
      </c>
      <c r="HJ27" s="8">
        <v>1</v>
      </c>
      <c r="HK27" s="8">
        <v>1</v>
      </c>
      <c r="HL27" s="8">
        <v>72</v>
      </c>
      <c r="HM27" s="8">
        <v>72</v>
      </c>
      <c r="HN27" s="8">
        <v>15.86</v>
      </c>
      <c r="HO27" s="8">
        <v>15.86</v>
      </c>
      <c r="HP27" s="8">
        <v>33.06</v>
      </c>
      <c r="HQ27" s="8">
        <v>33.119999999999997</v>
      </c>
      <c r="HR27" s="8">
        <v>112.8</v>
      </c>
      <c r="HS27" s="8">
        <v>112.18</v>
      </c>
      <c r="HT27" s="8">
        <v>45.9</v>
      </c>
      <c r="HU27" s="8">
        <v>45.9</v>
      </c>
      <c r="HV27" s="8">
        <v>19.55</v>
      </c>
      <c r="HW27" s="8">
        <v>19.82</v>
      </c>
      <c r="HX27" s="8">
        <v>35.5</v>
      </c>
      <c r="HY27" s="8">
        <v>36.57</v>
      </c>
      <c r="HZ27" s="8">
        <v>17.5</v>
      </c>
      <c r="IA27" s="8">
        <v>17.489999999999998</v>
      </c>
      <c r="IB27" s="8">
        <v>73</v>
      </c>
      <c r="IC27" s="8">
        <v>74.400000000000006</v>
      </c>
      <c r="ID27" s="8">
        <v>1.63</v>
      </c>
      <c r="IE27" s="8">
        <v>1.63</v>
      </c>
      <c r="IF27" s="8" t="s">
        <v>339</v>
      </c>
      <c r="IG27" s="8" t="s">
        <v>339</v>
      </c>
      <c r="IH27" s="8">
        <v>91.01</v>
      </c>
      <c r="II27" s="8">
        <v>92.6</v>
      </c>
      <c r="IJ27" s="8">
        <v>45.2</v>
      </c>
      <c r="IK27" s="8">
        <v>45.2</v>
      </c>
      <c r="IL27" s="8">
        <v>62.21</v>
      </c>
      <c r="IM27" s="8">
        <v>60.4</v>
      </c>
      <c r="IN27" s="8">
        <v>3.83</v>
      </c>
      <c r="IO27" s="8">
        <v>3.86</v>
      </c>
      <c r="IP27" s="8">
        <v>8.25</v>
      </c>
      <c r="IQ27" s="8">
        <v>8.25</v>
      </c>
      <c r="IR27" s="8">
        <v>4.74</v>
      </c>
      <c r="IS27" s="8">
        <v>4.59</v>
      </c>
      <c r="IT27" s="8">
        <v>124.08</v>
      </c>
      <c r="IU27" s="8">
        <v>123.91</v>
      </c>
      <c r="IV27" s="8">
        <v>53.01</v>
      </c>
      <c r="IW27" s="8">
        <v>52.61</v>
      </c>
      <c r="IX27" s="8">
        <v>12.25</v>
      </c>
      <c r="IY27" s="8">
        <v>12.25</v>
      </c>
      <c r="IZ27" s="8">
        <v>288.45</v>
      </c>
      <c r="JA27" s="8">
        <v>279.94</v>
      </c>
      <c r="JB27" s="8">
        <v>150.29</v>
      </c>
      <c r="JC27" s="8">
        <v>148.43</v>
      </c>
      <c r="JD27" s="8">
        <v>16.899999999999999</v>
      </c>
      <c r="JE27" s="8">
        <v>16.899999999999999</v>
      </c>
      <c r="JF27" s="8">
        <v>7.97</v>
      </c>
      <c r="JG27" s="8">
        <v>8.1</v>
      </c>
      <c r="JH27" s="8">
        <v>26.1</v>
      </c>
      <c r="JI27" s="8">
        <v>26.9</v>
      </c>
      <c r="JJ27" s="8">
        <v>9</v>
      </c>
      <c r="JK27" s="8">
        <v>9</v>
      </c>
      <c r="JL27" s="8">
        <v>10.18</v>
      </c>
      <c r="JM27" s="8">
        <v>10.18</v>
      </c>
      <c r="JN27" s="8">
        <v>98.01</v>
      </c>
      <c r="JO27" s="8">
        <v>96.19</v>
      </c>
      <c r="JP27" s="8">
        <v>2.6</v>
      </c>
      <c r="JQ27" s="8">
        <v>2.6</v>
      </c>
      <c r="JR27" s="8">
        <v>0.18</v>
      </c>
      <c r="JS27" s="8">
        <v>0.18</v>
      </c>
      <c r="JT27" s="8">
        <v>112.16</v>
      </c>
      <c r="JU27" s="8">
        <v>110.25</v>
      </c>
      <c r="JV27" s="8">
        <v>3.59</v>
      </c>
      <c r="JW27" s="8">
        <v>3.59</v>
      </c>
      <c r="JX27" s="8">
        <v>15.25</v>
      </c>
      <c r="JY27" s="8">
        <v>15.25</v>
      </c>
      <c r="JZ27" s="8">
        <v>8.9999999999999993E-3</v>
      </c>
      <c r="KA27" s="8">
        <v>8.9999999999999993E-3</v>
      </c>
      <c r="KB27" s="8">
        <v>173.13</v>
      </c>
      <c r="KC27" s="8">
        <v>173.13</v>
      </c>
      <c r="KD27" s="8">
        <v>18.95</v>
      </c>
      <c r="KE27" s="8">
        <v>18.93</v>
      </c>
      <c r="KF27" s="8">
        <v>50</v>
      </c>
      <c r="KG27" s="8">
        <v>50</v>
      </c>
      <c r="KH27" s="8">
        <v>25</v>
      </c>
      <c r="KI27" s="8">
        <v>24</v>
      </c>
      <c r="KJ27" s="8">
        <v>6.44</v>
      </c>
      <c r="KK27" s="8">
        <v>6.62</v>
      </c>
      <c r="KL27" s="8">
        <v>15.5</v>
      </c>
      <c r="KM27" s="8">
        <v>15.5</v>
      </c>
      <c r="KN27" s="8">
        <v>5.96</v>
      </c>
      <c r="KO27" s="8">
        <v>6.02</v>
      </c>
      <c r="KP27" s="8">
        <v>28.7</v>
      </c>
      <c r="KQ27" s="8">
        <v>29.23</v>
      </c>
      <c r="KR27" s="8">
        <v>41.46</v>
      </c>
      <c r="KS27" s="8">
        <v>40.31</v>
      </c>
      <c r="KT27" s="8">
        <v>2.74</v>
      </c>
      <c r="KU27" s="8">
        <v>2.68</v>
      </c>
      <c r="KV27" s="8">
        <v>34.880000000000003</v>
      </c>
      <c r="KW27" s="8">
        <v>34.99</v>
      </c>
      <c r="KX27" s="8">
        <v>322.89999999999998</v>
      </c>
      <c r="KY27" s="8">
        <v>317.5</v>
      </c>
      <c r="KZ27" s="8">
        <v>8.3000000000000007</v>
      </c>
      <c r="LA27" s="8">
        <v>8.3000000000000007</v>
      </c>
      <c r="LB27" s="8">
        <v>94.5</v>
      </c>
      <c r="LC27" s="8">
        <v>96.11</v>
      </c>
      <c r="LD27" s="8">
        <v>25.23</v>
      </c>
      <c r="LE27" s="8">
        <v>25.11</v>
      </c>
      <c r="LF27" s="8">
        <v>37.659999999999997</v>
      </c>
      <c r="LG27" s="8">
        <v>36.880000000000003</v>
      </c>
      <c r="LH27" s="8">
        <v>28.75</v>
      </c>
      <c r="LI27" s="8">
        <v>28.75</v>
      </c>
      <c r="LJ27" s="8">
        <v>140</v>
      </c>
      <c r="LK27" s="8">
        <v>140</v>
      </c>
      <c r="LL27" s="8">
        <v>24.17</v>
      </c>
      <c r="LM27" s="8">
        <v>23.95</v>
      </c>
      <c r="LN27" s="8">
        <v>36.92</v>
      </c>
      <c r="LO27" s="8">
        <v>36.74</v>
      </c>
      <c r="LP27" s="8">
        <v>72.98</v>
      </c>
      <c r="LQ27" s="8">
        <v>72.67</v>
      </c>
      <c r="LR27" s="8" t="s">
        <v>339</v>
      </c>
      <c r="LS27" s="8" t="s">
        <v>339</v>
      </c>
    </row>
    <row r="28" spans="1:331" x14ac:dyDescent="0.15">
      <c r="A28" s="7">
        <v>44498</v>
      </c>
      <c r="B28" s="8">
        <v>125.11</v>
      </c>
      <c r="C28" s="8">
        <v>125.53</v>
      </c>
      <c r="D28" s="8">
        <v>20.5</v>
      </c>
      <c r="E28" s="8">
        <v>20.5</v>
      </c>
      <c r="F28" s="8">
        <v>10.9</v>
      </c>
      <c r="G28" s="8">
        <v>11</v>
      </c>
      <c r="H28" s="8">
        <v>26249999.690000001</v>
      </c>
      <c r="I28" s="8">
        <v>26299999.690000001</v>
      </c>
      <c r="J28" s="8" t="s">
        <v>339</v>
      </c>
      <c r="K28" s="8" t="s">
        <v>339</v>
      </c>
      <c r="L28" s="8">
        <v>25.84</v>
      </c>
      <c r="M28" s="8">
        <v>25.79</v>
      </c>
      <c r="N28" s="8">
        <v>2.52</v>
      </c>
      <c r="O28" s="8">
        <v>2.52</v>
      </c>
      <c r="P28" s="8" t="s">
        <v>339</v>
      </c>
      <c r="Q28" s="8" t="s">
        <v>339</v>
      </c>
      <c r="R28" s="8">
        <v>18.600000000000001</v>
      </c>
      <c r="S28" s="8">
        <v>18.3</v>
      </c>
      <c r="T28" s="8">
        <v>14.22</v>
      </c>
      <c r="U28" s="8">
        <v>14.51</v>
      </c>
      <c r="V28" s="8">
        <v>22.72</v>
      </c>
      <c r="W28" s="8">
        <v>22.54</v>
      </c>
      <c r="X28" s="8">
        <v>43.32</v>
      </c>
      <c r="Y28" s="8">
        <v>43.22</v>
      </c>
      <c r="Z28" s="8">
        <v>1.23</v>
      </c>
      <c r="AA28" s="8">
        <v>1.23</v>
      </c>
      <c r="AB28" s="8">
        <v>17.32</v>
      </c>
      <c r="AC28" s="8">
        <v>17.52</v>
      </c>
      <c r="AD28" s="8">
        <v>4.5</v>
      </c>
      <c r="AE28" s="8">
        <v>4.37</v>
      </c>
      <c r="AF28" s="8">
        <v>404.16</v>
      </c>
      <c r="AG28" s="8">
        <v>415.19</v>
      </c>
      <c r="AH28" s="8">
        <v>13.2</v>
      </c>
      <c r="AI28" s="8">
        <v>13.33</v>
      </c>
      <c r="AJ28" s="8">
        <v>4.68</v>
      </c>
      <c r="AK28" s="8">
        <v>4.68</v>
      </c>
      <c r="AL28" s="8">
        <v>0.88600000000000001</v>
      </c>
      <c r="AM28" s="8">
        <v>1.07</v>
      </c>
      <c r="AN28" s="8">
        <v>73.09</v>
      </c>
      <c r="AO28" s="8">
        <v>73.02</v>
      </c>
      <c r="AP28" s="8">
        <v>58.02</v>
      </c>
      <c r="AQ28" s="8">
        <v>58.02</v>
      </c>
      <c r="AR28" s="8">
        <v>39.17</v>
      </c>
      <c r="AS28" s="8">
        <v>38.65</v>
      </c>
      <c r="AT28" s="8">
        <v>10.34</v>
      </c>
      <c r="AU28" s="8">
        <v>10.34</v>
      </c>
      <c r="AV28" s="8">
        <v>56.2</v>
      </c>
      <c r="AW28" s="8">
        <v>60.94</v>
      </c>
      <c r="AX28" s="8">
        <v>40.94</v>
      </c>
      <c r="AY28" s="8">
        <v>39.44</v>
      </c>
      <c r="AZ28" s="8">
        <v>24.64</v>
      </c>
      <c r="BA28" s="8">
        <v>26.22</v>
      </c>
      <c r="BB28" s="8">
        <v>48.5</v>
      </c>
      <c r="BC28" s="8">
        <v>48.5</v>
      </c>
      <c r="BD28" s="8">
        <v>3.63</v>
      </c>
      <c r="BE28" s="8">
        <v>3.57</v>
      </c>
      <c r="BF28" s="8">
        <v>13.42</v>
      </c>
      <c r="BG28" s="8">
        <v>13.24</v>
      </c>
      <c r="BH28" s="8">
        <v>54</v>
      </c>
      <c r="BI28" s="8">
        <v>54</v>
      </c>
      <c r="BJ28" s="8">
        <v>39.75</v>
      </c>
      <c r="BK28" s="8">
        <v>40.6</v>
      </c>
      <c r="BL28" s="8">
        <v>38.200000000000003</v>
      </c>
      <c r="BM28" s="8">
        <v>38.200000000000003</v>
      </c>
      <c r="BN28" s="8">
        <v>9.1</v>
      </c>
      <c r="BO28" s="8">
        <v>9.1</v>
      </c>
      <c r="BP28" s="8">
        <v>65.53</v>
      </c>
      <c r="BQ28" s="8">
        <v>65.53</v>
      </c>
      <c r="BR28" s="8">
        <v>1.65</v>
      </c>
      <c r="BS28" s="8">
        <v>1.65</v>
      </c>
      <c r="BT28" s="8">
        <v>7.96</v>
      </c>
      <c r="BU28" s="8">
        <v>7.96</v>
      </c>
      <c r="BV28" s="8">
        <v>3.51</v>
      </c>
      <c r="BW28" s="8">
        <v>3.51</v>
      </c>
      <c r="BX28" s="8">
        <v>29</v>
      </c>
      <c r="BY28" s="8">
        <v>29</v>
      </c>
      <c r="BZ28" s="8">
        <v>9.82</v>
      </c>
      <c r="CA28" s="8">
        <v>10.37</v>
      </c>
      <c r="CB28" s="8" t="s">
        <v>339</v>
      </c>
      <c r="CC28" s="8" t="s">
        <v>339</v>
      </c>
      <c r="CD28" s="8">
        <v>45.37</v>
      </c>
      <c r="CE28" s="8">
        <v>47.06</v>
      </c>
      <c r="CF28" s="8">
        <v>10.119999999999999</v>
      </c>
      <c r="CG28" s="8">
        <v>10.3</v>
      </c>
      <c r="CH28" s="8">
        <v>13.8</v>
      </c>
      <c r="CI28" s="8">
        <v>13.8</v>
      </c>
      <c r="CJ28" s="8">
        <v>24.45</v>
      </c>
      <c r="CK28" s="8">
        <v>24.88</v>
      </c>
      <c r="CL28" s="8">
        <v>19.25</v>
      </c>
      <c r="CM28" s="8">
        <v>19.25</v>
      </c>
      <c r="CN28" s="8">
        <v>19</v>
      </c>
      <c r="CO28" s="8">
        <v>19</v>
      </c>
      <c r="CP28" s="8">
        <v>0.45600000000000002</v>
      </c>
      <c r="CQ28" s="8">
        <v>0.45600000000000002</v>
      </c>
      <c r="CR28" s="8">
        <v>42.7</v>
      </c>
      <c r="CS28" s="8">
        <v>42.78</v>
      </c>
      <c r="CT28" s="8">
        <v>1560.71</v>
      </c>
      <c r="CU28" s="8">
        <v>1580.96</v>
      </c>
      <c r="CV28" s="8">
        <v>15</v>
      </c>
      <c r="CW28" s="8">
        <v>15</v>
      </c>
      <c r="CX28" s="8">
        <v>26.87</v>
      </c>
      <c r="CY28" s="8">
        <v>26.9</v>
      </c>
      <c r="CZ28" s="8">
        <v>129</v>
      </c>
      <c r="DA28" s="8">
        <v>140</v>
      </c>
      <c r="DB28" s="8">
        <v>173.5</v>
      </c>
      <c r="DC28" s="8">
        <v>169.26</v>
      </c>
      <c r="DD28" s="8">
        <v>19</v>
      </c>
      <c r="DE28" s="8">
        <v>19</v>
      </c>
      <c r="DF28" s="8">
        <v>20.91</v>
      </c>
      <c r="DG28" s="8">
        <v>21.34</v>
      </c>
      <c r="DH28" s="8">
        <v>22.93</v>
      </c>
      <c r="DI28" s="8">
        <v>23.45</v>
      </c>
      <c r="DJ28" s="8">
        <v>46.15</v>
      </c>
      <c r="DK28" s="8">
        <v>46.19</v>
      </c>
      <c r="DL28" s="8">
        <v>36.5</v>
      </c>
      <c r="DM28" s="8">
        <v>36.5</v>
      </c>
      <c r="DN28" s="8">
        <v>3.47</v>
      </c>
      <c r="DO28" s="8">
        <v>3.35</v>
      </c>
      <c r="DP28" s="8">
        <v>95</v>
      </c>
      <c r="DQ28" s="8">
        <v>95</v>
      </c>
      <c r="DR28" s="8">
        <v>5.95</v>
      </c>
      <c r="DS28" s="8">
        <v>5.89</v>
      </c>
      <c r="DT28" s="8">
        <v>35.799999999999997</v>
      </c>
      <c r="DU28" s="8">
        <v>35.799999999999997</v>
      </c>
      <c r="DV28" s="8">
        <v>7.85</v>
      </c>
      <c r="DW28" s="8">
        <v>7.85</v>
      </c>
      <c r="DX28" s="8">
        <v>3.44</v>
      </c>
      <c r="DY28" s="8">
        <v>3.37</v>
      </c>
      <c r="DZ28" s="8">
        <v>11.95</v>
      </c>
      <c r="EA28" s="8">
        <v>11.84</v>
      </c>
      <c r="EB28" s="8" t="s">
        <v>339</v>
      </c>
      <c r="EC28" s="8" t="s">
        <v>339</v>
      </c>
      <c r="ED28" s="8">
        <v>21.98</v>
      </c>
      <c r="EE28" s="8">
        <v>21.99</v>
      </c>
      <c r="EF28" s="8">
        <v>929.9</v>
      </c>
      <c r="EG28" s="8">
        <v>929.9</v>
      </c>
      <c r="EH28" s="8">
        <v>15.5</v>
      </c>
      <c r="EI28" s="8">
        <v>15.5</v>
      </c>
      <c r="EJ28" s="8">
        <v>8.9700000000000006</v>
      </c>
      <c r="EK28" s="8">
        <v>9.2799999999999994</v>
      </c>
      <c r="EL28" s="8">
        <v>320.5</v>
      </c>
      <c r="EM28" s="8">
        <v>331</v>
      </c>
      <c r="EN28" s="8">
        <v>238</v>
      </c>
      <c r="EO28" s="8">
        <v>239.86</v>
      </c>
      <c r="EP28" s="8">
        <v>6.15</v>
      </c>
      <c r="EQ28" s="8">
        <v>6.09</v>
      </c>
      <c r="ER28" s="8">
        <v>18</v>
      </c>
      <c r="ES28" s="8">
        <v>18</v>
      </c>
      <c r="ET28" s="8" t="s">
        <v>339</v>
      </c>
      <c r="EU28" s="8" t="s">
        <v>339</v>
      </c>
      <c r="EV28" s="8">
        <v>20.68</v>
      </c>
      <c r="EW28" s="8">
        <v>20.46</v>
      </c>
      <c r="EX28" s="8">
        <v>25.7</v>
      </c>
      <c r="EY28" s="8">
        <v>25.7</v>
      </c>
      <c r="EZ28" s="8">
        <v>256.74</v>
      </c>
      <c r="FA28" s="8">
        <v>259.52999999999997</v>
      </c>
      <c r="FB28" s="8">
        <v>179</v>
      </c>
      <c r="FC28" s="8">
        <v>179</v>
      </c>
      <c r="FD28" s="8">
        <v>15.49</v>
      </c>
      <c r="FE28" s="8">
        <v>15.8</v>
      </c>
      <c r="FF28" s="8">
        <v>68.75</v>
      </c>
      <c r="FG28" s="8">
        <v>69.25</v>
      </c>
      <c r="FH28" s="8">
        <v>151.63999999999999</v>
      </c>
      <c r="FI28" s="8">
        <v>153.15</v>
      </c>
      <c r="FJ28" s="8">
        <v>12.9</v>
      </c>
      <c r="FK28" s="8">
        <v>12.32</v>
      </c>
      <c r="FL28" s="8">
        <v>0.378</v>
      </c>
      <c r="FM28" s="8">
        <v>0.38100000000000001</v>
      </c>
      <c r="FN28" s="8">
        <v>20.84</v>
      </c>
      <c r="FO28" s="8">
        <v>20.67</v>
      </c>
      <c r="FP28" s="8">
        <v>8.39</v>
      </c>
      <c r="FQ28" s="8">
        <v>8.39</v>
      </c>
      <c r="FR28" s="8">
        <v>130.82</v>
      </c>
      <c r="FS28" s="8">
        <v>130.35</v>
      </c>
      <c r="FT28" s="8">
        <v>2.57</v>
      </c>
      <c r="FU28" s="8">
        <v>2.64</v>
      </c>
      <c r="FV28" s="8">
        <v>26.8</v>
      </c>
      <c r="FW28" s="8">
        <v>26.8</v>
      </c>
      <c r="FX28" s="8">
        <v>29.89</v>
      </c>
      <c r="FY28" s="8">
        <v>29.9</v>
      </c>
      <c r="FZ28" s="8">
        <v>12</v>
      </c>
      <c r="GA28" s="8">
        <v>12</v>
      </c>
      <c r="GB28" s="8">
        <v>89.11</v>
      </c>
      <c r="GC28" s="8">
        <v>90.32</v>
      </c>
      <c r="GD28" s="8">
        <v>32.6</v>
      </c>
      <c r="GE28" s="8">
        <v>33</v>
      </c>
      <c r="GF28" s="8">
        <v>105</v>
      </c>
      <c r="GG28" s="8">
        <v>105</v>
      </c>
      <c r="GH28" s="8">
        <v>47.26</v>
      </c>
      <c r="GI28" s="8">
        <v>47.26</v>
      </c>
      <c r="GJ28" s="8">
        <v>80</v>
      </c>
      <c r="GK28" s="8">
        <v>80</v>
      </c>
      <c r="GL28" s="8">
        <v>241</v>
      </c>
      <c r="GM28" s="8">
        <v>241.75</v>
      </c>
      <c r="GN28" s="8">
        <v>24</v>
      </c>
      <c r="GO28" s="8">
        <v>24</v>
      </c>
      <c r="GP28" s="8">
        <v>6.25</v>
      </c>
      <c r="GQ28" s="8">
        <v>6.35</v>
      </c>
      <c r="GR28" s="8">
        <v>37.65</v>
      </c>
      <c r="GS28" s="8">
        <v>37.86</v>
      </c>
      <c r="GT28" s="8">
        <v>1.19</v>
      </c>
      <c r="GU28" s="8">
        <v>1.19</v>
      </c>
      <c r="GV28" s="8">
        <v>5.0999999999999997E-2</v>
      </c>
      <c r="GW28" s="8">
        <v>5.2999999999999999E-2</v>
      </c>
      <c r="GX28" s="8">
        <v>4.7699999999999996</v>
      </c>
      <c r="GY28" s="8">
        <v>4.7699999999999996</v>
      </c>
      <c r="GZ28" s="8">
        <v>1.46</v>
      </c>
      <c r="HA28" s="8">
        <v>1.46</v>
      </c>
      <c r="HB28" s="8">
        <v>174.01</v>
      </c>
      <c r="HC28" s="8">
        <v>178.5</v>
      </c>
      <c r="HD28" s="8">
        <v>38</v>
      </c>
      <c r="HE28" s="8">
        <v>38</v>
      </c>
      <c r="HF28" s="8" t="s">
        <v>339</v>
      </c>
      <c r="HG28" s="8" t="s">
        <v>339</v>
      </c>
      <c r="HH28" s="8">
        <v>18.5</v>
      </c>
      <c r="HI28" s="8">
        <v>18.5</v>
      </c>
      <c r="HJ28" s="8">
        <v>1</v>
      </c>
      <c r="HK28" s="8">
        <v>1</v>
      </c>
      <c r="HL28" s="8">
        <v>72</v>
      </c>
      <c r="HM28" s="8">
        <v>72</v>
      </c>
      <c r="HN28" s="8">
        <v>15.86</v>
      </c>
      <c r="HO28" s="8">
        <v>15.86</v>
      </c>
      <c r="HP28" s="8">
        <v>32.840000000000003</v>
      </c>
      <c r="HQ28" s="8">
        <v>32.57</v>
      </c>
      <c r="HR28" s="8">
        <v>110.01</v>
      </c>
      <c r="HS28" s="8">
        <v>110.95</v>
      </c>
      <c r="HT28" s="8">
        <v>45.9</v>
      </c>
      <c r="HU28" s="8">
        <v>45.9</v>
      </c>
      <c r="HV28" s="8">
        <v>19.64</v>
      </c>
      <c r="HW28" s="8">
        <v>19.7</v>
      </c>
      <c r="HX28" s="8">
        <v>36.83</v>
      </c>
      <c r="HY28" s="8">
        <v>37.14</v>
      </c>
      <c r="HZ28" s="8">
        <v>17.36</v>
      </c>
      <c r="IA28" s="8">
        <v>17.36</v>
      </c>
      <c r="IB28" s="8">
        <v>74.400000000000006</v>
      </c>
      <c r="IC28" s="8">
        <v>74.400000000000006</v>
      </c>
      <c r="ID28" s="8">
        <v>1.63</v>
      </c>
      <c r="IE28" s="8">
        <v>1.63</v>
      </c>
      <c r="IF28" s="8" t="s">
        <v>339</v>
      </c>
      <c r="IG28" s="8" t="s">
        <v>339</v>
      </c>
      <c r="IH28" s="8">
        <v>92.3</v>
      </c>
      <c r="II28" s="8">
        <v>91.09</v>
      </c>
      <c r="IJ28" s="8">
        <v>43.9</v>
      </c>
      <c r="IK28" s="8">
        <v>43.9</v>
      </c>
      <c r="IL28" s="8">
        <v>60.3</v>
      </c>
      <c r="IM28" s="8">
        <v>60.66</v>
      </c>
      <c r="IN28" s="8">
        <v>3.78</v>
      </c>
      <c r="IO28" s="8">
        <v>3.8</v>
      </c>
      <c r="IP28" s="8">
        <v>8.26</v>
      </c>
      <c r="IQ28" s="8">
        <v>8.01</v>
      </c>
      <c r="IR28" s="8">
        <v>4.57</v>
      </c>
      <c r="IS28" s="8">
        <v>4.75</v>
      </c>
      <c r="IT28" s="8">
        <v>123.3</v>
      </c>
      <c r="IU28" s="8">
        <v>124.23</v>
      </c>
      <c r="IV28" s="8">
        <v>52.34</v>
      </c>
      <c r="IW28" s="8">
        <v>53.51</v>
      </c>
      <c r="IX28" s="8">
        <v>12.7</v>
      </c>
      <c r="IY28" s="8">
        <v>12.7</v>
      </c>
      <c r="IZ28" s="8">
        <v>279.10000000000002</v>
      </c>
      <c r="JA28" s="8">
        <v>263.99</v>
      </c>
      <c r="JB28" s="8">
        <v>149.97</v>
      </c>
      <c r="JC28" s="8">
        <v>151.4</v>
      </c>
      <c r="JD28" s="8">
        <v>16.899999999999999</v>
      </c>
      <c r="JE28" s="8">
        <v>16.899999999999999</v>
      </c>
      <c r="JF28" s="8">
        <v>8</v>
      </c>
      <c r="JG28" s="8">
        <v>8.15</v>
      </c>
      <c r="JH28" s="8">
        <v>26.9</v>
      </c>
      <c r="JI28" s="8">
        <v>26.9</v>
      </c>
      <c r="JJ28" s="8">
        <v>9</v>
      </c>
      <c r="JK28" s="8">
        <v>9</v>
      </c>
      <c r="JL28" s="8">
        <v>10.18</v>
      </c>
      <c r="JM28" s="8">
        <v>10.18</v>
      </c>
      <c r="JN28" s="8">
        <v>95.5</v>
      </c>
      <c r="JO28" s="8">
        <v>95.37</v>
      </c>
      <c r="JP28" s="8">
        <v>2.6</v>
      </c>
      <c r="JQ28" s="8">
        <v>2.6</v>
      </c>
      <c r="JR28" s="8">
        <v>0.18</v>
      </c>
      <c r="JS28" s="8">
        <v>0.18</v>
      </c>
      <c r="JT28" s="8">
        <v>110.41</v>
      </c>
      <c r="JU28" s="8">
        <v>107.69</v>
      </c>
      <c r="JV28" s="8">
        <v>3.59</v>
      </c>
      <c r="JW28" s="8">
        <v>3.59</v>
      </c>
      <c r="JX28" s="8">
        <v>15.25</v>
      </c>
      <c r="JY28" s="8">
        <v>15.25</v>
      </c>
      <c r="JZ28" s="8">
        <v>8.9999999999999993E-3</v>
      </c>
      <c r="KA28" s="8">
        <v>8.9999999999999993E-3</v>
      </c>
      <c r="KB28" s="8">
        <v>173.5</v>
      </c>
      <c r="KC28" s="8">
        <v>170.01</v>
      </c>
      <c r="KD28" s="8">
        <v>18.600000000000001</v>
      </c>
      <c r="KE28" s="8">
        <v>18.78</v>
      </c>
      <c r="KF28" s="8">
        <v>50</v>
      </c>
      <c r="KG28" s="8">
        <v>50</v>
      </c>
      <c r="KH28" s="8">
        <v>24.34</v>
      </c>
      <c r="KI28" s="8">
        <v>24.77</v>
      </c>
      <c r="KJ28" s="8">
        <v>6.6</v>
      </c>
      <c r="KK28" s="8">
        <v>6.56</v>
      </c>
      <c r="KL28" s="8">
        <v>15.4</v>
      </c>
      <c r="KM28" s="8">
        <v>15.4</v>
      </c>
      <c r="KN28" s="8">
        <v>5.99</v>
      </c>
      <c r="KO28" s="8">
        <v>5.99</v>
      </c>
      <c r="KP28" s="8">
        <v>29.12</v>
      </c>
      <c r="KQ28" s="8">
        <v>28.84</v>
      </c>
      <c r="KR28" s="8">
        <v>40.26</v>
      </c>
      <c r="KS28" s="8">
        <v>39.700000000000003</v>
      </c>
      <c r="KT28" s="8">
        <v>2.68</v>
      </c>
      <c r="KU28" s="8">
        <v>2.62</v>
      </c>
      <c r="KV28" s="8">
        <v>34.549999999999997</v>
      </c>
      <c r="KW28" s="8">
        <v>35.61</v>
      </c>
      <c r="KX28" s="8">
        <v>317.5</v>
      </c>
      <c r="KY28" s="8">
        <v>316.2</v>
      </c>
      <c r="KZ28" s="8">
        <v>8.3000000000000007</v>
      </c>
      <c r="LA28" s="8">
        <v>8.3000000000000007</v>
      </c>
      <c r="LB28" s="8">
        <v>95</v>
      </c>
      <c r="LC28" s="8">
        <v>99.53</v>
      </c>
      <c r="LD28" s="8">
        <v>25.79</v>
      </c>
      <c r="LE28" s="8">
        <v>27</v>
      </c>
      <c r="LF28" s="8">
        <v>36.65</v>
      </c>
      <c r="LG28" s="8">
        <v>35.840000000000003</v>
      </c>
      <c r="LH28" s="8">
        <v>28.99</v>
      </c>
      <c r="LI28" s="8">
        <v>28.99</v>
      </c>
      <c r="LJ28" s="8">
        <v>140</v>
      </c>
      <c r="LK28" s="8">
        <v>140</v>
      </c>
      <c r="LL28" s="8">
        <v>23.95</v>
      </c>
      <c r="LM28" s="8">
        <v>23.9</v>
      </c>
      <c r="LN28" s="8">
        <v>36.89</v>
      </c>
      <c r="LO28" s="8">
        <v>37.450000000000003</v>
      </c>
      <c r="LP28" s="8">
        <v>72.66</v>
      </c>
      <c r="LQ28" s="8">
        <v>71.81</v>
      </c>
      <c r="LR28" s="8" t="s">
        <v>339</v>
      </c>
      <c r="LS28" s="8" t="s">
        <v>339</v>
      </c>
    </row>
    <row r="29" spans="1:331" x14ac:dyDescent="0.15">
      <c r="A29" s="7">
        <v>44501</v>
      </c>
      <c r="B29" s="8">
        <v>126.6</v>
      </c>
      <c r="C29" s="8">
        <v>127.31</v>
      </c>
      <c r="D29" s="8">
        <v>20.5</v>
      </c>
      <c r="E29" s="8">
        <v>20.5</v>
      </c>
      <c r="F29" s="8">
        <v>11</v>
      </c>
      <c r="G29" s="8">
        <v>11</v>
      </c>
      <c r="H29" s="8">
        <v>26249999.690000001</v>
      </c>
      <c r="I29" s="8">
        <v>26249999.690000001</v>
      </c>
      <c r="J29" s="8" t="s">
        <v>339</v>
      </c>
      <c r="K29" s="8" t="s">
        <v>339</v>
      </c>
      <c r="L29" s="8">
        <v>25.85</v>
      </c>
      <c r="M29" s="8">
        <v>26.21</v>
      </c>
      <c r="N29" s="8">
        <v>2.52</v>
      </c>
      <c r="O29" s="8">
        <v>2.52</v>
      </c>
      <c r="P29" s="8" t="s">
        <v>339</v>
      </c>
      <c r="Q29" s="8" t="s">
        <v>339</v>
      </c>
      <c r="R29" s="8">
        <v>18.3</v>
      </c>
      <c r="S29" s="8">
        <v>18.3</v>
      </c>
      <c r="T29" s="8">
        <v>14.51</v>
      </c>
      <c r="U29" s="8">
        <v>14.97</v>
      </c>
      <c r="V29" s="8">
        <v>22.74</v>
      </c>
      <c r="W29" s="8">
        <v>22.88</v>
      </c>
      <c r="X29" s="8">
        <v>43.76</v>
      </c>
      <c r="Y29" s="8">
        <v>44.27</v>
      </c>
      <c r="Z29" s="8">
        <v>1.23</v>
      </c>
      <c r="AA29" s="8">
        <v>1.21</v>
      </c>
      <c r="AB29" s="8">
        <v>17.62</v>
      </c>
      <c r="AC29" s="8">
        <v>17.649999999999999</v>
      </c>
      <c r="AD29" s="8">
        <v>4.37</v>
      </c>
      <c r="AE29" s="8">
        <v>4.5</v>
      </c>
      <c r="AF29" s="8">
        <v>419.79</v>
      </c>
      <c r="AG29" s="8">
        <v>416.03</v>
      </c>
      <c r="AH29" s="8">
        <v>13.32</v>
      </c>
      <c r="AI29" s="8">
        <v>13.31</v>
      </c>
      <c r="AJ29" s="8">
        <v>4.68</v>
      </c>
      <c r="AK29" s="8">
        <v>4.7</v>
      </c>
      <c r="AL29" s="8">
        <v>1.07</v>
      </c>
      <c r="AM29" s="8">
        <v>1.1399999999999999</v>
      </c>
      <c r="AN29" s="8">
        <v>73.64</v>
      </c>
      <c r="AO29" s="8">
        <v>73.099999999999994</v>
      </c>
      <c r="AP29" s="8">
        <v>58.02</v>
      </c>
      <c r="AQ29" s="8">
        <v>58.02</v>
      </c>
      <c r="AR29" s="8">
        <v>38.979999999999997</v>
      </c>
      <c r="AS29" s="8">
        <v>39.049999999999997</v>
      </c>
      <c r="AT29" s="8">
        <v>10.34</v>
      </c>
      <c r="AU29" s="8">
        <v>10.34</v>
      </c>
      <c r="AV29" s="8">
        <v>61.5</v>
      </c>
      <c r="AW29" s="8">
        <v>62.86</v>
      </c>
      <c r="AX29" s="8">
        <v>39.75</v>
      </c>
      <c r="AY29" s="8">
        <v>38.700000000000003</v>
      </c>
      <c r="AZ29" s="8">
        <v>26.22</v>
      </c>
      <c r="BA29" s="8">
        <v>26.26</v>
      </c>
      <c r="BB29" s="8">
        <v>48.5</v>
      </c>
      <c r="BC29" s="8">
        <v>48.5</v>
      </c>
      <c r="BD29" s="8">
        <v>3.56</v>
      </c>
      <c r="BE29" s="8">
        <v>3.39</v>
      </c>
      <c r="BF29" s="8">
        <v>13.5</v>
      </c>
      <c r="BG29" s="8">
        <v>13.18</v>
      </c>
      <c r="BH29" s="8">
        <v>54</v>
      </c>
      <c r="BI29" s="8">
        <v>54</v>
      </c>
      <c r="BJ29" s="8">
        <v>40.6</v>
      </c>
      <c r="BK29" s="8">
        <v>39.950000000000003</v>
      </c>
      <c r="BL29" s="8">
        <v>38.200000000000003</v>
      </c>
      <c r="BM29" s="8">
        <v>38.200000000000003</v>
      </c>
      <c r="BN29" s="8">
        <v>9.1</v>
      </c>
      <c r="BO29" s="8">
        <v>9.1</v>
      </c>
      <c r="BP29" s="8">
        <v>65.53</v>
      </c>
      <c r="BQ29" s="8">
        <v>65.53</v>
      </c>
      <c r="BR29" s="8">
        <v>1.65</v>
      </c>
      <c r="BS29" s="8">
        <v>1.65</v>
      </c>
      <c r="BT29" s="8">
        <v>7.96</v>
      </c>
      <c r="BU29" s="8">
        <v>7.96</v>
      </c>
      <c r="BV29" s="8">
        <v>3.51</v>
      </c>
      <c r="BW29" s="8">
        <v>3.51</v>
      </c>
      <c r="BX29" s="8">
        <v>29</v>
      </c>
      <c r="BY29" s="8">
        <v>29</v>
      </c>
      <c r="BZ29" s="8">
        <v>10.49</v>
      </c>
      <c r="CA29" s="8">
        <v>10.72</v>
      </c>
      <c r="CB29" s="8" t="s">
        <v>339</v>
      </c>
      <c r="CC29" s="8" t="s">
        <v>339</v>
      </c>
      <c r="CD29" s="8">
        <v>47.18</v>
      </c>
      <c r="CE29" s="8">
        <v>47.97</v>
      </c>
      <c r="CF29" s="8">
        <v>10.1</v>
      </c>
      <c r="CG29" s="8">
        <v>10.38</v>
      </c>
      <c r="CH29" s="8">
        <v>13.78</v>
      </c>
      <c r="CI29" s="8">
        <v>13.75</v>
      </c>
      <c r="CJ29" s="8">
        <v>25.06</v>
      </c>
      <c r="CK29" s="8">
        <v>24.81</v>
      </c>
      <c r="CL29" s="8">
        <v>19.25</v>
      </c>
      <c r="CM29" s="8">
        <v>19.25</v>
      </c>
      <c r="CN29" s="8">
        <v>19</v>
      </c>
      <c r="CO29" s="8">
        <v>19</v>
      </c>
      <c r="CP29" s="8">
        <v>0.45600000000000002</v>
      </c>
      <c r="CQ29" s="8">
        <v>0.45600000000000002</v>
      </c>
      <c r="CR29" s="8">
        <v>42.78</v>
      </c>
      <c r="CS29" s="8">
        <v>42.78</v>
      </c>
      <c r="CT29" s="8">
        <v>1581.06</v>
      </c>
      <c r="CU29" s="8">
        <v>1571.46</v>
      </c>
      <c r="CV29" s="8">
        <v>15</v>
      </c>
      <c r="CW29" s="8">
        <v>15</v>
      </c>
      <c r="CX29" s="8">
        <v>26.9</v>
      </c>
      <c r="CY29" s="8">
        <v>27</v>
      </c>
      <c r="CZ29" s="8">
        <v>136.47999999999999</v>
      </c>
      <c r="DA29" s="8">
        <v>136.47999999999999</v>
      </c>
      <c r="DB29" s="8">
        <v>171.9</v>
      </c>
      <c r="DC29" s="8">
        <v>170.8</v>
      </c>
      <c r="DD29" s="8">
        <v>19</v>
      </c>
      <c r="DE29" s="8">
        <v>19</v>
      </c>
      <c r="DF29" s="8">
        <v>21.4</v>
      </c>
      <c r="DG29" s="8">
        <v>21.4</v>
      </c>
      <c r="DH29" s="8">
        <v>23.47</v>
      </c>
      <c r="DI29" s="8">
        <v>23.4</v>
      </c>
      <c r="DJ29" s="8">
        <v>46.29</v>
      </c>
      <c r="DK29" s="8">
        <v>46.15</v>
      </c>
      <c r="DL29" s="8">
        <v>36.5</v>
      </c>
      <c r="DM29" s="8">
        <v>36.5</v>
      </c>
      <c r="DN29" s="8">
        <v>3.4</v>
      </c>
      <c r="DO29" s="8">
        <v>3.35</v>
      </c>
      <c r="DP29" s="8">
        <v>95</v>
      </c>
      <c r="DQ29" s="8">
        <v>95</v>
      </c>
      <c r="DR29" s="8">
        <v>5.94</v>
      </c>
      <c r="DS29" s="8">
        <v>5.9</v>
      </c>
      <c r="DT29" s="8">
        <v>35.799999999999997</v>
      </c>
      <c r="DU29" s="8">
        <v>35.799999999999997</v>
      </c>
      <c r="DV29" s="8">
        <v>7.85</v>
      </c>
      <c r="DW29" s="8">
        <v>7.85</v>
      </c>
      <c r="DX29" s="8">
        <v>3.37</v>
      </c>
      <c r="DY29" s="8">
        <v>3.36</v>
      </c>
      <c r="DZ29" s="8">
        <v>11.89</v>
      </c>
      <c r="EA29" s="8">
        <v>11.96</v>
      </c>
      <c r="EB29" s="8" t="s">
        <v>339</v>
      </c>
      <c r="EC29" s="8" t="s">
        <v>339</v>
      </c>
      <c r="ED29" s="8">
        <v>22</v>
      </c>
      <c r="EE29" s="8">
        <v>21.99</v>
      </c>
      <c r="EF29" s="8">
        <v>929.9</v>
      </c>
      <c r="EG29" s="8">
        <v>929.9</v>
      </c>
      <c r="EH29" s="8">
        <v>15.5</v>
      </c>
      <c r="EI29" s="8">
        <v>15.5</v>
      </c>
      <c r="EJ29" s="8">
        <v>9.2799999999999994</v>
      </c>
      <c r="EK29" s="8">
        <v>9.3000000000000007</v>
      </c>
      <c r="EL29" s="8">
        <v>331</v>
      </c>
      <c r="EM29" s="8">
        <v>331</v>
      </c>
      <c r="EN29" s="8">
        <v>243</v>
      </c>
      <c r="EO29" s="8">
        <v>243.2</v>
      </c>
      <c r="EP29" s="8">
        <v>6.21</v>
      </c>
      <c r="EQ29" s="8">
        <v>6.1</v>
      </c>
      <c r="ER29" s="8">
        <v>18</v>
      </c>
      <c r="ES29" s="8">
        <v>18</v>
      </c>
      <c r="ET29" s="8" t="s">
        <v>339</v>
      </c>
      <c r="EU29" s="8" t="s">
        <v>339</v>
      </c>
      <c r="EV29" s="8">
        <v>20.46</v>
      </c>
      <c r="EW29" s="8">
        <v>20.69</v>
      </c>
      <c r="EX29" s="8">
        <v>25.7</v>
      </c>
      <c r="EY29" s="8">
        <v>25.7</v>
      </c>
      <c r="EZ29" s="8">
        <v>262.31</v>
      </c>
      <c r="FA29" s="8">
        <v>266.63</v>
      </c>
      <c r="FB29" s="8">
        <v>179</v>
      </c>
      <c r="FC29" s="8">
        <v>179</v>
      </c>
      <c r="FD29" s="8">
        <v>15.7</v>
      </c>
      <c r="FE29" s="8">
        <v>15.69</v>
      </c>
      <c r="FF29" s="8">
        <v>69.59</v>
      </c>
      <c r="FG29" s="8">
        <v>70.709999999999994</v>
      </c>
      <c r="FH29" s="8">
        <v>154.53</v>
      </c>
      <c r="FI29" s="8">
        <v>152.4</v>
      </c>
      <c r="FJ29" s="8">
        <v>12.42</v>
      </c>
      <c r="FK29" s="8">
        <v>12.17</v>
      </c>
      <c r="FL29" s="8">
        <v>0.38100000000000001</v>
      </c>
      <c r="FM29" s="8">
        <v>0.39</v>
      </c>
      <c r="FN29" s="8">
        <v>20.9</v>
      </c>
      <c r="FO29" s="8">
        <v>21.17</v>
      </c>
      <c r="FP29" s="8">
        <v>8.39</v>
      </c>
      <c r="FQ29" s="8">
        <v>8.39</v>
      </c>
      <c r="FR29" s="8">
        <v>130.99</v>
      </c>
      <c r="FS29" s="8">
        <v>127</v>
      </c>
      <c r="FT29" s="8">
        <v>2.63</v>
      </c>
      <c r="FU29" s="8">
        <v>2.59</v>
      </c>
      <c r="FV29" s="8">
        <v>26.8</v>
      </c>
      <c r="FW29" s="8">
        <v>26.8</v>
      </c>
      <c r="FX29" s="8">
        <v>29.5</v>
      </c>
      <c r="FY29" s="8">
        <v>29.5</v>
      </c>
      <c r="FZ29" s="8">
        <v>12</v>
      </c>
      <c r="GA29" s="8">
        <v>12</v>
      </c>
      <c r="GB29" s="8">
        <v>90.98</v>
      </c>
      <c r="GC29" s="8">
        <v>89.85</v>
      </c>
      <c r="GD29" s="8">
        <v>32.75</v>
      </c>
      <c r="GE29" s="8">
        <v>32.39</v>
      </c>
      <c r="GF29" s="8">
        <v>105</v>
      </c>
      <c r="GG29" s="8">
        <v>105</v>
      </c>
      <c r="GH29" s="8">
        <v>47.26</v>
      </c>
      <c r="GI29" s="8">
        <v>47.26</v>
      </c>
      <c r="GJ29" s="8">
        <v>80</v>
      </c>
      <c r="GK29" s="8">
        <v>80</v>
      </c>
      <c r="GL29" s="8">
        <v>244.15</v>
      </c>
      <c r="GM29" s="8">
        <v>242.22</v>
      </c>
      <c r="GN29" s="8">
        <v>24</v>
      </c>
      <c r="GO29" s="8">
        <v>24</v>
      </c>
      <c r="GP29" s="8">
        <v>6.25</v>
      </c>
      <c r="GQ29" s="8">
        <v>6.27</v>
      </c>
      <c r="GR29" s="8">
        <v>38</v>
      </c>
      <c r="GS29" s="8">
        <v>37.71</v>
      </c>
      <c r="GT29" s="8">
        <v>1.19</v>
      </c>
      <c r="GU29" s="8">
        <v>1.19</v>
      </c>
      <c r="GV29" s="8">
        <v>5.2999999999999999E-2</v>
      </c>
      <c r="GW29" s="8">
        <v>5.3999999999999999E-2</v>
      </c>
      <c r="GX29" s="8">
        <v>4.7699999999999996</v>
      </c>
      <c r="GY29" s="8">
        <v>4.8</v>
      </c>
      <c r="GZ29" s="8">
        <v>1.46</v>
      </c>
      <c r="HA29" s="8">
        <v>1.46</v>
      </c>
      <c r="HB29" s="8">
        <v>174.5</v>
      </c>
      <c r="HC29" s="8">
        <v>177.36</v>
      </c>
      <c r="HD29" s="8">
        <v>38</v>
      </c>
      <c r="HE29" s="8">
        <v>38</v>
      </c>
      <c r="HF29" s="8" t="s">
        <v>339</v>
      </c>
      <c r="HG29" s="8" t="s">
        <v>339</v>
      </c>
      <c r="HH29" s="8">
        <v>18.5</v>
      </c>
      <c r="HI29" s="8">
        <v>18.5</v>
      </c>
      <c r="HJ29" s="8">
        <v>1</v>
      </c>
      <c r="HK29" s="8">
        <v>1</v>
      </c>
      <c r="HL29" s="8">
        <v>72</v>
      </c>
      <c r="HM29" s="8">
        <v>72</v>
      </c>
      <c r="HN29" s="8">
        <v>15.86</v>
      </c>
      <c r="HO29" s="8">
        <v>15.86</v>
      </c>
      <c r="HP29" s="8">
        <v>32.869999999999997</v>
      </c>
      <c r="HQ29" s="8">
        <v>32.28</v>
      </c>
      <c r="HR29" s="8">
        <v>112.24</v>
      </c>
      <c r="HS29" s="8">
        <v>112.93</v>
      </c>
      <c r="HT29" s="8">
        <v>45.5</v>
      </c>
      <c r="HU29" s="8">
        <v>45.5</v>
      </c>
      <c r="HV29" s="8">
        <v>19.71</v>
      </c>
      <c r="HW29" s="8">
        <v>19.77</v>
      </c>
      <c r="HX29" s="8">
        <v>37.49</v>
      </c>
      <c r="HY29" s="8">
        <v>37.76</v>
      </c>
      <c r="HZ29" s="8">
        <v>17.55</v>
      </c>
      <c r="IA29" s="8">
        <v>17.66</v>
      </c>
      <c r="IB29" s="8">
        <v>74.400000000000006</v>
      </c>
      <c r="IC29" s="8">
        <v>74.400000000000006</v>
      </c>
      <c r="ID29" s="8">
        <v>1.63</v>
      </c>
      <c r="IE29" s="8">
        <v>1.63</v>
      </c>
      <c r="IF29" s="8" t="s">
        <v>339</v>
      </c>
      <c r="IG29" s="8" t="s">
        <v>339</v>
      </c>
      <c r="IH29" s="8">
        <v>92</v>
      </c>
      <c r="II29" s="8">
        <v>91.82</v>
      </c>
      <c r="IJ29" s="8">
        <v>43.1</v>
      </c>
      <c r="IK29" s="8">
        <v>45</v>
      </c>
      <c r="IL29" s="8">
        <v>61.33</v>
      </c>
      <c r="IM29" s="8">
        <v>60.58</v>
      </c>
      <c r="IN29" s="8">
        <v>3.87</v>
      </c>
      <c r="IO29" s="8">
        <v>3.88</v>
      </c>
      <c r="IP29" s="8">
        <v>8.01</v>
      </c>
      <c r="IQ29" s="8">
        <v>8.1999999999999993</v>
      </c>
      <c r="IR29" s="8">
        <v>4.7699999999999996</v>
      </c>
      <c r="IS29" s="8">
        <v>4.79</v>
      </c>
      <c r="IT29" s="8">
        <v>125.46</v>
      </c>
      <c r="IU29" s="8">
        <v>124.45</v>
      </c>
      <c r="IV29" s="8">
        <v>54.14</v>
      </c>
      <c r="IW29" s="8">
        <v>54.13</v>
      </c>
      <c r="IX29" s="8">
        <v>12.7</v>
      </c>
      <c r="IY29" s="8">
        <v>12.7</v>
      </c>
      <c r="IZ29" s="8">
        <v>267.22000000000003</v>
      </c>
      <c r="JA29" s="8">
        <v>266.27999999999997</v>
      </c>
      <c r="JB29" s="8">
        <v>153.49</v>
      </c>
      <c r="JC29" s="8">
        <v>151.93</v>
      </c>
      <c r="JD29" s="8">
        <v>16.899999999999999</v>
      </c>
      <c r="JE29" s="8">
        <v>16.899999999999999</v>
      </c>
      <c r="JF29" s="8">
        <v>8.15</v>
      </c>
      <c r="JG29" s="8">
        <v>8.15</v>
      </c>
      <c r="JH29" s="8">
        <v>26.9</v>
      </c>
      <c r="JI29" s="8">
        <v>26.9</v>
      </c>
      <c r="JJ29" s="8">
        <v>9</v>
      </c>
      <c r="JK29" s="8">
        <v>9</v>
      </c>
      <c r="JL29" s="8">
        <v>10.18</v>
      </c>
      <c r="JM29" s="8">
        <v>10.18</v>
      </c>
      <c r="JN29" s="8">
        <v>95.38</v>
      </c>
      <c r="JO29" s="8">
        <v>95.41</v>
      </c>
      <c r="JP29" s="8">
        <v>2.6</v>
      </c>
      <c r="JQ29" s="8">
        <v>2.6</v>
      </c>
      <c r="JR29" s="8">
        <v>0.18</v>
      </c>
      <c r="JS29" s="8">
        <v>0.18</v>
      </c>
      <c r="JT29" s="8">
        <v>107.88</v>
      </c>
      <c r="JU29" s="8">
        <v>103.96</v>
      </c>
      <c r="JV29" s="8">
        <v>3.59</v>
      </c>
      <c r="JW29" s="8">
        <v>3.59</v>
      </c>
      <c r="JX29" s="8">
        <v>15.25</v>
      </c>
      <c r="JY29" s="8">
        <v>15.25</v>
      </c>
      <c r="JZ29" s="8">
        <v>8.9999999999999993E-3</v>
      </c>
      <c r="KA29" s="8">
        <v>8.9999999999999993E-3</v>
      </c>
      <c r="KB29" s="8">
        <v>170.66</v>
      </c>
      <c r="KC29" s="8">
        <v>170</v>
      </c>
      <c r="KD29" s="8">
        <v>18.79</v>
      </c>
      <c r="KE29" s="8">
        <v>19.34</v>
      </c>
      <c r="KF29" s="8">
        <v>50</v>
      </c>
      <c r="KG29" s="8">
        <v>50</v>
      </c>
      <c r="KH29" s="8">
        <v>24.77</v>
      </c>
      <c r="KI29" s="8">
        <v>24.61</v>
      </c>
      <c r="KJ29" s="8">
        <v>6.57</v>
      </c>
      <c r="KK29" s="8">
        <v>6.5</v>
      </c>
      <c r="KL29" s="8">
        <v>15.4</v>
      </c>
      <c r="KM29" s="8">
        <v>15.4</v>
      </c>
      <c r="KN29" s="8">
        <v>5.92</v>
      </c>
      <c r="KO29" s="8">
        <v>5.97</v>
      </c>
      <c r="KP29" s="8">
        <v>28.84</v>
      </c>
      <c r="KQ29" s="8">
        <v>28.67</v>
      </c>
      <c r="KR29" s="8">
        <v>40.32</v>
      </c>
      <c r="KS29" s="8">
        <v>41.47</v>
      </c>
      <c r="KT29" s="8">
        <v>2.62</v>
      </c>
      <c r="KU29" s="8">
        <v>2.66</v>
      </c>
      <c r="KV29" s="8">
        <v>35.85</v>
      </c>
      <c r="KW29" s="8">
        <v>37.03</v>
      </c>
      <c r="KX29" s="8">
        <v>316.2</v>
      </c>
      <c r="KY29" s="8">
        <v>325</v>
      </c>
      <c r="KZ29" s="8">
        <v>7.99</v>
      </c>
      <c r="LA29" s="8">
        <v>7.99</v>
      </c>
      <c r="LB29" s="8">
        <v>98.01</v>
      </c>
      <c r="LC29" s="8">
        <v>96.9</v>
      </c>
      <c r="LD29" s="8">
        <v>26.19</v>
      </c>
      <c r="LE29" s="8">
        <v>26.5</v>
      </c>
      <c r="LF29" s="8">
        <v>36.200000000000003</v>
      </c>
      <c r="LG29" s="8">
        <v>36.409999999999997</v>
      </c>
      <c r="LH29" s="8">
        <v>28.9</v>
      </c>
      <c r="LI29" s="8">
        <v>28.9</v>
      </c>
      <c r="LJ29" s="8">
        <v>138</v>
      </c>
      <c r="LK29" s="8">
        <v>138</v>
      </c>
      <c r="LL29" s="8">
        <v>24</v>
      </c>
      <c r="LM29" s="8">
        <v>25</v>
      </c>
      <c r="LN29" s="8">
        <v>37.82</v>
      </c>
      <c r="LO29" s="8">
        <v>38.799999999999997</v>
      </c>
      <c r="LP29" s="8">
        <v>72.180000000000007</v>
      </c>
      <c r="LQ29" s="8">
        <v>73.33</v>
      </c>
      <c r="LR29" s="8" t="s">
        <v>339</v>
      </c>
      <c r="LS29" s="8" t="s">
        <v>339</v>
      </c>
    </row>
    <row r="30" spans="1:331" x14ac:dyDescent="0.15">
      <c r="A30" s="7">
        <v>44503</v>
      </c>
      <c r="B30" s="8">
        <v>126.02</v>
      </c>
      <c r="C30" s="8">
        <v>126.82</v>
      </c>
      <c r="D30" s="8">
        <v>20.5</v>
      </c>
      <c r="E30" s="8">
        <v>20.5</v>
      </c>
      <c r="F30" s="8">
        <v>11</v>
      </c>
      <c r="G30" s="8">
        <v>11</v>
      </c>
      <c r="H30" s="8">
        <v>26149999.690000001</v>
      </c>
      <c r="I30" s="8">
        <v>25999999.699999999</v>
      </c>
      <c r="J30" s="8" t="s">
        <v>339</v>
      </c>
      <c r="K30" s="8" t="s">
        <v>339</v>
      </c>
      <c r="L30" s="8">
        <v>26.3</v>
      </c>
      <c r="M30" s="8">
        <v>25.3</v>
      </c>
      <c r="N30" s="8">
        <v>2.52</v>
      </c>
      <c r="O30" s="8">
        <v>2.52</v>
      </c>
      <c r="P30" s="8" t="s">
        <v>339</v>
      </c>
      <c r="Q30" s="8" t="s">
        <v>339</v>
      </c>
      <c r="R30" s="8">
        <v>18.420000000000002</v>
      </c>
      <c r="S30" s="8">
        <v>18.420000000000002</v>
      </c>
      <c r="T30" s="8">
        <v>14.95</v>
      </c>
      <c r="U30" s="8">
        <v>15.57</v>
      </c>
      <c r="V30" s="8">
        <v>22.94</v>
      </c>
      <c r="W30" s="8">
        <v>22.96</v>
      </c>
      <c r="X30" s="8">
        <v>44.28</v>
      </c>
      <c r="Y30" s="8">
        <v>43.99</v>
      </c>
      <c r="Z30" s="8">
        <v>1.21</v>
      </c>
      <c r="AA30" s="8">
        <v>1.21</v>
      </c>
      <c r="AB30" s="8">
        <v>17.739999999999998</v>
      </c>
      <c r="AC30" s="8">
        <v>17.63</v>
      </c>
      <c r="AD30" s="8">
        <v>4.5</v>
      </c>
      <c r="AE30" s="8">
        <v>4.58</v>
      </c>
      <c r="AF30" s="8">
        <v>412.48</v>
      </c>
      <c r="AG30" s="8">
        <v>422.75</v>
      </c>
      <c r="AH30" s="8">
        <v>13.31</v>
      </c>
      <c r="AI30" s="8">
        <v>13.09</v>
      </c>
      <c r="AJ30" s="8">
        <v>4.7</v>
      </c>
      <c r="AK30" s="8">
        <v>4.53</v>
      </c>
      <c r="AL30" s="8">
        <v>1.1499999999999999</v>
      </c>
      <c r="AM30" s="8">
        <v>1.37</v>
      </c>
      <c r="AN30" s="8">
        <v>73.16</v>
      </c>
      <c r="AO30" s="8">
        <v>72.739999999999995</v>
      </c>
      <c r="AP30" s="8">
        <v>58.02</v>
      </c>
      <c r="AQ30" s="8">
        <v>58.02</v>
      </c>
      <c r="AR30" s="8">
        <v>38.85</v>
      </c>
      <c r="AS30" s="8">
        <v>39.08</v>
      </c>
      <c r="AT30" s="8">
        <v>10.029999999999999</v>
      </c>
      <c r="AU30" s="8">
        <v>10.029999999999999</v>
      </c>
      <c r="AV30" s="8">
        <v>63.09</v>
      </c>
      <c r="AW30" s="8">
        <v>61.98</v>
      </c>
      <c r="AX30" s="8">
        <v>38.799999999999997</v>
      </c>
      <c r="AY30" s="8">
        <v>38.53</v>
      </c>
      <c r="AZ30" s="8">
        <v>26.02</v>
      </c>
      <c r="BA30" s="8">
        <v>26.14</v>
      </c>
      <c r="BB30" s="8">
        <v>48.5</v>
      </c>
      <c r="BC30" s="8">
        <v>48.5</v>
      </c>
      <c r="BD30" s="8">
        <v>3.43</v>
      </c>
      <c r="BE30" s="8">
        <v>3.4</v>
      </c>
      <c r="BF30" s="8">
        <v>13.31</v>
      </c>
      <c r="BG30" s="8">
        <v>13.05</v>
      </c>
      <c r="BH30" s="8">
        <v>54</v>
      </c>
      <c r="BI30" s="8">
        <v>54</v>
      </c>
      <c r="BJ30" s="8">
        <v>39.9</v>
      </c>
      <c r="BK30" s="8">
        <v>39.950000000000003</v>
      </c>
      <c r="BL30" s="8">
        <v>38.200000000000003</v>
      </c>
      <c r="BM30" s="8">
        <v>38.200000000000003</v>
      </c>
      <c r="BN30" s="8">
        <v>8.9</v>
      </c>
      <c r="BO30" s="8">
        <v>8.93</v>
      </c>
      <c r="BP30" s="8">
        <v>65.53</v>
      </c>
      <c r="BQ30" s="8">
        <v>65.53</v>
      </c>
      <c r="BR30" s="8">
        <v>1.65</v>
      </c>
      <c r="BS30" s="8">
        <v>1.76</v>
      </c>
      <c r="BT30" s="8">
        <v>7.96</v>
      </c>
      <c r="BU30" s="8">
        <v>7.96</v>
      </c>
      <c r="BV30" s="8">
        <v>3.51</v>
      </c>
      <c r="BW30" s="8">
        <v>3.51</v>
      </c>
      <c r="BX30" s="8">
        <v>29</v>
      </c>
      <c r="BY30" s="8">
        <v>29</v>
      </c>
      <c r="BZ30" s="8">
        <v>10.8</v>
      </c>
      <c r="CA30" s="8">
        <v>10.08</v>
      </c>
      <c r="CB30" s="8" t="s">
        <v>339</v>
      </c>
      <c r="CC30" s="8" t="s">
        <v>339</v>
      </c>
      <c r="CD30" s="8">
        <v>47.84</v>
      </c>
      <c r="CE30" s="8">
        <v>48.08</v>
      </c>
      <c r="CF30" s="8">
        <v>10.199999999999999</v>
      </c>
      <c r="CG30" s="8">
        <v>10.130000000000001</v>
      </c>
      <c r="CH30" s="8">
        <v>13.7</v>
      </c>
      <c r="CI30" s="8">
        <v>13.7</v>
      </c>
      <c r="CJ30" s="8">
        <v>24.82</v>
      </c>
      <c r="CK30" s="8">
        <v>24.19</v>
      </c>
      <c r="CL30" s="8">
        <v>19.25</v>
      </c>
      <c r="CM30" s="8">
        <v>19.25</v>
      </c>
      <c r="CN30" s="8">
        <v>19</v>
      </c>
      <c r="CO30" s="8">
        <v>19</v>
      </c>
      <c r="CP30" s="8">
        <v>0.45600000000000002</v>
      </c>
      <c r="CQ30" s="8">
        <v>0.45600000000000002</v>
      </c>
      <c r="CR30" s="8">
        <v>42.79</v>
      </c>
      <c r="CS30" s="8">
        <v>42.79</v>
      </c>
      <c r="CT30" s="8">
        <v>1568.58</v>
      </c>
      <c r="CU30" s="8">
        <v>1563.07</v>
      </c>
      <c r="CV30" s="8">
        <v>15</v>
      </c>
      <c r="CW30" s="8">
        <v>15</v>
      </c>
      <c r="CX30" s="8">
        <v>26.99</v>
      </c>
      <c r="CY30" s="8">
        <v>26.93</v>
      </c>
      <c r="CZ30" s="8">
        <v>135.99</v>
      </c>
      <c r="DA30" s="8">
        <v>135.99</v>
      </c>
      <c r="DB30" s="8">
        <v>172.99</v>
      </c>
      <c r="DC30" s="8">
        <v>166.73</v>
      </c>
      <c r="DD30" s="8">
        <v>19</v>
      </c>
      <c r="DE30" s="8">
        <v>19</v>
      </c>
      <c r="DF30" s="8">
        <v>21.2</v>
      </c>
      <c r="DG30" s="8">
        <v>21.2</v>
      </c>
      <c r="DH30" s="8">
        <v>23.41</v>
      </c>
      <c r="DI30" s="8">
        <v>22.98</v>
      </c>
      <c r="DJ30" s="8">
        <v>46.17</v>
      </c>
      <c r="DK30" s="8">
        <v>45.66</v>
      </c>
      <c r="DL30" s="8">
        <v>36.5</v>
      </c>
      <c r="DM30" s="8">
        <v>36.5</v>
      </c>
      <c r="DN30" s="8">
        <v>3.3</v>
      </c>
      <c r="DO30" s="8">
        <v>3.3</v>
      </c>
      <c r="DP30" s="8">
        <v>95</v>
      </c>
      <c r="DQ30" s="8">
        <v>95</v>
      </c>
      <c r="DR30" s="8">
        <v>5.85</v>
      </c>
      <c r="DS30" s="8">
        <v>5.7</v>
      </c>
      <c r="DT30" s="8">
        <v>35.799999999999997</v>
      </c>
      <c r="DU30" s="8">
        <v>35.799999999999997</v>
      </c>
      <c r="DV30" s="8">
        <v>7.85</v>
      </c>
      <c r="DW30" s="8">
        <v>7.85</v>
      </c>
      <c r="DX30" s="8">
        <v>3.35</v>
      </c>
      <c r="DY30" s="8">
        <v>3.33</v>
      </c>
      <c r="DZ30" s="8">
        <v>11.94</v>
      </c>
      <c r="EA30" s="8">
        <v>11.9</v>
      </c>
      <c r="EB30" s="8" t="s">
        <v>339</v>
      </c>
      <c r="EC30" s="8" t="s">
        <v>339</v>
      </c>
      <c r="ED30" s="8">
        <v>21.99</v>
      </c>
      <c r="EE30" s="8">
        <v>21.99</v>
      </c>
      <c r="EF30" s="8">
        <v>929.9</v>
      </c>
      <c r="EG30" s="8">
        <v>929.9</v>
      </c>
      <c r="EH30" s="8">
        <v>15.5</v>
      </c>
      <c r="EI30" s="8">
        <v>15.5</v>
      </c>
      <c r="EJ30" s="8">
        <v>9.16</v>
      </c>
      <c r="EK30" s="8">
        <v>9.15</v>
      </c>
      <c r="EL30" s="8">
        <v>331</v>
      </c>
      <c r="EM30" s="8">
        <v>325.01</v>
      </c>
      <c r="EN30" s="8">
        <v>239</v>
      </c>
      <c r="EO30" s="8">
        <v>245.99</v>
      </c>
      <c r="EP30" s="8">
        <v>6.09</v>
      </c>
      <c r="EQ30" s="8">
        <v>6.08</v>
      </c>
      <c r="ER30" s="8">
        <v>18</v>
      </c>
      <c r="ES30" s="8">
        <v>18</v>
      </c>
      <c r="ET30" s="8" t="s">
        <v>339</v>
      </c>
      <c r="EU30" s="8" t="s">
        <v>339</v>
      </c>
      <c r="EV30" s="8">
        <v>20.75</v>
      </c>
      <c r="EW30" s="8">
        <v>20.95</v>
      </c>
      <c r="EX30" s="8">
        <v>25.7</v>
      </c>
      <c r="EY30" s="8">
        <v>25.7</v>
      </c>
      <c r="EZ30" s="8">
        <v>266.63</v>
      </c>
      <c r="FA30" s="8">
        <v>272.64</v>
      </c>
      <c r="FB30" s="8">
        <v>179</v>
      </c>
      <c r="FC30" s="8">
        <v>179</v>
      </c>
      <c r="FD30" s="8">
        <v>15.4</v>
      </c>
      <c r="FE30" s="8">
        <v>15.4</v>
      </c>
      <c r="FF30" s="8">
        <v>69.5</v>
      </c>
      <c r="FG30" s="8">
        <v>71.84</v>
      </c>
      <c r="FH30" s="8">
        <v>154.88999999999999</v>
      </c>
      <c r="FI30" s="8">
        <v>153.88999999999999</v>
      </c>
      <c r="FJ30" s="8">
        <v>12.17</v>
      </c>
      <c r="FK30" s="8">
        <v>12.1</v>
      </c>
      <c r="FL30" s="8">
        <v>0.39</v>
      </c>
      <c r="FM30" s="8">
        <v>0.41</v>
      </c>
      <c r="FN30" s="8">
        <v>21.04</v>
      </c>
      <c r="FO30" s="8">
        <v>21.35</v>
      </c>
      <c r="FP30" s="8">
        <v>8.39</v>
      </c>
      <c r="FQ30" s="8">
        <v>8.39</v>
      </c>
      <c r="FR30" s="8">
        <v>127.89</v>
      </c>
      <c r="FS30" s="8">
        <v>132.9</v>
      </c>
      <c r="FT30" s="8">
        <v>2.59</v>
      </c>
      <c r="FU30" s="8">
        <v>2.57</v>
      </c>
      <c r="FV30" s="8">
        <v>26.8</v>
      </c>
      <c r="FW30" s="8">
        <v>26.8</v>
      </c>
      <c r="FX30" s="8">
        <v>29.9</v>
      </c>
      <c r="FY30" s="8">
        <v>29.9</v>
      </c>
      <c r="FZ30" s="8">
        <v>12</v>
      </c>
      <c r="GA30" s="8">
        <v>12</v>
      </c>
      <c r="GB30" s="8">
        <v>90.1</v>
      </c>
      <c r="GC30" s="8">
        <v>89.18</v>
      </c>
      <c r="GD30" s="8">
        <v>32.32</v>
      </c>
      <c r="GE30" s="8">
        <v>33.24</v>
      </c>
      <c r="GF30" s="8">
        <v>105</v>
      </c>
      <c r="GG30" s="8">
        <v>105</v>
      </c>
      <c r="GH30" s="8">
        <v>47.26</v>
      </c>
      <c r="GI30" s="8">
        <v>47.26</v>
      </c>
      <c r="GJ30" s="8">
        <v>80</v>
      </c>
      <c r="GK30" s="8">
        <v>80</v>
      </c>
      <c r="GL30" s="8">
        <v>242.22</v>
      </c>
      <c r="GM30" s="8">
        <v>243.52</v>
      </c>
      <c r="GN30" s="8">
        <v>24</v>
      </c>
      <c r="GO30" s="8">
        <v>24</v>
      </c>
      <c r="GP30" s="8">
        <v>6.23</v>
      </c>
      <c r="GQ30" s="8">
        <v>6.34</v>
      </c>
      <c r="GR30" s="8">
        <v>37.75</v>
      </c>
      <c r="GS30" s="8">
        <v>38.69</v>
      </c>
      <c r="GT30" s="8">
        <v>1.19</v>
      </c>
      <c r="GU30" s="8">
        <v>1.19</v>
      </c>
      <c r="GV30" s="8">
        <v>5.3999999999999999E-2</v>
      </c>
      <c r="GW30" s="8">
        <v>6.2E-2</v>
      </c>
      <c r="GX30" s="8">
        <v>4.8</v>
      </c>
      <c r="GY30" s="8">
        <v>4.8099999999999996</v>
      </c>
      <c r="GZ30" s="8">
        <v>1.46</v>
      </c>
      <c r="HA30" s="8">
        <v>1.46</v>
      </c>
      <c r="HB30" s="8">
        <v>174.11</v>
      </c>
      <c r="HC30" s="8">
        <v>176.4</v>
      </c>
      <c r="HD30" s="8">
        <v>38</v>
      </c>
      <c r="HE30" s="8">
        <v>38</v>
      </c>
      <c r="HF30" s="8" t="s">
        <v>339</v>
      </c>
      <c r="HG30" s="8" t="s">
        <v>339</v>
      </c>
      <c r="HH30" s="8">
        <v>18.5</v>
      </c>
      <c r="HI30" s="8">
        <v>18.5</v>
      </c>
      <c r="HJ30" s="8">
        <v>1</v>
      </c>
      <c r="HK30" s="8">
        <v>1</v>
      </c>
      <c r="HL30" s="8">
        <v>72</v>
      </c>
      <c r="HM30" s="8">
        <v>72</v>
      </c>
      <c r="HN30" s="8">
        <v>15.86</v>
      </c>
      <c r="HO30" s="8">
        <v>15.86</v>
      </c>
      <c r="HP30" s="8">
        <v>32.369999999999997</v>
      </c>
      <c r="HQ30" s="8">
        <v>31.93</v>
      </c>
      <c r="HR30" s="8">
        <v>112.93</v>
      </c>
      <c r="HS30" s="8">
        <v>112.38</v>
      </c>
      <c r="HT30" s="8">
        <v>44.3</v>
      </c>
      <c r="HU30" s="8">
        <v>45.49</v>
      </c>
      <c r="HV30" s="8">
        <v>19.66</v>
      </c>
      <c r="HW30" s="8">
        <v>19.93</v>
      </c>
      <c r="HX30" s="8">
        <v>37.43</v>
      </c>
      <c r="HY30" s="8">
        <v>37.85</v>
      </c>
      <c r="HZ30" s="8">
        <v>17.36</v>
      </c>
      <c r="IA30" s="8">
        <v>17.36</v>
      </c>
      <c r="IB30" s="8">
        <v>75</v>
      </c>
      <c r="IC30" s="8">
        <v>75</v>
      </c>
      <c r="ID30" s="8">
        <v>1.63</v>
      </c>
      <c r="IE30" s="8">
        <v>1.63</v>
      </c>
      <c r="IF30" s="8" t="s">
        <v>339</v>
      </c>
      <c r="IG30" s="8" t="s">
        <v>339</v>
      </c>
      <c r="IH30" s="8">
        <v>91.82</v>
      </c>
      <c r="II30" s="8">
        <v>93.29</v>
      </c>
      <c r="IJ30" s="8">
        <v>43.8</v>
      </c>
      <c r="IK30" s="8">
        <v>44.95</v>
      </c>
      <c r="IL30" s="8">
        <v>60.99</v>
      </c>
      <c r="IM30" s="8">
        <v>61.1</v>
      </c>
      <c r="IN30" s="8">
        <v>3.81</v>
      </c>
      <c r="IO30" s="8">
        <v>3.54</v>
      </c>
      <c r="IP30" s="8">
        <v>8.1999999999999993</v>
      </c>
      <c r="IQ30" s="8">
        <v>8.1999999999999993</v>
      </c>
      <c r="IR30" s="8">
        <v>4.8</v>
      </c>
      <c r="IS30" s="8">
        <v>5.16</v>
      </c>
      <c r="IT30" s="8">
        <v>124.24</v>
      </c>
      <c r="IU30" s="8">
        <v>124.3</v>
      </c>
      <c r="IV30" s="8">
        <v>53.01</v>
      </c>
      <c r="IW30" s="8">
        <v>53.82</v>
      </c>
      <c r="IX30" s="8">
        <v>12.7</v>
      </c>
      <c r="IY30" s="8">
        <v>12.7</v>
      </c>
      <c r="IZ30" s="8">
        <v>266.66000000000003</v>
      </c>
      <c r="JA30" s="8">
        <v>264.48</v>
      </c>
      <c r="JB30" s="8">
        <v>151.55000000000001</v>
      </c>
      <c r="JC30" s="8">
        <v>151.93</v>
      </c>
      <c r="JD30" s="8">
        <v>16.899999999999999</v>
      </c>
      <c r="JE30" s="8">
        <v>16.899999999999999</v>
      </c>
      <c r="JF30" s="8">
        <v>8.15</v>
      </c>
      <c r="JG30" s="8">
        <v>8.15</v>
      </c>
      <c r="JH30" s="8">
        <v>26.9</v>
      </c>
      <c r="JI30" s="8">
        <v>26.9</v>
      </c>
      <c r="JJ30" s="8">
        <v>9</v>
      </c>
      <c r="JK30" s="8">
        <v>9</v>
      </c>
      <c r="JL30" s="8">
        <v>10.18</v>
      </c>
      <c r="JM30" s="8">
        <v>10.18</v>
      </c>
      <c r="JN30" s="8">
        <v>95</v>
      </c>
      <c r="JO30" s="8">
        <v>95.43</v>
      </c>
      <c r="JP30" s="8">
        <v>2.6</v>
      </c>
      <c r="JQ30" s="8">
        <v>2.6</v>
      </c>
      <c r="JR30" s="8">
        <v>0.18</v>
      </c>
      <c r="JS30" s="8">
        <v>0.18</v>
      </c>
      <c r="JT30" s="8">
        <v>104.01</v>
      </c>
      <c r="JU30" s="8">
        <v>104.28</v>
      </c>
      <c r="JV30" s="8">
        <v>3.59</v>
      </c>
      <c r="JW30" s="8">
        <v>3.59</v>
      </c>
      <c r="JX30" s="8">
        <v>14.9</v>
      </c>
      <c r="JY30" s="8">
        <v>14.9</v>
      </c>
      <c r="JZ30" s="8">
        <v>8.9999999999999993E-3</v>
      </c>
      <c r="KA30" s="8">
        <v>8.9999999999999993E-3</v>
      </c>
      <c r="KB30" s="8">
        <v>170</v>
      </c>
      <c r="KC30" s="8">
        <v>170</v>
      </c>
      <c r="KD30" s="8">
        <v>19.34</v>
      </c>
      <c r="KE30" s="8">
        <v>18.86</v>
      </c>
      <c r="KF30" s="8">
        <v>50</v>
      </c>
      <c r="KG30" s="8">
        <v>50</v>
      </c>
      <c r="KH30" s="8">
        <v>24.5</v>
      </c>
      <c r="KI30" s="8">
        <v>24.5</v>
      </c>
      <c r="KJ30" s="8">
        <v>6.5</v>
      </c>
      <c r="KK30" s="8">
        <v>6.6</v>
      </c>
      <c r="KL30" s="8">
        <v>15.4</v>
      </c>
      <c r="KM30" s="8">
        <v>15.4</v>
      </c>
      <c r="KN30" s="8">
        <v>5.9</v>
      </c>
      <c r="KO30" s="8">
        <v>5.95</v>
      </c>
      <c r="KP30" s="8">
        <v>28.65</v>
      </c>
      <c r="KQ30" s="8">
        <v>28.84</v>
      </c>
      <c r="KR30" s="8">
        <v>41.48</v>
      </c>
      <c r="KS30" s="8">
        <v>41.77</v>
      </c>
      <c r="KT30" s="8">
        <v>2.64</v>
      </c>
      <c r="KU30" s="8">
        <v>2.68</v>
      </c>
      <c r="KV30" s="8">
        <v>36.33</v>
      </c>
      <c r="KW30" s="8">
        <v>37.31</v>
      </c>
      <c r="KX30" s="8">
        <v>320</v>
      </c>
      <c r="KY30" s="8">
        <v>335.9</v>
      </c>
      <c r="KZ30" s="8">
        <v>7.75</v>
      </c>
      <c r="LA30" s="8">
        <v>7.75</v>
      </c>
      <c r="LB30" s="8">
        <v>93.93</v>
      </c>
      <c r="LC30" s="8">
        <v>93.93</v>
      </c>
      <c r="LD30" s="8">
        <v>25.7</v>
      </c>
      <c r="LE30" s="8">
        <v>25.5</v>
      </c>
      <c r="LF30" s="8">
        <v>36.64</v>
      </c>
      <c r="LG30" s="8">
        <v>37.130000000000003</v>
      </c>
      <c r="LH30" s="8">
        <v>28.9</v>
      </c>
      <c r="LI30" s="8">
        <v>28.9</v>
      </c>
      <c r="LJ30" s="8">
        <v>121.85</v>
      </c>
      <c r="LK30" s="8">
        <v>127.32</v>
      </c>
      <c r="LL30" s="8">
        <v>24.88</v>
      </c>
      <c r="LM30" s="8">
        <v>24.51</v>
      </c>
      <c r="LN30" s="8">
        <v>38.81</v>
      </c>
      <c r="LO30" s="8">
        <v>36.1</v>
      </c>
      <c r="LP30" s="8">
        <v>73.430000000000007</v>
      </c>
      <c r="LQ30" s="8">
        <v>75.06</v>
      </c>
      <c r="LR30" s="8" t="s">
        <v>339</v>
      </c>
      <c r="LS30" s="8" t="s">
        <v>339</v>
      </c>
    </row>
    <row r="31" spans="1:331" x14ac:dyDescent="0.15">
      <c r="A31" s="7">
        <v>44504</v>
      </c>
      <c r="B31" s="8">
        <v>126.58</v>
      </c>
      <c r="C31" s="8">
        <v>125.81</v>
      </c>
      <c r="D31" s="8">
        <v>20.5</v>
      </c>
      <c r="E31" s="8">
        <v>20.5</v>
      </c>
      <c r="F31" s="8">
        <v>11</v>
      </c>
      <c r="G31" s="8">
        <v>11</v>
      </c>
      <c r="H31" s="8">
        <v>26049999.699999999</v>
      </c>
      <c r="I31" s="8">
        <v>25749999.699999999</v>
      </c>
      <c r="J31" s="8" t="s">
        <v>339</v>
      </c>
      <c r="K31" s="8" t="s">
        <v>339</v>
      </c>
      <c r="L31" s="8">
        <v>25.36</v>
      </c>
      <c r="M31" s="8">
        <v>23.96</v>
      </c>
      <c r="N31" s="8">
        <v>2.52</v>
      </c>
      <c r="O31" s="8">
        <v>2.52</v>
      </c>
      <c r="P31" s="8" t="s">
        <v>339</v>
      </c>
      <c r="Q31" s="8" t="s">
        <v>339</v>
      </c>
      <c r="R31" s="8">
        <v>19</v>
      </c>
      <c r="S31" s="8">
        <v>19</v>
      </c>
      <c r="T31" s="8">
        <v>15.49</v>
      </c>
      <c r="U31" s="8">
        <v>15.76</v>
      </c>
      <c r="V31" s="8">
        <v>23.08</v>
      </c>
      <c r="W31" s="8">
        <v>22.77</v>
      </c>
      <c r="X31" s="8">
        <v>44.08</v>
      </c>
      <c r="Y31" s="8">
        <v>43.89</v>
      </c>
      <c r="Z31" s="8">
        <v>1.21</v>
      </c>
      <c r="AA31" s="8">
        <v>1.21</v>
      </c>
      <c r="AB31" s="8">
        <v>17.53</v>
      </c>
      <c r="AC31" s="8">
        <v>17.63</v>
      </c>
      <c r="AD31" s="8">
        <v>4.59</v>
      </c>
      <c r="AE31" s="8">
        <v>4.5199999999999996</v>
      </c>
      <c r="AF31" s="8">
        <v>424.64</v>
      </c>
      <c r="AG31" s="8">
        <v>422.36</v>
      </c>
      <c r="AH31" s="8">
        <v>13.09</v>
      </c>
      <c r="AI31" s="8">
        <v>13.2</v>
      </c>
      <c r="AJ31" s="8">
        <v>4.53</v>
      </c>
      <c r="AK31" s="8">
        <v>4.3899999999999997</v>
      </c>
      <c r="AL31" s="8">
        <v>1.39</v>
      </c>
      <c r="AM31" s="8">
        <v>1.46</v>
      </c>
      <c r="AN31" s="8">
        <v>72.510000000000005</v>
      </c>
      <c r="AO31" s="8">
        <v>72.099999999999994</v>
      </c>
      <c r="AP31" s="8">
        <v>58.02</v>
      </c>
      <c r="AQ31" s="8">
        <v>58.02</v>
      </c>
      <c r="AR31" s="8">
        <v>39.08</v>
      </c>
      <c r="AS31" s="8">
        <v>38.53</v>
      </c>
      <c r="AT31" s="8">
        <v>9.73</v>
      </c>
      <c r="AU31" s="8">
        <v>9.73</v>
      </c>
      <c r="AV31" s="8">
        <v>61.99</v>
      </c>
      <c r="AW31" s="8">
        <v>62.91</v>
      </c>
      <c r="AX31" s="8">
        <v>38.49</v>
      </c>
      <c r="AY31" s="8">
        <v>39.11</v>
      </c>
      <c r="AZ31" s="8">
        <v>26.1</v>
      </c>
      <c r="BA31" s="8">
        <v>26.14</v>
      </c>
      <c r="BB31" s="8">
        <v>48.5</v>
      </c>
      <c r="BC31" s="8">
        <v>48.5</v>
      </c>
      <c r="BD31" s="8">
        <v>3.46</v>
      </c>
      <c r="BE31" s="8">
        <v>3.4</v>
      </c>
      <c r="BF31" s="8">
        <v>13.06</v>
      </c>
      <c r="BG31" s="8">
        <v>12.71</v>
      </c>
      <c r="BH31" s="8">
        <v>54</v>
      </c>
      <c r="BI31" s="8">
        <v>54</v>
      </c>
      <c r="BJ31" s="8">
        <v>40.020000000000003</v>
      </c>
      <c r="BK31" s="8">
        <v>40.28</v>
      </c>
      <c r="BL31" s="8">
        <v>38.200000000000003</v>
      </c>
      <c r="BM31" s="8">
        <v>38.200000000000003</v>
      </c>
      <c r="BN31" s="8">
        <v>8.93</v>
      </c>
      <c r="BO31" s="8">
        <v>8.93</v>
      </c>
      <c r="BP31" s="8">
        <v>65.53</v>
      </c>
      <c r="BQ31" s="8">
        <v>65.53</v>
      </c>
      <c r="BR31" s="8">
        <v>1.76</v>
      </c>
      <c r="BS31" s="8">
        <v>1.71</v>
      </c>
      <c r="BT31" s="8">
        <v>7.96</v>
      </c>
      <c r="BU31" s="8">
        <v>7.96</v>
      </c>
      <c r="BV31" s="8">
        <v>3.51</v>
      </c>
      <c r="BW31" s="8">
        <v>3.51</v>
      </c>
      <c r="BX31" s="8">
        <v>29</v>
      </c>
      <c r="BY31" s="8">
        <v>29</v>
      </c>
      <c r="BZ31" s="8">
        <v>10.029999999999999</v>
      </c>
      <c r="CA31" s="8">
        <v>9.9700000000000006</v>
      </c>
      <c r="CB31" s="8" t="s">
        <v>339</v>
      </c>
      <c r="CC31" s="8" t="s">
        <v>339</v>
      </c>
      <c r="CD31" s="8">
        <v>47.47</v>
      </c>
      <c r="CE31" s="8">
        <v>48.18</v>
      </c>
      <c r="CF31" s="8">
        <v>10.3</v>
      </c>
      <c r="CG31" s="8">
        <v>10.26</v>
      </c>
      <c r="CH31" s="8">
        <v>13.7</v>
      </c>
      <c r="CI31" s="8">
        <v>13.67</v>
      </c>
      <c r="CJ31" s="8">
        <v>24.32</v>
      </c>
      <c r="CK31" s="8">
        <v>24.81</v>
      </c>
      <c r="CL31" s="8">
        <v>19.25</v>
      </c>
      <c r="CM31" s="8">
        <v>19.25</v>
      </c>
      <c r="CN31" s="8">
        <v>19</v>
      </c>
      <c r="CO31" s="8">
        <v>19</v>
      </c>
      <c r="CP31" s="8">
        <v>0.45600000000000002</v>
      </c>
      <c r="CQ31" s="8">
        <v>0.45600000000000002</v>
      </c>
      <c r="CR31" s="8">
        <v>42.79</v>
      </c>
      <c r="CS31" s="8">
        <v>42.79</v>
      </c>
      <c r="CT31" s="8">
        <v>1562.97</v>
      </c>
      <c r="CU31" s="8">
        <v>1562.17</v>
      </c>
      <c r="CV31" s="8">
        <v>15</v>
      </c>
      <c r="CW31" s="8">
        <v>15</v>
      </c>
      <c r="CX31" s="8">
        <v>26.92</v>
      </c>
      <c r="CY31" s="8">
        <v>26.7</v>
      </c>
      <c r="CZ31" s="8">
        <v>135.99</v>
      </c>
      <c r="DA31" s="8">
        <v>135.99</v>
      </c>
      <c r="DB31" s="8">
        <v>166.41</v>
      </c>
      <c r="DC31" s="8">
        <v>167.37</v>
      </c>
      <c r="DD31" s="8">
        <v>19</v>
      </c>
      <c r="DE31" s="8">
        <v>19</v>
      </c>
      <c r="DF31" s="8">
        <v>20.95</v>
      </c>
      <c r="DG31" s="8">
        <v>20.95</v>
      </c>
      <c r="DH31" s="8">
        <v>23.18</v>
      </c>
      <c r="DI31" s="8">
        <v>22.94</v>
      </c>
      <c r="DJ31" s="8">
        <v>45.72</v>
      </c>
      <c r="DK31" s="8">
        <v>45.23</v>
      </c>
      <c r="DL31" s="8">
        <v>36.5</v>
      </c>
      <c r="DM31" s="8">
        <v>36.5</v>
      </c>
      <c r="DN31" s="8">
        <v>3.3</v>
      </c>
      <c r="DO31" s="8">
        <v>3.3</v>
      </c>
      <c r="DP31" s="8">
        <v>95</v>
      </c>
      <c r="DQ31" s="8">
        <v>95</v>
      </c>
      <c r="DR31" s="8">
        <v>5.72</v>
      </c>
      <c r="DS31" s="8">
        <v>5.65</v>
      </c>
      <c r="DT31" s="8">
        <v>35.799999999999997</v>
      </c>
      <c r="DU31" s="8">
        <v>35.799999999999997</v>
      </c>
      <c r="DV31" s="8">
        <v>7.85</v>
      </c>
      <c r="DW31" s="8">
        <v>7.85</v>
      </c>
      <c r="DX31" s="8">
        <v>3.32</v>
      </c>
      <c r="DY31" s="8">
        <v>3.32</v>
      </c>
      <c r="DZ31" s="8">
        <v>11.9</v>
      </c>
      <c r="EA31" s="8">
        <v>11.9</v>
      </c>
      <c r="EB31" s="8" t="s">
        <v>339</v>
      </c>
      <c r="EC31" s="8" t="s">
        <v>339</v>
      </c>
      <c r="ED31" s="8">
        <v>21.99</v>
      </c>
      <c r="EE31" s="8">
        <v>22</v>
      </c>
      <c r="EF31" s="8">
        <v>929.9</v>
      </c>
      <c r="EG31" s="8">
        <v>929.9</v>
      </c>
      <c r="EH31" s="8">
        <v>15.5</v>
      </c>
      <c r="EI31" s="8">
        <v>15.5</v>
      </c>
      <c r="EJ31" s="8">
        <v>9.15</v>
      </c>
      <c r="EK31" s="8">
        <v>9.4700000000000006</v>
      </c>
      <c r="EL31" s="8">
        <v>325.01</v>
      </c>
      <c r="EM31" s="8">
        <v>322.56</v>
      </c>
      <c r="EN31" s="8">
        <v>245.99</v>
      </c>
      <c r="EO31" s="8">
        <v>245.99</v>
      </c>
      <c r="EP31" s="8">
        <v>6.09</v>
      </c>
      <c r="EQ31" s="8">
        <v>6.01</v>
      </c>
      <c r="ER31" s="8">
        <v>18</v>
      </c>
      <c r="ES31" s="8">
        <v>18</v>
      </c>
      <c r="ET31" s="8" t="s">
        <v>339</v>
      </c>
      <c r="EU31" s="8" t="s">
        <v>339</v>
      </c>
      <c r="EV31" s="8">
        <v>20.96</v>
      </c>
      <c r="EW31" s="8">
        <v>20.99</v>
      </c>
      <c r="EX31" s="8">
        <v>25.7</v>
      </c>
      <c r="EY31" s="8">
        <v>25.7</v>
      </c>
      <c r="EZ31" s="8">
        <v>273.77</v>
      </c>
      <c r="FA31" s="8">
        <v>278.13</v>
      </c>
      <c r="FB31" s="8">
        <v>179</v>
      </c>
      <c r="FC31" s="8">
        <v>179</v>
      </c>
      <c r="FD31" s="8">
        <v>15.33</v>
      </c>
      <c r="FE31" s="8">
        <v>15.36</v>
      </c>
      <c r="FF31" s="8">
        <v>71.319999999999993</v>
      </c>
      <c r="FG31" s="8">
        <v>70.959999999999994</v>
      </c>
      <c r="FH31" s="8">
        <v>153.69</v>
      </c>
      <c r="FI31" s="8">
        <v>150.72</v>
      </c>
      <c r="FJ31" s="8">
        <v>12.15</v>
      </c>
      <c r="FK31" s="8">
        <v>12.12</v>
      </c>
      <c r="FL31" s="8">
        <v>0.40899999999999997</v>
      </c>
      <c r="FM31" s="8">
        <v>0.39400000000000002</v>
      </c>
      <c r="FN31" s="8">
        <v>21.33</v>
      </c>
      <c r="FO31" s="8">
        <v>21.24</v>
      </c>
      <c r="FP31" s="8">
        <v>8.39</v>
      </c>
      <c r="FQ31" s="8">
        <v>8.39</v>
      </c>
      <c r="FR31" s="8">
        <v>133.49</v>
      </c>
      <c r="FS31" s="8">
        <v>131.86000000000001</v>
      </c>
      <c r="FT31" s="8">
        <v>2.57</v>
      </c>
      <c r="FU31" s="8">
        <v>2.52</v>
      </c>
      <c r="FV31" s="8">
        <v>26.81</v>
      </c>
      <c r="FW31" s="8">
        <v>26.81</v>
      </c>
      <c r="FX31" s="8">
        <v>29.9</v>
      </c>
      <c r="FY31" s="8">
        <v>29.9</v>
      </c>
      <c r="FZ31" s="8">
        <v>12</v>
      </c>
      <c r="GA31" s="8">
        <v>12</v>
      </c>
      <c r="GB31" s="8">
        <v>89.2</v>
      </c>
      <c r="GC31" s="8">
        <v>88.93</v>
      </c>
      <c r="GD31" s="8">
        <v>33.26</v>
      </c>
      <c r="GE31" s="8">
        <v>32.28</v>
      </c>
      <c r="GF31" s="8">
        <v>105</v>
      </c>
      <c r="GG31" s="8">
        <v>105</v>
      </c>
      <c r="GH31" s="8">
        <v>47.26</v>
      </c>
      <c r="GI31" s="8">
        <v>47.26</v>
      </c>
      <c r="GJ31" s="8">
        <v>80</v>
      </c>
      <c r="GK31" s="8">
        <v>80</v>
      </c>
      <c r="GL31" s="8">
        <v>243</v>
      </c>
      <c r="GM31" s="8">
        <v>243.65</v>
      </c>
      <c r="GN31" s="8">
        <v>24</v>
      </c>
      <c r="GO31" s="8">
        <v>24</v>
      </c>
      <c r="GP31" s="8">
        <v>6.3</v>
      </c>
      <c r="GQ31" s="8">
        <v>6.12</v>
      </c>
      <c r="GR31" s="8">
        <v>39</v>
      </c>
      <c r="GS31" s="8">
        <v>37.64</v>
      </c>
      <c r="GT31" s="8">
        <v>1.19</v>
      </c>
      <c r="GU31" s="8">
        <v>1.19</v>
      </c>
      <c r="GV31" s="8">
        <v>0.06</v>
      </c>
      <c r="GW31" s="8">
        <v>6.2E-2</v>
      </c>
      <c r="GX31" s="8">
        <v>4.88</v>
      </c>
      <c r="GY31" s="8">
        <v>4.9000000000000004</v>
      </c>
      <c r="GZ31" s="8">
        <v>1.46</v>
      </c>
      <c r="HA31" s="8">
        <v>1.46</v>
      </c>
      <c r="HB31" s="8">
        <v>177.29</v>
      </c>
      <c r="HC31" s="8">
        <v>175.3</v>
      </c>
      <c r="HD31" s="8">
        <v>38</v>
      </c>
      <c r="HE31" s="8">
        <v>38</v>
      </c>
      <c r="HF31" s="8" t="s">
        <v>339</v>
      </c>
      <c r="HG31" s="8" t="s">
        <v>339</v>
      </c>
      <c r="HH31" s="8">
        <v>18.5</v>
      </c>
      <c r="HI31" s="8">
        <v>18.5</v>
      </c>
      <c r="HJ31" s="8">
        <v>1</v>
      </c>
      <c r="HK31" s="8">
        <v>1</v>
      </c>
      <c r="HL31" s="8">
        <v>72</v>
      </c>
      <c r="HM31" s="8">
        <v>72</v>
      </c>
      <c r="HN31" s="8">
        <v>15.86</v>
      </c>
      <c r="HO31" s="8">
        <v>15.86</v>
      </c>
      <c r="HP31" s="8">
        <v>31.99</v>
      </c>
      <c r="HQ31" s="8">
        <v>32.270000000000003</v>
      </c>
      <c r="HR31" s="8">
        <v>111.87</v>
      </c>
      <c r="HS31" s="8">
        <v>112.64</v>
      </c>
      <c r="HT31" s="8">
        <v>45.49</v>
      </c>
      <c r="HU31" s="8">
        <v>45.49</v>
      </c>
      <c r="HV31" s="8">
        <v>19.93</v>
      </c>
      <c r="HW31" s="8">
        <v>19.88</v>
      </c>
      <c r="HX31" s="8">
        <v>37.86</v>
      </c>
      <c r="HY31" s="8">
        <v>38.54</v>
      </c>
      <c r="HZ31" s="8">
        <v>17.36</v>
      </c>
      <c r="IA31" s="8">
        <v>17.36</v>
      </c>
      <c r="IB31" s="8">
        <v>80</v>
      </c>
      <c r="IC31" s="8">
        <v>80</v>
      </c>
      <c r="ID31" s="8">
        <v>1.63</v>
      </c>
      <c r="IE31" s="8">
        <v>1.63</v>
      </c>
      <c r="IF31" s="8" t="s">
        <v>339</v>
      </c>
      <c r="IG31" s="8" t="s">
        <v>339</v>
      </c>
      <c r="IH31" s="8">
        <v>93.36</v>
      </c>
      <c r="II31" s="8">
        <v>93.14</v>
      </c>
      <c r="IJ31" s="8">
        <v>44.5</v>
      </c>
      <c r="IK31" s="8">
        <v>44.5</v>
      </c>
      <c r="IL31" s="8">
        <v>61.1</v>
      </c>
      <c r="IM31" s="8">
        <v>60.65</v>
      </c>
      <c r="IN31" s="8">
        <v>3.54</v>
      </c>
      <c r="IO31" s="8">
        <v>3.56</v>
      </c>
      <c r="IP31" s="8">
        <v>8.3000000000000007</v>
      </c>
      <c r="IQ31" s="8">
        <v>8.3000000000000007</v>
      </c>
      <c r="IR31" s="8">
        <v>5.2</v>
      </c>
      <c r="IS31" s="8">
        <v>5.38</v>
      </c>
      <c r="IT31" s="8">
        <v>123.89</v>
      </c>
      <c r="IU31" s="8">
        <v>125.33</v>
      </c>
      <c r="IV31" s="8">
        <v>53.78</v>
      </c>
      <c r="IW31" s="8">
        <v>54.13</v>
      </c>
      <c r="IX31" s="8">
        <v>12.7</v>
      </c>
      <c r="IY31" s="8">
        <v>12.7</v>
      </c>
      <c r="IZ31" s="8">
        <v>267.3</v>
      </c>
      <c r="JA31" s="8">
        <v>271.77999999999997</v>
      </c>
      <c r="JB31" s="8">
        <v>150.51</v>
      </c>
      <c r="JC31" s="8">
        <v>154.19</v>
      </c>
      <c r="JD31" s="8">
        <v>16.899999999999999</v>
      </c>
      <c r="JE31" s="8">
        <v>16.899999999999999</v>
      </c>
      <c r="JF31" s="8">
        <v>7.5</v>
      </c>
      <c r="JG31" s="8">
        <v>7.92</v>
      </c>
      <c r="JH31" s="8">
        <v>26.9</v>
      </c>
      <c r="JI31" s="8">
        <v>26.9</v>
      </c>
      <c r="JJ31" s="8">
        <v>9</v>
      </c>
      <c r="JK31" s="8">
        <v>9</v>
      </c>
      <c r="JL31" s="8">
        <v>10.18</v>
      </c>
      <c r="JM31" s="8">
        <v>10.18</v>
      </c>
      <c r="JN31" s="8">
        <v>95.43</v>
      </c>
      <c r="JO31" s="8">
        <v>94.48</v>
      </c>
      <c r="JP31" s="8">
        <v>2.6</v>
      </c>
      <c r="JQ31" s="8">
        <v>2.6</v>
      </c>
      <c r="JR31" s="8">
        <v>0.18</v>
      </c>
      <c r="JS31" s="8">
        <v>0.18</v>
      </c>
      <c r="JT31" s="8">
        <v>104.74</v>
      </c>
      <c r="JU31" s="8">
        <v>106.63</v>
      </c>
      <c r="JV31" s="8">
        <v>3.59</v>
      </c>
      <c r="JW31" s="8">
        <v>3.59</v>
      </c>
      <c r="JX31" s="8">
        <v>14.9</v>
      </c>
      <c r="JY31" s="8">
        <v>14.9</v>
      </c>
      <c r="JZ31" s="8">
        <v>8.9999999999999993E-3</v>
      </c>
      <c r="KA31" s="8">
        <v>8.9999999999999993E-3</v>
      </c>
      <c r="KB31" s="8">
        <v>169.5</v>
      </c>
      <c r="KC31" s="8">
        <v>169.3</v>
      </c>
      <c r="KD31" s="8">
        <v>18.77</v>
      </c>
      <c r="KE31" s="8">
        <v>18.61</v>
      </c>
      <c r="KF31" s="8">
        <v>50</v>
      </c>
      <c r="KG31" s="8">
        <v>50</v>
      </c>
      <c r="KH31" s="8">
        <v>24.64</v>
      </c>
      <c r="KI31" s="8">
        <v>24.5</v>
      </c>
      <c r="KJ31" s="8">
        <v>6.6</v>
      </c>
      <c r="KK31" s="8">
        <v>6.58</v>
      </c>
      <c r="KL31" s="8">
        <v>15.4</v>
      </c>
      <c r="KM31" s="8">
        <v>15.4</v>
      </c>
      <c r="KN31" s="8">
        <v>5.9</v>
      </c>
      <c r="KO31" s="8">
        <v>5.9</v>
      </c>
      <c r="KP31" s="8">
        <v>28.83</v>
      </c>
      <c r="KQ31" s="8">
        <v>28.56</v>
      </c>
      <c r="KR31" s="8">
        <v>42.02</v>
      </c>
      <c r="KS31" s="8">
        <v>41.65</v>
      </c>
      <c r="KT31" s="8">
        <v>2.63</v>
      </c>
      <c r="KU31" s="8">
        <v>2.62</v>
      </c>
      <c r="KV31" s="8">
        <v>36.81</v>
      </c>
      <c r="KW31" s="8">
        <v>36.700000000000003</v>
      </c>
      <c r="KX31" s="8">
        <v>327.9</v>
      </c>
      <c r="KY31" s="8">
        <v>337.1</v>
      </c>
      <c r="KZ31" s="8">
        <v>7.52</v>
      </c>
      <c r="LA31" s="8">
        <v>7.29</v>
      </c>
      <c r="LB31" s="8">
        <v>93.93</v>
      </c>
      <c r="LC31" s="8">
        <v>95</v>
      </c>
      <c r="LD31" s="8">
        <v>25.5</v>
      </c>
      <c r="LE31" s="8">
        <v>25.02</v>
      </c>
      <c r="LF31" s="8">
        <v>37.18</v>
      </c>
      <c r="LG31" s="8">
        <v>37.1</v>
      </c>
      <c r="LH31" s="8">
        <v>28.9</v>
      </c>
      <c r="LI31" s="8">
        <v>28.89</v>
      </c>
      <c r="LJ31" s="8">
        <v>129</v>
      </c>
      <c r="LK31" s="8">
        <v>126.01</v>
      </c>
      <c r="LL31" s="8">
        <v>24.3</v>
      </c>
      <c r="LM31" s="8">
        <v>24.31</v>
      </c>
      <c r="LN31" s="8">
        <v>36.200000000000003</v>
      </c>
      <c r="LO31" s="8">
        <v>34.85</v>
      </c>
      <c r="LP31" s="8">
        <v>75.19</v>
      </c>
      <c r="LQ31" s="8">
        <v>75.87</v>
      </c>
      <c r="LR31" s="8" t="s">
        <v>339</v>
      </c>
      <c r="LS31" s="8" t="s">
        <v>339</v>
      </c>
    </row>
    <row r="32" spans="1:331" x14ac:dyDescent="0.15">
      <c r="A32" s="7">
        <v>44505</v>
      </c>
      <c r="B32" s="8">
        <v>126.18</v>
      </c>
      <c r="C32" s="8">
        <v>125.44</v>
      </c>
      <c r="D32" s="8">
        <v>20.5</v>
      </c>
      <c r="E32" s="8">
        <v>20.5</v>
      </c>
      <c r="F32" s="8">
        <v>11</v>
      </c>
      <c r="G32" s="8">
        <v>11</v>
      </c>
      <c r="H32" s="8">
        <v>25749999.699999999</v>
      </c>
      <c r="I32" s="8">
        <v>25699999.699999999</v>
      </c>
      <c r="J32" s="8" t="s">
        <v>339</v>
      </c>
      <c r="K32" s="8" t="s">
        <v>339</v>
      </c>
      <c r="L32" s="8">
        <v>24.05</v>
      </c>
      <c r="M32" s="8">
        <v>23.82</v>
      </c>
      <c r="N32" s="8">
        <v>2.52</v>
      </c>
      <c r="O32" s="8">
        <v>2.52</v>
      </c>
      <c r="P32" s="8" t="s">
        <v>339</v>
      </c>
      <c r="Q32" s="8" t="s">
        <v>339</v>
      </c>
      <c r="R32" s="8">
        <v>19.3</v>
      </c>
      <c r="S32" s="8">
        <v>19.03</v>
      </c>
      <c r="T32" s="8">
        <v>15.68</v>
      </c>
      <c r="U32" s="8">
        <v>15.75</v>
      </c>
      <c r="V32" s="8">
        <v>22.88</v>
      </c>
      <c r="W32" s="8">
        <v>22.55</v>
      </c>
      <c r="X32" s="8">
        <v>44.1</v>
      </c>
      <c r="Y32" s="8">
        <v>43.68</v>
      </c>
      <c r="Z32" s="8">
        <v>1.2</v>
      </c>
      <c r="AA32" s="8">
        <v>1.2</v>
      </c>
      <c r="AB32" s="8">
        <v>17.649999999999999</v>
      </c>
      <c r="AC32" s="8">
        <v>17.88</v>
      </c>
      <c r="AD32" s="8">
        <v>4.5</v>
      </c>
      <c r="AE32" s="8">
        <v>4.5</v>
      </c>
      <c r="AF32" s="8">
        <v>423.1</v>
      </c>
      <c r="AG32" s="8">
        <v>425.28</v>
      </c>
      <c r="AH32" s="8">
        <v>13.19</v>
      </c>
      <c r="AI32" s="8">
        <v>13.19</v>
      </c>
      <c r="AJ32" s="8">
        <v>4.3899999999999997</v>
      </c>
      <c r="AK32" s="8">
        <v>4.33</v>
      </c>
      <c r="AL32" s="8">
        <v>1.48</v>
      </c>
      <c r="AM32" s="8">
        <v>1.32</v>
      </c>
      <c r="AN32" s="8">
        <v>71.61</v>
      </c>
      <c r="AO32" s="8">
        <v>71.39</v>
      </c>
      <c r="AP32" s="8">
        <v>58.32</v>
      </c>
      <c r="AQ32" s="8">
        <v>58.32</v>
      </c>
      <c r="AR32" s="8">
        <v>38.5</v>
      </c>
      <c r="AS32" s="8">
        <v>38.19</v>
      </c>
      <c r="AT32" s="8">
        <v>9.73</v>
      </c>
      <c r="AU32" s="8">
        <v>9.73</v>
      </c>
      <c r="AV32" s="8">
        <v>62.77</v>
      </c>
      <c r="AW32" s="8">
        <v>63.4</v>
      </c>
      <c r="AX32" s="8">
        <v>39.21</v>
      </c>
      <c r="AY32" s="8">
        <v>38.729999999999997</v>
      </c>
      <c r="AZ32" s="8">
        <v>26.1</v>
      </c>
      <c r="BA32" s="8">
        <v>26.15</v>
      </c>
      <c r="BB32" s="8">
        <v>48.5</v>
      </c>
      <c r="BC32" s="8">
        <v>48.5</v>
      </c>
      <c r="BD32" s="8">
        <v>3.4</v>
      </c>
      <c r="BE32" s="8">
        <v>3.42</v>
      </c>
      <c r="BF32" s="8">
        <v>12.74</v>
      </c>
      <c r="BG32" s="8">
        <v>12.94</v>
      </c>
      <c r="BH32" s="8">
        <v>54</v>
      </c>
      <c r="BI32" s="8">
        <v>54</v>
      </c>
      <c r="BJ32" s="8">
        <v>40.28</v>
      </c>
      <c r="BK32" s="8">
        <v>40.44</v>
      </c>
      <c r="BL32" s="8">
        <v>38.200000000000003</v>
      </c>
      <c r="BM32" s="8">
        <v>38.200000000000003</v>
      </c>
      <c r="BN32" s="8">
        <v>8.8000000000000007</v>
      </c>
      <c r="BO32" s="8">
        <v>8.91</v>
      </c>
      <c r="BP32" s="8">
        <v>65.53</v>
      </c>
      <c r="BQ32" s="8">
        <v>65.53</v>
      </c>
      <c r="BR32" s="8">
        <v>1.71</v>
      </c>
      <c r="BS32" s="8">
        <v>1.69</v>
      </c>
      <c r="BT32" s="8">
        <v>7.96</v>
      </c>
      <c r="BU32" s="8">
        <v>7.96</v>
      </c>
      <c r="BV32" s="8">
        <v>3.49</v>
      </c>
      <c r="BW32" s="8">
        <v>3.49</v>
      </c>
      <c r="BX32" s="8">
        <v>29</v>
      </c>
      <c r="BY32" s="8">
        <v>29</v>
      </c>
      <c r="BZ32" s="8">
        <v>9.99</v>
      </c>
      <c r="CA32" s="8">
        <v>9.4600000000000009</v>
      </c>
      <c r="CB32" s="8" t="s">
        <v>339</v>
      </c>
      <c r="CC32" s="8" t="s">
        <v>339</v>
      </c>
      <c r="CD32" s="8">
        <v>47.95</v>
      </c>
      <c r="CE32" s="8">
        <v>48.21</v>
      </c>
      <c r="CF32" s="8">
        <v>10.15</v>
      </c>
      <c r="CG32" s="8">
        <v>10.15</v>
      </c>
      <c r="CH32" s="8">
        <v>13.97</v>
      </c>
      <c r="CI32" s="8">
        <v>13.87</v>
      </c>
      <c r="CJ32" s="8">
        <v>24.84</v>
      </c>
      <c r="CK32" s="8">
        <v>24.85</v>
      </c>
      <c r="CL32" s="8">
        <v>19.25</v>
      </c>
      <c r="CM32" s="8">
        <v>19.25</v>
      </c>
      <c r="CN32" s="8">
        <v>19</v>
      </c>
      <c r="CO32" s="8">
        <v>19</v>
      </c>
      <c r="CP32" s="8">
        <v>0.45600000000000002</v>
      </c>
      <c r="CQ32" s="8">
        <v>0.45600000000000002</v>
      </c>
      <c r="CR32" s="8">
        <v>42.7</v>
      </c>
      <c r="CS32" s="8">
        <v>42.7</v>
      </c>
      <c r="CT32" s="8">
        <v>1555.18</v>
      </c>
      <c r="CU32" s="8">
        <v>1559.69</v>
      </c>
      <c r="CV32" s="8">
        <v>15</v>
      </c>
      <c r="CW32" s="8">
        <v>15</v>
      </c>
      <c r="CX32" s="8">
        <v>26.7</v>
      </c>
      <c r="CY32" s="8">
        <v>26.4</v>
      </c>
      <c r="CZ32" s="8">
        <v>135.99</v>
      </c>
      <c r="DA32" s="8">
        <v>135.99</v>
      </c>
      <c r="DB32" s="8">
        <v>167.08</v>
      </c>
      <c r="DC32" s="8">
        <v>165.74</v>
      </c>
      <c r="DD32" s="8">
        <v>19</v>
      </c>
      <c r="DE32" s="8">
        <v>19</v>
      </c>
      <c r="DF32" s="8">
        <v>21</v>
      </c>
      <c r="DG32" s="8">
        <v>21.15</v>
      </c>
      <c r="DH32" s="8">
        <v>23.11</v>
      </c>
      <c r="DI32" s="8">
        <v>23.15</v>
      </c>
      <c r="DJ32" s="8">
        <v>45.71</v>
      </c>
      <c r="DK32" s="8">
        <v>45.2</v>
      </c>
      <c r="DL32" s="8">
        <v>36.5</v>
      </c>
      <c r="DM32" s="8">
        <v>36.5</v>
      </c>
      <c r="DN32" s="8">
        <v>3.29</v>
      </c>
      <c r="DO32" s="8">
        <v>3.3</v>
      </c>
      <c r="DP32" s="8">
        <v>95</v>
      </c>
      <c r="DQ32" s="8">
        <v>95</v>
      </c>
      <c r="DR32" s="8">
        <v>5.66</v>
      </c>
      <c r="DS32" s="8">
        <v>5.78</v>
      </c>
      <c r="DT32" s="8">
        <v>35.799999999999997</v>
      </c>
      <c r="DU32" s="8">
        <v>35.799999999999997</v>
      </c>
      <c r="DV32" s="8">
        <v>7.85</v>
      </c>
      <c r="DW32" s="8">
        <v>7.85</v>
      </c>
      <c r="DX32" s="8">
        <v>3.32</v>
      </c>
      <c r="DY32" s="8">
        <v>3.32</v>
      </c>
      <c r="DZ32" s="8">
        <v>11.9</v>
      </c>
      <c r="EA32" s="8">
        <v>11.89</v>
      </c>
      <c r="EB32" s="8" t="s">
        <v>339</v>
      </c>
      <c r="EC32" s="8" t="s">
        <v>339</v>
      </c>
      <c r="ED32" s="8">
        <v>22</v>
      </c>
      <c r="EE32" s="8">
        <v>21.99</v>
      </c>
      <c r="EF32" s="8">
        <v>929.9</v>
      </c>
      <c r="EG32" s="8">
        <v>929.9</v>
      </c>
      <c r="EH32" s="8">
        <v>15.5</v>
      </c>
      <c r="EI32" s="8">
        <v>15.5</v>
      </c>
      <c r="EJ32" s="8">
        <v>9.4700000000000006</v>
      </c>
      <c r="EK32" s="8">
        <v>9.27</v>
      </c>
      <c r="EL32" s="8">
        <v>330</v>
      </c>
      <c r="EM32" s="8">
        <v>331</v>
      </c>
      <c r="EN32" s="8">
        <v>245</v>
      </c>
      <c r="EO32" s="8">
        <v>245.9</v>
      </c>
      <c r="EP32" s="8">
        <v>6.01</v>
      </c>
      <c r="EQ32" s="8">
        <v>6.02</v>
      </c>
      <c r="ER32" s="8">
        <v>18</v>
      </c>
      <c r="ES32" s="8">
        <v>18</v>
      </c>
      <c r="ET32" s="8" t="s">
        <v>339</v>
      </c>
      <c r="EU32" s="8" t="s">
        <v>339</v>
      </c>
      <c r="EV32" s="8">
        <v>20.76</v>
      </c>
      <c r="EW32" s="8">
        <v>21.1</v>
      </c>
      <c r="EX32" s="8">
        <v>25.7</v>
      </c>
      <c r="EY32" s="8">
        <v>25.7</v>
      </c>
      <c r="EZ32" s="8">
        <v>280</v>
      </c>
      <c r="FA32" s="8">
        <v>279.73</v>
      </c>
      <c r="FB32" s="8">
        <v>179</v>
      </c>
      <c r="FC32" s="8">
        <v>179</v>
      </c>
      <c r="FD32" s="8">
        <v>15.36</v>
      </c>
      <c r="FE32" s="8">
        <v>15.46</v>
      </c>
      <c r="FF32" s="8">
        <v>71.099999999999994</v>
      </c>
      <c r="FG32" s="8">
        <v>70.290000000000006</v>
      </c>
      <c r="FH32" s="8">
        <v>150.59</v>
      </c>
      <c r="FI32" s="8">
        <v>147.79</v>
      </c>
      <c r="FJ32" s="8">
        <v>12.05</v>
      </c>
      <c r="FK32" s="8">
        <v>12.16</v>
      </c>
      <c r="FL32" s="8">
        <v>0.40600000000000003</v>
      </c>
      <c r="FM32" s="8">
        <v>0.38700000000000001</v>
      </c>
      <c r="FN32" s="8">
        <v>21.26</v>
      </c>
      <c r="FO32" s="8">
        <v>21.4</v>
      </c>
      <c r="FP32" s="8">
        <v>8.39</v>
      </c>
      <c r="FQ32" s="8">
        <v>8.39</v>
      </c>
      <c r="FR32" s="8">
        <v>131.99</v>
      </c>
      <c r="FS32" s="8">
        <v>133.44999999999999</v>
      </c>
      <c r="FT32" s="8">
        <v>2.5099999999999998</v>
      </c>
      <c r="FU32" s="8">
        <v>2.5299999999999998</v>
      </c>
      <c r="FV32" s="8">
        <v>26.81</v>
      </c>
      <c r="FW32" s="8">
        <v>26.81</v>
      </c>
      <c r="FX32" s="8">
        <v>29.85</v>
      </c>
      <c r="FY32" s="8">
        <v>29.89</v>
      </c>
      <c r="FZ32" s="8">
        <v>12</v>
      </c>
      <c r="GA32" s="8">
        <v>12</v>
      </c>
      <c r="GB32" s="8">
        <v>88.86</v>
      </c>
      <c r="GC32" s="8">
        <v>88.35</v>
      </c>
      <c r="GD32" s="8">
        <v>32.92</v>
      </c>
      <c r="GE32" s="8">
        <v>31.53</v>
      </c>
      <c r="GF32" s="8">
        <v>106</v>
      </c>
      <c r="GG32" s="8">
        <v>107.15</v>
      </c>
      <c r="GH32" s="8">
        <v>47.26</v>
      </c>
      <c r="GI32" s="8">
        <v>47.26</v>
      </c>
      <c r="GJ32" s="8">
        <v>80</v>
      </c>
      <c r="GK32" s="8">
        <v>80</v>
      </c>
      <c r="GL32" s="8">
        <v>242.48</v>
      </c>
      <c r="GM32" s="8">
        <v>242.64</v>
      </c>
      <c r="GN32" s="8">
        <v>24</v>
      </c>
      <c r="GO32" s="8">
        <v>24</v>
      </c>
      <c r="GP32" s="8">
        <v>6.13</v>
      </c>
      <c r="GQ32" s="8">
        <v>6.25</v>
      </c>
      <c r="GR32" s="8">
        <v>37.880000000000003</v>
      </c>
      <c r="GS32" s="8">
        <v>37.68</v>
      </c>
      <c r="GT32" s="8">
        <v>1.19</v>
      </c>
      <c r="GU32" s="8">
        <v>1.19</v>
      </c>
      <c r="GV32" s="8">
        <v>6.2E-2</v>
      </c>
      <c r="GW32" s="8">
        <v>5.8999999999999997E-2</v>
      </c>
      <c r="GX32" s="8">
        <v>4.9000000000000004</v>
      </c>
      <c r="GY32" s="8">
        <v>4.9000000000000004</v>
      </c>
      <c r="GZ32" s="8">
        <v>1.46</v>
      </c>
      <c r="HA32" s="8">
        <v>1.46</v>
      </c>
      <c r="HB32" s="8">
        <v>170.52</v>
      </c>
      <c r="HC32" s="8">
        <v>178.07</v>
      </c>
      <c r="HD32" s="8">
        <v>38</v>
      </c>
      <c r="HE32" s="8">
        <v>38</v>
      </c>
      <c r="HF32" s="8" t="s">
        <v>339</v>
      </c>
      <c r="HG32" s="8" t="s">
        <v>339</v>
      </c>
      <c r="HH32" s="8">
        <v>18.5</v>
      </c>
      <c r="HI32" s="8">
        <v>18.5</v>
      </c>
      <c r="HJ32" s="8">
        <v>1</v>
      </c>
      <c r="HK32" s="8">
        <v>1</v>
      </c>
      <c r="HL32" s="8">
        <v>72</v>
      </c>
      <c r="HM32" s="8">
        <v>72</v>
      </c>
      <c r="HN32" s="8">
        <v>15.86</v>
      </c>
      <c r="HO32" s="8">
        <v>15.86</v>
      </c>
      <c r="HP32" s="8">
        <v>32.32</v>
      </c>
      <c r="HQ32" s="8">
        <v>32.35</v>
      </c>
      <c r="HR32" s="8">
        <v>112.5</v>
      </c>
      <c r="HS32" s="8">
        <v>111.19</v>
      </c>
      <c r="HT32" s="8">
        <v>45.49</v>
      </c>
      <c r="HU32" s="8">
        <v>45.49</v>
      </c>
      <c r="HV32" s="8">
        <v>19.78</v>
      </c>
      <c r="HW32" s="8">
        <v>19.27</v>
      </c>
      <c r="HX32" s="8">
        <v>38.229999999999997</v>
      </c>
      <c r="HY32" s="8">
        <v>38.83</v>
      </c>
      <c r="HZ32" s="8">
        <v>17.36</v>
      </c>
      <c r="IA32" s="8">
        <v>17.39</v>
      </c>
      <c r="IB32" s="8">
        <v>80</v>
      </c>
      <c r="IC32" s="8">
        <v>80</v>
      </c>
      <c r="ID32" s="8">
        <v>1.63</v>
      </c>
      <c r="IE32" s="8">
        <v>1.63</v>
      </c>
      <c r="IF32" s="8" t="s">
        <v>339</v>
      </c>
      <c r="IG32" s="8" t="s">
        <v>339</v>
      </c>
      <c r="IH32" s="8">
        <v>92.5</v>
      </c>
      <c r="II32" s="8">
        <v>89.04</v>
      </c>
      <c r="IJ32" s="8">
        <v>44.5</v>
      </c>
      <c r="IK32" s="8">
        <v>44.5</v>
      </c>
      <c r="IL32" s="8">
        <v>60.84</v>
      </c>
      <c r="IM32" s="8">
        <v>59.37</v>
      </c>
      <c r="IN32" s="8">
        <v>3.59</v>
      </c>
      <c r="IO32" s="8">
        <v>3.61</v>
      </c>
      <c r="IP32" s="8">
        <v>8.3000000000000007</v>
      </c>
      <c r="IQ32" s="8">
        <v>8.3000000000000007</v>
      </c>
      <c r="IR32" s="8">
        <v>5.41</v>
      </c>
      <c r="IS32" s="8">
        <v>5.56</v>
      </c>
      <c r="IT32" s="8">
        <v>125.94</v>
      </c>
      <c r="IU32" s="8">
        <v>125.26</v>
      </c>
      <c r="IV32" s="8">
        <v>53.94</v>
      </c>
      <c r="IW32" s="8">
        <v>53.37</v>
      </c>
      <c r="IX32" s="8">
        <v>12.7</v>
      </c>
      <c r="IY32" s="8">
        <v>12.7</v>
      </c>
      <c r="IZ32" s="8">
        <v>274.98</v>
      </c>
      <c r="JA32" s="8">
        <v>268.29000000000002</v>
      </c>
      <c r="JB32" s="8">
        <v>154.31</v>
      </c>
      <c r="JC32" s="8">
        <v>153.82</v>
      </c>
      <c r="JD32" s="8">
        <v>16.899999999999999</v>
      </c>
      <c r="JE32" s="8">
        <v>16.899999999999999</v>
      </c>
      <c r="JF32" s="8">
        <v>7.92</v>
      </c>
      <c r="JG32" s="8">
        <v>7.92</v>
      </c>
      <c r="JH32" s="8">
        <v>26.9</v>
      </c>
      <c r="JI32" s="8">
        <v>26.9</v>
      </c>
      <c r="JJ32" s="8">
        <v>9</v>
      </c>
      <c r="JK32" s="8">
        <v>9</v>
      </c>
      <c r="JL32" s="8">
        <v>10.18</v>
      </c>
      <c r="JM32" s="8">
        <v>10.18</v>
      </c>
      <c r="JN32" s="8">
        <v>94.14</v>
      </c>
      <c r="JO32" s="8">
        <v>94.12</v>
      </c>
      <c r="JP32" s="8">
        <v>2.6</v>
      </c>
      <c r="JQ32" s="8">
        <v>2.6</v>
      </c>
      <c r="JR32" s="8">
        <v>0.18</v>
      </c>
      <c r="JS32" s="8">
        <v>0.18</v>
      </c>
      <c r="JT32" s="8">
        <v>107.48</v>
      </c>
      <c r="JU32" s="8">
        <v>106.05</v>
      </c>
      <c r="JV32" s="8">
        <v>3.59</v>
      </c>
      <c r="JW32" s="8">
        <v>3.59</v>
      </c>
      <c r="JX32" s="8">
        <v>14.9</v>
      </c>
      <c r="JY32" s="8">
        <v>14.9</v>
      </c>
      <c r="JZ32" s="8">
        <v>8.9999999999999993E-3</v>
      </c>
      <c r="KA32" s="8">
        <v>8.9999999999999993E-3</v>
      </c>
      <c r="KB32" s="8">
        <v>169.5</v>
      </c>
      <c r="KC32" s="8">
        <v>169.5</v>
      </c>
      <c r="KD32" s="8">
        <v>18.8</v>
      </c>
      <c r="KE32" s="8">
        <v>18.489999999999998</v>
      </c>
      <c r="KF32" s="8">
        <v>50</v>
      </c>
      <c r="KG32" s="8">
        <v>50</v>
      </c>
      <c r="KH32" s="8">
        <v>24.5</v>
      </c>
      <c r="KI32" s="8">
        <v>24.48</v>
      </c>
      <c r="KJ32" s="8">
        <v>6.57</v>
      </c>
      <c r="KK32" s="8">
        <v>6.61</v>
      </c>
      <c r="KL32" s="8">
        <v>15.39</v>
      </c>
      <c r="KM32" s="8">
        <v>15.39</v>
      </c>
      <c r="KN32" s="8">
        <v>5.9</v>
      </c>
      <c r="KO32" s="8">
        <v>5.93</v>
      </c>
      <c r="KP32" s="8">
        <v>28.72</v>
      </c>
      <c r="KQ32" s="8">
        <v>28.63</v>
      </c>
      <c r="KR32" s="8">
        <v>42.15</v>
      </c>
      <c r="KS32" s="8">
        <v>40.64</v>
      </c>
      <c r="KT32" s="8">
        <v>2.5499999999999998</v>
      </c>
      <c r="KU32" s="8">
        <v>2.61</v>
      </c>
      <c r="KV32" s="8">
        <v>36.6</v>
      </c>
      <c r="KW32" s="8">
        <v>35.729999999999997</v>
      </c>
      <c r="KX32" s="8">
        <v>337.1</v>
      </c>
      <c r="KY32" s="8">
        <v>337.2</v>
      </c>
      <c r="KZ32" s="8">
        <v>7.17</v>
      </c>
      <c r="LA32" s="8">
        <v>7.11</v>
      </c>
      <c r="LB32" s="8">
        <v>94</v>
      </c>
      <c r="LC32" s="8">
        <v>93.95</v>
      </c>
      <c r="LD32" s="8">
        <v>25</v>
      </c>
      <c r="LE32" s="8">
        <v>25.69</v>
      </c>
      <c r="LF32" s="8">
        <v>37</v>
      </c>
      <c r="LG32" s="8">
        <v>37.22</v>
      </c>
      <c r="LH32" s="8">
        <v>28.89</v>
      </c>
      <c r="LI32" s="8">
        <v>28.89</v>
      </c>
      <c r="LJ32" s="8">
        <v>126.01</v>
      </c>
      <c r="LK32" s="8">
        <v>126.01</v>
      </c>
      <c r="LL32" s="8">
        <v>24.03</v>
      </c>
      <c r="LM32" s="8">
        <v>24.04</v>
      </c>
      <c r="LN32" s="8">
        <v>35.76</v>
      </c>
      <c r="LO32" s="8">
        <v>36.68</v>
      </c>
      <c r="LP32" s="8">
        <v>75.599999999999994</v>
      </c>
      <c r="LQ32" s="8">
        <v>76.290000000000006</v>
      </c>
      <c r="LR32" s="8" t="s">
        <v>339</v>
      </c>
      <c r="LS32" s="8" t="s">
        <v>339</v>
      </c>
    </row>
    <row r="33" spans="1:331" x14ac:dyDescent="0.15">
      <c r="A33" s="7">
        <v>44508</v>
      </c>
      <c r="B33" s="8">
        <v>125.64</v>
      </c>
      <c r="C33" s="8">
        <v>125.47</v>
      </c>
      <c r="D33" s="8">
        <v>20.5</v>
      </c>
      <c r="E33" s="8">
        <v>20.5</v>
      </c>
      <c r="F33" s="8">
        <v>11</v>
      </c>
      <c r="G33" s="8">
        <v>11</v>
      </c>
      <c r="H33" s="8">
        <v>25749999.699999999</v>
      </c>
      <c r="I33" s="8">
        <v>26449999.690000001</v>
      </c>
      <c r="J33" s="8" t="s">
        <v>339</v>
      </c>
      <c r="K33" s="8" t="s">
        <v>339</v>
      </c>
      <c r="L33" s="8">
        <v>23.92</v>
      </c>
      <c r="M33" s="8">
        <v>24.34</v>
      </c>
      <c r="N33" s="8">
        <v>2.52</v>
      </c>
      <c r="O33" s="8">
        <v>2.52</v>
      </c>
      <c r="P33" s="8" t="s">
        <v>339</v>
      </c>
      <c r="Q33" s="8" t="s">
        <v>339</v>
      </c>
      <c r="R33" s="8">
        <v>19.45</v>
      </c>
      <c r="S33" s="8">
        <v>19.72</v>
      </c>
      <c r="T33" s="8">
        <v>15.66</v>
      </c>
      <c r="U33" s="8">
        <v>15.84</v>
      </c>
      <c r="V33" s="8">
        <v>22.43</v>
      </c>
      <c r="W33" s="8">
        <v>22.24</v>
      </c>
      <c r="X33" s="8">
        <v>43.93</v>
      </c>
      <c r="Y33" s="8">
        <v>43.96</v>
      </c>
      <c r="Z33" s="8">
        <v>1.2</v>
      </c>
      <c r="AA33" s="8">
        <v>1.2</v>
      </c>
      <c r="AB33" s="8">
        <v>17.940000000000001</v>
      </c>
      <c r="AC33" s="8">
        <v>17.73</v>
      </c>
      <c r="AD33" s="8">
        <v>4.5</v>
      </c>
      <c r="AE33" s="8">
        <v>4.5199999999999996</v>
      </c>
      <c r="AF33" s="8">
        <v>428.83</v>
      </c>
      <c r="AG33" s="8">
        <v>422.27</v>
      </c>
      <c r="AH33" s="8">
        <v>13.19</v>
      </c>
      <c r="AI33" s="8">
        <v>13.1</v>
      </c>
      <c r="AJ33" s="8">
        <v>4.33</v>
      </c>
      <c r="AK33" s="8">
        <v>4.2</v>
      </c>
      <c r="AL33" s="8">
        <v>1.3</v>
      </c>
      <c r="AM33" s="8">
        <v>1.25</v>
      </c>
      <c r="AN33" s="8">
        <v>71.48</v>
      </c>
      <c r="AO33" s="8">
        <v>71.55</v>
      </c>
      <c r="AP33" s="8">
        <v>58.32</v>
      </c>
      <c r="AQ33" s="8">
        <v>58.32</v>
      </c>
      <c r="AR33" s="8">
        <v>38.26</v>
      </c>
      <c r="AS33" s="8">
        <v>38.299999999999997</v>
      </c>
      <c r="AT33" s="8">
        <v>9.73</v>
      </c>
      <c r="AU33" s="8">
        <v>9.73</v>
      </c>
      <c r="AV33" s="8">
        <v>63.61</v>
      </c>
      <c r="AW33" s="8">
        <v>61.21</v>
      </c>
      <c r="AX33" s="8">
        <v>38.799999999999997</v>
      </c>
      <c r="AY33" s="8">
        <v>38.380000000000003</v>
      </c>
      <c r="AZ33" s="8">
        <v>26.15</v>
      </c>
      <c r="BA33" s="8">
        <v>26.2</v>
      </c>
      <c r="BB33" s="8">
        <v>48.5</v>
      </c>
      <c r="BC33" s="8">
        <v>48.5</v>
      </c>
      <c r="BD33" s="8">
        <v>3.4</v>
      </c>
      <c r="BE33" s="8">
        <v>3.4</v>
      </c>
      <c r="BF33" s="8">
        <v>13.35</v>
      </c>
      <c r="BG33" s="8">
        <v>14.26</v>
      </c>
      <c r="BH33" s="8">
        <v>54</v>
      </c>
      <c r="BI33" s="8">
        <v>54</v>
      </c>
      <c r="BJ33" s="8">
        <v>40.46</v>
      </c>
      <c r="BK33" s="8">
        <v>41.58</v>
      </c>
      <c r="BL33" s="8">
        <v>38.200000000000003</v>
      </c>
      <c r="BM33" s="8">
        <v>38.200000000000003</v>
      </c>
      <c r="BN33" s="8">
        <v>8.91</v>
      </c>
      <c r="BO33" s="8">
        <v>8.91</v>
      </c>
      <c r="BP33" s="8">
        <v>66</v>
      </c>
      <c r="BQ33" s="8">
        <v>66</v>
      </c>
      <c r="BR33" s="8">
        <v>1.69</v>
      </c>
      <c r="BS33" s="8">
        <v>1.66</v>
      </c>
      <c r="BT33" s="8">
        <v>7.96</v>
      </c>
      <c r="BU33" s="8">
        <v>7.96</v>
      </c>
      <c r="BV33" s="8">
        <v>3.49</v>
      </c>
      <c r="BW33" s="8">
        <v>3.49</v>
      </c>
      <c r="BX33" s="8">
        <v>29</v>
      </c>
      <c r="BY33" s="8">
        <v>29</v>
      </c>
      <c r="BZ33" s="8">
        <v>9.44</v>
      </c>
      <c r="CA33" s="8">
        <v>8.6300000000000008</v>
      </c>
      <c r="CB33" s="8" t="s">
        <v>339</v>
      </c>
      <c r="CC33" s="8" t="s">
        <v>339</v>
      </c>
      <c r="CD33" s="8">
        <v>48.35</v>
      </c>
      <c r="CE33" s="8">
        <v>48.21</v>
      </c>
      <c r="CF33" s="8">
        <v>10.119999999999999</v>
      </c>
      <c r="CG33" s="8">
        <v>10.130000000000001</v>
      </c>
      <c r="CH33" s="8">
        <v>13.9</v>
      </c>
      <c r="CI33" s="8">
        <v>13.8</v>
      </c>
      <c r="CJ33" s="8">
        <v>24.8</v>
      </c>
      <c r="CK33" s="8">
        <v>24.52</v>
      </c>
      <c r="CL33" s="8">
        <v>19.25</v>
      </c>
      <c r="CM33" s="8">
        <v>19.25</v>
      </c>
      <c r="CN33" s="8">
        <v>19</v>
      </c>
      <c r="CO33" s="8">
        <v>19</v>
      </c>
      <c r="CP33" s="8">
        <v>0.45600000000000002</v>
      </c>
      <c r="CQ33" s="8">
        <v>0.45600000000000002</v>
      </c>
      <c r="CR33" s="8">
        <v>42.7</v>
      </c>
      <c r="CS33" s="8">
        <v>42.7</v>
      </c>
      <c r="CT33" s="8">
        <v>1560</v>
      </c>
      <c r="CU33" s="8">
        <v>1555.53</v>
      </c>
      <c r="CV33" s="8">
        <v>14.76</v>
      </c>
      <c r="CW33" s="8">
        <v>15.5</v>
      </c>
      <c r="CX33" s="8">
        <v>26.4</v>
      </c>
      <c r="CY33" s="8">
        <v>26.3</v>
      </c>
      <c r="CZ33" s="8">
        <v>135.96</v>
      </c>
      <c r="DA33" s="8">
        <v>135.96</v>
      </c>
      <c r="DB33" s="8">
        <v>166.4</v>
      </c>
      <c r="DC33" s="8">
        <v>167.01</v>
      </c>
      <c r="DD33" s="8">
        <v>19</v>
      </c>
      <c r="DE33" s="8">
        <v>19</v>
      </c>
      <c r="DF33" s="8">
        <v>21.15</v>
      </c>
      <c r="DG33" s="8">
        <v>21.15</v>
      </c>
      <c r="DH33" s="8">
        <v>23.52</v>
      </c>
      <c r="DI33" s="8">
        <v>23.79</v>
      </c>
      <c r="DJ33" s="8">
        <v>45.42</v>
      </c>
      <c r="DK33" s="8">
        <v>46.32</v>
      </c>
      <c r="DL33" s="8">
        <v>36.5</v>
      </c>
      <c r="DM33" s="8">
        <v>36.5</v>
      </c>
      <c r="DN33" s="8">
        <v>3.3</v>
      </c>
      <c r="DO33" s="8">
        <v>3.32</v>
      </c>
      <c r="DP33" s="8">
        <v>95</v>
      </c>
      <c r="DQ33" s="8">
        <v>95</v>
      </c>
      <c r="DR33" s="8">
        <v>5.71</v>
      </c>
      <c r="DS33" s="8">
        <v>5.84</v>
      </c>
      <c r="DT33" s="8">
        <v>35.799999999999997</v>
      </c>
      <c r="DU33" s="8">
        <v>35.799999999999997</v>
      </c>
      <c r="DV33" s="8">
        <v>7.85</v>
      </c>
      <c r="DW33" s="8">
        <v>7.85</v>
      </c>
      <c r="DX33" s="8">
        <v>3.32</v>
      </c>
      <c r="DY33" s="8">
        <v>3.32</v>
      </c>
      <c r="DZ33" s="8">
        <v>11.88</v>
      </c>
      <c r="EA33" s="8">
        <v>11.83</v>
      </c>
      <c r="EB33" s="8" t="s">
        <v>339</v>
      </c>
      <c r="EC33" s="8" t="s">
        <v>339</v>
      </c>
      <c r="ED33" s="8">
        <v>22.15</v>
      </c>
      <c r="EE33" s="8">
        <v>22</v>
      </c>
      <c r="EF33" s="8">
        <v>929.9</v>
      </c>
      <c r="EG33" s="8">
        <v>929.9</v>
      </c>
      <c r="EH33" s="8">
        <v>15.5</v>
      </c>
      <c r="EI33" s="8">
        <v>15.5</v>
      </c>
      <c r="EJ33" s="8">
        <v>9.2799999999999994</v>
      </c>
      <c r="EK33" s="8">
        <v>9.23</v>
      </c>
      <c r="EL33" s="8">
        <v>331</v>
      </c>
      <c r="EM33" s="8">
        <v>331</v>
      </c>
      <c r="EN33" s="8">
        <v>239</v>
      </c>
      <c r="EO33" s="8">
        <v>239</v>
      </c>
      <c r="EP33" s="8">
        <v>6.04</v>
      </c>
      <c r="EQ33" s="8">
        <v>6</v>
      </c>
      <c r="ER33" s="8">
        <v>18</v>
      </c>
      <c r="ES33" s="8">
        <v>18</v>
      </c>
      <c r="ET33" s="8" t="s">
        <v>339</v>
      </c>
      <c r="EU33" s="8" t="s">
        <v>339</v>
      </c>
      <c r="EV33" s="8">
        <v>21.08</v>
      </c>
      <c r="EW33" s="8">
        <v>20.95</v>
      </c>
      <c r="EX33" s="8">
        <v>25.7</v>
      </c>
      <c r="EY33" s="8">
        <v>25.7</v>
      </c>
      <c r="EZ33" s="8">
        <v>280.94</v>
      </c>
      <c r="FA33" s="8">
        <v>278.83999999999997</v>
      </c>
      <c r="FB33" s="8">
        <v>179</v>
      </c>
      <c r="FC33" s="8">
        <v>179</v>
      </c>
      <c r="FD33" s="8">
        <v>15.46</v>
      </c>
      <c r="FE33" s="8">
        <v>15.5</v>
      </c>
      <c r="FF33" s="8">
        <v>70.739999999999995</v>
      </c>
      <c r="FG33" s="8">
        <v>70.58</v>
      </c>
      <c r="FH33" s="8">
        <v>150.71</v>
      </c>
      <c r="FI33" s="8">
        <v>154.26</v>
      </c>
      <c r="FJ33" s="8">
        <v>12.18</v>
      </c>
      <c r="FK33" s="8">
        <v>12.19</v>
      </c>
      <c r="FL33" s="8">
        <v>0.38800000000000001</v>
      </c>
      <c r="FM33" s="8">
        <v>0.38500000000000001</v>
      </c>
      <c r="FN33" s="8">
        <v>21.42</v>
      </c>
      <c r="FO33" s="8">
        <v>21.44</v>
      </c>
      <c r="FP33" s="8">
        <v>8.39</v>
      </c>
      <c r="FQ33" s="8">
        <v>8.39</v>
      </c>
      <c r="FR33" s="8">
        <v>133.99</v>
      </c>
      <c r="FS33" s="8">
        <v>132.46</v>
      </c>
      <c r="FT33" s="8">
        <v>2.5299999999999998</v>
      </c>
      <c r="FU33" s="8">
        <v>2.5099999999999998</v>
      </c>
      <c r="FV33" s="8">
        <v>26.81</v>
      </c>
      <c r="FW33" s="8">
        <v>26.81</v>
      </c>
      <c r="FX33" s="8">
        <v>29.05</v>
      </c>
      <c r="FY33" s="8">
        <v>29.74</v>
      </c>
      <c r="FZ33" s="8">
        <v>12</v>
      </c>
      <c r="GA33" s="8">
        <v>12</v>
      </c>
      <c r="GB33" s="8">
        <v>89.72</v>
      </c>
      <c r="GC33" s="8">
        <v>88.76</v>
      </c>
      <c r="GD33" s="8">
        <v>31.35</v>
      </c>
      <c r="GE33" s="8">
        <v>31.93</v>
      </c>
      <c r="GF33" s="8">
        <v>107.15</v>
      </c>
      <c r="GG33" s="8">
        <v>107.15</v>
      </c>
      <c r="GH33" s="8">
        <v>47.26</v>
      </c>
      <c r="GI33" s="8">
        <v>47.26</v>
      </c>
      <c r="GJ33" s="8">
        <v>80</v>
      </c>
      <c r="GK33" s="8">
        <v>80</v>
      </c>
      <c r="GL33" s="8">
        <v>243.4</v>
      </c>
      <c r="GM33" s="8">
        <v>243.77</v>
      </c>
      <c r="GN33" s="8">
        <v>24</v>
      </c>
      <c r="GO33" s="8">
        <v>24</v>
      </c>
      <c r="GP33" s="8">
        <v>6.27</v>
      </c>
      <c r="GQ33" s="8">
        <v>6.23</v>
      </c>
      <c r="GR33" s="8">
        <v>37.799999999999997</v>
      </c>
      <c r="GS33" s="8">
        <v>38.270000000000003</v>
      </c>
      <c r="GT33" s="8">
        <v>1.19</v>
      </c>
      <c r="GU33" s="8">
        <v>1.19</v>
      </c>
      <c r="GV33" s="8">
        <v>0.06</v>
      </c>
      <c r="GW33" s="8">
        <v>6.3E-2</v>
      </c>
      <c r="GX33" s="8">
        <v>4.88</v>
      </c>
      <c r="GY33" s="8">
        <v>4.9000000000000004</v>
      </c>
      <c r="GZ33" s="8">
        <v>1.46</v>
      </c>
      <c r="HA33" s="8">
        <v>1.46</v>
      </c>
      <c r="HB33" s="8">
        <v>179.7</v>
      </c>
      <c r="HC33" s="8">
        <v>176.37</v>
      </c>
      <c r="HD33" s="8">
        <v>38</v>
      </c>
      <c r="HE33" s="8">
        <v>38</v>
      </c>
      <c r="HF33" s="8" t="s">
        <v>339</v>
      </c>
      <c r="HG33" s="8" t="s">
        <v>339</v>
      </c>
      <c r="HH33" s="8">
        <v>18.5</v>
      </c>
      <c r="HI33" s="8">
        <v>18.5</v>
      </c>
      <c r="HJ33" s="8">
        <v>1</v>
      </c>
      <c r="HK33" s="8">
        <v>1</v>
      </c>
      <c r="HL33" s="8">
        <v>72</v>
      </c>
      <c r="HM33" s="8">
        <v>72</v>
      </c>
      <c r="HN33" s="8">
        <v>15.86</v>
      </c>
      <c r="HO33" s="8">
        <v>15.86</v>
      </c>
      <c r="HP33" s="8">
        <v>32.369999999999997</v>
      </c>
      <c r="HQ33" s="8">
        <v>32.159999999999997</v>
      </c>
      <c r="HR33" s="8">
        <v>111.22</v>
      </c>
      <c r="HS33" s="8">
        <v>109.4</v>
      </c>
      <c r="HT33" s="8">
        <v>44.31</v>
      </c>
      <c r="HU33" s="8">
        <v>45.49</v>
      </c>
      <c r="HV33" s="8">
        <v>19.329999999999998</v>
      </c>
      <c r="HW33" s="8">
        <v>19.600000000000001</v>
      </c>
      <c r="HX33" s="8">
        <v>38.909999999999997</v>
      </c>
      <c r="HY33" s="8">
        <v>38.590000000000003</v>
      </c>
      <c r="HZ33" s="8">
        <v>17.149999999999999</v>
      </c>
      <c r="IA33" s="8">
        <v>17.36</v>
      </c>
      <c r="IB33" s="8">
        <v>80</v>
      </c>
      <c r="IC33" s="8">
        <v>80</v>
      </c>
      <c r="ID33" s="8">
        <v>1.63</v>
      </c>
      <c r="IE33" s="8">
        <v>1.63</v>
      </c>
      <c r="IF33" s="8" t="s">
        <v>339</v>
      </c>
      <c r="IG33" s="8" t="s">
        <v>339</v>
      </c>
      <c r="IH33" s="8">
        <v>89.35</v>
      </c>
      <c r="II33" s="8">
        <v>91.31</v>
      </c>
      <c r="IJ33" s="8">
        <v>44.5</v>
      </c>
      <c r="IK33" s="8">
        <v>44.5</v>
      </c>
      <c r="IL33" s="8">
        <v>59.96</v>
      </c>
      <c r="IM33" s="8">
        <v>59.94</v>
      </c>
      <c r="IN33" s="8">
        <v>3.56</v>
      </c>
      <c r="IO33" s="8">
        <v>3.54</v>
      </c>
      <c r="IP33" s="8">
        <v>8.1300000000000008</v>
      </c>
      <c r="IQ33" s="8">
        <v>8.01</v>
      </c>
      <c r="IR33" s="8">
        <v>5.56</v>
      </c>
      <c r="IS33" s="8">
        <v>5.69</v>
      </c>
      <c r="IT33" s="8">
        <v>126</v>
      </c>
      <c r="IU33" s="8">
        <v>127.6</v>
      </c>
      <c r="IV33" s="8">
        <v>54</v>
      </c>
      <c r="IW33" s="8">
        <v>53.51</v>
      </c>
      <c r="IX33" s="8">
        <v>12.7</v>
      </c>
      <c r="IY33" s="8">
        <v>12.7</v>
      </c>
      <c r="IZ33" s="8">
        <v>271.62</v>
      </c>
      <c r="JA33" s="8">
        <v>271.51</v>
      </c>
      <c r="JB33" s="8">
        <v>154.91999999999999</v>
      </c>
      <c r="JC33" s="8">
        <v>156.82</v>
      </c>
      <c r="JD33" s="8">
        <v>16.899999999999999</v>
      </c>
      <c r="JE33" s="8">
        <v>16.899999999999999</v>
      </c>
      <c r="JF33" s="8">
        <v>7.55</v>
      </c>
      <c r="JG33" s="8">
        <v>7.5</v>
      </c>
      <c r="JH33" s="8">
        <v>26.9</v>
      </c>
      <c r="JI33" s="8">
        <v>26.9</v>
      </c>
      <c r="JJ33" s="8">
        <v>9</v>
      </c>
      <c r="JK33" s="8">
        <v>9</v>
      </c>
      <c r="JL33" s="8">
        <v>10.18</v>
      </c>
      <c r="JM33" s="8">
        <v>10.18</v>
      </c>
      <c r="JN33" s="8">
        <v>94.56</v>
      </c>
      <c r="JO33" s="8">
        <v>95.95</v>
      </c>
      <c r="JP33" s="8">
        <v>2.6</v>
      </c>
      <c r="JQ33" s="8">
        <v>2.6</v>
      </c>
      <c r="JR33" s="8">
        <v>0.18</v>
      </c>
      <c r="JS33" s="8">
        <v>0.18</v>
      </c>
      <c r="JT33" s="8">
        <v>106.54</v>
      </c>
      <c r="JU33" s="8">
        <v>108.27</v>
      </c>
      <c r="JV33" s="8">
        <v>3.59</v>
      </c>
      <c r="JW33" s="8">
        <v>3.59</v>
      </c>
      <c r="JX33" s="8">
        <v>14.9</v>
      </c>
      <c r="JY33" s="8">
        <v>14.9</v>
      </c>
      <c r="JZ33" s="8">
        <v>8.9999999999999993E-3</v>
      </c>
      <c r="KA33" s="8">
        <v>8.9999999999999993E-3</v>
      </c>
      <c r="KB33" s="8">
        <v>166</v>
      </c>
      <c r="KC33" s="8">
        <v>167.5</v>
      </c>
      <c r="KD33" s="8">
        <v>18.7</v>
      </c>
      <c r="KE33" s="8">
        <v>18.68</v>
      </c>
      <c r="KF33" s="8">
        <v>50</v>
      </c>
      <c r="KG33" s="8">
        <v>50</v>
      </c>
      <c r="KH33" s="8">
        <v>24.4</v>
      </c>
      <c r="KI33" s="8">
        <v>24.36</v>
      </c>
      <c r="KJ33" s="8">
        <v>6.6</v>
      </c>
      <c r="KK33" s="8">
        <v>6.6</v>
      </c>
      <c r="KL33" s="8">
        <v>15.39</v>
      </c>
      <c r="KM33" s="8">
        <v>15.39</v>
      </c>
      <c r="KN33" s="8">
        <v>5.94</v>
      </c>
      <c r="KO33" s="8">
        <v>6.25</v>
      </c>
      <c r="KP33" s="8">
        <v>28.62</v>
      </c>
      <c r="KQ33" s="8">
        <v>28.56</v>
      </c>
      <c r="KR33" s="8">
        <v>40.83</v>
      </c>
      <c r="KS33" s="8">
        <v>41.06</v>
      </c>
      <c r="KT33" s="8">
        <v>2.61</v>
      </c>
      <c r="KU33" s="8">
        <v>2.5499999999999998</v>
      </c>
      <c r="KV33" s="8">
        <v>35.89</v>
      </c>
      <c r="KW33" s="8">
        <v>35.57</v>
      </c>
      <c r="KX33" s="8">
        <v>336.5</v>
      </c>
      <c r="KY33" s="8">
        <v>327.8</v>
      </c>
      <c r="KZ33" s="8">
        <v>6.9</v>
      </c>
      <c r="LA33" s="8">
        <v>6.9</v>
      </c>
      <c r="LB33" s="8">
        <v>93.95</v>
      </c>
      <c r="LC33" s="8">
        <v>93.95</v>
      </c>
      <c r="LD33" s="8">
        <v>24.69</v>
      </c>
      <c r="LE33" s="8">
        <v>24.8</v>
      </c>
      <c r="LF33" s="8">
        <v>37.39</v>
      </c>
      <c r="LG33" s="8">
        <v>36.299999999999997</v>
      </c>
      <c r="LH33" s="8">
        <v>29</v>
      </c>
      <c r="LI33" s="8">
        <v>29.05</v>
      </c>
      <c r="LJ33" s="8">
        <v>126</v>
      </c>
      <c r="LK33" s="8">
        <v>117.73</v>
      </c>
      <c r="LL33" s="8">
        <v>24.36</v>
      </c>
      <c r="LM33" s="8">
        <v>24</v>
      </c>
      <c r="LN33" s="8">
        <v>36.950000000000003</v>
      </c>
      <c r="LO33" s="8">
        <v>38.04</v>
      </c>
      <c r="LP33" s="8">
        <v>76.59</v>
      </c>
      <c r="LQ33" s="8">
        <v>75.86</v>
      </c>
      <c r="LR33" s="8" t="s">
        <v>339</v>
      </c>
      <c r="LS33" s="8" t="s">
        <v>339</v>
      </c>
    </row>
    <row r="34" spans="1:331" x14ac:dyDescent="0.15">
      <c r="A34" s="7">
        <v>44509</v>
      </c>
      <c r="B34" s="8">
        <v>125.54</v>
      </c>
      <c r="C34" s="8">
        <v>126.27</v>
      </c>
      <c r="D34" s="8">
        <v>20.5</v>
      </c>
      <c r="E34" s="8">
        <v>20.5</v>
      </c>
      <c r="F34" s="8">
        <v>10.9</v>
      </c>
      <c r="G34" s="8">
        <v>11.05</v>
      </c>
      <c r="H34" s="8">
        <v>26999999.68</v>
      </c>
      <c r="I34" s="8">
        <v>26349999.690000001</v>
      </c>
      <c r="J34" s="8" t="s">
        <v>339</v>
      </c>
      <c r="K34" s="8" t="s">
        <v>339</v>
      </c>
      <c r="L34" s="8">
        <v>24.69</v>
      </c>
      <c r="M34" s="8">
        <v>23.99</v>
      </c>
      <c r="N34" s="8">
        <v>2.52</v>
      </c>
      <c r="O34" s="8">
        <v>2.52</v>
      </c>
      <c r="P34" s="8" t="s">
        <v>339</v>
      </c>
      <c r="Q34" s="8" t="s">
        <v>339</v>
      </c>
      <c r="R34" s="8">
        <v>20.399999999999999</v>
      </c>
      <c r="S34" s="8">
        <v>19.95</v>
      </c>
      <c r="T34" s="8">
        <v>15.76</v>
      </c>
      <c r="U34" s="8">
        <v>15.82</v>
      </c>
      <c r="V34" s="8">
        <v>22.28</v>
      </c>
      <c r="W34" s="8">
        <v>22.03</v>
      </c>
      <c r="X34" s="8">
        <v>43.99</v>
      </c>
      <c r="Y34" s="8">
        <v>42.87</v>
      </c>
      <c r="Z34" s="8">
        <v>1.2</v>
      </c>
      <c r="AA34" s="8">
        <v>1.2</v>
      </c>
      <c r="AB34" s="8">
        <v>17.79</v>
      </c>
      <c r="AC34" s="8">
        <v>17.79</v>
      </c>
      <c r="AD34" s="8">
        <v>4.4800000000000004</v>
      </c>
      <c r="AE34" s="8">
        <v>4.53</v>
      </c>
      <c r="AF34" s="8">
        <v>422.88</v>
      </c>
      <c r="AG34" s="8">
        <v>427.04</v>
      </c>
      <c r="AH34" s="8">
        <v>13</v>
      </c>
      <c r="AI34" s="8">
        <v>12.87</v>
      </c>
      <c r="AJ34" s="8">
        <v>4.2</v>
      </c>
      <c r="AK34" s="8">
        <v>4.2699999999999996</v>
      </c>
      <c r="AL34" s="8">
        <v>1.24</v>
      </c>
      <c r="AM34" s="8">
        <v>1.25</v>
      </c>
      <c r="AN34" s="8">
        <v>71.55</v>
      </c>
      <c r="AO34" s="8">
        <v>71.650000000000006</v>
      </c>
      <c r="AP34" s="8">
        <v>58.32</v>
      </c>
      <c r="AQ34" s="8">
        <v>58.32</v>
      </c>
      <c r="AR34" s="8">
        <v>38.31</v>
      </c>
      <c r="AS34" s="8">
        <v>37.42</v>
      </c>
      <c r="AT34" s="8">
        <v>9.73</v>
      </c>
      <c r="AU34" s="8">
        <v>9.73</v>
      </c>
      <c r="AV34" s="8">
        <v>61.49</v>
      </c>
      <c r="AW34" s="8">
        <v>62.82</v>
      </c>
      <c r="AX34" s="8">
        <v>38.659999999999997</v>
      </c>
      <c r="AY34" s="8">
        <v>38.369999999999997</v>
      </c>
      <c r="AZ34" s="8">
        <v>26.15</v>
      </c>
      <c r="BA34" s="8">
        <v>26.16</v>
      </c>
      <c r="BB34" s="8">
        <v>48.5</v>
      </c>
      <c r="BC34" s="8">
        <v>48.5</v>
      </c>
      <c r="BD34" s="8">
        <v>3.36</v>
      </c>
      <c r="BE34" s="8">
        <v>3.39</v>
      </c>
      <c r="BF34" s="8">
        <v>14.21</v>
      </c>
      <c r="BG34" s="8">
        <v>13.63</v>
      </c>
      <c r="BH34" s="8">
        <v>54</v>
      </c>
      <c r="BI34" s="8">
        <v>54</v>
      </c>
      <c r="BJ34" s="8">
        <v>41.7</v>
      </c>
      <c r="BK34" s="8">
        <v>41.85</v>
      </c>
      <c r="BL34" s="8">
        <v>38.200000000000003</v>
      </c>
      <c r="BM34" s="8">
        <v>38.200000000000003</v>
      </c>
      <c r="BN34" s="8">
        <v>8.91</v>
      </c>
      <c r="BO34" s="8">
        <v>8.91</v>
      </c>
      <c r="BP34" s="8">
        <v>66</v>
      </c>
      <c r="BQ34" s="8">
        <v>66.989999999999995</v>
      </c>
      <c r="BR34" s="8">
        <v>1.65</v>
      </c>
      <c r="BS34" s="8">
        <v>1.66</v>
      </c>
      <c r="BT34" s="8">
        <v>7.96</v>
      </c>
      <c r="BU34" s="8">
        <v>7.96</v>
      </c>
      <c r="BV34" s="8">
        <v>3.49</v>
      </c>
      <c r="BW34" s="8">
        <v>3.49</v>
      </c>
      <c r="BX34" s="8">
        <v>29</v>
      </c>
      <c r="BY34" s="8">
        <v>29</v>
      </c>
      <c r="BZ34" s="8">
        <v>8.64</v>
      </c>
      <c r="CA34" s="8">
        <v>8.58</v>
      </c>
      <c r="CB34" s="8" t="s">
        <v>339</v>
      </c>
      <c r="CC34" s="8" t="s">
        <v>339</v>
      </c>
      <c r="CD34" s="8">
        <v>48.21</v>
      </c>
      <c r="CE34" s="8">
        <v>48.29</v>
      </c>
      <c r="CF34" s="8">
        <v>10.119999999999999</v>
      </c>
      <c r="CG34" s="8">
        <v>10.039999999999999</v>
      </c>
      <c r="CH34" s="8">
        <v>13.8</v>
      </c>
      <c r="CI34" s="8">
        <v>13.51</v>
      </c>
      <c r="CJ34" s="8">
        <v>24.33</v>
      </c>
      <c r="CK34" s="8">
        <v>24.36</v>
      </c>
      <c r="CL34" s="8">
        <v>19.25</v>
      </c>
      <c r="CM34" s="8">
        <v>19.25</v>
      </c>
      <c r="CN34" s="8">
        <v>19</v>
      </c>
      <c r="CO34" s="8">
        <v>19</v>
      </c>
      <c r="CP34" s="8">
        <v>0.45600000000000002</v>
      </c>
      <c r="CQ34" s="8">
        <v>0.45600000000000002</v>
      </c>
      <c r="CR34" s="8">
        <v>42.7</v>
      </c>
      <c r="CS34" s="8">
        <v>42.7</v>
      </c>
      <c r="CT34" s="8">
        <v>1555.43</v>
      </c>
      <c r="CU34" s="8">
        <v>1558.93</v>
      </c>
      <c r="CV34" s="8">
        <v>15.5</v>
      </c>
      <c r="CW34" s="8">
        <v>15.5</v>
      </c>
      <c r="CX34" s="8">
        <v>26.31</v>
      </c>
      <c r="CY34" s="8">
        <v>26.3</v>
      </c>
      <c r="CZ34" s="8">
        <v>133</v>
      </c>
      <c r="DA34" s="8">
        <v>133</v>
      </c>
      <c r="DB34" s="8">
        <v>167.2</v>
      </c>
      <c r="DC34" s="8">
        <v>165.64</v>
      </c>
      <c r="DD34" s="8">
        <v>19</v>
      </c>
      <c r="DE34" s="8">
        <v>19</v>
      </c>
      <c r="DF34" s="8">
        <v>21.2</v>
      </c>
      <c r="DG34" s="8">
        <v>21.2</v>
      </c>
      <c r="DH34" s="8">
        <v>23.87</v>
      </c>
      <c r="DI34" s="8">
        <v>24</v>
      </c>
      <c r="DJ34" s="8">
        <v>46.43</v>
      </c>
      <c r="DK34" s="8">
        <v>47.79</v>
      </c>
      <c r="DL34" s="8">
        <v>36.5</v>
      </c>
      <c r="DM34" s="8">
        <v>36.5</v>
      </c>
      <c r="DN34" s="8">
        <v>3.32</v>
      </c>
      <c r="DO34" s="8">
        <v>3.35</v>
      </c>
      <c r="DP34" s="8">
        <v>95</v>
      </c>
      <c r="DQ34" s="8">
        <v>95</v>
      </c>
      <c r="DR34" s="8">
        <v>5.85</v>
      </c>
      <c r="DS34" s="8">
        <v>5.86</v>
      </c>
      <c r="DT34" s="8">
        <v>35.799999999999997</v>
      </c>
      <c r="DU34" s="8">
        <v>35.799999999999997</v>
      </c>
      <c r="DV34" s="8">
        <v>7.85</v>
      </c>
      <c r="DW34" s="8">
        <v>7.85</v>
      </c>
      <c r="DX34" s="8">
        <v>3.32</v>
      </c>
      <c r="DY34" s="8">
        <v>3.28</v>
      </c>
      <c r="DZ34" s="8">
        <v>11.89</v>
      </c>
      <c r="EA34" s="8">
        <v>11.8</v>
      </c>
      <c r="EB34" s="8" t="s">
        <v>339</v>
      </c>
      <c r="EC34" s="8" t="s">
        <v>339</v>
      </c>
      <c r="ED34" s="8">
        <v>22.62</v>
      </c>
      <c r="EE34" s="8">
        <v>22.54</v>
      </c>
      <c r="EF34" s="8">
        <v>929.9</v>
      </c>
      <c r="EG34" s="8">
        <v>929.9</v>
      </c>
      <c r="EH34" s="8">
        <v>15.5</v>
      </c>
      <c r="EI34" s="8">
        <v>15.5</v>
      </c>
      <c r="EJ34" s="8">
        <v>9.1999999999999993</v>
      </c>
      <c r="EK34" s="8">
        <v>9.1</v>
      </c>
      <c r="EL34" s="8">
        <v>331</v>
      </c>
      <c r="EM34" s="8">
        <v>331</v>
      </c>
      <c r="EN34" s="8">
        <v>245</v>
      </c>
      <c r="EO34" s="8">
        <v>256</v>
      </c>
      <c r="EP34" s="8">
        <v>6.15</v>
      </c>
      <c r="EQ34" s="8">
        <v>6</v>
      </c>
      <c r="ER34" s="8">
        <v>18</v>
      </c>
      <c r="ES34" s="8">
        <v>18</v>
      </c>
      <c r="ET34" s="8" t="s">
        <v>339</v>
      </c>
      <c r="EU34" s="8" t="s">
        <v>339</v>
      </c>
      <c r="EV34" s="8">
        <v>20.86</v>
      </c>
      <c r="EW34" s="8">
        <v>20.92</v>
      </c>
      <c r="EX34" s="8">
        <v>25.7</v>
      </c>
      <c r="EY34" s="8">
        <v>25.7</v>
      </c>
      <c r="EZ34" s="8">
        <v>279.27999999999997</v>
      </c>
      <c r="FA34" s="8">
        <v>285.23</v>
      </c>
      <c r="FB34" s="8">
        <v>179</v>
      </c>
      <c r="FC34" s="8">
        <v>179</v>
      </c>
      <c r="FD34" s="8">
        <v>15.5</v>
      </c>
      <c r="FE34" s="8">
        <v>15.46</v>
      </c>
      <c r="FF34" s="8">
        <v>70.459999999999994</v>
      </c>
      <c r="FG34" s="8">
        <v>71.55</v>
      </c>
      <c r="FH34" s="8">
        <v>154.35</v>
      </c>
      <c r="FI34" s="8">
        <v>154.29</v>
      </c>
      <c r="FJ34" s="8">
        <v>12.2</v>
      </c>
      <c r="FK34" s="8">
        <v>12.21</v>
      </c>
      <c r="FL34" s="8">
        <v>0.38800000000000001</v>
      </c>
      <c r="FM34" s="8">
        <v>0.38600000000000001</v>
      </c>
      <c r="FN34" s="8">
        <v>21.51</v>
      </c>
      <c r="FO34" s="8">
        <v>21.42</v>
      </c>
      <c r="FP34" s="8">
        <v>8.39</v>
      </c>
      <c r="FQ34" s="8">
        <v>8.39</v>
      </c>
      <c r="FR34" s="8">
        <v>132.46</v>
      </c>
      <c r="FS34" s="8">
        <v>134.33000000000001</v>
      </c>
      <c r="FT34" s="8">
        <v>2.52</v>
      </c>
      <c r="FU34" s="8">
        <v>2.5</v>
      </c>
      <c r="FV34" s="8">
        <v>26.81</v>
      </c>
      <c r="FW34" s="8">
        <v>26.81</v>
      </c>
      <c r="FX34" s="8">
        <v>29.5</v>
      </c>
      <c r="FY34" s="8">
        <v>29.9</v>
      </c>
      <c r="FZ34" s="8">
        <v>11.7</v>
      </c>
      <c r="GA34" s="8">
        <v>11.99</v>
      </c>
      <c r="GB34" s="8">
        <v>88.79</v>
      </c>
      <c r="GC34" s="8">
        <v>88.23</v>
      </c>
      <c r="GD34" s="8">
        <v>31.88</v>
      </c>
      <c r="GE34" s="8">
        <v>32</v>
      </c>
      <c r="GF34" s="8">
        <v>112</v>
      </c>
      <c r="GG34" s="8">
        <v>112</v>
      </c>
      <c r="GH34" s="8">
        <v>47.26</v>
      </c>
      <c r="GI34" s="8">
        <v>47.26</v>
      </c>
      <c r="GJ34" s="8">
        <v>80</v>
      </c>
      <c r="GK34" s="8">
        <v>79.989999999999995</v>
      </c>
      <c r="GL34" s="8">
        <v>244.77</v>
      </c>
      <c r="GM34" s="8">
        <v>248.74</v>
      </c>
      <c r="GN34" s="8">
        <v>24</v>
      </c>
      <c r="GO34" s="8">
        <v>24</v>
      </c>
      <c r="GP34" s="8">
        <v>6.22</v>
      </c>
      <c r="GQ34" s="8">
        <v>6.15</v>
      </c>
      <c r="GR34" s="8">
        <v>38.28</v>
      </c>
      <c r="GS34" s="8">
        <v>38.75</v>
      </c>
      <c r="GT34" s="8">
        <v>1.19</v>
      </c>
      <c r="GU34" s="8">
        <v>1.19</v>
      </c>
      <c r="GV34" s="8">
        <v>6.4000000000000001E-2</v>
      </c>
      <c r="GW34" s="8">
        <v>6.3E-2</v>
      </c>
      <c r="GX34" s="8">
        <v>4.9000000000000004</v>
      </c>
      <c r="GY34" s="8">
        <v>4.9000000000000004</v>
      </c>
      <c r="GZ34" s="8">
        <v>1.46</v>
      </c>
      <c r="HA34" s="8">
        <v>1.46</v>
      </c>
      <c r="HB34" s="8">
        <v>177.9</v>
      </c>
      <c r="HC34" s="8">
        <v>175.75</v>
      </c>
      <c r="HD34" s="8">
        <v>38</v>
      </c>
      <c r="HE34" s="8">
        <v>38</v>
      </c>
      <c r="HF34" s="8" t="s">
        <v>339</v>
      </c>
      <c r="HG34" s="8" t="s">
        <v>339</v>
      </c>
      <c r="HH34" s="8">
        <v>18.5</v>
      </c>
      <c r="HI34" s="8">
        <v>18.5</v>
      </c>
      <c r="HJ34" s="8">
        <v>1</v>
      </c>
      <c r="HK34" s="8">
        <v>1</v>
      </c>
      <c r="HL34" s="8">
        <v>72</v>
      </c>
      <c r="HM34" s="8">
        <v>72</v>
      </c>
      <c r="HN34" s="8">
        <v>15.86</v>
      </c>
      <c r="HO34" s="8">
        <v>15.86</v>
      </c>
      <c r="HP34" s="8">
        <v>32.229999999999997</v>
      </c>
      <c r="HQ34" s="8">
        <v>32.229999999999997</v>
      </c>
      <c r="HR34" s="8">
        <v>109.2</v>
      </c>
      <c r="HS34" s="8">
        <v>110.45</v>
      </c>
      <c r="HT34" s="8">
        <v>45.49</v>
      </c>
      <c r="HU34" s="8">
        <v>45.49</v>
      </c>
      <c r="HV34" s="8">
        <v>19.59</v>
      </c>
      <c r="HW34" s="8">
        <v>19.13</v>
      </c>
      <c r="HX34" s="8">
        <v>38.61</v>
      </c>
      <c r="HY34" s="8">
        <v>38.840000000000003</v>
      </c>
      <c r="HZ34" s="8">
        <v>17.36</v>
      </c>
      <c r="IA34" s="8">
        <v>17.36</v>
      </c>
      <c r="IB34" s="8">
        <v>80</v>
      </c>
      <c r="IC34" s="8">
        <v>80</v>
      </c>
      <c r="ID34" s="8">
        <v>1.63</v>
      </c>
      <c r="IE34" s="8">
        <v>1.63</v>
      </c>
      <c r="IF34" s="8" t="s">
        <v>339</v>
      </c>
      <c r="IG34" s="8" t="s">
        <v>339</v>
      </c>
      <c r="IH34" s="8">
        <v>90.87</v>
      </c>
      <c r="II34" s="8">
        <v>91.59</v>
      </c>
      <c r="IJ34" s="8">
        <v>45</v>
      </c>
      <c r="IK34" s="8">
        <v>44.1</v>
      </c>
      <c r="IL34" s="8">
        <v>60.18</v>
      </c>
      <c r="IM34" s="8">
        <v>59.3</v>
      </c>
      <c r="IN34" s="8">
        <v>3.55</v>
      </c>
      <c r="IO34" s="8">
        <v>3.63</v>
      </c>
      <c r="IP34" s="8">
        <v>8.02</v>
      </c>
      <c r="IQ34" s="8">
        <v>8.01</v>
      </c>
      <c r="IR34" s="8">
        <v>5.68</v>
      </c>
      <c r="IS34" s="8">
        <v>5.8</v>
      </c>
      <c r="IT34" s="8">
        <v>127.18</v>
      </c>
      <c r="IU34" s="8">
        <v>128.51</v>
      </c>
      <c r="IV34" s="8">
        <v>53.96</v>
      </c>
      <c r="IW34" s="8">
        <v>54.12</v>
      </c>
      <c r="IX34" s="8">
        <v>12.7</v>
      </c>
      <c r="IY34" s="8">
        <v>12.7</v>
      </c>
      <c r="IZ34" s="8">
        <v>274.42</v>
      </c>
      <c r="JA34" s="8">
        <v>269.83</v>
      </c>
      <c r="JB34" s="8">
        <v>155.87</v>
      </c>
      <c r="JC34" s="8">
        <v>157.22999999999999</v>
      </c>
      <c r="JD34" s="8">
        <v>16.899999999999999</v>
      </c>
      <c r="JE34" s="8">
        <v>16.899999999999999</v>
      </c>
      <c r="JF34" s="8">
        <v>7.48</v>
      </c>
      <c r="JG34" s="8">
        <v>7.94</v>
      </c>
      <c r="JH34" s="8">
        <v>26.9</v>
      </c>
      <c r="JI34" s="8">
        <v>26.9</v>
      </c>
      <c r="JJ34" s="8">
        <v>9</v>
      </c>
      <c r="JK34" s="8">
        <v>9</v>
      </c>
      <c r="JL34" s="8">
        <v>10.18</v>
      </c>
      <c r="JM34" s="8">
        <v>10.18</v>
      </c>
      <c r="JN34" s="8">
        <v>96.56</v>
      </c>
      <c r="JO34" s="8">
        <v>97.11</v>
      </c>
      <c r="JP34" s="8">
        <v>2.6</v>
      </c>
      <c r="JQ34" s="8">
        <v>2.6</v>
      </c>
      <c r="JR34" s="8">
        <v>0.18</v>
      </c>
      <c r="JS34" s="8">
        <v>0.18</v>
      </c>
      <c r="JT34" s="8">
        <v>109</v>
      </c>
      <c r="JU34" s="8">
        <v>106.35</v>
      </c>
      <c r="JV34" s="8">
        <v>3.59</v>
      </c>
      <c r="JW34" s="8">
        <v>3.59</v>
      </c>
      <c r="JX34" s="8">
        <v>14.9</v>
      </c>
      <c r="JY34" s="8">
        <v>14.9</v>
      </c>
      <c r="JZ34" s="8">
        <v>8.9999999999999993E-3</v>
      </c>
      <c r="KA34" s="8">
        <v>8.9999999999999993E-3</v>
      </c>
      <c r="KB34" s="8">
        <v>167.5</v>
      </c>
      <c r="KC34" s="8">
        <v>167</v>
      </c>
      <c r="KD34" s="8">
        <v>18.899999999999999</v>
      </c>
      <c r="KE34" s="8">
        <v>18.59</v>
      </c>
      <c r="KF34" s="8">
        <v>50</v>
      </c>
      <c r="KG34" s="8">
        <v>50</v>
      </c>
      <c r="KH34" s="8">
        <v>24.11</v>
      </c>
      <c r="KI34" s="8">
        <v>24.13</v>
      </c>
      <c r="KJ34" s="8">
        <v>6.57</v>
      </c>
      <c r="KK34" s="8">
        <v>6.49</v>
      </c>
      <c r="KL34" s="8">
        <v>15.39</v>
      </c>
      <c r="KM34" s="8">
        <v>15.39</v>
      </c>
      <c r="KN34" s="8">
        <v>6.26</v>
      </c>
      <c r="KO34" s="8">
        <v>6.05</v>
      </c>
      <c r="KP34" s="8">
        <v>28.59</v>
      </c>
      <c r="KQ34" s="8">
        <v>28.54</v>
      </c>
      <c r="KR34" s="8">
        <v>40.89</v>
      </c>
      <c r="KS34" s="8">
        <v>40.47</v>
      </c>
      <c r="KT34" s="8">
        <v>2.52</v>
      </c>
      <c r="KU34" s="8">
        <v>2.46</v>
      </c>
      <c r="KV34" s="8">
        <v>35.49</v>
      </c>
      <c r="KW34" s="8">
        <v>36.14</v>
      </c>
      <c r="KX34" s="8">
        <v>327.8</v>
      </c>
      <c r="KY34" s="8">
        <v>324.89999999999998</v>
      </c>
      <c r="KZ34" s="8">
        <v>6.93</v>
      </c>
      <c r="LA34" s="8">
        <v>7.89</v>
      </c>
      <c r="LB34" s="8">
        <v>95</v>
      </c>
      <c r="LC34" s="8">
        <v>93.85</v>
      </c>
      <c r="LD34" s="8">
        <v>25</v>
      </c>
      <c r="LE34" s="8">
        <v>27</v>
      </c>
      <c r="LF34" s="8">
        <v>36.33</v>
      </c>
      <c r="LG34" s="8">
        <v>37.229999999999997</v>
      </c>
      <c r="LH34" s="8">
        <v>29.05</v>
      </c>
      <c r="LI34" s="8">
        <v>29.05</v>
      </c>
      <c r="LJ34" s="8">
        <v>117.71</v>
      </c>
      <c r="LK34" s="8">
        <v>125</v>
      </c>
      <c r="LL34" s="8">
        <v>23.95</v>
      </c>
      <c r="LM34" s="8">
        <v>23.78</v>
      </c>
      <c r="LN34" s="8">
        <v>38.06</v>
      </c>
      <c r="LO34" s="8">
        <v>38</v>
      </c>
      <c r="LP34" s="8">
        <v>75.599999999999994</v>
      </c>
      <c r="LQ34" s="8">
        <v>74.540000000000006</v>
      </c>
      <c r="LR34" s="8" t="s">
        <v>339</v>
      </c>
      <c r="LS34" s="8" t="s">
        <v>339</v>
      </c>
    </row>
    <row r="35" spans="1:331" x14ac:dyDescent="0.15">
      <c r="A35" s="7">
        <v>44510</v>
      </c>
      <c r="B35" s="8">
        <v>126.67</v>
      </c>
      <c r="C35" s="8">
        <v>126.64</v>
      </c>
      <c r="D35" s="8">
        <v>20.5</v>
      </c>
      <c r="E35" s="8">
        <v>20.5</v>
      </c>
      <c r="F35" s="8">
        <v>10.9</v>
      </c>
      <c r="G35" s="8">
        <v>10.9</v>
      </c>
      <c r="H35" s="8">
        <v>26349999.690000001</v>
      </c>
      <c r="I35" s="8">
        <v>25849999.699999999</v>
      </c>
      <c r="J35" s="8" t="s">
        <v>339</v>
      </c>
      <c r="K35" s="8" t="s">
        <v>339</v>
      </c>
      <c r="L35" s="8">
        <v>23.99</v>
      </c>
      <c r="M35" s="8">
        <v>23.49</v>
      </c>
      <c r="N35" s="8">
        <v>2.52</v>
      </c>
      <c r="O35" s="8">
        <v>2.52</v>
      </c>
      <c r="P35" s="8" t="s">
        <v>339</v>
      </c>
      <c r="Q35" s="8" t="s">
        <v>339</v>
      </c>
      <c r="R35" s="8">
        <v>19.95</v>
      </c>
      <c r="S35" s="8">
        <v>19.95</v>
      </c>
      <c r="T35" s="8">
        <v>15.8</v>
      </c>
      <c r="U35" s="8">
        <v>15.73</v>
      </c>
      <c r="V35" s="8">
        <v>22.13</v>
      </c>
      <c r="W35" s="8">
        <v>22.5</v>
      </c>
      <c r="X35" s="8">
        <v>42.74</v>
      </c>
      <c r="Y35" s="8">
        <v>43.78</v>
      </c>
      <c r="Z35" s="8">
        <v>1.2</v>
      </c>
      <c r="AA35" s="8">
        <v>1.2</v>
      </c>
      <c r="AB35" s="8">
        <v>17.850000000000001</v>
      </c>
      <c r="AC35" s="8">
        <v>17.809999999999999</v>
      </c>
      <c r="AD35" s="8">
        <v>4.47</v>
      </c>
      <c r="AE35" s="8">
        <v>4.5</v>
      </c>
      <c r="AF35" s="8">
        <v>428</v>
      </c>
      <c r="AG35" s="8">
        <v>427.54</v>
      </c>
      <c r="AH35" s="8">
        <v>12.9</v>
      </c>
      <c r="AI35" s="8">
        <v>12.79</v>
      </c>
      <c r="AJ35" s="8">
        <v>4.2699999999999996</v>
      </c>
      <c r="AK35" s="8">
        <v>4.25</v>
      </c>
      <c r="AL35" s="8">
        <v>1.25</v>
      </c>
      <c r="AM35" s="8">
        <v>1.25</v>
      </c>
      <c r="AN35" s="8">
        <v>71.650000000000006</v>
      </c>
      <c r="AO35" s="8">
        <v>71.53</v>
      </c>
      <c r="AP35" s="8">
        <v>58.32</v>
      </c>
      <c r="AQ35" s="8">
        <v>58.32</v>
      </c>
      <c r="AR35" s="8">
        <v>37.21</v>
      </c>
      <c r="AS35" s="8">
        <v>37.39</v>
      </c>
      <c r="AT35" s="8">
        <v>9.73</v>
      </c>
      <c r="AU35" s="8">
        <v>9.73</v>
      </c>
      <c r="AV35" s="8">
        <v>63.13</v>
      </c>
      <c r="AW35" s="8">
        <v>61.58</v>
      </c>
      <c r="AX35" s="8">
        <v>38.35</v>
      </c>
      <c r="AY35" s="8">
        <v>37.090000000000003</v>
      </c>
      <c r="AZ35" s="8">
        <v>26.15</v>
      </c>
      <c r="BA35" s="8">
        <v>26.17</v>
      </c>
      <c r="BB35" s="8">
        <v>48.5</v>
      </c>
      <c r="BC35" s="8">
        <v>48.5</v>
      </c>
      <c r="BD35" s="8">
        <v>3.35</v>
      </c>
      <c r="BE35" s="8">
        <v>3.31</v>
      </c>
      <c r="BF35" s="8">
        <v>13.63</v>
      </c>
      <c r="BG35" s="8">
        <v>13.48</v>
      </c>
      <c r="BH35" s="8">
        <v>54</v>
      </c>
      <c r="BI35" s="8">
        <v>54</v>
      </c>
      <c r="BJ35" s="8">
        <v>41.88</v>
      </c>
      <c r="BK35" s="8">
        <v>40.74</v>
      </c>
      <c r="BL35" s="8">
        <v>38.200000000000003</v>
      </c>
      <c r="BM35" s="8">
        <v>38.200000000000003</v>
      </c>
      <c r="BN35" s="8">
        <v>8.91</v>
      </c>
      <c r="BO35" s="8">
        <v>8.89</v>
      </c>
      <c r="BP35" s="8">
        <v>66</v>
      </c>
      <c r="BQ35" s="8">
        <v>66</v>
      </c>
      <c r="BR35" s="8">
        <v>1.7</v>
      </c>
      <c r="BS35" s="8">
        <v>1.69</v>
      </c>
      <c r="BT35" s="8">
        <v>8.0299999999999994</v>
      </c>
      <c r="BU35" s="8">
        <v>8.0299999999999994</v>
      </c>
      <c r="BV35" s="8">
        <v>3.49</v>
      </c>
      <c r="BW35" s="8">
        <v>3.49</v>
      </c>
      <c r="BX35" s="8">
        <v>29</v>
      </c>
      <c r="BY35" s="8">
        <v>29</v>
      </c>
      <c r="BZ35" s="8">
        <v>8.49</v>
      </c>
      <c r="CA35" s="8">
        <v>8.32</v>
      </c>
      <c r="CB35" s="8" t="s">
        <v>339</v>
      </c>
      <c r="CC35" s="8" t="s">
        <v>339</v>
      </c>
      <c r="CD35" s="8">
        <v>47.85</v>
      </c>
      <c r="CE35" s="8">
        <v>47.46</v>
      </c>
      <c r="CF35" s="8">
        <v>10.02</v>
      </c>
      <c r="CG35" s="8">
        <v>10.029999999999999</v>
      </c>
      <c r="CH35" s="8">
        <v>13.75</v>
      </c>
      <c r="CI35" s="8">
        <v>13.8</v>
      </c>
      <c r="CJ35" s="8">
        <v>24.06</v>
      </c>
      <c r="CK35" s="8">
        <v>23.99</v>
      </c>
      <c r="CL35" s="8">
        <v>19.25</v>
      </c>
      <c r="CM35" s="8">
        <v>19.25</v>
      </c>
      <c r="CN35" s="8">
        <v>19</v>
      </c>
      <c r="CO35" s="8">
        <v>19</v>
      </c>
      <c r="CP35" s="8">
        <v>0.45600000000000002</v>
      </c>
      <c r="CQ35" s="8">
        <v>0.45600000000000002</v>
      </c>
      <c r="CR35" s="8">
        <v>42.66</v>
      </c>
      <c r="CS35" s="8">
        <v>42.8</v>
      </c>
      <c r="CT35" s="8">
        <v>1567</v>
      </c>
      <c r="CU35" s="8">
        <v>1553.98</v>
      </c>
      <c r="CV35" s="8">
        <v>15.5</v>
      </c>
      <c r="CW35" s="8">
        <v>15.5</v>
      </c>
      <c r="CX35" s="8">
        <v>26.3</v>
      </c>
      <c r="CY35" s="8">
        <v>26.98</v>
      </c>
      <c r="CZ35" s="8">
        <v>133</v>
      </c>
      <c r="DA35" s="8">
        <v>133</v>
      </c>
      <c r="DB35" s="8">
        <v>166.98</v>
      </c>
      <c r="DC35" s="8">
        <v>166.32</v>
      </c>
      <c r="DD35" s="8">
        <v>19</v>
      </c>
      <c r="DE35" s="8">
        <v>19</v>
      </c>
      <c r="DF35" s="8">
        <v>21</v>
      </c>
      <c r="DG35" s="8">
        <v>21.2</v>
      </c>
      <c r="DH35" s="8">
        <v>23.85</v>
      </c>
      <c r="DI35" s="8">
        <v>23.8</v>
      </c>
      <c r="DJ35" s="8">
        <v>47.76</v>
      </c>
      <c r="DK35" s="8">
        <v>47.36</v>
      </c>
      <c r="DL35" s="8">
        <v>36.5</v>
      </c>
      <c r="DM35" s="8">
        <v>36.5</v>
      </c>
      <c r="DN35" s="8">
        <v>3.35</v>
      </c>
      <c r="DO35" s="8">
        <v>3.35</v>
      </c>
      <c r="DP35" s="8">
        <v>95</v>
      </c>
      <c r="DQ35" s="8">
        <v>95</v>
      </c>
      <c r="DR35" s="8">
        <v>5.82</v>
      </c>
      <c r="DS35" s="8">
        <v>5.7</v>
      </c>
      <c r="DT35" s="8">
        <v>35.799999999999997</v>
      </c>
      <c r="DU35" s="8">
        <v>35.799999999999997</v>
      </c>
      <c r="DV35" s="8">
        <v>7.85</v>
      </c>
      <c r="DW35" s="8">
        <v>7.85</v>
      </c>
      <c r="DX35" s="8">
        <v>3.28</v>
      </c>
      <c r="DY35" s="8">
        <v>3.24</v>
      </c>
      <c r="DZ35" s="8">
        <v>11.8</v>
      </c>
      <c r="EA35" s="8">
        <v>11.86</v>
      </c>
      <c r="EB35" s="8" t="s">
        <v>339</v>
      </c>
      <c r="EC35" s="8" t="s">
        <v>339</v>
      </c>
      <c r="ED35" s="8">
        <v>22.54</v>
      </c>
      <c r="EE35" s="8">
        <v>22</v>
      </c>
      <c r="EF35" s="8">
        <v>929.9</v>
      </c>
      <c r="EG35" s="8">
        <v>929.9</v>
      </c>
      <c r="EH35" s="8">
        <v>15.2</v>
      </c>
      <c r="EI35" s="8">
        <v>15.2</v>
      </c>
      <c r="EJ35" s="8">
        <v>9.1</v>
      </c>
      <c r="EK35" s="8">
        <v>9.06</v>
      </c>
      <c r="EL35" s="8">
        <v>318.02</v>
      </c>
      <c r="EM35" s="8">
        <v>320</v>
      </c>
      <c r="EN35" s="8">
        <v>256</v>
      </c>
      <c r="EO35" s="8">
        <v>256</v>
      </c>
      <c r="EP35" s="8">
        <v>6</v>
      </c>
      <c r="EQ35" s="8">
        <v>5.99</v>
      </c>
      <c r="ER35" s="8">
        <v>18</v>
      </c>
      <c r="ES35" s="8">
        <v>18</v>
      </c>
      <c r="ET35" s="8" t="s">
        <v>339</v>
      </c>
      <c r="EU35" s="8" t="s">
        <v>339</v>
      </c>
      <c r="EV35" s="8">
        <v>20.9</v>
      </c>
      <c r="EW35" s="8">
        <v>20.71</v>
      </c>
      <c r="EX35" s="8">
        <v>25.7</v>
      </c>
      <c r="EY35" s="8">
        <v>25.7</v>
      </c>
      <c r="EZ35" s="8">
        <v>286</v>
      </c>
      <c r="FA35" s="8">
        <v>284.29000000000002</v>
      </c>
      <c r="FB35" s="8">
        <v>179</v>
      </c>
      <c r="FC35" s="8">
        <v>179</v>
      </c>
      <c r="FD35" s="8">
        <v>15.46</v>
      </c>
      <c r="FE35" s="8">
        <v>15.46</v>
      </c>
      <c r="FF35" s="8">
        <v>71.55</v>
      </c>
      <c r="FG35" s="8">
        <v>70.45</v>
      </c>
      <c r="FH35" s="8">
        <v>152.19999999999999</v>
      </c>
      <c r="FI35" s="8">
        <v>152.65</v>
      </c>
      <c r="FJ35" s="8">
        <v>12.26</v>
      </c>
      <c r="FK35" s="8">
        <v>12.11</v>
      </c>
      <c r="FL35" s="8">
        <v>0.39</v>
      </c>
      <c r="FM35" s="8">
        <v>0.39</v>
      </c>
      <c r="FN35" s="8">
        <v>21.55</v>
      </c>
      <c r="FO35" s="8">
        <v>21.33</v>
      </c>
      <c r="FP35" s="8">
        <v>8.39</v>
      </c>
      <c r="FQ35" s="8">
        <v>8.39</v>
      </c>
      <c r="FR35" s="8">
        <v>134.19999999999999</v>
      </c>
      <c r="FS35" s="8">
        <v>129.61000000000001</v>
      </c>
      <c r="FT35" s="8">
        <v>2.4900000000000002</v>
      </c>
      <c r="FU35" s="8">
        <v>2.4900000000000002</v>
      </c>
      <c r="FV35" s="8">
        <v>26.81</v>
      </c>
      <c r="FW35" s="8">
        <v>26.81</v>
      </c>
      <c r="FX35" s="8">
        <v>29</v>
      </c>
      <c r="FY35" s="8">
        <v>29.89</v>
      </c>
      <c r="FZ35" s="8">
        <v>11.98</v>
      </c>
      <c r="GA35" s="8">
        <v>11.99</v>
      </c>
      <c r="GB35" s="8">
        <v>87.98</v>
      </c>
      <c r="GC35" s="8">
        <v>86.51</v>
      </c>
      <c r="GD35" s="8">
        <v>32.479999999999997</v>
      </c>
      <c r="GE35" s="8">
        <v>31.68</v>
      </c>
      <c r="GF35" s="8">
        <v>116</v>
      </c>
      <c r="GG35" s="8">
        <v>116</v>
      </c>
      <c r="GH35" s="8">
        <v>47.26</v>
      </c>
      <c r="GI35" s="8">
        <v>47.26</v>
      </c>
      <c r="GJ35" s="8">
        <v>79.989999999999995</v>
      </c>
      <c r="GK35" s="8">
        <v>79.989999999999995</v>
      </c>
      <c r="GL35" s="8">
        <v>249.53</v>
      </c>
      <c r="GM35" s="8">
        <v>247.39</v>
      </c>
      <c r="GN35" s="8">
        <v>23.5</v>
      </c>
      <c r="GO35" s="8">
        <v>23.5</v>
      </c>
      <c r="GP35" s="8">
        <v>6.16</v>
      </c>
      <c r="GQ35" s="8">
        <v>6.19</v>
      </c>
      <c r="GR35" s="8">
        <v>38.799999999999997</v>
      </c>
      <c r="GS35" s="8">
        <v>38.450000000000003</v>
      </c>
      <c r="GT35" s="8">
        <v>1.19</v>
      </c>
      <c r="GU35" s="8">
        <v>1.19</v>
      </c>
      <c r="GV35" s="8">
        <v>6.3E-2</v>
      </c>
      <c r="GW35" s="8">
        <v>6.2E-2</v>
      </c>
      <c r="GX35" s="8">
        <v>4.9000000000000004</v>
      </c>
      <c r="GY35" s="8">
        <v>4.8499999999999996</v>
      </c>
      <c r="GZ35" s="8">
        <v>1.46</v>
      </c>
      <c r="HA35" s="8">
        <v>1.46</v>
      </c>
      <c r="HB35" s="8">
        <v>179.85</v>
      </c>
      <c r="HC35" s="8">
        <v>174.34</v>
      </c>
      <c r="HD35" s="8">
        <v>38</v>
      </c>
      <c r="HE35" s="8">
        <v>38</v>
      </c>
      <c r="HF35" s="8" t="s">
        <v>339</v>
      </c>
      <c r="HG35" s="8" t="s">
        <v>339</v>
      </c>
      <c r="HH35" s="8">
        <v>18.5</v>
      </c>
      <c r="HI35" s="8">
        <v>18.5</v>
      </c>
      <c r="HJ35" s="8">
        <v>1</v>
      </c>
      <c r="HK35" s="8">
        <v>1</v>
      </c>
      <c r="HL35" s="8">
        <v>72</v>
      </c>
      <c r="HM35" s="8">
        <v>72</v>
      </c>
      <c r="HN35" s="8">
        <v>15.86</v>
      </c>
      <c r="HO35" s="8">
        <v>15.86</v>
      </c>
      <c r="HP35" s="8">
        <v>32.200000000000003</v>
      </c>
      <c r="HQ35" s="8">
        <v>32.340000000000003</v>
      </c>
      <c r="HR35" s="8">
        <v>109.46</v>
      </c>
      <c r="HS35" s="8">
        <v>111.34</v>
      </c>
      <c r="HT35" s="8">
        <v>45.49</v>
      </c>
      <c r="HU35" s="8">
        <v>45.49</v>
      </c>
      <c r="HV35" s="8">
        <v>19.2</v>
      </c>
      <c r="HW35" s="8">
        <v>18.96</v>
      </c>
      <c r="HX35" s="8">
        <v>38.83</v>
      </c>
      <c r="HY35" s="8">
        <v>38.409999999999997</v>
      </c>
      <c r="HZ35" s="8">
        <v>17.36</v>
      </c>
      <c r="IA35" s="8">
        <v>17.55</v>
      </c>
      <c r="IB35" s="8">
        <v>82.5</v>
      </c>
      <c r="IC35" s="8">
        <v>82.5</v>
      </c>
      <c r="ID35" s="8">
        <v>1.63</v>
      </c>
      <c r="IE35" s="8">
        <v>1.63</v>
      </c>
      <c r="IF35" s="8" t="s">
        <v>339</v>
      </c>
      <c r="IG35" s="8" t="s">
        <v>339</v>
      </c>
      <c r="IH35" s="8">
        <v>91.4</v>
      </c>
      <c r="II35" s="8">
        <v>92.09</v>
      </c>
      <c r="IJ35" s="8">
        <v>45</v>
      </c>
      <c r="IK35" s="8">
        <v>42</v>
      </c>
      <c r="IL35" s="8">
        <v>59.63</v>
      </c>
      <c r="IM35" s="8">
        <v>59.01</v>
      </c>
      <c r="IN35" s="8">
        <v>3.66</v>
      </c>
      <c r="IO35" s="8">
        <v>3.6</v>
      </c>
      <c r="IP35" s="8">
        <v>8.01</v>
      </c>
      <c r="IQ35" s="8">
        <v>8.01</v>
      </c>
      <c r="IR35" s="8">
        <v>5.82</v>
      </c>
      <c r="IS35" s="8">
        <v>6.02</v>
      </c>
      <c r="IT35" s="8">
        <v>128.51</v>
      </c>
      <c r="IU35" s="8">
        <v>128.53</v>
      </c>
      <c r="IV35" s="8">
        <v>54.22</v>
      </c>
      <c r="IW35" s="8">
        <v>53.15</v>
      </c>
      <c r="IX35" s="8">
        <v>12.7</v>
      </c>
      <c r="IY35" s="8">
        <v>12.7</v>
      </c>
      <c r="IZ35" s="8">
        <v>270.79000000000002</v>
      </c>
      <c r="JA35" s="8">
        <v>269.55</v>
      </c>
      <c r="JB35" s="8">
        <v>157.25</v>
      </c>
      <c r="JC35" s="8">
        <v>156.5</v>
      </c>
      <c r="JD35" s="8">
        <v>16.899999999999999</v>
      </c>
      <c r="JE35" s="8">
        <v>16.899999999999999</v>
      </c>
      <c r="JF35" s="8">
        <v>7.94</v>
      </c>
      <c r="JG35" s="8">
        <v>7.94</v>
      </c>
      <c r="JH35" s="8">
        <v>26.9</v>
      </c>
      <c r="JI35" s="8">
        <v>26.9</v>
      </c>
      <c r="JJ35" s="8">
        <v>9</v>
      </c>
      <c r="JK35" s="8">
        <v>9</v>
      </c>
      <c r="JL35" s="8">
        <v>10.18</v>
      </c>
      <c r="JM35" s="8">
        <v>10.18</v>
      </c>
      <c r="JN35" s="8">
        <v>97.31</v>
      </c>
      <c r="JO35" s="8">
        <v>96.98</v>
      </c>
      <c r="JP35" s="8">
        <v>2.6</v>
      </c>
      <c r="JQ35" s="8">
        <v>2.6</v>
      </c>
      <c r="JR35" s="8">
        <v>0.18</v>
      </c>
      <c r="JS35" s="8">
        <v>0.18</v>
      </c>
      <c r="JT35" s="8">
        <v>106.36</v>
      </c>
      <c r="JU35" s="8">
        <v>105.58</v>
      </c>
      <c r="JV35" s="8">
        <v>3.59</v>
      </c>
      <c r="JW35" s="8">
        <v>3.59</v>
      </c>
      <c r="JX35" s="8">
        <v>14.9</v>
      </c>
      <c r="JY35" s="8">
        <v>14.9</v>
      </c>
      <c r="JZ35" s="8">
        <v>8.9999999999999993E-3</v>
      </c>
      <c r="KA35" s="8">
        <v>8.9999999999999993E-3</v>
      </c>
      <c r="KB35" s="8">
        <v>166.5</v>
      </c>
      <c r="KC35" s="8">
        <v>165.1</v>
      </c>
      <c r="KD35" s="8">
        <v>18.57</v>
      </c>
      <c r="KE35" s="8">
        <v>18.670000000000002</v>
      </c>
      <c r="KF35" s="8">
        <v>50</v>
      </c>
      <c r="KG35" s="8">
        <v>50</v>
      </c>
      <c r="KH35" s="8">
        <v>24</v>
      </c>
      <c r="KI35" s="8">
        <v>23.57</v>
      </c>
      <c r="KJ35" s="8">
        <v>6.5</v>
      </c>
      <c r="KK35" s="8">
        <v>6.5</v>
      </c>
      <c r="KL35" s="8">
        <v>15.39</v>
      </c>
      <c r="KM35" s="8">
        <v>15.39</v>
      </c>
      <c r="KN35" s="8">
        <v>6.05</v>
      </c>
      <c r="KO35" s="8">
        <v>6.05</v>
      </c>
      <c r="KP35" s="8">
        <v>28.42</v>
      </c>
      <c r="KQ35" s="8">
        <v>27.88</v>
      </c>
      <c r="KR35" s="8">
        <v>40.47</v>
      </c>
      <c r="KS35" s="8">
        <v>41.02</v>
      </c>
      <c r="KT35" s="8">
        <v>2.5</v>
      </c>
      <c r="KU35" s="8">
        <v>2.58</v>
      </c>
      <c r="KV35" s="8">
        <v>36.47</v>
      </c>
      <c r="KW35" s="8">
        <v>35.76</v>
      </c>
      <c r="KX35" s="8">
        <v>325</v>
      </c>
      <c r="KY35" s="8">
        <v>325</v>
      </c>
      <c r="KZ35" s="8">
        <v>8.1300000000000008</v>
      </c>
      <c r="LA35" s="8">
        <v>8.49</v>
      </c>
      <c r="LB35" s="8">
        <v>93</v>
      </c>
      <c r="LC35" s="8">
        <v>97.01</v>
      </c>
      <c r="LD35" s="8">
        <v>26.17</v>
      </c>
      <c r="LE35" s="8">
        <v>26.88</v>
      </c>
      <c r="LF35" s="8">
        <v>37.270000000000003</v>
      </c>
      <c r="LG35" s="8">
        <v>37.76</v>
      </c>
      <c r="LH35" s="8">
        <v>29.14</v>
      </c>
      <c r="LI35" s="8">
        <v>29</v>
      </c>
      <c r="LJ35" s="8">
        <v>127.7</v>
      </c>
      <c r="LK35" s="8">
        <v>127.7</v>
      </c>
      <c r="LL35" s="8">
        <v>23.95</v>
      </c>
      <c r="LM35" s="8">
        <v>23.95</v>
      </c>
      <c r="LN35" s="8">
        <v>38.21</v>
      </c>
      <c r="LO35" s="8">
        <v>38.11</v>
      </c>
      <c r="LP35" s="8">
        <v>74.510000000000005</v>
      </c>
      <c r="LQ35" s="8">
        <v>73.69</v>
      </c>
      <c r="LR35" s="8" t="s">
        <v>339</v>
      </c>
      <c r="LS35" s="8" t="s">
        <v>339</v>
      </c>
    </row>
    <row r="36" spans="1:331" x14ac:dyDescent="0.15">
      <c r="A36" s="7">
        <v>44511</v>
      </c>
      <c r="B36" s="8">
        <v>126.33</v>
      </c>
      <c r="C36" s="8">
        <v>127.83</v>
      </c>
      <c r="D36" s="8">
        <v>20.5</v>
      </c>
      <c r="E36" s="8">
        <v>20.5</v>
      </c>
      <c r="F36" s="8">
        <v>10.9</v>
      </c>
      <c r="G36" s="8">
        <v>10.9</v>
      </c>
      <c r="H36" s="8">
        <v>25799999.699999999</v>
      </c>
      <c r="I36" s="8">
        <v>26149999.690000001</v>
      </c>
      <c r="J36" s="8" t="s">
        <v>339</v>
      </c>
      <c r="K36" s="8" t="s">
        <v>339</v>
      </c>
      <c r="L36" s="8">
        <v>23.53</v>
      </c>
      <c r="M36" s="8">
        <v>22.67</v>
      </c>
      <c r="N36" s="8">
        <v>2.52</v>
      </c>
      <c r="O36" s="8">
        <v>2.52</v>
      </c>
      <c r="P36" s="8" t="s">
        <v>339</v>
      </c>
      <c r="Q36" s="8" t="s">
        <v>339</v>
      </c>
      <c r="R36" s="8">
        <v>19.350000000000001</v>
      </c>
      <c r="S36" s="8">
        <v>19.690000000000001</v>
      </c>
      <c r="T36" s="8">
        <v>15.71</v>
      </c>
      <c r="U36" s="8">
        <v>15.86</v>
      </c>
      <c r="V36" s="8">
        <v>22.6</v>
      </c>
      <c r="W36" s="8">
        <v>22.8</v>
      </c>
      <c r="X36" s="8">
        <v>44.4</v>
      </c>
      <c r="Y36" s="8">
        <v>43.48</v>
      </c>
      <c r="Z36" s="8">
        <v>1.2</v>
      </c>
      <c r="AA36" s="8">
        <v>1.2</v>
      </c>
      <c r="AB36" s="8">
        <v>17.79</v>
      </c>
      <c r="AC36" s="8">
        <v>17.91</v>
      </c>
      <c r="AD36" s="8">
        <v>4.4400000000000004</v>
      </c>
      <c r="AE36" s="8">
        <v>4.46</v>
      </c>
      <c r="AF36" s="8">
        <v>421.51</v>
      </c>
      <c r="AG36" s="8">
        <v>426.59</v>
      </c>
      <c r="AH36" s="8">
        <v>12.89</v>
      </c>
      <c r="AI36" s="8">
        <v>12.99</v>
      </c>
      <c r="AJ36" s="8">
        <v>4.24</v>
      </c>
      <c r="AK36" s="8">
        <v>4.1100000000000003</v>
      </c>
      <c r="AL36" s="8">
        <v>1.24</v>
      </c>
      <c r="AM36" s="8">
        <v>1.28</v>
      </c>
      <c r="AN36" s="8">
        <v>71.42</v>
      </c>
      <c r="AO36" s="8">
        <v>71.36</v>
      </c>
      <c r="AP36" s="8">
        <v>58.32</v>
      </c>
      <c r="AQ36" s="8">
        <v>58.32</v>
      </c>
      <c r="AR36" s="8">
        <v>37.39</v>
      </c>
      <c r="AS36" s="8">
        <v>38.47</v>
      </c>
      <c r="AT36" s="8">
        <v>9.65</v>
      </c>
      <c r="AU36" s="8">
        <v>9.65</v>
      </c>
      <c r="AV36" s="8">
        <v>61.51</v>
      </c>
      <c r="AW36" s="8">
        <v>59.66</v>
      </c>
      <c r="AX36" s="8">
        <v>37.4</v>
      </c>
      <c r="AY36" s="8">
        <v>37.94</v>
      </c>
      <c r="AZ36" s="8">
        <v>26.15</v>
      </c>
      <c r="BA36" s="8">
        <v>26.22</v>
      </c>
      <c r="BB36" s="8">
        <v>48.5</v>
      </c>
      <c r="BC36" s="8">
        <v>48.5</v>
      </c>
      <c r="BD36" s="8">
        <v>3.4</v>
      </c>
      <c r="BE36" s="8">
        <v>3.38</v>
      </c>
      <c r="BF36" s="8">
        <v>13</v>
      </c>
      <c r="BG36" s="8">
        <v>13.7</v>
      </c>
      <c r="BH36" s="8">
        <v>54</v>
      </c>
      <c r="BI36" s="8">
        <v>54</v>
      </c>
      <c r="BJ36" s="8">
        <v>40.700000000000003</v>
      </c>
      <c r="BK36" s="8">
        <v>41.62</v>
      </c>
      <c r="BL36" s="8">
        <v>38.200000000000003</v>
      </c>
      <c r="BM36" s="8">
        <v>38.200000000000003</v>
      </c>
      <c r="BN36" s="8">
        <v>8.9499999999999993</v>
      </c>
      <c r="BO36" s="8">
        <v>8.9499999999999993</v>
      </c>
      <c r="BP36" s="8">
        <v>66</v>
      </c>
      <c r="BQ36" s="8">
        <v>66</v>
      </c>
      <c r="BR36" s="8">
        <v>1.69</v>
      </c>
      <c r="BS36" s="8">
        <v>1.68</v>
      </c>
      <c r="BT36" s="8">
        <v>8.0299999999999994</v>
      </c>
      <c r="BU36" s="8">
        <v>8.0299999999999994</v>
      </c>
      <c r="BV36" s="8">
        <v>3.49</v>
      </c>
      <c r="BW36" s="8">
        <v>3.49</v>
      </c>
      <c r="BX36" s="8">
        <v>29</v>
      </c>
      <c r="BY36" s="8">
        <v>29</v>
      </c>
      <c r="BZ36" s="8">
        <v>8.3699999999999992</v>
      </c>
      <c r="CA36" s="8">
        <v>8.2100000000000009</v>
      </c>
      <c r="CB36" s="8" t="s">
        <v>339</v>
      </c>
      <c r="CC36" s="8" t="s">
        <v>339</v>
      </c>
      <c r="CD36" s="8">
        <v>47.01</v>
      </c>
      <c r="CE36" s="8">
        <v>47.3</v>
      </c>
      <c r="CF36" s="8">
        <v>10</v>
      </c>
      <c r="CG36" s="8">
        <v>9.99</v>
      </c>
      <c r="CH36" s="8">
        <v>13.8</v>
      </c>
      <c r="CI36" s="8">
        <v>13.8</v>
      </c>
      <c r="CJ36" s="8">
        <v>23.51</v>
      </c>
      <c r="CK36" s="8">
        <v>23.58</v>
      </c>
      <c r="CL36" s="8">
        <v>19.25</v>
      </c>
      <c r="CM36" s="8">
        <v>19.25</v>
      </c>
      <c r="CN36" s="8">
        <v>19</v>
      </c>
      <c r="CO36" s="8">
        <v>19</v>
      </c>
      <c r="CP36" s="8">
        <v>0.45600000000000002</v>
      </c>
      <c r="CQ36" s="8">
        <v>0.45600000000000002</v>
      </c>
      <c r="CR36" s="8">
        <v>42.8</v>
      </c>
      <c r="CS36" s="8">
        <v>42.79</v>
      </c>
      <c r="CT36" s="8">
        <v>1550</v>
      </c>
      <c r="CU36" s="8">
        <v>1550.95</v>
      </c>
      <c r="CV36" s="8">
        <v>15.5</v>
      </c>
      <c r="CW36" s="8">
        <v>15.5</v>
      </c>
      <c r="CX36" s="8">
        <v>27</v>
      </c>
      <c r="CY36" s="8">
        <v>27</v>
      </c>
      <c r="CZ36" s="8">
        <v>133</v>
      </c>
      <c r="DA36" s="8">
        <v>133</v>
      </c>
      <c r="DB36" s="8">
        <v>173</v>
      </c>
      <c r="DC36" s="8">
        <v>167.44</v>
      </c>
      <c r="DD36" s="8">
        <v>19</v>
      </c>
      <c r="DE36" s="8">
        <v>19</v>
      </c>
      <c r="DF36" s="8">
        <v>21.19</v>
      </c>
      <c r="DG36" s="8">
        <v>21.19</v>
      </c>
      <c r="DH36" s="8">
        <v>23.69</v>
      </c>
      <c r="DI36" s="8">
        <v>23.31</v>
      </c>
      <c r="DJ36" s="8">
        <v>47.25</v>
      </c>
      <c r="DK36" s="8">
        <v>47.73</v>
      </c>
      <c r="DL36" s="8">
        <v>36.5</v>
      </c>
      <c r="DM36" s="8">
        <v>36.5</v>
      </c>
      <c r="DN36" s="8">
        <v>3.3</v>
      </c>
      <c r="DO36" s="8">
        <v>3.35</v>
      </c>
      <c r="DP36" s="8">
        <v>95</v>
      </c>
      <c r="DQ36" s="8">
        <v>95</v>
      </c>
      <c r="DR36" s="8">
        <v>5.75</v>
      </c>
      <c r="DS36" s="8">
        <v>5.75</v>
      </c>
      <c r="DT36" s="8">
        <v>35.799999999999997</v>
      </c>
      <c r="DU36" s="8">
        <v>35.799999999999997</v>
      </c>
      <c r="DV36" s="8">
        <v>7.85</v>
      </c>
      <c r="DW36" s="8">
        <v>7.85</v>
      </c>
      <c r="DX36" s="8">
        <v>3.24</v>
      </c>
      <c r="DY36" s="8">
        <v>3.22</v>
      </c>
      <c r="DZ36" s="8">
        <v>11.83</v>
      </c>
      <c r="EA36" s="8">
        <v>11.85</v>
      </c>
      <c r="EB36" s="8" t="s">
        <v>339</v>
      </c>
      <c r="EC36" s="8" t="s">
        <v>339</v>
      </c>
      <c r="ED36" s="8">
        <v>22.12</v>
      </c>
      <c r="EE36" s="8">
        <v>22.45</v>
      </c>
      <c r="EF36" s="8">
        <v>929.9</v>
      </c>
      <c r="EG36" s="8">
        <v>929.9</v>
      </c>
      <c r="EH36" s="8">
        <v>15.2</v>
      </c>
      <c r="EI36" s="8">
        <v>15.2</v>
      </c>
      <c r="EJ36" s="8">
        <v>9.0399999999999991</v>
      </c>
      <c r="EK36" s="8">
        <v>8.99</v>
      </c>
      <c r="EL36" s="8">
        <v>316.69</v>
      </c>
      <c r="EM36" s="8">
        <v>325</v>
      </c>
      <c r="EN36" s="8">
        <v>256</v>
      </c>
      <c r="EO36" s="8">
        <v>267.99</v>
      </c>
      <c r="EP36" s="8">
        <v>6</v>
      </c>
      <c r="EQ36" s="8">
        <v>6</v>
      </c>
      <c r="ER36" s="8">
        <v>18</v>
      </c>
      <c r="ES36" s="8">
        <v>18</v>
      </c>
      <c r="ET36" s="8" t="s">
        <v>339</v>
      </c>
      <c r="EU36" s="8" t="s">
        <v>339</v>
      </c>
      <c r="EV36" s="8">
        <v>20.63</v>
      </c>
      <c r="EW36" s="8">
        <v>20.420000000000002</v>
      </c>
      <c r="EX36" s="8">
        <v>25.7</v>
      </c>
      <c r="EY36" s="8">
        <v>25.7</v>
      </c>
      <c r="EZ36" s="8">
        <v>276.5</v>
      </c>
      <c r="FA36" s="8">
        <v>277.43</v>
      </c>
      <c r="FB36" s="8">
        <v>179</v>
      </c>
      <c r="FC36" s="8">
        <v>179</v>
      </c>
      <c r="FD36" s="8">
        <v>15.46</v>
      </c>
      <c r="FE36" s="8">
        <v>15.46</v>
      </c>
      <c r="FF36" s="8">
        <v>70.27</v>
      </c>
      <c r="FG36" s="8">
        <v>69.97</v>
      </c>
      <c r="FH36" s="8">
        <v>151.6</v>
      </c>
      <c r="FI36" s="8">
        <v>154.71</v>
      </c>
      <c r="FJ36" s="8">
        <v>12.15</v>
      </c>
      <c r="FK36" s="8">
        <v>12</v>
      </c>
      <c r="FL36" s="8">
        <v>0.39300000000000002</v>
      </c>
      <c r="FM36" s="8">
        <v>0.38800000000000001</v>
      </c>
      <c r="FN36" s="8">
        <v>21.33</v>
      </c>
      <c r="FO36" s="8">
        <v>21.38</v>
      </c>
      <c r="FP36" s="8">
        <v>8.39</v>
      </c>
      <c r="FQ36" s="8">
        <v>8.39</v>
      </c>
      <c r="FR36" s="8">
        <v>129.74</v>
      </c>
      <c r="FS36" s="8">
        <v>131.18</v>
      </c>
      <c r="FT36" s="8">
        <v>2.48</v>
      </c>
      <c r="FU36" s="8">
        <v>2.4700000000000002</v>
      </c>
      <c r="FV36" s="8">
        <v>26.81</v>
      </c>
      <c r="FW36" s="8">
        <v>26.81</v>
      </c>
      <c r="FX36" s="8">
        <v>29.89</v>
      </c>
      <c r="FY36" s="8">
        <v>29.9</v>
      </c>
      <c r="FZ36" s="8">
        <v>11.99</v>
      </c>
      <c r="GA36" s="8">
        <v>11.98</v>
      </c>
      <c r="GB36" s="8">
        <v>85.28</v>
      </c>
      <c r="GC36" s="8">
        <v>88.05</v>
      </c>
      <c r="GD36" s="8">
        <v>32.33</v>
      </c>
      <c r="GE36" s="8">
        <v>32</v>
      </c>
      <c r="GF36" s="8">
        <v>116</v>
      </c>
      <c r="GG36" s="8">
        <v>116</v>
      </c>
      <c r="GH36" s="8">
        <v>47.26</v>
      </c>
      <c r="GI36" s="8">
        <v>47.26</v>
      </c>
      <c r="GJ36" s="8">
        <v>79.989999999999995</v>
      </c>
      <c r="GK36" s="8">
        <v>79.989999999999995</v>
      </c>
      <c r="GL36" s="8">
        <v>246.77</v>
      </c>
      <c r="GM36" s="8">
        <v>243</v>
      </c>
      <c r="GN36" s="8">
        <v>23.5</v>
      </c>
      <c r="GO36" s="8">
        <v>23.5</v>
      </c>
      <c r="GP36" s="8">
        <v>6.19</v>
      </c>
      <c r="GQ36" s="8">
        <v>6.18</v>
      </c>
      <c r="GR36" s="8">
        <v>38.5</v>
      </c>
      <c r="GS36" s="8">
        <v>38.549999999999997</v>
      </c>
      <c r="GT36" s="8">
        <v>1.19</v>
      </c>
      <c r="GU36" s="8">
        <v>1.19</v>
      </c>
      <c r="GV36" s="8">
        <v>6.0999999999999999E-2</v>
      </c>
      <c r="GW36" s="8">
        <v>6.2E-2</v>
      </c>
      <c r="GX36" s="8">
        <v>4.8499999999999996</v>
      </c>
      <c r="GY36" s="8">
        <v>4.79</v>
      </c>
      <c r="GZ36" s="8">
        <v>1.46</v>
      </c>
      <c r="HA36" s="8">
        <v>1.46</v>
      </c>
      <c r="HB36" s="8">
        <v>175.45</v>
      </c>
      <c r="HC36" s="8">
        <v>177.95</v>
      </c>
      <c r="HD36" s="8">
        <v>38</v>
      </c>
      <c r="HE36" s="8">
        <v>38</v>
      </c>
      <c r="HF36" s="8" t="s">
        <v>339</v>
      </c>
      <c r="HG36" s="8" t="s">
        <v>339</v>
      </c>
      <c r="HH36" s="8">
        <v>18.5</v>
      </c>
      <c r="HI36" s="8">
        <v>18.5</v>
      </c>
      <c r="HJ36" s="8">
        <v>1</v>
      </c>
      <c r="HK36" s="8">
        <v>1</v>
      </c>
      <c r="HL36" s="8">
        <v>72</v>
      </c>
      <c r="HM36" s="8">
        <v>72</v>
      </c>
      <c r="HN36" s="8">
        <v>15.86</v>
      </c>
      <c r="HO36" s="8">
        <v>15.86</v>
      </c>
      <c r="HP36" s="8">
        <v>32.159999999999997</v>
      </c>
      <c r="HQ36" s="8">
        <v>31.7</v>
      </c>
      <c r="HR36" s="8">
        <v>110</v>
      </c>
      <c r="HS36" s="8">
        <v>111.35</v>
      </c>
      <c r="HT36" s="8">
        <v>45.49</v>
      </c>
      <c r="HU36" s="8">
        <v>45.49</v>
      </c>
      <c r="HV36" s="8">
        <v>19.03</v>
      </c>
      <c r="HW36" s="8">
        <v>18.88</v>
      </c>
      <c r="HX36" s="8">
        <v>38.549999999999997</v>
      </c>
      <c r="HY36" s="8">
        <v>38.700000000000003</v>
      </c>
      <c r="HZ36" s="8">
        <v>17.36</v>
      </c>
      <c r="IA36" s="8">
        <v>17.38</v>
      </c>
      <c r="IB36" s="8">
        <v>83</v>
      </c>
      <c r="IC36" s="8">
        <v>83</v>
      </c>
      <c r="ID36" s="8">
        <v>1.63</v>
      </c>
      <c r="IE36" s="8">
        <v>1.63</v>
      </c>
      <c r="IF36" s="8" t="s">
        <v>339</v>
      </c>
      <c r="IG36" s="8" t="s">
        <v>339</v>
      </c>
      <c r="IH36" s="8">
        <v>91.41</v>
      </c>
      <c r="II36" s="8">
        <v>90.08</v>
      </c>
      <c r="IJ36" s="8">
        <v>42</v>
      </c>
      <c r="IK36" s="8">
        <v>39.57</v>
      </c>
      <c r="IL36" s="8">
        <v>58.55</v>
      </c>
      <c r="IM36" s="8">
        <v>58.17</v>
      </c>
      <c r="IN36" s="8">
        <v>3.59</v>
      </c>
      <c r="IO36" s="8">
        <v>3.68</v>
      </c>
      <c r="IP36" s="8">
        <v>8.01</v>
      </c>
      <c r="IQ36" s="8">
        <v>8.01</v>
      </c>
      <c r="IR36" s="8">
        <v>6.04</v>
      </c>
      <c r="IS36" s="8">
        <v>5.95</v>
      </c>
      <c r="IT36" s="8">
        <v>127.54</v>
      </c>
      <c r="IU36" s="8">
        <v>133.6</v>
      </c>
      <c r="IV36" s="8">
        <v>53.12</v>
      </c>
      <c r="IW36" s="8">
        <v>52.2</v>
      </c>
      <c r="IX36" s="8">
        <v>12.7</v>
      </c>
      <c r="IY36" s="8">
        <v>12.7</v>
      </c>
      <c r="IZ36" s="8">
        <v>269.7</v>
      </c>
      <c r="JA36" s="8">
        <v>271.82</v>
      </c>
      <c r="JB36" s="8">
        <v>155.15</v>
      </c>
      <c r="JC36" s="8">
        <v>155.25</v>
      </c>
      <c r="JD36" s="8">
        <v>16.899999999999999</v>
      </c>
      <c r="JE36" s="8">
        <v>16.899999999999999</v>
      </c>
      <c r="JF36" s="8">
        <v>7.7</v>
      </c>
      <c r="JG36" s="8">
        <v>7.79</v>
      </c>
      <c r="JH36" s="8">
        <v>26.9</v>
      </c>
      <c r="JI36" s="8">
        <v>26.9</v>
      </c>
      <c r="JJ36" s="8">
        <v>9</v>
      </c>
      <c r="JK36" s="8">
        <v>9</v>
      </c>
      <c r="JL36" s="8">
        <v>10.18</v>
      </c>
      <c r="JM36" s="8">
        <v>10.18</v>
      </c>
      <c r="JN36" s="8">
        <v>96.79</v>
      </c>
      <c r="JO36" s="8">
        <v>96.28</v>
      </c>
      <c r="JP36" s="8">
        <v>2.6</v>
      </c>
      <c r="JQ36" s="8">
        <v>2.6</v>
      </c>
      <c r="JR36" s="8">
        <v>0.18</v>
      </c>
      <c r="JS36" s="8">
        <v>0.18</v>
      </c>
      <c r="JT36" s="8">
        <v>105.58</v>
      </c>
      <c r="JU36" s="8">
        <v>107.47</v>
      </c>
      <c r="JV36" s="8">
        <v>3.59</v>
      </c>
      <c r="JW36" s="8">
        <v>3.59</v>
      </c>
      <c r="JX36" s="8">
        <v>14.9</v>
      </c>
      <c r="JY36" s="8">
        <v>14.9</v>
      </c>
      <c r="JZ36" s="8">
        <v>8.9999999999999993E-3</v>
      </c>
      <c r="KA36" s="8">
        <v>8.9999999999999993E-3</v>
      </c>
      <c r="KB36" s="8">
        <v>165.1</v>
      </c>
      <c r="KC36" s="8">
        <v>165.1</v>
      </c>
      <c r="KD36" s="8">
        <v>18.8</v>
      </c>
      <c r="KE36" s="8">
        <v>18.52</v>
      </c>
      <c r="KF36" s="8">
        <v>50</v>
      </c>
      <c r="KG36" s="8">
        <v>50</v>
      </c>
      <c r="KH36" s="8">
        <v>23.92</v>
      </c>
      <c r="KI36" s="8">
        <v>23.9</v>
      </c>
      <c r="KJ36" s="8">
        <v>6.6</v>
      </c>
      <c r="KK36" s="8">
        <v>6.55</v>
      </c>
      <c r="KL36" s="8">
        <v>15.39</v>
      </c>
      <c r="KM36" s="8">
        <v>15.39</v>
      </c>
      <c r="KN36" s="8">
        <v>6.05</v>
      </c>
      <c r="KO36" s="8">
        <v>6.05</v>
      </c>
      <c r="KP36" s="8">
        <v>27.89</v>
      </c>
      <c r="KQ36" s="8">
        <v>27.65</v>
      </c>
      <c r="KR36" s="8">
        <v>39.89</v>
      </c>
      <c r="KS36" s="8">
        <v>40.130000000000003</v>
      </c>
      <c r="KT36" s="8">
        <v>2.58</v>
      </c>
      <c r="KU36" s="8">
        <v>2.72</v>
      </c>
      <c r="KV36" s="8">
        <v>36.5</v>
      </c>
      <c r="KW36" s="8">
        <v>34.450000000000003</v>
      </c>
      <c r="KX36" s="8">
        <v>323.89999999999998</v>
      </c>
      <c r="KY36" s="8">
        <v>324.89999999999998</v>
      </c>
      <c r="KZ36" s="8">
        <v>8.56</v>
      </c>
      <c r="LA36" s="8">
        <v>8.5500000000000007</v>
      </c>
      <c r="LB36" s="8">
        <v>98</v>
      </c>
      <c r="LC36" s="8">
        <v>101.7</v>
      </c>
      <c r="LD36" s="8">
        <v>26.06</v>
      </c>
      <c r="LE36" s="8">
        <v>26.88</v>
      </c>
      <c r="LF36" s="8">
        <v>37.619999999999997</v>
      </c>
      <c r="LG36" s="8">
        <v>36.9</v>
      </c>
      <c r="LH36" s="8">
        <v>29</v>
      </c>
      <c r="LI36" s="8">
        <v>29.25</v>
      </c>
      <c r="LJ36" s="8">
        <v>127.7</v>
      </c>
      <c r="LK36" s="8">
        <v>127.7</v>
      </c>
      <c r="LL36" s="8">
        <v>23.95</v>
      </c>
      <c r="LM36" s="8">
        <v>23.8</v>
      </c>
      <c r="LN36" s="8">
        <v>38.159999999999997</v>
      </c>
      <c r="LO36" s="8">
        <v>37.630000000000003</v>
      </c>
      <c r="LP36" s="8">
        <v>73.790000000000006</v>
      </c>
      <c r="LQ36" s="8">
        <v>72.2</v>
      </c>
      <c r="LR36" s="8" t="s">
        <v>339</v>
      </c>
      <c r="LS36" s="8" t="s">
        <v>339</v>
      </c>
    </row>
    <row r="37" spans="1:331" x14ac:dyDescent="0.15">
      <c r="A37" s="7">
        <v>44512</v>
      </c>
      <c r="B37" s="8">
        <v>127.75</v>
      </c>
      <c r="C37" s="8">
        <v>126.9</v>
      </c>
      <c r="D37" s="8">
        <v>20.5</v>
      </c>
      <c r="E37" s="8">
        <v>20.5</v>
      </c>
      <c r="F37" s="8">
        <v>10.93</v>
      </c>
      <c r="G37" s="8">
        <v>10.93</v>
      </c>
      <c r="H37" s="8">
        <v>26099999.690000001</v>
      </c>
      <c r="I37" s="8">
        <v>26549999.690000001</v>
      </c>
      <c r="J37" s="8" t="s">
        <v>339</v>
      </c>
      <c r="K37" s="8" t="s">
        <v>339</v>
      </c>
      <c r="L37" s="8">
        <v>22.73</v>
      </c>
      <c r="M37" s="8">
        <v>22.82</v>
      </c>
      <c r="N37" s="8">
        <v>2.52</v>
      </c>
      <c r="O37" s="8">
        <v>2.52</v>
      </c>
      <c r="P37" s="8" t="s">
        <v>339</v>
      </c>
      <c r="Q37" s="8" t="s">
        <v>339</v>
      </c>
      <c r="R37" s="8">
        <v>20</v>
      </c>
      <c r="S37" s="8">
        <v>20</v>
      </c>
      <c r="T37" s="8">
        <v>16.32</v>
      </c>
      <c r="U37" s="8">
        <v>15.75</v>
      </c>
      <c r="V37" s="8">
        <v>22.74</v>
      </c>
      <c r="W37" s="8">
        <v>22.25</v>
      </c>
      <c r="X37" s="8">
        <v>45</v>
      </c>
      <c r="Y37" s="8">
        <v>43.61</v>
      </c>
      <c r="Z37" s="8">
        <v>1.2</v>
      </c>
      <c r="AA37" s="8">
        <v>1.2</v>
      </c>
      <c r="AB37" s="8">
        <v>18.62</v>
      </c>
      <c r="AC37" s="8">
        <v>17.98</v>
      </c>
      <c r="AD37" s="8">
        <v>4.4800000000000004</v>
      </c>
      <c r="AE37" s="8">
        <v>4.54</v>
      </c>
      <c r="AF37" s="8">
        <v>421.73</v>
      </c>
      <c r="AG37" s="8">
        <v>423.84</v>
      </c>
      <c r="AH37" s="8">
        <v>12.99</v>
      </c>
      <c r="AI37" s="8">
        <v>12.8</v>
      </c>
      <c r="AJ37" s="8">
        <v>4.16</v>
      </c>
      <c r="AK37" s="8">
        <v>4.1100000000000003</v>
      </c>
      <c r="AL37" s="8">
        <v>1.28</v>
      </c>
      <c r="AM37" s="8">
        <v>1.27</v>
      </c>
      <c r="AN37" s="8">
        <v>71.010000000000005</v>
      </c>
      <c r="AO37" s="8">
        <v>71.12</v>
      </c>
      <c r="AP37" s="8">
        <v>58.78</v>
      </c>
      <c r="AQ37" s="8">
        <v>58.78</v>
      </c>
      <c r="AR37" s="8">
        <v>38.49</v>
      </c>
      <c r="AS37" s="8">
        <v>37.53</v>
      </c>
      <c r="AT37" s="8">
        <v>9.65</v>
      </c>
      <c r="AU37" s="8">
        <v>9.65</v>
      </c>
      <c r="AV37" s="8">
        <v>59.89</v>
      </c>
      <c r="AW37" s="8">
        <v>59.84</v>
      </c>
      <c r="AX37" s="8">
        <v>38.24</v>
      </c>
      <c r="AY37" s="8">
        <v>37.659999999999997</v>
      </c>
      <c r="AZ37" s="8">
        <v>26.21</v>
      </c>
      <c r="BA37" s="8">
        <v>26.22</v>
      </c>
      <c r="BB37" s="8">
        <v>48.5</v>
      </c>
      <c r="BC37" s="8">
        <v>48.5</v>
      </c>
      <c r="BD37" s="8">
        <v>3.38</v>
      </c>
      <c r="BE37" s="8">
        <v>3.37</v>
      </c>
      <c r="BF37" s="8">
        <v>13.59</v>
      </c>
      <c r="BG37" s="8">
        <v>13.61</v>
      </c>
      <c r="BH37" s="8">
        <v>54</v>
      </c>
      <c r="BI37" s="8">
        <v>54</v>
      </c>
      <c r="BJ37" s="8">
        <v>41.74</v>
      </c>
      <c r="BK37" s="8">
        <v>41.41</v>
      </c>
      <c r="BL37" s="8">
        <v>38.200000000000003</v>
      </c>
      <c r="BM37" s="8">
        <v>38.200000000000003</v>
      </c>
      <c r="BN37" s="8">
        <v>8.99</v>
      </c>
      <c r="BO37" s="8">
        <v>8.9499999999999993</v>
      </c>
      <c r="BP37" s="8">
        <v>66</v>
      </c>
      <c r="BQ37" s="8">
        <v>66</v>
      </c>
      <c r="BR37" s="8">
        <v>1.73</v>
      </c>
      <c r="BS37" s="8">
        <v>1.73</v>
      </c>
      <c r="BT37" s="8">
        <v>8.0299999999999994</v>
      </c>
      <c r="BU37" s="8">
        <v>8.0299999999999994</v>
      </c>
      <c r="BV37" s="8">
        <v>3.49</v>
      </c>
      <c r="BW37" s="8">
        <v>3.49</v>
      </c>
      <c r="BX37" s="8">
        <v>29</v>
      </c>
      <c r="BY37" s="8">
        <v>29</v>
      </c>
      <c r="BZ37" s="8">
        <v>8.2100000000000009</v>
      </c>
      <c r="CA37" s="8">
        <v>8.18</v>
      </c>
      <c r="CB37" s="8" t="s">
        <v>339</v>
      </c>
      <c r="CC37" s="8" t="s">
        <v>339</v>
      </c>
      <c r="CD37" s="8">
        <v>47.58</v>
      </c>
      <c r="CE37" s="8">
        <v>47.31</v>
      </c>
      <c r="CF37" s="8">
        <v>9.9700000000000006</v>
      </c>
      <c r="CG37" s="8">
        <v>10.23</v>
      </c>
      <c r="CH37" s="8">
        <v>13.6</v>
      </c>
      <c r="CI37" s="8">
        <v>13.6</v>
      </c>
      <c r="CJ37" s="8">
        <v>23.58</v>
      </c>
      <c r="CK37" s="8">
        <v>24.04</v>
      </c>
      <c r="CL37" s="8">
        <v>19.25</v>
      </c>
      <c r="CM37" s="8">
        <v>19.25</v>
      </c>
      <c r="CN37" s="8">
        <v>19</v>
      </c>
      <c r="CO37" s="8">
        <v>19</v>
      </c>
      <c r="CP37" s="8">
        <v>0.45600000000000002</v>
      </c>
      <c r="CQ37" s="8">
        <v>0.45600000000000002</v>
      </c>
      <c r="CR37" s="8">
        <v>42.79</v>
      </c>
      <c r="CS37" s="8">
        <v>42.79</v>
      </c>
      <c r="CT37" s="8">
        <v>1550</v>
      </c>
      <c r="CU37" s="8">
        <v>1551.94</v>
      </c>
      <c r="CV37" s="8">
        <v>15.5</v>
      </c>
      <c r="CW37" s="8">
        <v>15.5</v>
      </c>
      <c r="CX37" s="8">
        <v>27.08</v>
      </c>
      <c r="CY37" s="8">
        <v>26.95</v>
      </c>
      <c r="CZ37" s="8">
        <v>133</v>
      </c>
      <c r="DA37" s="8">
        <v>133</v>
      </c>
      <c r="DB37" s="8">
        <v>168.47</v>
      </c>
      <c r="DC37" s="8">
        <v>164.52</v>
      </c>
      <c r="DD37" s="8">
        <v>19</v>
      </c>
      <c r="DE37" s="8">
        <v>19</v>
      </c>
      <c r="DF37" s="8">
        <v>21.19</v>
      </c>
      <c r="DG37" s="8">
        <v>21.19</v>
      </c>
      <c r="DH37" s="8">
        <v>23.63</v>
      </c>
      <c r="DI37" s="8">
        <v>24.18</v>
      </c>
      <c r="DJ37" s="8">
        <v>47.7</v>
      </c>
      <c r="DK37" s="8">
        <v>47.9</v>
      </c>
      <c r="DL37" s="8">
        <v>36.5</v>
      </c>
      <c r="DM37" s="8">
        <v>36.5</v>
      </c>
      <c r="DN37" s="8">
        <v>3.35</v>
      </c>
      <c r="DO37" s="8">
        <v>3.35</v>
      </c>
      <c r="DP37" s="8">
        <v>95</v>
      </c>
      <c r="DQ37" s="8">
        <v>95</v>
      </c>
      <c r="DR37" s="8">
        <v>5.82</v>
      </c>
      <c r="DS37" s="8">
        <v>5.8</v>
      </c>
      <c r="DT37" s="8">
        <v>35.799999999999997</v>
      </c>
      <c r="DU37" s="8">
        <v>35.799999999999997</v>
      </c>
      <c r="DV37" s="8">
        <v>7.85</v>
      </c>
      <c r="DW37" s="8">
        <v>7.85</v>
      </c>
      <c r="DX37" s="8">
        <v>3.24</v>
      </c>
      <c r="DY37" s="8">
        <v>3.21</v>
      </c>
      <c r="DZ37" s="8">
        <v>11.86</v>
      </c>
      <c r="EA37" s="8">
        <v>11.89</v>
      </c>
      <c r="EB37" s="8" t="s">
        <v>339</v>
      </c>
      <c r="EC37" s="8" t="s">
        <v>339</v>
      </c>
      <c r="ED37" s="8">
        <v>22.39</v>
      </c>
      <c r="EE37" s="8">
        <v>22</v>
      </c>
      <c r="EF37" s="8">
        <v>929.9</v>
      </c>
      <c r="EG37" s="8">
        <v>929.9</v>
      </c>
      <c r="EH37" s="8">
        <v>15.2</v>
      </c>
      <c r="EI37" s="8">
        <v>15.2</v>
      </c>
      <c r="EJ37" s="8">
        <v>8.99</v>
      </c>
      <c r="EK37" s="8">
        <v>8.9600000000000009</v>
      </c>
      <c r="EL37" s="8">
        <v>330.99</v>
      </c>
      <c r="EM37" s="8">
        <v>329.99</v>
      </c>
      <c r="EN37" s="8">
        <v>267.99</v>
      </c>
      <c r="EO37" s="8">
        <v>259.99</v>
      </c>
      <c r="EP37" s="8">
        <v>6</v>
      </c>
      <c r="EQ37" s="8">
        <v>6</v>
      </c>
      <c r="ER37" s="8">
        <v>18</v>
      </c>
      <c r="ES37" s="8">
        <v>18</v>
      </c>
      <c r="ET37" s="8" t="s">
        <v>339</v>
      </c>
      <c r="EU37" s="8" t="s">
        <v>339</v>
      </c>
      <c r="EV37" s="8">
        <v>20.48</v>
      </c>
      <c r="EW37" s="8">
        <v>20.52</v>
      </c>
      <c r="EX37" s="8">
        <v>25.7</v>
      </c>
      <c r="EY37" s="8">
        <v>25.7</v>
      </c>
      <c r="EZ37" s="8">
        <v>276.5</v>
      </c>
      <c r="FA37" s="8">
        <v>273.70999999999998</v>
      </c>
      <c r="FB37" s="8">
        <v>179</v>
      </c>
      <c r="FC37" s="8">
        <v>179</v>
      </c>
      <c r="FD37" s="8">
        <v>15.46</v>
      </c>
      <c r="FE37" s="8">
        <v>15.46</v>
      </c>
      <c r="FF37" s="8">
        <v>70.64</v>
      </c>
      <c r="FG37" s="8">
        <v>67.209999999999994</v>
      </c>
      <c r="FH37" s="8">
        <v>155.56</v>
      </c>
      <c r="FI37" s="8">
        <v>152.69999999999999</v>
      </c>
      <c r="FJ37" s="8">
        <v>12.15</v>
      </c>
      <c r="FK37" s="8">
        <v>11.8</v>
      </c>
      <c r="FL37" s="8">
        <v>0.38300000000000001</v>
      </c>
      <c r="FM37" s="8">
        <v>0.38400000000000001</v>
      </c>
      <c r="FN37" s="8">
        <v>21.4</v>
      </c>
      <c r="FO37" s="8">
        <v>21.19</v>
      </c>
      <c r="FP37" s="8">
        <v>8.39</v>
      </c>
      <c r="FQ37" s="8">
        <v>8.39</v>
      </c>
      <c r="FR37" s="8">
        <v>131</v>
      </c>
      <c r="FS37" s="8">
        <v>128.86000000000001</v>
      </c>
      <c r="FT37" s="8">
        <v>2.5</v>
      </c>
      <c r="FU37" s="8">
        <v>2.4500000000000002</v>
      </c>
      <c r="FV37" s="8">
        <v>26.81</v>
      </c>
      <c r="FW37" s="8">
        <v>26.81</v>
      </c>
      <c r="FX37" s="8">
        <v>29.9</v>
      </c>
      <c r="FY37" s="8">
        <v>29.9</v>
      </c>
      <c r="FZ37" s="8">
        <v>11.98</v>
      </c>
      <c r="GA37" s="8">
        <v>11.99</v>
      </c>
      <c r="GB37" s="8">
        <v>85.28</v>
      </c>
      <c r="GC37" s="8">
        <v>87.08</v>
      </c>
      <c r="GD37" s="8">
        <v>32.92</v>
      </c>
      <c r="GE37" s="8">
        <v>32.15</v>
      </c>
      <c r="GF37" s="8">
        <v>116</v>
      </c>
      <c r="GG37" s="8">
        <v>116</v>
      </c>
      <c r="GH37" s="8">
        <v>47.26</v>
      </c>
      <c r="GI37" s="8">
        <v>47.26</v>
      </c>
      <c r="GJ37" s="8">
        <v>79.989999999999995</v>
      </c>
      <c r="GK37" s="8">
        <v>79.989999999999995</v>
      </c>
      <c r="GL37" s="8">
        <v>243.74</v>
      </c>
      <c r="GM37" s="8">
        <v>245.39</v>
      </c>
      <c r="GN37" s="8">
        <v>23.5</v>
      </c>
      <c r="GO37" s="8">
        <v>23.5</v>
      </c>
      <c r="GP37" s="8">
        <v>6.19</v>
      </c>
      <c r="GQ37" s="8">
        <v>6.15</v>
      </c>
      <c r="GR37" s="8">
        <v>38.549999999999997</v>
      </c>
      <c r="GS37" s="8">
        <v>38.479999999999997</v>
      </c>
      <c r="GT37" s="8">
        <v>1.19</v>
      </c>
      <c r="GU37" s="8">
        <v>1.19</v>
      </c>
      <c r="GV37" s="8">
        <v>0.06</v>
      </c>
      <c r="GW37" s="8">
        <v>0.06</v>
      </c>
      <c r="GX37" s="8">
        <v>4.79</v>
      </c>
      <c r="GY37" s="8">
        <v>4.93</v>
      </c>
      <c r="GZ37" s="8">
        <v>1.46</v>
      </c>
      <c r="HA37" s="8">
        <v>1.46</v>
      </c>
      <c r="HB37" s="8">
        <v>179</v>
      </c>
      <c r="HC37" s="8">
        <v>176.21</v>
      </c>
      <c r="HD37" s="8">
        <v>38</v>
      </c>
      <c r="HE37" s="8">
        <v>38</v>
      </c>
      <c r="HF37" s="8" t="s">
        <v>339</v>
      </c>
      <c r="HG37" s="8" t="s">
        <v>339</v>
      </c>
      <c r="HH37" s="8">
        <v>18.5</v>
      </c>
      <c r="HI37" s="8">
        <v>18.5</v>
      </c>
      <c r="HJ37" s="8">
        <v>1</v>
      </c>
      <c r="HK37" s="8">
        <v>1</v>
      </c>
      <c r="HL37" s="8">
        <v>72</v>
      </c>
      <c r="HM37" s="8">
        <v>72</v>
      </c>
      <c r="HN37" s="8">
        <v>15.86</v>
      </c>
      <c r="HO37" s="8">
        <v>15.86</v>
      </c>
      <c r="HP37" s="8">
        <v>31.86</v>
      </c>
      <c r="HQ37" s="8">
        <v>31.68</v>
      </c>
      <c r="HR37" s="8">
        <v>111.19</v>
      </c>
      <c r="HS37" s="8">
        <v>109.72</v>
      </c>
      <c r="HT37" s="8">
        <v>45.75</v>
      </c>
      <c r="HU37" s="8">
        <v>45.9</v>
      </c>
      <c r="HV37" s="8">
        <v>19.45</v>
      </c>
      <c r="HW37" s="8">
        <v>19</v>
      </c>
      <c r="HX37" s="8">
        <v>38.69</v>
      </c>
      <c r="HY37" s="8">
        <v>39.83</v>
      </c>
      <c r="HZ37" s="8">
        <v>17.36</v>
      </c>
      <c r="IA37" s="8">
        <v>17.55</v>
      </c>
      <c r="IB37" s="8">
        <v>85</v>
      </c>
      <c r="IC37" s="8">
        <v>85</v>
      </c>
      <c r="ID37" s="8">
        <v>1.63</v>
      </c>
      <c r="IE37" s="8">
        <v>1.63</v>
      </c>
      <c r="IF37" s="8" t="s">
        <v>339</v>
      </c>
      <c r="IG37" s="8" t="s">
        <v>339</v>
      </c>
      <c r="IH37" s="8">
        <v>90.11</v>
      </c>
      <c r="II37" s="8">
        <v>88.95</v>
      </c>
      <c r="IJ37" s="8">
        <v>39.89</v>
      </c>
      <c r="IK37" s="8">
        <v>40</v>
      </c>
      <c r="IL37" s="8">
        <v>57.89</v>
      </c>
      <c r="IM37" s="8">
        <v>58.39</v>
      </c>
      <c r="IN37" s="8">
        <v>3.69</v>
      </c>
      <c r="IO37" s="8">
        <v>3.72</v>
      </c>
      <c r="IP37" s="8">
        <v>8.01</v>
      </c>
      <c r="IQ37" s="8">
        <v>8.01</v>
      </c>
      <c r="IR37" s="8">
        <v>5.9</v>
      </c>
      <c r="IS37" s="8">
        <v>5.79</v>
      </c>
      <c r="IT37" s="8">
        <v>136.57</v>
      </c>
      <c r="IU37" s="8">
        <v>133.24</v>
      </c>
      <c r="IV37" s="8">
        <v>52.41</v>
      </c>
      <c r="IW37" s="8">
        <v>51.24</v>
      </c>
      <c r="IX37" s="8">
        <v>12.7</v>
      </c>
      <c r="IY37" s="8">
        <v>12.7</v>
      </c>
      <c r="IZ37" s="8">
        <v>270.74</v>
      </c>
      <c r="JA37" s="8">
        <v>263.97000000000003</v>
      </c>
      <c r="JB37" s="8">
        <v>155.25</v>
      </c>
      <c r="JC37" s="8">
        <v>154.9</v>
      </c>
      <c r="JD37" s="8">
        <v>16.899999999999999</v>
      </c>
      <c r="JE37" s="8">
        <v>16.899999999999999</v>
      </c>
      <c r="JF37" s="8">
        <v>7.98</v>
      </c>
      <c r="JG37" s="8">
        <v>7.39</v>
      </c>
      <c r="JH37" s="8">
        <v>26.9</v>
      </c>
      <c r="JI37" s="8">
        <v>26.9</v>
      </c>
      <c r="JJ37" s="8">
        <v>9</v>
      </c>
      <c r="JK37" s="8">
        <v>9</v>
      </c>
      <c r="JL37" s="8">
        <v>10.18</v>
      </c>
      <c r="JM37" s="8">
        <v>10.18</v>
      </c>
      <c r="JN37" s="8">
        <v>96.31</v>
      </c>
      <c r="JO37" s="8">
        <v>96.27</v>
      </c>
      <c r="JP37" s="8">
        <v>2.6</v>
      </c>
      <c r="JQ37" s="8">
        <v>2.6</v>
      </c>
      <c r="JR37" s="8">
        <v>0.18</v>
      </c>
      <c r="JS37" s="8">
        <v>0.18</v>
      </c>
      <c r="JT37" s="8">
        <v>107.51</v>
      </c>
      <c r="JU37" s="8">
        <v>110.5</v>
      </c>
      <c r="JV37" s="8">
        <v>3.59</v>
      </c>
      <c r="JW37" s="8">
        <v>3.59</v>
      </c>
      <c r="JX37" s="8">
        <v>15.5</v>
      </c>
      <c r="JY37" s="8">
        <v>15.5</v>
      </c>
      <c r="JZ37" s="8">
        <v>8.9999999999999993E-3</v>
      </c>
      <c r="KA37" s="8">
        <v>8.9999999999999993E-3</v>
      </c>
      <c r="KB37" s="8">
        <v>165.1</v>
      </c>
      <c r="KC37" s="8">
        <v>165.5</v>
      </c>
      <c r="KD37" s="8">
        <v>18.600000000000001</v>
      </c>
      <c r="KE37" s="8">
        <v>18.43</v>
      </c>
      <c r="KF37" s="8">
        <v>50</v>
      </c>
      <c r="KG37" s="8">
        <v>50</v>
      </c>
      <c r="KH37" s="8">
        <v>24.19</v>
      </c>
      <c r="KI37" s="8">
        <v>23.77</v>
      </c>
      <c r="KJ37" s="8">
        <v>6.55</v>
      </c>
      <c r="KK37" s="8">
        <v>6.5</v>
      </c>
      <c r="KL37" s="8">
        <v>15.39</v>
      </c>
      <c r="KM37" s="8">
        <v>15.39</v>
      </c>
      <c r="KN37" s="8">
        <v>6.08</v>
      </c>
      <c r="KO37" s="8">
        <v>6.05</v>
      </c>
      <c r="KP37" s="8">
        <v>27.56</v>
      </c>
      <c r="KQ37" s="8">
        <v>27.42</v>
      </c>
      <c r="KR37" s="8">
        <v>40.340000000000003</v>
      </c>
      <c r="KS37" s="8">
        <v>39.659999999999997</v>
      </c>
      <c r="KT37" s="8">
        <v>2.73</v>
      </c>
      <c r="KU37" s="8">
        <v>2.75</v>
      </c>
      <c r="KV37" s="8">
        <v>34.979999999999997</v>
      </c>
      <c r="KW37" s="8">
        <v>35.03</v>
      </c>
      <c r="KX37" s="8">
        <v>324.89999999999998</v>
      </c>
      <c r="KY37" s="8">
        <v>324.60000000000002</v>
      </c>
      <c r="KZ37" s="8">
        <v>8.5399999999999991</v>
      </c>
      <c r="LA37" s="8">
        <v>8.5399999999999991</v>
      </c>
      <c r="LB37" s="8">
        <v>101.7</v>
      </c>
      <c r="LC37" s="8">
        <v>102.38</v>
      </c>
      <c r="LD37" s="8">
        <v>26.88</v>
      </c>
      <c r="LE37" s="8">
        <v>26.88</v>
      </c>
      <c r="LF37" s="8">
        <v>36.74</v>
      </c>
      <c r="LG37" s="8">
        <v>36.950000000000003</v>
      </c>
      <c r="LH37" s="8">
        <v>29.25</v>
      </c>
      <c r="LI37" s="8">
        <v>29.08</v>
      </c>
      <c r="LJ37" s="8">
        <v>121.38</v>
      </c>
      <c r="LK37" s="8">
        <v>120</v>
      </c>
      <c r="LL37" s="8">
        <v>23.78</v>
      </c>
      <c r="LM37" s="8">
        <v>23.5</v>
      </c>
      <c r="LN37" s="8">
        <v>37.72</v>
      </c>
      <c r="LO37" s="8">
        <v>36.21</v>
      </c>
      <c r="LP37" s="8">
        <v>72.489999999999995</v>
      </c>
      <c r="LQ37" s="8">
        <v>73.540000000000006</v>
      </c>
      <c r="LR37" s="8" t="s">
        <v>339</v>
      </c>
      <c r="LS37" s="8" t="s">
        <v>339</v>
      </c>
    </row>
    <row r="38" spans="1:331" x14ac:dyDescent="0.15">
      <c r="A38" s="7">
        <v>44516</v>
      </c>
      <c r="B38" s="8">
        <v>126.95</v>
      </c>
      <c r="C38" s="8">
        <v>127.84</v>
      </c>
      <c r="D38" s="8">
        <v>20.5</v>
      </c>
      <c r="E38" s="8">
        <v>20.5</v>
      </c>
      <c r="F38" s="8">
        <v>10.93</v>
      </c>
      <c r="G38" s="8">
        <v>10.93</v>
      </c>
      <c r="H38" s="8">
        <v>26549999.690000001</v>
      </c>
      <c r="I38" s="8">
        <v>26349999.690000001</v>
      </c>
      <c r="J38" s="8" t="s">
        <v>339</v>
      </c>
      <c r="K38" s="8" t="s">
        <v>339</v>
      </c>
      <c r="L38" s="8">
        <v>22.95</v>
      </c>
      <c r="M38" s="8">
        <v>24.08</v>
      </c>
      <c r="N38" s="8">
        <v>2.52</v>
      </c>
      <c r="O38" s="8">
        <v>2.52</v>
      </c>
      <c r="P38" s="8" t="s">
        <v>339</v>
      </c>
      <c r="Q38" s="8" t="s">
        <v>339</v>
      </c>
      <c r="R38" s="8">
        <v>19.989999999999998</v>
      </c>
      <c r="S38" s="8">
        <v>20</v>
      </c>
      <c r="T38" s="8">
        <v>15.9</v>
      </c>
      <c r="U38" s="8">
        <v>15.6</v>
      </c>
      <c r="V38" s="8">
        <v>22.26</v>
      </c>
      <c r="W38" s="8">
        <v>21.72</v>
      </c>
      <c r="X38" s="8">
        <v>43.7</v>
      </c>
      <c r="Y38" s="8">
        <v>44</v>
      </c>
      <c r="Z38" s="8">
        <v>1.2</v>
      </c>
      <c r="AA38" s="8">
        <v>1.2</v>
      </c>
      <c r="AB38" s="8">
        <v>18.16</v>
      </c>
      <c r="AC38" s="8">
        <v>17.97</v>
      </c>
      <c r="AD38" s="8">
        <v>4.54</v>
      </c>
      <c r="AE38" s="8">
        <v>4.6399999999999997</v>
      </c>
      <c r="AF38" s="8">
        <v>423.36</v>
      </c>
      <c r="AG38" s="8">
        <v>413.46</v>
      </c>
      <c r="AH38" s="8">
        <v>12.82</v>
      </c>
      <c r="AI38" s="8">
        <v>12.94</v>
      </c>
      <c r="AJ38" s="8">
        <v>4.07</v>
      </c>
      <c r="AK38" s="8">
        <v>4.04</v>
      </c>
      <c r="AL38" s="8">
        <v>1.28</v>
      </c>
      <c r="AM38" s="8">
        <v>1.27</v>
      </c>
      <c r="AN38" s="8">
        <v>71.989999999999995</v>
      </c>
      <c r="AO38" s="8">
        <v>71.510000000000005</v>
      </c>
      <c r="AP38" s="8">
        <v>58.44</v>
      </c>
      <c r="AQ38" s="8">
        <v>58.44</v>
      </c>
      <c r="AR38" s="8">
        <v>37.31</v>
      </c>
      <c r="AS38" s="8">
        <v>37.1</v>
      </c>
      <c r="AT38" s="8">
        <v>9.65</v>
      </c>
      <c r="AU38" s="8">
        <v>9.65</v>
      </c>
      <c r="AV38" s="8">
        <v>60.49</v>
      </c>
      <c r="AW38" s="8">
        <v>60.95</v>
      </c>
      <c r="AX38" s="8">
        <v>37.659999999999997</v>
      </c>
      <c r="AY38" s="8">
        <v>37.19</v>
      </c>
      <c r="AZ38" s="8">
        <v>26.15</v>
      </c>
      <c r="BA38" s="8">
        <v>26.33</v>
      </c>
      <c r="BB38" s="8">
        <v>48.5</v>
      </c>
      <c r="BC38" s="8">
        <v>48.5</v>
      </c>
      <c r="BD38" s="8">
        <v>3.31</v>
      </c>
      <c r="BE38" s="8">
        <v>3.29</v>
      </c>
      <c r="BF38" s="8">
        <v>12.81</v>
      </c>
      <c r="BG38" s="8">
        <v>13.44</v>
      </c>
      <c r="BH38" s="8">
        <v>54</v>
      </c>
      <c r="BI38" s="8">
        <v>54</v>
      </c>
      <c r="BJ38" s="8">
        <v>41.4</v>
      </c>
      <c r="BK38" s="8">
        <v>41.29</v>
      </c>
      <c r="BL38" s="8">
        <v>38.200000000000003</v>
      </c>
      <c r="BM38" s="8">
        <v>38.200000000000003</v>
      </c>
      <c r="BN38" s="8">
        <v>8.65</v>
      </c>
      <c r="BO38" s="8">
        <v>8.51</v>
      </c>
      <c r="BP38" s="8">
        <v>66</v>
      </c>
      <c r="BQ38" s="8">
        <v>66</v>
      </c>
      <c r="BR38" s="8">
        <v>1.73</v>
      </c>
      <c r="BS38" s="8">
        <v>1.68</v>
      </c>
      <c r="BT38" s="8">
        <v>8.0299999999999994</v>
      </c>
      <c r="BU38" s="8">
        <v>8.0299999999999994</v>
      </c>
      <c r="BV38" s="8">
        <v>3.49</v>
      </c>
      <c r="BW38" s="8">
        <v>3.49</v>
      </c>
      <c r="BX38" s="8">
        <v>29</v>
      </c>
      <c r="BY38" s="8">
        <v>29</v>
      </c>
      <c r="BZ38" s="8">
        <v>8.17</v>
      </c>
      <c r="CA38" s="8">
        <v>8.15</v>
      </c>
      <c r="CB38" s="8" t="s">
        <v>339</v>
      </c>
      <c r="CC38" s="8" t="s">
        <v>339</v>
      </c>
      <c r="CD38" s="8">
        <v>47.47</v>
      </c>
      <c r="CE38" s="8">
        <v>47.67</v>
      </c>
      <c r="CF38" s="8">
        <v>10.28</v>
      </c>
      <c r="CG38" s="8">
        <v>10.19</v>
      </c>
      <c r="CH38" s="8">
        <v>13.53</v>
      </c>
      <c r="CI38" s="8">
        <v>13.53</v>
      </c>
      <c r="CJ38" s="8">
        <v>24.3</v>
      </c>
      <c r="CK38" s="8">
        <v>23.34</v>
      </c>
      <c r="CL38" s="8">
        <v>19.25</v>
      </c>
      <c r="CM38" s="8">
        <v>19.25</v>
      </c>
      <c r="CN38" s="8">
        <v>19</v>
      </c>
      <c r="CO38" s="8">
        <v>19</v>
      </c>
      <c r="CP38" s="8">
        <v>0.45600000000000002</v>
      </c>
      <c r="CQ38" s="8">
        <v>0.45600000000000002</v>
      </c>
      <c r="CR38" s="8">
        <v>42.81</v>
      </c>
      <c r="CS38" s="8">
        <v>42.81</v>
      </c>
      <c r="CT38" s="8">
        <v>1550</v>
      </c>
      <c r="CU38" s="8">
        <v>1551.09</v>
      </c>
      <c r="CV38" s="8">
        <v>15.5</v>
      </c>
      <c r="CW38" s="8">
        <v>15.5</v>
      </c>
      <c r="CX38" s="8">
        <v>26.95</v>
      </c>
      <c r="CY38" s="8">
        <v>26.9</v>
      </c>
      <c r="CZ38" s="8">
        <v>133</v>
      </c>
      <c r="DA38" s="8">
        <v>133</v>
      </c>
      <c r="DB38" s="8">
        <v>165.26</v>
      </c>
      <c r="DC38" s="8">
        <v>161.65</v>
      </c>
      <c r="DD38" s="8">
        <v>19</v>
      </c>
      <c r="DE38" s="8">
        <v>19</v>
      </c>
      <c r="DF38" s="8">
        <v>21</v>
      </c>
      <c r="DG38" s="8">
        <v>21.2</v>
      </c>
      <c r="DH38" s="8">
        <v>23.89</v>
      </c>
      <c r="DI38" s="8">
        <v>24.05</v>
      </c>
      <c r="DJ38" s="8">
        <v>47.9</v>
      </c>
      <c r="DK38" s="8">
        <v>46.05</v>
      </c>
      <c r="DL38" s="8">
        <v>36.5</v>
      </c>
      <c r="DM38" s="8">
        <v>36.5</v>
      </c>
      <c r="DN38" s="8">
        <v>3.3</v>
      </c>
      <c r="DO38" s="8">
        <v>3.3</v>
      </c>
      <c r="DP38" s="8">
        <v>95</v>
      </c>
      <c r="DQ38" s="8">
        <v>95</v>
      </c>
      <c r="DR38" s="8">
        <v>5.76</v>
      </c>
      <c r="DS38" s="8">
        <v>5.84</v>
      </c>
      <c r="DT38" s="8">
        <v>35.799999999999997</v>
      </c>
      <c r="DU38" s="8">
        <v>35.799999999999997</v>
      </c>
      <c r="DV38" s="8">
        <v>7.85</v>
      </c>
      <c r="DW38" s="8">
        <v>7.85</v>
      </c>
      <c r="DX38" s="8">
        <v>3.2</v>
      </c>
      <c r="DY38" s="8">
        <v>3.15</v>
      </c>
      <c r="DZ38" s="8">
        <v>11.89</v>
      </c>
      <c r="EA38" s="8">
        <v>12.04</v>
      </c>
      <c r="EB38" s="8" t="s">
        <v>339</v>
      </c>
      <c r="EC38" s="8" t="s">
        <v>339</v>
      </c>
      <c r="ED38" s="8">
        <v>22</v>
      </c>
      <c r="EE38" s="8">
        <v>22</v>
      </c>
      <c r="EF38" s="8">
        <v>929.9</v>
      </c>
      <c r="EG38" s="8">
        <v>929.9</v>
      </c>
      <c r="EH38" s="8">
        <v>15.55</v>
      </c>
      <c r="EI38" s="8">
        <v>15.62</v>
      </c>
      <c r="EJ38" s="8">
        <v>8.9</v>
      </c>
      <c r="EK38" s="8">
        <v>9</v>
      </c>
      <c r="EL38" s="8">
        <v>330</v>
      </c>
      <c r="EM38" s="8">
        <v>325.31</v>
      </c>
      <c r="EN38" s="8">
        <v>260</v>
      </c>
      <c r="EO38" s="8">
        <v>260</v>
      </c>
      <c r="EP38" s="8">
        <v>6.02</v>
      </c>
      <c r="EQ38" s="8">
        <v>6</v>
      </c>
      <c r="ER38" s="8">
        <v>18</v>
      </c>
      <c r="ES38" s="8">
        <v>18</v>
      </c>
      <c r="ET38" s="8" t="s">
        <v>339</v>
      </c>
      <c r="EU38" s="8" t="s">
        <v>339</v>
      </c>
      <c r="EV38" s="8">
        <v>20.52</v>
      </c>
      <c r="EW38" s="8">
        <v>20.100000000000001</v>
      </c>
      <c r="EX38" s="8">
        <v>25.7</v>
      </c>
      <c r="EY38" s="8">
        <v>25.7</v>
      </c>
      <c r="EZ38" s="8">
        <v>273.19</v>
      </c>
      <c r="FA38" s="8">
        <v>267.24</v>
      </c>
      <c r="FB38" s="8">
        <v>179</v>
      </c>
      <c r="FC38" s="8">
        <v>179</v>
      </c>
      <c r="FD38" s="8">
        <v>15.45</v>
      </c>
      <c r="FE38" s="8">
        <v>15.53</v>
      </c>
      <c r="FF38" s="8">
        <v>68.25</v>
      </c>
      <c r="FG38" s="8">
        <v>66.62</v>
      </c>
      <c r="FH38" s="8">
        <v>151.66</v>
      </c>
      <c r="FI38" s="8">
        <v>149.55000000000001</v>
      </c>
      <c r="FJ38" s="8">
        <v>11.66</v>
      </c>
      <c r="FK38" s="8">
        <v>11.51</v>
      </c>
      <c r="FL38" s="8">
        <v>0.38400000000000001</v>
      </c>
      <c r="FM38" s="8">
        <v>0.372</v>
      </c>
      <c r="FN38" s="8">
        <v>21.15</v>
      </c>
      <c r="FO38" s="8">
        <v>21.22</v>
      </c>
      <c r="FP38" s="8">
        <v>8.39</v>
      </c>
      <c r="FQ38" s="8">
        <v>8.39</v>
      </c>
      <c r="FR38" s="8">
        <v>128.41</v>
      </c>
      <c r="FS38" s="8">
        <v>131.57</v>
      </c>
      <c r="FT38" s="8">
        <v>2.4500000000000002</v>
      </c>
      <c r="FU38" s="8">
        <v>2.44</v>
      </c>
      <c r="FV38" s="8">
        <v>26.81</v>
      </c>
      <c r="FW38" s="8">
        <v>26.81</v>
      </c>
      <c r="FX38" s="8">
        <v>29.9</v>
      </c>
      <c r="FY38" s="8">
        <v>29.9</v>
      </c>
      <c r="FZ38" s="8">
        <v>11.99</v>
      </c>
      <c r="GA38" s="8">
        <v>11.99</v>
      </c>
      <c r="GB38" s="8">
        <v>87</v>
      </c>
      <c r="GC38" s="8">
        <v>86.68</v>
      </c>
      <c r="GD38" s="8">
        <v>32.200000000000003</v>
      </c>
      <c r="GE38" s="8">
        <v>32.15</v>
      </c>
      <c r="GF38" s="8">
        <v>116</v>
      </c>
      <c r="GG38" s="8">
        <v>116</v>
      </c>
      <c r="GH38" s="8">
        <v>47.26</v>
      </c>
      <c r="GI38" s="8">
        <v>47.26</v>
      </c>
      <c r="GJ38" s="8">
        <v>79.989999999999995</v>
      </c>
      <c r="GK38" s="8">
        <v>79.989999999999995</v>
      </c>
      <c r="GL38" s="8">
        <v>245.15</v>
      </c>
      <c r="GM38" s="8">
        <v>245.84</v>
      </c>
      <c r="GN38" s="8">
        <v>23.5</v>
      </c>
      <c r="GO38" s="8">
        <v>23.5</v>
      </c>
      <c r="GP38" s="8">
        <v>6.15</v>
      </c>
      <c r="GQ38" s="8">
        <v>6.07</v>
      </c>
      <c r="GR38" s="8">
        <v>38.35</v>
      </c>
      <c r="GS38" s="8">
        <v>38.78</v>
      </c>
      <c r="GT38" s="8">
        <v>1.19</v>
      </c>
      <c r="GU38" s="8">
        <v>1.19</v>
      </c>
      <c r="GV38" s="8">
        <v>0.06</v>
      </c>
      <c r="GW38" s="8">
        <v>5.8000000000000003E-2</v>
      </c>
      <c r="GX38" s="8">
        <v>4.9800000000000004</v>
      </c>
      <c r="GY38" s="8">
        <v>4.93</v>
      </c>
      <c r="GZ38" s="8">
        <v>1.46</v>
      </c>
      <c r="HA38" s="8">
        <v>1.46</v>
      </c>
      <c r="HB38" s="8">
        <v>172.63</v>
      </c>
      <c r="HC38" s="8">
        <v>174.76</v>
      </c>
      <c r="HD38" s="8">
        <v>38</v>
      </c>
      <c r="HE38" s="8">
        <v>38</v>
      </c>
      <c r="HF38" s="8" t="s">
        <v>339</v>
      </c>
      <c r="HG38" s="8" t="s">
        <v>339</v>
      </c>
      <c r="HH38" s="8">
        <v>18.5</v>
      </c>
      <c r="HI38" s="8">
        <v>18.5</v>
      </c>
      <c r="HJ38" s="8">
        <v>1</v>
      </c>
      <c r="HK38" s="8">
        <v>1</v>
      </c>
      <c r="HL38" s="8">
        <v>72</v>
      </c>
      <c r="HM38" s="8">
        <v>72</v>
      </c>
      <c r="HN38" s="8">
        <v>15.86</v>
      </c>
      <c r="HO38" s="8">
        <v>15.86</v>
      </c>
      <c r="HP38" s="8">
        <v>31.56</v>
      </c>
      <c r="HQ38" s="8">
        <v>31.95</v>
      </c>
      <c r="HR38" s="8">
        <v>109.26</v>
      </c>
      <c r="HS38" s="8">
        <v>106.11</v>
      </c>
      <c r="HT38" s="8">
        <v>45.9</v>
      </c>
      <c r="HU38" s="8">
        <v>45.9</v>
      </c>
      <c r="HV38" s="8">
        <v>18.920000000000002</v>
      </c>
      <c r="HW38" s="8">
        <v>19.3</v>
      </c>
      <c r="HX38" s="8">
        <v>39.83</v>
      </c>
      <c r="HY38" s="8">
        <v>38.25</v>
      </c>
      <c r="HZ38" s="8">
        <v>17.46</v>
      </c>
      <c r="IA38" s="8">
        <v>17.7</v>
      </c>
      <c r="IB38" s="8">
        <v>85</v>
      </c>
      <c r="IC38" s="8">
        <v>85</v>
      </c>
      <c r="ID38" s="8">
        <v>1.63</v>
      </c>
      <c r="IE38" s="8">
        <v>1.63</v>
      </c>
      <c r="IF38" s="8" t="s">
        <v>339</v>
      </c>
      <c r="IG38" s="8" t="s">
        <v>339</v>
      </c>
      <c r="IH38" s="8">
        <v>88.99</v>
      </c>
      <c r="II38" s="8">
        <v>87.77</v>
      </c>
      <c r="IJ38" s="8">
        <v>40</v>
      </c>
      <c r="IK38" s="8">
        <v>41.4</v>
      </c>
      <c r="IL38" s="8">
        <v>58.5</v>
      </c>
      <c r="IM38" s="8">
        <v>57.87</v>
      </c>
      <c r="IN38" s="8">
        <v>3.72</v>
      </c>
      <c r="IO38" s="8">
        <v>3.7</v>
      </c>
      <c r="IP38" s="8">
        <v>8.01</v>
      </c>
      <c r="IQ38" s="8">
        <v>8.01</v>
      </c>
      <c r="IR38" s="8">
        <v>5.79</v>
      </c>
      <c r="IS38" s="8">
        <v>5.9</v>
      </c>
      <c r="IT38" s="8">
        <v>133.19</v>
      </c>
      <c r="IU38" s="8">
        <v>132.61000000000001</v>
      </c>
      <c r="IV38" s="8">
        <v>51.12</v>
      </c>
      <c r="IW38" s="8">
        <v>51.9</v>
      </c>
      <c r="IX38" s="8">
        <v>12.7</v>
      </c>
      <c r="IY38" s="8">
        <v>12.7</v>
      </c>
      <c r="IZ38" s="8">
        <v>265.27999999999997</v>
      </c>
      <c r="JA38" s="8">
        <v>266.04000000000002</v>
      </c>
      <c r="JB38" s="8">
        <v>155.37</v>
      </c>
      <c r="JC38" s="8">
        <v>153.59</v>
      </c>
      <c r="JD38" s="8">
        <v>16.899999999999999</v>
      </c>
      <c r="JE38" s="8">
        <v>16.899999999999999</v>
      </c>
      <c r="JF38" s="8">
        <v>7.39</v>
      </c>
      <c r="JG38" s="8">
        <v>7.37</v>
      </c>
      <c r="JH38" s="8">
        <v>27</v>
      </c>
      <c r="JI38" s="8">
        <v>27</v>
      </c>
      <c r="JJ38" s="8">
        <v>9</v>
      </c>
      <c r="JK38" s="8">
        <v>9</v>
      </c>
      <c r="JL38" s="8">
        <v>10.18</v>
      </c>
      <c r="JM38" s="8">
        <v>10.18</v>
      </c>
      <c r="JN38" s="8">
        <v>96.33</v>
      </c>
      <c r="JO38" s="8">
        <v>95.85</v>
      </c>
      <c r="JP38" s="8">
        <v>2.6</v>
      </c>
      <c r="JQ38" s="8">
        <v>2.6</v>
      </c>
      <c r="JR38" s="8">
        <v>0.18</v>
      </c>
      <c r="JS38" s="8">
        <v>0.18</v>
      </c>
      <c r="JT38" s="8">
        <v>110.55</v>
      </c>
      <c r="JU38" s="8">
        <v>108.36</v>
      </c>
      <c r="JV38" s="8">
        <v>3.59</v>
      </c>
      <c r="JW38" s="8">
        <v>3.59</v>
      </c>
      <c r="JX38" s="8">
        <v>15.5</v>
      </c>
      <c r="JY38" s="8">
        <v>15.5</v>
      </c>
      <c r="JZ38" s="8">
        <v>8.9999999999999993E-3</v>
      </c>
      <c r="KA38" s="8">
        <v>8.9999999999999993E-3</v>
      </c>
      <c r="KB38" s="8">
        <v>165</v>
      </c>
      <c r="KC38" s="8">
        <v>165</v>
      </c>
      <c r="KD38" s="8">
        <v>18.36</v>
      </c>
      <c r="KE38" s="8">
        <v>18.739999999999998</v>
      </c>
      <c r="KF38" s="8">
        <v>50</v>
      </c>
      <c r="KG38" s="8">
        <v>50</v>
      </c>
      <c r="KH38" s="8">
        <v>23.99</v>
      </c>
      <c r="KI38" s="8">
        <v>23.9</v>
      </c>
      <c r="KJ38" s="8">
        <v>6.5</v>
      </c>
      <c r="KK38" s="8">
        <v>6.5</v>
      </c>
      <c r="KL38" s="8">
        <v>15.39</v>
      </c>
      <c r="KM38" s="8">
        <v>15.39</v>
      </c>
      <c r="KN38" s="8">
        <v>6.05</v>
      </c>
      <c r="KO38" s="8">
        <v>6.05</v>
      </c>
      <c r="KP38" s="8">
        <v>27.72</v>
      </c>
      <c r="KQ38" s="8">
        <v>26.85</v>
      </c>
      <c r="KR38" s="8">
        <v>39.42</v>
      </c>
      <c r="KS38" s="8">
        <v>39.450000000000003</v>
      </c>
      <c r="KT38" s="8">
        <v>2.75</v>
      </c>
      <c r="KU38" s="8">
        <v>2.9</v>
      </c>
      <c r="KV38" s="8">
        <v>35.200000000000003</v>
      </c>
      <c r="KW38" s="8">
        <v>34.54</v>
      </c>
      <c r="KX38" s="8">
        <v>325</v>
      </c>
      <c r="KY38" s="8">
        <v>322.5</v>
      </c>
      <c r="KZ38" s="8">
        <v>8.5399999999999991</v>
      </c>
      <c r="LA38" s="8">
        <v>8.5399999999999991</v>
      </c>
      <c r="LB38" s="8">
        <v>100.55</v>
      </c>
      <c r="LC38" s="8">
        <v>103.92</v>
      </c>
      <c r="LD38" s="8">
        <v>26</v>
      </c>
      <c r="LE38" s="8">
        <v>26.06</v>
      </c>
      <c r="LF38" s="8">
        <v>36.85</v>
      </c>
      <c r="LG38" s="8">
        <v>36.479999999999997</v>
      </c>
      <c r="LH38" s="8">
        <v>29.08</v>
      </c>
      <c r="LI38" s="8">
        <v>28.5</v>
      </c>
      <c r="LJ38" s="8">
        <v>116.5</v>
      </c>
      <c r="LK38" s="8">
        <v>113</v>
      </c>
      <c r="LL38" s="8">
        <v>23.27</v>
      </c>
      <c r="LM38" s="8">
        <v>23.14</v>
      </c>
      <c r="LN38" s="8">
        <v>36.39</v>
      </c>
      <c r="LO38" s="8">
        <v>35.49</v>
      </c>
      <c r="LP38" s="8">
        <v>72.760000000000005</v>
      </c>
      <c r="LQ38" s="8">
        <v>72.06</v>
      </c>
      <c r="LR38" s="8" t="s">
        <v>339</v>
      </c>
      <c r="LS38" s="8" t="s">
        <v>339</v>
      </c>
    </row>
    <row r="39" spans="1:331" x14ac:dyDescent="0.15">
      <c r="A39" s="7">
        <v>44517</v>
      </c>
      <c r="B39" s="8">
        <v>127.74</v>
      </c>
      <c r="C39" s="8">
        <v>126.67</v>
      </c>
      <c r="D39" s="8">
        <v>20.5</v>
      </c>
      <c r="E39" s="8">
        <v>20.5</v>
      </c>
      <c r="F39" s="8">
        <v>10.7</v>
      </c>
      <c r="G39" s="8">
        <v>10.9</v>
      </c>
      <c r="H39" s="8">
        <v>26349999.690000001</v>
      </c>
      <c r="I39" s="8">
        <v>26399999.690000001</v>
      </c>
      <c r="J39" s="8" t="s">
        <v>339</v>
      </c>
      <c r="K39" s="8" t="s">
        <v>339</v>
      </c>
      <c r="L39" s="8">
        <v>24.27</v>
      </c>
      <c r="M39" s="8">
        <v>23.74</v>
      </c>
      <c r="N39" s="8">
        <v>2.52</v>
      </c>
      <c r="O39" s="8">
        <v>2.52</v>
      </c>
      <c r="P39" s="8" t="s">
        <v>339</v>
      </c>
      <c r="Q39" s="8" t="s">
        <v>339</v>
      </c>
      <c r="R39" s="8">
        <v>20</v>
      </c>
      <c r="S39" s="8">
        <v>20</v>
      </c>
      <c r="T39" s="8">
        <v>15.62</v>
      </c>
      <c r="U39" s="8">
        <v>15.54</v>
      </c>
      <c r="V39" s="8">
        <v>21.74</v>
      </c>
      <c r="W39" s="8">
        <v>21.27</v>
      </c>
      <c r="X39" s="8">
        <v>44.04</v>
      </c>
      <c r="Y39" s="8">
        <v>43.66</v>
      </c>
      <c r="Z39" s="8">
        <v>1.2</v>
      </c>
      <c r="AA39" s="8">
        <v>1.2</v>
      </c>
      <c r="AB39" s="8">
        <v>18.62</v>
      </c>
      <c r="AC39" s="8">
        <v>17.82</v>
      </c>
      <c r="AD39" s="8">
        <v>4.58</v>
      </c>
      <c r="AE39" s="8">
        <v>4.5</v>
      </c>
      <c r="AF39" s="8">
        <v>400</v>
      </c>
      <c r="AG39" s="8">
        <v>413.68</v>
      </c>
      <c r="AH39" s="8">
        <v>13.05</v>
      </c>
      <c r="AI39" s="8">
        <v>12.8</v>
      </c>
      <c r="AJ39" s="8">
        <v>4.09</v>
      </c>
      <c r="AK39" s="8">
        <v>3.92</v>
      </c>
      <c r="AL39" s="8">
        <v>1.27</v>
      </c>
      <c r="AM39" s="8">
        <v>1.26</v>
      </c>
      <c r="AN39" s="8">
        <v>71.510000000000005</v>
      </c>
      <c r="AO39" s="8">
        <v>71.31</v>
      </c>
      <c r="AP39" s="8">
        <v>58.44</v>
      </c>
      <c r="AQ39" s="8">
        <v>58.44</v>
      </c>
      <c r="AR39" s="8">
        <v>37.18</v>
      </c>
      <c r="AS39" s="8">
        <v>37.39</v>
      </c>
      <c r="AT39" s="8">
        <v>9.65</v>
      </c>
      <c r="AU39" s="8">
        <v>9.65</v>
      </c>
      <c r="AV39" s="8">
        <v>61.28</v>
      </c>
      <c r="AW39" s="8">
        <v>60.51</v>
      </c>
      <c r="AX39" s="8">
        <v>37.35</v>
      </c>
      <c r="AY39" s="8">
        <v>35.799999999999997</v>
      </c>
      <c r="AZ39" s="8">
        <v>26.2</v>
      </c>
      <c r="BA39" s="8">
        <v>26.35</v>
      </c>
      <c r="BB39" s="8">
        <v>48.5</v>
      </c>
      <c r="BC39" s="8">
        <v>48.5</v>
      </c>
      <c r="BD39" s="8">
        <v>3.28</v>
      </c>
      <c r="BE39" s="8">
        <v>3.18</v>
      </c>
      <c r="BF39" s="8">
        <v>13.6</v>
      </c>
      <c r="BG39" s="8">
        <v>13.11</v>
      </c>
      <c r="BH39" s="8">
        <v>54</v>
      </c>
      <c r="BI39" s="8">
        <v>54</v>
      </c>
      <c r="BJ39" s="8">
        <v>41.22</v>
      </c>
      <c r="BK39" s="8">
        <v>41.58</v>
      </c>
      <c r="BL39" s="8">
        <v>38.200000000000003</v>
      </c>
      <c r="BM39" s="8">
        <v>38.200000000000003</v>
      </c>
      <c r="BN39" s="8">
        <v>8.51</v>
      </c>
      <c r="BO39" s="8">
        <v>8.51</v>
      </c>
      <c r="BP39" s="8">
        <v>66.95</v>
      </c>
      <c r="BQ39" s="8">
        <v>66.95</v>
      </c>
      <c r="BR39" s="8">
        <v>1.73</v>
      </c>
      <c r="BS39" s="8">
        <v>1.67</v>
      </c>
      <c r="BT39" s="8">
        <v>8.0299999999999994</v>
      </c>
      <c r="BU39" s="8">
        <v>8.0299999999999994</v>
      </c>
      <c r="BV39" s="8">
        <v>3.49</v>
      </c>
      <c r="BW39" s="8">
        <v>3.49</v>
      </c>
      <c r="BX39" s="8">
        <v>29</v>
      </c>
      <c r="BY39" s="8">
        <v>29</v>
      </c>
      <c r="BZ39" s="8">
        <v>8.1999999999999993</v>
      </c>
      <c r="CA39" s="8">
        <v>7.99</v>
      </c>
      <c r="CB39" s="8" t="s">
        <v>339</v>
      </c>
      <c r="CC39" s="8" t="s">
        <v>339</v>
      </c>
      <c r="CD39" s="8">
        <v>47.29</v>
      </c>
      <c r="CE39" s="8">
        <v>47.71</v>
      </c>
      <c r="CF39" s="8">
        <v>10.19</v>
      </c>
      <c r="CG39" s="8">
        <v>10.19</v>
      </c>
      <c r="CH39" s="8">
        <v>13.53</v>
      </c>
      <c r="CI39" s="8">
        <v>13.23</v>
      </c>
      <c r="CJ39" s="8">
        <v>23.21</v>
      </c>
      <c r="CK39" s="8">
        <v>23.13</v>
      </c>
      <c r="CL39" s="8">
        <v>19.25</v>
      </c>
      <c r="CM39" s="8">
        <v>19.25</v>
      </c>
      <c r="CN39" s="8">
        <v>19</v>
      </c>
      <c r="CO39" s="8">
        <v>19</v>
      </c>
      <c r="CP39" s="8">
        <v>0.45600000000000002</v>
      </c>
      <c r="CQ39" s="8">
        <v>0.45600000000000002</v>
      </c>
      <c r="CR39" s="8">
        <v>42.81</v>
      </c>
      <c r="CS39" s="8">
        <v>42.81</v>
      </c>
      <c r="CT39" s="8">
        <v>1550</v>
      </c>
      <c r="CU39" s="8">
        <v>1552.07</v>
      </c>
      <c r="CV39" s="8">
        <v>15.5</v>
      </c>
      <c r="CW39" s="8">
        <v>15.5</v>
      </c>
      <c r="CX39" s="8">
        <v>26.9</v>
      </c>
      <c r="CY39" s="8">
        <v>26.89</v>
      </c>
      <c r="CZ39" s="8">
        <v>133</v>
      </c>
      <c r="DA39" s="8">
        <v>133</v>
      </c>
      <c r="DB39" s="8">
        <v>168.15</v>
      </c>
      <c r="DC39" s="8">
        <v>157</v>
      </c>
      <c r="DD39" s="8">
        <v>19</v>
      </c>
      <c r="DE39" s="8">
        <v>19</v>
      </c>
      <c r="DF39" s="8">
        <v>21.2</v>
      </c>
      <c r="DG39" s="8">
        <v>21.2</v>
      </c>
      <c r="DH39" s="8">
        <v>23.73</v>
      </c>
      <c r="DI39" s="8">
        <v>23.62</v>
      </c>
      <c r="DJ39" s="8">
        <v>46.35</v>
      </c>
      <c r="DK39" s="8">
        <v>45.86</v>
      </c>
      <c r="DL39" s="8">
        <v>36.5</v>
      </c>
      <c r="DM39" s="8">
        <v>36.5</v>
      </c>
      <c r="DN39" s="8">
        <v>3.3</v>
      </c>
      <c r="DO39" s="8">
        <v>3.3</v>
      </c>
      <c r="DP39" s="8">
        <v>95</v>
      </c>
      <c r="DQ39" s="8">
        <v>95</v>
      </c>
      <c r="DR39" s="8">
        <v>5.87</v>
      </c>
      <c r="DS39" s="8">
        <v>5.61</v>
      </c>
      <c r="DT39" s="8">
        <v>35.799999999999997</v>
      </c>
      <c r="DU39" s="8">
        <v>35.799999999999997</v>
      </c>
      <c r="DV39" s="8">
        <v>7.85</v>
      </c>
      <c r="DW39" s="8">
        <v>7.85</v>
      </c>
      <c r="DX39" s="8">
        <v>3.19</v>
      </c>
      <c r="DY39" s="8">
        <v>3.26</v>
      </c>
      <c r="DZ39" s="8">
        <v>12.04</v>
      </c>
      <c r="EA39" s="8">
        <v>12.01</v>
      </c>
      <c r="EB39" s="8" t="s">
        <v>339</v>
      </c>
      <c r="EC39" s="8" t="s">
        <v>339</v>
      </c>
      <c r="ED39" s="8">
        <v>22.19</v>
      </c>
      <c r="EE39" s="8">
        <v>22.4</v>
      </c>
      <c r="EF39" s="8">
        <v>929.9</v>
      </c>
      <c r="EG39" s="8">
        <v>929.9</v>
      </c>
      <c r="EH39" s="8">
        <v>15.2</v>
      </c>
      <c r="EI39" s="8">
        <v>15.2</v>
      </c>
      <c r="EJ39" s="8">
        <v>9.02</v>
      </c>
      <c r="EK39" s="8">
        <v>8.85</v>
      </c>
      <c r="EL39" s="8">
        <v>328.36</v>
      </c>
      <c r="EM39" s="8">
        <v>325</v>
      </c>
      <c r="EN39" s="8">
        <v>260</v>
      </c>
      <c r="EO39" s="8">
        <v>260</v>
      </c>
      <c r="EP39" s="8">
        <v>6</v>
      </c>
      <c r="EQ39" s="8">
        <v>6</v>
      </c>
      <c r="ER39" s="8">
        <v>18</v>
      </c>
      <c r="ES39" s="8">
        <v>18</v>
      </c>
      <c r="ET39" s="8" t="s">
        <v>339</v>
      </c>
      <c r="EU39" s="8" t="s">
        <v>339</v>
      </c>
      <c r="EV39" s="8">
        <v>20.99</v>
      </c>
      <c r="EW39" s="8">
        <v>19.97</v>
      </c>
      <c r="EX39" s="8">
        <v>25.7</v>
      </c>
      <c r="EY39" s="8">
        <v>25.7</v>
      </c>
      <c r="EZ39" s="8">
        <v>269.8</v>
      </c>
      <c r="FA39" s="8">
        <v>266.69</v>
      </c>
      <c r="FB39" s="8">
        <v>179</v>
      </c>
      <c r="FC39" s="8">
        <v>179</v>
      </c>
      <c r="FD39" s="8">
        <v>15.51</v>
      </c>
      <c r="FE39" s="8">
        <v>15.75</v>
      </c>
      <c r="FF39" s="8">
        <v>66.510000000000005</v>
      </c>
      <c r="FG39" s="8">
        <v>68.349999999999994</v>
      </c>
      <c r="FH39" s="8">
        <v>148.31</v>
      </c>
      <c r="FI39" s="8">
        <v>146.05000000000001</v>
      </c>
      <c r="FJ39" s="8">
        <v>11.9</v>
      </c>
      <c r="FK39" s="8">
        <v>12</v>
      </c>
      <c r="FL39" s="8">
        <v>0.379</v>
      </c>
      <c r="FM39" s="8">
        <v>0.39200000000000002</v>
      </c>
      <c r="FN39" s="8">
        <v>21.14</v>
      </c>
      <c r="FO39" s="8">
        <v>21.23</v>
      </c>
      <c r="FP39" s="8">
        <v>8.39</v>
      </c>
      <c r="FQ39" s="8">
        <v>8.39</v>
      </c>
      <c r="FR39" s="8">
        <v>135.19999999999999</v>
      </c>
      <c r="FS39" s="8">
        <v>134.76</v>
      </c>
      <c r="FT39" s="8">
        <v>2.42</v>
      </c>
      <c r="FU39" s="8">
        <v>2.44</v>
      </c>
      <c r="FV39" s="8">
        <v>26.81</v>
      </c>
      <c r="FW39" s="8">
        <v>26.81</v>
      </c>
      <c r="FX39" s="8">
        <v>29.9</v>
      </c>
      <c r="FY39" s="8">
        <v>29.9</v>
      </c>
      <c r="FZ39" s="8">
        <v>11.98</v>
      </c>
      <c r="GA39" s="8">
        <v>11</v>
      </c>
      <c r="GB39" s="8">
        <v>86.7</v>
      </c>
      <c r="GC39" s="8">
        <v>87.06</v>
      </c>
      <c r="GD39" s="8">
        <v>32.25</v>
      </c>
      <c r="GE39" s="8">
        <v>32.65</v>
      </c>
      <c r="GF39" s="8">
        <v>116</v>
      </c>
      <c r="GG39" s="8">
        <v>116</v>
      </c>
      <c r="GH39" s="8">
        <v>47.26</v>
      </c>
      <c r="GI39" s="8">
        <v>47.26</v>
      </c>
      <c r="GJ39" s="8">
        <v>79.989999999999995</v>
      </c>
      <c r="GK39" s="8">
        <v>79.989999999999995</v>
      </c>
      <c r="GL39" s="8">
        <v>251</v>
      </c>
      <c r="GM39" s="8">
        <v>250.73</v>
      </c>
      <c r="GN39" s="8">
        <v>23.5</v>
      </c>
      <c r="GO39" s="8">
        <v>23.5</v>
      </c>
      <c r="GP39" s="8">
        <v>6.07</v>
      </c>
      <c r="GQ39" s="8">
        <v>6.1</v>
      </c>
      <c r="GR39" s="8">
        <v>38.979999999999997</v>
      </c>
      <c r="GS39" s="8">
        <v>38.9</v>
      </c>
      <c r="GT39" s="8">
        <v>1.19</v>
      </c>
      <c r="GU39" s="8">
        <v>1.19</v>
      </c>
      <c r="GV39" s="8">
        <v>5.8000000000000003E-2</v>
      </c>
      <c r="GW39" s="8">
        <v>5.6000000000000001E-2</v>
      </c>
      <c r="GX39" s="8">
        <v>4.93</v>
      </c>
      <c r="GY39" s="8">
        <v>4.9000000000000004</v>
      </c>
      <c r="GZ39" s="8">
        <v>1.46</v>
      </c>
      <c r="HA39" s="8">
        <v>1.46</v>
      </c>
      <c r="HB39" s="8">
        <v>172.71</v>
      </c>
      <c r="HC39" s="8">
        <v>173.84</v>
      </c>
      <c r="HD39" s="8">
        <v>38</v>
      </c>
      <c r="HE39" s="8">
        <v>38</v>
      </c>
      <c r="HF39" s="8" t="s">
        <v>339</v>
      </c>
      <c r="HG39" s="8" t="s">
        <v>339</v>
      </c>
      <c r="HH39" s="8">
        <v>18.5</v>
      </c>
      <c r="HI39" s="8">
        <v>18.5</v>
      </c>
      <c r="HJ39" s="8">
        <v>1</v>
      </c>
      <c r="HK39" s="8">
        <v>1</v>
      </c>
      <c r="HL39" s="8">
        <v>70</v>
      </c>
      <c r="HM39" s="8">
        <v>72</v>
      </c>
      <c r="HN39" s="8">
        <v>15.86</v>
      </c>
      <c r="HO39" s="8">
        <v>15.86</v>
      </c>
      <c r="HP39" s="8">
        <v>31.91</v>
      </c>
      <c r="HQ39" s="8">
        <v>31.99</v>
      </c>
      <c r="HR39" s="8">
        <v>105.6</v>
      </c>
      <c r="HS39" s="8">
        <v>106.06</v>
      </c>
      <c r="HT39" s="8">
        <v>45.9</v>
      </c>
      <c r="HU39" s="8">
        <v>45.95</v>
      </c>
      <c r="HV39" s="8">
        <v>19.22</v>
      </c>
      <c r="HW39" s="8">
        <v>18.91</v>
      </c>
      <c r="HX39" s="8">
        <v>38.25</v>
      </c>
      <c r="HY39" s="8">
        <v>37.58</v>
      </c>
      <c r="HZ39" s="8">
        <v>17.690000000000001</v>
      </c>
      <c r="IA39" s="8">
        <v>17.7</v>
      </c>
      <c r="IB39" s="8">
        <v>85</v>
      </c>
      <c r="IC39" s="8">
        <v>85</v>
      </c>
      <c r="ID39" s="8">
        <v>1.63</v>
      </c>
      <c r="IE39" s="8">
        <v>1.63</v>
      </c>
      <c r="IF39" s="8" t="s">
        <v>339</v>
      </c>
      <c r="IG39" s="8" t="s">
        <v>339</v>
      </c>
      <c r="IH39" s="8">
        <v>87.91</v>
      </c>
      <c r="II39" s="8">
        <v>87.28</v>
      </c>
      <c r="IJ39" s="8">
        <v>41</v>
      </c>
      <c r="IK39" s="8">
        <v>41</v>
      </c>
      <c r="IL39" s="8">
        <v>57.8</v>
      </c>
      <c r="IM39" s="8">
        <v>58.06</v>
      </c>
      <c r="IN39" s="8">
        <v>3.7</v>
      </c>
      <c r="IO39" s="8">
        <v>3.7</v>
      </c>
      <c r="IP39" s="8">
        <v>8.01</v>
      </c>
      <c r="IQ39" s="8">
        <v>8.01</v>
      </c>
      <c r="IR39" s="8">
        <v>5.82</v>
      </c>
      <c r="IS39" s="8">
        <v>5.75</v>
      </c>
      <c r="IT39" s="8">
        <v>133.47999999999999</v>
      </c>
      <c r="IU39" s="8">
        <v>132.91</v>
      </c>
      <c r="IV39" s="8">
        <v>52</v>
      </c>
      <c r="IW39" s="8">
        <v>53.07</v>
      </c>
      <c r="IX39" s="8">
        <v>12.7</v>
      </c>
      <c r="IY39" s="8">
        <v>12.7</v>
      </c>
      <c r="IZ39" s="8">
        <v>267.23</v>
      </c>
      <c r="JA39" s="8">
        <v>261.8</v>
      </c>
      <c r="JB39" s="8">
        <v>152.81</v>
      </c>
      <c r="JC39" s="8">
        <v>152.06</v>
      </c>
      <c r="JD39" s="8">
        <v>16.899999999999999</v>
      </c>
      <c r="JE39" s="8">
        <v>16.899999999999999</v>
      </c>
      <c r="JF39" s="8">
        <v>7.31</v>
      </c>
      <c r="JG39" s="8">
        <v>7.13</v>
      </c>
      <c r="JH39" s="8">
        <v>27</v>
      </c>
      <c r="JI39" s="8">
        <v>27</v>
      </c>
      <c r="JJ39" s="8">
        <v>9</v>
      </c>
      <c r="JK39" s="8">
        <v>9</v>
      </c>
      <c r="JL39" s="8">
        <v>10.18</v>
      </c>
      <c r="JM39" s="8">
        <v>10.18</v>
      </c>
      <c r="JN39" s="8">
        <v>95.86</v>
      </c>
      <c r="JO39" s="8">
        <v>94.99</v>
      </c>
      <c r="JP39" s="8">
        <v>2.6</v>
      </c>
      <c r="JQ39" s="8">
        <v>2.6</v>
      </c>
      <c r="JR39" s="8">
        <v>0.18</v>
      </c>
      <c r="JS39" s="8">
        <v>0.18</v>
      </c>
      <c r="JT39" s="8">
        <v>108.11</v>
      </c>
      <c r="JU39" s="8">
        <v>111.07</v>
      </c>
      <c r="JV39" s="8">
        <v>3.59</v>
      </c>
      <c r="JW39" s="8">
        <v>3.59</v>
      </c>
      <c r="JX39" s="8">
        <v>15.3</v>
      </c>
      <c r="JY39" s="8">
        <v>15.5</v>
      </c>
      <c r="JZ39" s="8">
        <v>8.9999999999999993E-3</v>
      </c>
      <c r="KA39" s="8">
        <v>8.9999999999999993E-3</v>
      </c>
      <c r="KB39" s="8">
        <v>165</v>
      </c>
      <c r="KC39" s="8">
        <v>164.2</v>
      </c>
      <c r="KD39" s="8">
        <v>18.829999999999998</v>
      </c>
      <c r="KE39" s="8">
        <v>19.100000000000001</v>
      </c>
      <c r="KF39" s="8">
        <v>50</v>
      </c>
      <c r="KG39" s="8">
        <v>50</v>
      </c>
      <c r="KH39" s="8">
        <v>23.88</v>
      </c>
      <c r="KI39" s="8">
        <v>23.46</v>
      </c>
      <c r="KJ39" s="8">
        <v>6.4</v>
      </c>
      <c r="KK39" s="8">
        <v>6.61</v>
      </c>
      <c r="KL39" s="8">
        <v>15.39</v>
      </c>
      <c r="KM39" s="8">
        <v>15.39</v>
      </c>
      <c r="KN39" s="8">
        <v>6.05</v>
      </c>
      <c r="KO39" s="8">
        <v>6.05</v>
      </c>
      <c r="KP39" s="8">
        <v>26.82</v>
      </c>
      <c r="KQ39" s="8">
        <v>26.27</v>
      </c>
      <c r="KR39" s="8">
        <v>39.590000000000003</v>
      </c>
      <c r="KS39" s="8">
        <v>39</v>
      </c>
      <c r="KT39" s="8">
        <v>2.9</v>
      </c>
      <c r="KU39" s="8">
        <v>2.99</v>
      </c>
      <c r="KV39" s="8">
        <v>34.54</v>
      </c>
      <c r="KW39" s="8">
        <v>34.450000000000003</v>
      </c>
      <c r="KX39" s="8">
        <v>321.89999999999998</v>
      </c>
      <c r="KY39" s="8">
        <v>322.5</v>
      </c>
      <c r="KZ39" s="8">
        <v>8.5399999999999991</v>
      </c>
      <c r="LA39" s="8">
        <v>8.5399999999999991</v>
      </c>
      <c r="LB39" s="8">
        <v>101.83</v>
      </c>
      <c r="LC39" s="8">
        <v>103.99</v>
      </c>
      <c r="LD39" s="8">
        <v>25.86</v>
      </c>
      <c r="LE39" s="8">
        <v>25.5</v>
      </c>
      <c r="LF39" s="8">
        <v>36.299999999999997</v>
      </c>
      <c r="LG39" s="8">
        <v>37.1</v>
      </c>
      <c r="LH39" s="8">
        <v>28.5</v>
      </c>
      <c r="LI39" s="8">
        <v>28.5</v>
      </c>
      <c r="LJ39" s="8">
        <v>113.56</v>
      </c>
      <c r="LK39" s="8">
        <v>113.56</v>
      </c>
      <c r="LL39" s="8">
        <v>23.49</v>
      </c>
      <c r="LM39" s="8">
        <v>22.95</v>
      </c>
      <c r="LN39" s="8">
        <v>35.43</v>
      </c>
      <c r="LO39" s="8">
        <v>34.99</v>
      </c>
      <c r="LP39" s="8">
        <v>72.05</v>
      </c>
      <c r="LQ39" s="8">
        <v>72.56</v>
      </c>
      <c r="LR39" s="8" t="s">
        <v>339</v>
      </c>
      <c r="LS39" s="8" t="s">
        <v>339</v>
      </c>
    </row>
    <row r="40" spans="1:331" x14ac:dyDescent="0.15">
      <c r="A40" s="7">
        <v>44518</v>
      </c>
      <c r="B40" s="8">
        <v>127.28</v>
      </c>
      <c r="C40" s="8">
        <v>127.13</v>
      </c>
      <c r="D40" s="8">
        <v>20.5</v>
      </c>
      <c r="E40" s="8">
        <v>20.5</v>
      </c>
      <c r="F40" s="8">
        <v>10.9</v>
      </c>
      <c r="G40" s="8">
        <v>10.9</v>
      </c>
      <c r="H40" s="8">
        <v>26399999.690000001</v>
      </c>
      <c r="I40" s="8">
        <v>26099999.690000001</v>
      </c>
      <c r="J40" s="8" t="s">
        <v>339</v>
      </c>
      <c r="K40" s="8" t="s">
        <v>339</v>
      </c>
      <c r="L40" s="8">
        <v>23.69</v>
      </c>
      <c r="M40" s="8">
        <v>24.13</v>
      </c>
      <c r="N40" s="8">
        <v>2.52</v>
      </c>
      <c r="O40" s="8">
        <v>2.52</v>
      </c>
      <c r="P40" s="8" t="s">
        <v>339</v>
      </c>
      <c r="Q40" s="8" t="s">
        <v>339</v>
      </c>
      <c r="R40" s="8">
        <v>19.5</v>
      </c>
      <c r="S40" s="8">
        <v>19.2</v>
      </c>
      <c r="T40" s="8">
        <v>15.5</v>
      </c>
      <c r="U40" s="8">
        <v>15.48</v>
      </c>
      <c r="V40" s="8">
        <v>21.26</v>
      </c>
      <c r="W40" s="8">
        <v>20.59</v>
      </c>
      <c r="X40" s="8">
        <v>43.3</v>
      </c>
      <c r="Y40" s="8">
        <v>43.89</v>
      </c>
      <c r="Z40" s="8">
        <v>1.1399999999999999</v>
      </c>
      <c r="AA40" s="8">
        <v>1.2</v>
      </c>
      <c r="AB40" s="8">
        <v>17.82</v>
      </c>
      <c r="AC40" s="8">
        <v>17.440000000000001</v>
      </c>
      <c r="AD40" s="8">
        <v>4.5</v>
      </c>
      <c r="AE40" s="8">
        <v>4.43</v>
      </c>
      <c r="AF40" s="8">
        <v>417.49</v>
      </c>
      <c r="AG40" s="8">
        <v>407.44</v>
      </c>
      <c r="AH40" s="8">
        <v>12.81</v>
      </c>
      <c r="AI40" s="8">
        <v>13.16</v>
      </c>
      <c r="AJ40" s="8">
        <v>3.89</v>
      </c>
      <c r="AK40" s="8">
        <v>3.89</v>
      </c>
      <c r="AL40" s="8">
        <v>1.24</v>
      </c>
      <c r="AM40" s="8">
        <v>1.23</v>
      </c>
      <c r="AN40" s="8">
        <v>71.900000000000006</v>
      </c>
      <c r="AO40" s="8">
        <v>70.95</v>
      </c>
      <c r="AP40" s="8">
        <v>58.44</v>
      </c>
      <c r="AQ40" s="8">
        <v>58.44</v>
      </c>
      <c r="AR40" s="8">
        <v>37.06</v>
      </c>
      <c r="AS40" s="8">
        <v>39.01</v>
      </c>
      <c r="AT40" s="8">
        <v>9.65</v>
      </c>
      <c r="AU40" s="8">
        <v>9.65</v>
      </c>
      <c r="AV40" s="8">
        <v>60.71</v>
      </c>
      <c r="AW40" s="8">
        <v>60.47</v>
      </c>
      <c r="AX40" s="8">
        <v>35.97</v>
      </c>
      <c r="AY40" s="8">
        <v>34.94</v>
      </c>
      <c r="AZ40" s="8">
        <v>26.36</v>
      </c>
      <c r="BA40" s="8">
        <v>26.32</v>
      </c>
      <c r="BB40" s="8">
        <v>48.5</v>
      </c>
      <c r="BC40" s="8">
        <v>48.5</v>
      </c>
      <c r="BD40" s="8">
        <v>3.28</v>
      </c>
      <c r="BE40" s="8">
        <v>2.97</v>
      </c>
      <c r="BF40" s="8">
        <v>13.19</v>
      </c>
      <c r="BG40" s="8">
        <v>13.01</v>
      </c>
      <c r="BH40" s="8">
        <v>54</v>
      </c>
      <c r="BI40" s="8">
        <v>54</v>
      </c>
      <c r="BJ40" s="8">
        <v>41.2</v>
      </c>
      <c r="BK40" s="8">
        <v>40.61</v>
      </c>
      <c r="BL40" s="8">
        <v>38.200000000000003</v>
      </c>
      <c r="BM40" s="8">
        <v>38.200000000000003</v>
      </c>
      <c r="BN40" s="8">
        <v>8.3000000000000007</v>
      </c>
      <c r="BO40" s="8">
        <v>8.4</v>
      </c>
      <c r="BP40" s="8">
        <v>66.95</v>
      </c>
      <c r="BQ40" s="8">
        <v>66.95</v>
      </c>
      <c r="BR40" s="8">
        <v>1.67</v>
      </c>
      <c r="BS40" s="8">
        <v>1.67</v>
      </c>
      <c r="BT40" s="8">
        <v>8.0299999999999994</v>
      </c>
      <c r="BU40" s="8">
        <v>8.0299999999999994</v>
      </c>
      <c r="BV40" s="8">
        <v>3.49</v>
      </c>
      <c r="BW40" s="8">
        <v>3.49</v>
      </c>
      <c r="BX40" s="8">
        <v>29</v>
      </c>
      <c r="BY40" s="8">
        <v>29</v>
      </c>
      <c r="BZ40" s="8">
        <v>8</v>
      </c>
      <c r="CA40" s="8">
        <v>8.0399999999999991</v>
      </c>
      <c r="CB40" s="8" t="s">
        <v>339</v>
      </c>
      <c r="CC40" s="8" t="s">
        <v>339</v>
      </c>
      <c r="CD40" s="8">
        <v>47.26</v>
      </c>
      <c r="CE40" s="8">
        <v>48.85</v>
      </c>
      <c r="CF40" s="8">
        <v>10</v>
      </c>
      <c r="CG40" s="8">
        <v>9.9499999999999993</v>
      </c>
      <c r="CH40" s="8">
        <v>13.22</v>
      </c>
      <c r="CI40" s="8">
        <v>13.15</v>
      </c>
      <c r="CJ40" s="8">
        <v>23.17</v>
      </c>
      <c r="CK40" s="8">
        <v>23.07</v>
      </c>
      <c r="CL40" s="8">
        <v>19.25</v>
      </c>
      <c r="CM40" s="8">
        <v>19.25</v>
      </c>
      <c r="CN40" s="8">
        <v>19</v>
      </c>
      <c r="CO40" s="8">
        <v>19</v>
      </c>
      <c r="CP40" s="8">
        <v>0.45600000000000002</v>
      </c>
      <c r="CQ40" s="8">
        <v>0.45600000000000002</v>
      </c>
      <c r="CR40" s="8">
        <v>42.81</v>
      </c>
      <c r="CS40" s="8">
        <v>42.81</v>
      </c>
      <c r="CT40" s="8">
        <v>1552.4</v>
      </c>
      <c r="CU40" s="8">
        <v>1582.24</v>
      </c>
      <c r="CV40" s="8">
        <v>15.2</v>
      </c>
      <c r="CW40" s="8">
        <v>15.2</v>
      </c>
      <c r="CX40" s="8">
        <v>26.89</v>
      </c>
      <c r="CY40" s="8">
        <v>26.84</v>
      </c>
      <c r="CZ40" s="8">
        <v>133</v>
      </c>
      <c r="DA40" s="8">
        <v>133</v>
      </c>
      <c r="DB40" s="8">
        <v>157.44</v>
      </c>
      <c r="DC40" s="8">
        <v>156.27000000000001</v>
      </c>
      <c r="DD40" s="8">
        <v>19</v>
      </c>
      <c r="DE40" s="8">
        <v>19</v>
      </c>
      <c r="DF40" s="8">
        <v>21.2</v>
      </c>
      <c r="DG40" s="8">
        <v>21.2</v>
      </c>
      <c r="DH40" s="8">
        <v>23.44</v>
      </c>
      <c r="DI40" s="8">
        <v>23.46</v>
      </c>
      <c r="DJ40" s="8">
        <v>45.77</v>
      </c>
      <c r="DK40" s="8">
        <v>46.42</v>
      </c>
      <c r="DL40" s="8">
        <v>36.5</v>
      </c>
      <c r="DM40" s="8">
        <v>36.5</v>
      </c>
      <c r="DN40" s="8">
        <v>3.28</v>
      </c>
      <c r="DO40" s="8">
        <v>3.3</v>
      </c>
      <c r="DP40" s="8">
        <v>95</v>
      </c>
      <c r="DQ40" s="8">
        <v>95</v>
      </c>
      <c r="DR40" s="8">
        <v>5.65</v>
      </c>
      <c r="DS40" s="8">
        <v>5.7</v>
      </c>
      <c r="DT40" s="8">
        <v>35.799999999999997</v>
      </c>
      <c r="DU40" s="8">
        <v>35.799999999999997</v>
      </c>
      <c r="DV40" s="8">
        <v>7.85</v>
      </c>
      <c r="DW40" s="8">
        <v>7.85</v>
      </c>
      <c r="DX40" s="8">
        <v>3.26</v>
      </c>
      <c r="DY40" s="8">
        <v>3.26</v>
      </c>
      <c r="DZ40" s="8">
        <v>12</v>
      </c>
      <c r="EA40" s="8">
        <v>12</v>
      </c>
      <c r="EB40" s="8" t="s">
        <v>339</v>
      </c>
      <c r="EC40" s="8" t="s">
        <v>339</v>
      </c>
      <c r="ED40" s="8">
        <v>22.4</v>
      </c>
      <c r="EE40" s="8">
        <v>22.12</v>
      </c>
      <c r="EF40" s="8">
        <v>929.9</v>
      </c>
      <c r="EG40" s="8">
        <v>929.9</v>
      </c>
      <c r="EH40" s="8">
        <v>15.21</v>
      </c>
      <c r="EI40" s="8">
        <v>15.3</v>
      </c>
      <c r="EJ40" s="8">
        <v>8.9499999999999993</v>
      </c>
      <c r="EK40" s="8">
        <v>8.67</v>
      </c>
      <c r="EL40" s="8">
        <v>326</v>
      </c>
      <c r="EM40" s="8">
        <v>325</v>
      </c>
      <c r="EN40" s="8">
        <v>260</v>
      </c>
      <c r="EO40" s="8">
        <v>260</v>
      </c>
      <c r="EP40" s="8">
        <v>6.01</v>
      </c>
      <c r="EQ40" s="8">
        <v>6</v>
      </c>
      <c r="ER40" s="8">
        <v>18</v>
      </c>
      <c r="ES40" s="8">
        <v>18</v>
      </c>
      <c r="ET40" s="8" t="s">
        <v>339</v>
      </c>
      <c r="EU40" s="8" t="s">
        <v>339</v>
      </c>
      <c r="EV40" s="8">
        <v>19.989999999999998</v>
      </c>
      <c r="EW40" s="8">
        <v>20.100000000000001</v>
      </c>
      <c r="EX40" s="8">
        <v>25.7</v>
      </c>
      <c r="EY40" s="8">
        <v>25.7</v>
      </c>
      <c r="EZ40" s="8">
        <v>269</v>
      </c>
      <c r="FA40" s="8">
        <v>261.26</v>
      </c>
      <c r="FB40" s="8">
        <v>179</v>
      </c>
      <c r="FC40" s="8">
        <v>179</v>
      </c>
      <c r="FD40" s="8">
        <v>15.75</v>
      </c>
      <c r="FE40" s="8">
        <v>15.5</v>
      </c>
      <c r="FF40" s="8">
        <v>68.040000000000006</v>
      </c>
      <c r="FG40" s="8">
        <v>68.16</v>
      </c>
      <c r="FH40" s="8">
        <v>146.87</v>
      </c>
      <c r="FI40" s="8">
        <v>141.94</v>
      </c>
      <c r="FJ40" s="8">
        <v>12.02</v>
      </c>
      <c r="FK40" s="8">
        <v>12.05</v>
      </c>
      <c r="FL40" s="8">
        <v>0.39400000000000002</v>
      </c>
      <c r="FM40" s="8">
        <v>0.38500000000000001</v>
      </c>
      <c r="FN40" s="8">
        <v>21.21</v>
      </c>
      <c r="FO40" s="8">
        <v>21.3</v>
      </c>
      <c r="FP40" s="8">
        <v>8.39</v>
      </c>
      <c r="FQ40" s="8">
        <v>8.39</v>
      </c>
      <c r="FR40" s="8">
        <v>134.41</v>
      </c>
      <c r="FS40" s="8">
        <v>136.63</v>
      </c>
      <c r="FT40" s="8">
        <v>2.44</v>
      </c>
      <c r="FU40" s="8">
        <v>2.4</v>
      </c>
      <c r="FV40" s="8">
        <v>26.81</v>
      </c>
      <c r="FW40" s="8">
        <v>26.81</v>
      </c>
      <c r="FX40" s="8">
        <v>29.89</v>
      </c>
      <c r="FY40" s="8">
        <v>29</v>
      </c>
      <c r="FZ40" s="8">
        <v>11.3</v>
      </c>
      <c r="GA40" s="8">
        <v>12</v>
      </c>
      <c r="GB40" s="8">
        <v>87.32</v>
      </c>
      <c r="GC40" s="8">
        <v>86.18</v>
      </c>
      <c r="GD40" s="8">
        <v>32.99</v>
      </c>
      <c r="GE40" s="8">
        <v>32.89</v>
      </c>
      <c r="GF40" s="8">
        <v>116</v>
      </c>
      <c r="GG40" s="8">
        <v>116</v>
      </c>
      <c r="GH40" s="8">
        <v>47.26</v>
      </c>
      <c r="GI40" s="8">
        <v>47.26</v>
      </c>
      <c r="GJ40" s="8">
        <v>79.989999999999995</v>
      </c>
      <c r="GK40" s="8">
        <v>79.989999999999995</v>
      </c>
      <c r="GL40" s="8">
        <v>251.6</v>
      </c>
      <c r="GM40" s="8">
        <v>257.23</v>
      </c>
      <c r="GN40" s="8">
        <v>23.5</v>
      </c>
      <c r="GO40" s="8">
        <v>23.5</v>
      </c>
      <c r="GP40" s="8">
        <v>6.08</v>
      </c>
      <c r="GQ40" s="8">
        <v>5.99</v>
      </c>
      <c r="GR40" s="8">
        <v>38.869999999999997</v>
      </c>
      <c r="GS40" s="8">
        <v>39</v>
      </c>
      <c r="GT40" s="8">
        <v>1.19</v>
      </c>
      <c r="GU40" s="8">
        <v>1.19</v>
      </c>
      <c r="GV40" s="8">
        <v>5.6000000000000001E-2</v>
      </c>
      <c r="GW40" s="8">
        <v>5.7000000000000002E-2</v>
      </c>
      <c r="GX40" s="8">
        <v>4.9000000000000004</v>
      </c>
      <c r="GY40" s="8">
        <v>4.9000000000000004</v>
      </c>
      <c r="GZ40" s="8">
        <v>1.46</v>
      </c>
      <c r="HA40" s="8">
        <v>1.46</v>
      </c>
      <c r="HB40" s="8">
        <v>174.26</v>
      </c>
      <c r="HC40" s="8">
        <v>173.99</v>
      </c>
      <c r="HD40" s="8">
        <v>38</v>
      </c>
      <c r="HE40" s="8">
        <v>38</v>
      </c>
      <c r="HF40" s="8" t="s">
        <v>339</v>
      </c>
      <c r="HG40" s="8" t="s">
        <v>339</v>
      </c>
      <c r="HH40" s="8">
        <v>18.5</v>
      </c>
      <c r="HI40" s="8">
        <v>18.5</v>
      </c>
      <c r="HJ40" s="8">
        <v>1</v>
      </c>
      <c r="HK40" s="8">
        <v>1</v>
      </c>
      <c r="HL40" s="8">
        <v>72</v>
      </c>
      <c r="HM40" s="8">
        <v>72</v>
      </c>
      <c r="HN40" s="8">
        <v>15.86</v>
      </c>
      <c r="HO40" s="8">
        <v>15.86</v>
      </c>
      <c r="HP40" s="8">
        <v>32.200000000000003</v>
      </c>
      <c r="HQ40" s="8">
        <v>31.2</v>
      </c>
      <c r="HR40" s="8">
        <v>106.81</v>
      </c>
      <c r="HS40" s="8">
        <v>106.9</v>
      </c>
      <c r="HT40" s="8">
        <v>45.95</v>
      </c>
      <c r="HU40" s="8">
        <v>46</v>
      </c>
      <c r="HV40" s="8">
        <v>19.04</v>
      </c>
      <c r="HW40" s="8">
        <v>18.63</v>
      </c>
      <c r="HX40" s="8">
        <v>37.58</v>
      </c>
      <c r="HY40" s="8">
        <v>36.72</v>
      </c>
      <c r="HZ40" s="8">
        <v>17.36</v>
      </c>
      <c r="IA40" s="8">
        <v>17.38</v>
      </c>
      <c r="IB40" s="8">
        <v>85</v>
      </c>
      <c r="IC40" s="8">
        <v>85</v>
      </c>
      <c r="ID40" s="8">
        <v>1.63</v>
      </c>
      <c r="IE40" s="8">
        <v>1.63</v>
      </c>
      <c r="IF40" s="8" t="s">
        <v>339</v>
      </c>
      <c r="IG40" s="8" t="s">
        <v>339</v>
      </c>
      <c r="IH40" s="8">
        <v>87.49</v>
      </c>
      <c r="II40" s="8">
        <v>85.35</v>
      </c>
      <c r="IJ40" s="8">
        <v>40.5</v>
      </c>
      <c r="IK40" s="8">
        <v>39.56</v>
      </c>
      <c r="IL40" s="8">
        <v>58.17</v>
      </c>
      <c r="IM40" s="8">
        <v>57.62</v>
      </c>
      <c r="IN40" s="8">
        <v>3.6</v>
      </c>
      <c r="IO40" s="8">
        <v>3.7</v>
      </c>
      <c r="IP40" s="8">
        <v>7.77</v>
      </c>
      <c r="IQ40" s="8">
        <v>7.77</v>
      </c>
      <c r="IR40" s="8">
        <v>5.77</v>
      </c>
      <c r="IS40" s="8">
        <v>5.69</v>
      </c>
      <c r="IT40" s="8">
        <v>134</v>
      </c>
      <c r="IU40" s="8">
        <v>133.25</v>
      </c>
      <c r="IV40" s="8">
        <v>53.44</v>
      </c>
      <c r="IW40" s="8">
        <v>52.62</v>
      </c>
      <c r="IX40" s="8">
        <v>12.7</v>
      </c>
      <c r="IY40" s="8">
        <v>12.7</v>
      </c>
      <c r="IZ40" s="8">
        <v>262.86</v>
      </c>
      <c r="JA40" s="8">
        <v>257.22000000000003</v>
      </c>
      <c r="JB40" s="8">
        <v>152.1</v>
      </c>
      <c r="JC40" s="8">
        <v>152.22999999999999</v>
      </c>
      <c r="JD40" s="8">
        <v>16.899999999999999</v>
      </c>
      <c r="JE40" s="8">
        <v>16.899999999999999</v>
      </c>
      <c r="JF40" s="8">
        <v>7.33</v>
      </c>
      <c r="JG40" s="8">
        <v>7</v>
      </c>
      <c r="JH40" s="8">
        <v>27</v>
      </c>
      <c r="JI40" s="8">
        <v>27</v>
      </c>
      <c r="JJ40" s="8">
        <v>9</v>
      </c>
      <c r="JK40" s="8">
        <v>9</v>
      </c>
      <c r="JL40" s="8">
        <v>10.18</v>
      </c>
      <c r="JM40" s="8">
        <v>10.18</v>
      </c>
      <c r="JN40" s="8">
        <v>94.53</v>
      </c>
      <c r="JO40" s="8">
        <v>95.08</v>
      </c>
      <c r="JP40" s="8">
        <v>2.6</v>
      </c>
      <c r="JQ40" s="8">
        <v>2.6</v>
      </c>
      <c r="JR40" s="8">
        <v>0.18</v>
      </c>
      <c r="JS40" s="8">
        <v>0.18</v>
      </c>
      <c r="JT40" s="8">
        <v>109.03</v>
      </c>
      <c r="JU40" s="8">
        <v>116.08</v>
      </c>
      <c r="JV40" s="8">
        <v>3.59</v>
      </c>
      <c r="JW40" s="8">
        <v>3.59</v>
      </c>
      <c r="JX40" s="8">
        <v>15.5</v>
      </c>
      <c r="JY40" s="8">
        <v>15.5</v>
      </c>
      <c r="JZ40" s="8">
        <v>8.9999999999999993E-3</v>
      </c>
      <c r="KA40" s="8">
        <v>8.9999999999999993E-3</v>
      </c>
      <c r="KB40" s="8">
        <v>164</v>
      </c>
      <c r="KC40" s="8">
        <v>163.68</v>
      </c>
      <c r="KD40" s="8">
        <v>19.13</v>
      </c>
      <c r="KE40" s="8">
        <v>19.170000000000002</v>
      </c>
      <c r="KF40" s="8">
        <v>50</v>
      </c>
      <c r="KG40" s="8">
        <v>50</v>
      </c>
      <c r="KH40" s="8">
        <v>23.46</v>
      </c>
      <c r="KI40" s="8">
        <v>23.2</v>
      </c>
      <c r="KJ40" s="8">
        <v>6.41</v>
      </c>
      <c r="KK40" s="8">
        <v>6.59</v>
      </c>
      <c r="KL40" s="8">
        <v>15.39</v>
      </c>
      <c r="KM40" s="8">
        <v>15.39</v>
      </c>
      <c r="KN40" s="8">
        <v>6.05</v>
      </c>
      <c r="KO40" s="8">
        <v>5.91</v>
      </c>
      <c r="KP40" s="8">
        <v>26.42</v>
      </c>
      <c r="KQ40" s="8">
        <v>26.83</v>
      </c>
      <c r="KR40" s="8">
        <v>39.31</v>
      </c>
      <c r="KS40" s="8">
        <v>39</v>
      </c>
      <c r="KT40" s="8">
        <v>2.99</v>
      </c>
      <c r="KU40" s="8">
        <v>2.91</v>
      </c>
      <c r="KV40" s="8">
        <v>34.04</v>
      </c>
      <c r="KW40" s="8">
        <v>33.840000000000003</v>
      </c>
      <c r="KX40" s="8">
        <v>322.5</v>
      </c>
      <c r="KY40" s="8">
        <v>318.89999999999998</v>
      </c>
      <c r="KZ40" s="8">
        <v>8.2899999999999991</v>
      </c>
      <c r="LA40" s="8">
        <v>8.2899999999999991</v>
      </c>
      <c r="LB40" s="8">
        <v>98.8</v>
      </c>
      <c r="LC40" s="8">
        <v>104</v>
      </c>
      <c r="LD40" s="8">
        <v>25.08</v>
      </c>
      <c r="LE40" s="8">
        <v>25.08</v>
      </c>
      <c r="LF40" s="8">
        <v>37.21</v>
      </c>
      <c r="LG40" s="8">
        <v>36.83</v>
      </c>
      <c r="LH40" s="8">
        <v>28.5</v>
      </c>
      <c r="LI40" s="8">
        <v>28.5</v>
      </c>
      <c r="LJ40" s="8">
        <v>115</v>
      </c>
      <c r="LK40" s="8">
        <v>115</v>
      </c>
      <c r="LL40" s="8">
        <v>22.75</v>
      </c>
      <c r="LM40" s="8">
        <v>22.58</v>
      </c>
      <c r="LN40" s="8">
        <v>35.24</v>
      </c>
      <c r="LO40" s="8">
        <v>35.020000000000003</v>
      </c>
      <c r="LP40" s="8">
        <v>72.510000000000005</v>
      </c>
      <c r="LQ40" s="8">
        <v>72.150000000000006</v>
      </c>
      <c r="LR40" s="8" t="s">
        <v>339</v>
      </c>
      <c r="LS40" s="8" t="s">
        <v>339</v>
      </c>
    </row>
    <row r="41" spans="1:331" x14ac:dyDescent="0.15">
      <c r="A41" s="7">
        <v>44519</v>
      </c>
      <c r="B41" s="8">
        <v>126.56</v>
      </c>
      <c r="C41" s="8">
        <v>129.06</v>
      </c>
      <c r="D41" s="8">
        <v>20.5</v>
      </c>
      <c r="E41" s="8">
        <v>20.5</v>
      </c>
      <c r="F41" s="8">
        <v>10.9</v>
      </c>
      <c r="G41" s="8">
        <v>10.9</v>
      </c>
      <c r="H41" s="8">
        <v>26149999.690000001</v>
      </c>
      <c r="I41" s="8">
        <v>26049999.699999999</v>
      </c>
      <c r="J41" s="8" t="s">
        <v>339</v>
      </c>
      <c r="K41" s="8" t="s">
        <v>339</v>
      </c>
      <c r="L41" s="8">
        <v>24.97</v>
      </c>
      <c r="M41" s="8">
        <v>24.23</v>
      </c>
      <c r="N41" s="8">
        <v>2.52</v>
      </c>
      <c r="O41" s="8">
        <v>2.52</v>
      </c>
      <c r="P41" s="8" t="s">
        <v>339</v>
      </c>
      <c r="Q41" s="8" t="s">
        <v>339</v>
      </c>
      <c r="R41" s="8">
        <v>19.7</v>
      </c>
      <c r="S41" s="8">
        <v>20</v>
      </c>
      <c r="T41" s="8">
        <v>15.45</v>
      </c>
      <c r="U41" s="8">
        <v>15.54</v>
      </c>
      <c r="V41" s="8">
        <v>20.51</v>
      </c>
      <c r="W41" s="8">
        <v>20.69</v>
      </c>
      <c r="X41" s="8">
        <v>43.53</v>
      </c>
      <c r="Y41" s="8">
        <v>42.12</v>
      </c>
      <c r="Z41" s="8">
        <v>1.2</v>
      </c>
      <c r="AA41" s="8">
        <v>1.2</v>
      </c>
      <c r="AB41" s="8">
        <v>17.39</v>
      </c>
      <c r="AC41" s="8">
        <v>17.41</v>
      </c>
      <c r="AD41" s="8">
        <v>4.3499999999999996</v>
      </c>
      <c r="AE41" s="8">
        <v>4.3899999999999997</v>
      </c>
      <c r="AF41" s="8">
        <v>405.4</v>
      </c>
      <c r="AG41" s="8">
        <v>411.38</v>
      </c>
      <c r="AH41" s="8">
        <v>13.17</v>
      </c>
      <c r="AI41" s="8">
        <v>13.18</v>
      </c>
      <c r="AJ41" s="8">
        <v>3.93</v>
      </c>
      <c r="AK41" s="8">
        <v>4</v>
      </c>
      <c r="AL41" s="8">
        <v>1.22</v>
      </c>
      <c r="AM41" s="8">
        <v>1.22</v>
      </c>
      <c r="AN41" s="8">
        <v>71.099999999999994</v>
      </c>
      <c r="AO41" s="8">
        <v>71</v>
      </c>
      <c r="AP41" s="8">
        <v>58.44</v>
      </c>
      <c r="AQ41" s="8">
        <v>58.96</v>
      </c>
      <c r="AR41" s="8">
        <v>38.96</v>
      </c>
      <c r="AS41" s="8">
        <v>37.99</v>
      </c>
      <c r="AT41" s="8">
        <v>9.65</v>
      </c>
      <c r="AU41" s="8">
        <v>9.65</v>
      </c>
      <c r="AV41" s="8">
        <v>60.7</v>
      </c>
      <c r="AW41" s="8">
        <v>58.16</v>
      </c>
      <c r="AX41" s="8">
        <v>34.93</v>
      </c>
      <c r="AY41" s="8">
        <v>35.090000000000003</v>
      </c>
      <c r="AZ41" s="8">
        <v>26.2</v>
      </c>
      <c r="BA41" s="8">
        <v>26.33</v>
      </c>
      <c r="BB41" s="8">
        <v>48.5</v>
      </c>
      <c r="BC41" s="8">
        <v>48.5</v>
      </c>
      <c r="BD41" s="8">
        <v>3</v>
      </c>
      <c r="BE41" s="8">
        <v>3.03</v>
      </c>
      <c r="BF41" s="8">
        <v>12.97</v>
      </c>
      <c r="BG41" s="8">
        <v>12.92</v>
      </c>
      <c r="BH41" s="8">
        <v>54</v>
      </c>
      <c r="BI41" s="8">
        <v>54</v>
      </c>
      <c r="BJ41" s="8">
        <v>40.31</v>
      </c>
      <c r="BK41" s="8">
        <v>40.24</v>
      </c>
      <c r="BL41" s="8">
        <v>38.200000000000003</v>
      </c>
      <c r="BM41" s="8">
        <v>38.200000000000003</v>
      </c>
      <c r="BN41" s="8">
        <v>7.98</v>
      </c>
      <c r="BO41" s="8">
        <v>7.98</v>
      </c>
      <c r="BP41" s="8">
        <v>66.010000000000005</v>
      </c>
      <c r="BQ41" s="8">
        <v>66.010000000000005</v>
      </c>
      <c r="BR41" s="8">
        <v>1.67</v>
      </c>
      <c r="BS41" s="8">
        <v>1.66</v>
      </c>
      <c r="BT41" s="8">
        <v>8.0299999999999994</v>
      </c>
      <c r="BU41" s="8">
        <v>8.0299999999999994</v>
      </c>
      <c r="BV41" s="8">
        <v>3.49</v>
      </c>
      <c r="BW41" s="8">
        <v>3.49</v>
      </c>
      <c r="BX41" s="8">
        <v>29</v>
      </c>
      <c r="BY41" s="8">
        <v>29</v>
      </c>
      <c r="BZ41" s="8">
        <v>8.0299999999999994</v>
      </c>
      <c r="CA41" s="8">
        <v>8.02</v>
      </c>
      <c r="CB41" s="8" t="s">
        <v>339</v>
      </c>
      <c r="CC41" s="8" t="s">
        <v>339</v>
      </c>
      <c r="CD41" s="8">
        <v>48.01</v>
      </c>
      <c r="CE41" s="8">
        <v>48.74</v>
      </c>
      <c r="CF41" s="8">
        <v>10.02</v>
      </c>
      <c r="CG41" s="8">
        <v>10.02</v>
      </c>
      <c r="CH41" s="8">
        <v>13.53</v>
      </c>
      <c r="CI41" s="8">
        <v>13.38</v>
      </c>
      <c r="CJ41" s="8">
        <v>22.94</v>
      </c>
      <c r="CK41" s="8">
        <v>22.85</v>
      </c>
      <c r="CL41" s="8">
        <v>19.25</v>
      </c>
      <c r="CM41" s="8">
        <v>19.25</v>
      </c>
      <c r="CN41" s="8">
        <v>19</v>
      </c>
      <c r="CO41" s="8">
        <v>19</v>
      </c>
      <c r="CP41" s="8">
        <v>0.45600000000000002</v>
      </c>
      <c r="CQ41" s="8">
        <v>0.45600000000000002</v>
      </c>
      <c r="CR41" s="8">
        <v>42.81</v>
      </c>
      <c r="CS41" s="8">
        <v>42.81</v>
      </c>
      <c r="CT41" s="8">
        <v>1580</v>
      </c>
      <c r="CU41" s="8">
        <v>1575.16</v>
      </c>
      <c r="CV41" s="8">
        <v>15.2</v>
      </c>
      <c r="CW41" s="8">
        <v>15.3</v>
      </c>
      <c r="CX41" s="8">
        <v>26.84</v>
      </c>
      <c r="CY41" s="8">
        <v>26.5</v>
      </c>
      <c r="CZ41" s="8">
        <v>133</v>
      </c>
      <c r="DA41" s="8">
        <v>133</v>
      </c>
      <c r="DB41" s="8">
        <v>156</v>
      </c>
      <c r="DC41" s="8">
        <v>155.30000000000001</v>
      </c>
      <c r="DD41" s="8">
        <v>19</v>
      </c>
      <c r="DE41" s="8">
        <v>19</v>
      </c>
      <c r="DF41" s="8">
        <v>21.2</v>
      </c>
      <c r="DG41" s="8">
        <v>21.2</v>
      </c>
      <c r="DH41" s="8">
        <v>23.14</v>
      </c>
      <c r="DI41" s="8">
        <v>23.29</v>
      </c>
      <c r="DJ41" s="8">
        <v>46.61</v>
      </c>
      <c r="DK41" s="8">
        <v>46.24</v>
      </c>
      <c r="DL41" s="8">
        <v>36.5</v>
      </c>
      <c r="DM41" s="8">
        <v>36.5</v>
      </c>
      <c r="DN41" s="8">
        <v>3.22</v>
      </c>
      <c r="DO41" s="8">
        <v>3.3</v>
      </c>
      <c r="DP41" s="8">
        <v>95</v>
      </c>
      <c r="DQ41" s="8">
        <v>95</v>
      </c>
      <c r="DR41" s="8">
        <v>5.77</v>
      </c>
      <c r="DS41" s="8">
        <v>5.89</v>
      </c>
      <c r="DT41" s="8">
        <v>35.799999999999997</v>
      </c>
      <c r="DU41" s="8">
        <v>35.799999999999997</v>
      </c>
      <c r="DV41" s="8">
        <v>7.85</v>
      </c>
      <c r="DW41" s="8">
        <v>7.85</v>
      </c>
      <c r="DX41" s="8">
        <v>3.33</v>
      </c>
      <c r="DY41" s="8">
        <v>3.38</v>
      </c>
      <c r="DZ41" s="8">
        <v>12.01</v>
      </c>
      <c r="EA41" s="8">
        <v>11.98</v>
      </c>
      <c r="EB41" s="8" t="s">
        <v>339</v>
      </c>
      <c r="EC41" s="8" t="s">
        <v>339</v>
      </c>
      <c r="ED41" s="8">
        <v>22.11</v>
      </c>
      <c r="EE41" s="8">
        <v>22.1</v>
      </c>
      <c r="EF41" s="8">
        <v>929.9</v>
      </c>
      <c r="EG41" s="8">
        <v>929.9</v>
      </c>
      <c r="EH41" s="8">
        <v>15.3</v>
      </c>
      <c r="EI41" s="8">
        <v>15.3</v>
      </c>
      <c r="EJ41" s="8">
        <v>8.67</v>
      </c>
      <c r="EK41" s="8">
        <v>8.8699999999999992</v>
      </c>
      <c r="EL41" s="8">
        <v>325</v>
      </c>
      <c r="EM41" s="8">
        <v>325</v>
      </c>
      <c r="EN41" s="8">
        <v>250</v>
      </c>
      <c r="EO41" s="8">
        <v>250</v>
      </c>
      <c r="EP41" s="8">
        <v>6.04</v>
      </c>
      <c r="EQ41" s="8">
        <v>5.9</v>
      </c>
      <c r="ER41" s="8">
        <v>18</v>
      </c>
      <c r="ES41" s="8">
        <v>18</v>
      </c>
      <c r="ET41" s="8" t="s">
        <v>339</v>
      </c>
      <c r="EU41" s="8" t="s">
        <v>339</v>
      </c>
      <c r="EV41" s="8">
        <v>20.100000000000001</v>
      </c>
      <c r="EW41" s="8">
        <v>19.91</v>
      </c>
      <c r="EX41" s="8">
        <v>25.7</v>
      </c>
      <c r="EY41" s="8">
        <v>25.7</v>
      </c>
      <c r="EZ41" s="8">
        <v>260.68</v>
      </c>
      <c r="FA41" s="8">
        <v>262.7</v>
      </c>
      <c r="FB41" s="8">
        <v>179</v>
      </c>
      <c r="FC41" s="8">
        <v>179</v>
      </c>
      <c r="FD41" s="8">
        <v>15.35</v>
      </c>
      <c r="FE41" s="8">
        <v>15.51</v>
      </c>
      <c r="FF41" s="8">
        <v>67.84</v>
      </c>
      <c r="FG41" s="8">
        <v>67.36</v>
      </c>
      <c r="FH41" s="8">
        <v>142.1</v>
      </c>
      <c r="FI41" s="8">
        <v>143.94</v>
      </c>
      <c r="FJ41" s="8">
        <v>12.05</v>
      </c>
      <c r="FK41" s="8">
        <v>11.93</v>
      </c>
      <c r="FL41" s="8">
        <v>0.38400000000000001</v>
      </c>
      <c r="FM41" s="8">
        <v>0.38200000000000001</v>
      </c>
      <c r="FN41" s="8">
        <v>21.08</v>
      </c>
      <c r="FO41" s="8">
        <v>20.95</v>
      </c>
      <c r="FP41" s="8">
        <v>8.39</v>
      </c>
      <c r="FQ41" s="8">
        <v>8.39</v>
      </c>
      <c r="FR41" s="8">
        <v>136.30000000000001</v>
      </c>
      <c r="FS41" s="8">
        <v>137.53</v>
      </c>
      <c r="FT41" s="8">
        <v>2.38</v>
      </c>
      <c r="FU41" s="8">
        <v>2.2999999999999998</v>
      </c>
      <c r="FV41" s="8">
        <v>26.81</v>
      </c>
      <c r="FW41" s="8">
        <v>26.81</v>
      </c>
      <c r="FX41" s="8">
        <v>29</v>
      </c>
      <c r="FY41" s="8">
        <v>29.89</v>
      </c>
      <c r="FZ41" s="8">
        <v>11.95</v>
      </c>
      <c r="GA41" s="8">
        <v>11.95</v>
      </c>
      <c r="GB41" s="8">
        <v>86.18</v>
      </c>
      <c r="GC41" s="8">
        <v>88.08</v>
      </c>
      <c r="GD41" s="8">
        <v>32.9</v>
      </c>
      <c r="GE41" s="8">
        <v>33.119999999999997</v>
      </c>
      <c r="GF41" s="8">
        <v>116</v>
      </c>
      <c r="GG41" s="8">
        <v>116</v>
      </c>
      <c r="GH41" s="8">
        <v>47.26</v>
      </c>
      <c r="GI41" s="8">
        <v>47.26</v>
      </c>
      <c r="GJ41" s="8">
        <v>79.989999999999995</v>
      </c>
      <c r="GK41" s="8">
        <v>79.989999999999995</v>
      </c>
      <c r="GL41" s="8">
        <v>256</v>
      </c>
      <c r="GM41" s="8">
        <v>249.86</v>
      </c>
      <c r="GN41" s="8">
        <v>23.5</v>
      </c>
      <c r="GO41" s="8">
        <v>23.5</v>
      </c>
      <c r="GP41" s="8">
        <v>5.98</v>
      </c>
      <c r="GQ41" s="8">
        <v>6.05</v>
      </c>
      <c r="GR41" s="8">
        <v>38.83</v>
      </c>
      <c r="GS41" s="8">
        <v>38.520000000000003</v>
      </c>
      <c r="GT41" s="8">
        <v>1.19</v>
      </c>
      <c r="GU41" s="8">
        <v>1.19</v>
      </c>
      <c r="GV41" s="8">
        <v>5.7000000000000002E-2</v>
      </c>
      <c r="GW41" s="8">
        <v>5.7000000000000002E-2</v>
      </c>
      <c r="GX41" s="8">
        <v>4.9000000000000004</v>
      </c>
      <c r="GY41" s="8">
        <v>4.9000000000000004</v>
      </c>
      <c r="GZ41" s="8">
        <v>1.46</v>
      </c>
      <c r="HA41" s="8">
        <v>1.46</v>
      </c>
      <c r="HB41" s="8">
        <v>174.85</v>
      </c>
      <c r="HC41" s="8">
        <v>173.6</v>
      </c>
      <c r="HD41" s="8">
        <v>38</v>
      </c>
      <c r="HE41" s="8">
        <v>38</v>
      </c>
      <c r="HF41" s="8" t="s">
        <v>339</v>
      </c>
      <c r="HG41" s="8" t="s">
        <v>339</v>
      </c>
      <c r="HH41" s="8">
        <v>18.5</v>
      </c>
      <c r="HI41" s="8">
        <v>18.5</v>
      </c>
      <c r="HJ41" s="8">
        <v>1</v>
      </c>
      <c r="HK41" s="8">
        <v>1</v>
      </c>
      <c r="HL41" s="8">
        <v>72</v>
      </c>
      <c r="HM41" s="8">
        <v>72</v>
      </c>
      <c r="HN41" s="8">
        <v>15.86</v>
      </c>
      <c r="HO41" s="8">
        <v>15.86</v>
      </c>
      <c r="HP41" s="8">
        <v>31.3</v>
      </c>
      <c r="HQ41" s="8">
        <v>31.33</v>
      </c>
      <c r="HR41" s="8">
        <v>106.71</v>
      </c>
      <c r="HS41" s="8">
        <v>106.48</v>
      </c>
      <c r="HT41" s="8">
        <v>46</v>
      </c>
      <c r="HU41" s="8">
        <v>46</v>
      </c>
      <c r="HV41" s="8">
        <v>18.7</v>
      </c>
      <c r="HW41" s="8">
        <v>18.350000000000001</v>
      </c>
      <c r="HX41" s="8">
        <v>36.869999999999997</v>
      </c>
      <c r="HY41" s="8">
        <v>37.46</v>
      </c>
      <c r="HZ41" s="8">
        <v>17.38</v>
      </c>
      <c r="IA41" s="8">
        <v>17.38</v>
      </c>
      <c r="IB41" s="8">
        <v>85</v>
      </c>
      <c r="IC41" s="8">
        <v>85</v>
      </c>
      <c r="ID41" s="8">
        <v>1.63</v>
      </c>
      <c r="IE41" s="8">
        <v>1.63</v>
      </c>
      <c r="IF41" s="8" t="s">
        <v>339</v>
      </c>
      <c r="IG41" s="8" t="s">
        <v>339</v>
      </c>
      <c r="IH41" s="8">
        <v>85.3</v>
      </c>
      <c r="II41" s="8">
        <v>85.33</v>
      </c>
      <c r="IJ41" s="8">
        <v>39</v>
      </c>
      <c r="IK41" s="8">
        <v>40.15</v>
      </c>
      <c r="IL41" s="8">
        <v>57.63</v>
      </c>
      <c r="IM41" s="8">
        <v>57.35</v>
      </c>
      <c r="IN41" s="8">
        <v>3.63</v>
      </c>
      <c r="IO41" s="8">
        <v>3.63</v>
      </c>
      <c r="IP41" s="8">
        <v>7.77</v>
      </c>
      <c r="IQ41" s="8">
        <v>7.77</v>
      </c>
      <c r="IR41" s="8">
        <v>5.67</v>
      </c>
      <c r="IS41" s="8">
        <v>5.79</v>
      </c>
      <c r="IT41" s="8">
        <v>133.29</v>
      </c>
      <c r="IU41" s="8">
        <v>132.78</v>
      </c>
      <c r="IV41" s="8">
        <v>52.35</v>
      </c>
      <c r="IW41" s="8">
        <v>51.36</v>
      </c>
      <c r="IX41" s="8">
        <v>12.7</v>
      </c>
      <c r="IY41" s="8">
        <v>12.7</v>
      </c>
      <c r="IZ41" s="8">
        <v>259.95</v>
      </c>
      <c r="JA41" s="8">
        <v>251.92</v>
      </c>
      <c r="JB41" s="8">
        <v>152.81</v>
      </c>
      <c r="JC41" s="8">
        <v>150.72999999999999</v>
      </c>
      <c r="JD41" s="8">
        <v>16.899999999999999</v>
      </c>
      <c r="JE41" s="8">
        <v>16.899999999999999</v>
      </c>
      <c r="JF41" s="8">
        <v>7</v>
      </c>
      <c r="JG41" s="8">
        <v>7</v>
      </c>
      <c r="JH41" s="8">
        <v>27</v>
      </c>
      <c r="JI41" s="8">
        <v>27</v>
      </c>
      <c r="JJ41" s="8">
        <v>9</v>
      </c>
      <c r="JK41" s="8">
        <v>9</v>
      </c>
      <c r="JL41" s="8">
        <v>10.18</v>
      </c>
      <c r="JM41" s="8">
        <v>10.18</v>
      </c>
      <c r="JN41" s="8">
        <v>94.99</v>
      </c>
      <c r="JO41" s="8">
        <v>95.3</v>
      </c>
      <c r="JP41" s="8">
        <v>2.6</v>
      </c>
      <c r="JQ41" s="8">
        <v>2.6</v>
      </c>
      <c r="JR41" s="8">
        <v>0.18</v>
      </c>
      <c r="JS41" s="8">
        <v>0.18</v>
      </c>
      <c r="JT41" s="8">
        <v>115.36</v>
      </c>
      <c r="JU41" s="8">
        <v>114.39</v>
      </c>
      <c r="JV41" s="8">
        <v>3.59</v>
      </c>
      <c r="JW41" s="8">
        <v>3.59</v>
      </c>
      <c r="JX41" s="8">
        <v>15.1</v>
      </c>
      <c r="JY41" s="8">
        <v>15.4</v>
      </c>
      <c r="JZ41" s="8">
        <v>8.9999999999999993E-3</v>
      </c>
      <c r="KA41" s="8">
        <v>8.9999999999999993E-3</v>
      </c>
      <c r="KB41" s="8">
        <v>165.98</v>
      </c>
      <c r="KC41" s="8">
        <v>166</v>
      </c>
      <c r="KD41" s="8">
        <v>19.07</v>
      </c>
      <c r="KE41" s="8">
        <v>19.36</v>
      </c>
      <c r="KF41" s="8">
        <v>50</v>
      </c>
      <c r="KG41" s="8">
        <v>50</v>
      </c>
      <c r="KH41" s="8">
        <v>23.49</v>
      </c>
      <c r="KI41" s="8">
        <v>22.99</v>
      </c>
      <c r="KJ41" s="8">
        <v>6.49</v>
      </c>
      <c r="KK41" s="8">
        <v>6.48</v>
      </c>
      <c r="KL41" s="8">
        <v>15.39</v>
      </c>
      <c r="KM41" s="8">
        <v>15.39</v>
      </c>
      <c r="KN41" s="8">
        <v>5.98</v>
      </c>
      <c r="KO41" s="8">
        <v>5.91</v>
      </c>
      <c r="KP41" s="8">
        <v>26.93</v>
      </c>
      <c r="KQ41" s="8">
        <v>26.46</v>
      </c>
      <c r="KR41" s="8">
        <v>38.869999999999997</v>
      </c>
      <c r="KS41" s="8">
        <v>39.57</v>
      </c>
      <c r="KT41" s="8">
        <v>2.89</v>
      </c>
      <c r="KU41" s="8">
        <v>2.87</v>
      </c>
      <c r="KV41" s="8">
        <v>33.979999999999997</v>
      </c>
      <c r="KW41" s="8">
        <v>34.64</v>
      </c>
      <c r="KX41" s="8">
        <v>317.89999999999998</v>
      </c>
      <c r="KY41" s="8">
        <v>321.2</v>
      </c>
      <c r="KZ41" s="8">
        <v>8</v>
      </c>
      <c r="LA41" s="8">
        <v>7.89</v>
      </c>
      <c r="LB41" s="8">
        <v>101.86</v>
      </c>
      <c r="LC41" s="8">
        <v>103.39</v>
      </c>
      <c r="LD41" s="8">
        <v>25</v>
      </c>
      <c r="LE41" s="8">
        <v>25.08</v>
      </c>
      <c r="LF41" s="8">
        <v>36.65</v>
      </c>
      <c r="LG41" s="8">
        <v>36.61</v>
      </c>
      <c r="LH41" s="8">
        <v>28.5</v>
      </c>
      <c r="LI41" s="8">
        <v>28.5</v>
      </c>
      <c r="LJ41" s="8">
        <v>115</v>
      </c>
      <c r="LK41" s="8">
        <v>115</v>
      </c>
      <c r="LL41" s="8">
        <v>22.5</v>
      </c>
      <c r="LM41" s="8">
        <v>22.5</v>
      </c>
      <c r="LN41" s="8">
        <v>34.979999999999997</v>
      </c>
      <c r="LO41" s="8">
        <v>34.950000000000003</v>
      </c>
      <c r="LP41" s="8">
        <v>71.819999999999993</v>
      </c>
      <c r="LQ41" s="8">
        <v>72.459999999999994</v>
      </c>
      <c r="LR41" s="8" t="s">
        <v>339</v>
      </c>
      <c r="LS41" s="8" t="s">
        <v>339</v>
      </c>
    </row>
    <row r="42" spans="1:331" x14ac:dyDescent="0.15">
      <c r="A42" s="7">
        <v>44522</v>
      </c>
      <c r="B42" s="8">
        <v>129.06</v>
      </c>
      <c r="C42" s="8">
        <v>129.47999999999999</v>
      </c>
      <c r="D42" s="8">
        <v>20.5</v>
      </c>
      <c r="E42" s="8">
        <v>20.5</v>
      </c>
      <c r="F42" s="8">
        <v>10.9</v>
      </c>
      <c r="G42" s="8">
        <v>10.9</v>
      </c>
      <c r="H42" s="8">
        <v>26049999.699999999</v>
      </c>
      <c r="I42" s="8">
        <v>28399999.670000002</v>
      </c>
      <c r="J42" s="8" t="s">
        <v>339</v>
      </c>
      <c r="K42" s="8" t="s">
        <v>339</v>
      </c>
      <c r="L42" s="8">
        <v>24.39</v>
      </c>
      <c r="M42" s="8">
        <v>24.75</v>
      </c>
      <c r="N42" s="8">
        <v>2.52</v>
      </c>
      <c r="O42" s="8">
        <v>2.52</v>
      </c>
      <c r="P42" s="8" t="s">
        <v>339</v>
      </c>
      <c r="Q42" s="8" t="s">
        <v>339</v>
      </c>
      <c r="R42" s="8">
        <v>20</v>
      </c>
      <c r="S42" s="8">
        <v>20</v>
      </c>
      <c r="T42" s="8">
        <v>15.54</v>
      </c>
      <c r="U42" s="8">
        <v>15.37</v>
      </c>
      <c r="V42" s="8">
        <v>20.72</v>
      </c>
      <c r="W42" s="8">
        <v>20.170000000000002</v>
      </c>
      <c r="X42" s="8">
        <v>42.12</v>
      </c>
      <c r="Y42" s="8">
        <v>40.700000000000003</v>
      </c>
      <c r="Z42" s="8">
        <v>1.2</v>
      </c>
      <c r="AA42" s="8">
        <v>1.2</v>
      </c>
      <c r="AB42" s="8">
        <v>17.46</v>
      </c>
      <c r="AC42" s="8">
        <v>17.37</v>
      </c>
      <c r="AD42" s="8">
        <v>4.3499999999999996</v>
      </c>
      <c r="AE42" s="8">
        <v>4.3</v>
      </c>
      <c r="AF42" s="8">
        <v>413.58</v>
      </c>
      <c r="AG42" s="8">
        <v>412.17</v>
      </c>
      <c r="AH42" s="8">
        <v>13.2</v>
      </c>
      <c r="AI42" s="8">
        <v>13.19</v>
      </c>
      <c r="AJ42" s="8">
        <v>4.09</v>
      </c>
      <c r="AK42" s="8">
        <v>4.21</v>
      </c>
      <c r="AL42" s="8">
        <v>1.21</v>
      </c>
      <c r="AM42" s="8">
        <v>1.1499999999999999</v>
      </c>
      <c r="AN42" s="8">
        <v>71</v>
      </c>
      <c r="AO42" s="8">
        <v>71.27</v>
      </c>
      <c r="AP42" s="8">
        <v>58.02</v>
      </c>
      <c r="AQ42" s="8">
        <v>58.85</v>
      </c>
      <c r="AR42" s="8">
        <v>38.369999999999997</v>
      </c>
      <c r="AS42" s="8">
        <v>38.409999999999997</v>
      </c>
      <c r="AT42" s="8">
        <v>9.65</v>
      </c>
      <c r="AU42" s="8">
        <v>9.65</v>
      </c>
      <c r="AV42" s="8">
        <v>58.38</v>
      </c>
      <c r="AW42" s="8">
        <v>56.4</v>
      </c>
      <c r="AX42" s="8">
        <v>35.14</v>
      </c>
      <c r="AY42" s="8">
        <v>35.01</v>
      </c>
      <c r="AZ42" s="8">
        <v>26.27</v>
      </c>
      <c r="BA42" s="8">
        <v>26.3</v>
      </c>
      <c r="BB42" s="8">
        <v>48.5</v>
      </c>
      <c r="BC42" s="8">
        <v>48.5</v>
      </c>
      <c r="BD42" s="8">
        <v>3.04</v>
      </c>
      <c r="BE42" s="8">
        <v>2.93</v>
      </c>
      <c r="BF42" s="8">
        <v>12.99</v>
      </c>
      <c r="BG42" s="8">
        <v>12.99</v>
      </c>
      <c r="BH42" s="8">
        <v>54</v>
      </c>
      <c r="BI42" s="8">
        <v>54</v>
      </c>
      <c r="BJ42" s="8">
        <v>40.24</v>
      </c>
      <c r="BK42" s="8">
        <v>40.22</v>
      </c>
      <c r="BL42" s="8">
        <v>38.200000000000003</v>
      </c>
      <c r="BM42" s="8">
        <v>38.200000000000003</v>
      </c>
      <c r="BN42" s="8">
        <v>8</v>
      </c>
      <c r="BO42" s="8">
        <v>8.09</v>
      </c>
      <c r="BP42" s="8">
        <v>66.010000000000005</v>
      </c>
      <c r="BQ42" s="8">
        <v>66.010000000000005</v>
      </c>
      <c r="BR42" s="8">
        <v>1.66</v>
      </c>
      <c r="BS42" s="8">
        <v>1.69</v>
      </c>
      <c r="BT42" s="8">
        <v>8.0299999999999994</v>
      </c>
      <c r="BU42" s="8">
        <v>8.0299999999999994</v>
      </c>
      <c r="BV42" s="8">
        <v>3.49</v>
      </c>
      <c r="BW42" s="8">
        <v>3.49</v>
      </c>
      <c r="BX42" s="8">
        <v>29</v>
      </c>
      <c r="BY42" s="8">
        <v>29</v>
      </c>
      <c r="BZ42" s="8">
        <v>8.0500000000000007</v>
      </c>
      <c r="CA42" s="8">
        <v>8.1199999999999992</v>
      </c>
      <c r="CB42" s="8" t="s">
        <v>339</v>
      </c>
      <c r="CC42" s="8" t="s">
        <v>339</v>
      </c>
      <c r="CD42" s="8">
        <v>48.89</v>
      </c>
      <c r="CE42" s="8">
        <v>48.63</v>
      </c>
      <c r="CF42" s="8">
        <v>9.94</v>
      </c>
      <c r="CG42" s="8">
        <v>10</v>
      </c>
      <c r="CH42" s="8">
        <v>13.38</v>
      </c>
      <c r="CI42" s="8">
        <v>13.38</v>
      </c>
      <c r="CJ42" s="8">
        <v>22.98</v>
      </c>
      <c r="CK42" s="8">
        <v>22.75</v>
      </c>
      <c r="CL42" s="8">
        <v>19.25</v>
      </c>
      <c r="CM42" s="8">
        <v>19.25</v>
      </c>
      <c r="CN42" s="8">
        <v>19</v>
      </c>
      <c r="CO42" s="8">
        <v>19</v>
      </c>
      <c r="CP42" s="8">
        <v>0.45600000000000002</v>
      </c>
      <c r="CQ42" s="8">
        <v>0.45600000000000002</v>
      </c>
      <c r="CR42" s="8">
        <v>42.81</v>
      </c>
      <c r="CS42" s="8">
        <v>42.81</v>
      </c>
      <c r="CT42" s="8">
        <v>1570</v>
      </c>
      <c r="CU42" s="8">
        <v>1560.18</v>
      </c>
      <c r="CV42" s="8">
        <v>15.3</v>
      </c>
      <c r="CW42" s="8">
        <v>15.3</v>
      </c>
      <c r="CX42" s="8">
        <v>26.5</v>
      </c>
      <c r="CY42" s="8">
        <v>26.63</v>
      </c>
      <c r="CZ42" s="8">
        <v>130</v>
      </c>
      <c r="DA42" s="8">
        <v>130</v>
      </c>
      <c r="DB42" s="8">
        <v>155.88999999999999</v>
      </c>
      <c r="DC42" s="8">
        <v>156.27000000000001</v>
      </c>
      <c r="DD42" s="8">
        <v>19</v>
      </c>
      <c r="DE42" s="8">
        <v>19</v>
      </c>
      <c r="DF42" s="8">
        <v>21.2</v>
      </c>
      <c r="DG42" s="8">
        <v>21.2</v>
      </c>
      <c r="DH42" s="8">
        <v>23.35</v>
      </c>
      <c r="DI42" s="8">
        <v>22.92</v>
      </c>
      <c r="DJ42" s="8">
        <v>46.58</v>
      </c>
      <c r="DK42" s="8">
        <v>45.66</v>
      </c>
      <c r="DL42" s="8">
        <v>36.5</v>
      </c>
      <c r="DM42" s="8">
        <v>36.5</v>
      </c>
      <c r="DN42" s="8">
        <v>3.3</v>
      </c>
      <c r="DO42" s="8">
        <v>3.3</v>
      </c>
      <c r="DP42" s="8">
        <v>95</v>
      </c>
      <c r="DQ42" s="8">
        <v>95</v>
      </c>
      <c r="DR42" s="8">
        <v>5.83</v>
      </c>
      <c r="DS42" s="8">
        <v>5.99</v>
      </c>
      <c r="DT42" s="8">
        <v>35.799999999999997</v>
      </c>
      <c r="DU42" s="8">
        <v>35.799999999999997</v>
      </c>
      <c r="DV42" s="8">
        <v>7.85</v>
      </c>
      <c r="DW42" s="8">
        <v>7.85</v>
      </c>
      <c r="DX42" s="8">
        <v>3.37</v>
      </c>
      <c r="DY42" s="8">
        <v>3.37</v>
      </c>
      <c r="DZ42" s="8">
        <v>11.98</v>
      </c>
      <c r="EA42" s="8">
        <v>11.98</v>
      </c>
      <c r="EB42" s="8" t="s">
        <v>339</v>
      </c>
      <c r="EC42" s="8" t="s">
        <v>339</v>
      </c>
      <c r="ED42" s="8">
        <v>22.08</v>
      </c>
      <c r="EE42" s="8">
        <v>22.01</v>
      </c>
      <c r="EF42" s="8">
        <v>929.9</v>
      </c>
      <c r="EG42" s="8">
        <v>929.9</v>
      </c>
      <c r="EH42" s="8">
        <v>15.3</v>
      </c>
      <c r="EI42" s="8">
        <v>15.3</v>
      </c>
      <c r="EJ42" s="8">
        <v>8.9</v>
      </c>
      <c r="EK42" s="8">
        <v>8.85</v>
      </c>
      <c r="EL42" s="8">
        <v>316.36</v>
      </c>
      <c r="EM42" s="8">
        <v>325</v>
      </c>
      <c r="EN42" s="8">
        <v>250.2</v>
      </c>
      <c r="EO42" s="8">
        <v>250.2</v>
      </c>
      <c r="EP42" s="8">
        <v>5.9</v>
      </c>
      <c r="EQ42" s="8">
        <v>5.85</v>
      </c>
      <c r="ER42" s="8">
        <v>18</v>
      </c>
      <c r="ES42" s="8">
        <v>18</v>
      </c>
      <c r="ET42" s="8" t="s">
        <v>339</v>
      </c>
      <c r="EU42" s="8" t="s">
        <v>339</v>
      </c>
      <c r="EV42" s="8">
        <v>19.899999999999999</v>
      </c>
      <c r="EW42" s="8">
        <v>19.27</v>
      </c>
      <c r="EX42" s="8">
        <v>25.7</v>
      </c>
      <c r="EY42" s="8">
        <v>25.7</v>
      </c>
      <c r="EZ42" s="8">
        <v>264.08</v>
      </c>
      <c r="FA42" s="8">
        <v>266.48</v>
      </c>
      <c r="FB42" s="8">
        <v>179</v>
      </c>
      <c r="FC42" s="8">
        <v>179</v>
      </c>
      <c r="FD42" s="8">
        <v>15.51</v>
      </c>
      <c r="FE42" s="8">
        <v>15.51</v>
      </c>
      <c r="FF42" s="8">
        <v>67.599999999999994</v>
      </c>
      <c r="FG42" s="8">
        <v>65.239999999999995</v>
      </c>
      <c r="FH42" s="8">
        <v>144.66</v>
      </c>
      <c r="FI42" s="8">
        <v>145.41</v>
      </c>
      <c r="FJ42" s="8">
        <v>11.96</v>
      </c>
      <c r="FK42" s="8">
        <v>11.67</v>
      </c>
      <c r="FL42" s="8">
        <v>0.38</v>
      </c>
      <c r="FM42" s="8">
        <v>0.39500000000000002</v>
      </c>
      <c r="FN42" s="8">
        <v>21.04</v>
      </c>
      <c r="FO42" s="8">
        <v>21.07</v>
      </c>
      <c r="FP42" s="8">
        <v>8.39</v>
      </c>
      <c r="FQ42" s="8">
        <v>8.39</v>
      </c>
      <c r="FR42" s="8">
        <v>137.4</v>
      </c>
      <c r="FS42" s="8">
        <v>134.93</v>
      </c>
      <c r="FT42" s="8">
        <v>2.37</v>
      </c>
      <c r="FU42" s="8">
        <v>2.29</v>
      </c>
      <c r="FV42" s="8">
        <v>26.81</v>
      </c>
      <c r="FW42" s="8">
        <v>26.81</v>
      </c>
      <c r="FX42" s="8">
        <v>29</v>
      </c>
      <c r="FY42" s="8">
        <v>29.72</v>
      </c>
      <c r="FZ42" s="8">
        <v>11.95</v>
      </c>
      <c r="GA42" s="8">
        <v>11.95</v>
      </c>
      <c r="GB42" s="8">
        <v>88.39</v>
      </c>
      <c r="GC42" s="8">
        <v>85.66</v>
      </c>
      <c r="GD42" s="8">
        <v>33.450000000000003</v>
      </c>
      <c r="GE42" s="8">
        <v>34.25</v>
      </c>
      <c r="GF42" s="8">
        <v>116</v>
      </c>
      <c r="GG42" s="8">
        <v>120</v>
      </c>
      <c r="GH42" s="8">
        <v>47.26</v>
      </c>
      <c r="GI42" s="8">
        <v>47.26</v>
      </c>
      <c r="GJ42" s="8">
        <v>78</v>
      </c>
      <c r="GK42" s="8">
        <v>80</v>
      </c>
      <c r="GL42" s="8">
        <v>250.13</v>
      </c>
      <c r="GM42" s="8">
        <v>251.51</v>
      </c>
      <c r="GN42" s="8">
        <v>23.5</v>
      </c>
      <c r="GO42" s="8">
        <v>23.5</v>
      </c>
      <c r="GP42" s="8">
        <v>6.05</v>
      </c>
      <c r="GQ42" s="8">
        <v>6.05</v>
      </c>
      <c r="GR42" s="8">
        <v>38.6</v>
      </c>
      <c r="GS42" s="8">
        <v>38.020000000000003</v>
      </c>
      <c r="GT42" s="8">
        <v>1.19</v>
      </c>
      <c r="GU42" s="8">
        <v>1.19</v>
      </c>
      <c r="GV42" s="8">
        <v>5.7000000000000002E-2</v>
      </c>
      <c r="GW42" s="8">
        <v>5.7000000000000002E-2</v>
      </c>
      <c r="GX42" s="8">
        <v>4.8499999999999996</v>
      </c>
      <c r="GY42" s="8">
        <v>4.8499999999999996</v>
      </c>
      <c r="GZ42" s="8">
        <v>1.46</v>
      </c>
      <c r="HA42" s="8">
        <v>1.46</v>
      </c>
      <c r="HB42" s="8">
        <v>172.41</v>
      </c>
      <c r="HC42" s="8">
        <v>172.94</v>
      </c>
      <c r="HD42" s="8">
        <v>38</v>
      </c>
      <c r="HE42" s="8">
        <v>38</v>
      </c>
      <c r="HF42" s="8" t="s">
        <v>339</v>
      </c>
      <c r="HG42" s="8" t="s">
        <v>339</v>
      </c>
      <c r="HH42" s="8">
        <v>18.5</v>
      </c>
      <c r="HI42" s="8">
        <v>18.5</v>
      </c>
      <c r="HJ42" s="8">
        <v>1</v>
      </c>
      <c r="HK42" s="8">
        <v>1</v>
      </c>
      <c r="HL42" s="8">
        <v>72</v>
      </c>
      <c r="HM42" s="8">
        <v>72</v>
      </c>
      <c r="HN42" s="8">
        <v>15.86</v>
      </c>
      <c r="HO42" s="8">
        <v>15.86</v>
      </c>
      <c r="HP42" s="8">
        <v>31.39</v>
      </c>
      <c r="HQ42" s="8">
        <v>31.65</v>
      </c>
      <c r="HR42" s="8">
        <v>107.23</v>
      </c>
      <c r="HS42" s="8">
        <v>106.5</v>
      </c>
      <c r="HT42" s="8">
        <v>46</v>
      </c>
      <c r="HU42" s="8">
        <v>46</v>
      </c>
      <c r="HV42" s="8">
        <v>18.420000000000002</v>
      </c>
      <c r="HW42" s="8">
        <v>18.27</v>
      </c>
      <c r="HX42" s="8">
        <v>37.6</v>
      </c>
      <c r="HY42" s="8">
        <v>37.39</v>
      </c>
      <c r="HZ42" s="8">
        <v>17.36</v>
      </c>
      <c r="IA42" s="8">
        <v>17.36</v>
      </c>
      <c r="IB42" s="8">
        <v>85</v>
      </c>
      <c r="IC42" s="8">
        <v>85</v>
      </c>
      <c r="ID42" s="8">
        <v>1.63</v>
      </c>
      <c r="IE42" s="8">
        <v>1.63</v>
      </c>
      <c r="IF42" s="8" t="s">
        <v>339</v>
      </c>
      <c r="IG42" s="8" t="s">
        <v>339</v>
      </c>
      <c r="IH42" s="8">
        <v>85.46</v>
      </c>
      <c r="II42" s="8">
        <v>84.49</v>
      </c>
      <c r="IJ42" s="8">
        <v>41</v>
      </c>
      <c r="IK42" s="8">
        <v>40.98</v>
      </c>
      <c r="IL42" s="8">
        <v>57.03</v>
      </c>
      <c r="IM42" s="8">
        <v>58.15</v>
      </c>
      <c r="IN42" s="8">
        <v>3.6</v>
      </c>
      <c r="IO42" s="8">
        <v>3.62</v>
      </c>
      <c r="IP42" s="8">
        <v>8.15</v>
      </c>
      <c r="IQ42" s="8">
        <v>8.6999999999999993</v>
      </c>
      <c r="IR42" s="8">
        <v>5.78</v>
      </c>
      <c r="IS42" s="8">
        <v>5.74</v>
      </c>
      <c r="IT42" s="8">
        <v>133</v>
      </c>
      <c r="IU42" s="8">
        <v>131.68</v>
      </c>
      <c r="IV42" s="8">
        <v>51.51</v>
      </c>
      <c r="IW42" s="8">
        <v>51.8</v>
      </c>
      <c r="IX42" s="8">
        <v>12.7</v>
      </c>
      <c r="IY42" s="8">
        <v>12.7</v>
      </c>
      <c r="IZ42" s="8">
        <v>250.15</v>
      </c>
      <c r="JA42" s="8">
        <v>255.31</v>
      </c>
      <c r="JB42" s="8">
        <v>150.9</v>
      </c>
      <c r="JC42" s="8">
        <v>149.49</v>
      </c>
      <c r="JD42" s="8">
        <v>16.899999999999999</v>
      </c>
      <c r="JE42" s="8">
        <v>16.899999999999999</v>
      </c>
      <c r="JF42" s="8">
        <v>7.25</v>
      </c>
      <c r="JG42" s="8">
        <v>7.4</v>
      </c>
      <c r="JH42" s="8">
        <v>27</v>
      </c>
      <c r="JI42" s="8">
        <v>27</v>
      </c>
      <c r="JJ42" s="8">
        <v>9</v>
      </c>
      <c r="JK42" s="8">
        <v>9</v>
      </c>
      <c r="JL42" s="8">
        <v>10.18</v>
      </c>
      <c r="JM42" s="8">
        <v>10.18</v>
      </c>
      <c r="JN42" s="8">
        <v>95.31</v>
      </c>
      <c r="JO42" s="8">
        <v>95.59</v>
      </c>
      <c r="JP42" s="8">
        <v>2.6</v>
      </c>
      <c r="JQ42" s="8">
        <v>2.6</v>
      </c>
      <c r="JR42" s="8">
        <v>0.18</v>
      </c>
      <c r="JS42" s="8">
        <v>0.18</v>
      </c>
      <c r="JT42" s="8">
        <v>115.94</v>
      </c>
      <c r="JU42" s="8">
        <v>110.64</v>
      </c>
      <c r="JV42" s="8">
        <v>3.59</v>
      </c>
      <c r="JW42" s="8">
        <v>3.59</v>
      </c>
      <c r="JX42" s="8">
        <v>15.4</v>
      </c>
      <c r="JY42" s="8">
        <v>15.4</v>
      </c>
      <c r="JZ42" s="8">
        <v>8.9999999999999993E-3</v>
      </c>
      <c r="KA42" s="8">
        <v>8.9999999999999993E-3</v>
      </c>
      <c r="KB42" s="8">
        <v>166</v>
      </c>
      <c r="KC42" s="8">
        <v>166</v>
      </c>
      <c r="KD42" s="8">
        <v>19.36</v>
      </c>
      <c r="KE42" s="8">
        <v>19.5</v>
      </c>
      <c r="KF42" s="8">
        <v>50</v>
      </c>
      <c r="KG42" s="8">
        <v>50</v>
      </c>
      <c r="KH42" s="8">
        <v>22.8</v>
      </c>
      <c r="KI42" s="8">
        <v>22.31</v>
      </c>
      <c r="KJ42" s="8">
        <v>6.47</v>
      </c>
      <c r="KK42" s="8">
        <v>6.35</v>
      </c>
      <c r="KL42" s="8">
        <v>15.39</v>
      </c>
      <c r="KM42" s="8">
        <v>15.39</v>
      </c>
      <c r="KN42" s="8">
        <v>5.91</v>
      </c>
      <c r="KO42" s="8">
        <v>5.9</v>
      </c>
      <c r="KP42" s="8">
        <v>26.7</v>
      </c>
      <c r="KQ42" s="8">
        <v>26.3</v>
      </c>
      <c r="KR42" s="8">
        <v>39.979999999999997</v>
      </c>
      <c r="KS42" s="8">
        <v>38.89</v>
      </c>
      <c r="KT42" s="8">
        <v>2.87</v>
      </c>
      <c r="KU42" s="8">
        <v>2.96</v>
      </c>
      <c r="KV42" s="8">
        <v>35.299999999999997</v>
      </c>
      <c r="KW42" s="8">
        <v>34.93</v>
      </c>
      <c r="KX42" s="8">
        <v>322.10000000000002</v>
      </c>
      <c r="KY42" s="8">
        <v>323.39999999999998</v>
      </c>
      <c r="KZ42" s="8">
        <v>7.89</v>
      </c>
      <c r="LA42" s="8">
        <v>7.89</v>
      </c>
      <c r="LB42" s="8">
        <v>101.48</v>
      </c>
      <c r="LC42" s="8">
        <v>101.48</v>
      </c>
      <c r="LD42" s="8">
        <v>24.58</v>
      </c>
      <c r="LE42" s="8">
        <v>25.2</v>
      </c>
      <c r="LF42" s="8">
        <v>36.99</v>
      </c>
      <c r="LG42" s="8">
        <v>36.94</v>
      </c>
      <c r="LH42" s="8">
        <v>28.5</v>
      </c>
      <c r="LI42" s="8">
        <v>28.5</v>
      </c>
      <c r="LJ42" s="8">
        <v>115.5</v>
      </c>
      <c r="LK42" s="8">
        <v>118.31</v>
      </c>
      <c r="LL42" s="8">
        <v>22.5</v>
      </c>
      <c r="LM42" s="8">
        <v>22.5</v>
      </c>
      <c r="LN42" s="8">
        <v>35.17</v>
      </c>
      <c r="LO42" s="8">
        <v>34.28</v>
      </c>
      <c r="LP42" s="8">
        <v>72.239999999999995</v>
      </c>
      <c r="LQ42" s="8">
        <v>71.97</v>
      </c>
      <c r="LR42" s="8" t="s">
        <v>339</v>
      </c>
      <c r="LS42" s="8" t="s">
        <v>339</v>
      </c>
    </row>
    <row r="43" spans="1:331" x14ac:dyDescent="0.15">
      <c r="A43" s="7">
        <v>44523</v>
      </c>
      <c r="B43" s="8">
        <v>129.68</v>
      </c>
      <c r="C43" s="8">
        <v>128.69999999999999</v>
      </c>
      <c r="D43" s="8">
        <v>20.5</v>
      </c>
      <c r="E43" s="8">
        <v>20.5</v>
      </c>
      <c r="F43" s="8">
        <v>10.9</v>
      </c>
      <c r="G43" s="8">
        <v>10.5</v>
      </c>
      <c r="H43" s="8">
        <v>28399999.670000002</v>
      </c>
      <c r="I43" s="8">
        <v>27599999.68</v>
      </c>
      <c r="J43" s="8" t="s">
        <v>339</v>
      </c>
      <c r="K43" s="8" t="s">
        <v>339</v>
      </c>
      <c r="L43" s="8">
        <v>25.16</v>
      </c>
      <c r="M43" s="8">
        <v>24.36</v>
      </c>
      <c r="N43" s="8">
        <v>2.52</v>
      </c>
      <c r="O43" s="8">
        <v>2.52</v>
      </c>
      <c r="P43" s="8" t="s">
        <v>339</v>
      </c>
      <c r="Q43" s="8" t="s">
        <v>339</v>
      </c>
      <c r="R43" s="8">
        <v>20</v>
      </c>
      <c r="S43" s="8">
        <v>20</v>
      </c>
      <c r="T43" s="8">
        <v>15.29</v>
      </c>
      <c r="U43" s="8">
        <v>15.47</v>
      </c>
      <c r="V43" s="8">
        <v>20.16</v>
      </c>
      <c r="W43" s="8">
        <v>20.36</v>
      </c>
      <c r="X43" s="8">
        <v>40.69</v>
      </c>
      <c r="Y43" s="8">
        <v>41.21</v>
      </c>
      <c r="Z43" s="8">
        <v>1.2</v>
      </c>
      <c r="AA43" s="8">
        <v>1.2</v>
      </c>
      <c r="AB43" s="8">
        <v>17.329999999999998</v>
      </c>
      <c r="AC43" s="8">
        <v>17.78</v>
      </c>
      <c r="AD43" s="8">
        <v>4.3</v>
      </c>
      <c r="AE43" s="8">
        <v>4.26</v>
      </c>
      <c r="AF43" s="8">
        <v>416.29</v>
      </c>
      <c r="AG43" s="8">
        <v>410.83</v>
      </c>
      <c r="AH43" s="8">
        <v>13.2</v>
      </c>
      <c r="AI43" s="8">
        <v>13.2</v>
      </c>
      <c r="AJ43" s="8">
        <v>4.24</v>
      </c>
      <c r="AK43" s="8">
        <v>4.1100000000000003</v>
      </c>
      <c r="AL43" s="8">
        <v>1.1499999999999999</v>
      </c>
      <c r="AM43" s="8">
        <v>1.1200000000000001</v>
      </c>
      <c r="AN43" s="8">
        <v>71.849999999999994</v>
      </c>
      <c r="AO43" s="8">
        <v>71.66</v>
      </c>
      <c r="AP43" s="8">
        <v>58.85</v>
      </c>
      <c r="AQ43" s="8">
        <v>58.85</v>
      </c>
      <c r="AR43" s="8">
        <v>38.5</v>
      </c>
      <c r="AS43" s="8">
        <v>38.31</v>
      </c>
      <c r="AT43" s="8">
        <v>9.65</v>
      </c>
      <c r="AU43" s="8">
        <v>9.65</v>
      </c>
      <c r="AV43" s="8">
        <v>55.25</v>
      </c>
      <c r="AW43" s="8">
        <v>55.65</v>
      </c>
      <c r="AX43" s="8">
        <v>34.840000000000003</v>
      </c>
      <c r="AY43" s="8">
        <v>35.200000000000003</v>
      </c>
      <c r="AZ43" s="8">
        <v>26.26</v>
      </c>
      <c r="BA43" s="8">
        <v>26.32</v>
      </c>
      <c r="BB43" s="8">
        <v>48.5</v>
      </c>
      <c r="BC43" s="8">
        <v>48.5</v>
      </c>
      <c r="BD43" s="8">
        <v>2.93</v>
      </c>
      <c r="BE43" s="8">
        <v>2.94</v>
      </c>
      <c r="BF43" s="8">
        <v>13.05</v>
      </c>
      <c r="BG43" s="8">
        <v>13.38</v>
      </c>
      <c r="BH43" s="8">
        <v>54</v>
      </c>
      <c r="BI43" s="8">
        <v>54</v>
      </c>
      <c r="BJ43" s="8">
        <v>40.200000000000003</v>
      </c>
      <c r="BK43" s="8">
        <v>40.21</v>
      </c>
      <c r="BL43" s="8">
        <v>38.200000000000003</v>
      </c>
      <c r="BM43" s="8">
        <v>38.200000000000003</v>
      </c>
      <c r="BN43" s="8">
        <v>8.1</v>
      </c>
      <c r="BO43" s="8">
        <v>7.99</v>
      </c>
      <c r="BP43" s="8">
        <v>66.010000000000005</v>
      </c>
      <c r="BQ43" s="8">
        <v>66.010000000000005</v>
      </c>
      <c r="BR43" s="8">
        <v>1.67</v>
      </c>
      <c r="BS43" s="8">
        <v>1.67</v>
      </c>
      <c r="BT43" s="8">
        <v>8.0299999999999994</v>
      </c>
      <c r="BU43" s="8">
        <v>8.0299999999999994</v>
      </c>
      <c r="BV43" s="8">
        <v>3.49</v>
      </c>
      <c r="BW43" s="8">
        <v>3.49</v>
      </c>
      <c r="BX43" s="8">
        <v>29</v>
      </c>
      <c r="BY43" s="8">
        <v>29</v>
      </c>
      <c r="BZ43" s="8">
        <v>8.1199999999999992</v>
      </c>
      <c r="CA43" s="8">
        <v>7.94</v>
      </c>
      <c r="CB43" s="8" t="s">
        <v>339</v>
      </c>
      <c r="CC43" s="8" t="s">
        <v>339</v>
      </c>
      <c r="CD43" s="8">
        <v>48.11</v>
      </c>
      <c r="CE43" s="8">
        <v>48.29</v>
      </c>
      <c r="CF43" s="8">
        <v>9.94</v>
      </c>
      <c r="CG43" s="8">
        <v>9.93</v>
      </c>
      <c r="CH43" s="8">
        <v>13.38</v>
      </c>
      <c r="CI43" s="8">
        <v>13.1</v>
      </c>
      <c r="CJ43" s="8">
        <v>22.89</v>
      </c>
      <c r="CK43" s="8">
        <v>22.33</v>
      </c>
      <c r="CL43" s="8">
        <v>19.25</v>
      </c>
      <c r="CM43" s="8">
        <v>19.25</v>
      </c>
      <c r="CN43" s="8">
        <v>19</v>
      </c>
      <c r="CO43" s="8">
        <v>19</v>
      </c>
      <c r="CP43" s="8">
        <v>0.45600000000000002</v>
      </c>
      <c r="CQ43" s="8">
        <v>0.45600000000000002</v>
      </c>
      <c r="CR43" s="8">
        <v>42.8</v>
      </c>
      <c r="CS43" s="8">
        <v>42.8</v>
      </c>
      <c r="CT43" s="8">
        <v>1559.89</v>
      </c>
      <c r="CU43" s="8">
        <v>1550.94</v>
      </c>
      <c r="CV43" s="8">
        <v>15.3</v>
      </c>
      <c r="CW43" s="8">
        <v>15.3</v>
      </c>
      <c r="CX43" s="8">
        <v>26.75</v>
      </c>
      <c r="CY43" s="8">
        <v>26.76</v>
      </c>
      <c r="CZ43" s="8">
        <v>130</v>
      </c>
      <c r="DA43" s="8">
        <v>130</v>
      </c>
      <c r="DB43" s="8">
        <v>154.11000000000001</v>
      </c>
      <c r="DC43" s="8">
        <v>157.77000000000001</v>
      </c>
      <c r="DD43" s="8">
        <v>19</v>
      </c>
      <c r="DE43" s="8">
        <v>19</v>
      </c>
      <c r="DF43" s="8">
        <v>20.9</v>
      </c>
      <c r="DG43" s="8">
        <v>21.2</v>
      </c>
      <c r="DH43" s="8">
        <v>23.2</v>
      </c>
      <c r="DI43" s="8">
        <v>22.83</v>
      </c>
      <c r="DJ43" s="8">
        <v>45.56</v>
      </c>
      <c r="DK43" s="8">
        <v>45.4</v>
      </c>
      <c r="DL43" s="8">
        <v>36.5</v>
      </c>
      <c r="DM43" s="8">
        <v>36.5</v>
      </c>
      <c r="DN43" s="8">
        <v>3.3</v>
      </c>
      <c r="DO43" s="8">
        <v>3.3</v>
      </c>
      <c r="DP43" s="8">
        <v>95</v>
      </c>
      <c r="DQ43" s="8">
        <v>95</v>
      </c>
      <c r="DR43" s="8">
        <v>5.9</v>
      </c>
      <c r="DS43" s="8">
        <v>5.85</v>
      </c>
      <c r="DT43" s="8">
        <v>35.799999999999997</v>
      </c>
      <c r="DU43" s="8">
        <v>35.799999999999997</v>
      </c>
      <c r="DV43" s="8">
        <v>7.85</v>
      </c>
      <c r="DW43" s="8">
        <v>7.85</v>
      </c>
      <c r="DX43" s="8">
        <v>3.3</v>
      </c>
      <c r="DY43" s="8">
        <v>3.3</v>
      </c>
      <c r="DZ43" s="8">
        <v>11.99</v>
      </c>
      <c r="EA43" s="8">
        <v>12.06</v>
      </c>
      <c r="EB43" s="8" t="s">
        <v>339</v>
      </c>
      <c r="EC43" s="8" t="s">
        <v>339</v>
      </c>
      <c r="ED43" s="8">
        <v>22.01</v>
      </c>
      <c r="EE43" s="8">
        <v>22.01</v>
      </c>
      <c r="EF43" s="8">
        <v>929.9</v>
      </c>
      <c r="EG43" s="8">
        <v>929.9</v>
      </c>
      <c r="EH43" s="8">
        <v>15.3</v>
      </c>
      <c r="EI43" s="8">
        <v>15.3</v>
      </c>
      <c r="EJ43" s="8">
        <v>8.75</v>
      </c>
      <c r="EK43" s="8">
        <v>8.75</v>
      </c>
      <c r="EL43" s="8">
        <v>329</v>
      </c>
      <c r="EM43" s="8">
        <v>329</v>
      </c>
      <c r="EN43" s="8">
        <v>245</v>
      </c>
      <c r="EO43" s="8">
        <v>245</v>
      </c>
      <c r="EP43" s="8">
        <v>5.89</v>
      </c>
      <c r="EQ43" s="8">
        <v>5.9</v>
      </c>
      <c r="ER43" s="8">
        <v>18</v>
      </c>
      <c r="ES43" s="8">
        <v>18</v>
      </c>
      <c r="ET43" s="8" t="s">
        <v>339</v>
      </c>
      <c r="EU43" s="8" t="s">
        <v>339</v>
      </c>
      <c r="EV43" s="8">
        <v>19.27</v>
      </c>
      <c r="EW43" s="8">
        <v>19.37</v>
      </c>
      <c r="EX43" s="8">
        <v>25.7</v>
      </c>
      <c r="EY43" s="8">
        <v>25.7</v>
      </c>
      <c r="EZ43" s="8">
        <v>266.08</v>
      </c>
      <c r="FA43" s="8">
        <v>267.66000000000003</v>
      </c>
      <c r="FB43" s="8">
        <v>179</v>
      </c>
      <c r="FC43" s="8">
        <v>179</v>
      </c>
      <c r="FD43" s="8">
        <v>15.5</v>
      </c>
      <c r="FE43" s="8">
        <v>15.5</v>
      </c>
      <c r="FF43" s="8">
        <v>64.989999999999995</v>
      </c>
      <c r="FG43" s="8">
        <v>64.12</v>
      </c>
      <c r="FH43" s="8">
        <v>145.66999999999999</v>
      </c>
      <c r="FI43" s="8">
        <v>149.21</v>
      </c>
      <c r="FJ43" s="8">
        <v>11.64</v>
      </c>
      <c r="FK43" s="8">
        <v>12</v>
      </c>
      <c r="FL43" s="8">
        <v>0.40100000000000002</v>
      </c>
      <c r="FM43" s="8">
        <v>0.39100000000000001</v>
      </c>
      <c r="FN43" s="8">
        <v>20.88</v>
      </c>
      <c r="FO43" s="8">
        <v>21.02</v>
      </c>
      <c r="FP43" s="8">
        <v>8.39</v>
      </c>
      <c r="FQ43" s="8">
        <v>8.39</v>
      </c>
      <c r="FR43" s="8">
        <v>135.31</v>
      </c>
      <c r="FS43" s="8">
        <v>137.38999999999999</v>
      </c>
      <c r="FT43" s="8">
        <v>2.2999999999999998</v>
      </c>
      <c r="FU43" s="8">
        <v>2.2599999999999998</v>
      </c>
      <c r="FV43" s="8">
        <v>26.81</v>
      </c>
      <c r="FW43" s="8">
        <v>26.81</v>
      </c>
      <c r="FX43" s="8">
        <v>29</v>
      </c>
      <c r="FY43" s="8">
        <v>29.69</v>
      </c>
      <c r="FZ43" s="8">
        <v>11.95</v>
      </c>
      <c r="GA43" s="8">
        <v>11.95</v>
      </c>
      <c r="GB43" s="8">
        <v>86.58</v>
      </c>
      <c r="GC43" s="8">
        <v>88.26</v>
      </c>
      <c r="GD43" s="8">
        <v>34.35</v>
      </c>
      <c r="GE43" s="8">
        <v>33.46</v>
      </c>
      <c r="GF43" s="8">
        <v>120</v>
      </c>
      <c r="GG43" s="8">
        <v>125.99</v>
      </c>
      <c r="GH43" s="8">
        <v>47.26</v>
      </c>
      <c r="GI43" s="8">
        <v>47.26</v>
      </c>
      <c r="GJ43" s="8">
        <v>80</v>
      </c>
      <c r="GK43" s="8">
        <v>80</v>
      </c>
      <c r="GL43" s="8">
        <v>251.48</v>
      </c>
      <c r="GM43" s="8">
        <v>253.18</v>
      </c>
      <c r="GN43" s="8">
        <v>23.4</v>
      </c>
      <c r="GO43" s="8">
        <v>23.4</v>
      </c>
      <c r="GP43" s="8">
        <v>6.05</v>
      </c>
      <c r="GQ43" s="8">
        <v>6.01</v>
      </c>
      <c r="GR43" s="8">
        <v>38.03</v>
      </c>
      <c r="GS43" s="8">
        <v>39.01</v>
      </c>
      <c r="GT43" s="8">
        <v>1.19</v>
      </c>
      <c r="GU43" s="8">
        <v>1.19</v>
      </c>
      <c r="GV43" s="8">
        <v>5.7000000000000002E-2</v>
      </c>
      <c r="GW43" s="8">
        <v>5.5E-2</v>
      </c>
      <c r="GX43" s="8">
        <v>4.8499999999999996</v>
      </c>
      <c r="GY43" s="8">
        <v>4.8499999999999996</v>
      </c>
      <c r="GZ43" s="8">
        <v>1.46</v>
      </c>
      <c r="HA43" s="8">
        <v>1.46</v>
      </c>
      <c r="HB43" s="8">
        <v>173</v>
      </c>
      <c r="HC43" s="8">
        <v>174.06</v>
      </c>
      <c r="HD43" s="8">
        <v>38</v>
      </c>
      <c r="HE43" s="8">
        <v>38</v>
      </c>
      <c r="HF43" s="8" t="s">
        <v>339</v>
      </c>
      <c r="HG43" s="8" t="s">
        <v>339</v>
      </c>
      <c r="HH43" s="8">
        <v>18.5</v>
      </c>
      <c r="HI43" s="8">
        <v>18.5</v>
      </c>
      <c r="HJ43" s="8">
        <v>1</v>
      </c>
      <c r="HK43" s="8">
        <v>1</v>
      </c>
      <c r="HL43" s="8">
        <v>72</v>
      </c>
      <c r="HM43" s="8">
        <v>72</v>
      </c>
      <c r="HN43" s="8">
        <v>15.86</v>
      </c>
      <c r="HO43" s="8">
        <v>15.86</v>
      </c>
      <c r="HP43" s="8">
        <v>31.88</v>
      </c>
      <c r="HQ43" s="8">
        <v>31.64</v>
      </c>
      <c r="HR43" s="8">
        <v>106.93</v>
      </c>
      <c r="HS43" s="8">
        <v>107.19</v>
      </c>
      <c r="HT43" s="8">
        <v>46.05</v>
      </c>
      <c r="HU43" s="8">
        <v>46</v>
      </c>
      <c r="HV43" s="8">
        <v>18.149999999999999</v>
      </c>
      <c r="HW43" s="8">
        <v>17.46</v>
      </c>
      <c r="HX43" s="8">
        <v>37</v>
      </c>
      <c r="HY43" s="8">
        <v>35.619999999999997</v>
      </c>
      <c r="HZ43" s="8">
        <v>17.36</v>
      </c>
      <c r="IA43" s="8">
        <v>17.36</v>
      </c>
      <c r="IB43" s="8">
        <v>85</v>
      </c>
      <c r="IC43" s="8">
        <v>85</v>
      </c>
      <c r="ID43" s="8">
        <v>1.63</v>
      </c>
      <c r="IE43" s="8">
        <v>1.63</v>
      </c>
      <c r="IF43" s="8" t="s">
        <v>339</v>
      </c>
      <c r="IG43" s="8" t="s">
        <v>339</v>
      </c>
      <c r="IH43" s="8">
        <v>84.65</v>
      </c>
      <c r="II43" s="8">
        <v>85.42</v>
      </c>
      <c r="IJ43" s="8">
        <v>41</v>
      </c>
      <c r="IK43" s="8">
        <v>41.49</v>
      </c>
      <c r="IL43" s="8">
        <v>58.43</v>
      </c>
      <c r="IM43" s="8">
        <v>58.02</v>
      </c>
      <c r="IN43" s="8">
        <v>3.59</v>
      </c>
      <c r="IO43" s="8">
        <v>3.56</v>
      </c>
      <c r="IP43" s="8">
        <v>8.6999999999999993</v>
      </c>
      <c r="IQ43" s="8">
        <v>8.6999999999999993</v>
      </c>
      <c r="IR43" s="8">
        <v>5.74</v>
      </c>
      <c r="IS43" s="8">
        <v>5.58</v>
      </c>
      <c r="IT43" s="8">
        <v>131.9</v>
      </c>
      <c r="IU43" s="8">
        <v>131.97</v>
      </c>
      <c r="IV43" s="8">
        <v>52.12</v>
      </c>
      <c r="IW43" s="8">
        <v>52.58</v>
      </c>
      <c r="IX43" s="8">
        <v>12.7</v>
      </c>
      <c r="IY43" s="8">
        <v>12.7</v>
      </c>
      <c r="IZ43" s="8">
        <v>255</v>
      </c>
      <c r="JA43" s="8">
        <v>256.17</v>
      </c>
      <c r="JB43" s="8">
        <v>149.5</v>
      </c>
      <c r="JC43" s="8">
        <v>150.18</v>
      </c>
      <c r="JD43" s="8">
        <v>16.899999999999999</v>
      </c>
      <c r="JE43" s="8">
        <v>16.899999999999999</v>
      </c>
      <c r="JF43" s="8">
        <v>7.39</v>
      </c>
      <c r="JG43" s="8">
        <v>7.49</v>
      </c>
      <c r="JH43" s="8">
        <v>27</v>
      </c>
      <c r="JI43" s="8">
        <v>27</v>
      </c>
      <c r="JJ43" s="8">
        <v>9</v>
      </c>
      <c r="JK43" s="8">
        <v>9</v>
      </c>
      <c r="JL43" s="8">
        <v>10.18</v>
      </c>
      <c r="JM43" s="8">
        <v>10.18</v>
      </c>
      <c r="JN43" s="8">
        <v>95.07</v>
      </c>
      <c r="JO43" s="8">
        <v>94.66</v>
      </c>
      <c r="JP43" s="8">
        <v>2.6</v>
      </c>
      <c r="JQ43" s="8">
        <v>2.6</v>
      </c>
      <c r="JR43" s="8">
        <v>0.18</v>
      </c>
      <c r="JS43" s="8">
        <v>0.18</v>
      </c>
      <c r="JT43" s="8">
        <v>111.2</v>
      </c>
      <c r="JU43" s="8">
        <v>108.11</v>
      </c>
      <c r="JV43" s="8">
        <v>3.59</v>
      </c>
      <c r="JW43" s="8">
        <v>3.59</v>
      </c>
      <c r="JX43" s="8">
        <v>15.4</v>
      </c>
      <c r="JY43" s="8">
        <v>15.4</v>
      </c>
      <c r="JZ43" s="8">
        <v>8.9999999999999993E-3</v>
      </c>
      <c r="KA43" s="8">
        <v>8.9999999999999993E-3</v>
      </c>
      <c r="KB43" s="8">
        <v>166.01</v>
      </c>
      <c r="KC43" s="8">
        <v>166.01</v>
      </c>
      <c r="KD43" s="8">
        <v>19.36</v>
      </c>
      <c r="KE43" s="8">
        <v>19.55</v>
      </c>
      <c r="KF43" s="8">
        <v>50</v>
      </c>
      <c r="KG43" s="8">
        <v>50</v>
      </c>
      <c r="KH43" s="8">
        <v>22.6</v>
      </c>
      <c r="KI43" s="8">
        <v>22.42</v>
      </c>
      <c r="KJ43" s="8">
        <v>6.31</v>
      </c>
      <c r="KK43" s="8">
        <v>6.26</v>
      </c>
      <c r="KL43" s="8">
        <v>15.39</v>
      </c>
      <c r="KM43" s="8">
        <v>15.39</v>
      </c>
      <c r="KN43" s="8">
        <v>5.85</v>
      </c>
      <c r="KO43" s="8">
        <v>5.85</v>
      </c>
      <c r="KP43" s="8">
        <v>26.3</v>
      </c>
      <c r="KQ43" s="8">
        <v>25.85</v>
      </c>
      <c r="KR43" s="8">
        <v>39.03</v>
      </c>
      <c r="KS43" s="8">
        <v>39.729999999999997</v>
      </c>
      <c r="KT43" s="8">
        <v>2.96</v>
      </c>
      <c r="KU43" s="8">
        <v>2.75</v>
      </c>
      <c r="KV43" s="8">
        <v>34.729999999999997</v>
      </c>
      <c r="KW43" s="8">
        <v>33.67</v>
      </c>
      <c r="KX43" s="8">
        <v>323.5</v>
      </c>
      <c r="KY43" s="8">
        <v>320</v>
      </c>
      <c r="KZ43" s="8">
        <v>7.89</v>
      </c>
      <c r="LA43" s="8">
        <v>7.89</v>
      </c>
      <c r="LB43" s="8">
        <v>98.04</v>
      </c>
      <c r="LC43" s="8">
        <v>104</v>
      </c>
      <c r="LD43" s="8">
        <v>25.2</v>
      </c>
      <c r="LE43" s="8">
        <v>25.2</v>
      </c>
      <c r="LF43" s="8">
        <v>37.119999999999997</v>
      </c>
      <c r="LG43" s="8">
        <v>36.89</v>
      </c>
      <c r="LH43" s="8">
        <v>28.5</v>
      </c>
      <c r="LI43" s="8">
        <v>28.5</v>
      </c>
      <c r="LJ43" s="8">
        <v>118.31</v>
      </c>
      <c r="LK43" s="8">
        <v>118.31</v>
      </c>
      <c r="LL43" s="8">
        <v>22.41</v>
      </c>
      <c r="LM43" s="8">
        <v>22.45</v>
      </c>
      <c r="LN43" s="8">
        <v>34.229999999999997</v>
      </c>
      <c r="LO43" s="8">
        <v>33.31</v>
      </c>
      <c r="LP43" s="8">
        <v>71.959999999999994</v>
      </c>
      <c r="LQ43" s="8">
        <v>72.760000000000005</v>
      </c>
      <c r="LR43" s="8" t="s">
        <v>339</v>
      </c>
      <c r="LS43" s="8" t="s">
        <v>339</v>
      </c>
    </row>
    <row r="44" spans="1:331" x14ac:dyDescent="0.15">
      <c r="A44" s="7">
        <v>44524</v>
      </c>
      <c r="B44" s="8">
        <v>128.72</v>
      </c>
      <c r="C44" s="8">
        <v>129.36000000000001</v>
      </c>
      <c r="D44" s="8">
        <v>20.5</v>
      </c>
      <c r="E44" s="8">
        <v>20.5</v>
      </c>
      <c r="F44" s="8">
        <v>10.5</v>
      </c>
      <c r="G44" s="8">
        <v>10.5</v>
      </c>
      <c r="H44" s="8">
        <v>27449999.68</v>
      </c>
      <c r="I44" s="8">
        <v>26799999.690000001</v>
      </c>
      <c r="J44" s="8" t="s">
        <v>339</v>
      </c>
      <c r="K44" s="8" t="s">
        <v>339</v>
      </c>
      <c r="L44" s="8">
        <v>24.34</v>
      </c>
      <c r="M44" s="8">
        <v>24.42</v>
      </c>
      <c r="N44" s="8">
        <v>2.52</v>
      </c>
      <c r="O44" s="8">
        <v>2.52</v>
      </c>
      <c r="P44" s="8" t="s">
        <v>339</v>
      </c>
      <c r="Q44" s="8" t="s">
        <v>339</v>
      </c>
      <c r="R44" s="8">
        <v>20</v>
      </c>
      <c r="S44" s="8">
        <v>20</v>
      </c>
      <c r="T44" s="8">
        <v>15.39</v>
      </c>
      <c r="U44" s="8">
        <v>15.42</v>
      </c>
      <c r="V44" s="8">
        <v>20.43</v>
      </c>
      <c r="W44" s="8">
        <v>20.32</v>
      </c>
      <c r="X44" s="8">
        <v>41.38</v>
      </c>
      <c r="Y44" s="8">
        <v>40.31</v>
      </c>
      <c r="Z44" s="8">
        <v>1.2</v>
      </c>
      <c r="AA44" s="8">
        <v>1.1499999999999999</v>
      </c>
      <c r="AB44" s="8">
        <v>17.829999999999998</v>
      </c>
      <c r="AC44" s="8">
        <v>17.93</v>
      </c>
      <c r="AD44" s="8">
        <v>4.3</v>
      </c>
      <c r="AE44" s="8">
        <v>4.33</v>
      </c>
      <c r="AF44" s="8">
        <v>412</v>
      </c>
      <c r="AG44" s="8">
        <v>411.63</v>
      </c>
      <c r="AH44" s="8">
        <v>13.2</v>
      </c>
      <c r="AI44" s="8">
        <v>13.06</v>
      </c>
      <c r="AJ44" s="8">
        <v>4.1100000000000003</v>
      </c>
      <c r="AK44" s="8">
        <v>3.84</v>
      </c>
      <c r="AL44" s="8">
        <v>1.1399999999999999</v>
      </c>
      <c r="AM44" s="8">
        <v>1.07</v>
      </c>
      <c r="AN44" s="8">
        <v>71.8</v>
      </c>
      <c r="AO44" s="8">
        <v>72.11</v>
      </c>
      <c r="AP44" s="8">
        <v>58.85</v>
      </c>
      <c r="AQ44" s="8">
        <v>58.85</v>
      </c>
      <c r="AR44" s="8">
        <v>38</v>
      </c>
      <c r="AS44" s="8">
        <v>38.26</v>
      </c>
      <c r="AT44" s="8">
        <v>9.65</v>
      </c>
      <c r="AU44" s="8">
        <v>9.65</v>
      </c>
      <c r="AV44" s="8">
        <v>55.87</v>
      </c>
      <c r="AW44" s="8">
        <v>56.42</v>
      </c>
      <c r="AX44" s="8">
        <v>35.369999999999997</v>
      </c>
      <c r="AY44" s="8">
        <v>34.53</v>
      </c>
      <c r="AZ44" s="8">
        <v>26.45</v>
      </c>
      <c r="BA44" s="8">
        <v>26.3</v>
      </c>
      <c r="BB44" s="8">
        <v>48.5</v>
      </c>
      <c r="BC44" s="8">
        <v>48.5</v>
      </c>
      <c r="BD44" s="8">
        <v>2.94</v>
      </c>
      <c r="BE44" s="8">
        <v>2.94</v>
      </c>
      <c r="BF44" s="8">
        <v>13.38</v>
      </c>
      <c r="BG44" s="8">
        <v>13.28</v>
      </c>
      <c r="BH44" s="8">
        <v>54</v>
      </c>
      <c r="BI44" s="8">
        <v>54</v>
      </c>
      <c r="BJ44" s="8">
        <v>40.01</v>
      </c>
      <c r="BK44" s="8">
        <v>40.07</v>
      </c>
      <c r="BL44" s="8">
        <v>38.200000000000003</v>
      </c>
      <c r="BM44" s="8">
        <v>38.200000000000003</v>
      </c>
      <c r="BN44" s="8">
        <v>8.23</v>
      </c>
      <c r="BO44" s="8">
        <v>8.2899999999999991</v>
      </c>
      <c r="BP44" s="8">
        <v>65.349999999999994</v>
      </c>
      <c r="BQ44" s="8">
        <v>65.349999999999994</v>
      </c>
      <c r="BR44" s="8">
        <v>1.65</v>
      </c>
      <c r="BS44" s="8">
        <v>1.56</v>
      </c>
      <c r="BT44" s="8">
        <v>8.0299999999999994</v>
      </c>
      <c r="BU44" s="8">
        <v>8.0299999999999994</v>
      </c>
      <c r="BV44" s="8">
        <v>3.49</v>
      </c>
      <c r="BW44" s="8">
        <v>3.49</v>
      </c>
      <c r="BX44" s="8">
        <v>29</v>
      </c>
      <c r="BY44" s="8">
        <v>29</v>
      </c>
      <c r="BZ44" s="8">
        <v>7.94</v>
      </c>
      <c r="CA44" s="8">
        <v>7.35</v>
      </c>
      <c r="CB44" s="8" t="s">
        <v>339</v>
      </c>
      <c r="CC44" s="8" t="s">
        <v>339</v>
      </c>
      <c r="CD44" s="8">
        <v>47.86</v>
      </c>
      <c r="CE44" s="8">
        <v>47.67</v>
      </c>
      <c r="CF44" s="8">
        <v>9.93</v>
      </c>
      <c r="CG44" s="8">
        <v>10.050000000000001</v>
      </c>
      <c r="CH44" s="8">
        <v>13.1</v>
      </c>
      <c r="CI44" s="8">
        <v>13.08</v>
      </c>
      <c r="CJ44" s="8">
        <v>22.33</v>
      </c>
      <c r="CK44" s="8">
        <v>22.48</v>
      </c>
      <c r="CL44" s="8">
        <v>19.25</v>
      </c>
      <c r="CM44" s="8">
        <v>19.25</v>
      </c>
      <c r="CN44" s="8">
        <v>19</v>
      </c>
      <c r="CO44" s="8">
        <v>19</v>
      </c>
      <c r="CP44" s="8">
        <v>0.45600000000000002</v>
      </c>
      <c r="CQ44" s="8">
        <v>0.45600000000000002</v>
      </c>
      <c r="CR44" s="8">
        <v>42.8</v>
      </c>
      <c r="CS44" s="8">
        <v>42.8</v>
      </c>
      <c r="CT44" s="8">
        <v>1550.01</v>
      </c>
      <c r="CU44" s="8">
        <v>1544.38</v>
      </c>
      <c r="CV44" s="8">
        <v>15.45</v>
      </c>
      <c r="CW44" s="8">
        <v>15.5</v>
      </c>
      <c r="CX44" s="8">
        <v>26.8</v>
      </c>
      <c r="CY44" s="8">
        <v>26.58</v>
      </c>
      <c r="CZ44" s="8">
        <v>130</v>
      </c>
      <c r="DA44" s="8">
        <v>130</v>
      </c>
      <c r="DB44" s="8">
        <v>158.47</v>
      </c>
      <c r="DC44" s="8">
        <v>158.51</v>
      </c>
      <c r="DD44" s="8">
        <v>19</v>
      </c>
      <c r="DE44" s="8">
        <v>19</v>
      </c>
      <c r="DF44" s="8">
        <v>21.2</v>
      </c>
      <c r="DG44" s="8">
        <v>21.2</v>
      </c>
      <c r="DH44" s="8">
        <v>22.82</v>
      </c>
      <c r="DI44" s="8">
        <v>22.74</v>
      </c>
      <c r="DJ44" s="8">
        <v>45.2</v>
      </c>
      <c r="DK44" s="8">
        <v>45.91</v>
      </c>
      <c r="DL44" s="8">
        <v>36.5</v>
      </c>
      <c r="DM44" s="8">
        <v>36.5</v>
      </c>
      <c r="DN44" s="8">
        <v>3.2</v>
      </c>
      <c r="DO44" s="8">
        <v>3.3</v>
      </c>
      <c r="DP44" s="8">
        <v>95</v>
      </c>
      <c r="DQ44" s="8">
        <v>95</v>
      </c>
      <c r="DR44" s="8">
        <v>5.8</v>
      </c>
      <c r="DS44" s="8">
        <v>5.77</v>
      </c>
      <c r="DT44" s="8">
        <v>35.799999999999997</v>
      </c>
      <c r="DU44" s="8">
        <v>35.799999999999997</v>
      </c>
      <c r="DV44" s="8">
        <v>7.85</v>
      </c>
      <c r="DW44" s="8">
        <v>7.85</v>
      </c>
      <c r="DX44" s="8">
        <v>3.27</v>
      </c>
      <c r="DY44" s="8">
        <v>3.24</v>
      </c>
      <c r="DZ44" s="8">
        <v>12.06</v>
      </c>
      <c r="EA44" s="8">
        <v>12.03</v>
      </c>
      <c r="EB44" s="8" t="s">
        <v>339</v>
      </c>
      <c r="EC44" s="8" t="s">
        <v>339</v>
      </c>
      <c r="ED44" s="8">
        <v>22.1</v>
      </c>
      <c r="EE44" s="8">
        <v>22</v>
      </c>
      <c r="EF44" s="8">
        <v>929.9</v>
      </c>
      <c r="EG44" s="8">
        <v>929.9</v>
      </c>
      <c r="EH44" s="8">
        <v>15.3</v>
      </c>
      <c r="EI44" s="8">
        <v>15.3</v>
      </c>
      <c r="EJ44" s="8">
        <v>8.51</v>
      </c>
      <c r="EK44" s="8">
        <v>8.7100000000000009</v>
      </c>
      <c r="EL44" s="8">
        <v>329</v>
      </c>
      <c r="EM44" s="8">
        <v>329</v>
      </c>
      <c r="EN44" s="8">
        <v>258.14999999999998</v>
      </c>
      <c r="EO44" s="8">
        <v>242.6</v>
      </c>
      <c r="EP44" s="8">
        <v>5.91</v>
      </c>
      <c r="EQ44" s="8">
        <v>5.86</v>
      </c>
      <c r="ER44" s="8">
        <v>18</v>
      </c>
      <c r="ES44" s="8">
        <v>18</v>
      </c>
      <c r="ET44" s="8" t="s">
        <v>339</v>
      </c>
      <c r="EU44" s="8" t="s">
        <v>339</v>
      </c>
      <c r="EV44" s="8">
        <v>19.36</v>
      </c>
      <c r="EW44" s="8">
        <v>19.32</v>
      </c>
      <c r="EX44" s="8">
        <v>25.7</v>
      </c>
      <c r="EY44" s="8">
        <v>25.7</v>
      </c>
      <c r="EZ44" s="8">
        <v>267.66000000000003</v>
      </c>
      <c r="FA44" s="8">
        <v>269.19</v>
      </c>
      <c r="FB44" s="8">
        <v>179</v>
      </c>
      <c r="FC44" s="8">
        <v>179</v>
      </c>
      <c r="FD44" s="8">
        <v>15.5</v>
      </c>
      <c r="FE44" s="8">
        <v>15.5</v>
      </c>
      <c r="FF44" s="8">
        <v>64.599999999999994</v>
      </c>
      <c r="FG44" s="8">
        <v>62.09</v>
      </c>
      <c r="FH44" s="8">
        <v>149.51</v>
      </c>
      <c r="FI44" s="8">
        <v>147.72999999999999</v>
      </c>
      <c r="FJ44" s="8">
        <v>11.95</v>
      </c>
      <c r="FK44" s="8">
        <v>11.85</v>
      </c>
      <c r="FL44" s="8">
        <v>0.39</v>
      </c>
      <c r="FM44" s="8">
        <v>0.39</v>
      </c>
      <c r="FN44" s="8">
        <v>21.05</v>
      </c>
      <c r="FO44" s="8">
        <v>20.69</v>
      </c>
      <c r="FP44" s="8">
        <v>8.39</v>
      </c>
      <c r="FQ44" s="8">
        <v>8.39</v>
      </c>
      <c r="FR44" s="8">
        <v>137.01</v>
      </c>
      <c r="FS44" s="8">
        <v>135.47999999999999</v>
      </c>
      <c r="FT44" s="8">
        <v>2.2799999999999998</v>
      </c>
      <c r="FU44" s="8">
        <v>2.2000000000000002</v>
      </c>
      <c r="FV44" s="8">
        <v>26.81</v>
      </c>
      <c r="FW44" s="8">
        <v>26.81</v>
      </c>
      <c r="FX44" s="8">
        <v>29</v>
      </c>
      <c r="FY44" s="8">
        <v>29</v>
      </c>
      <c r="FZ44" s="8">
        <v>11.95</v>
      </c>
      <c r="GA44" s="8">
        <v>11.95</v>
      </c>
      <c r="GB44" s="8">
        <v>88.5</v>
      </c>
      <c r="GC44" s="8">
        <v>87.35</v>
      </c>
      <c r="GD44" s="8">
        <v>33.43</v>
      </c>
      <c r="GE44" s="8">
        <v>33.15</v>
      </c>
      <c r="GF44" s="8">
        <v>125.99</v>
      </c>
      <c r="GG44" s="8">
        <v>125.99</v>
      </c>
      <c r="GH44" s="8">
        <v>47.26</v>
      </c>
      <c r="GI44" s="8">
        <v>47.26</v>
      </c>
      <c r="GJ44" s="8">
        <v>80</v>
      </c>
      <c r="GK44" s="8">
        <v>80</v>
      </c>
      <c r="GL44" s="8">
        <v>254</v>
      </c>
      <c r="GM44" s="8">
        <v>253.73</v>
      </c>
      <c r="GN44" s="8">
        <v>24.5</v>
      </c>
      <c r="GO44" s="8">
        <v>24.5</v>
      </c>
      <c r="GP44" s="8">
        <v>6.01</v>
      </c>
      <c r="GQ44" s="8">
        <v>6.01</v>
      </c>
      <c r="GR44" s="8">
        <v>38.799999999999997</v>
      </c>
      <c r="GS44" s="8">
        <v>38.24</v>
      </c>
      <c r="GT44" s="8">
        <v>1.19</v>
      </c>
      <c r="GU44" s="8">
        <v>1.19</v>
      </c>
      <c r="GV44" s="8">
        <v>5.5E-2</v>
      </c>
      <c r="GW44" s="8">
        <v>5.6000000000000001E-2</v>
      </c>
      <c r="GX44" s="8">
        <v>4.8499999999999996</v>
      </c>
      <c r="GY44" s="8">
        <v>4.8499999999999996</v>
      </c>
      <c r="GZ44" s="8">
        <v>1.46</v>
      </c>
      <c r="HA44" s="8">
        <v>1.46</v>
      </c>
      <c r="HB44" s="8">
        <v>176</v>
      </c>
      <c r="HC44" s="8">
        <v>176.55</v>
      </c>
      <c r="HD44" s="8">
        <v>38</v>
      </c>
      <c r="HE44" s="8">
        <v>38</v>
      </c>
      <c r="HF44" s="8" t="s">
        <v>339</v>
      </c>
      <c r="HG44" s="8" t="s">
        <v>339</v>
      </c>
      <c r="HH44" s="8">
        <v>18.5</v>
      </c>
      <c r="HI44" s="8">
        <v>18.5</v>
      </c>
      <c r="HJ44" s="8">
        <v>1</v>
      </c>
      <c r="HK44" s="8">
        <v>1</v>
      </c>
      <c r="HL44" s="8">
        <v>72</v>
      </c>
      <c r="HM44" s="8">
        <v>72</v>
      </c>
      <c r="HN44" s="8">
        <v>15.86</v>
      </c>
      <c r="HO44" s="8">
        <v>15.86</v>
      </c>
      <c r="HP44" s="8">
        <v>31.61</v>
      </c>
      <c r="HQ44" s="8">
        <v>31.56</v>
      </c>
      <c r="HR44" s="8">
        <v>108</v>
      </c>
      <c r="HS44" s="8">
        <v>106.01</v>
      </c>
      <c r="HT44" s="8">
        <v>46</v>
      </c>
      <c r="HU44" s="8">
        <v>45.01</v>
      </c>
      <c r="HV44" s="8">
        <v>17.5</v>
      </c>
      <c r="HW44" s="8">
        <v>17.23</v>
      </c>
      <c r="HX44" s="8">
        <v>34.9</v>
      </c>
      <c r="HY44" s="8">
        <v>35.1</v>
      </c>
      <c r="HZ44" s="8">
        <v>17.36</v>
      </c>
      <c r="IA44" s="8">
        <v>17.36</v>
      </c>
      <c r="IB44" s="8">
        <v>85</v>
      </c>
      <c r="IC44" s="8">
        <v>85</v>
      </c>
      <c r="ID44" s="8">
        <v>1.63</v>
      </c>
      <c r="IE44" s="8">
        <v>1.63</v>
      </c>
      <c r="IF44" s="8" t="s">
        <v>339</v>
      </c>
      <c r="IG44" s="8" t="s">
        <v>339</v>
      </c>
      <c r="IH44" s="8">
        <v>85.6</v>
      </c>
      <c r="II44" s="8">
        <v>84.79</v>
      </c>
      <c r="IJ44" s="8">
        <v>41</v>
      </c>
      <c r="IK44" s="8">
        <v>43</v>
      </c>
      <c r="IL44" s="8">
        <v>57.86</v>
      </c>
      <c r="IM44" s="8">
        <v>57.36</v>
      </c>
      <c r="IN44" s="8">
        <v>3.6</v>
      </c>
      <c r="IO44" s="8">
        <v>3.6</v>
      </c>
      <c r="IP44" s="8">
        <v>8.6999999999999993</v>
      </c>
      <c r="IQ44" s="8">
        <v>8.6999999999999993</v>
      </c>
      <c r="IR44" s="8">
        <v>5.57</v>
      </c>
      <c r="IS44" s="8">
        <v>5.59</v>
      </c>
      <c r="IT44" s="8">
        <v>131.97</v>
      </c>
      <c r="IU44" s="8">
        <v>133.44</v>
      </c>
      <c r="IV44" s="8">
        <v>52.1</v>
      </c>
      <c r="IW44" s="8">
        <v>52.15</v>
      </c>
      <c r="IX44" s="8">
        <v>12.7</v>
      </c>
      <c r="IY44" s="8">
        <v>12.7</v>
      </c>
      <c r="IZ44" s="8">
        <v>256.25</v>
      </c>
      <c r="JA44" s="8">
        <v>255.15</v>
      </c>
      <c r="JB44" s="8">
        <v>149.58000000000001</v>
      </c>
      <c r="JC44" s="8">
        <v>149.61000000000001</v>
      </c>
      <c r="JD44" s="8">
        <v>16.899999999999999</v>
      </c>
      <c r="JE44" s="8">
        <v>16.899999999999999</v>
      </c>
      <c r="JF44" s="8">
        <v>7.44</v>
      </c>
      <c r="JG44" s="8">
        <v>7.47</v>
      </c>
      <c r="JH44" s="8">
        <v>27</v>
      </c>
      <c r="JI44" s="8">
        <v>27</v>
      </c>
      <c r="JJ44" s="8">
        <v>9</v>
      </c>
      <c r="JK44" s="8">
        <v>9</v>
      </c>
      <c r="JL44" s="8">
        <v>10.18</v>
      </c>
      <c r="JM44" s="8">
        <v>10.18</v>
      </c>
      <c r="JN44" s="8">
        <v>95.34</v>
      </c>
      <c r="JO44" s="8">
        <v>94.81</v>
      </c>
      <c r="JP44" s="8">
        <v>2.6</v>
      </c>
      <c r="JQ44" s="8">
        <v>2.6</v>
      </c>
      <c r="JR44" s="8">
        <v>0.18</v>
      </c>
      <c r="JS44" s="8">
        <v>0.18</v>
      </c>
      <c r="JT44" s="8">
        <v>107.81</v>
      </c>
      <c r="JU44" s="8">
        <v>107.45</v>
      </c>
      <c r="JV44" s="8">
        <v>3.59</v>
      </c>
      <c r="JW44" s="8">
        <v>3.59</v>
      </c>
      <c r="JX44" s="8">
        <v>15</v>
      </c>
      <c r="JY44" s="8">
        <v>15</v>
      </c>
      <c r="JZ44" s="8">
        <v>8.9999999999999993E-3</v>
      </c>
      <c r="KA44" s="8">
        <v>8.9999999999999993E-3</v>
      </c>
      <c r="KB44" s="8">
        <v>166</v>
      </c>
      <c r="KC44" s="8">
        <v>164</v>
      </c>
      <c r="KD44" s="8">
        <v>19.47</v>
      </c>
      <c r="KE44" s="8">
        <v>19.29</v>
      </c>
      <c r="KF44" s="8">
        <v>50</v>
      </c>
      <c r="KG44" s="8">
        <v>50</v>
      </c>
      <c r="KH44" s="8">
        <v>22.49</v>
      </c>
      <c r="KI44" s="8">
        <v>22.27</v>
      </c>
      <c r="KJ44" s="8">
        <v>6.27</v>
      </c>
      <c r="KK44" s="8">
        <v>6.14</v>
      </c>
      <c r="KL44" s="8">
        <v>15.39</v>
      </c>
      <c r="KM44" s="8">
        <v>15.39</v>
      </c>
      <c r="KN44" s="8">
        <v>5.85</v>
      </c>
      <c r="KO44" s="8">
        <v>5.84</v>
      </c>
      <c r="KP44" s="8">
        <v>25.81</v>
      </c>
      <c r="KQ44" s="8">
        <v>25.8</v>
      </c>
      <c r="KR44" s="8">
        <v>39.659999999999997</v>
      </c>
      <c r="KS44" s="8">
        <v>38.08</v>
      </c>
      <c r="KT44" s="8">
        <v>2.87</v>
      </c>
      <c r="KU44" s="8">
        <v>2.79</v>
      </c>
      <c r="KV44" s="8">
        <v>33.549999999999997</v>
      </c>
      <c r="KW44" s="8">
        <v>32.65</v>
      </c>
      <c r="KX44" s="8">
        <v>323.10000000000002</v>
      </c>
      <c r="KY44" s="8">
        <v>326</v>
      </c>
      <c r="KZ44" s="8">
        <v>7.89</v>
      </c>
      <c r="LA44" s="8">
        <v>7.89</v>
      </c>
      <c r="LB44" s="8">
        <v>102.2</v>
      </c>
      <c r="LC44" s="8">
        <v>105</v>
      </c>
      <c r="LD44" s="8">
        <v>25.2</v>
      </c>
      <c r="LE44" s="8">
        <v>25.2</v>
      </c>
      <c r="LF44" s="8">
        <v>36.97</v>
      </c>
      <c r="LG44" s="8">
        <v>36.51</v>
      </c>
      <c r="LH44" s="8">
        <v>28.5</v>
      </c>
      <c r="LI44" s="8">
        <v>28.5</v>
      </c>
      <c r="LJ44" s="8">
        <v>118.31</v>
      </c>
      <c r="LK44" s="8">
        <v>118.31</v>
      </c>
      <c r="LL44" s="8">
        <v>22.35</v>
      </c>
      <c r="LM44" s="8">
        <v>22.69</v>
      </c>
      <c r="LN44" s="8">
        <v>33.32</v>
      </c>
      <c r="LO44" s="8">
        <v>32.99</v>
      </c>
      <c r="LP44" s="8">
        <v>72.760000000000005</v>
      </c>
      <c r="LQ44" s="8">
        <v>71.900000000000006</v>
      </c>
      <c r="LR44" s="8" t="s">
        <v>339</v>
      </c>
      <c r="LS44" s="8" t="s">
        <v>339</v>
      </c>
    </row>
    <row r="45" spans="1:331" x14ac:dyDescent="0.15">
      <c r="A45" s="7">
        <v>44525</v>
      </c>
      <c r="B45" s="8">
        <v>129.38999999999999</v>
      </c>
      <c r="C45" s="8">
        <v>131.28</v>
      </c>
      <c r="D45" s="8">
        <v>20.5</v>
      </c>
      <c r="E45" s="8">
        <v>20.5</v>
      </c>
      <c r="F45" s="8">
        <v>10.5</v>
      </c>
      <c r="G45" s="8">
        <v>10.8</v>
      </c>
      <c r="H45" s="8">
        <v>26749999.690000001</v>
      </c>
      <c r="I45" s="8">
        <v>26899999.690000001</v>
      </c>
      <c r="J45" s="8" t="s">
        <v>339</v>
      </c>
      <c r="K45" s="8" t="s">
        <v>339</v>
      </c>
      <c r="L45" s="8">
        <v>24.68</v>
      </c>
      <c r="M45" s="8">
        <v>24.87</v>
      </c>
      <c r="N45" s="8">
        <v>2.52</v>
      </c>
      <c r="O45" s="8">
        <v>2.52</v>
      </c>
      <c r="P45" s="8" t="s">
        <v>339</v>
      </c>
      <c r="Q45" s="8" t="s">
        <v>339</v>
      </c>
      <c r="R45" s="8">
        <v>20</v>
      </c>
      <c r="S45" s="8">
        <v>20</v>
      </c>
      <c r="T45" s="8">
        <v>15.36</v>
      </c>
      <c r="U45" s="8">
        <v>15.49</v>
      </c>
      <c r="V45" s="8">
        <v>20.420000000000002</v>
      </c>
      <c r="W45" s="8">
        <v>20.18</v>
      </c>
      <c r="X45" s="8">
        <v>40</v>
      </c>
      <c r="Y45" s="8">
        <v>40.17</v>
      </c>
      <c r="Z45" s="8">
        <v>1.1000000000000001</v>
      </c>
      <c r="AA45" s="8">
        <v>1.1499999999999999</v>
      </c>
      <c r="AB45" s="8">
        <v>17.96</v>
      </c>
      <c r="AC45" s="8">
        <v>18.190000000000001</v>
      </c>
      <c r="AD45" s="8">
        <v>4.3499999999999996</v>
      </c>
      <c r="AE45" s="8">
        <v>4.3499999999999996</v>
      </c>
      <c r="AF45" s="8">
        <v>411.63</v>
      </c>
      <c r="AG45" s="8">
        <v>411.1</v>
      </c>
      <c r="AH45" s="8">
        <v>13.04</v>
      </c>
      <c r="AI45" s="8">
        <v>13.2</v>
      </c>
      <c r="AJ45" s="8">
        <v>3.83</v>
      </c>
      <c r="AK45" s="8">
        <v>3.9</v>
      </c>
      <c r="AL45" s="8">
        <v>1.08</v>
      </c>
      <c r="AM45" s="8">
        <v>1.1299999999999999</v>
      </c>
      <c r="AN45" s="8">
        <v>72.040000000000006</v>
      </c>
      <c r="AO45" s="8">
        <v>72.78</v>
      </c>
      <c r="AP45" s="8">
        <v>57.53</v>
      </c>
      <c r="AQ45" s="8">
        <v>59.01</v>
      </c>
      <c r="AR45" s="8">
        <v>38.22</v>
      </c>
      <c r="AS45" s="8">
        <v>38.979999999999997</v>
      </c>
      <c r="AT45" s="8">
        <v>9.65</v>
      </c>
      <c r="AU45" s="8">
        <v>9.65</v>
      </c>
      <c r="AV45" s="8">
        <v>56.76</v>
      </c>
      <c r="AW45" s="8">
        <v>55.05</v>
      </c>
      <c r="AX45" s="8">
        <v>34.53</v>
      </c>
      <c r="AY45" s="8">
        <v>34.65</v>
      </c>
      <c r="AZ45" s="8">
        <v>26.2</v>
      </c>
      <c r="BA45" s="8">
        <v>26.3</v>
      </c>
      <c r="BB45" s="8">
        <v>48.5</v>
      </c>
      <c r="BC45" s="8">
        <v>48.5</v>
      </c>
      <c r="BD45" s="8">
        <v>3.03</v>
      </c>
      <c r="BE45" s="8">
        <v>3</v>
      </c>
      <c r="BF45" s="8">
        <v>13.27</v>
      </c>
      <c r="BG45" s="8">
        <v>13.06</v>
      </c>
      <c r="BH45" s="8">
        <v>54</v>
      </c>
      <c r="BI45" s="8">
        <v>54</v>
      </c>
      <c r="BJ45" s="8">
        <v>40.19</v>
      </c>
      <c r="BK45" s="8">
        <v>40.200000000000003</v>
      </c>
      <c r="BL45" s="8">
        <v>38.200000000000003</v>
      </c>
      <c r="BM45" s="8">
        <v>38.200000000000003</v>
      </c>
      <c r="BN45" s="8">
        <v>8.2899999999999991</v>
      </c>
      <c r="BO45" s="8">
        <v>8.4499999999999993</v>
      </c>
      <c r="BP45" s="8">
        <v>63.3</v>
      </c>
      <c r="BQ45" s="8">
        <v>65.5</v>
      </c>
      <c r="BR45" s="8">
        <v>1.57</v>
      </c>
      <c r="BS45" s="8">
        <v>1.6</v>
      </c>
      <c r="BT45" s="8">
        <v>8.0299999999999994</v>
      </c>
      <c r="BU45" s="8">
        <v>8.0299999999999994</v>
      </c>
      <c r="BV45" s="8">
        <v>3.49</v>
      </c>
      <c r="BW45" s="8">
        <v>3.49</v>
      </c>
      <c r="BX45" s="8">
        <v>29</v>
      </c>
      <c r="BY45" s="8">
        <v>29</v>
      </c>
      <c r="BZ45" s="8">
        <v>7.38</v>
      </c>
      <c r="CA45" s="8">
        <v>7.73</v>
      </c>
      <c r="CB45" s="8" t="s">
        <v>339</v>
      </c>
      <c r="CC45" s="8" t="s">
        <v>339</v>
      </c>
      <c r="CD45" s="8">
        <v>47.94</v>
      </c>
      <c r="CE45" s="8">
        <v>46.44</v>
      </c>
      <c r="CF45" s="8">
        <v>9.91</v>
      </c>
      <c r="CG45" s="8">
        <v>10</v>
      </c>
      <c r="CH45" s="8">
        <v>13.05</v>
      </c>
      <c r="CI45" s="8">
        <v>13.05</v>
      </c>
      <c r="CJ45" s="8">
        <v>22.46</v>
      </c>
      <c r="CK45" s="8">
        <v>22.48</v>
      </c>
      <c r="CL45" s="8">
        <v>19.8</v>
      </c>
      <c r="CM45" s="8">
        <v>19.8</v>
      </c>
      <c r="CN45" s="8">
        <v>19.190000000000001</v>
      </c>
      <c r="CO45" s="8">
        <v>19.399999999999999</v>
      </c>
      <c r="CP45" s="8">
        <v>0.45600000000000002</v>
      </c>
      <c r="CQ45" s="8">
        <v>0.45600000000000002</v>
      </c>
      <c r="CR45" s="8">
        <v>42.78</v>
      </c>
      <c r="CS45" s="8">
        <v>43</v>
      </c>
      <c r="CT45" s="8">
        <v>1543.97</v>
      </c>
      <c r="CU45" s="8">
        <v>1531.35</v>
      </c>
      <c r="CV45" s="8">
        <v>16.13</v>
      </c>
      <c r="CW45" s="8">
        <v>17.95</v>
      </c>
      <c r="CX45" s="8">
        <v>26.5</v>
      </c>
      <c r="CY45" s="8">
        <v>26.55</v>
      </c>
      <c r="CZ45" s="8">
        <v>130</v>
      </c>
      <c r="DA45" s="8">
        <v>130</v>
      </c>
      <c r="DB45" s="8">
        <v>159.94999999999999</v>
      </c>
      <c r="DC45" s="8">
        <v>158.09</v>
      </c>
      <c r="DD45" s="8">
        <v>19</v>
      </c>
      <c r="DE45" s="8">
        <v>19</v>
      </c>
      <c r="DF45" s="8">
        <v>21.2</v>
      </c>
      <c r="DG45" s="8">
        <v>21.2</v>
      </c>
      <c r="DH45" s="8">
        <v>22.79</v>
      </c>
      <c r="DI45" s="8">
        <v>23.27</v>
      </c>
      <c r="DJ45" s="8">
        <v>45.46</v>
      </c>
      <c r="DK45" s="8">
        <v>45.41</v>
      </c>
      <c r="DL45" s="8">
        <v>36.5</v>
      </c>
      <c r="DM45" s="8">
        <v>36.5</v>
      </c>
      <c r="DN45" s="8">
        <v>3.3</v>
      </c>
      <c r="DO45" s="8">
        <v>3.3</v>
      </c>
      <c r="DP45" s="8">
        <v>95</v>
      </c>
      <c r="DQ45" s="8">
        <v>95</v>
      </c>
      <c r="DR45" s="8">
        <v>5.8</v>
      </c>
      <c r="DS45" s="8">
        <v>5.7</v>
      </c>
      <c r="DT45" s="8">
        <v>35.799999999999997</v>
      </c>
      <c r="DU45" s="8">
        <v>35.799999999999997</v>
      </c>
      <c r="DV45" s="8">
        <v>8</v>
      </c>
      <c r="DW45" s="8">
        <v>8</v>
      </c>
      <c r="DX45" s="8">
        <v>3.24</v>
      </c>
      <c r="DY45" s="8">
        <v>3.24</v>
      </c>
      <c r="DZ45" s="8">
        <v>12.03</v>
      </c>
      <c r="EA45" s="8">
        <v>12.09</v>
      </c>
      <c r="EB45" s="8" t="s">
        <v>339</v>
      </c>
      <c r="EC45" s="8" t="s">
        <v>339</v>
      </c>
      <c r="ED45" s="8">
        <v>22.19</v>
      </c>
      <c r="EE45" s="8">
        <v>21.99</v>
      </c>
      <c r="EF45" s="8">
        <v>929.9</v>
      </c>
      <c r="EG45" s="8">
        <v>929.9</v>
      </c>
      <c r="EH45" s="8">
        <v>15.5</v>
      </c>
      <c r="EI45" s="8">
        <v>17.3</v>
      </c>
      <c r="EJ45" s="8">
        <v>8.66</v>
      </c>
      <c r="EK45" s="8">
        <v>8.59</v>
      </c>
      <c r="EL45" s="8">
        <v>329</v>
      </c>
      <c r="EM45" s="8">
        <v>329</v>
      </c>
      <c r="EN45" s="8">
        <v>242.6</v>
      </c>
      <c r="EO45" s="8">
        <v>242.6</v>
      </c>
      <c r="EP45" s="8">
        <v>5.85</v>
      </c>
      <c r="EQ45" s="8">
        <v>6</v>
      </c>
      <c r="ER45" s="8">
        <v>18</v>
      </c>
      <c r="ES45" s="8">
        <v>18</v>
      </c>
      <c r="ET45" s="8" t="s">
        <v>339</v>
      </c>
      <c r="EU45" s="8" t="s">
        <v>339</v>
      </c>
      <c r="EV45" s="8">
        <v>19.239999999999998</v>
      </c>
      <c r="EW45" s="8">
        <v>19.28</v>
      </c>
      <c r="EX45" s="8">
        <v>25.7</v>
      </c>
      <c r="EY45" s="8">
        <v>25.7</v>
      </c>
      <c r="EZ45" s="8">
        <v>268.54000000000002</v>
      </c>
      <c r="FA45" s="8">
        <v>264.54000000000002</v>
      </c>
      <c r="FB45" s="8">
        <v>179</v>
      </c>
      <c r="FC45" s="8">
        <v>179</v>
      </c>
      <c r="FD45" s="8">
        <v>15.19</v>
      </c>
      <c r="FE45" s="8">
        <v>15.49</v>
      </c>
      <c r="FF45" s="8">
        <v>62.59</v>
      </c>
      <c r="FG45" s="8">
        <v>62.6</v>
      </c>
      <c r="FH45" s="8">
        <v>146</v>
      </c>
      <c r="FI45" s="8">
        <v>148.41</v>
      </c>
      <c r="FJ45" s="8">
        <v>11.8</v>
      </c>
      <c r="FK45" s="8">
        <v>11.89</v>
      </c>
      <c r="FL45" s="8">
        <v>0.39500000000000002</v>
      </c>
      <c r="FM45" s="8">
        <v>0.39300000000000002</v>
      </c>
      <c r="FN45" s="8">
        <v>20.75</v>
      </c>
      <c r="FO45" s="8">
        <v>20.63</v>
      </c>
      <c r="FP45" s="8">
        <v>8.39</v>
      </c>
      <c r="FQ45" s="8">
        <v>8.39</v>
      </c>
      <c r="FR45" s="8">
        <v>135.97</v>
      </c>
      <c r="FS45" s="8">
        <v>133.94999999999999</v>
      </c>
      <c r="FT45" s="8">
        <v>2.2000000000000002</v>
      </c>
      <c r="FU45" s="8">
        <v>2.19</v>
      </c>
      <c r="FV45" s="8">
        <v>27.2</v>
      </c>
      <c r="FW45" s="8">
        <v>27.2</v>
      </c>
      <c r="FX45" s="8">
        <v>29.37</v>
      </c>
      <c r="FY45" s="8">
        <v>29.05</v>
      </c>
      <c r="FZ45" s="8">
        <v>11.95</v>
      </c>
      <c r="GA45" s="8">
        <v>11.95</v>
      </c>
      <c r="GB45" s="8">
        <v>87.6</v>
      </c>
      <c r="GC45" s="8">
        <v>86.4</v>
      </c>
      <c r="GD45" s="8">
        <v>33.450000000000003</v>
      </c>
      <c r="GE45" s="8">
        <v>33</v>
      </c>
      <c r="GF45" s="8">
        <v>125.99</v>
      </c>
      <c r="GG45" s="8">
        <v>125.99</v>
      </c>
      <c r="GH45" s="8">
        <v>47.26</v>
      </c>
      <c r="GI45" s="8">
        <v>47.26</v>
      </c>
      <c r="GJ45" s="8">
        <v>78.8</v>
      </c>
      <c r="GK45" s="8">
        <v>78.8</v>
      </c>
      <c r="GL45" s="8">
        <v>252.46</v>
      </c>
      <c r="GM45" s="8">
        <v>251.93</v>
      </c>
      <c r="GN45" s="8">
        <v>24.5</v>
      </c>
      <c r="GO45" s="8">
        <v>24.5</v>
      </c>
      <c r="GP45" s="8">
        <v>6</v>
      </c>
      <c r="GQ45" s="8">
        <v>5.96</v>
      </c>
      <c r="GR45" s="8">
        <v>38.36</v>
      </c>
      <c r="GS45" s="8">
        <v>38.729999999999997</v>
      </c>
      <c r="GT45" s="8">
        <v>1.19</v>
      </c>
      <c r="GU45" s="8">
        <v>1.19</v>
      </c>
      <c r="GV45" s="8">
        <v>5.7000000000000002E-2</v>
      </c>
      <c r="GW45" s="8">
        <v>5.7000000000000002E-2</v>
      </c>
      <c r="GX45" s="8">
        <v>4.8499999999999996</v>
      </c>
      <c r="GY45" s="8">
        <v>4.83</v>
      </c>
      <c r="GZ45" s="8">
        <v>1.46</v>
      </c>
      <c r="HA45" s="8">
        <v>1.46</v>
      </c>
      <c r="HB45" s="8">
        <v>173</v>
      </c>
      <c r="HC45" s="8">
        <v>176</v>
      </c>
      <c r="HD45" s="8">
        <v>38</v>
      </c>
      <c r="HE45" s="8">
        <v>38</v>
      </c>
      <c r="HF45" s="8" t="s">
        <v>339</v>
      </c>
      <c r="HG45" s="8" t="s">
        <v>339</v>
      </c>
      <c r="HH45" s="8">
        <v>18.5</v>
      </c>
      <c r="HI45" s="8">
        <v>18.5</v>
      </c>
      <c r="HJ45" s="8">
        <v>1</v>
      </c>
      <c r="HK45" s="8">
        <v>1</v>
      </c>
      <c r="HL45" s="8">
        <v>72</v>
      </c>
      <c r="HM45" s="8">
        <v>72</v>
      </c>
      <c r="HN45" s="8">
        <v>15.86</v>
      </c>
      <c r="HO45" s="8">
        <v>15.86</v>
      </c>
      <c r="HP45" s="8">
        <v>31.51</v>
      </c>
      <c r="HQ45" s="8">
        <v>31.39</v>
      </c>
      <c r="HR45" s="8">
        <v>107</v>
      </c>
      <c r="HS45" s="8">
        <v>103.67</v>
      </c>
      <c r="HT45" s="8">
        <v>46.5</v>
      </c>
      <c r="HU45" s="8">
        <v>47</v>
      </c>
      <c r="HV45" s="8">
        <v>17.170000000000002</v>
      </c>
      <c r="HW45" s="8">
        <v>17.39</v>
      </c>
      <c r="HX45" s="8">
        <v>35.270000000000003</v>
      </c>
      <c r="HY45" s="8">
        <v>37.020000000000003</v>
      </c>
      <c r="HZ45" s="8">
        <v>17.36</v>
      </c>
      <c r="IA45" s="8">
        <v>17.36</v>
      </c>
      <c r="IB45" s="8">
        <v>88.5</v>
      </c>
      <c r="IC45" s="8">
        <v>88.5</v>
      </c>
      <c r="ID45" s="8">
        <v>1.63</v>
      </c>
      <c r="IE45" s="8">
        <v>1.63</v>
      </c>
      <c r="IF45" s="8" t="s">
        <v>339</v>
      </c>
      <c r="IG45" s="8" t="s">
        <v>339</v>
      </c>
      <c r="IH45" s="8">
        <v>85.14</v>
      </c>
      <c r="II45" s="8">
        <v>84.52</v>
      </c>
      <c r="IJ45" s="8">
        <v>42.8</v>
      </c>
      <c r="IK45" s="8">
        <v>43</v>
      </c>
      <c r="IL45" s="8">
        <v>57.22</v>
      </c>
      <c r="IM45" s="8">
        <v>57.1</v>
      </c>
      <c r="IN45" s="8">
        <v>3.65</v>
      </c>
      <c r="IO45" s="8">
        <v>3.65</v>
      </c>
      <c r="IP45" s="8">
        <v>8.4</v>
      </c>
      <c r="IQ45" s="8">
        <v>8.6999999999999993</v>
      </c>
      <c r="IR45" s="8">
        <v>5.58</v>
      </c>
      <c r="IS45" s="8">
        <v>5.61</v>
      </c>
      <c r="IT45" s="8">
        <v>131.31</v>
      </c>
      <c r="IU45" s="8">
        <v>130.16999999999999</v>
      </c>
      <c r="IV45" s="8">
        <v>51.74</v>
      </c>
      <c r="IW45" s="8">
        <v>51.65</v>
      </c>
      <c r="IX45" s="8">
        <v>12.7</v>
      </c>
      <c r="IY45" s="8">
        <v>12.7</v>
      </c>
      <c r="IZ45" s="8">
        <v>255</v>
      </c>
      <c r="JA45" s="8">
        <v>255.23</v>
      </c>
      <c r="JB45" s="8">
        <v>149.63999999999999</v>
      </c>
      <c r="JC45" s="8">
        <v>149.88</v>
      </c>
      <c r="JD45" s="8">
        <v>16.899999999999999</v>
      </c>
      <c r="JE45" s="8">
        <v>16.899999999999999</v>
      </c>
      <c r="JF45" s="8">
        <v>7.47</v>
      </c>
      <c r="JG45" s="8">
        <v>7.47</v>
      </c>
      <c r="JH45" s="8">
        <v>26.81</v>
      </c>
      <c r="JI45" s="8">
        <v>27.81</v>
      </c>
      <c r="JJ45" s="8">
        <v>9</v>
      </c>
      <c r="JK45" s="8">
        <v>9</v>
      </c>
      <c r="JL45" s="8">
        <v>10.18</v>
      </c>
      <c r="JM45" s="8">
        <v>10.18</v>
      </c>
      <c r="JN45" s="8">
        <v>94.97</v>
      </c>
      <c r="JO45" s="8">
        <v>95.25</v>
      </c>
      <c r="JP45" s="8">
        <v>2.6</v>
      </c>
      <c r="JQ45" s="8">
        <v>2.6</v>
      </c>
      <c r="JR45" s="8">
        <v>0.18</v>
      </c>
      <c r="JS45" s="8">
        <v>0.18</v>
      </c>
      <c r="JT45" s="8">
        <v>107.72</v>
      </c>
      <c r="JU45" s="8">
        <v>107.81</v>
      </c>
      <c r="JV45" s="8">
        <v>3.59</v>
      </c>
      <c r="JW45" s="8">
        <v>3.59</v>
      </c>
      <c r="JX45" s="8">
        <v>15</v>
      </c>
      <c r="JY45" s="8">
        <v>15</v>
      </c>
      <c r="JZ45" s="8">
        <v>8.9999999999999993E-3</v>
      </c>
      <c r="KA45" s="8">
        <v>8.9999999999999993E-3</v>
      </c>
      <c r="KB45" s="8">
        <v>164</v>
      </c>
      <c r="KC45" s="8">
        <v>164</v>
      </c>
      <c r="KD45" s="8">
        <v>19.47</v>
      </c>
      <c r="KE45" s="8">
        <v>19.16</v>
      </c>
      <c r="KF45" s="8">
        <v>50</v>
      </c>
      <c r="KG45" s="8">
        <v>50</v>
      </c>
      <c r="KH45" s="8">
        <v>22.2</v>
      </c>
      <c r="KI45" s="8">
        <v>23.8</v>
      </c>
      <c r="KJ45" s="8">
        <v>6.12</v>
      </c>
      <c r="KK45" s="8">
        <v>6.09</v>
      </c>
      <c r="KL45" s="8">
        <v>15.39</v>
      </c>
      <c r="KM45" s="8">
        <v>15.39</v>
      </c>
      <c r="KN45" s="8">
        <v>5.77</v>
      </c>
      <c r="KO45" s="8">
        <v>5.7</v>
      </c>
      <c r="KP45" s="8">
        <v>25.94</v>
      </c>
      <c r="KQ45" s="8">
        <v>26</v>
      </c>
      <c r="KR45" s="8">
        <v>38.04</v>
      </c>
      <c r="KS45" s="8">
        <v>38.11</v>
      </c>
      <c r="KT45" s="8">
        <v>2.79</v>
      </c>
      <c r="KU45" s="8">
        <v>2.87</v>
      </c>
      <c r="KV45" s="8">
        <v>32.54</v>
      </c>
      <c r="KW45" s="8">
        <v>34</v>
      </c>
      <c r="KX45" s="8">
        <v>326</v>
      </c>
      <c r="KY45" s="8">
        <v>335</v>
      </c>
      <c r="KZ45" s="8">
        <v>7.89</v>
      </c>
      <c r="LA45" s="8">
        <v>7.89</v>
      </c>
      <c r="LB45" s="8">
        <v>103.16</v>
      </c>
      <c r="LC45" s="8">
        <v>100.19</v>
      </c>
      <c r="LD45" s="8">
        <v>24.1</v>
      </c>
      <c r="LE45" s="8">
        <v>24.5</v>
      </c>
      <c r="LF45" s="8">
        <v>36.69</v>
      </c>
      <c r="LG45" s="8">
        <v>36.67</v>
      </c>
      <c r="LH45" s="8">
        <v>29</v>
      </c>
      <c r="LI45" s="8">
        <v>28.4</v>
      </c>
      <c r="LJ45" s="8">
        <v>118.31</v>
      </c>
      <c r="LK45" s="8">
        <v>118.31</v>
      </c>
      <c r="LL45" s="8">
        <v>22.33</v>
      </c>
      <c r="LM45" s="8">
        <v>22.6</v>
      </c>
      <c r="LN45" s="8">
        <v>32.99</v>
      </c>
      <c r="LO45" s="8">
        <v>33.01</v>
      </c>
      <c r="LP45" s="8">
        <v>71.66</v>
      </c>
      <c r="LQ45" s="8">
        <v>71.38</v>
      </c>
      <c r="LR45" s="8" t="s">
        <v>339</v>
      </c>
      <c r="LS45" s="8" t="s">
        <v>339</v>
      </c>
    </row>
    <row r="46" spans="1:331" x14ac:dyDescent="0.15">
      <c r="A46" s="7">
        <v>44526</v>
      </c>
      <c r="B46" s="8">
        <v>130.97</v>
      </c>
      <c r="C46" s="8">
        <v>131</v>
      </c>
      <c r="D46" s="8">
        <v>20.5</v>
      </c>
      <c r="E46" s="8">
        <v>20.5</v>
      </c>
      <c r="F46" s="8">
        <v>10.78</v>
      </c>
      <c r="G46" s="8">
        <v>10.8</v>
      </c>
      <c r="H46" s="8">
        <v>26499999.690000001</v>
      </c>
      <c r="I46" s="8">
        <v>26449999.690000001</v>
      </c>
      <c r="J46" s="8" t="s">
        <v>339</v>
      </c>
      <c r="K46" s="8" t="s">
        <v>339</v>
      </c>
      <c r="L46" s="8">
        <v>24.45</v>
      </c>
      <c r="M46" s="8">
        <v>24.85</v>
      </c>
      <c r="N46" s="8">
        <v>2.52</v>
      </c>
      <c r="O46" s="8">
        <v>2.52</v>
      </c>
      <c r="P46" s="8" t="s">
        <v>339</v>
      </c>
      <c r="Q46" s="8" t="s">
        <v>339</v>
      </c>
      <c r="R46" s="8">
        <v>20</v>
      </c>
      <c r="S46" s="8">
        <v>20</v>
      </c>
      <c r="T46" s="8">
        <v>15.32</v>
      </c>
      <c r="U46" s="8">
        <v>15.52</v>
      </c>
      <c r="V46" s="8">
        <v>20.11</v>
      </c>
      <c r="W46" s="8">
        <v>20.14</v>
      </c>
      <c r="X46" s="8">
        <v>39.9</v>
      </c>
      <c r="Y46" s="8">
        <v>37.909999999999997</v>
      </c>
      <c r="Z46" s="8">
        <v>1.1499999999999999</v>
      </c>
      <c r="AA46" s="8">
        <v>1.1499999999999999</v>
      </c>
      <c r="AB46" s="8">
        <v>18.14</v>
      </c>
      <c r="AC46" s="8">
        <v>17.77</v>
      </c>
      <c r="AD46" s="8">
        <v>4.3499999999999996</v>
      </c>
      <c r="AE46" s="8">
        <v>4.29</v>
      </c>
      <c r="AF46" s="8">
        <v>408</v>
      </c>
      <c r="AG46" s="8">
        <v>391.46</v>
      </c>
      <c r="AH46" s="8">
        <v>13.19</v>
      </c>
      <c r="AI46" s="8">
        <v>13.09</v>
      </c>
      <c r="AJ46" s="8">
        <v>3.8</v>
      </c>
      <c r="AK46" s="8">
        <v>3.92</v>
      </c>
      <c r="AL46" s="8">
        <v>1.1499999999999999</v>
      </c>
      <c r="AM46" s="8">
        <v>1.0900000000000001</v>
      </c>
      <c r="AN46" s="8">
        <v>72.650000000000006</v>
      </c>
      <c r="AO46" s="8">
        <v>72.02</v>
      </c>
      <c r="AP46" s="8">
        <v>57.53</v>
      </c>
      <c r="AQ46" s="8">
        <v>57.53</v>
      </c>
      <c r="AR46" s="8">
        <v>38.01</v>
      </c>
      <c r="AS46" s="8">
        <v>37</v>
      </c>
      <c r="AT46" s="8">
        <v>9.65</v>
      </c>
      <c r="AU46" s="8">
        <v>9.65</v>
      </c>
      <c r="AV46" s="8">
        <v>54.77</v>
      </c>
      <c r="AW46" s="8">
        <v>54.43</v>
      </c>
      <c r="AX46" s="8">
        <v>34.51</v>
      </c>
      <c r="AY46" s="8">
        <v>33.880000000000003</v>
      </c>
      <c r="AZ46" s="8">
        <v>26.21</v>
      </c>
      <c r="BA46" s="8">
        <v>26.32</v>
      </c>
      <c r="BB46" s="8">
        <v>48.5</v>
      </c>
      <c r="BC46" s="8">
        <v>48.5</v>
      </c>
      <c r="BD46" s="8">
        <v>2.95</v>
      </c>
      <c r="BE46" s="8">
        <v>2.95</v>
      </c>
      <c r="BF46" s="8">
        <v>12.87</v>
      </c>
      <c r="BG46" s="8">
        <v>12.71</v>
      </c>
      <c r="BH46" s="8">
        <v>54</v>
      </c>
      <c r="BI46" s="8">
        <v>54</v>
      </c>
      <c r="BJ46" s="8">
        <v>39.75</v>
      </c>
      <c r="BK46" s="8">
        <v>39.75</v>
      </c>
      <c r="BL46" s="8">
        <v>38.200000000000003</v>
      </c>
      <c r="BM46" s="8">
        <v>38.200000000000003</v>
      </c>
      <c r="BN46" s="8">
        <v>8.4499999999999993</v>
      </c>
      <c r="BO46" s="8">
        <v>8.1999999999999993</v>
      </c>
      <c r="BP46" s="8">
        <v>68</v>
      </c>
      <c r="BQ46" s="8">
        <v>68</v>
      </c>
      <c r="BR46" s="8">
        <v>1.6</v>
      </c>
      <c r="BS46" s="8">
        <v>1.58</v>
      </c>
      <c r="BT46" s="8">
        <v>8.0299999999999994</v>
      </c>
      <c r="BU46" s="8">
        <v>8.0299999999999994</v>
      </c>
      <c r="BV46" s="8">
        <v>3.49</v>
      </c>
      <c r="BW46" s="8">
        <v>3.49</v>
      </c>
      <c r="BX46" s="8">
        <v>29</v>
      </c>
      <c r="BY46" s="8">
        <v>29</v>
      </c>
      <c r="BZ46" s="8">
        <v>7.73</v>
      </c>
      <c r="CA46" s="8">
        <v>7.41</v>
      </c>
      <c r="CB46" s="8" t="s">
        <v>339</v>
      </c>
      <c r="CC46" s="8" t="s">
        <v>339</v>
      </c>
      <c r="CD46" s="8">
        <v>46.08</v>
      </c>
      <c r="CE46" s="8">
        <v>46.85</v>
      </c>
      <c r="CF46" s="8">
        <v>10</v>
      </c>
      <c r="CG46" s="8">
        <v>10</v>
      </c>
      <c r="CH46" s="8">
        <v>13.05</v>
      </c>
      <c r="CI46" s="8">
        <v>13.55</v>
      </c>
      <c r="CJ46" s="8">
        <v>22.55</v>
      </c>
      <c r="CK46" s="8">
        <v>21.79</v>
      </c>
      <c r="CL46" s="8">
        <v>19.8</v>
      </c>
      <c r="CM46" s="8">
        <v>19.8</v>
      </c>
      <c r="CN46" s="8">
        <v>19.399999999999999</v>
      </c>
      <c r="CO46" s="8">
        <v>19.399999999999999</v>
      </c>
      <c r="CP46" s="8">
        <v>0.45600000000000002</v>
      </c>
      <c r="CQ46" s="8">
        <v>0.45600000000000002</v>
      </c>
      <c r="CR46" s="8">
        <v>43</v>
      </c>
      <c r="CS46" s="8">
        <v>43</v>
      </c>
      <c r="CT46" s="8">
        <v>1523</v>
      </c>
      <c r="CU46" s="8">
        <v>1476.34</v>
      </c>
      <c r="CV46" s="8">
        <v>17.95</v>
      </c>
      <c r="CW46" s="8">
        <v>17.95</v>
      </c>
      <c r="CX46" s="8">
        <v>26.55</v>
      </c>
      <c r="CY46" s="8">
        <v>26.44</v>
      </c>
      <c r="CZ46" s="8">
        <v>130</v>
      </c>
      <c r="DA46" s="8">
        <v>130</v>
      </c>
      <c r="DB46" s="8">
        <v>158.96</v>
      </c>
      <c r="DC46" s="8">
        <v>154.76</v>
      </c>
      <c r="DD46" s="8">
        <v>19</v>
      </c>
      <c r="DE46" s="8">
        <v>19</v>
      </c>
      <c r="DF46" s="8">
        <v>21.2</v>
      </c>
      <c r="DG46" s="8">
        <v>21.2</v>
      </c>
      <c r="DH46" s="8">
        <v>23.14</v>
      </c>
      <c r="DI46" s="8">
        <v>23.02</v>
      </c>
      <c r="DJ46" s="8">
        <v>45.38</v>
      </c>
      <c r="DK46" s="8">
        <v>45.26</v>
      </c>
      <c r="DL46" s="8">
        <v>36.5</v>
      </c>
      <c r="DM46" s="8">
        <v>36.5</v>
      </c>
      <c r="DN46" s="8">
        <v>3.3</v>
      </c>
      <c r="DO46" s="8">
        <v>3.3</v>
      </c>
      <c r="DP46" s="8">
        <v>95</v>
      </c>
      <c r="DQ46" s="8">
        <v>95</v>
      </c>
      <c r="DR46" s="8">
        <v>5.65</v>
      </c>
      <c r="DS46" s="8">
        <v>5.67</v>
      </c>
      <c r="DT46" s="8">
        <v>35.799999999999997</v>
      </c>
      <c r="DU46" s="8">
        <v>35.799999999999997</v>
      </c>
      <c r="DV46" s="8">
        <v>8</v>
      </c>
      <c r="DW46" s="8">
        <v>8</v>
      </c>
      <c r="DX46" s="8">
        <v>3.21</v>
      </c>
      <c r="DY46" s="8">
        <v>3.21</v>
      </c>
      <c r="DZ46" s="8">
        <v>12.05</v>
      </c>
      <c r="EA46" s="8">
        <v>11.95</v>
      </c>
      <c r="EB46" s="8" t="s">
        <v>339</v>
      </c>
      <c r="EC46" s="8" t="s">
        <v>339</v>
      </c>
      <c r="ED46" s="8">
        <v>21.98</v>
      </c>
      <c r="EE46" s="8">
        <v>22.12</v>
      </c>
      <c r="EF46" s="8">
        <v>929.9</v>
      </c>
      <c r="EG46" s="8">
        <v>929.9</v>
      </c>
      <c r="EH46" s="8">
        <v>17.3</v>
      </c>
      <c r="EI46" s="8">
        <v>16.5</v>
      </c>
      <c r="EJ46" s="8">
        <v>8.59</v>
      </c>
      <c r="EK46" s="8">
        <v>8.7100000000000009</v>
      </c>
      <c r="EL46" s="8">
        <v>325</v>
      </c>
      <c r="EM46" s="8">
        <v>327.3</v>
      </c>
      <c r="EN46" s="8">
        <v>242.6</v>
      </c>
      <c r="EO46" s="8">
        <v>242.6</v>
      </c>
      <c r="EP46" s="8">
        <v>5.82</v>
      </c>
      <c r="EQ46" s="8">
        <v>6</v>
      </c>
      <c r="ER46" s="8">
        <v>18</v>
      </c>
      <c r="ES46" s="8">
        <v>18</v>
      </c>
      <c r="ET46" s="8" t="s">
        <v>339</v>
      </c>
      <c r="EU46" s="8" t="s">
        <v>339</v>
      </c>
      <c r="EV46" s="8">
        <v>19.16</v>
      </c>
      <c r="EW46" s="8">
        <v>19.27</v>
      </c>
      <c r="EX46" s="8">
        <v>25.7</v>
      </c>
      <c r="EY46" s="8">
        <v>25.7</v>
      </c>
      <c r="EZ46" s="8">
        <v>262.8</v>
      </c>
      <c r="FA46" s="8">
        <v>250.03</v>
      </c>
      <c r="FB46" s="8">
        <v>179</v>
      </c>
      <c r="FC46" s="8">
        <v>179</v>
      </c>
      <c r="FD46" s="8">
        <v>15.49</v>
      </c>
      <c r="FE46" s="8">
        <v>15.49</v>
      </c>
      <c r="FF46" s="8">
        <v>61.5</v>
      </c>
      <c r="FG46" s="8">
        <v>59.5</v>
      </c>
      <c r="FH46" s="8">
        <v>148.01</v>
      </c>
      <c r="FI46" s="8">
        <v>147.84</v>
      </c>
      <c r="FJ46" s="8">
        <v>11.65</v>
      </c>
      <c r="FK46" s="8">
        <v>11.57</v>
      </c>
      <c r="FL46" s="8">
        <v>0.38600000000000001</v>
      </c>
      <c r="FM46" s="8">
        <v>0.38500000000000001</v>
      </c>
      <c r="FN46" s="8">
        <v>20.440000000000001</v>
      </c>
      <c r="FO46" s="8">
        <v>20.05</v>
      </c>
      <c r="FP46" s="8">
        <v>8.39</v>
      </c>
      <c r="FQ46" s="8">
        <v>8.39</v>
      </c>
      <c r="FR46" s="8">
        <v>133</v>
      </c>
      <c r="FS46" s="8">
        <v>125.2</v>
      </c>
      <c r="FT46" s="8">
        <v>2.2000000000000002</v>
      </c>
      <c r="FU46" s="8">
        <v>2.2000000000000002</v>
      </c>
      <c r="FV46" s="8">
        <v>27.2</v>
      </c>
      <c r="FW46" s="8">
        <v>27.2</v>
      </c>
      <c r="FX46" s="8">
        <v>29.5</v>
      </c>
      <c r="FY46" s="8">
        <v>29.05</v>
      </c>
      <c r="FZ46" s="8">
        <v>11.95</v>
      </c>
      <c r="GA46" s="8">
        <v>11.95</v>
      </c>
      <c r="GB46" s="8">
        <v>85.8</v>
      </c>
      <c r="GC46" s="8">
        <v>84.65</v>
      </c>
      <c r="GD46" s="8">
        <v>33</v>
      </c>
      <c r="GE46" s="8">
        <v>33.700000000000003</v>
      </c>
      <c r="GF46" s="8">
        <v>125.99</v>
      </c>
      <c r="GG46" s="8">
        <v>125.99</v>
      </c>
      <c r="GH46" s="8">
        <v>47.26</v>
      </c>
      <c r="GI46" s="8">
        <v>47.26</v>
      </c>
      <c r="GJ46" s="8">
        <v>79.959999999999994</v>
      </c>
      <c r="GK46" s="8">
        <v>79.959999999999994</v>
      </c>
      <c r="GL46" s="8">
        <v>249.08</v>
      </c>
      <c r="GM46" s="8">
        <v>258.91000000000003</v>
      </c>
      <c r="GN46" s="8">
        <v>24.5</v>
      </c>
      <c r="GO46" s="8">
        <v>24.5</v>
      </c>
      <c r="GP46" s="8">
        <v>5.92</v>
      </c>
      <c r="GQ46" s="8">
        <v>5.9</v>
      </c>
      <c r="GR46" s="8">
        <v>38.369999999999997</v>
      </c>
      <c r="GS46" s="8">
        <v>36.950000000000003</v>
      </c>
      <c r="GT46" s="8">
        <v>1.19</v>
      </c>
      <c r="GU46" s="8">
        <v>1.19</v>
      </c>
      <c r="GV46" s="8">
        <v>5.5E-2</v>
      </c>
      <c r="GW46" s="8">
        <v>5.7000000000000002E-2</v>
      </c>
      <c r="GX46" s="8">
        <v>4.75</v>
      </c>
      <c r="GY46" s="8">
        <v>4.7</v>
      </c>
      <c r="GZ46" s="8">
        <v>1.46</v>
      </c>
      <c r="HA46" s="8">
        <v>1.46</v>
      </c>
      <c r="HB46" s="8">
        <v>175.9</v>
      </c>
      <c r="HC46" s="8">
        <v>175.98</v>
      </c>
      <c r="HD46" s="8">
        <v>38</v>
      </c>
      <c r="HE46" s="8">
        <v>38</v>
      </c>
      <c r="HF46" s="8" t="s">
        <v>339</v>
      </c>
      <c r="HG46" s="8" t="s">
        <v>339</v>
      </c>
      <c r="HH46" s="8">
        <v>18.5</v>
      </c>
      <c r="HI46" s="8">
        <v>18.5</v>
      </c>
      <c r="HJ46" s="8">
        <v>1</v>
      </c>
      <c r="HK46" s="8">
        <v>1</v>
      </c>
      <c r="HL46" s="8">
        <v>72</v>
      </c>
      <c r="HM46" s="8">
        <v>72</v>
      </c>
      <c r="HN46" s="8">
        <v>15.86</v>
      </c>
      <c r="HO46" s="8">
        <v>15.86</v>
      </c>
      <c r="HP46" s="8">
        <v>31.4</v>
      </c>
      <c r="HQ46" s="8">
        <v>32.229999999999997</v>
      </c>
      <c r="HR46" s="8">
        <v>103.49</v>
      </c>
      <c r="HS46" s="8">
        <v>101.17</v>
      </c>
      <c r="HT46" s="8">
        <v>46</v>
      </c>
      <c r="HU46" s="8">
        <v>46.99</v>
      </c>
      <c r="HV46" s="8">
        <v>17.149999999999999</v>
      </c>
      <c r="HW46" s="8">
        <v>18.059999999999999</v>
      </c>
      <c r="HX46" s="8">
        <v>36.01</v>
      </c>
      <c r="HY46" s="8">
        <v>36.9</v>
      </c>
      <c r="HZ46" s="8">
        <v>17.36</v>
      </c>
      <c r="IA46" s="8">
        <v>17.36</v>
      </c>
      <c r="IB46" s="8">
        <v>90</v>
      </c>
      <c r="IC46" s="8">
        <v>95.53</v>
      </c>
      <c r="ID46" s="8">
        <v>1.63</v>
      </c>
      <c r="IE46" s="8">
        <v>1.63</v>
      </c>
      <c r="IF46" s="8" t="s">
        <v>339</v>
      </c>
      <c r="IG46" s="8" t="s">
        <v>339</v>
      </c>
      <c r="IH46" s="8">
        <v>84</v>
      </c>
      <c r="II46" s="8">
        <v>82.18</v>
      </c>
      <c r="IJ46" s="8">
        <v>42.9</v>
      </c>
      <c r="IK46" s="8">
        <v>44</v>
      </c>
      <c r="IL46" s="8">
        <v>56.8</v>
      </c>
      <c r="IM46" s="8">
        <v>57.05</v>
      </c>
      <c r="IN46" s="8">
        <v>3.52</v>
      </c>
      <c r="IO46" s="8">
        <v>3.52</v>
      </c>
      <c r="IP46" s="8">
        <v>8.6999999999999993</v>
      </c>
      <c r="IQ46" s="8">
        <v>8.6999999999999993</v>
      </c>
      <c r="IR46" s="8">
        <v>5.55</v>
      </c>
      <c r="IS46" s="8">
        <v>5.51</v>
      </c>
      <c r="IT46" s="8">
        <v>130.38</v>
      </c>
      <c r="IU46" s="8">
        <v>126.42</v>
      </c>
      <c r="IV46" s="8">
        <v>51.2</v>
      </c>
      <c r="IW46" s="8">
        <v>50.37</v>
      </c>
      <c r="IX46" s="8">
        <v>12.7</v>
      </c>
      <c r="IY46" s="8">
        <v>12.7</v>
      </c>
      <c r="IZ46" s="8">
        <v>254.01</v>
      </c>
      <c r="JA46" s="8">
        <v>249.49</v>
      </c>
      <c r="JB46" s="8">
        <v>148.56</v>
      </c>
      <c r="JC46" s="8">
        <v>147.94</v>
      </c>
      <c r="JD46" s="8">
        <v>16.899999999999999</v>
      </c>
      <c r="JE46" s="8">
        <v>16.899999999999999</v>
      </c>
      <c r="JF46" s="8">
        <v>7.47</v>
      </c>
      <c r="JG46" s="8">
        <v>7.47</v>
      </c>
      <c r="JH46" s="8">
        <v>26.5</v>
      </c>
      <c r="JI46" s="8">
        <v>26.5</v>
      </c>
      <c r="JJ46" s="8">
        <v>9</v>
      </c>
      <c r="JK46" s="8">
        <v>9</v>
      </c>
      <c r="JL46" s="8">
        <v>10.18</v>
      </c>
      <c r="JM46" s="8">
        <v>10.18</v>
      </c>
      <c r="JN46" s="8">
        <v>94.67</v>
      </c>
      <c r="JO46" s="8">
        <v>94.9</v>
      </c>
      <c r="JP46" s="8">
        <v>2.6</v>
      </c>
      <c r="JQ46" s="8">
        <v>2.6</v>
      </c>
      <c r="JR46" s="8">
        <v>0.18</v>
      </c>
      <c r="JS46" s="8">
        <v>0.18</v>
      </c>
      <c r="JT46" s="8">
        <v>106.54</v>
      </c>
      <c r="JU46" s="8">
        <v>103.88</v>
      </c>
      <c r="JV46" s="8">
        <v>3.59</v>
      </c>
      <c r="JW46" s="8">
        <v>3.59</v>
      </c>
      <c r="JX46" s="8">
        <v>15</v>
      </c>
      <c r="JY46" s="8">
        <v>15</v>
      </c>
      <c r="JZ46" s="8">
        <v>8.9999999999999993E-3</v>
      </c>
      <c r="KA46" s="8">
        <v>8.9999999999999993E-3</v>
      </c>
      <c r="KB46" s="8">
        <v>166</v>
      </c>
      <c r="KC46" s="8">
        <v>166</v>
      </c>
      <c r="KD46" s="8">
        <v>18.809999999999999</v>
      </c>
      <c r="KE46" s="8">
        <v>18.809999999999999</v>
      </c>
      <c r="KF46" s="8">
        <v>50</v>
      </c>
      <c r="KG46" s="8">
        <v>50</v>
      </c>
      <c r="KH46" s="8">
        <v>23.52</v>
      </c>
      <c r="KI46" s="8">
        <v>22.73</v>
      </c>
      <c r="KJ46" s="8">
        <v>6.05</v>
      </c>
      <c r="KK46" s="8">
        <v>6.08</v>
      </c>
      <c r="KL46" s="8">
        <v>15.39</v>
      </c>
      <c r="KM46" s="8">
        <v>15.39</v>
      </c>
      <c r="KN46" s="8">
        <v>5.71</v>
      </c>
      <c r="KO46" s="8">
        <v>5.71</v>
      </c>
      <c r="KP46" s="8">
        <v>26</v>
      </c>
      <c r="KQ46" s="8">
        <v>26.02</v>
      </c>
      <c r="KR46" s="8">
        <v>37.880000000000003</v>
      </c>
      <c r="KS46" s="8">
        <v>38.619999999999997</v>
      </c>
      <c r="KT46" s="8">
        <v>2.79</v>
      </c>
      <c r="KU46" s="8">
        <v>2.85</v>
      </c>
      <c r="KV46" s="8">
        <v>33.979999999999997</v>
      </c>
      <c r="KW46" s="8">
        <v>32.46</v>
      </c>
      <c r="KX46" s="8">
        <v>334.9</v>
      </c>
      <c r="KY46" s="8">
        <v>334</v>
      </c>
      <c r="KZ46" s="8">
        <v>7.89</v>
      </c>
      <c r="LA46" s="8">
        <v>7.89</v>
      </c>
      <c r="LB46" s="8">
        <v>102</v>
      </c>
      <c r="LC46" s="8">
        <v>100</v>
      </c>
      <c r="LD46" s="8">
        <v>24.15</v>
      </c>
      <c r="LE46" s="8">
        <v>25.08</v>
      </c>
      <c r="LF46" s="8">
        <v>36.21</v>
      </c>
      <c r="LG46" s="8">
        <v>35.840000000000003</v>
      </c>
      <c r="LH46" s="8">
        <v>28.4</v>
      </c>
      <c r="LI46" s="8">
        <v>28.4</v>
      </c>
      <c r="LJ46" s="8">
        <v>118.31</v>
      </c>
      <c r="LK46" s="8">
        <v>118.31</v>
      </c>
      <c r="LL46" s="8">
        <v>22.18</v>
      </c>
      <c r="LM46" s="8">
        <v>22.5</v>
      </c>
      <c r="LN46" s="8">
        <v>32.479999999999997</v>
      </c>
      <c r="LO46" s="8">
        <v>32.56</v>
      </c>
      <c r="LP46" s="8">
        <v>71.209999999999994</v>
      </c>
      <c r="LQ46" s="8">
        <v>71.569999999999993</v>
      </c>
      <c r="LR46" s="8" t="s">
        <v>339</v>
      </c>
      <c r="LS46" s="8" t="s">
        <v>339</v>
      </c>
    </row>
    <row r="47" spans="1:331" x14ac:dyDescent="0.15">
      <c r="A47" s="7">
        <v>44529</v>
      </c>
      <c r="B47" s="8">
        <v>131.83000000000001</v>
      </c>
      <c r="C47" s="8">
        <v>132.80000000000001</v>
      </c>
      <c r="D47" s="8">
        <v>20.5</v>
      </c>
      <c r="E47" s="8">
        <v>20.5</v>
      </c>
      <c r="F47" s="8">
        <v>10.5</v>
      </c>
      <c r="G47" s="8">
        <v>10.8</v>
      </c>
      <c r="H47" s="8">
        <v>26449999.690000001</v>
      </c>
      <c r="I47" s="8">
        <v>26349999.690000001</v>
      </c>
      <c r="J47" s="8" t="s">
        <v>339</v>
      </c>
      <c r="K47" s="8" t="s">
        <v>339</v>
      </c>
      <c r="L47" s="8">
        <v>24.99</v>
      </c>
      <c r="M47" s="8">
        <v>25.24</v>
      </c>
      <c r="N47" s="8">
        <v>2.52</v>
      </c>
      <c r="O47" s="8">
        <v>2.52</v>
      </c>
      <c r="P47" s="8" t="s">
        <v>339</v>
      </c>
      <c r="Q47" s="8" t="s">
        <v>339</v>
      </c>
      <c r="R47" s="8">
        <v>20</v>
      </c>
      <c r="S47" s="8">
        <v>20</v>
      </c>
      <c r="T47" s="8">
        <v>15.55</v>
      </c>
      <c r="U47" s="8">
        <v>15.55</v>
      </c>
      <c r="V47" s="8">
        <v>20.22</v>
      </c>
      <c r="W47" s="8">
        <v>19.79</v>
      </c>
      <c r="X47" s="8">
        <v>38.07</v>
      </c>
      <c r="Y47" s="8">
        <v>38.57</v>
      </c>
      <c r="Z47" s="8">
        <v>1.1499999999999999</v>
      </c>
      <c r="AA47" s="8">
        <v>1.1499999999999999</v>
      </c>
      <c r="AB47" s="8">
        <v>17.7</v>
      </c>
      <c r="AC47" s="8">
        <v>17.73</v>
      </c>
      <c r="AD47" s="8">
        <v>4.3499999999999996</v>
      </c>
      <c r="AE47" s="8">
        <v>4.33</v>
      </c>
      <c r="AF47" s="8">
        <v>394.8</v>
      </c>
      <c r="AG47" s="8">
        <v>392.15</v>
      </c>
      <c r="AH47" s="8">
        <v>13.09</v>
      </c>
      <c r="AI47" s="8">
        <v>13.07</v>
      </c>
      <c r="AJ47" s="8">
        <v>3.92</v>
      </c>
      <c r="AK47" s="8">
        <v>3.88</v>
      </c>
      <c r="AL47" s="8">
        <v>1.08</v>
      </c>
      <c r="AM47" s="8">
        <v>1.1200000000000001</v>
      </c>
      <c r="AN47" s="8">
        <v>72.25</v>
      </c>
      <c r="AO47" s="8">
        <v>72.13</v>
      </c>
      <c r="AP47" s="8">
        <v>57.53</v>
      </c>
      <c r="AQ47" s="8">
        <v>57.53</v>
      </c>
      <c r="AR47" s="8">
        <v>37.57</v>
      </c>
      <c r="AS47" s="8">
        <v>37.07</v>
      </c>
      <c r="AT47" s="8">
        <v>9.65</v>
      </c>
      <c r="AU47" s="8">
        <v>9.65</v>
      </c>
      <c r="AV47" s="8">
        <v>54.74</v>
      </c>
      <c r="AW47" s="8">
        <v>52.81</v>
      </c>
      <c r="AX47" s="8">
        <v>34</v>
      </c>
      <c r="AY47" s="8">
        <v>35.57</v>
      </c>
      <c r="AZ47" s="8">
        <v>26.4</v>
      </c>
      <c r="BA47" s="8">
        <v>26.5</v>
      </c>
      <c r="BB47" s="8">
        <v>48.5</v>
      </c>
      <c r="BC47" s="8">
        <v>48.5</v>
      </c>
      <c r="BD47" s="8">
        <v>2.95</v>
      </c>
      <c r="BE47" s="8">
        <v>2.89</v>
      </c>
      <c r="BF47" s="8">
        <v>12.82</v>
      </c>
      <c r="BG47" s="8">
        <v>13.72</v>
      </c>
      <c r="BH47" s="8">
        <v>54</v>
      </c>
      <c r="BI47" s="8">
        <v>54</v>
      </c>
      <c r="BJ47" s="8">
        <v>39.81</v>
      </c>
      <c r="BK47" s="8">
        <v>39.07</v>
      </c>
      <c r="BL47" s="8">
        <v>38.200000000000003</v>
      </c>
      <c r="BM47" s="8">
        <v>38.200000000000003</v>
      </c>
      <c r="BN47" s="8">
        <v>8</v>
      </c>
      <c r="BO47" s="8">
        <v>8</v>
      </c>
      <c r="BP47" s="8">
        <v>68</v>
      </c>
      <c r="BQ47" s="8">
        <v>68</v>
      </c>
      <c r="BR47" s="8">
        <v>1.55</v>
      </c>
      <c r="BS47" s="8">
        <v>1.56</v>
      </c>
      <c r="BT47" s="8">
        <v>8.0299999999999994</v>
      </c>
      <c r="BU47" s="8">
        <v>8.0299999999999994</v>
      </c>
      <c r="BV47" s="8">
        <v>3.49</v>
      </c>
      <c r="BW47" s="8">
        <v>3.49</v>
      </c>
      <c r="BX47" s="8">
        <v>29</v>
      </c>
      <c r="BY47" s="8">
        <v>29</v>
      </c>
      <c r="BZ47" s="8">
        <v>7.4</v>
      </c>
      <c r="CA47" s="8">
        <v>7.55</v>
      </c>
      <c r="CB47" s="8" t="s">
        <v>339</v>
      </c>
      <c r="CC47" s="8" t="s">
        <v>339</v>
      </c>
      <c r="CD47" s="8">
        <v>46.9</v>
      </c>
      <c r="CE47" s="8">
        <v>47.58</v>
      </c>
      <c r="CF47" s="8">
        <v>9.91</v>
      </c>
      <c r="CG47" s="8">
        <v>10.18</v>
      </c>
      <c r="CH47" s="8">
        <v>13.55</v>
      </c>
      <c r="CI47" s="8">
        <v>13.42</v>
      </c>
      <c r="CJ47" s="8">
        <v>22.62</v>
      </c>
      <c r="CK47" s="8">
        <v>21.78</v>
      </c>
      <c r="CL47" s="8">
        <v>19.8</v>
      </c>
      <c r="CM47" s="8">
        <v>19.8</v>
      </c>
      <c r="CN47" s="8">
        <v>19.399999999999999</v>
      </c>
      <c r="CO47" s="8">
        <v>19.399999999999999</v>
      </c>
      <c r="CP47" s="8">
        <v>0.45600000000000002</v>
      </c>
      <c r="CQ47" s="8">
        <v>0.45600000000000002</v>
      </c>
      <c r="CR47" s="8">
        <v>43</v>
      </c>
      <c r="CS47" s="8">
        <v>43</v>
      </c>
      <c r="CT47" s="8">
        <v>1485.99</v>
      </c>
      <c r="CU47" s="8">
        <v>1443.86</v>
      </c>
      <c r="CV47" s="8">
        <v>17.600000000000001</v>
      </c>
      <c r="CW47" s="8">
        <v>17.399999999999999</v>
      </c>
      <c r="CX47" s="8">
        <v>26.55</v>
      </c>
      <c r="CY47" s="8">
        <v>26.4</v>
      </c>
      <c r="CZ47" s="8">
        <v>130</v>
      </c>
      <c r="DA47" s="8">
        <v>130</v>
      </c>
      <c r="DB47" s="8">
        <v>150</v>
      </c>
      <c r="DC47" s="8">
        <v>154.80000000000001</v>
      </c>
      <c r="DD47" s="8">
        <v>19</v>
      </c>
      <c r="DE47" s="8">
        <v>19</v>
      </c>
      <c r="DF47" s="8">
        <v>20.75</v>
      </c>
      <c r="DG47" s="8">
        <v>20.5</v>
      </c>
      <c r="DH47" s="8">
        <v>23.35</v>
      </c>
      <c r="DI47" s="8">
        <v>23.18</v>
      </c>
      <c r="DJ47" s="8">
        <v>45.33</v>
      </c>
      <c r="DK47" s="8">
        <v>46.12</v>
      </c>
      <c r="DL47" s="8">
        <v>36.5</v>
      </c>
      <c r="DM47" s="8">
        <v>36.5</v>
      </c>
      <c r="DN47" s="8">
        <v>3.4</v>
      </c>
      <c r="DO47" s="8">
        <v>3.3</v>
      </c>
      <c r="DP47" s="8">
        <v>95</v>
      </c>
      <c r="DQ47" s="8">
        <v>95</v>
      </c>
      <c r="DR47" s="8">
        <v>5.72</v>
      </c>
      <c r="DS47" s="8">
        <v>5.82</v>
      </c>
      <c r="DT47" s="8">
        <v>35.799999999999997</v>
      </c>
      <c r="DU47" s="8">
        <v>35.799999999999997</v>
      </c>
      <c r="DV47" s="8">
        <v>8</v>
      </c>
      <c r="DW47" s="8">
        <v>8</v>
      </c>
      <c r="DX47" s="8">
        <v>3.2</v>
      </c>
      <c r="DY47" s="8">
        <v>3.27</v>
      </c>
      <c r="DZ47" s="8">
        <v>12.05</v>
      </c>
      <c r="EA47" s="8">
        <v>12.07</v>
      </c>
      <c r="EB47" s="8" t="s">
        <v>339</v>
      </c>
      <c r="EC47" s="8" t="s">
        <v>339</v>
      </c>
      <c r="ED47" s="8">
        <v>22.15</v>
      </c>
      <c r="EE47" s="8">
        <v>22.15</v>
      </c>
      <c r="EF47" s="8">
        <v>929.9</v>
      </c>
      <c r="EG47" s="8">
        <v>929.9</v>
      </c>
      <c r="EH47" s="8">
        <v>16.8</v>
      </c>
      <c r="EI47" s="8">
        <v>16.75</v>
      </c>
      <c r="EJ47" s="8">
        <v>8.58</v>
      </c>
      <c r="EK47" s="8">
        <v>8.59</v>
      </c>
      <c r="EL47" s="8">
        <v>325</v>
      </c>
      <c r="EM47" s="8">
        <v>327</v>
      </c>
      <c r="EN47" s="8">
        <v>242.6</v>
      </c>
      <c r="EO47" s="8">
        <v>242.6</v>
      </c>
      <c r="EP47" s="8">
        <v>6.14</v>
      </c>
      <c r="EQ47" s="8">
        <v>6.27</v>
      </c>
      <c r="ER47" s="8">
        <v>18</v>
      </c>
      <c r="ES47" s="8">
        <v>18</v>
      </c>
      <c r="ET47" s="8" t="s">
        <v>339</v>
      </c>
      <c r="EU47" s="8" t="s">
        <v>339</v>
      </c>
      <c r="EV47" s="8">
        <v>19.36</v>
      </c>
      <c r="EW47" s="8">
        <v>19.37</v>
      </c>
      <c r="EX47" s="8">
        <v>25.7</v>
      </c>
      <c r="EY47" s="8">
        <v>25.7</v>
      </c>
      <c r="EZ47" s="8">
        <v>252.42</v>
      </c>
      <c r="FA47" s="8">
        <v>249.66</v>
      </c>
      <c r="FB47" s="8">
        <v>179</v>
      </c>
      <c r="FC47" s="8">
        <v>179</v>
      </c>
      <c r="FD47" s="8">
        <v>15.49</v>
      </c>
      <c r="FE47" s="8">
        <v>15.49</v>
      </c>
      <c r="FF47" s="8">
        <v>59.98</v>
      </c>
      <c r="FG47" s="8">
        <v>58.83</v>
      </c>
      <c r="FH47" s="8">
        <v>152.5</v>
      </c>
      <c r="FI47" s="8">
        <v>152.35</v>
      </c>
      <c r="FJ47" s="8">
        <v>11.56</v>
      </c>
      <c r="FK47" s="8">
        <v>11.24</v>
      </c>
      <c r="FL47" s="8">
        <v>0.38400000000000001</v>
      </c>
      <c r="FM47" s="8">
        <v>0.38500000000000001</v>
      </c>
      <c r="FN47" s="8">
        <v>20.18</v>
      </c>
      <c r="FO47" s="8">
        <v>20.12</v>
      </c>
      <c r="FP47" s="8">
        <v>8.39</v>
      </c>
      <c r="FQ47" s="8">
        <v>8.39</v>
      </c>
      <c r="FR47" s="8">
        <v>125.98</v>
      </c>
      <c r="FS47" s="8">
        <v>125.96</v>
      </c>
      <c r="FT47" s="8">
        <v>2.19</v>
      </c>
      <c r="FU47" s="8">
        <v>2.19</v>
      </c>
      <c r="FV47" s="8">
        <v>27.2</v>
      </c>
      <c r="FW47" s="8">
        <v>27.2</v>
      </c>
      <c r="FX47" s="8">
        <v>29</v>
      </c>
      <c r="FY47" s="8">
        <v>29.59</v>
      </c>
      <c r="FZ47" s="8">
        <v>11.48</v>
      </c>
      <c r="GA47" s="8">
        <v>11.48</v>
      </c>
      <c r="GB47" s="8">
        <v>84.78</v>
      </c>
      <c r="GC47" s="8">
        <v>87.78</v>
      </c>
      <c r="GD47" s="8">
        <v>34.1</v>
      </c>
      <c r="GE47" s="8">
        <v>34.18</v>
      </c>
      <c r="GF47" s="8">
        <v>124.98</v>
      </c>
      <c r="GG47" s="8">
        <v>124.98</v>
      </c>
      <c r="GH47" s="8">
        <v>47.26</v>
      </c>
      <c r="GI47" s="8">
        <v>47.26</v>
      </c>
      <c r="GJ47" s="8">
        <v>79.959999999999994</v>
      </c>
      <c r="GK47" s="8">
        <v>79.959999999999994</v>
      </c>
      <c r="GL47" s="8">
        <v>259.04000000000002</v>
      </c>
      <c r="GM47" s="8">
        <v>256.98</v>
      </c>
      <c r="GN47" s="8">
        <v>24.5</v>
      </c>
      <c r="GO47" s="8">
        <v>24.5</v>
      </c>
      <c r="GP47" s="8">
        <v>5.89</v>
      </c>
      <c r="GQ47" s="8">
        <v>5.92</v>
      </c>
      <c r="GR47" s="8">
        <v>37</v>
      </c>
      <c r="GS47" s="8">
        <v>36.32</v>
      </c>
      <c r="GT47" s="8">
        <v>1.19</v>
      </c>
      <c r="GU47" s="8">
        <v>1.19</v>
      </c>
      <c r="GV47" s="8">
        <v>5.6000000000000001E-2</v>
      </c>
      <c r="GW47" s="8">
        <v>5.5E-2</v>
      </c>
      <c r="GX47" s="8">
        <v>4.57</v>
      </c>
      <c r="GY47" s="8">
        <v>4.6100000000000003</v>
      </c>
      <c r="GZ47" s="8">
        <v>1.46</v>
      </c>
      <c r="HA47" s="8">
        <v>1.46</v>
      </c>
      <c r="HB47" s="8">
        <v>176.73</v>
      </c>
      <c r="HC47" s="8">
        <v>176.4</v>
      </c>
      <c r="HD47" s="8">
        <v>38</v>
      </c>
      <c r="HE47" s="8">
        <v>38</v>
      </c>
      <c r="HF47" s="8" t="s">
        <v>339</v>
      </c>
      <c r="HG47" s="8" t="s">
        <v>339</v>
      </c>
      <c r="HH47" s="8">
        <v>18.5</v>
      </c>
      <c r="HI47" s="8">
        <v>18.5</v>
      </c>
      <c r="HJ47" s="8">
        <v>1</v>
      </c>
      <c r="HK47" s="8">
        <v>1</v>
      </c>
      <c r="HL47" s="8">
        <v>72</v>
      </c>
      <c r="HM47" s="8">
        <v>72</v>
      </c>
      <c r="HN47" s="8">
        <v>15.86</v>
      </c>
      <c r="HO47" s="8">
        <v>15.86</v>
      </c>
      <c r="HP47" s="8">
        <v>32.21</v>
      </c>
      <c r="HQ47" s="8">
        <v>33.39</v>
      </c>
      <c r="HR47" s="8">
        <v>101.52</v>
      </c>
      <c r="HS47" s="8">
        <v>104.43</v>
      </c>
      <c r="HT47" s="8">
        <v>46.01</v>
      </c>
      <c r="HU47" s="8">
        <v>46</v>
      </c>
      <c r="HV47" s="8">
        <v>18.100000000000001</v>
      </c>
      <c r="HW47" s="8">
        <v>18.02</v>
      </c>
      <c r="HX47" s="8">
        <v>36.28</v>
      </c>
      <c r="HY47" s="8">
        <v>35.51</v>
      </c>
      <c r="HZ47" s="8">
        <v>17.02</v>
      </c>
      <c r="IA47" s="8">
        <v>17.36</v>
      </c>
      <c r="IB47" s="8">
        <v>95.53</v>
      </c>
      <c r="IC47" s="8">
        <v>95.53</v>
      </c>
      <c r="ID47" s="8">
        <v>1.63</v>
      </c>
      <c r="IE47" s="8">
        <v>1.63</v>
      </c>
      <c r="IF47" s="8" t="s">
        <v>339</v>
      </c>
      <c r="IG47" s="8" t="s">
        <v>339</v>
      </c>
      <c r="IH47" s="8">
        <v>82.2</v>
      </c>
      <c r="II47" s="8">
        <v>81.900000000000006</v>
      </c>
      <c r="IJ47" s="8">
        <v>44</v>
      </c>
      <c r="IK47" s="8">
        <v>45</v>
      </c>
      <c r="IL47" s="8">
        <v>57.14</v>
      </c>
      <c r="IM47" s="8">
        <v>58.79</v>
      </c>
      <c r="IN47" s="8">
        <v>3.55</v>
      </c>
      <c r="IO47" s="8">
        <v>3.62</v>
      </c>
      <c r="IP47" s="8">
        <v>8.6999999999999993</v>
      </c>
      <c r="IQ47" s="8">
        <v>8.6999999999999993</v>
      </c>
      <c r="IR47" s="8">
        <v>5.55</v>
      </c>
      <c r="IS47" s="8">
        <v>5.71</v>
      </c>
      <c r="IT47" s="8">
        <v>127.29</v>
      </c>
      <c r="IU47" s="8">
        <v>125.15</v>
      </c>
      <c r="IV47" s="8">
        <v>50.76</v>
      </c>
      <c r="IW47" s="8">
        <v>50.61</v>
      </c>
      <c r="IX47" s="8">
        <v>12.7</v>
      </c>
      <c r="IY47" s="8">
        <v>12.7</v>
      </c>
      <c r="IZ47" s="8">
        <v>250</v>
      </c>
      <c r="JA47" s="8">
        <v>256.83</v>
      </c>
      <c r="JB47" s="8">
        <v>147.97999999999999</v>
      </c>
      <c r="JC47" s="8">
        <v>149.87</v>
      </c>
      <c r="JD47" s="8">
        <v>16.899999999999999</v>
      </c>
      <c r="JE47" s="8">
        <v>16.899999999999999</v>
      </c>
      <c r="JF47" s="8">
        <v>7.47</v>
      </c>
      <c r="JG47" s="8">
        <v>7.47</v>
      </c>
      <c r="JH47" s="8">
        <v>27</v>
      </c>
      <c r="JI47" s="8">
        <v>27</v>
      </c>
      <c r="JJ47" s="8">
        <v>9</v>
      </c>
      <c r="JK47" s="8">
        <v>9</v>
      </c>
      <c r="JL47" s="8">
        <v>10.18</v>
      </c>
      <c r="JM47" s="8">
        <v>10.18</v>
      </c>
      <c r="JN47" s="8">
        <v>94.8</v>
      </c>
      <c r="JO47" s="8">
        <v>94.67</v>
      </c>
      <c r="JP47" s="8">
        <v>2.6</v>
      </c>
      <c r="JQ47" s="8">
        <v>2.6</v>
      </c>
      <c r="JR47" s="8">
        <v>0.18</v>
      </c>
      <c r="JS47" s="8">
        <v>0.18</v>
      </c>
      <c r="JT47" s="8">
        <v>105</v>
      </c>
      <c r="JU47" s="8">
        <v>103.3</v>
      </c>
      <c r="JV47" s="8">
        <v>3.59</v>
      </c>
      <c r="JW47" s="8">
        <v>3.59</v>
      </c>
      <c r="JX47" s="8">
        <v>15</v>
      </c>
      <c r="JY47" s="8">
        <v>15</v>
      </c>
      <c r="JZ47" s="8">
        <v>8.9999999999999993E-3</v>
      </c>
      <c r="KA47" s="8">
        <v>8.9999999999999993E-3</v>
      </c>
      <c r="KB47" s="8">
        <v>165</v>
      </c>
      <c r="KC47" s="8">
        <v>165.9</v>
      </c>
      <c r="KD47" s="8">
        <v>18.78</v>
      </c>
      <c r="KE47" s="8">
        <v>18.88</v>
      </c>
      <c r="KF47" s="8">
        <v>50</v>
      </c>
      <c r="KG47" s="8">
        <v>50</v>
      </c>
      <c r="KH47" s="8">
        <v>22.7</v>
      </c>
      <c r="KI47" s="8">
        <v>23.92</v>
      </c>
      <c r="KJ47" s="8">
        <v>6</v>
      </c>
      <c r="KK47" s="8">
        <v>5.96</v>
      </c>
      <c r="KL47" s="8">
        <v>15.39</v>
      </c>
      <c r="KM47" s="8">
        <v>15.39</v>
      </c>
      <c r="KN47" s="8">
        <v>5.8</v>
      </c>
      <c r="KO47" s="8">
        <v>5.8</v>
      </c>
      <c r="KP47" s="8">
        <v>26.06</v>
      </c>
      <c r="KQ47" s="8">
        <v>25.96</v>
      </c>
      <c r="KR47" s="8">
        <v>38.79</v>
      </c>
      <c r="KS47" s="8">
        <v>37.770000000000003</v>
      </c>
      <c r="KT47" s="8">
        <v>2.77</v>
      </c>
      <c r="KU47" s="8">
        <v>2.74</v>
      </c>
      <c r="KV47" s="8">
        <v>32.53</v>
      </c>
      <c r="KW47" s="8">
        <v>32.81</v>
      </c>
      <c r="KX47" s="8">
        <v>333.7</v>
      </c>
      <c r="KY47" s="8">
        <v>335</v>
      </c>
      <c r="KZ47" s="8">
        <v>7.89</v>
      </c>
      <c r="LA47" s="8">
        <v>7.89</v>
      </c>
      <c r="LB47" s="8">
        <v>100</v>
      </c>
      <c r="LC47" s="8">
        <v>100.01</v>
      </c>
      <c r="LD47" s="8">
        <v>25.5</v>
      </c>
      <c r="LE47" s="8">
        <v>25.45</v>
      </c>
      <c r="LF47" s="8">
        <v>35.97</v>
      </c>
      <c r="LG47" s="8">
        <v>36.39</v>
      </c>
      <c r="LH47" s="8">
        <v>28.4</v>
      </c>
      <c r="LI47" s="8">
        <v>28.4</v>
      </c>
      <c r="LJ47" s="8">
        <v>118.31</v>
      </c>
      <c r="LK47" s="8">
        <v>118.31</v>
      </c>
      <c r="LL47" s="8">
        <v>22.5</v>
      </c>
      <c r="LM47" s="8">
        <v>22.49</v>
      </c>
      <c r="LN47" s="8">
        <v>32.85</v>
      </c>
      <c r="LO47" s="8">
        <v>32.619999999999997</v>
      </c>
      <c r="LP47" s="8">
        <v>71.709999999999994</v>
      </c>
      <c r="LQ47" s="8">
        <v>69.790000000000006</v>
      </c>
      <c r="LR47" s="8" t="s">
        <v>339</v>
      </c>
      <c r="LS47" s="8" t="s">
        <v>339</v>
      </c>
    </row>
    <row r="48" spans="1:331" x14ac:dyDescent="0.15">
      <c r="A48" s="7">
        <v>44530</v>
      </c>
      <c r="B48" s="8">
        <v>132</v>
      </c>
      <c r="C48" s="8">
        <v>130.77000000000001</v>
      </c>
      <c r="D48" s="8">
        <v>20.5</v>
      </c>
      <c r="E48" s="8">
        <v>20.5</v>
      </c>
      <c r="F48" s="8">
        <v>10.8</v>
      </c>
      <c r="G48" s="8">
        <v>10.8</v>
      </c>
      <c r="H48" s="8">
        <v>26449999.690000001</v>
      </c>
      <c r="I48" s="8">
        <v>25999999.699999999</v>
      </c>
      <c r="J48" s="8" t="s">
        <v>339</v>
      </c>
      <c r="K48" s="8" t="s">
        <v>339</v>
      </c>
      <c r="L48" s="8">
        <v>25.17</v>
      </c>
      <c r="M48" s="8">
        <v>25.76</v>
      </c>
      <c r="N48" s="8">
        <v>2.52</v>
      </c>
      <c r="O48" s="8">
        <v>2.52</v>
      </c>
      <c r="P48" s="8" t="s">
        <v>339</v>
      </c>
      <c r="Q48" s="8" t="s">
        <v>339</v>
      </c>
      <c r="R48" s="8">
        <v>19.45</v>
      </c>
      <c r="S48" s="8">
        <v>19.45</v>
      </c>
      <c r="T48" s="8">
        <v>15.55</v>
      </c>
      <c r="U48" s="8">
        <v>14.92</v>
      </c>
      <c r="V48" s="8">
        <v>19.68</v>
      </c>
      <c r="W48" s="8">
        <v>22.2</v>
      </c>
      <c r="X48" s="8">
        <v>38.72</v>
      </c>
      <c r="Y48" s="8">
        <v>36.69</v>
      </c>
      <c r="Z48" s="8">
        <v>1.1499999999999999</v>
      </c>
      <c r="AA48" s="8">
        <v>1.1499999999999999</v>
      </c>
      <c r="AB48" s="8">
        <v>17.670000000000002</v>
      </c>
      <c r="AC48" s="8">
        <v>17.96</v>
      </c>
      <c r="AD48" s="8">
        <v>4.3499999999999996</v>
      </c>
      <c r="AE48" s="8">
        <v>4.28</v>
      </c>
      <c r="AF48" s="8">
        <v>388.21</v>
      </c>
      <c r="AG48" s="8">
        <v>392.83</v>
      </c>
      <c r="AH48" s="8">
        <v>12.83</v>
      </c>
      <c r="AI48" s="8">
        <v>12.93</v>
      </c>
      <c r="AJ48" s="8">
        <v>3.92</v>
      </c>
      <c r="AK48" s="8">
        <v>4.13</v>
      </c>
      <c r="AL48" s="8">
        <v>1.0900000000000001</v>
      </c>
      <c r="AM48" s="8">
        <v>1.0900000000000001</v>
      </c>
      <c r="AN48" s="8">
        <v>71.5</v>
      </c>
      <c r="AO48" s="8">
        <v>71.17</v>
      </c>
      <c r="AP48" s="8">
        <v>57.04</v>
      </c>
      <c r="AQ48" s="8">
        <v>57.53</v>
      </c>
      <c r="AR48" s="8">
        <v>37</v>
      </c>
      <c r="AS48" s="8">
        <v>36.03</v>
      </c>
      <c r="AT48" s="8">
        <v>9.65</v>
      </c>
      <c r="AU48" s="8">
        <v>9.65</v>
      </c>
      <c r="AV48" s="8">
        <v>52.44</v>
      </c>
      <c r="AW48" s="8">
        <v>56.22</v>
      </c>
      <c r="AX48" s="8">
        <v>35.39</v>
      </c>
      <c r="AY48" s="8">
        <v>36.159999999999997</v>
      </c>
      <c r="AZ48" s="8">
        <v>26.32</v>
      </c>
      <c r="BA48" s="8">
        <v>26.44</v>
      </c>
      <c r="BB48" s="8">
        <v>48.5</v>
      </c>
      <c r="BC48" s="8">
        <v>48.5</v>
      </c>
      <c r="BD48" s="8">
        <v>2.95</v>
      </c>
      <c r="BE48" s="8">
        <v>2.89</v>
      </c>
      <c r="BF48" s="8">
        <v>13.59</v>
      </c>
      <c r="BG48" s="8">
        <v>13.3</v>
      </c>
      <c r="BH48" s="8">
        <v>54</v>
      </c>
      <c r="BI48" s="8">
        <v>54</v>
      </c>
      <c r="BJ48" s="8">
        <v>38.89</v>
      </c>
      <c r="BK48" s="8">
        <v>38.520000000000003</v>
      </c>
      <c r="BL48" s="8">
        <v>38.200000000000003</v>
      </c>
      <c r="BM48" s="8">
        <v>38.200000000000003</v>
      </c>
      <c r="BN48" s="8">
        <v>8</v>
      </c>
      <c r="BO48" s="8">
        <v>7.89</v>
      </c>
      <c r="BP48" s="8">
        <v>68</v>
      </c>
      <c r="BQ48" s="8">
        <v>68</v>
      </c>
      <c r="BR48" s="8">
        <v>1.57</v>
      </c>
      <c r="BS48" s="8">
        <v>1.58</v>
      </c>
      <c r="BT48" s="8">
        <v>8.0299999999999994</v>
      </c>
      <c r="BU48" s="8">
        <v>8.0299999999999994</v>
      </c>
      <c r="BV48" s="8">
        <v>3.49</v>
      </c>
      <c r="BW48" s="8">
        <v>3.49</v>
      </c>
      <c r="BX48" s="8">
        <v>29</v>
      </c>
      <c r="BY48" s="8">
        <v>29</v>
      </c>
      <c r="BZ48" s="8">
        <v>7.55</v>
      </c>
      <c r="CA48" s="8">
        <v>7.64</v>
      </c>
      <c r="CB48" s="8" t="s">
        <v>339</v>
      </c>
      <c r="CC48" s="8" t="s">
        <v>339</v>
      </c>
      <c r="CD48" s="8">
        <v>47.1</v>
      </c>
      <c r="CE48" s="8">
        <v>49.11</v>
      </c>
      <c r="CF48" s="8">
        <v>10</v>
      </c>
      <c r="CG48" s="8">
        <v>10</v>
      </c>
      <c r="CH48" s="8">
        <v>13.4</v>
      </c>
      <c r="CI48" s="8">
        <v>12.74</v>
      </c>
      <c r="CJ48" s="8">
        <v>21.85</v>
      </c>
      <c r="CK48" s="8">
        <v>21.67</v>
      </c>
      <c r="CL48" s="8">
        <v>19.8</v>
      </c>
      <c r="CM48" s="8">
        <v>19.8</v>
      </c>
      <c r="CN48" s="8">
        <v>19.399999999999999</v>
      </c>
      <c r="CO48" s="8">
        <v>19.399999999999999</v>
      </c>
      <c r="CP48" s="8">
        <v>0.45600000000000002</v>
      </c>
      <c r="CQ48" s="8">
        <v>0.45600000000000002</v>
      </c>
      <c r="CR48" s="8">
        <v>43</v>
      </c>
      <c r="CS48" s="8">
        <v>43</v>
      </c>
      <c r="CT48" s="8">
        <v>1436.64</v>
      </c>
      <c r="CU48" s="8">
        <v>1397.8</v>
      </c>
      <c r="CV48" s="8">
        <v>17.5</v>
      </c>
      <c r="CW48" s="8">
        <v>17.5</v>
      </c>
      <c r="CX48" s="8">
        <v>26.4</v>
      </c>
      <c r="CY48" s="8">
        <v>26.39</v>
      </c>
      <c r="CZ48" s="8">
        <v>129.80000000000001</v>
      </c>
      <c r="DA48" s="8">
        <v>129.88</v>
      </c>
      <c r="DB48" s="8">
        <v>153.97999999999999</v>
      </c>
      <c r="DC48" s="8">
        <v>152.44999999999999</v>
      </c>
      <c r="DD48" s="8">
        <v>19</v>
      </c>
      <c r="DE48" s="8">
        <v>19</v>
      </c>
      <c r="DF48" s="8">
        <v>20.5</v>
      </c>
      <c r="DG48" s="8">
        <v>20.36</v>
      </c>
      <c r="DH48" s="8">
        <v>23.11</v>
      </c>
      <c r="DI48" s="8">
        <v>23.6</v>
      </c>
      <c r="DJ48" s="8">
        <v>47.02</v>
      </c>
      <c r="DK48" s="8">
        <v>47.01</v>
      </c>
      <c r="DL48" s="8">
        <v>36.5</v>
      </c>
      <c r="DM48" s="8">
        <v>36.5</v>
      </c>
      <c r="DN48" s="8">
        <v>3.3</v>
      </c>
      <c r="DO48" s="8">
        <v>3.3</v>
      </c>
      <c r="DP48" s="8">
        <v>95</v>
      </c>
      <c r="DQ48" s="8">
        <v>95</v>
      </c>
      <c r="DR48" s="8">
        <v>5.82</v>
      </c>
      <c r="DS48" s="8">
        <v>5.8</v>
      </c>
      <c r="DT48" s="8">
        <v>35.799999999999997</v>
      </c>
      <c r="DU48" s="8">
        <v>35.799999999999997</v>
      </c>
      <c r="DV48" s="8">
        <v>8</v>
      </c>
      <c r="DW48" s="8">
        <v>8</v>
      </c>
      <c r="DX48" s="8">
        <v>3.27</v>
      </c>
      <c r="DY48" s="8">
        <v>3.22</v>
      </c>
      <c r="DZ48" s="8">
        <v>12.07</v>
      </c>
      <c r="EA48" s="8">
        <v>11.99</v>
      </c>
      <c r="EB48" s="8" t="s">
        <v>339</v>
      </c>
      <c r="EC48" s="8" t="s">
        <v>339</v>
      </c>
      <c r="ED48" s="8">
        <v>22.81</v>
      </c>
      <c r="EE48" s="8">
        <v>23</v>
      </c>
      <c r="EF48" s="8">
        <v>929.9</v>
      </c>
      <c r="EG48" s="8">
        <v>929.9</v>
      </c>
      <c r="EH48" s="8">
        <v>17.8</v>
      </c>
      <c r="EI48" s="8">
        <v>17.8</v>
      </c>
      <c r="EJ48" s="8">
        <v>8.6</v>
      </c>
      <c r="EK48" s="8">
        <v>8.6</v>
      </c>
      <c r="EL48" s="8">
        <v>327</v>
      </c>
      <c r="EM48" s="8">
        <v>327.5</v>
      </c>
      <c r="EN48" s="8">
        <v>243</v>
      </c>
      <c r="EO48" s="8">
        <v>243</v>
      </c>
      <c r="EP48" s="8">
        <v>6.3</v>
      </c>
      <c r="EQ48" s="8">
        <v>6.3</v>
      </c>
      <c r="ER48" s="8">
        <v>18</v>
      </c>
      <c r="ES48" s="8">
        <v>18</v>
      </c>
      <c r="ET48" s="8" t="s">
        <v>339</v>
      </c>
      <c r="EU48" s="8" t="s">
        <v>339</v>
      </c>
      <c r="EV48" s="8">
        <v>19.46</v>
      </c>
      <c r="EW48" s="8">
        <v>19.7</v>
      </c>
      <c r="EX48" s="8">
        <v>25.7</v>
      </c>
      <c r="EY48" s="8">
        <v>25.7</v>
      </c>
      <c r="EZ48" s="8">
        <v>247.5</v>
      </c>
      <c r="FA48" s="8">
        <v>247.69</v>
      </c>
      <c r="FB48" s="8">
        <v>179</v>
      </c>
      <c r="FC48" s="8">
        <v>179</v>
      </c>
      <c r="FD48" s="8">
        <v>15.1</v>
      </c>
      <c r="FE48" s="8">
        <v>15.1</v>
      </c>
      <c r="FF48" s="8">
        <v>58.75</v>
      </c>
      <c r="FG48" s="8">
        <v>62.37</v>
      </c>
      <c r="FH48" s="8">
        <v>151.26</v>
      </c>
      <c r="FI48" s="8">
        <v>149.51</v>
      </c>
      <c r="FJ48" s="8">
        <v>11.17</v>
      </c>
      <c r="FK48" s="8">
        <v>10.89</v>
      </c>
      <c r="FL48" s="8">
        <v>0.38500000000000001</v>
      </c>
      <c r="FM48" s="8">
        <v>0.375</v>
      </c>
      <c r="FN48" s="8">
        <v>19.91</v>
      </c>
      <c r="FO48" s="8">
        <v>20.69</v>
      </c>
      <c r="FP48" s="8">
        <v>8.39</v>
      </c>
      <c r="FQ48" s="8">
        <v>8.39</v>
      </c>
      <c r="FR48" s="8">
        <v>125.61</v>
      </c>
      <c r="FS48" s="8">
        <v>128.13</v>
      </c>
      <c r="FT48" s="8">
        <v>2.1800000000000002</v>
      </c>
      <c r="FU48" s="8">
        <v>2.1</v>
      </c>
      <c r="FV48" s="8">
        <v>27.2</v>
      </c>
      <c r="FW48" s="8">
        <v>27.2</v>
      </c>
      <c r="FX48" s="8">
        <v>29.35</v>
      </c>
      <c r="FY48" s="8">
        <v>29</v>
      </c>
      <c r="FZ48" s="8">
        <v>11.45</v>
      </c>
      <c r="GA48" s="8">
        <v>10.77</v>
      </c>
      <c r="GB48" s="8">
        <v>86.46</v>
      </c>
      <c r="GC48" s="8">
        <v>89.72</v>
      </c>
      <c r="GD48" s="8">
        <v>34.450000000000003</v>
      </c>
      <c r="GE48" s="8">
        <v>33.83</v>
      </c>
      <c r="GF48" s="8">
        <v>124.6</v>
      </c>
      <c r="GG48" s="8">
        <v>124.6</v>
      </c>
      <c r="GH48" s="8">
        <v>47.26</v>
      </c>
      <c r="GI48" s="8">
        <v>47.26</v>
      </c>
      <c r="GJ48" s="8">
        <v>79.959999999999994</v>
      </c>
      <c r="GK48" s="8">
        <v>79.959999999999994</v>
      </c>
      <c r="GL48" s="8">
        <v>255</v>
      </c>
      <c r="GM48" s="8">
        <v>259.91000000000003</v>
      </c>
      <c r="GN48" s="8">
        <v>24.5</v>
      </c>
      <c r="GO48" s="8">
        <v>24.5</v>
      </c>
      <c r="GP48" s="8">
        <v>5.9</v>
      </c>
      <c r="GQ48" s="8">
        <v>5.88</v>
      </c>
      <c r="GR48" s="8">
        <v>36</v>
      </c>
      <c r="GS48" s="8">
        <v>37.590000000000003</v>
      </c>
      <c r="GT48" s="8">
        <v>1.19</v>
      </c>
      <c r="GU48" s="8">
        <v>1.19</v>
      </c>
      <c r="GV48" s="8">
        <v>5.3999999999999999E-2</v>
      </c>
      <c r="GW48" s="8">
        <v>5.3999999999999999E-2</v>
      </c>
      <c r="GX48" s="8">
        <v>4.5999999999999996</v>
      </c>
      <c r="GY48" s="8">
        <v>4.5999999999999996</v>
      </c>
      <c r="GZ48" s="8">
        <v>1.46</v>
      </c>
      <c r="HA48" s="8">
        <v>1.46</v>
      </c>
      <c r="HB48" s="8">
        <v>176.4</v>
      </c>
      <c r="HC48" s="8">
        <v>176.4</v>
      </c>
      <c r="HD48" s="8">
        <v>38</v>
      </c>
      <c r="HE48" s="8">
        <v>38</v>
      </c>
      <c r="HF48" s="8" t="s">
        <v>339</v>
      </c>
      <c r="HG48" s="8" t="s">
        <v>339</v>
      </c>
      <c r="HH48" s="8">
        <v>18.5</v>
      </c>
      <c r="HI48" s="8">
        <v>18.5</v>
      </c>
      <c r="HJ48" s="8">
        <v>1</v>
      </c>
      <c r="HK48" s="8">
        <v>1</v>
      </c>
      <c r="HL48" s="8">
        <v>72</v>
      </c>
      <c r="HM48" s="8">
        <v>72</v>
      </c>
      <c r="HN48" s="8">
        <v>15.86</v>
      </c>
      <c r="HO48" s="8">
        <v>15.86</v>
      </c>
      <c r="HP48" s="8">
        <v>32.86</v>
      </c>
      <c r="HQ48" s="8">
        <v>33.67</v>
      </c>
      <c r="HR48" s="8">
        <v>103.2</v>
      </c>
      <c r="HS48" s="8">
        <v>105.31</v>
      </c>
      <c r="HT48" s="8">
        <v>46</v>
      </c>
      <c r="HU48" s="8">
        <v>46</v>
      </c>
      <c r="HV48" s="8">
        <v>17.989999999999998</v>
      </c>
      <c r="HW48" s="8">
        <v>17.95</v>
      </c>
      <c r="HX48" s="8">
        <v>35.06</v>
      </c>
      <c r="HY48" s="8">
        <v>34.36</v>
      </c>
      <c r="HZ48" s="8">
        <v>17.36</v>
      </c>
      <c r="IA48" s="8">
        <v>17.36</v>
      </c>
      <c r="IB48" s="8">
        <v>99</v>
      </c>
      <c r="IC48" s="8">
        <v>95.53</v>
      </c>
      <c r="ID48" s="8">
        <v>1.63</v>
      </c>
      <c r="IE48" s="8">
        <v>1.63</v>
      </c>
      <c r="IF48" s="8" t="s">
        <v>339</v>
      </c>
      <c r="IG48" s="8" t="s">
        <v>339</v>
      </c>
      <c r="IH48" s="8">
        <v>81.5</v>
      </c>
      <c r="II48" s="8">
        <v>82.32</v>
      </c>
      <c r="IJ48" s="8">
        <v>44.9</v>
      </c>
      <c r="IK48" s="8">
        <v>46</v>
      </c>
      <c r="IL48" s="8">
        <v>58.58</v>
      </c>
      <c r="IM48" s="8">
        <v>59.44</v>
      </c>
      <c r="IN48" s="8">
        <v>3.6</v>
      </c>
      <c r="IO48" s="8">
        <v>3.5</v>
      </c>
      <c r="IP48" s="8">
        <v>8.6999999999999993</v>
      </c>
      <c r="IQ48" s="8">
        <v>8.6999999999999993</v>
      </c>
      <c r="IR48" s="8">
        <v>5.7</v>
      </c>
      <c r="IS48" s="8">
        <v>5.85</v>
      </c>
      <c r="IT48" s="8">
        <v>124.03</v>
      </c>
      <c r="IU48" s="8">
        <v>121.74</v>
      </c>
      <c r="IV48" s="8">
        <v>50.21</v>
      </c>
      <c r="IW48" s="8">
        <v>49.94</v>
      </c>
      <c r="IX48" s="8">
        <v>13</v>
      </c>
      <c r="IY48" s="8">
        <v>13.8</v>
      </c>
      <c r="IZ48" s="8">
        <v>257.19</v>
      </c>
      <c r="JA48" s="8">
        <v>262.89</v>
      </c>
      <c r="JB48" s="8">
        <v>149.87</v>
      </c>
      <c r="JC48" s="8">
        <v>147.44999999999999</v>
      </c>
      <c r="JD48" s="8">
        <v>16.899999999999999</v>
      </c>
      <c r="JE48" s="8">
        <v>16.899999999999999</v>
      </c>
      <c r="JF48" s="8">
        <v>7.47</v>
      </c>
      <c r="JG48" s="8">
        <v>7.47</v>
      </c>
      <c r="JH48" s="8">
        <v>26.5</v>
      </c>
      <c r="JI48" s="8">
        <v>26.5</v>
      </c>
      <c r="JJ48" s="8">
        <v>9</v>
      </c>
      <c r="JK48" s="8">
        <v>9</v>
      </c>
      <c r="JL48" s="8">
        <v>10.18</v>
      </c>
      <c r="JM48" s="8">
        <v>10.18</v>
      </c>
      <c r="JN48" s="8">
        <v>93.72</v>
      </c>
      <c r="JO48" s="8">
        <v>93.63</v>
      </c>
      <c r="JP48" s="8">
        <v>2.6</v>
      </c>
      <c r="JQ48" s="8">
        <v>2.6</v>
      </c>
      <c r="JR48" s="8">
        <v>0.18</v>
      </c>
      <c r="JS48" s="8">
        <v>0.18</v>
      </c>
      <c r="JT48" s="8">
        <v>102.1</v>
      </c>
      <c r="JU48" s="8">
        <v>101.72</v>
      </c>
      <c r="JV48" s="8">
        <v>3.59</v>
      </c>
      <c r="JW48" s="8">
        <v>3.59</v>
      </c>
      <c r="JX48" s="8">
        <v>15</v>
      </c>
      <c r="JY48" s="8">
        <v>15</v>
      </c>
      <c r="JZ48" s="8">
        <v>8.9999999999999993E-3</v>
      </c>
      <c r="KA48" s="8">
        <v>8.9999999999999993E-3</v>
      </c>
      <c r="KB48" s="8">
        <v>163.4</v>
      </c>
      <c r="KC48" s="8">
        <v>165.53</v>
      </c>
      <c r="KD48" s="8">
        <v>18.72</v>
      </c>
      <c r="KE48" s="8">
        <v>18.98</v>
      </c>
      <c r="KF48" s="8">
        <v>50</v>
      </c>
      <c r="KG48" s="8">
        <v>50</v>
      </c>
      <c r="KH48" s="8">
        <v>23.92</v>
      </c>
      <c r="KI48" s="8">
        <v>24.4</v>
      </c>
      <c r="KJ48" s="8">
        <v>5.99</v>
      </c>
      <c r="KK48" s="8">
        <v>5.86</v>
      </c>
      <c r="KL48" s="8">
        <v>15.39</v>
      </c>
      <c r="KM48" s="8">
        <v>15.39</v>
      </c>
      <c r="KN48" s="8">
        <v>5.71</v>
      </c>
      <c r="KO48" s="8">
        <v>5.62</v>
      </c>
      <c r="KP48" s="8">
        <v>25.99</v>
      </c>
      <c r="KQ48" s="8">
        <v>25.71</v>
      </c>
      <c r="KR48" s="8">
        <v>37.47</v>
      </c>
      <c r="KS48" s="8">
        <v>37.619999999999997</v>
      </c>
      <c r="KT48" s="8">
        <v>2.76</v>
      </c>
      <c r="KU48" s="8">
        <v>2.88</v>
      </c>
      <c r="KV48" s="8">
        <v>32.4</v>
      </c>
      <c r="KW48" s="8">
        <v>32.64</v>
      </c>
      <c r="KX48" s="8">
        <v>334.2</v>
      </c>
      <c r="KY48" s="8">
        <v>335.5</v>
      </c>
      <c r="KZ48" s="8">
        <v>7.34</v>
      </c>
      <c r="LA48" s="8">
        <v>7.4</v>
      </c>
      <c r="LB48" s="8">
        <v>104</v>
      </c>
      <c r="LC48" s="8">
        <v>119.1</v>
      </c>
      <c r="LD48" s="8">
        <v>26</v>
      </c>
      <c r="LE48" s="8">
        <v>25.45</v>
      </c>
      <c r="LF48" s="8">
        <v>36.19</v>
      </c>
      <c r="LG48" s="8">
        <v>36.64</v>
      </c>
      <c r="LH48" s="8">
        <v>29</v>
      </c>
      <c r="LI48" s="8">
        <v>29</v>
      </c>
      <c r="LJ48" s="8">
        <v>107.28</v>
      </c>
      <c r="LK48" s="8">
        <v>107.28</v>
      </c>
      <c r="LL48" s="8">
        <v>22.5</v>
      </c>
      <c r="LM48" s="8">
        <v>22.69</v>
      </c>
      <c r="LN48" s="8">
        <v>32.15</v>
      </c>
      <c r="LO48" s="8">
        <v>32.06</v>
      </c>
      <c r="LP48" s="8">
        <v>69.849999999999994</v>
      </c>
      <c r="LQ48" s="8">
        <v>67.38</v>
      </c>
      <c r="LR48" s="8" t="s">
        <v>339</v>
      </c>
      <c r="LS48" s="8" t="s">
        <v>339</v>
      </c>
    </row>
    <row r="49" spans="1:331" x14ac:dyDescent="0.15">
      <c r="A49" s="7">
        <v>44531</v>
      </c>
      <c r="B49" s="8">
        <v>130.77000000000001</v>
      </c>
      <c r="C49" s="8">
        <v>129.49</v>
      </c>
      <c r="D49" s="8">
        <v>20.5</v>
      </c>
      <c r="E49" s="8">
        <v>20.5</v>
      </c>
      <c r="F49" s="8">
        <v>10.99</v>
      </c>
      <c r="G49" s="8">
        <v>10.87</v>
      </c>
      <c r="H49" s="8">
        <v>25999999.699999999</v>
      </c>
      <c r="I49" s="8">
        <v>25749999.699999999</v>
      </c>
      <c r="J49" s="8" t="s">
        <v>339</v>
      </c>
      <c r="K49" s="8" t="s">
        <v>339</v>
      </c>
      <c r="L49" s="8">
        <v>25.84</v>
      </c>
      <c r="M49" s="8">
        <v>24.65</v>
      </c>
      <c r="N49" s="8">
        <v>2.52</v>
      </c>
      <c r="O49" s="8">
        <v>2.52</v>
      </c>
      <c r="P49" s="8" t="s">
        <v>339</v>
      </c>
      <c r="Q49" s="8" t="s">
        <v>339</v>
      </c>
      <c r="R49" s="8">
        <v>19.45</v>
      </c>
      <c r="S49" s="8">
        <v>19.5</v>
      </c>
      <c r="T49" s="8">
        <v>14.94</v>
      </c>
      <c r="U49" s="8">
        <v>14.95</v>
      </c>
      <c r="V49" s="8">
        <v>22</v>
      </c>
      <c r="W49" s="8">
        <v>21.73</v>
      </c>
      <c r="X49" s="8">
        <v>37.08</v>
      </c>
      <c r="Y49" s="8">
        <v>37.03</v>
      </c>
      <c r="Z49" s="8">
        <v>1.1499999999999999</v>
      </c>
      <c r="AA49" s="8">
        <v>1.1499999999999999</v>
      </c>
      <c r="AB49" s="8">
        <v>17.920000000000002</v>
      </c>
      <c r="AC49" s="8">
        <v>18.22</v>
      </c>
      <c r="AD49" s="8">
        <v>4.28</v>
      </c>
      <c r="AE49" s="8">
        <v>4.3</v>
      </c>
      <c r="AF49" s="8">
        <v>394.88</v>
      </c>
      <c r="AG49" s="8">
        <v>406.96</v>
      </c>
      <c r="AH49" s="8">
        <v>12.95</v>
      </c>
      <c r="AI49" s="8">
        <v>13</v>
      </c>
      <c r="AJ49" s="8">
        <v>4.1399999999999997</v>
      </c>
      <c r="AK49" s="8">
        <v>4.0199999999999996</v>
      </c>
      <c r="AL49" s="8">
        <v>1.0900000000000001</v>
      </c>
      <c r="AM49" s="8">
        <v>1.1399999999999999</v>
      </c>
      <c r="AN49" s="8">
        <v>70.900000000000006</v>
      </c>
      <c r="AO49" s="8">
        <v>70.510000000000005</v>
      </c>
      <c r="AP49" s="8">
        <v>57.04</v>
      </c>
      <c r="AQ49" s="8">
        <v>57.04</v>
      </c>
      <c r="AR49" s="8">
        <v>36.44</v>
      </c>
      <c r="AS49" s="8">
        <v>35.340000000000003</v>
      </c>
      <c r="AT49" s="8">
        <v>9.65</v>
      </c>
      <c r="AU49" s="8">
        <v>9.65</v>
      </c>
      <c r="AV49" s="8">
        <v>56.59</v>
      </c>
      <c r="AW49" s="8">
        <v>56.14</v>
      </c>
      <c r="AX49" s="8">
        <v>36.159999999999997</v>
      </c>
      <c r="AY49" s="8">
        <v>36.049999999999997</v>
      </c>
      <c r="AZ49" s="8">
        <v>26.46</v>
      </c>
      <c r="BA49" s="8">
        <v>26.5</v>
      </c>
      <c r="BB49" s="8">
        <v>48.5</v>
      </c>
      <c r="BC49" s="8">
        <v>48.5</v>
      </c>
      <c r="BD49" s="8">
        <v>2.87</v>
      </c>
      <c r="BE49" s="8">
        <v>2.88</v>
      </c>
      <c r="BF49" s="8">
        <v>13.35</v>
      </c>
      <c r="BG49" s="8">
        <v>13.29</v>
      </c>
      <c r="BH49" s="8">
        <v>54</v>
      </c>
      <c r="BI49" s="8">
        <v>54</v>
      </c>
      <c r="BJ49" s="8">
        <v>39</v>
      </c>
      <c r="BK49" s="8">
        <v>37.369999999999997</v>
      </c>
      <c r="BL49" s="8">
        <v>38.200000000000003</v>
      </c>
      <c r="BM49" s="8">
        <v>38.200000000000003</v>
      </c>
      <c r="BN49" s="8">
        <v>7.99</v>
      </c>
      <c r="BO49" s="8">
        <v>7.89</v>
      </c>
      <c r="BP49" s="8">
        <v>68</v>
      </c>
      <c r="BQ49" s="8">
        <v>68</v>
      </c>
      <c r="BR49" s="8">
        <v>1.55</v>
      </c>
      <c r="BS49" s="8">
        <v>1.55</v>
      </c>
      <c r="BT49" s="8">
        <v>8.0299999999999994</v>
      </c>
      <c r="BU49" s="8">
        <v>8.0299999999999994</v>
      </c>
      <c r="BV49" s="8">
        <v>3.49</v>
      </c>
      <c r="BW49" s="8">
        <v>3.49</v>
      </c>
      <c r="BX49" s="8">
        <v>29</v>
      </c>
      <c r="BY49" s="8">
        <v>29</v>
      </c>
      <c r="BZ49" s="8">
        <v>7.8</v>
      </c>
      <c r="CA49" s="8">
        <v>7.78</v>
      </c>
      <c r="CB49" s="8" t="s">
        <v>339</v>
      </c>
      <c r="CC49" s="8" t="s">
        <v>339</v>
      </c>
      <c r="CD49" s="8">
        <v>49.05</v>
      </c>
      <c r="CE49" s="8">
        <v>47.69</v>
      </c>
      <c r="CF49" s="8">
        <v>10.18</v>
      </c>
      <c r="CG49" s="8">
        <v>9.99</v>
      </c>
      <c r="CH49" s="8">
        <v>12.8</v>
      </c>
      <c r="CI49" s="8">
        <v>12.82</v>
      </c>
      <c r="CJ49" s="8">
        <v>21.7</v>
      </c>
      <c r="CK49" s="8">
        <v>21.58</v>
      </c>
      <c r="CL49" s="8">
        <v>19.8</v>
      </c>
      <c r="CM49" s="8">
        <v>19.8</v>
      </c>
      <c r="CN49" s="8">
        <v>19.399999999999999</v>
      </c>
      <c r="CO49" s="8">
        <v>19.399999999999999</v>
      </c>
      <c r="CP49" s="8">
        <v>0.45600000000000002</v>
      </c>
      <c r="CQ49" s="8">
        <v>0.45600000000000002</v>
      </c>
      <c r="CR49" s="8">
        <v>43</v>
      </c>
      <c r="CS49" s="8">
        <v>43</v>
      </c>
      <c r="CT49" s="8">
        <v>1412.99</v>
      </c>
      <c r="CU49" s="8">
        <v>1401.34</v>
      </c>
      <c r="CV49" s="8">
        <v>17.45</v>
      </c>
      <c r="CW49" s="8">
        <v>17.45</v>
      </c>
      <c r="CX49" s="8">
        <v>26.4</v>
      </c>
      <c r="CY49" s="8">
        <v>26.41</v>
      </c>
      <c r="CZ49" s="8">
        <v>129.88</v>
      </c>
      <c r="DA49" s="8">
        <v>129.88</v>
      </c>
      <c r="DB49" s="8">
        <v>152</v>
      </c>
      <c r="DC49" s="8">
        <v>150.72999999999999</v>
      </c>
      <c r="DD49" s="8">
        <v>19</v>
      </c>
      <c r="DE49" s="8">
        <v>19</v>
      </c>
      <c r="DF49" s="8">
        <v>20.5</v>
      </c>
      <c r="DG49" s="8">
        <v>20.5</v>
      </c>
      <c r="DH49" s="8">
        <v>23.72</v>
      </c>
      <c r="DI49" s="8">
        <v>23.48</v>
      </c>
      <c r="DJ49" s="8">
        <v>47.95</v>
      </c>
      <c r="DK49" s="8">
        <v>46.05</v>
      </c>
      <c r="DL49" s="8">
        <v>36.5</v>
      </c>
      <c r="DM49" s="8">
        <v>36.5</v>
      </c>
      <c r="DN49" s="8">
        <v>3.25</v>
      </c>
      <c r="DO49" s="8">
        <v>3.3</v>
      </c>
      <c r="DP49" s="8">
        <v>95</v>
      </c>
      <c r="DQ49" s="8">
        <v>95</v>
      </c>
      <c r="DR49" s="8">
        <v>5.83</v>
      </c>
      <c r="DS49" s="8">
        <v>5.75</v>
      </c>
      <c r="DT49" s="8">
        <v>35.799999999999997</v>
      </c>
      <c r="DU49" s="8">
        <v>35.799999999999997</v>
      </c>
      <c r="DV49" s="8">
        <v>8</v>
      </c>
      <c r="DW49" s="8">
        <v>8</v>
      </c>
      <c r="DX49" s="8">
        <v>3.21</v>
      </c>
      <c r="DY49" s="8">
        <v>3.17</v>
      </c>
      <c r="DZ49" s="8">
        <v>11.98</v>
      </c>
      <c r="EA49" s="8">
        <v>11.97</v>
      </c>
      <c r="EB49" s="8" t="s">
        <v>339</v>
      </c>
      <c r="EC49" s="8" t="s">
        <v>339</v>
      </c>
      <c r="ED49" s="8">
        <v>23</v>
      </c>
      <c r="EE49" s="8">
        <v>23</v>
      </c>
      <c r="EF49" s="8">
        <v>929.9</v>
      </c>
      <c r="EG49" s="8">
        <v>929.9</v>
      </c>
      <c r="EH49" s="8">
        <v>17.8</v>
      </c>
      <c r="EI49" s="8">
        <v>17.8</v>
      </c>
      <c r="EJ49" s="8">
        <v>8.49</v>
      </c>
      <c r="EK49" s="8">
        <v>8.4600000000000009</v>
      </c>
      <c r="EL49" s="8">
        <v>327.5</v>
      </c>
      <c r="EM49" s="8">
        <v>328.42</v>
      </c>
      <c r="EN49" s="8">
        <v>244.21</v>
      </c>
      <c r="EO49" s="8">
        <v>249.9</v>
      </c>
      <c r="EP49" s="8">
        <v>6.32</v>
      </c>
      <c r="EQ49" s="8">
        <v>6.3</v>
      </c>
      <c r="ER49" s="8">
        <v>18</v>
      </c>
      <c r="ES49" s="8">
        <v>18</v>
      </c>
      <c r="ET49" s="8" t="s">
        <v>339</v>
      </c>
      <c r="EU49" s="8" t="s">
        <v>339</v>
      </c>
      <c r="EV49" s="8">
        <v>19.8</v>
      </c>
      <c r="EW49" s="8">
        <v>20</v>
      </c>
      <c r="EX49" s="8">
        <v>25.7</v>
      </c>
      <c r="EY49" s="8">
        <v>25.7</v>
      </c>
      <c r="EZ49" s="8">
        <v>249</v>
      </c>
      <c r="FA49" s="8">
        <v>255.87</v>
      </c>
      <c r="FB49" s="8">
        <v>179</v>
      </c>
      <c r="FC49" s="8">
        <v>179</v>
      </c>
      <c r="FD49" s="8">
        <v>15.01</v>
      </c>
      <c r="FE49" s="8">
        <v>15.1</v>
      </c>
      <c r="FF49" s="8">
        <v>62.4</v>
      </c>
      <c r="FG49" s="8">
        <v>60.8</v>
      </c>
      <c r="FH49" s="8">
        <v>149.85</v>
      </c>
      <c r="FI49" s="8">
        <v>153.84</v>
      </c>
      <c r="FJ49" s="8">
        <v>10.99</v>
      </c>
      <c r="FK49" s="8">
        <v>11.01</v>
      </c>
      <c r="FL49" s="8">
        <v>0.375</v>
      </c>
      <c r="FM49" s="8">
        <v>0.375</v>
      </c>
      <c r="FN49" s="8">
        <v>20.8</v>
      </c>
      <c r="FO49" s="8">
        <v>20.78</v>
      </c>
      <c r="FP49" s="8">
        <v>8.39</v>
      </c>
      <c r="FQ49" s="8">
        <v>8.39</v>
      </c>
      <c r="FR49" s="8">
        <v>129.21</v>
      </c>
      <c r="FS49" s="8">
        <v>128.69</v>
      </c>
      <c r="FT49" s="8">
        <v>2.1</v>
      </c>
      <c r="FU49" s="8">
        <v>2.02</v>
      </c>
      <c r="FV49" s="8">
        <v>27.2</v>
      </c>
      <c r="FW49" s="8">
        <v>27.2</v>
      </c>
      <c r="FX49" s="8">
        <v>29</v>
      </c>
      <c r="FY49" s="8">
        <v>29.44</v>
      </c>
      <c r="FZ49" s="8">
        <v>11</v>
      </c>
      <c r="GA49" s="8">
        <v>11.75</v>
      </c>
      <c r="GB49" s="8">
        <v>89.84</v>
      </c>
      <c r="GC49" s="8">
        <v>90.23</v>
      </c>
      <c r="GD49" s="8">
        <v>33.83</v>
      </c>
      <c r="GE49" s="8">
        <v>34.29</v>
      </c>
      <c r="GF49" s="8">
        <v>124.6</v>
      </c>
      <c r="GG49" s="8">
        <v>124.6</v>
      </c>
      <c r="GH49" s="8">
        <v>47.26</v>
      </c>
      <c r="GI49" s="8">
        <v>47.26</v>
      </c>
      <c r="GJ49" s="8">
        <v>79.959999999999994</v>
      </c>
      <c r="GK49" s="8">
        <v>79.959999999999994</v>
      </c>
      <c r="GL49" s="8">
        <v>259.3</v>
      </c>
      <c r="GM49" s="8">
        <v>254.36</v>
      </c>
      <c r="GN49" s="8">
        <v>23.4</v>
      </c>
      <c r="GO49" s="8">
        <v>24</v>
      </c>
      <c r="GP49" s="8">
        <v>5.81</v>
      </c>
      <c r="GQ49" s="8">
        <v>5.95</v>
      </c>
      <c r="GR49" s="8">
        <v>38.68</v>
      </c>
      <c r="GS49" s="8">
        <v>37.119999999999997</v>
      </c>
      <c r="GT49" s="8">
        <v>1.19</v>
      </c>
      <c r="GU49" s="8">
        <v>1.19</v>
      </c>
      <c r="GV49" s="8">
        <v>5.3999999999999999E-2</v>
      </c>
      <c r="GW49" s="8">
        <v>5.2999999999999999E-2</v>
      </c>
      <c r="GX49" s="8">
        <v>4.6500000000000004</v>
      </c>
      <c r="GY49" s="8">
        <v>4.5999999999999996</v>
      </c>
      <c r="GZ49" s="8">
        <v>1.46</v>
      </c>
      <c r="HA49" s="8">
        <v>1.46</v>
      </c>
      <c r="HB49" s="8">
        <v>171.61</v>
      </c>
      <c r="HC49" s="8">
        <v>175.6</v>
      </c>
      <c r="HD49" s="8">
        <v>38</v>
      </c>
      <c r="HE49" s="8">
        <v>38</v>
      </c>
      <c r="HF49" s="8" t="s">
        <v>339</v>
      </c>
      <c r="HG49" s="8" t="s">
        <v>339</v>
      </c>
      <c r="HH49" s="8">
        <v>18.5</v>
      </c>
      <c r="HI49" s="8">
        <v>18.5</v>
      </c>
      <c r="HJ49" s="8">
        <v>1</v>
      </c>
      <c r="HK49" s="8">
        <v>1</v>
      </c>
      <c r="HL49" s="8">
        <v>72</v>
      </c>
      <c r="HM49" s="8">
        <v>72</v>
      </c>
      <c r="HN49" s="8">
        <v>15.86</v>
      </c>
      <c r="HO49" s="8">
        <v>15.86</v>
      </c>
      <c r="HP49" s="8">
        <v>33.520000000000003</v>
      </c>
      <c r="HQ49" s="8">
        <v>32.69</v>
      </c>
      <c r="HR49" s="8">
        <v>105.63</v>
      </c>
      <c r="HS49" s="8">
        <v>106.38</v>
      </c>
      <c r="HT49" s="8">
        <v>46</v>
      </c>
      <c r="HU49" s="8">
        <v>46</v>
      </c>
      <c r="HV49" s="8">
        <v>17.8</v>
      </c>
      <c r="HW49" s="8">
        <v>17.93</v>
      </c>
      <c r="HX49" s="8">
        <v>34.549999999999997</v>
      </c>
      <c r="HY49" s="8">
        <v>36.04</v>
      </c>
      <c r="HZ49" s="8">
        <v>17.010000000000002</v>
      </c>
      <c r="IA49" s="8">
        <v>17.37</v>
      </c>
      <c r="IB49" s="8">
        <v>95.53</v>
      </c>
      <c r="IC49" s="8">
        <v>95.53</v>
      </c>
      <c r="ID49" s="8">
        <v>1.63</v>
      </c>
      <c r="IE49" s="8">
        <v>1.63</v>
      </c>
      <c r="IF49" s="8" t="s">
        <v>339</v>
      </c>
      <c r="IG49" s="8" t="s">
        <v>339</v>
      </c>
      <c r="IH49" s="8">
        <v>83</v>
      </c>
      <c r="II49" s="8">
        <v>85.03</v>
      </c>
      <c r="IJ49" s="8">
        <v>46</v>
      </c>
      <c r="IK49" s="8">
        <v>50.1</v>
      </c>
      <c r="IL49" s="8">
        <v>59.56</v>
      </c>
      <c r="IM49" s="8">
        <v>60.02</v>
      </c>
      <c r="IN49" s="8">
        <v>3.52</v>
      </c>
      <c r="IO49" s="8">
        <v>3.5</v>
      </c>
      <c r="IP49" s="8">
        <v>8.6999999999999993</v>
      </c>
      <c r="IQ49" s="8">
        <v>8.6999999999999993</v>
      </c>
      <c r="IR49" s="8">
        <v>5.87</v>
      </c>
      <c r="IS49" s="8">
        <v>5.72</v>
      </c>
      <c r="IT49" s="8">
        <v>122.86</v>
      </c>
      <c r="IU49" s="8">
        <v>123.09</v>
      </c>
      <c r="IV49" s="8">
        <v>50.34</v>
      </c>
      <c r="IW49" s="8">
        <v>50.65</v>
      </c>
      <c r="IX49" s="8">
        <v>13.8</v>
      </c>
      <c r="IY49" s="8">
        <v>13.8</v>
      </c>
      <c r="IZ49" s="8">
        <v>264.2</v>
      </c>
      <c r="JA49" s="8">
        <v>257.02999999999997</v>
      </c>
      <c r="JB49" s="8">
        <v>147.87</v>
      </c>
      <c r="JC49" s="8">
        <v>148.91</v>
      </c>
      <c r="JD49" s="8">
        <v>16.899999999999999</v>
      </c>
      <c r="JE49" s="8">
        <v>16.899999999999999</v>
      </c>
      <c r="JF49" s="8">
        <v>7.25</v>
      </c>
      <c r="JG49" s="8">
        <v>7.36</v>
      </c>
      <c r="JH49" s="8">
        <v>26.5</v>
      </c>
      <c r="JI49" s="8">
        <v>26.5</v>
      </c>
      <c r="JJ49" s="8">
        <v>9</v>
      </c>
      <c r="JK49" s="8">
        <v>9</v>
      </c>
      <c r="JL49" s="8">
        <v>10.18</v>
      </c>
      <c r="JM49" s="8">
        <v>10.18</v>
      </c>
      <c r="JN49" s="8">
        <v>93.8</v>
      </c>
      <c r="JO49" s="8">
        <v>94.91</v>
      </c>
      <c r="JP49" s="8">
        <v>2.6</v>
      </c>
      <c r="JQ49" s="8">
        <v>2.6</v>
      </c>
      <c r="JR49" s="8">
        <v>0.18</v>
      </c>
      <c r="JS49" s="8">
        <v>0.18</v>
      </c>
      <c r="JT49" s="8">
        <v>102.39</v>
      </c>
      <c r="JU49" s="8">
        <v>99.17</v>
      </c>
      <c r="JV49" s="8">
        <v>3.59</v>
      </c>
      <c r="JW49" s="8">
        <v>3.59</v>
      </c>
      <c r="JX49" s="8">
        <v>15</v>
      </c>
      <c r="JY49" s="8">
        <v>15</v>
      </c>
      <c r="JZ49" s="8">
        <v>8.9999999999999993E-3</v>
      </c>
      <c r="KA49" s="8">
        <v>8.9999999999999993E-3</v>
      </c>
      <c r="KB49" s="8">
        <v>172.5</v>
      </c>
      <c r="KC49" s="8">
        <v>165.6</v>
      </c>
      <c r="KD49" s="8">
        <v>19.190000000000001</v>
      </c>
      <c r="KE49" s="8">
        <v>19.309999999999999</v>
      </c>
      <c r="KF49" s="8">
        <v>50</v>
      </c>
      <c r="KG49" s="8">
        <v>50</v>
      </c>
      <c r="KH49" s="8">
        <v>24.2</v>
      </c>
      <c r="KI49" s="8">
        <v>23.2</v>
      </c>
      <c r="KJ49" s="8">
        <v>5.9</v>
      </c>
      <c r="KK49" s="8">
        <v>5.85</v>
      </c>
      <c r="KL49" s="8">
        <v>15.39</v>
      </c>
      <c r="KM49" s="8">
        <v>15.39</v>
      </c>
      <c r="KN49" s="8">
        <v>5.62</v>
      </c>
      <c r="KO49" s="8">
        <v>5.62</v>
      </c>
      <c r="KP49" s="8">
        <v>25.95</v>
      </c>
      <c r="KQ49" s="8">
        <v>25.64</v>
      </c>
      <c r="KR49" s="8">
        <v>37.93</v>
      </c>
      <c r="KS49" s="8">
        <v>36.92</v>
      </c>
      <c r="KT49" s="8">
        <v>2.88</v>
      </c>
      <c r="KU49" s="8">
        <v>2.84</v>
      </c>
      <c r="KV49" s="8">
        <v>32.64</v>
      </c>
      <c r="KW49" s="8">
        <v>32.33</v>
      </c>
      <c r="KX49" s="8">
        <v>330</v>
      </c>
      <c r="KY49" s="8">
        <v>334.7</v>
      </c>
      <c r="KZ49" s="8">
        <v>7.18</v>
      </c>
      <c r="LA49" s="8">
        <v>7.4</v>
      </c>
      <c r="LB49" s="8">
        <v>113.15</v>
      </c>
      <c r="LC49" s="8">
        <v>114.32</v>
      </c>
      <c r="LD49" s="8">
        <v>25.45</v>
      </c>
      <c r="LE49" s="8">
        <v>25.45</v>
      </c>
      <c r="LF49" s="8">
        <v>36.97</v>
      </c>
      <c r="LG49" s="8">
        <v>36.479999999999997</v>
      </c>
      <c r="LH49" s="8">
        <v>28.99</v>
      </c>
      <c r="LI49" s="8">
        <v>29.35</v>
      </c>
      <c r="LJ49" s="8">
        <v>110</v>
      </c>
      <c r="LK49" s="8">
        <v>107.84</v>
      </c>
      <c r="LL49" s="8">
        <v>22.51</v>
      </c>
      <c r="LM49" s="8">
        <v>22.25</v>
      </c>
      <c r="LN49" s="8">
        <v>32.49</v>
      </c>
      <c r="LO49" s="8">
        <v>31.45</v>
      </c>
      <c r="LP49" s="8">
        <v>68.37</v>
      </c>
      <c r="LQ49" s="8">
        <v>69.62</v>
      </c>
      <c r="LR49" s="8" t="s">
        <v>339</v>
      </c>
      <c r="LS49" s="8" t="s">
        <v>339</v>
      </c>
    </row>
    <row r="50" spans="1:331" x14ac:dyDescent="0.15">
      <c r="A50" s="7">
        <v>44532</v>
      </c>
      <c r="B50" s="8">
        <v>130.43</v>
      </c>
      <c r="C50" s="8">
        <v>130.07</v>
      </c>
      <c r="D50" s="8">
        <v>20.5</v>
      </c>
      <c r="E50" s="8">
        <v>20.5</v>
      </c>
      <c r="F50" s="8">
        <v>10.87</v>
      </c>
      <c r="G50" s="8">
        <v>10.87</v>
      </c>
      <c r="H50" s="8">
        <v>25749999.699999999</v>
      </c>
      <c r="I50" s="8">
        <v>25849999.699999999</v>
      </c>
      <c r="J50" s="8" t="s">
        <v>339</v>
      </c>
      <c r="K50" s="8" t="s">
        <v>339</v>
      </c>
      <c r="L50" s="8">
        <v>25.1</v>
      </c>
      <c r="M50" s="8">
        <v>25.32</v>
      </c>
      <c r="N50" s="8">
        <v>2.52</v>
      </c>
      <c r="O50" s="8">
        <v>2.52</v>
      </c>
      <c r="P50" s="8" t="s">
        <v>339</v>
      </c>
      <c r="Q50" s="8" t="s">
        <v>339</v>
      </c>
      <c r="R50" s="8">
        <v>19.5</v>
      </c>
      <c r="S50" s="8">
        <v>20</v>
      </c>
      <c r="T50" s="8">
        <v>14.89</v>
      </c>
      <c r="U50" s="8">
        <v>14.91</v>
      </c>
      <c r="V50" s="8">
        <v>21.83</v>
      </c>
      <c r="W50" s="8">
        <v>21.7</v>
      </c>
      <c r="X50" s="8">
        <v>37.21</v>
      </c>
      <c r="Y50" s="8">
        <v>38.630000000000003</v>
      </c>
      <c r="Z50" s="8">
        <v>1.2</v>
      </c>
      <c r="AA50" s="8">
        <v>1.2</v>
      </c>
      <c r="AB50" s="8">
        <v>18.21</v>
      </c>
      <c r="AC50" s="8">
        <v>18.59</v>
      </c>
      <c r="AD50" s="8">
        <v>4.3</v>
      </c>
      <c r="AE50" s="8">
        <v>4.29</v>
      </c>
      <c r="AF50" s="8">
        <v>410.26</v>
      </c>
      <c r="AG50" s="8">
        <v>411.3</v>
      </c>
      <c r="AH50" s="8">
        <v>13</v>
      </c>
      <c r="AI50" s="8">
        <v>13</v>
      </c>
      <c r="AJ50" s="8">
        <v>4.04</v>
      </c>
      <c r="AK50" s="8">
        <v>4.1399999999999997</v>
      </c>
      <c r="AL50" s="8">
        <v>1.1499999999999999</v>
      </c>
      <c r="AM50" s="8">
        <v>1.24</v>
      </c>
      <c r="AN50" s="8">
        <v>70.510000000000005</v>
      </c>
      <c r="AO50" s="8">
        <v>71.91</v>
      </c>
      <c r="AP50" s="8">
        <v>57.04</v>
      </c>
      <c r="AQ50" s="8">
        <v>57.04</v>
      </c>
      <c r="AR50" s="8">
        <v>35.83</v>
      </c>
      <c r="AS50" s="8">
        <v>37.619999999999997</v>
      </c>
      <c r="AT50" s="8">
        <v>9.65</v>
      </c>
      <c r="AU50" s="8">
        <v>9.65</v>
      </c>
      <c r="AV50" s="8">
        <v>56.13</v>
      </c>
      <c r="AW50" s="8">
        <v>56.31</v>
      </c>
      <c r="AX50" s="8">
        <v>36.17</v>
      </c>
      <c r="AY50" s="8">
        <v>36.61</v>
      </c>
      <c r="AZ50" s="8">
        <v>26.5</v>
      </c>
      <c r="BA50" s="8">
        <v>26.03</v>
      </c>
      <c r="BB50" s="8">
        <v>48.5</v>
      </c>
      <c r="BC50" s="8">
        <v>48.5</v>
      </c>
      <c r="BD50" s="8">
        <v>2.9</v>
      </c>
      <c r="BE50" s="8">
        <v>2.87</v>
      </c>
      <c r="BF50" s="8">
        <v>13.3</v>
      </c>
      <c r="BG50" s="8">
        <v>13.29</v>
      </c>
      <c r="BH50" s="8">
        <v>54</v>
      </c>
      <c r="BI50" s="8">
        <v>54</v>
      </c>
      <c r="BJ50" s="8">
        <v>37.369999999999997</v>
      </c>
      <c r="BK50" s="8">
        <v>38.85</v>
      </c>
      <c r="BL50" s="8">
        <v>38.200000000000003</v>
      </c>
      <c r="BM50" s="8">
        <v>38.200000000000003</v>
      </c>
      <c r="BN50" s="8">
        <v>7.89</v>
      </c>
      <c r="BO50" s="8">
        <v>7.89</v>
      </c>
      <c r="BP50" s="8">
        <v>68</v>
      </c>
      <c r="BQ50" s="8">
        <v>68</v>
      </c>
      <c r="BR50" s="8">
        <v>1.55</v>
      </c>
      <c r="BS50" s="8">
        <v>1.54</v>
      </c>
      <c r="BT50" s="8">
        <v>8.0299999999999994</v>
      </c>
      <c r="BU50" s="8">
        <v>8.0299999999999994</v>
      </c>
      <c r="BV50" s="8">
        <v>3.49</v>
      </c>
      <c r="BW50" s="8">
        <v>3.49</v>
      </c>
      <c r="BX50" s="8">
        <v>29</v>
      </c>
      <c r="BY50" s="8">
        <v>29</v>
      </c>
      <c r="BZ50" s="8">
        <v>7.87</v>
      </c>
      <c r="CA50" s="8">
        <v>7.6</v>
      </c>
      <c r="CB50" s="8" t="s">
        <v>339</v>
      </c>
      <c r="CC50" s="8" t="s">
        <v>339</v>
      </c>
      <c r="CD50" s="8">
        <v>47.63</v>
      </c>
      <c r="CE50" s="8">
        <v>49.69</v>
      </c>
      <c r="CF50" s="8">
        <v>9.99</v>
      </c>
      <c r="CG50" s="8">
        <v>9.9499999999999993</v>
      </c>
      <c r="CH50" s="8">
        <v>13.12</v>
      </c>
      <c r="CI50" s="8">
        <v>13.32</v>
      </c>
      <c r="CJ50" s="8">
        <v>21.69</v>
      </c>
      <c r="CK50" s="8">
        <v>21.79</v>
      </c>
      <c r="CL50" s="8">
        <v>19.8</v>
      </c>
      <c r="CM50" s="8">
        <v>19.8</v>
      </c>
      <c r="CN50" s="8">
        <v>19.399999999999999</v>
      </c>
      <c r="CO50" s="8">
        <v>19.399999999999999</v>
      </c>
      <c r="CP50" s="8">
        <v>0.45600000000000002</v>
      </c>
      <c r="CQ50" s="8">
        <v>0.45600000000000002</v>
      </c>
      <c r="CR50" s="8">
        <v>43</v>
      </c>
      <c r="CS50" s="8">
        <v>43</v>
      </c>
      <c r="CT50" s="8">
        <v>1408.45</v>
      </c>
      <c r="CU50" s="8">
        <v>1399.83</v>
      </c>
      <c r="CV50" s="8">
        <v>17.46</v>
      </c>
      <c r="CW50" s="8">
        <v>17.489999999999998</v>
      </c>
      <c r="CX50" s="8">
        <v>26.42</v>
      </c>
      <c r="CY50" s="8">
        <v>26.57</v>
      </c>
      <c r="CZ50" s="8">
        <v>129.88</v>
      </c>
      <c r="DA50" s="8">
        <v>129.88</v>
      </c>
      <c r="DB50" s="8">
        <v>151.07</v>
      </c>
      <c r="DC50" s="8">
        <v>151.24</v>
      </c>
      <c r="DD50" s="8">
        <v>19</v>
      </c>
      <c r="DE50" s="8">
        <v>19</v>
      </c>
      <c r="DF50" s="8">
        <v>20.5</v>
      </c>
      <c r="DG50" s="8">
        <v>20.29</v>
      </c>
      <c r="DH50" s="8">
        <v>23.49</v>
      </c>
      <c r="DI50" s="8">
        <v>24.17</v>
      </c>
      <c r="DJ50" s="8">
        <v>46.19</v>
      </c>
      <c r="DK50" s="8">
        <v>47.57</v>
      </c>
      <c r="DL50" s="8">
        <v>36.5</v>
      </c>
      <c r="DM50" s="8">
        <v>36.5</v>
      </c>
      <c r="DN50" s="8">
        <v>3.2</v>
      </c>
      <c r="DO50" s="8">
        <v>3.2</v>
      </c>
      <c r="DP50" s="8">
        <v>95</v>
      </c>
      <c r="DQ50" s="8">
        <v>95</v>
      </c>
      <c r="DR50" s="8">
        <v>5.73</v>
      </c>
      <c r="DS50" s="8">
        <v>6.28</v>
      </c>
      <c r="DT50" s="8">
        <v>35.799999999999997</v>
      </c>
      <c r="DU50" s="8">
        <v>35.799999999999997</v>
      </c>
      <c r="DV50" s="8">
        <v>8</v>
      </c>
      <c r="DW50" s="8">
        <v>8</v>
      </c>
      <c r="DX50" s="8">
        <v>3.17</v>
      </c>
      <c r="DY50" s="8">
        <v>3.23</v>
      </c>
      <c r="DZ50" s="8">
        <v>12.05</v>
      </c>
      <c r="EA50" s="8">
        <v>12.27</v>
      </c>
      <c r="EB50" s="8" t="s">
        <v>339</v>
      </c>
      <c r="EC50" s="8" t="s">
        <v>339</v>
      </c>
      <c r="ED50" s="8">
        <v>23</v>
      </c>
      <c r="EE50" s="8">
        <v>23</v>
      </c>
      <c r="EF50" s="8">
        <v>929.9</v>
      </c>
      <c r="EG50" s="8">
        <v>929.9</v>
      </c>
      <c r="EH50" s="8">
        <v>17.75</v>
      </c>
      <c r="EI50" s="8">
        <v>17.75</v>
      </c>
      <c r="EJ50" s="8">
        <v>8.4600000000000009</v>
      </c>
      <c r="EK50" s="8">
        <v>8.34</v>
      </c>
      <c r="EL50" s="8">
        <v>328.42</v>
      </c>
      <c r="EM50" s="8">
        <v>328.42</v>
      </c>
      <c r="EN50" s="8">
        <v>250</v>
      </c>
      <c r="EO50" s="8">
        <v>242.6</v>
      </c>
      <c r="EP50" s="8">
        <v>6.3</v>
      </c>
      <c r="EQ50" s="8">
        <v>6.28</v>
      </c>
      <c r="ER50" s="8">
        <v>18</v>
      </c>
      <c r="ES50" s="8">
        <v>18</v>
      </c>
      <c r="ET50" s="8" t="s">
        <v>339</v>
      </c>
      <c r="EU50" s="8" t="s">
        <v>339</v>
      </c>
      <c r="EV50" s="8">
        <v>20.100000000000001</v>
      </c>
      <c r="EW50" s="8">
        <v>20.46</v>
      </c>
      <c r="EX50" s="8">
        <v>25.7</v>
      </c>
      <c r="EY50" s="8">
        <v>25.7</v>
      </c>
      <c r="EZ50" s="8">
        <v>257.98</v>
      </c>
      <c r="FA50" s="8">
        <v>256.64999999999998</v>
      </c>
      <c r="FB50" s="8">
        <v>179</v>
      </c>
      <c r="FC50" s="8">
        <v>179</v>
      </c>
      <c r="FD50" s="8">
        <v>15.1</v>
      </c>
      <c r="FE50" s="8">
        <v>15.2</v>
      </c>
      <c r="FF50" s="8">
        <v>60.72</v>
      </c>
      <c r="FG50" s="8">
        <v>62.44</v>
      </c>
      <c r="FH50" s="8">
        <v>153.96</v>
      </c>
      <c r="FI50" s="8">
        <v>154.11000000000001</v>
      </c>
      <c r="FJ50" s="8">
        <v>11.1</v>
      </c>
      <c r="FK50" s="8">
        <v>11.4</v>
      </c>
      <c r="FL50" s="8">
        <v>0.374</v>
      </c>
      <c r="FM50" s="8">
        <v>0.38900000000000001</v>
      </c>
      <c r="FN50" s="8">
        <v>20.84</v>
      </c>
      <c r="FO50" s="8">
        <v>21.15</v>
      </c>
      <c r="FP50" s="8">
        <v>8.39</v>
      </c>
      <c r="FQ50" s="8">
        <v>8.39</v>
      </c>
      <c r="FR50" s="8">
        <v>128.99</v>
      </c>
      <c r="FS50" s="8">
        <v>134.87</v>
      </c>
      <c r="FT50" s="8">
        <v>2.02</v>
      </c>
      <c r="FU50" s="8">
        <v>2.04</v>
      </c>
      <c r="FV50" s="8">
        <v>27.2</v>
      </c>
      <c r="FW50" s="8">
        <v>27.2</v>
      </c>
      <c r="FX50" s="8">
        <v>28.99</v>
      </c>
      <c r="FY50" s="8">
        <v>28.95</v>
      </c>
      <c r="FZ50" s="8">
        <v>11.85</v>
      </c>
      <c r="GA50" s="8">
        <v>11.75</v>
      </c>
      <c r="GB50" s="8">
        <v>90.99</v>
      </c>
      <c r="GC50" s="8">
        <v>92.26</v>
      </c>
      <c r="GD50" s="8">
        <v>33.5</v>
      </c>
      <c r="GE50" s="8">
        <v>34.36</v>
      </c>
      <c r="GF50" s="8">
        <v>124.6</v>
      </c>
      <c r="GG50" s="8">
        <v>124.6</v>
      </c>
      <c r="GH50" s="8">
        <v>47.26</v>
      </c>
      <c r="GI50" s="8">
        <v>47.26</v>
      </c>
      <c r="GJ50" s="8">
        <v>79.959999999999994</v>
      </c>
      <c r="GK50" s="8">
        <v>79.959999999999994</v>
      </c>
      <c r="GL50" s="8">
        <v>254.66</v>
      </c>
      <c r="GM50" s="8">
        <v>256.67</v>
      </c>
      <c r="GN50" s="8">
        <v>24</v>
      </c>
      <c r="GO50" s="8">
        <v>24</v>
      </c>
      <c r="GP50" s="8">
        <v>5.95</v>
      </c>
      <c r="GQ50" s="8">
        <v>5.86</v>
      </c>
      <c r="GR50" s="8">
        <v>36.950000000000003</v>
      </c>
      <c r="GS50" s="8">
        <v>36.9</v>
      </c>
      <c r="GT50" s="8">
        <v>1.19</v>
      </c>
      <c r="GU50" s="8">
        <v>1.19</v>
      </c>
      <c r="GV50" s="8">
        <v>5.2999999999999999E-2</v>
      </c>
      <c r="GW50" s="8">
        <v>5.3999999999999999E-2</v>
      </c>
      <c r="GX50" s="8">
        <v>4.5999999999999996</v>
      </c>
      <c r="GY50" s="8">
        <v>4.75</v>
      </c>
      <c r="GZ50" s="8">
        <v>1.46</v>
      </c>
      <c r="HA50" s="8">
        <v>1.46</v>
      </c>
      <c r="HB50" s="8">
        <v>178.41</v>
      </c>
      <c r="HC50" s="8">
        <v>177</v>
      </c>
      <c r="HD50" s="8">
        <v>38</v>
      </c>
      <c r="HE50" s="8">
        <v>38</v>
      </c>
      <c r="HF50" s="8" t="s">
        <v>339</v>
      </c>
      <c r="HG50" s="8" t="s">
        <v>339</v>
      </c>
      <c r="HH50" s="8">
        <v>18.5</v>
      </c>
      <c r="HI50" s="8">
        <v>18.5</v>
      </c>
      <c r="HJ50" s="8">
        <v>1</v>
      </c>
      <c r="HK50" s="8">
        <v>1</v>
      </c>
      <c r="HL50" s="8">
        <v>72</v>
      </c>
      <c r="HM50" s="8">
        <v>72</v>
      </c>
      <c r="HN50" s="8">
        <v>15.86</v>
      </c>
      <c r="HO50" s="8">
        <v>15.86</v>
      </c>
      <c r="HP50" s="8">
        <v>32.78</v>
      </c>
      <c r="HQ50" s="8">
        <v>32.96</v>
      </c>
      <c r="HR50" s="8">
        <v>106.69</v>
      </c>
      <c r="HS50" s="8">
        <v>108.16</v>
      </c>
      <c r="HT50" s="8">
        <v>46</v>
      </c>
      <c r="HU50" s="8">
        <v>46</v>
      </c>
      <c r="HV50" s="8">
        <v>18.13</v>
      </c>
      <c r="HW50" s="8">
        <v>18.54</v>
      </c>
      <c r="HX50" s="8">
        <v>35.56</v>
      </c>
      <c r="HY50" s="8">
        <v>36.5</v>
      </c>
      <c r="HZ50" s="8">
        <v>17.37</v>
      </c>
      <c r="IA50" s="8">
        <v>17.989999999999998</v>
      </c>
      <c r="IB50" s="8">
        <v>98</v>
      </c>
      <c r="IC50" s="8">
        <v>95</v>
      </c>
      <c r="ID50" s="8">
        <v>1.63</v>
      </c>
      <c r="IE50" s="8">
        <v>1.63</v>
      </c>
      <c r="IF50" s="8" t="s">
        <v>339</v>
      </c>
      <c r="IG50" s="8" t="s">
        <v>339</v>
      </c>
      <c r="IH50" s="8">
        <v>85.41</v>
      </c>
      <c r="II50" s="8">
        <v>86.43</v>
      </c>
      <c r="IJ50" s="8">
        <v>50.35</v>
      </c>
      <c r="IK50" s="8">
        <v>47.5</v>
      </c>
      <c r="IL50" s="8">
        <v>60.19</v>
      </c>
      <c r="IM50" s="8">
        <v>62.12</v>
      </c>
      <c r="IN50" s="8">
        <v>3.55</v>
      </c>
      <c r="IO50" s="8">
        <v>3.48</v>
      </c>
      <c r="IP50" s="8">
        <v>8.6999999999999993</v>
      </c>
      <c r="IQ50" s="8">
        <v>8.6999999999999993</v>
      </c>
      <c r="IR50" s="8">
        <v>5.71</v>
      </c>
      <c r="IS50" s="8">
        <v>5.93</v>
      </c>
      <c r="IT50" s="8">
        <v>123.46</v>
      </c>
      <c r="IU50" s="8">
        <v>126.56</v>
      </c>
      <c r="IV50" s="8">
        <v>51.19</v>
      </c>
      <c r="IW50" s="8">
        <v>51.01</v>
      </c>
      <c r="IX50" s="8">
        <v>13.8</v>
      </c>
      <c r="IY50" s="8">
        <v>13.8</v>
      </c>
      <c r="IZ50" s="8">
        <v>256.22000000000003</v>
      </c>
      <c r="JA50" s="8">
        <v>261.14999999999998</v>
      </c>
      <c r="JB50" s="8">
        <v>149.36000000000001</v>
      </c>
      <c r="JC50" s="8">
        <v>155.77000000000001</v>
      </c>
      <c r="JD50" s="8">
        <v>16.899999999999999</v>
      </c>
      <c r="JE50" s="8">
        <v>16.899999999999999</v>
      </c>
      <c r="JF50" s="8">
        <v>7.5</v>
      </c>
      <c r="JG50" s="8">
        <v>7.6</v>
      </c>
      <c r="JH50" s="8">
        <v>26.5</v>
      </c>
      <c r="JI50" s="8">
        <v>26.5</v>
      </c>
      <c r="JJ50" s="8">
        <v>9</v>
      </c>
      <c r="JK50" s="8">
        <v>9</v>
      </c>
      <c r="JL50" s="8">
        <v>10.18</v>
      </c>
      <c r="JM50" s="8">
        <v>10.18</v>
      </c>
      <c r="JN50" s="8">
        <v>95</v>
      </c>
      <c r="JO50" s="8">
        <v>94.95</v>
      </c>
      <c r="JP50" s="8">
        <v>2.6</v>
      </c>
      <c r="JQ50" s="8">
        <v>2.6</v>
      </c>
      <c r="JR50" s="8">
        <v>0.18</v>
      </c>
      <c r="JS50" s="8">
        <v>0.18</v>
      </c>
      <c r="JT50" s="8">
        <v>100.1</v>
      </c>
      <c r="JU50" s="8">
        <v>100.77</v>
      </c>
      <c r="JV50" s="8">
        <v>3.59</v>
      </c>
      <c r="JW50" s="8">
        <v>3.59</v>
      </c>
      <c r="JX50" s="8">
        <v>15</v>
      </c>
      <c r="JY50" s="8">
        <v>15</v>
      </c>
      <c r="JZ50" s="8">
        <v>8.9999999999999993E-3</v>
      </c>
      <c r="KA50" s="8">
        <v>8.9999999999999993E-3</v>
      </c>
      <c r="KB50" s="8">
        <v>165</v>
      </c>
      <c r="KC50" s="8">
        <v>165.5</v>
      </c>
      <c r="KD50" s="8">
        <v>19.32</v>
      </c>
      <c r="KE50" s="8">
        <v>19.93</v>
      </c>
      <c r="KF50" s="8">
        <v>50</v>
      </c>
      <c r="KG50" s="8">
        <v>50</v>
      </c>
      <c r="KH50" s="8">
        <v>23.66</v>
      </c>
      <c r="KI50" s="8">
        <v>23.66</v>
      </c>
      <c r="KJ50" s="8">
        <v>5.89</v>
      </c>
      <c r="KK50" s="8">
        <v>5.74</v>
      </c>
      <c r="KL50" s="8">
        <v>15.39</v>
      </c>
      <c r="KM50" s="8">
        <v>15.39</v>
      </c>
      <c r="KN50" s="8">
        <v>5.74</v>
      </c>
      <c r="KO50" s="8">
        <v>5.74</v>
      </c>
      <c r="KP50" s="8">
        <v>25.65</v>
      </c>
      <c r="KQ50" s="8">
        <v>26</v>
      </c>
      <c r="KR50" s="8">
        <v>37.08</v>
      </c>
      <c r="KS50" s="8">
        <v>39.42</v>
      </c>
      <c r="KT50" s="8">
        <v>2.82</v>
      </c>
      <c r="KU50" s="8">
        <v>2.8</v>
      </c>
      <c r="KV50" s="8">
        <v>32.58</v>
      </c>
      <c r="KW50" s="8">
        <v>31.75</v>
      </c>
      <c r="KX50" s="8">
        <v>334.5</v>
      </c>
      <c r="KY50" s="8">
        <v>341.8</v>
      </c>
      <c r="KZ50" s="8">
        <v>7.2</v>
      </c>
      <c r="LA50" s="8">
        <v>7.3</v>
      </c>
      <c r="LB50" s="8">
        <v>108.61</v>
      </c>
      <c r="LC50" s="8">
        <v>125.66</v>
      </c>
      <c r="LD50" s="8">
        <v>25.2</v>
      </c>
      <c r="LE50" s="8">
        <v>25.2</v>
      </c>
      <c r="LF50" s="8">
        <v>36.479999999999997</v>
      </c>
      <c r="LG50" s="8">
        <v>36.700000000000003</v>
      </c>
      <c r="LH50" s="8">
        <v>29.35</v>
      </c>
      <c r="LI50" s="8">
        <v>29.35</v>
      </c>
      <c r="LJ50" s="8">
        <v>100</v>
      </c>
      <c r="LK50" s="8">
        <v>107.08</v>
      </c>
      <c r="LL50" s="8">
        <v>22.6</v>
      </c>
      <c r="LM50" s="8">
        <v>22.26</v>
      </c>
      <c r="LN50" s="8">
        <v>31.76</v>
      </c>
      <c r="LO50" s="8">
        <v>33.19</v>
      </c>
      <c r="LP50" s="8">
        <v>69.62</v>
      </c>
      <c r="LQ50" s="8">
        <v>70.040000000000006</v>
      </c>
      <c r="LR50" s="8" t="s">
        <v>339</v>
      </c>
      <c r="LS50" s="8" t="s">
        <v>339</v>
      </c>
    </row>
    <row r="51" spans="1:331" x14ac:dyDescent="0.15">
      <c r="A51" s="7">
        <v>44533</v>
      </c>
      <c r="B51" s="8">
        <v>129.87</v>
      </c>
      <c r="C51" s="8">
        <v>130.53</v>
      </c>
      <c r="D51" s="8">
        <v>20.5</v>
      </c>
      <c r="E51" s="8">
        <v>20.5</v>
      </c>
      <c r="F51" s="8">
        <v>10.87</v>
      </c>
      <c r="G51" s="8">
        <v>10.87</v>
      </c>
      <c r="H51" s="8">
        <v>26199999.690000001</v>
      </c>
      <c r="I51" s="8">
        <v>24549999.710000001</v>
      </c>
      <c r="J51" s="8" t="s">
        <v>339</v>
      </c>
      <c r="K51" s="8" t="s">
        <v>339</v>
      </c>
      <c r="L51" s="8">
        <v>25.83</v>
      </c>
      <c r="M51" s="8">
        <v>25.69</v>
      </c>
      <c r="N51" s="8">
        <v>2.52</v>
      </c>
      <c r="O51" s="8">
        <v>2.52</v>
      </c>
      <c r="P51" s="8" t="s">
        <v>339</v>
      </c>
      <c r="Q51" s="8" t="s">
        <v>339</v>
      </c>
      <c r="R51" s="8">
        <v>20</v>
      </c>
      <c r="S51" s="8">
        <v>20</v>
      </c>
      <c r="T51" s="8">
        <v>14.9</v>
      </c>
      <c r="U51" s="8">
        <v>14.93</v>
      </c>
      <c r="V51" s="8">
        <v>21.58</v>
      </c>
      <c r="W51" s="8">
        <v>21.73</v>
      </c>
      <c r="X51" s="8">
        <v>38.61</v>
      </c>
      <c r="Y51" s="8">
        <v>38.93</v>
      </c>
      <c r="Z51" s="8">
        <v>1.2</v>
      </c>
      <c r="AA51" s="8">
        <v>1.2</v>
      </c>
      <c r="AB51" s="8">
        <v>18.59</v>
      </c>
      <c r="AC51" s="8">
        <v>18.53</v>
      </c>
      <c r="AD51" s="8">
        <v>4.3</v>
      </c>
      <c r="AE51" s="8">
        <v>4.33</v>
      </c>
      <c r="AF51" s="8">
        <v>419</v>
      </c>
      <c r="AG51" s="8">
        <v>416.94</v>
      </c>
      <c r="AH51" s="8">
        <v>13</v>
      </c>
      <c r="AI51" s="8">
        <v>12.9</v>
      </c>
      <c r="AJ51" s="8">
        <v>4.21</v>
      </c>
      <c r="AK51" s="8">
        <v>4.12</v>
      </c>
      <c r="AL51" s="8">
        <v>1.24</v>
      </c>
      <c r="AM51" s="8">
        <v>1.29</v>
      </c>
      <c r="AN51" s="8">
        <v>71.510000000000005</v>
      </c>
      <c r="AO51" s="8">
        <v>71.180000000000007</v>
      </c>
      <c r="AP51" s="8">
        <v>57.04</v>
      </c>
      <c r="AQ51" s="8">
        <v>57.04</v>
      </c>
      <c r="AR51" s="8">
        <v>37.43</v>
      </c>
      <c r="AS51" s="8">
        <v>36.94</v>
      </c>
      <c r="AT51" s="8">
        <v>9.6999999999999993</v>
      </c>
      <c r="AU51" s="8">
        <v>9.6999999999999993</v>
      </c>
      <c r="AV51" s="8">
        <v>55.26</v>
      </c>
      <c r="AW51" s="8">
        <v>56.83</v>
      </c>
      <c r="AX51" s="8">
        <v>36.61</v>
      </c>
      <c r="AY51" s="8">
        <v>36.299999999999997</v>
      </c>
      <c r="AZ51" s="8">
        <v>26.01</v>
      </c>
      <c r="BA51" s="8">
        <v>25.98</v>
      </c>
      <c r="BB51" s="8">
        <v>48.5</v>
      </c>
      <c r="BC51" s="8">
        <v>48.5</v>
      </c>
      <c r="BD51" s="8">
        <v>2.84</v>
      </c>
      <c r="BE51" s="8">
        <v>2.95</v>
      </c>
      <c r="BF51" s="8">
        <v>13.25</v>
      </c>
      <c r="BG51" s="8">
        <v>12.88</v>
      </c>
      <c r="BH51" s="8">
        <v>54</v>
      </c>
      <c r="BI51" s="8">
        <v>54</v>
      </c>
      <c r="BJ51" s="8">
        <v>39.31</v>
      </c>
      <c r="BK51" s="8">
        <v>37.51</v>
      </c>
      <c r="BL51" s="8">
        <v>38.200000000000003</v>
      </c>
      <c r="BM51" s="8">
        <v>38.200000000000003</v>
      </c>
      <c r="BN51" s="8">
        <v>7.72</v>
      </c>
      <c r="BO51" s="8">
        <v>7.7</v>
      </c>
      <c r="BP51" s="8">
        <v>68</v>
      </c>
      <c r="BQ51" s="8">
        <v>68</v>
      </c>
      <c r="BR51" s="8">
        <v>1.54</v>
      </c>
      <c r="BS51" s="8">
        <v>1.55</v>
      </c>
      <c r="BT51" s="8">
        <v>8.0299999999999994</v>
      </c>
      <c r="BU51" s="8">
        <v>8.0299999999999994</v>
      </c>
      <c r="BV51" s="8">
        <v>3.49</v>
      </c>
      <c r="BW51" s="8">
        <v>3.49</v>
      </c>
      <c r="BX51" s="8">
        <v>29</v>
      </c>
      <c r="BY51" s="8">
        <v>29</v>
      </c>
      <c r="BZ51" s="8">
        <v>7.57</v>
      </c>
      <c r="CA51" s="8">
        <v>7.49</v>
      </c>
      <c r="CB51" s="8" t="s">
        <v>339</v>
      </c>
      <c r="CC51" s="8" t="s">
        <v>339</v>
      </c>
      <c r="CD51" s="8">
        <v>49.37</v>
      </c>
      <c r="CE51" s="8">
        <v>49.37</v>
      </c>
      <c r="CF51" s="8">
        <v>10</v>
      </c>
      <c r="CG51" s="8">
        <v>9.67</v>
      </c>
      <c r="CH51" s="8">
        <v>13.05</v>
      </c>
      <c r="CI51" s="8">
        <v>13.23</v>
      </c>
      <c r="CJ51" s="8">
        <v>21.98</v>
      </c>
      <c r="CK51" s="8">
        <v>21.96</v>
      </c>
      <c r="CL51" s="8">
        <v>20.25</v>
      </c>
      <c r="CM51" s="8">
        <v>20.25</v>
      </c>
      <c r="CN51" s="8">
        <v>19.55</v>
      </c>
      <c r="CO51" s="8">
        <v>19.55</v>
      </c>
      <c r="CP51" s="8">
        <v>0.45600000000000002</v>
      </c>
      <c r="CQ51" s="8">
        <v>0.45600000000000002</v>
      </c>
      <c r="CR51" s="8">
        <v>42.96</v>
      </c>
      <c r="CS51" s="8">
        <v>42.98</v>
      </c>
      <c r="CT51" s="8">
        <v>1406.99</v>
      </c>
      <c r="CU51" s="8">
        <v>1398.97</v>
      </c>
      <c r="CV51" s="8">
        <v>17.45</v>
      </c>
      <c r="CW51" s="8">
        <v>17.45</v>
      </c>
      <c r="CX51" s="8">
        <v>26.57</v>
      </c>
      <c r="CY51" s="8">
        <v>26.71</v>
      </c>
      <c r="CZ51" s="8">
        <v>128.5</v>
      </c>
      <c r="DA51" s="8">
        <v>128.5</v>
      </c>
      <c r="DB51" s="8">
        <v>151.24</v>
      </c>
      <c r="DC51" s="8">
        <v>151.38999999999999</v>
      </c>
      <c r="DD51" s="8">
        <v>19</v>
      </c>
      <c r="DE51" s="8">
        <v>19</v>
      </c>
      <c r="DF51" s="8">
        <v>20.5</v>
      </c>
      <c r="DG51" s="8">
        <v>20</v>
      </c>
      <c r="DH51" s="8">
        <v>24.11</v>
      </c>
      <c r="DI51" s="8">
        <v>24.12</v>
      </c>
      <c r="DJ51" s="8">
        <v>47.66</v>
      </c>
      <c r="DK51" s="8">
        <v>50.54</v>
      </c>
      <c r="DL51" s="8">
        <v>36.5</v>
      </c>
      <c r="DM51" s="8">
        <v>36.5</v>
      </c>
      <c r="DN51" s="8">
        <v>3.2</v>
      </c>
      <c r="DO51" s="8">
        <v>3.15</v>
      </c>
      <c r="DP51" s="8">
        <v>95</v>
      </c>
      <c r="DQ51" s="8">
        <v>95</v>
      </c>
      <c r="DR51" s="8">
        <v>6.35</v>
      </c>
      <c r="DS51" s="8">
        <v>6.14</v>
      </c>
      <c r="DT51" s="8">
        <v>35.799999999999997</v>
      </c>
      <c r="DU51" s="8">
        <v>35.799999999999997</v>
      </c>
      <c r="DV51" s="8">
        <v>8</v>
      </c>
      <c r="DW51" s="8">
        <v>8</v>
      </c>
      <c r="DX51" s="8">
        <v>3.2</v>
      </c>
      <c r="DY51" s="8">
        <v>3.16</v>
      </c>
      <c r="DZ51" s="8">
        <v>12.23</v>
      </c>
      <c r="EA51" s="8">
        <v>12.15</v>
      </c>
      <c r="EB51" s="8" t="s">
        <v>339</v>
      </c>
      <c r="EC51" s="8" t="s">
        <v>339</v>
      </c>
      <c r="ED51" s="8">
        <v>23</v>
      </c>
      <c r="EE51" s="8">
        <v>22.99</v>
      </c>
      <c r="EF51" s="8">
        <v>929.9</v>
      </c>
      <c r="EG51" s="8">
        <v>929.9</v>
      </c>
      <c r="EH51" s="8">
        <v>17.75</v>
      </c>
      <c r="EI51" s="8">
        <v>17.75</v>
      </c>
      <c r="EJ51" s="8">
        <v>8.44</v>
      </c>
      <c r="EK51" s="8">
        <v>8.18</v>
      </c>
      <c r="EL51" s="8">
        <v>327.60000000000002</v>
      </c>
      <c r="EM51" s="8">
        <v>328.41</v>
      </c>
      <c r="EN51" s="8">
        <v>242.6</v>
      </c>
      <c r="EO51" s="8">
        <v>242.6</v>
      </c>
      <c r="EP51" s="8">
        <v>6.3</v>
      </c>
      <c r="EQ51" s="8">
        <v>6.07</v>
      </c>
      <c r="ER51" s="8">
        <v>18</v>
      </c>
      <c r="ES51" s="8">
        <v>18</v>
      </c>
      <c r="ET51" s="8" t="s">
        <v>339</v>
      </c>
      <c r="EU51" s="8" t="s">
        <v>339</v>
      </c>
      <c r="EV51" s="8">
        <v>20.41</v>
      </c>
      <c r="EW51" s="8">
        <v>19.97</v>
      </c>
      <c r="EX51" s="8">
        <v>25.7</v>
      </c>
      <c r="EY51" s="8">
        <v>25.7</v>
      </c>
      <c r="EZ51" s="8">
        <v>257.81</v>
      </c>
      <c r="FA51" s="8">
        <v>253.09</v>
      </c>
      <c r="FB51" s="8">
        <v>179</v>
      </c>
      <c r="FC51" s="8">
        <v>179</v>
      </c>
      <c r="FD51" s="8">
        <v>15.3</v>
      </c>
      <c r="FE51" s="8">
        <v>15.32</v>
      </c>
      <c r="FF51" s="8">
        <v>62.34</v>
      </c>
      <c r="FG51" s="8">
        <v>61.23</v>
      </c>
      <c r="FH51" s="8">
        <v>153.6</v>
      </c>
      <c r="FI51" s="8">
        <v>153.07</v>
      </c>
      <c r="FJ51" s="8">
        <v>11.35</v>
      </c>
      <c r="FK51" s="8">
        <v>11.51</v>
      </c>
      <c r="FL51" s="8">
        <v>0.38</v>
      </c>
      <c r="FM51" s="8">
        <v>0.39500000000000002</v>
      </c>
      <c r="FN51" s="8">
        <v>21.07</v>
      </c>
      <c r="FO51" s="8">
        <v>21.12</v>
      </c>
      <c r="FP51" s="8">
        <v>8.39</v>
      </c>
      <c r="FQ51" s="8">
        <v>8.39</v>
      </c>
      <c r="FR51" s="8">
        <v>134.69999999999999</v>
      </c>
      <c r="FS51" s="8">
        <v>132.97</v>
      </c>
      <c r="FT51" s="8">
        <v>2.0299999999999998</v>
      </c>
      <c r="FU51" s="8">
        <v>2.0299999999999998</v>
      </c>
      <c r="FV51" s="8">
        <v>27.2</v>
      </c>
      <c r="FW51" s="8">
        <v>27.2</v>
      </c>
      <c r="FX51" s="8">
        <v>28.99</v>
      </c>
      <c r="FY51" s="8">
        <v>28.99</v>
      </c>
      <c r="FZ51" s="8">
        <v>11.95</v>
      </c>
      <c r="GA51" s="8">
        <v>11.95</v>
      </c>
      <c r="GB51" s="8">
        <v>91.62</v>
      </c>
      <c r="GC51" s="8">
        <v>91.25</v>
      </c>
      <c r="GD51" s="8">
        <v>34.159999999999997</v>
      </c>
      <c r="GE51" s="8">
        <v>34.94</v>
      </c>
      <c r="GF51" s="8">
        <v>124.6</v>
      </c>
      <c r="GG51" s="8">
        <v>124.6</v>
      </c>
      <c r="GH51" s="8">
        <v>47.26</v>
      </c>
      <c r="GI51" s="8">
        <v>47.26</v>
      </c>
      <c r="GJ51" s="8">
        <v>78.5</v>
      </c>
      <c r="GK51" s="8">
        <v>78.5</v>
      </c>
      <c r="GL51" s="8">
        <v>257.56</v>
      </c>
      <c r="GM51" s="8">
        <v>254.81</v>
      </c>
      <c r="GN51" s="8">
        <v>24</v>
      </c>
      <c r="GO51" s="8">
        <v>24</v>
      </c>
      <c r="GP51" s="8">
        <v>5.86</v>
      </c>
      <c r="GQ51" s="8">
        <v>5.75</v>
      </c>
      <c r="GR51" s="8">
        <v>37.01</v>
      </c>
      <c r="GS51" s="8">
        <v>37</v>
      </c>
      <c r="GT51" s="8">
        <v>1.19</v>
      </c>
      <c r="GU51" s="8">
        <v>1.19</v>
      </c>
      <c r="GV51" s="8">
        <v>5.3999999999999999E-2</v>
      </c>
      <c r="GW51" s="8">
        <v>5.2999999999999999E-2</v>
      </c>
      <c r="GX51" s="8">
        <v>4.76</v>
      </c>
      <c r="GY51" s="8">
        <v>4.78</v>
      </c>
      <c r="GZ51" s="8">
        <v>1.46</v>
      </c>
      <c r="HA51" s="8">
        <v>1.46</v>
      </c>
      <c r="HB51" s="8">
        <v>177.97</v>
      </c>
      <c r="HC51" s="8">
        <v>176.12</v>
      </c>
      <c r="HD51" s="8">
        <v>38</v>
      </c>
      <c r="HE51" s="8">
        <v>38</v>
      </c>
      <c r="HF51" s="8" t="s">
        <v>339</v>
      </c>
      <c r="HG51" s="8" t="s">
        <v>339</v>
      </c>
      <c r="HH51" s="8">
        <v>18.5</v>
      </c>
      <c r="HI51" s="8">
        <v>18.5</v>
      </c>
      <c r="HJ51" s="8">
        <v>1</v>
      </c>
      <c r="HK51" s="8">
        <v>1</v>
      </c>
      <c r="HL51" s="8">
        <v>72</v>
      </c>
      <c r="HM51" s="8">
        <v>72</v>
      </c>
      <c r="HN51" s="8">
        <v>15.86</v>
      </c>
      <c r="HO51" s="8">
        <v>15.86</v>
      </c>
      <c r="HP51" s="8">
        <v>32.71</v>
      </c>
      <c r="HQ51" s="8">
        <v>32.270000000000003</v>
      </c>
      <c r="HR51" s="8">
        <v>108.05</v>
      </c>
      <c r="HS51" s="8">
        <v>107.38</v>
      </c>
      <c r="HT51" s="8">
        <v>45.5</v>
      </c>
      <c r="HU51" s="8">
        <v>45.5</v>
      </c>
      <c r="HV51" s="8">
        <v>18.489999999999998</v>
      </c>
      <c r="HW51" s="8">
        <v>18.89</v>
      </c>
      <c r="HX51" s="8">
        <v>36.61</v>
      </c>
      <c r="HY51" s="8">
        <v>36.57</v>
      </c>
      <c r="HZ51" s="8">
        <v>18</v>
      </c>
      <c r="IA51" s="8">
        <v>18</v>
      </c>
      <c r="IB51" s="8">
        <v>95</v>
      </c>
      <c r="IC51" s="8">
        <v>95</v>
      </c>
      <c r="ID51" s="8">
        <v>1.63</v>
      </c>
      <c r="IE51" s="8">
        <v>1.63</v>
      </c>
      <c r="IF51" s="8" t="s">
        <v>339</v>
      </c>
      <c r="IG51" s="8" t="s">
        <v>339</v>
      </c>
      <c r="IH51" s="8">
        <v>86.44</v>
      </c>
      <c r="II51" s="8">
        <v>86.28</v>
      </c>
      <c r="IJ51" s="8">
        <v>48.5</v>
      </c>
      <c r="IK51" s="8">
        <v>47.95</v>
      </c>
      <c r="IL51" s="8">
        <v>62.13</v>
      </c>
      <c r="IM51" s="8">
        <v>63.11</v>
      </c>
      <c r="IN51" s="8">
        <v>3.5</v>
      </c>
      <c r="IO51" s="8">
        <v>3.46</v>
      </c>
      <c r="IP51" s="8">
        <v>8.4600000000000009</v>
      </c>
      <c r="IQ51" s="8">
        <v>8.74</v>
      </c>
      <c r="IR51" s="8">
        <v>5.93</v>
      </c>
      <c r="IS51" s="8">
        <v>5.94</v>
      </c>
      <c r="IT51" s="8">
        <v>126.74</v>
      </c>
      <c r="IU51" s="8">
        <v>126.73</v>
      </c>
      <c r="IV51" s="8">
        <v>51.13</v>
      </c>
      <c r="IW51" s="8">
        <v>51.09</v>
      </c>
      <c r="IX51" s="8">
        <v>13.79</v>
      </c>
      <c r="IY51" s="8">
        <v>13.79</v>
      </c>
      <c r="IZ51" s="8">
        <v>260.05</v>
      </c>
      <c r="JA51" s="8">
        <v>257.64</v>
      </c>
      <c r="JB51" s="8">
        <v>154.62</v>
      </c>
      <c r="JC51" s="8">
        <v>156.27000000000001</v>
      </c>
      <c r="JD51" s="8">
        <v>16.899999999999999</v>
      </c>
      <c r="JE51" s="8">
        <v>16.899999999999999</v>
      </c>
      <c r="JF51" s="8">
        <v>7.6</v>
      </c>
      <c r="JG51" s="8">
        <v>7.6</v>
      </c>
      <c r="JH51" s="8">
        <v>26.5</v>
      </c>
      <c r="JI51" s="8">
        <v>26.5</v>
      </c>
      <c r="JJ51" s="8">
        <v>9</v>
      </c>
      <c r="JK51" s="8">
        <v>9</v>
      </c>
      <c r="JL51" s="8">
        <v>10.18</v>
      </c>
      <c r="JM51" s="8">
        <v>10.18</v>
      </c>
      <c r="JN51" s="8">
        <v>94.93</v>
      </c>
      <c r="JO51" s="8">
        <v>95.3</v>
      </c>
      <c r="JP51" s="8">
        <v>2.6</v>
      </c>
      <c r="JQ51" s="8">
        <v>2.6</v>
      </c>
      <c r="JR51" s="8">
        <v>0.18</v>
      </c>
      <c r="JS51" s="8">
        <v>0.18</v>
      </c>
      <c r="JT51" s="8">
        <v>100.92</v>
      </c>
      <c r="JU51" s="8">
        <v>99.11</v>
      </c>
      <c r="JV51" s="8">
        <v>3.59</v>
      </c>
      <c r="JW51" s="8">
        <v>3.59</v>
      </c>
      <c r="JX51" s="8">
        <v>15</v>
      </c>
      <c r="JY51" s="8">
        <v>15</v>
      </c>
      <c r="JZ51" s="8">
        <v>8.9999999999999993E-3</v>
      </c>
      <c r="KA51" s="8">
        <v>8.9999999999999993E-3</v>
      </c>
      <c r="KB51" s="8">
        <v>164.5</v>
      </c>
      <c r="KC51" s="8">
        <v>165</v>
      </c>
      <c r="KD51" s="8">
        <v>19.899999999999999</v>
      </c>
      <c r="KE51" s="8">
        <v>19.45</v>
      </c>
      <c r="KF51" s="8">
        <v>50</v>
      </c>
      <c r="KG51" s="8">
        <v>50</v>
      </c>
      <c r="KH51" s="8">
        <v>23.36</v>
      </c>
      <c r="KI51" s="8">
        <v>23.94</v>
      </c>
      <c r="KJ51" s="8">
        <v>5.77</v>
      </c>
      <c r="KK51" s="8">
        <v>5.99</v>
      </c>
      <c r="KL51" s="8">
        <v>15.39</v>
      </c>
      <c r="KM51" s="8">
        <v>15.39</v>
      </c>
      <c r="KN51" s="8">
        <v>5.6</v>
      </c>
      <c r="KO51" s="8">
        <v>5.63</v>
      </c>
      <c r="KP51" s="8">
        <v>25.95</v>
      </c>
      <c r="KQ51" s="8">
        <v>26.23</v>
      </c>
      <c r="KR51" s="8">
        <v>39.479999999999997</v>
      </c>
      <c r="KS51" s="8">
        <v>38.9</v>
      </c>
      <c r="KT51" s="8">
        <v>2.78</v>
      </c>
      <c r="KU51" s="8">
        <v>2.78</v>
      </c>
      <c r="KV51" s="8">
        <v>31.75</v>
      </c>
      <c r="KW51" s="8">
        <v>31.69</v>
      </c>
      <c r="KX51" s="8">
        <v>340.1</v>
      </c>
      <c r="KY51" s="8">
        <v>350.3</v>
      </c>
      <c r="KZ51" s="8">
        <v>7.35</v>
      </c>
      <c r="LA51" s="8">
        <v>8.39</v>
      </c>
      <c r="LB51" s="8">
        <v>121.81</v>
      </c>
      <c r="LC51" s="8">
        <v>144.47</v>
      </c>
      <c r="LD51" s="8">
        <v>25.15</v>
      </c>
      <c r="LE51" s="8">
        <v>25.15</v>
      </c>
      <c r="LF51" s="8">
        <v>36.83</v>
      </c>
      <c r="LG51" s="8">
        <v>37.08</v>
      </c>
      <c r="LH51" s="8">
        <v>29.35</v>
      </c>
      <c r="LI51" s="8">
        <v>29.35</v>
      </c>
      <c r="LJ51" s="8">
        <v>107.08</v>
      </c>
      <c r="LK51" s="8">
        <v>107.08</v>
      </c>
      <c r="LL51" s="8">
        <v>22.28</v>
      </c>
      <c r="LM51" s="8">
        <v>22.3</v>
      </c>
      <c r="LN51" s="8">
        <v>33.270000000000003</v>
      </c>
      <c r="LO51" s="8">
        <v>32.9</v>
      </c>
      <c r="LP51" s="8">
        <v>70.180000000000007</v>
      </c>
      <c r="LQ51" s="8">
        <v>69.86</v>
      </c>
      <c r="LR51" s="8" t="s">
        <v>339</v>
      </c>
      <c r="LS51" s="8" t="s">
        <v>339</v>
      </c>
    </row>
    <row r="52" spans="1:331" x14ac:dyDescent="0.15">
      <c r="A52" s="7">
        <v>44536</v>
      </c>
      <c r="B52" s="8">
        <v>130.75</v>
      </c>
      <c r="C52" s="8">
        <v>130.22999999999999</v>
      </c>
      <c r="D52" s="8">
        <v>20.5</v>
      </c>
      <c r="E52" s="8">
        <v>20.5</v>
      </c>
      <c r="F52" s="8">
        <v>10.87</v>
      </c>
      <c r="G52" s="8">
        <v>10.87</v>
      </c>
      <c r="H52" s="8">
        <v>24549999.710000001</v>
      </c>
      <c r="I52" s="8">
        <v>24899999.710000001</v>
      </c>
      <c r="J52" s="8" t="s">
        <v>339</v>
      </c>
      <c r="K52" s="8" t="s">
        <v>339</v>
      </c>
      <c r="L52" s="8">
        <v>26.19</v>
      </c>
      <c r="M52" s="8">
        <v>25.03</v>
      </c>
      <c r="N52" s="8">
        <v>2.52</v>
      </c>
      <c r="O52" s="8">
        <v>2.52</v>
      </c>
      <c r="P52" s="8" t="s">
        <v>339</v>
      </c>
      <c r="Q52" s="8" t="s">
        <v>339</v>
      </c>
      <c r="R52" s="8">
        <v>20</v>
      </c>
      <c r="S52" s="8">
        <v>20</v>
      </c>
      <c r="T52" s="8">
        <v>14.9</v>
      </c>
      <c r="U52" s="8">
        <v>15.29</v>
      </c>
      <c r="V52" s="8">
        <v>21.73</v>
      </c>
      <c r="W52" s="8">
        <v>22</v>
      </c>
      <c r="X52" s="8">
        <v>39</v>
      </c>
      <c r="Y52" s="8">
        <v>38.950000000000003</v>
      </c>
      <c r="Z52" s="8">
        <v>1.2</v>
      </c>
      <c r="AA52" s="8">
        <v>1.1499999999999999</v>
      </c>
      <c r="AB52" s="8">
        <v>18.5</v>
      </c>
      <c r="AC52" s="8">
        <v>18.59</v>
      </c>
      <c r="AD52" s="8">
        <v>4.3499999999999996</v>
      </c>
      <c r="AE52" s="8">
        <v>4.3499999999999996</v>
      </c>
      <c r="AF52" s="8">
        <v>418.82</v>
      </c>
      <c r="AG52" s="8">
        <v>417.38</v>
      </c>
      <c r="AH52" s="8">
        <v>12.9</v>
      </c>
      <c r="AI52" s="8">
        <v>12.92</v>
      </c>
      <c r="AJ52" s="8">
        <v>4.05</v>
      </c>
      <c r="AK52" s="8">
        <v>4.01</v>
      </c>
      <c r="AL52" s="8">
        <v>1.29</v>
      </c>
      <c r="AM52" s="8">
        <v>1.3</v>
      </c>
      <c r="AN52" s="8">
        <v>71.48</v>
      </c>
      <c r="AO52" s="8">
        <v>70.7</v>
      </c>
      <c r="AP52" s="8">
        <v>57.04</v>
      </c>
      <c r="AQ52" s="8">
        <v>57.04</v>
      </c>
      <c r="AR52" s="8">
        <v>37.299999999999997</v>
      </c>
      <c r="AS52" s="8">
        <v>36.79</v>
      </c>
      <c r="AT52" s="8">
        <v>9.6999999999999993</v>
      </c>
      <c r="AU52" s="8">
        <v>9.6999999999999993</v>
      </c>
      <c r="AV52" s="8">
        <v>56.65</v>
      </c>
      <c r="AW52" s="8">
        <v>56.21</v>
      </c>
      <c r="AX52" s="8">
        <v>36.18</v>
      </c>
      <c r="AY52" s="8">
        <v>36.869999999999997</v>
      </c>
      <c r="AZ52" s="8">
        <v>26.08</v>
      </c>
      <c r="BA52" s="8">
        <v>26.12</v>
      </c>
      <c r="BB52" s="8">
        <v>48.5</v>
      </c>
      <c r="BC52" s="8">
        <v>48.5</v>
      </c>
      <c r="BD52" s="8">
        <v>2.95</v>
      </c>
      <c r="BE52" s="8">
        <v>2.91</v>
      </c>
      <c r="BF52" s="8">
        <v>12.9</v>
      </c>
      <c r="BG52" s="8">
        <v>12.88</v>
      </c>
      <c r="BH52" s="8">
        <v>54</v>
      </c>
      <c r="BI52" s="8">
        <v>54</v>
      </c>
      <c r="BJ52" s="8">
        <v>37.78</v>
      </c>
      <c r="BK52" s="8">
        <v>37.630000000000003</v>
      </c>
      <c r="BL52" s="8">
        <v>38.200000000000003</v>
      </c>
      <c r="BM52" s="8">
        <v>38.200000000000003</v>
      </c>
      <c r="BN52" s="8">
        <v>7.5</v>
      </c>
      <c r="BO52" s="8">
        <v>7.6</v>
      </c>
      <c r="BP52" s="8">
        <v>68</v>
      </c>
      <c r="BQ52" s="8">
        <v>68</v>
      </c>
      <c r="BR52" s="8">
        <v>1.52</v>
      </c>
      <c r="BS52" s="8">
        <v>1.52</v>
      </c>
      <c r="BT52" s="8">
        <v>8.0299999999999994</v>
      </c>
      <c r="BU52" s="8">
        <v>8.0299999999999994</v>
      </c>
      <c r="BV52" s="8">
        <v>3.49</v>
      </c>
      <c r="BW52" s="8">
        <v>3.49</v>
      </c>
      <c r="BX52" s="8">
        <v>29</v>
      </c>
      <c r="BY52" s="8">
        <v>29</v>
      </c>
      <c r="BZ52" s="8">
        <v>7.55</v>
      </c>
      <c r="CA52" s="8">
        <v>7.7</v>
      </c>
      <c r="CB52" s="8" t="s">
        <v>339</v>
      </c>
      <c r="CC52" s="8" t="s">
        <v>339</v>
      </c>
      <c r="CD52" s="8">
        <v>49.37</v>
      </c>
      <c r="CE52" s="8">
        <v>50.7</v>
      </c>
      <c r="CF52" s="8">
        <v>9.68</v>
      </c>
      <c r="CG52" s="8">
        <v>9.6999999999999993</v>
      </c>
      <c r="CH52" s="8">
        <v>13.22</v>
      </c>
      <c r="CI52" s="8">
        <v>13.22</v>
      </c>
      <c r="CJ52" s="8">
        <v>21.87</v>
      </c>
      <c r="CK52" s="8">
        <v>21.59</v>
      </c>
      <c r="CL52" s="8">
        <v>20.25</v>
      </c>
      <c r="CM52" s="8">
        <v>20.25</v>
      </c>
      <c r="CN52" s="8">
        <v>19.55</v>
      </c>
      <c r="CO52" s="8">
        <v>19.55</v>
      </c>
      <c r="CP52" s="8">
        <v>0.45600000000000002</v>
      </c>
      <c r="CQ52" s="8">
        <v>0.45600000000000002</v>
      </c>
      <c r="CR52" s="8">
        <v>44.27</v>
      </c>
      <c r="CS52" s="8">
        <v>44.27</v>
      </c>
      <c r="CT52" s="8">
        <v>1404</v>
      </c>
      <c r="CU52" s="8">
        <v>1397.78</v>
      </c>
      <c r="CV52" s="8">
        <v>17.5</v>
      </c>
      <c r="CW52" s="8">
        <v>17.5</v>
      </c>
      <c r="CX52" s="8">
        <v>26.71</v>
      </c>
      <c r="CY52" s="8">
        <v>26.51</v>
      </c>
      <c r="CZ52" s="8">
        <v>127.01</v>
      </c>
      <c r="DA52" s="8">
        <v>127.01</v>
      </c>
      <c r="DB52" s="8">
        <v>151.94999999999999</v>
      </c>
      <c r="DC52" s="8">
        <v>150.08000000000001</v>
      </c>
      <c r="DD52" s="8">
        <v>19</v>
      </c>
      <c r="DE52" s="8">
        <v>19</v>
      </c>
      <c r="DF52" s="8">
        <v>19.68</v>
      </c>
      <c r="DG52" s="8">
        <v>20.28</v>
      </c>
      <c r="DH52" s="8">
        <v>24.21</v>
      </c>
      <c r="DI52" s="8">
        <v>23.9</v>
      </c>
      <c r="DJ52" s="8">
        <v>50.28</v>
      </c>
      <c r="DK52" s="8">
        <v>49.29</v>
      </c>
      <c r="DL52" s="8">
        <v>36.5</v>
      </c>
      <c r="DM52" s="8">
        <v>36.5</v>
      </c>
      <c r="DN52" s="8">
        <v>3.15</v>
      </c>
      <c r="DO52" s="8">
        <v>3.15</v>
      </c>
      <c r="DP52" s="8">
        <v>95</v>
      </c>
      <c r="DQ52" s="8">
        <v>95</v>
      </c>
      <c r="DR52" s="8">
        <v>5.98</v>
      </c>
      <c r="DS52" s="8">
        <v>5.99</v>
      </c>
      <c r="DT52" s="8">
        <v>35.799999999999997</v>
      </c>
      <c r="DU52" s="8">
        <v>35.799999999999997</v>
      </c>
      <c r="DV52" s="8">
        <v>8</v>
      </c>
      <c r="DW52" s="8">
        <v>8</v>
      </c>
      <c r="DX52" s="8">
        <v>3.13</v>
      </c>
      <c r="DY52" s="8">
        <v>3.13</v>
      </c>
      <c r="DZ52" s="8">
        <v>12.15</v>
      </c>
      <c r="EA52" s="8">
        <v>12.15</v>
      </c>
      <c r="EB52" s="8" t="s">
        <v>339</v>
      </c>
      <c r="EC52" s="8" t="s">
        <v>339</v>
      </c>
      <c r="ED52" s="8">
        <v>23</v>
      </c>
      <c r="EE52" s="8">
        <v>23.08</v>
      </c>
      <c r="EF52" s="8">
        <v>929.9</v>
      </c>
      <c r="EG52" s="8">
        <v>929.9</v>
      </c>
      <c r="EH52" s="8">
        <v>17.489999999999998</v>
      </c>
      <c r="EI52" s="8">
        <v>17.489999999999998</v>
      </c>
      <c r="EJ52" s="8">
        <v>8.17</v>
      </c>
      <c r="EK52" s="8">
        <v>8.11</v>
      </c>
      <c r="EL52" s="8">
        <v>329</v>
      </c>
      <c r="EM52" s="8">
        <v>329</v>
      </c>
      <c r="EN52" s="8">
        <v>242.6</v>
      </c>
      <c r="EO52" s="8">
        <v>242.6</v>
      </c>
      <c r="EP52" s="8">
        <v>6.09</v>
      </c>
      <c r="EQ52" s="8">
        <v>6.2</v>
      </c>
      <c r="ER52" s="8">
        <v>18</v>
      </c>
      <c r="ES52" s="8">
        <v>18</v>
      </c>
      <c r="ET52" s="8" t="s">
        <v>339</v>
      </c>
      <c r="EU52" s="8" t="s">
        <v>339</v>
      </c>
      <c r="EV52" s="8">
        <v>19.98</v>
      </c>
      <c r="EW52" s="8">
        <v>20.100000000000001</v>
      </c>
      <c r="EX52" s="8">
        <v>25.7</v>
      </c>
      <c r="EY52" s="8">
        <v>25.7</v>
      </c>
      <c r="EZ52" s="8">
        <v>253.78</v>
      </c>
      <c r="FA52" s="8">
        <v>252.59</v>
      </c>
      <c r="FB52" s="8">
        <v>179</v>
      </c>
      <c r="FC52" s="8">
        <v>179</v>
      </c>
      <c r="FD52" s="8">
        <v>15.31</v>
      </c>
      <c r="FE52" s="8">
        <v>15.31</v>
      </c>
      <c r="FF52" s="8">
        <v>61.53</v>
      </c>
      <c r="FG52" s="8">
        <v>60.48</v>
      </c>
      <c r="FH52" s="8">
        <v>151.6</v>
      </c>
      <c r="FI52" s="8">
        <v>150.36000000000001</v>
      </c>
      <c r="FJ52" s="8">
        <v>11.44</v>
      </c>
      <c r="FK52" s="8">
        <v>12.19</v>
      </c>
      <c r="FL52" s="8">
        <v>0.38500000000000001</v>
      </c>
      <c r="FM52" s="8">
        <v>0.39</v>
      </c>
      <c r="FN52" s="8">
        <v>21.35</v>
      </c>
      <c r="FO52" s="8">
        <v>21.07</v>
      </c>
      <c r="FP52" s="8">
        <v>8.39</v>
      </c>
      <c r="FQ52" s="8">
        <v>8.39</v>
      </c>
      <c r="FR52" s="8">
        <v>133.97999999999999</v>
      </c>
      <c r="FS52" s="8">
        <v>130.13999999999999</v>
      </c>
      <c r="FT52" s="8">
        <v>2.0299999999999998</v>
      </c>
      <c r="FU52" s="8">
        <v>2.02</v>
      </c>
      <c r="FV52" s="8">
        <v>27.2</v>
      </c>
      <c r="FW52" s="8">
        <v>27.2</v>
      </c>
      <c r="FX52" s="8">
        <v>28.98</v>
      </c>
      <c r="FY52" s="8">
        <v>28.99</v>
      </c>
      <c r="FZ52" s="8">
        <v>11.95</v>
      </c>
      <c r="GA52" s="8">
        <v>11.95</v>
      </c>
      <c r="GB52" s="8">
        <v>91.36</v>
      </c>
      <c r="GC52" s="8">
        <v>92.42</v>
      </c>
      <c r="GD52" s="8">
        <v>34.9</v>
      </c>
      <c r="GE52" s="8">
        <v>35</v>
      </c>
      <c r="GF52" s="8">
        <v>124.6</v>
      </c>
      <c r="GG52" s="8">
        <v>124.6</v>
      </c>
      <c r="GH52" s="8">
        <v>47.26</v>
      </c>
      <c r="GI52" s="8">
        <v>47.26</v>
      </c>
      <c r="GJ52" s="8">
        <v>78.5</v>
      </c>
      <c r="GK52" s="8">
        <v>78.5</v>
      </c>
      <c r="GL52" s="8">
        <v>254.34</v>
      </c>
      <c r="GM52" s="8">
        <v>252.41</v>
      </c>
      <c r="GN52" s="8">
        <v>24</v>
      </c>
      <c r="GO52" s="8">
        <v>24</v>
      </c>
      <c r="GP52" s="8">
        <v>5.75</v>
      </c>
      <c r="GQ52" s="8">
        <v>5.69</v>
      </c>
      <c r="GR52" s="8">
        <v>37</v>
      </c>
      <c r="GS52" s="8">
        <v>37.450000000000003</v>
      </c>
      <c r="GT52" s="8">
        <v>1.19</v>
      </c>
      <c r="GU52" s="8">
        <v>1.19</v>
      </c>
      <c r="GV52" s="8">
        <v>5.3999999999999999E-2</v>
      </c>
      <c r="GW52" s="8">
        <v>5.3999999999999999E-2</v>
      </c>
      <c r="GX52" s="8">
        <v>4.78</v>
      </c>
      <c r="GY52" s="8">
        <v>4.75</v>
      </c>
      <c r="GZ52" s="8">
        <v>1.46</v>
      </c>
      <c r="HA52" s="8">
        <v>1.46</v>
      </c>
      <c r="HB52" s="8">
        <v>176.15</v>
      </c>
      <c r="HC52" s="8">
        <v>176.22</v>
      </c>
      <c r="HD52" s="8">
        <v>38</v>
      </c>
      <c r="HE52" s="8">
        <v>38</v>
      </c>
      <c r="HF52" s="8" t="s">
        <v>339</v>
      </c>
      <c r="HG52" s="8" t="s">
        <v>339</v>
      </c>
      <c r="HH52" s="8">
        <v>18.5</v>
      </c>
      <c r="HI52" s="8">
        <v>18.5</v>
      </c>
      <c r="HJ52" s="8">
        <v>1</v>
      </c>
      <c r="HK52" s="8">
        <v>1</v>
      </c>
      <c r="HL52" s="8">
        <v>72</v>
      </c>
      <c r="HM52" s="8">
        <v>72</v>
      </c>
      <c r="HN52" s="8">
        <v>15.86</v>
      </c>
      <c r="HO52" s="8">
        <v>15.86</v>
      </c>
      <c r="HP52" s="8">
        <v>32.21</v>
      </c>
      <c r="HQ52" s="8">
        <v>31.98</v>
      </c>
      <c r="HR52" s="8">
        <v>107.21</v>
      </c>
      <c r="HS52" s="8">
        <v>107.31</v>
      </c>
      <c r="HT52" s="8">
        <v>45.7</v>
      </c>
      <c r="HU52" s="8">
        <v>45.7</v>
      </c>
      <c r="HV52" s="8">
        <v>18.8</v>
      </c>
      <c r="HW52" s="8">
        <v>19.07</v>
      </c>
      <c r="HX52" s="8">
        <v>36.770000000000003</v>
      </c>
      <c r="HY52" s="8">
        <v>36.49</v>
      </c>
      <c r="HZ52" s="8">
        <v>18</v>
      </c>
      <c r="IA52" s="8">
        <v>18</v>
      </c>
      <c r="IB52" s="8">
        <v>95</v>
      </c>
      <c r="IC52" s="8">
        <v>95</v>
      </c>
      <c r="ID52" s="8">
        <v>1.63</v>
      </c>
      <c r="IE52" s="8">
        <v>1.63</v>
      </c>
      <c r="IF52" s="8" t="s">
        <v>339</v>
      </c>
      <c r="IG52" s="8" t="s">
        <v>339</v>
      </c>
      <c r="IH52" s="8">
        <v>87.73</v>
      </c>
      <c r="II52" s="8">
        <v>88.23</v>
      </c>
      <c r="IJ52" s="8">
        <v>47.95</v>
      </c>
      <c r="IK52" s="8">
        <v>47.95</v>
      </c>
      <c r="IL52" s="8">
        <v>63</v>
      </c>
      <c r="IM52" s="8">
        <v>62.98</v>
      </c>
      <c r="IN52" s="8">
        <v>3.45</v>
      </c>
      <c r="IO52" s="8">
        <v>3.52</v>
      </c>
      <c r="IP52" s="8">
        <v>8.74</v>
      </c>
      <c r="IQ52" s="8">
        <v>8.74</v>
      </c>
      <c r="IR52" s="8">
        <v>5.91</v>
      </c>
      <c r="IS52" s="8">
        <v>6.23</v>
      </c>
      <c r="IT52" s="8">
        <v>127.99</v>
      </c>
      <c r="IU52" s="8">
        <v>128.81</v>
      </c>
      <c r="IV52" s="8">
        <v>51.54</v>
      </c>
      <c r="IW52" s="8">
        <v>50.58</v>
      </c>
      <c r="IX52" s="8">
        <v>13.79</v>
      </c>
      <c r="IY52" s="8">
        <v>13.79</v>
      </c>
      <c r="IZ52" s="8">
        <v>257.57</v>
      </c>
      <c r="JA52" s="8">
        <v>254.66</v>
      </c>
      <c r="JB52" s="8">
        <v>157.41999999999999</v>
      </c>
      <c r="JC52" s="8">
        <v>153.88999999999999</v>
      </c>
      <c r="JD52" s="8">
        <v>16.899999999999999</v>
      </c>
      <c r="JE52" s="8">
        <v>16.899999999999999</v>
      </c>
      <c r="JF52" s="8">
        <v>7.55</v>
      </c>
      <c r="JG52" s="8">
        <v>7.6</v>
      </c>
      <c r="JH52" s="8">
        <v>26.5</v>
      </c>
      <c r="JI52" s="8">
        <v>26.5</v>
      </c>
      <c r="JJ52" s="8">
        <v>9</v>
      </c>
      <c r="JK52" s="8">
        <v>9</v>
      </c>
      <c r="JL52" s="8">
        <v>10.18</v>
      </c>
      <c r="JM52" s="8">
        <v>10.18</v>
      </c>
      <c r="JN52" s="8">
        <v>95.31</v>
      </c>
      <c r="JO52" s="8">
        <v>95.61</v>
      </c>
      <c r="JP52" s="8">
        <v>2.6</v>
      </c>
      <c r="JQ52" s="8">
        <v>2.6</v>
      </c>
      <c r="JR52" s="8">
        <v>0.18</v>
      </c>
      <c r="JS52" s="8">
        <v>0.18</v>
      </c>
      <c r="JT52" s="8">
        <v>100.2</v>
      </c>
      <c r="JU52" s="8">
        <v>99.62</v>
      </c>
      <c r="JV52" s="8">
        <v>3.59</v>
      </c>
      <c r="JW52" s="8">
        <v>3.59</v>
      </c>
      <c r="JX52" s="8">
        <v>15</v>
      </c>
      <c r="JY52" s="8">
        <v>15</v>
      </c>
      <c r="JZ52" s="8">
        <v>8.9999999999999993E-3</v>
      </c>
      <c r="KA52" s="8">
        <v>8.9999999999999993E-3</v>
      </c>
      <c r="KB52" s="8">
        <v>165</v>
      </c>
      <c r="KC52" s="8">
        <v>165</v>
      </c>
      <c r="KD52" s="8">
        <v>19.23</v>
      </c>
      <c r="KE52" s="8">
        <v>18.91</v>
      </c>
      <c r="KF52" s="8">
        <v>50</v>
      </c>
      <c r="KG52" s="8">
        <v>50</v>
      </c>
      <c r="KH52" s="8">
        <v>23.9</v>
      </c>
      <c r="KI52" s="8">
        <v>23.73</v>
      </c>
      <c r="KJ52" s="8">
        <v>5.9</v>
      </c>
      <c r="KK52" s="8">
        <v>5.93</v>
      </c>
      <c r="KL52" s="8">
        <v>15.39</v>
      </c>
      <c r="KM52" s="8">
        <v>15.39</v>
      </c>
      <c r="KN52" s="8">
        <v>5.6</v>
      </c>
      <c r="KO52" s="8">
        <v>5.75</v>
      </c>
      <c r="KP52" s="8">
        <v>26.25</v>
      </c>
      <c r="KQ52" s="8">
        <v>25.64</v>
      </c>
      <c r="KR52" s="8">
        <v>39.31</v>
      </c>
      <c r="KS52" s="8">
        <v>40.51</v>
      </c>
      <c r="KT52" s="8">
        <v>2.7</v>
      </c>
      <c r="KU52" s="8">
        <v>2.93</v>
      </c>
      <c r="KV52" s="8">
        <v>31.77</v>
      </c>
      <c r="KW52" s="8">
        <v>31.41</v>
      </c>
      <c r="KX52" s="8">
        <v>351.6</v>
      </c>
      <c r="KY52" s="8">
        <v>350.5</v>
      </c>
      <c r="KZ52" s="8">
        <v>8.5399999999999991</v>
      </c>
      <c r="LA52" s="8">
        <v>9</v>
      </c>
      <c r="LB52" s="8">
        <v>140.16</v>
      </c>
      <c r="LC52" s="8">
        <v>142.47999999999999</v>
      </c>
      <c r="LD52" s="8">
        <v>25.19</v>
      </c>
      <c r="LE52" s="8">
        <v>25.18</v>
      </c>
      <c r="LF52" s="8">
        <v>36.9</v>
      </c>
      <c r="LG52" s="8">
        <v>37.06</v>
      </c>
      <c r="LH52" s="8">
        <v>29.34</v>
      </c>
      <c r="LI52" s="8">
        <v>29.34</v>
      </c>
      <c r="LJ52" s="8">
        <v>110</v>
      </c>
      <c r="LK52" s="8">
        <v>110</v>
      </c>
      <c r="LL52" s="8">
        <v>22.3</v>
      </c>
      <c r="LM52" s="8">
        <v>22.3</v>
      </c>
      <c r="LN52" s="8">
        <v>33.24</v>
      </c>
      <c r="LO52" s="8">
        <v>34</v>
      </c>
      <c r="LP52" s="8">
        <v>69.989999999999995</v>
      </c>
      <c r="LQ52" s="8">
        <v>70.13</v>
      </c>
      <c r="LR52" s="8" t="s">
        <v>339</v>
      </c>
      <c r="LS52" s="8" t="s">
        <v>339</v>
      </c>
    </row>
    <row r="53" spans="1:331" x14ac:dyDescent="0.15">
      <c r="A53" s="7">
        <v>44537</v>
      </c>
      <c r="B53" s="8">
        <v>130.21</v>
      </c>
      <c r="C53" s="8">
        <v>130.72</v>
      </c>
      <c r="D53" s="8">
        <v>20.5</v>
      </c>
      <c r="E53" s="8">
        <v>20.5</v>
      </c>
      <c r="F53" s="8">
        <v>10.65</v>
      </c>
      <c r="G53" s="8">
        <v>11.3</v>
      </c>
      <c r="H53" s="8">
        <v>24899999.710000001</v>
      </c>
      <c r="I53" s="8">
        <v>22999999.73</v>
      </c>
      <c r="J53" s="8" t="s">
        <v>339</v>
      </c>
      <c r="K53" s="8" t="s">
        <v>339</v>
      </c>
      <c r="L53" s="8">
        <v>25.37</v>
      </c>
      <c r="M53" s="8">
        <v>25.66</v>
      </c>
      <c r="N53" s="8">
        <v>2.52</v>
      </c>
      <c r="O53" s="8">
        <v>2.52</v>
      </c>
      <c r="P53" s="8" t="s">
        <v>339</v>
      </c>
      <c r="Q53" s="8" t="s">
        <v>339</v>
      </c>
      <c r="R53" s="8">
        <v>20</v>
      </c>
      <c r="S53" s="8">
        <v>20</v>
      </c>
      <c r="T53" s="8">
        <v>15.29</v>
      </c>
      <c r="U53" s="8">
        <v>15.48</v>
      </c>
      <c r="V53" s="8">
        <v>22</v>
      </c>
      <c r="W53" s="8">
        <v>22.86</v>
      </c>
      <c r="X53" s="8">
        <v>39.619999999999997</v>
      </c>
      <c r="Y53" s="8">
        <v>39.299999999999997</v>
      </c>
      <c r="Z53" s="8">
        <v>1.1499999999999999</v>
      </c>
      <c r="AA53" s="8">
        <v>1.1499999999999999</v>
      </c>
      <c r="AB53" s="8">
        <v>18.66</v>
      </c>
      <c r="AC53" s="8">
        <v>18.68</v>
      </c>
      <c r="AD53" s="8">
        <v>4.34</v>
      </c>
      <c r="AE53" s="8">
        <v>4.38</v>
      </c>
      <c r="AF53" s="8">
        <v>422.75</v>
      </c>
      <c r="AG53" s="8">
        <v>418.9</v>
      </c>
      <c r="AH53" s="8">
        <v>13</v>
      </c>
      <c r="AI53" s="8">
        <v>12.91</v>
      </c>
      <c r="AJ53" s="8">
        <v>4.07</v>
      </c>
      <c r="AK53" s="8">
        <v>4.1100000000000003</v>
      </c>
      <c r="AL53" s="8">
        <v>1.28</v>
      </c>
      <c r="AM53" s="8">
        <v>1.3</v>
      </c>
      <c r="AN53" s="8">
        <v>71.239999999999995</v>
      </c>
      <c r="AO53" s="8">
        <v>71.72</v>
      </c>
      <c r="AP53" s="8">
        <v>57.04</v>
      </c>
      <c r="AQ53" s="8">
        <v>57.04</v>
      </c>
      <c r="AR53" s="8">
        <v>37.44</v>
      </c>
      <c r="AS53" s="8">
        <v>37.97</v>
      </c>
      <c r="AT53" s="8">
        <v>9.6999999999999993</v>
      </c>
      <c r="AU53" s="8">
        <v>9.6999999999999993</v>
      </c>
      <c r="AV53" s="8">
        <v>56.73</v>
      </c>
      <c r="AW53" s="8">
        <v>57.59</v>
      </c>
      <c r="AX53" s="8">
        <v>37.1</v>
      </c>
      <c r="AY53" s="8">
        <v>36.869999999999997</v>
      </c>
      <c r="AZ53" s="8">
        <v>25.95</v>
      </c>
      <c r="BA53" s="8">
        <v>24.88</v>
      </c>
      <c r="BB53" s="8">
        <v>48.5</v>
      </c>
      <c r="BC53" s="8">
        <v>48.5</v>
      </c>
      <c r="BD53" s="8">
        <v>2.91</v>
      </c>
      <c r="BE53" s="8">
        <v>2.9</v>
      </c>
      <c r="BF53" s="8">
        <v>13.01</v>
      </c>
      <c r="BG53" s="8">
        <v>13</v>
      </c>
      <c r="BH53" s="8">
        <v>54</v>
      </c>
      <c r="BI53" s="8">
        <v>54</v>
      </c>
      <c r="BJ53" s="8">
        <v>37.74</v>
      </c>
      <c r="BK53" s="8">
        <v>37.5</v>
      </c>
      <c r="BL53" s="8">
        <v>38.200000000000003</v>
      </c>
      <c r="BM53" s="8">
        <v>38.200000000000003</v>
      </c>
      <c r="BN53" s="8">
        <v>7.62</v>
      </c>
      <c r="BO53" s="8">
        <v>7.62</v>
      </c>
      <c r="BP53" s="8">
        <v>68</v>
      </c>
      <c r="BQ53" s="8">
        <v>68</v>
      </c>
      <c r="BR53" s="8">
        <v>1.53</v>
      </c>
      <c r="BS53" s="8">
        <v>1.53</v>
      </c>
      <c r="BT53" s="8">
        <v>8.0299999999999994</v>
      </c>
      <c r="BU53" s="8">
        <v>8.0299999999999994</v>
      </c>
      <c r="BV53" s="8">
        <v>3.39</v>
      </c>
      <c r="BW53" s="8">
        <v>3.39</v>
      </c>
      <c r="BX53" s="8">
        <v>29</v>
      </c>
      <c r="BY53" s="8">
        <v>29</v>
      </c>
      <c r="BZ53" s="8">
        <v>7.59</v>
      </c>
      <c r="CA53" s="8">
        <v>7.48</v>
      </c>
      <c r="CB53" s="8" t="s">
        <v>339</v>
      </c>
      <c r="CC53" s="8" t="s">
        <v>339</v>
      </c>
      <c r="CD53" s="8">
        <v>50.84</v>
      </c>
      <c r="CE53" s="8">
        <v>51.06</v>
      </c>
      <c r="CF53" s="8">
        <v>9.6999999999999993</v>
      </c>
      <c r="CG53" s="8">
        <v>10</v>
      </c>
      <c r="CH53" s="8">
        <v>13.22</v>
      </c>
      <c r="CI53" s="8">
        <v>13.22</v>
      </c>
      <c r="CJ53" s="8">
        <v>21.61</v>
      </c>
      <c r="CK53" s="8">
        <v>21.61</v>
      </c>
      <c r="CL53" s="8">
        <v>20.25</v>
      </c>
      <c r="CM53" s="8">
        <v>20.25</v>
      </c>
      <c r="CN53" s="8">
        <v>19.55</v>
      </c>
      <c r="CO53" s="8">
        <v>19.55</v>
      </c>
      <c r="CP53" s="8">
        <v>0.45600000000000002</v>
      </c>
      <c r="CQ53" s="8">
        <v>0.45600000000000002</v>
      </c>
      <c r="CR53" s="8">
        <v>42.98</v>
      </c>
      <c r="CS53" s="8">
        <v>42.98</v>
      </c>
      <c r="CT53" s="8">
        <v>1402.1</v>
      </c>
      <c r="CU53" s="8">
        <v>1398.69</v>
      </c>
      <c r="CV53" s="8">
        <v>17.5</v>
      </c>
      <c r="CW53" s="8">
        <v>17.5</v>
      </c>
      <c r="CX53" s="8">
        <v>26.51</v>
      </c>
      <c r="CY53" s="8">
        <v>25.72</v>
      </c>
      <c r="CZ53" s="8">
        <v>127.01</v>
      </c>
      <c r="DA53" s="8">
        <v>127.01</v>
      </c>
      <c r="DB53" s="8">
        <v>150.58000000000001</v>
      </c>
      <c r="DC53" s="8">
        <v>150.07</v>
      </c>
      <c r="DD53" s="8">
        <v>19</v>
      </c>
      <c r="DE53" s="8">
        <v>19</v>
      </c>
      <c r="DF53" s="8">
        <v>20.49</v>
      </c>
      <c r="DG53" s="8">
        <v>20.28</v>
      </c>
      <c r="DH53" s="8">
        <v>24.2</v>
      </c>
      <c r="DI53" s="8">
        <v>23.78</v>
      </c>
      <c r="DJ53" s="8">
        <v>49.45</v>
      </c>
      <c r="DK53" s="8">
        <v>48.75</v>
      </c>
      <c r="DL53" s="8">
        <v>36.5</v>
      </c>
      <c r="DM53" s="8">
        <v>36.5</v>
      </c>
      <c r="DN53" s="8">
        <v>3.15</v>
      </c>
      <c r="DO53" s="8">
        <v>3.15</v>
      </c>
      <c r="DP53" s="8">
        <v>95</v>
      </c>
      <c r="DQ53" s="8">
        <v>95</v>
      </c>
      <c r="DR53" s="8">
        <v>5.98</v>
      </c>
      <c r="DS53" s="8">
        <v>5.95</v>
      </c>
      <c r="DT53" s="8">
        <v>35.799999999999997</v>
      </c>
      <c r="DU53" s="8">
        <v>35.799999999999997</v>
      </c>
      <c r="DV53" s="8">
        <v>8</v>
      </c>
      <c r="DW53" s="8">
        <v>8</v>
      </c>
      <c r="DX53" s="8">
        <v>3.13</v>
      </c>
      <c r="DY53" s="8">
        <v>3.13</v>
      </c>
      <c r="DZ53" s="8">
        <v>12.15</v>
      </c>
      <c r="EA53" s="8">
        <v>12.14</v>
      </c>
      <c r="EB53" s="8" t="s">
        <v>339</v>
      </c>
      <c r="EC53" s="8" t="s">
        <v>339</v>
      </c>
      <c r="ED53" s="8">
        <v>23.4</v>
      </c>
      <c r="EE53" s="8">
        <v>23.4</v>
      </c>
      <c r="EF53" s="8">
        <v>929.9</v>
      </c>
      <c r="EG53" s="8">
        <v>929.9</v>
      </c>
      <c r="EH53" s="8">
        <v>17.489999999999998</v>
      </c>
      <c r="EI53" s="8">
        <v>17.489999999999998</v>
      </c>
      <c r="EJ53" s="8">
        <v>8.14</v>
      </c>
      <c r="EK53" s="8">
        <v>8.35</v>
      </c>
      <c r="EL53" s="8">
        <v>329</v>
      </c>
      <c r="EM53" s="8">
        <v>329</v>
      </c>
      <c r="EN53" s="8">
        <v>242.6</v>
      </c>
      <c r="EO53" s="8">
        <v>242.6</v>
      </c>
      <c r="EP53" s="8">
        <v>6.2</v>
      </c>
      <c r="EQ53" s="8">
        <v>6.2</v>
      </c>
      <c r="ER53" s="8">
        <v>18</v>
      </c>
      <c r="ES53" s="8">
        <v>18</v>
      </c>
      <c r="ET53" s="8" t="s">
        <v>339</v>
      </c>
      <c r="EU53" s="8" t="s">
        <v>339</v>
      </c>
      <c r="EV53" s="8">
        <v>20.12</v>
      </c>
      <c r="EW53" s="8">
        <v>20.329999999999998</v>
      </c>
      <c r="EX53" s="8">
        <v>25.7</v>
      </c>
      <c r="EY53" s="8">
        <v>25.7</v>
      </c>
      <c r="EZ53" s="8">
        <v>254.94</v>
      </c>
      <c r="FA53" s="8">
        <v>257.47000000000003</v>
      </c>
      <c r="FB53" s="8">
        <v>179</v>
      </c>
      <c r="FC53" s="8">
        <v>179</v>
      </c>
      <c r="FD53" s="8">
        <v>15.31</v>
      </c>
      <c r="FE53" s="8">
        <v>15.31</v>
      </c>
      <c r="FF53" s="8">
        <v>60.77</v>
      </c>
      <c r="FG53" s="8">
        <v>61.29</v>
      </c>
      <c r="FH53" s="8">
        <v>151.66</v>
      </c>
      <c r="FI53" s="8">
        <v>152.57</v>
      </c>
      <c r="FJ53" s="8">
        <v>12.19</v>
      </c>
      <c r="FK53" s="8">
        <v>12.46</v>
      </c>
      <c r="FL53" s="8">
        <v>0.38400000000000001</v>
      </c>
      <c r="FM53" s="8">
        <v>0.38300000000000001</v>
      </c>
      <c r="FN53" s="8">
        <v>21.12</v>
      </c>
      <c r="FO53" s="8">
        <v>21.35</v>
      </c>
      <c r="FP53" s="8">
        <v>8.39</v>
      </c>
      <c r="FQ53" s="8">
        <v>8.39</v>
      </c>
      <c r="FR53" s="8">
        <v>130.61000000000001</v>
      </c>
      <c r="FS53" s="8">
        <v>130.91999999999999</v>
      </c>
      <c r="FT53" s="8">
        <v>2</v>
      </c>
      <c r="FU53" s="8">
        <v>2.0099999999999998</v>
      </c>
      <c r="FV53" s="8">
        <v>27.2</v>
      </c>
      <c r="FW53" s="8">
        <v>27.2</v>
      </c>
      <c r="FX53" s="8">
        <v>28.99</v>
      </c>
      <c r="FY53" s="8">
        <v>28.99</v>
      </c>
      <c r="FZ53" s="8">
        <v>11.95</v>
      </c>
      <c r="GA53" s="8">
        <v>11.95</v>
      </c>
      <c r="GB53" s="8">
        <v>93.45</v>
      </c>
      <c r="GC53" s="8">
        <v>93.45</v>
      </c>
      <c r="GD53" s="8">
        <v>35.1</v>
      </c>
      <c r="GE53" s="8">
        <v>35.44</v>
      </c>
      <c r="GF53" s="8">
        <v>124.99</v>
      </c>
      <c r="GG53" s="8">
        <v>124.99</v>
      </c>
      <c r="GH53" s="8">
        <v>47.5</v>
      </c>
      <c r="GI53" s="8">
        <v>47.5</v>
      </c>
      <c r="GJ53" s="8">
        <v>78.5</v>
      </c>
      <c r="GK53" s="8">
        <v>78.5</v>
      </c>
      <c r="GL53" s="8">
        <v>252.52</v>
      </c>
      <c r="GM53" s="8">
        <v>252.4</v>
      </c>
      <c r="GN53" s="8">
        <v>25.5</v>
      </c>
      <c r="GO53" s="8">
        <v>25</v>
      </c>
      <c r="GP53" s="8">
        <v>5.69</v>
      </c>
      <c r="GQ53" s="8">
        <v>5.54</v>
      </c>
      <c r="GR53" s="8">
        <v>37.67</v>
      </c>
      <c r="GS53" s="8">
        <v>36.9</v>
      </c>
      <c r="GT53" s="8">
        <v>1.19</v>
      </c>
      <c r="GU53" s="8">
        <v>1.19</v>
      </c>
      <c r="GV53" s="8">
        <v>5.3999999999999999E-2</v>
      </c>
      <c r="GW53" s="8">
        <v>5.3999999999999999E-2</v>
      </c>
      <c r="GX53" s="8">
        <v>4.8</v>
      </c>
      <c r="GY53" s="8">
        <v>4.5999999999999996</v>
      </c>
      <c r="GZ53" s="8">
        <v>1.46</v>
      </c>
      <c r="HA53" s="8">
        <v>1.46</v>
      </c>
      <c r="HB53" s="8">
        <v>177.57</v>
      </c>
      <c r="HC53" s="8">
        <v>182.01</v>
      </c>
      <c r="HD53" s="8">
        <v>38</v>
      </c>
      <c r="HE53" s="8">
        <v>38</v>
      </c>
      <c r="HF53" s="8" t="s">
        <v>339</v>
      </c>
      <c r="HG53" s="8" t="s">
        <v>339</v>
      </c>
      <c r="HH53" s="8">
        <v>18.5</v>
      </c>
      <c r="HI53" s="8">
        <v>18.5</v>
      </c>
      <c r="HJ53" s="8">
        <v>1</v>
      </c>
      <c r="HK53" s="8">
        <v>1</v>
      </c>
      <c r="HL53" s="8">
        <v>72</v>
      </c>
      <c r="HM53" s="8">
        <v>72</v>
      </c>
      <c r="HN53" s="8">
        <v>15.86</v>
      </c>
      <c r="HO53" s="8">
        <v>15.86</v>
      </c>
      <c r="HP53" s="8">
        <v>32.020000000000003</v>
      </c>
      <c r="HQ53" s="8">
        <v>31.85</v>
      </c>
      <c r="HR53" s="8">
        <v>107.74</v>
      </c>
      <c r="HS53" s="8">
        <v>107.4</v>
      </c>
      <c r="HT53" s="8">
        <v>45.99</v>
      </c>
      <c r="HU53" s="8">
        <v>45.79</v>
      </c>
      <c r="HV53" s="8">
        <v>19.02</v>
      </c>
      <c r="HW53" s="8">
        <v>19.77</v>
      </c>
      <c r="HX53" s="8">
        <v>36.6</v>
      </c>
      <c r="HY53" s="8">
        <v>36.25</v>
      </c>
      <c r="HZ53" s="8">
        <v>18</v>
      </c>
      <c r="IA53" s="8">
        <v>18</v>
      </c>
      <c r="IB53" s="8">
        <v>95.4</v>
      </c>
      <c r="IC53" s="8">
        <v>95.4</v>
      </c>
      <c r="ID53" s="8">
        <v>1.63</v>
      </c>
      <c r="IE53" s="8">
        <v>1.63</v>
      </c>
      <c r="IF53" s="8" t="s">
        <v>339</v>
      </c>
      <c r="IG53" s="8" t="s">
        <v>339</v>
      </c>
      <c r="IH53" s="8">
        <v>88.65</v>
      </c>
      <c r="II53" s="8">
        <v>91.04</v>
      </c>
      <c r="IJ53" s="8">
        <v>48.69</v>
      </c>
      <c r="IK53" s="8">
        <v>49.9</v>
      </c>
      <c r="IL53" s="8">
        <v>63.48</v>
      </c>
      <c r="IM53" s="8">
        <v>63.75</v>
      </c>
      <c r="IN53" s="8">
        <v>3.51</v>
      </c>
      <c r="IO53" s="8">
        <v>3.49</v>
      </c>
      <c r="IP53" s="8">
        <v>8.74</v>
      </c>
      <c r="IQ53" s="8">
        <v>8.74</v>
      </c>
      <c r="IR53" s="8">
        <v>6.23</v>
      </c>
      <c r="IS53" s="8">
        <v>6.19</v>
      </c>
      <c r="IT53" s="8">
        <v>129.6</v>
      </c>
      <c r="IU53" s="8">
        <v>130.09</v>
      </c>
      <c r="IV53" s="8">
        <v>50.98</v>
      </c>
      <c r="IW53" s="8">
        <v>52.7</v>
      </c>
      <c r="IX53" s="8">
        <v>13.79</v>
      </c>
      <c r="IY53" s="8">
        <v>13.79</v>
      </c>
      <c r="IZ53" s="8">
        <v>255.64</v>
      </c>
      <c r="JA53" s="8">
        <v>251.43</v>
      </c>
      <c r="JB53" s="8">
        <v>155.84</v>
      </c>
      <c r="JC53" s="8">
        <v>155.59</v>
      </c>
      <c r="JD53" s="8">
        <v>16.899999999999999</v>
      </c>
      <c r="JE53" s="8">
        <v>16.899999999999999</v>
      </c>
      <c r="JF53" s="8">
        <v>7.6</v>
      </c>
      <c r="JG53" s="8">
        <v>7.6</v>
      </c>
      <c r="JH53" s="8">
        <v>26.5</v>
      </c>
      <c r="JI53" s="8">
        <v>26.5</v>
      </c>
      <c r="JJ53" s="8">
        <v>9</v>
      </c>
      <c r="JK53" s="8">
        <v>9</v>
      </c>
      <c r="JL53" s="8">
        <v>10.18</v>
      </c>
      <c r="JM53" s="8">
        <v>10.18</v>
      </c>
      <c r="JN53" s="8">
        <v>96.27</v>
      </c>
      <c r="JO53" s="8">
        <v>96.14</v>
      </c>
      <c r="JP53" s="8">
        <v>2.6</v>
      </c>
      <c r="JQ53" s="8">
        <v>2.6</v>
      </c>
      <c r="JR53" s="8">
        <v>0.18</v>
      </c>
      <c r="JS53" s="8">
        <v>0.18</v>
      </c>
      <c r="JT53" s="8">
        <v>100.23</v>
      </c>
      <c r="JU53" s="8">
        <v>97.4</v>
      </c>
      <c r="JV53" s="8">
        <v>3.59</v>
      </c>
      <c r="JW53" s="8">
        <v>3.59</v>
      </c>
      <c r="JX53" s="8">
        <v>15.1</v>
      </c>
      <c r="JY53" s="8">
        <v>15.1</v>
      </c>
      <c r="JZ53" s="8">
        <v>8.9999999999999993E-3</v>
      </c>
      <c r="KA53" s="8">
        <v>8.9999999999999993E-3</v>
      </c>
      <c r="KB53" s="8">
        <v>164</v>
      </c>
      <c r="KC53" s="8">
        <v>163</v>
      </c>
      <c r="KD53" s="8">
        <v>19.02</v>
      </c>
      <c r="KE53" s="8">
        <v>19.48</v>
      </c>
      <c r="KF53" s="8">
        <v>50</v>
      </c>
      <c r="KG53" s="8">
        <v>50</v>
      </c>
      <c r="KH53" s="8">
        <v>23.75</v>
      </c>
      <c r="KI53" s="8">
        <v>23.68</v>
      </c>
      <c r="KJ53" s="8">
        <v>5.9</v>
      </c>
      <c r="KK53" s="8">
        <v>5.84</v>
      </c>
      <c r="KL53" s="8">
        <v>15.39</v>
      </c>
      <c r="KM53" s="8">
        <v>15.39</v>
      </c>
      <c r="KN53" s="8">
        <v>5.76</v>
      </c>
      <c r="KO53" s="8">
        <v>5.72</v>
      </c>
      <c r="KP53" s="8">
        <v>25.93</v>
      </c>
      <c r="KQ53" s="8">
        <v>26.83</v>
      </c>
      <c r="KR53" s="8">
        <v>40.79</v>
      </c>
      <c r="KS53" s="8">
        <v>40.24</v>
      </c>
      <c r="KT53" s="8">
        <v>2.89</v>
      </c>
      <c r="KU53" s="8">
        <v>2.98</v>
      </c>
      <c r="KV53" s="8">
        <v>31.65</v>
      </c>
      <c r="KW53" s="8">
        <v>31.59</v>
      </c>
      <c r="KX53" s="8">
        <v>340.5</v>
      </c>
      <c r="KY53" s="8">
        <v>349.9</v>
      </c>
      <c r="KZ53" s="8">
        <v>8.81</v>
      </c>
      <c r="LA53" s="8">
        <v>8.81</v>
      </c>
      <c r="LB53" s="8">
        <v>135.36000000000001</v>
      </c>
      <c r="LC53" s="8">
        <v>123.48</v>
      </c>
      <c r="LD53" s="8">
        <v>25</v>
      </c>
      <c r="LE53" s="8">
        <v>25</v>
      </c>
      <c r="LF53" s="8">
        <v>37.25</v>
      </c>
      <c r="LG53" s="8">
        <v>38.1</v>
      </c>
      <c r="LH53" s="8">
        <v>29.34</v>
      </c>
      <c r="LI53" s="8">
        <v>29.34</v>
      </c>
      <c r="LJ53" s="8">
        <v>109.95</v>
      </c>
      <c r="LK53" s="8">
        <v>112.46</v>
      </c>
      <c r="LL53" s="8">
        <v>22.3</v>
      </c>
      <c r="LM53" s="8">
        <v>22.3</v>
      </c>
      <c r="LN53" s="8">
        <v>34.89</v>
      </c>
      <c r="LO53" s="8">
        <v>33.79</v>
      </c>
      <c r="LP53" s="8">
        <v>70.39</v>
      </c>
      <c r="LQ53" s="8">
        <v>69.89</v>
      </c>
      <c r="LR53" s="8" t="s">
        <v>339</v>
      </c>
      <c r="LS53" s="8" t="s">
        <v>339</v>
      </c>
    </row>
    <row r="54" spans="1:331" x14ac:dyDescent="0.15">
      <c r="A54" s="7">
        <v>44538</v>
      </c>
      <c r="B54" s="8">
        <v>130.74</v>
      </c>
      <c r="C54" s="8">
        <v>131.29</v>
      </c>
      <c r="D54" s="8">
        <v>20.5</v>
      </c>
      <c r="E54" s="8">
        <v>20.5</v>
      </c>
      <c r="F54" s="8">
        <v>11.5</v>
      </c>
      <c r="G54" s="8">
        <v>11.5</v>
      </c>
      <c r="H54" s="8">
        <v>23449999.73</v>
      </c>
      <c r="I54" s="8">
        <v>22999999.73</v>
      </c>
      <c r="J54" s="8" t="s">
        <v>339</v>
      </c>
      <c r="K54" s="8" t="s">
        <v>339</v>
      </c>
      <c r="L54" s="8">
        <v>25.65</v>
      </c>
      <c r="M54" s="8">
        <v>26.03</v>
      </c>
      <c r="N54" s="8">
        <v>2.52</v>
      </c>
      <c r="O54" s="8">
        <v>2.52</v>
      </c>
      <c r="P54" s="8" t="s">
        <v>339</v>
      </c>
      <c r="Q54" s="8" t="s">
        <v>339</v>
      </c>
      <c r="R54" s="8">
        <v>19.5</v>
      </c>
      <c r="S54" s="8">
        <v>20</v>
      </c>
      <c r="T54" s="8">
        <v>15.47</v>
      </c>
      <c r="U54" s="8">
        <v>15.28</v>
      </c>
      <c r="V54" s="8">
        <v>22.84</v>
      </c>
      <c r="W54" s="8">
        <v>22.65</v>
      </c>
      <c r="X54" s="8">
        <v>39.39</v>
      </c>
      <c r="Y54" s="8">
        <v>38.630000000000003</v>
      </c>
      <c r="Z54" s="8">
        <v>1.1499999999999999</v>
      </c>
      <c r="AA54" s="8">
        <v>1.1499999999999999</v>
      </c>
      <c r="AB54" s="8">
        <v>18.64</v>
      </c>
      <c r="AC54" s="8">
        <v>18.93</v>
      </c>
      <c r="AD54" s="8">
        <v>4.38</v>
      </c>
      <c r="AE54" s="8">
        <v>4.3899999999999997</v>
      </c>
      <c r="AF54" s="8">
        <v>415.6</v>
      </c>
      <c r="AG54" s="8">
        <v>417.03</v>
      </c>
      <c r="AH54" s="8">
        <v>13</v>
      </c>
      <c r="AI54" s="8">
        <v>12.95</v>
      </c>
      <c r="AJ54" s="8">
        <v>4.1100000000000003</v>
      </c>
      <c r="AK54" s="8">
        <v>4.04</v>
      </c>
      <c r="AL54" s="8">
        <v>1.3</v>
      </c>
      <c r="AM54" s="8">
        <v>1.27</v>
      </c>
      <c r="AN54" s="8">
        <v>71.72</v>
      </c>
      <c r="AO54" s="8">
        <v>70.8</v>
      </c>
      <c r="AP54" s="8">
        <v>57.04</v>
      </c>
      <c r="AQ54" s="8">
        <v>57.04</v>
      </c>
      <c r="AR54" s="8">
        <v>38.049999999999997</v>
      </c>
      <c r="AS54" s="8">
        <v>38.22</v>
      </c>
      <c r="AT54" s="8">
        <v>9.6999999999999993</v>
      </c>
      <c r="AU54" s="8">
        <v>9.6999999999999993</v>
      </c>
      <c r="AV54" s="8">
        <v>57.55</v>
      </c>
      <c r="AW54" s="8">
        <v>54.79</v>
      </c>
      <c r="AX54" s="8">
        <v>36.979999999999997</v>
      </c>
      <c r="AY54" s="8">
        <v>37.72</v>
      </c>
      <c r="AZ54" s="8">
        <v>24.88</v>
      </c>
      <c r="BA54" s="8">
        <v>24.5</v>
      </c>
      <c r="BB54" s="8">
        <v>48.5</v>
      </c>
      <c r="BC54" s="8">
        <v>48.5</v>
      </c>
      <c r="BD54" s="8">
        <v>2.89</v>
      </c>
      <c r="BE54" s="8">
        <v>2.85</v>
      </c>
      <c r="BF54" s="8">
        <v>12.98</v>
      </c>
      <c r="BG54" s="8">
        <v>12.93</v>
      </c>
      <c r="BH54" s="8">
        <v>54</v>
      </c>
      <c r="BI54" s="8">
        <v>54</v>
      </c>
      <c r="BJ54" s="8">
        <v>37.5</v>
      </c>
      <c r="BK54" s="8">
        <v>38.53</v>
      </c>
      <c r="BL54" s="8">
        <v>38.200000000000003</v>
      </c>
      <c r="BM54" s="8">
        <v>38.200000000000003</v>
      </c>
      <c r="BN54" s="8">
        <v>7.63</v>
      </c>
      <c r="BO54" s="8">
        <v>7.74</v>
      </c>
      <c r="BP54" s="8">
        <v>68</v>
      </c>
      <c r="BQ54" s="8">
        <v>68</v>
      </c>
      <c r="BR54" s="8">
        <v>1.52</v>
      </c>
      <c r="BS54" s="8">
        <v>1.5</v>
      </c>
      <c r="BT54" s="8">
        <v>8.0299999999999994</v>
      </c>
      <c r="BU54" s="8">
        <v>8.0299999999999994</v>
      </c>
      <c r="BV54" s="8">
        <v>3.39</v>
      </c>
      <c r="BW54" s="8">
        <v>3.4</v>
      </c>
      <c r="BX54" s="8">
        <v>29</v>
      </c>
      <c r="BY54" s="8">
        <v>29</v>
      </c>
      <c r="BZ54" s="8">
        <v>7.48</v>
      </c>
      <c r="CA54" s="8">
        <v>7.34</v>
      </c>
      <c r="CB54" s="8" t="s">
        <v>339</v>
      </c>
      <c r="CC54" s="8" t="s">
        <v>339</v>
      </c>
      <c r="CD54" s="8">
        <v>50.93</v>
      </c>
      <c r="CE54" s="8">
        <v>50.96</v>
      </c>
      <c r="CF54" s="8">
        <v>9.9</v>
      </c>
      <c r="CG54" s="8">
        <v>9.85</v>
      </c>
      <c r="CH54" s="8">
        <v>13.01</v>
      </c>
      <c r="CI54" s="8">
        <v>12.9</v>
      </c>
      <c r="CJ54" s="8">
        <v>21.82</v>
      </c>
      <c r="CK54" s="8">
        <v>21.79</v>
      </c>
      <c r="CL54" s="8">
        <v>19.8</v>
      </c>
      <c r="CM54" s="8">
        <v>19.8</v>
      </c>
      <c r="CN54" s="8">
        <v>19.5</v>
      </c>
      <c r="CO54" s="8">
        <v>19.55</v>
      </c>
      <c r="CP54" s="8">
        <v>0.45600000000000002</v>
      </c>
      <c r="CQ54" s="8">
        <v>0.45600000000000002</v>
      </c>
      <c r="CR54" s="8">
        <v>43</v>
      </c>
      <c r="CS54" s="8">
        <v>43</v>
      </c>
      <c r="CT54" s="8">
        <v>1407</v>
      </c>
      <c r="CU54" s="8">
        <v>1399.4</v>
      </c>
      <c r="CV54" s="8">
        <v>17.5</v>
      </c>
      <c r="CW54" s="8">
        <v>17.5</v>
      </c>
      <c r="CX54" s="8">
        <v>25.92</v>
      </c>
      <c r="CY54" s="8">
        <v>26.81</v>
      </c>
      <c r="CZ54" s="8">
        <v>127</v>
      </c>
      <c r="DA54" s="8">
        <v>126.5</v>
      </c>
      <c r="DB54" s="8">
        <v>150</v>
      </c>
      <c r="DC54" s="8">
        <v>149.83000000000001</v>
      </c>
      <c r="DD54" s="8">
        <v>19</v>
      </c>
      <c r="DE54" s="8">
        <v>19</v>
      </c>
      <c r="DF54" s="8">
        <v>20.28</v>
      </c>
      <c r="DG54" s="8">
        <v>20.28</v>
      </c>
      <c r="DH54" s="8">
        <v>23.82</v>
      </c>
      <c r="DI54" s="8">
        <v>24.06</v>
      </c>
      <c r="DJ54" s="8">
        <v>48.74</v>
      </c>
      <c r="DK54" s="8">
        <v>47.52</v>
      </c>
      <c r="DL54" s="8">
        <v>36.5</v>
      </c>
      <c r="DM54" s="8">
        <v>36.5</v>
      </c>
      <c r="DN54" s="8">
        <v>3.15</v>
      </c>
      <c r="DO54" s="8">
        <v>3.01</v>
      </c>
      <c r="DP54" s="8">
        <v>95</v>
      </c>
      <c r="DQ54" s="8">
        <v>95</v>
      </c>
      <c r="DR54" s="8">
        <v>5.95</v>
      </c>
      <c r="DS54" s="8">
        <v>6.07</v>
      </c>
      <c r="DT54" s="8">
        <v>35.799999999999997</v>
      </c>
      <c r="DU54" s="8">
        <v>35.799999999999997</v>
      </c>
      <c r="DV54" s="8">
        <v>8</v>
      </c>
      <c r="DW54" s="8">
        <v>8</v>
      </c>
      <c r="DX54" s="8">
        <v>3.13</v>
      </c>
      <c r="DY54" s="8">
        <v>3.18</v>
      </c>
      <c r="DZ54" s="8">
        <v>12.12</v>
      </c>
      <c r="EA54" s="8">
        <v>12.15</v>
      </c>
      <c r="EB54" s="8" t="s">
        <v>339</v>
      </c>
      <c r="EC54" s="8" t="s">
        <v>339</v>
      </c>
      <c r="ED54" s="8">
        <v>23.5</v>
      </c>
      <c r="EE54" s="8">
        <v>23.5</v>
      </c>
      <c r="EF54" s="8">
        <v>929.9</v>
      </c>
      <c r="EG54" s="8">
        <v>929.9</v>
      </c>
      <c r="EH54" s="8">
        <v>17.489999999999998</v>
      </c>
      <c r="EI54" s="8">
        <v>17.489999999999998</v>
      </c>
      <c r="EJ54" s="8">
        <v>8.15</v>
      </c>
      <c r="EK54" s="8">
        <v>8.34</v>
      </c>
      <c r="EL54" s="8">
        <v>322.63</v>
      </c>
      <c r="EM54" s="8">
        <v>325</v>
      </c>
      <c r="EN54" s="8">
        <v>242.6</v>
      </c>
      <c r="EO54" s="8">
        <v>245</v>
      </c>
      <c r="EP54" s="8">
        <v>6.2</v>
      </c>
      <c r="EQ54" s="8">
        <v>6.2</v>
      </c>
      <c r="ER54" s="8">
        <v>18</v>
      </c>
      <c r="ES54" s="8">
        <v>18</v>
      </c>
      <c r="ET54" s="8" t="s">
        <v>339</v>
      </c>
      <c r="EU54" s="8" t="s">
        <v>339</v>
      </c>
      <c r="EV54" s="8">
        <v>20.38</v>
      </c>
      <c r="EW54" s="8">
        <v>20.32</v>
      </c>
      <c r="EX54" s="8">
        <v>25.7</v>
      </c>
      <c r="EY54" s="8">
        <v>25.7</v>
      </c>
      <c r="EZ54" s="8">
        <v>258.42</v>
      </c>
      <c r="FA54" s="8">
        <v>258.94</v>
      </c>
      <c r="FB54" s="8">
        <v>179</v>
      </c>
      <c r="FC54" s="8">
        <v>179</v>
      </c>
      <c r="FD54" s="8">
        <v>15.31</v>
      </c>
      <c r="FE54" s="8">
        <v>15.3</v>
      </c>
      <c r="FF54" s="8">
        <v>61.5</v>
      </c>
      <c r="FG54" s="8">
        <v>60.82</v>
      </c>
      <c r="FH54" s="8">
        <v>151.13999999999999</v>
      </c>
      <c r="FI54" s="8">
        <v>152.83000000000001</v>
      </c>
      <c r="FJ54" s="8">
        <v>12.45</v>
      </c>
      <c r="FK54" s="8">
        <v>12.24</v>
      </c>
      <c r="FL54" s="8">
        <v>0.38300000000000001</v>
      </c>
      <c r="FM54" s="8">
        <v>0.39700000000000002</v>
      </c>
      <c r="FN54" s="8">
        <v>21.31</v>
      </c>
      <c r="FO54" s="8">
        <v>21.35</v>
      </c>
      <c r="FP54" s="8">
        <v>8.39</v>
      </c>
      <c r="FQ54" s="8">
        <v>8.39</v>
      </c>
      <c r="FR54" s="8">
        <v>131.29</v>
      </c>
      <c r="FS54" s="8">
        <v>130.47</v>
      </c>
      <c r="FT54" s="8">
        <v>2</v>
      </c>
      <c r="FU54" s="8">
        <v>2</v>
      </c>
      <c r="FV54" s="8">
        <v>27.2</v>
      </c>
      <c r="FW54" s="8">
        <v>27.2</v>
      </c>
      <c r="FX54" s="8">
        <v>28.95</v>
      </c>
      <c r="FY54" s="8">
        <v>28.94</v>
      </c>
      <c r="FZ54" s="8">
        <v>11.89</v>
      </c>
      <c r="GA54" s="8">
        <v>11.89</v>
      </c>
      <c r="GB54" s="8">
        <v>93.51</v>
      </c>
      <c r="GC54" s="8">
        <v>91.72</v>
      </c>
      <c r="GD54" s="8">
        <v>35.44</v>
      </c>
      <c r="GE54" s="8">
        <v>35.74</v>
      </c>
      <c r="GF54" s="8">
        <v>124.97</v>
      </c>
      <c r="GG54" s="8">
        <v>124.99</v>
      </c>
      <c r="GH54" s="8">
        <v>48.01</v>
      </c>
      <c r="GI54" s="8">
        <v>48.11</v>
      </c>
      <c r="GJ54" s="8">
        <v>79.95</v>
      </c>
      <c r="GK54" s="8">
        <v>79.95</v>
      </c>
      <c r="GL54" s="8">
        <v>254.05</v>
      </c>
      <c r="GM54" s="8">
        <v>250.62</v>
      </c>
      <c r="GN54" s="8">
        <v>25</v>
      </c>
      <c r="GO54" s="8">
        <v>25</v>
      </c>
      <c r="GP54" s="8">
        <v>5.54</v>
      </c>
      <c r="GQ54" s="8">
        <v>5.51</v>
      </c>
      <c r="GR54" s="8">
        <v>37.08</v>
      </c>
      <c r="GS54" s="8">
        <v>37.64</v>
      </c>
      <c r="GT54" s="8">
        <v>1.19</v>
      </c>
      <c r="GU54" s="8">
        <v>1.19</v>
      </c>
      <c r="GV54" s="8">
        <v>5.2999999999999999E-2</v>
      </c>
      <c r="GW54" s="8">
        <v>5.3999999999999999E-2</v>
      </c>
      <c r="GX54" s="8">
        <v>4.5999999999999996</v>
      </c>
      <c r="GY54" s="8">
        <v>4.5999999999999996</v>
      </c>
      <c r="GZ54" s="8">
        <v>1.46</v>
      </c>
      <c r="HA54" s="8">
        <v>1.46</v>
      </c>
      <c r="HB54" s="8">
        <v>180.85</v>
      </c>
      <c r="HC54" s="8">
        <v>178.2</v>
      </c>
      <c r="HD54" s="8">
        <v>38</v>
      </c>
      <c r="HE54" s="8">
        <v>38</v>
      </c>
      <c r="HF54" s="8" t="s">
        <v>339</v>
      </c>
      <c r="HG54" s="8" t="s">
        <v>339</v>
      </c>
      <c r="HH54" s="8">
        <v>18.5</v>
      </c>
      <c r="HI54" s="8">
        <v>18.5</v>
      </c>
      <c r="HJ54" s="8">
        <v>1</v>
      </c>
      <c r="HK54" s="8">
        <v>1</v>
      </c>
      <c r="HL54" s="8">
        <v>72</v>
      </c>
      <c r="HM54" s="8">
        <v>72</v>
      </c>
      <c r="HN54" s="8">
        <v>15.86</v>
      </c>
      <c r="HO54" s="8">
        <v>15.86</v>
      </c>
      <c r="HP54" s="8">
        <v>31.9</v>
      </c>
      <c r="HQ54" s="8">
        <v>31.64</v>
      </c>
      <c r="HR54" s="8">
        <v>106.85</v>
      </c>
      <c r="HS54" s="8">
        <v>108.02</v>
      </c>
      <c r="HT54" s="8">
        <v>45.75</v>
      </c>
      <c r="HU54" s="8">
        <v>45.7</v>
      </c>
      <c r="HV54" s="8">
        <v>19.61</v>
      </c>
      <c r="HW54" s="8">
        <v>19.559999999999999</v>
      </c>
      <c r="HX54" s="8">
        <v>36.25</v>
      </c>
      <c r="HY54" s="8">
        <v>36.14</v>
      </c>
      <c r="HZ54" s="8">
        <v>18</v>
      </c>
      <c r="IA54" s="8">
        <v>17.96</v>
      </c>
      <c r="IB54" s="8">
        <v>95.4</v>
      </c>
      <c r="IC54" s="8">
        <v>95.4</v>
      </c>
      <c r="ID54" s="8">
        <v>1.63</v>
      </c>
      <c r="IE54" s="8">
        <v>1.63</v>
      </c>
      <c r="IF54" s="8" t="s">
        <v>339</v>
      </c>
      <c r="IG54" s="8" t="s">
        <v>339</v>
      </c>
      <c r="IH54" s="8">
        <v>90.15</v>
      </c>
      <c r="II54" s="8">
        <v>88.91</v>
      </c>
      <c r="IJ54" s="8">
        <v>49.5</v>
      </c>
      <c r="IK54" s="8">
        <v>49.3</v>
      </c>
      <c r="IL54" s="8">
        <v>63.42</v>
      </c>
      <c r="IM54" s="8">
        <v>64.38</v>
      </c>
      <c r="IN54" s="8">
        <v>3.49</v>
      </c>
      <c r="IO54" s="8">
        <v>3.44</v>
      </c>
      <c r="IP54" s="8">
        <v>8.74</v>
      </c>
      <c r="IQ54" s="8">
        <v>8.74</v>
      </c>
      <c r="IR54" s="8">
        <v>6.16</v>
      </c>
      <c r="IS54" s="8">
        <v>6.15</v>
      </c>
      <c r="IT54" s="8">
        <v>129.09</v>
      </c>
      <c r="IU54" s="8">
        <v>131.31</v>
      </c>
      <c r="IV54" s="8">
        <v>52.3</v>
      </c>
      <c r="IW54" s="8">
        <v>53.99</v>
      </c>
      <c r="IX54" s="8">
        <v>13.79</v>
      </c>
      <c r="IY54" s="8">
        <v>13.79</v>
      </c>
      <c r="IZ54" s="8">
        <v>251.7</v>
      </c>
      <c r="JA54" s="8">
        <v>250.99</v>
      </c>
      <c r="JB54" s="8">
        <v>155.11000000000001</v>
      </c>
      <c r="JC54" s="8">
        <v>155.79</v>
      </c>
      <c r="JD54" s="8">
        <v>16.899999999999999</v>
      </c>
      <c r="JE54" s="8">
        <v>16.899999999999999</v>
      </c>
      <c r="JF54" s="8">
        <v>7.6</v>
      </c>
      <c r="JG54" s="8">
        <v>7.6</v>
      </c>
      <c r="JH54" s="8">
        <v>26.5</v>
      </c>
      <c r="JI54" s="8">
        <v>26.5</v>
      </c>
      <c r="JJ54" s="8">
        <v>9</v>
      </c>
      <c r="JK54" s="8">
        <v>9</v>
      </c>
      <c r="JL54" s="8">
        <v>10.18</v>
      </c>
      <c r="JM54" s="8">
        <v>10.18</v>
      </c>
      <c r="JN54" s="8">
        <v>96.31</v>
      </c>
      <c r="JO54" s="8">
        <v>96.44</v>
      </c>
      <c r="JP54" s="8">
        <v>2.6</v>
      </c>
      <c r="JQ54" s="8">
        <v>2.6</v>
      </c>
      <c r="JR54" s="8">
        <v>0.18</v>
      </c>
      <c r="JS54" s="8">
        <v>0.18</v>
      </c>
      <c r="JT54" s="8">
        <v>98.5</v>
      </c>
      <c r="JU54" s="8">
        <v>96.78</v>
      </c>
      <c r="JV54" s="8">
        <v>3.59</v>
      </c>
      <c r="JW54" s="8">
        <v>3.59</v>
      </c>
      <c r="JX54" s="8">
        <v>15.1</v>
      </c>
      <c r="JY54" s="8">
        <v>15.1</v>
      </c>
      <c r="JZ54" s="8">
        <v>8.9999999999999993E-3</v>
      </c>
      <c r="KA54" s="8">
        <v>8.9999999999999993E-3</v>
      </c>
      <c r="KB54" s="8">
        <v>164.5</v>
      </c>
      <c r="KC54" s="8">
        <v>164.84</v>
      </c>
      <c r="KD54" s="8">
        <v>19.38</v>
      </c>
      <c r="KE54" s="8">
        <v>18.86</v>
      </c>
      <c r="KF54" s="8">
        <v>50</v>
      </c>
      <c r="KG54" s="8">
        <v>50</v>
      </c>
      <c r="KH54" s="8">
        <v>23.66</v>
      </c>
      <c r="KI54" s="8">
        <v>23.78</v>
      </c>
      <c r="KJ54" s="8">
        <v>5.85</v>
      </c>
      <c r="KK54" s="8">
        <v>5.85</v>
      </c>
      <c r="KL54" s="8">
        <v>15.39</v>
      </c>
      <c r="KM54" s="8">
        <v>15.39</v>
      </c>
      <c r="KN54" s="8">
        <v>5.72</v>
      </c>
      <c r="KO54" s="8">
        <v>5.72</v>
      </c>
      <c r="KP54" s="8">
        <v>26.59</v>
      </c>
      <c r="KQ54" s="8">
        <v>26.29</v>
      </c>
      <c r="KR54" s="8">
        <v>40.159999999999997</v>
      </c>
      <c r="KS54" s="8">
        <v>39.26</v>
      </c>
      <c r="KT54" s="8">
        <v>2.89</v>
      </c>
      <c r="KU54" s="8">
        <v>2.94</v>
      </c>
      <c r="KV54" s="8">
        <v>31.69</v>
      </c>
      <c r="KW54" s="8">
        <v>31.53</v>
      </c>
      <c r="KX54" s="8">
        <v>349.9</v>
      </c>
      <c r="KY54" s="8">
        <v>349.7</v>
      </c>
      <c r="KZ54" s="8">
        <v>8.49</v>
      </c>
      <c r="LA54" s="8">
        <v>8.4499999999999993</v>
      </c>
      <c r="LB54" s="8">
        <v>123.49</v>
      </c>
      <c r="LC54" s="8">
        <v>121.19</v>
      </c>
      <c r="LD54" s="8">
        <v>24</v>
      </c>
      <c r="LE54" s="8">
        <v>25</v>
      </c>
      <c r="LF54" s="8">
        <v>37.82</v>
      </c>
      <c r="LG54" s="8">
        <v>37.71</v>
      </c>
      <c r="LH54" s="8">
        <v>29.34</v>
      </c>
      <c r="LI54" s="8">
        <v>29.34</v>
      </c>
      <c r="LJ54" s="8">
        <v>113.02</v>
      </c>
      <c r="LK54" s="8">
        <v>114.98</v>
      </c>
      <c r="LL54" s="8">
        <v>22.3</v>
      </c>
      <c r="LM54" s="8">
        <v>22.3</v>
      </c>
      <c r="LN54" s="8">
        <v>33.79</v>
      </c>
      <c r="LO54" s="8">
        <v>34.14</v>
      </c>
      <c r="LP54" s="8">
        <v>70.08</v>
      </c>
      <c r="LQ54" s="8">
        <v>73.180000000000007</v>
      </c>
      <c r="LR54" s="8" t="s">
        <v>339</v>
      </c>
      <c r="LS54" s="8" t="s">
        <v>339</v>
      </c>
    </row>
    <row r="55" spans="1:331" x14ac:dyDescent="0.15">
      <c r="A55" s="7">
        <v>44539</v>
      </c>
      <c r="B55" s="8">
        <v>131.5</v>
      </c>
      <c r="C55" s="8">
        <v>130.68</v>
      </c>
      <c r="D55" s="8">
        <v>20.5</v>
      </c>
      <c r="E55" s="8">
        <v>20.5</v>
      </c>
      <c r="F55" s="8">
        <v>11.3</v>
      </c>
      <c r="G55" s="8">
        <v>11.3</v>
      </c>
      <c r="H55" s="8">
        <v>22999999.73</v>
      </c>
      <c r="I55" s="8">
        <v>23299999.73</v>
      </c>
      <c r="J55" s="8" t="s">
        <v>339</v>
      </c>
      <c r="K55" s="8" t="s">
        <v>339</v>
      </c>
      <c r="L55" s="8">
        <v>26.05</v>
      </c>
      <c r="M55" s="8">
        <v>26.38</v>
      </c>
      <c r="N55" s="8">
        <v>2.52</v>
      </c>
      <c r="O55" s="8">
        <v>2.52</v>
      </c>
      <c r="P55" s="8" t="s">
        <v>339</v>
      </c>
      <c r="Q55" s="8" t="s">
        <v>339</v>
      </c>
      <c r="R55" s="8">
        <v>20</v>
      </c>
      <c r="S55" s="8">
        <v>20</v>
      </c>
      <c r="T55" s="8">
        <v>15.32</v>
      </c>
      <c r="U55" s="8">
        <v>15.22</v>
      </c>
      <c r="V55" s="8">
        <v>22.65</v>
      </c>
      <c r="W55" s="8">
        <v>22.54</v>
      </c>
      <c r="X55" s="8">
        <v>38.659999999999997</v>
      </c>
      <c r="Y55" s="8">
        <v>37.69</v>
      </c>
      <c r="Z55" s="8">
        <v>1.1399999999999999</v>
      </c>
      <c r="AA55" s="8">
        <v>1.1299999999999999</v>
      </c>
      <c r="AB55" s="8">
        <v>18.97</v>
      </c>
      <c r="AC55" s="8">
        <v>19.170000000000002</v>
      </c>
      <c r="AD55" s="8">
        <v>4.4000000000000004</v>
      </c>
      <c r="AE55" s="8">
        <v>4.38</v>
      </c>
      <c r="AF55" s="8">
        <v>418.8</v>
      </c>
      <c r="AG55" s="8">
        <v>417.93</v>
      </c>
      <c r="AH55" s="8">
        <v>13</v>
      </c>
      <c r="AI55" s="8">
        <v>12.92</v>
      </c>
      <c r="AJ55" s="8">
        <v>4</v>
      </c>
      <c r="AK55" s="8">
        <v>4.03</v>
      </c>
      <c r="AL55" s="8">
        <v>1.27</v>
      </c>
      <c r="AM55" s="8">
        <v>1.25</v>
      </c>
      <c r="AN55" s="8">
        <v>71.069999999999993</v>
      </c>
      <c r="AO55" s="8">
        <v>70.17</v>
      </c>
      <c r="AP55" s="8">
        <v>57.03</v>
      </c>
      <c r="AQ55" s="8">
        <v>57.04</v>
      </c>
      <c r="AR55" s="8">
        <v>38</v>
      </c>
      <c r="AS55" s="8">
        <v>37.99</v>
      </c>
      <c r="AT55" s="8">
        <v>9.6999999999999993</v>
      </c>
      <c r="AU55" s="8">
        <v>9.6999999999999993</v>
      </c>
      <c r="AV55" s="8">
        <v>54.92</v>
      </c>
      <c r="AW55" s="8">
        <v>56.28</v>
      </c>
      <c r="AX55" s="8">
        <v>38.01</v>
      </c>
      <c r="AY55" s="8">
        <v>37.61</v>
      </c>
      <c r="AZ55" s="8">
        <v>24.38</v>
      </c>
      <c r="BA55" s="8">
        <v>23.99</v>
      </c>
      <c r="BB55" s="8">
        <v>48.5</v>
      </c>
      <c r="BC55" s="8">
        <v>48.5</v>
      </c>
      <c r="BD55" s="8">
        <v>2.85</v>
      </c>
      <c r="BE55" s="8">
        <v>2.77</v>
      </c>
      <c r="BF55" s="8">
        <v>12.85</v>
      </c>
      <c r="BG55" s="8">
        <v>12.64</v>
      </c>
      <c r="BH55" s="8">
        <v>54</v>
      </c>
      <c r="BI55" s="8">
        <v>54</v>
      </c>
      <c r="BJ55" s="8">
        <v>38.520000000000003</v>
      </c>
      <c r="BK55" s="8">
        <v>39.159999999999997</v>
      </c>
      <c r="BL55" s="8">
        <v>38.200000000000003</v>
      </c>
      <c r="BM55" s="8">
        <v>38.200000000000003</v>
      </c>
      <c r="BN55" s="8">
        <v>7.8</v>
      </c>
      <c r="BO55" s="8">
        <v>7.8</v>
      </c>
      <c r="BP55" s="8">
        <v>68</v>
      </c>
      <c r="BQ55" s="8">
        <v>68</v>
      </c>
      <c r="BR55" s="8">
        <v>1.46</v>
      </c>
      <c r="BS55" s="8">
        <v>1.47</v>
      </c>
      <c r="BT55" s="8">
        <v>8.0299999999999994</v>
      </c>
      <c r="BU55" s="8">
        <v>8.0299999999999994</v>
      </c>
      <c r="BV55" s="8">
        <v>3.4</v>
      </c>
      <c r="BW55" s="8">
        <v>3.4</v>
      </c>
      <c r="BX55" s="8">
        <v>29</v>
      </c>
      <c r="BY55" s="8">
        <v>29</v>
      </c>
      <c r="BZ55" s="8">
        <v>7.35</v>
      </c>
      <c r="CA55" s="8">
        <v>7.29</v>
      </c>
      <c r="CB55" s="8" t="s">
        <v>339</v>
      </c>
      <c r="CC55" s="8" t="s">
        <v>339</v>
      </c>
      <c r="CD55" s="8">
        <v>50.63</v>
      </c>
      <c r="CE55" s="8">
        <v>50.58</v>
      </c>
      <c r="CF55" s="8">
        <v>9.85</v>
      </c>
      <c r="CG55" s="8">
        <v>9.85</v>
      </c>
      <c r="CH55" s="8">
        <v>13</v>
      </c>
      <c r="CI55" s="8">
        <v>12.6</v>
      </c>
      <c r="CJ55" s="8">
        <v>21.81</v>
      </c>
      <c r="CK55" s="8">
        <v>21.87</v>
      </c>
      <c r="CL55" s="8">
        <v>19.8</v>
      </c>
      <c r="CM55" s="8">
        <v>19.8</v>
      </c>
      <c r="CN55" s="8">
        <v>19.55</v>
      </c>
      <c r="CO55" s="8">
        <v>19.55</v>
      </c>
      <c r="CP55" s="8">
        <v>0.45600000000000002</v>
      </c>
      <c r="CQ55" s="8">
        <v>0.45600000000000002</v>
      </c>
      <c r="CR55" s="8">
        <v>43</v>
      </c>
      <c r="CS55" s="8">
        <v>43</v>
      </c>
      <c r="CT55" s="8">
        <v>1410.56</v>
      </c>
      <c r="CU55" s="8">
        <v>1396.31</v>
      </c>
      <c r="CV55" s="8">
        <v>17.5</v>
      </c>
      <c r="CW55" s="8">
        <v>17.5</v>
      </c>
      <c r="CX55" s="8">
        <v>26.81</v>
      </c>
      <c r="CY55" s="8">
        <v>26.7</v>
      </c>
      <c r="CZ55" s="8">
        <v>125</v>
      </c>
      <c r="DA55" s="8">
        <v>125</v>
      </c>
      <c r="DB55" s="8">
        <v>149.5</v>
      </c>
      <c r="DC55" s="8">
        <v>148.87</v>
      </c>
      <c r="DD55" s="8">
        <v>19</v>
      </c>
      <c r="DE55" s="8">
        <v>19</v>
      </c>
      <c r="DF55" s="8">
        <v>20.45</v>
      </c>
      <c r="DG55" s="8">
        <v>20.45</v>
      </c>
      <c r="DH55" s="8">
        <v>23.72</v>
      </c>
      <c r="DI55" s="8">
        <v>23.88</v>
      </c>
      <c r="DJ55" s="8">
        <v>48.25</v>
      </c>
      <c r="DK55" s="8">
        <v>48.88</v>
      </c>
      <c r="DL55" s="8">
        <v>36.5</v>
      </c>
      <c r="DM55" s="8">
        <v>36.5</v>
      </c>
      <c r="DN55" s="8">
        <v>3.1</v>
      </c>
      <c r="DO55" s="8">
        <v>3.1</v>
      </c>
      <c r="DP55" s="8">
        <v>95</v>
      </c>
      <c r="DQ55" s="8">
        <v>95</v>
      </c>
      <c r="DR55" s="8">
        <v>6.08</v>
      </c>
      <c r="DS55" s="8">
        <v>6.01</v>
      </c>
      <c r="DT55" s="8">
        <v>35.799999999999997</v>
      </c>
      <c r="DU55" s="8">
        <v>35.799999999999997</v>
      </c>
      <c r="DV55" s="8">
        <v>8</v>
      </c>
      <c r="DW55" s="8">
        <v>8</v>
      </c>
      <c r="DX55" s="8">
        <v>3.18</v>
      </c>
      <c r="DY55" s="8">
        <v>3.15</v>
      </c>
      <c r="DZ55" s="8">
        <v>12.15</v>
      </c>
      <c r="EA55" s="8">
        <v>12.09</v>
      </c>
      <c r="EB55" s="8" t="s">
        <v>339</v>
      </c>
      <c r="EC55" s="8" t="s">
        <v>339</v>
      </c>
      <c r="ED55" s="8">
        <v>23.55</v>
      </c>
      <c r="EE55" s="8">
        <v>23.51</v>
      </c>
      <c r="EF55" s="8">
        <v>929.9</v>
      </c>
      <c r="EG55" s="8">
        <v>929.9</v>
      </c>
      <c r="EH55" s="8">
        <v>17.489999999999998</v>
      </c>
      <c r="EI55" s="8">
        <v>17.489999999999998</v>
      </c>
      <c r="EJ55" s="8">
        <v>8.1300000000000008</v>
      </c>
      <c r="EK55" s="8">
        <v>8.33</v>
      </c>
      <c r="EL55" s="8">
        <v>325</v>
      </c>
      <c r="EM55" s="8">
        <v>325</v>
      </c>
      <c r="EN55" s="8">
        <v>245</v>
      </c>
      <c r="EO55" s="8">
        <v>245</v>
      </c>
      <c r="EP55" s="8">
        <v>6.2</v>
      </c>
      <c r="EQ55" s="8">
        <v>6.33</v>
      </c>
      <c r="ER55" s="8">
        <v>26</v>
      </c>
      <c r="ES55" s="8">
        <v>26</v>
      </c>
      <c r="ET55" s="8" t="s">
        <v>339</v>
      </c>
      <c r="EU55" s="8" t="s">
        <v>339</v>
      </c>
      <c r="EV55" s="8">
        <v>20.11</v>
      </c>
      <c r="EW55" s="8">
        <v>20.22</v>
      </c>
      <c r="EX55" s="8">
        <v>25.7</v>
      </c>
      <c r="EY55" s="8">
        <v>25.7</v>
      </c>
      <c r="EZ55" s="8">
        <v>259.57</v>
      </c>
      <c r="FA55" s="8">
        <v>262.44</v>
      </c>
      <c r="FB55" s="8">
        <v>179</v>
      </c>
      <c r="FC55" s="8">
        <v>179</v>
      </c>
      <c r="FD55" s="8">
        <v>15.45</v>
      </c>
      <c r="FE55" s="8">
        <v>15.55</v>
      </c>
      <c r="FF55" s="8">
        <v>60.4</v>
      </c>
      <c r="FG55" s="8">
        <v>60.35</v>
      </c>
      <c r="FH55" s="8">
        <v>151.26</v>
      </c>
      <c r="FI55" s="8">
        <v>152.97999999999999</v>
      </c>
      <c r="FJ55" s="8">
        <v>12.24</v>
      </c>
      <c r="FK55" s="8">
        <v>12.28</v>
      </c>
      <c r="FL55" s="8">
        <v>0.39700000000000002</v>
      </c>
      <c r="FM55" s="8">
        <v>0.44400000000000001</v>
      </c>
      <c r="FN55" s="8">
        <v>21.14</v>
      </c>
      <c r="FO55" s="8">
        <v>21.73</v>
      </c>
      <c r="FP55" s="8">
        <v>8.39</v>
      </c>
      <c r="FQ55" s="8">
        <v>8.39</v>
      </c>
      <c r="FR55" s="8">
        <v>130.01</v>
      </c>
      <c r="FS55" s="8">
        <v>135.41999999999999</v>
      </c>
      <c r="FT55" s="8">
        <v>1.99</v>
      </c>
      <c r="FU55" s="8">
        <v>1.98</v>
      </c>
      <c r="FV55" s="8">
        <v>27.2</v>
      </c>
      <c r="FW55" s="8">
        <v>27.2</v>
      </c>
      <c r="FX55" s="8">
        <v>28.94</v>
      </c>
      <c r="FY55" s="8">
        <v>28.94</v>
      </c>
      <c r="FZ55" s="8">
        <v>11.89</v>
      </c>
      <c r="GA55" s="8">
        <v>11.89</v>
      </c>
      <c r="GB55" s="8">
        <v>91.25</v>
      </c>
      <c r="GC55" s="8">
        <v>92.86</v>
      </c>
      <c r="GD55" s="8">
        <v>35.4</v>
      </c>
      <c r="GE55" s="8">
        <v>35.31</v>
      </c>
      <c r="GF55" s="8">
        <v>124.99</v>
      </c>
      <c r="GG55" s="8">
        <v>124.99</v>
      </c>
      <c r="GH55" s="8">
        <v>48.11</v>
      </c>
      <c r="GI55" s="8">
        <v>48.11</v>
      </c>
      <c r="GJ55" s="8">
        <v>79.95</v>
      </c>
      <c r="GK55" s="8">
        <v>79.95</v>
      </c>
      <c r="GL55" s="8">
        <v>250.6</v>
      </c>
      <c r="GM55" s="8">
        <v>259.8</v>
      </c>
      <c r="GN55" s="8">
        <v>25</v>
      </c>
      <c r="GO55" s="8">
        <v>25</v>
      </c>
      <c r="GP55" s="8">
        <v>5.53</v>
      </c>
      <c r="GQ55" s="8">
        <v>5.36</v>
      </c>
      <c r="GR55" s="8">
        <v>37.700000000000003</v>
      </c>
      <c r="GS55" s="8">
        <v>37.520000000000003</v>
      </c>
      <c r="GT55" s="8">
        <v>1.19</v>
      </c>
      <c r="GU55" s="8">
        <v>1.19</v>
      </c>
      <c r="GV55" s="8">
        <v>5.3999999999999999E-2</v>
      </c>
      <c r="GW55" s="8">
        <v>5.2999999999999999E-2</v>
      </c>
      <c r="GX55" s="8">
        <v>4.5999999999999996</v>
      </c>
      <c r="GY55" s="8">
        <v>4.5999999999999996</v>
      </c>
      <c r="GZ55" s="8">
        <v>1.46</v>
      </c>
      <c r="HA55" s="8">
        <v>1.46</v>
      </c>
      <c r="HB55" s="8">
        <v>178</v>
      </c>
      <c r="HC55" s="8">
        <v>176.76</v>
      </c>
      <c r="HD55" s="8">
        <v>38</v>
      </c>
      <c r="HE55" s="8">
        <v>38</v>
      </c>
      <c r="HF55" s="8" t="s">
        <v>339</v>
      </c>
      <c r="HG55" s="8" t="s">
        <v>339</v>
      </c>
      <c r="HH55" s="8">
        <v>18.5</v>
      </c>
      <c r="HI55" s="8">
        <v>18.5</v>
      </c>
      <c r="HJ55" s="8">
        <v>1</v>
      </c>
      <c r="HK55" s="8">
        <v>1</v>
      </c>
      <c r="HL55" s="8">
        <v>72</v>
      </c>
      <c r="HM55" s="8">
        <v>72</v>
      </c>
      <c r="HN55" s="8">
        <v>15.86</v>
      </c>
      <c r="HO55" s="8">
        <v>15.86</v>
      </c>
      <c r="HP55" s="8">
        <v>31.9</v>
      </c>
      <c r="HQ55" s="8">
        <v>31.26</v>
      </c>
      <c r="HR55" s="8">
        <v>108.2</v>
      </c>
      <c r="HS55" s="8">
        <v>107.9</v>
      </c>
      <c r="HT55" s="8">
        <v>45.7</v>
      </c>
      <c r="HU55" s="8">
        <v>45.5</v>
      </c>
      <c r="HV55" s="8">
        <v>19.489999999999998</v>
      </c>
      <c r="HW55" s="8">
        <v>19.149999999999999</v>
      </c>
      <c r="HX55" s="8">
        <v>36.200000000000003</v>
      </c>
      <c r="HY55" s="8">
        <v>35.71</v>
      </c>
      <c r="HZ55" s="8">
        <v>17.95</v>
      </c>
      <c r="IA55" s="8">
        <v>18.239999999999998</v>
      </c>
      <c r="IB55" s="8">
        <v>95.3</v>
      </c>
      <c r="IC55" s="8">
        <v>95.3</v>
      </c>
      <c r="ID55" s="8">
        <v>1.63</v>
      </c>
      <c r="IE55" s="8">
        <v>1.63</v>
      </c>
      <c r="IF55" s="8" t="s">
        <v>339</v>
      </c>
      <c r="IG55" s="8" t="s">
        <v>339</v>
      </c>
      <c r="IH55" s="8">
        <v>89</v>
      </c>
      <c r="II55" s="8">
        <v>87.97</v>
      </c>
      <c r="IJ55" s="8">
        <v>49</v>
      </c>
      <c r="IK55" s="8">
        <v>49</v>
      </c>
      <c r="IL55" s="8">
        <v>64.260000000000005</v>
      </c>
      <c r="IM55" s="8">
        <v>63.71</v>
      </c>
      <c r="IN55" s="8">
        <v>3.46</v>
      </c>
      <c r="IO55" s="8">
        <v>3.45</v>
      </c>
      <c r="IP55" s="8">
        <v>8.74</v>
      </c>
      <c r="IQ55" s="8">
        <v>8.74</v>
      </c>
      <c r="IR55" s="8">
        <v>6.17</v>
      </c>
      <c r="IS55" s="8">
        <v>6.15</v>
      </c>
      <c r="IT55" s="8">
        <v>134</v>
      </c>
      <c r="IU55" s="8">
        <v>131.91</v>
      </c>
      <c r="IV55" s="8">
        <v>53.36</v>
      </c>
      <c r="IW55" s="8">
        <v>53.31</v>
      </c>
      <c r="IX55" s="8">
        <v>13.79</v>
      </c>
      <c r="IY55" s="8">
        <v>13.79</v>
      </c>
      <c r="IZ55" s="8">
        <v>250.5</v>
      </c>
      <c r="JA55" s="8">
        <v>243.1</v>
      </c>
      <c r="JB55" s="8">
        <v>154.47</v>
      </c>
      <c r="JC55" s="8">
        <v>153.16</v>
      </c>
      <c r="JD55" s="8">
        <v>16.899999999999999</v>
      </c>
      <c r="JE55" s="8">
        <v>16.899999999999999</v>
      </c>
      <c r="JF55" s="8">
        <v>7.6</v>
      </c>
      <c r="JG55" s="8">
        <v>7.6</v>
      </c>
      <c r="JH55" s="8">
        <v>26.3</v>
      </c>
      <c r="JI55" s="8">
        <v>26.3</v>
      </c>
      <c r="JJ55" s="8">
        <v>9</v>
      </c>
      <c r="JK55" s="8">
        <v>9</v>
      </c>
      <c r="JL55" s="8">
        <v>10.18</v>
      </c>
      <c r="JM55" s="8">
        <v>10.18</v>
      </c>
      <c r="JN55" s="8">
        <v>95.86</v>
      </c>
      <c r="JO55" s="8">
        <v>97.22</v>
      </c>
      <c r="JP55" s="8">
        <v>2.6</v>
      </c>
      <c r="JQ55" s="8">
        <v>2.6</v>
      </c>
      <c r="JR55" s="8">
        <v>0.18</v>
      </c>
      <c r="JS55" s="8">
        <v>0.18</v>
      </c>
      <c r="JT55" s="8">
        <v>96.18</v>
      </c>
      <c r="JU55" s="8">
        <v>95.39</v>
      </c>
      <c r="JV55" s="8">
        <v>3.59</v>
      </c>
      <c r="JW55" s="8">
        <v>3.59</v>
      </c>
      <c r="JX55" s="8">
        <v>15.1</v>
      </c>
      <c r="JY55" s="8">
        <v>15.1</v>
      </c>
      <c r="JZ55" s="8">
        <v>8.9999999999999993E-3</v>
      </c>
      <c r="KA55" s="8">
        <v>8.9999999999999993E-3</v>
      </c>
      <c r="KB55" s="8">
        <v>163.31</v>
      </c>
      <c r="KC55" s="8">
        <v>164.84</v>
      </c>
      <c r="KD55" s="8">
        <v>18.78</v>
      </c>
      <c r="KE55" s="8">
        <v>18.75</v>
      </c>
      <c r="KF55" s="8">
        <v>50</v>
      </c>
      <c r="KG55" s="8">
        <v>50</v>
      </c>
      <c r="KH55" s="8">
        <v>23.3</v>
      </c>
      <c r="KI55" s="8">
        <v>23.64</v>
      </c>
      <c r="KJ55" s="8">
        <v>5.8</v>
      </c>
      <c r="KK55" s="8">
        <v>5.8</v>
      </c>
      <c r="KL55" s="8">
        <v>15.39</v>
      </c>
      <c r="KM55" s="8">
        <v>15.39</v>
      </c>
      <c r="KN55" s="8">
        <v>5.7</v>
      </c>
      <c r="KO55" s="8">
        <v>5.7</v>
      </c>
      <c r="KP55" s="8">
        <v>26.32</v>
      </c>
      <c r="KQ55" s="8">
        <v>26.15</v>
      </c>
      <c r="KR55" s="8">
        <v>38.729999999999997</v>
      </c>
      <c r="KS55" s="8">
        <v>38.21</v>
      </c>
      <c r="KT55" s="8">
        <v>2.88</v>
      </c>
      <c r="KU55" s="8">
        <v>2.97</v>
      </c>
      <c r="KV55" s="8">
        <v>31.59</v>
      </c>
      <c r="KW55" s="8">
        <v>31.71</v>
      </c>
      <c r="KX55" s="8">
        <v>349.6</v>
      </c>
      <c r="KY55" s="8">
        <v>344.2</v>
      </c>
      <c r="KZ55" s="8">
        <v>8.1999999999999993</v>
      </c>
      <c r="LA55" s="8">
        <v>8.1999999999999993</v>
      </c>
      <c r="LB55" s="8">
        <v>117</v>
      </c>
      <c r="LC55" s="8">
        <v>103.8</v>
      </c>
      <c r="LD55" s="8">
        <v>24.5</v>
      </c>
      <c r="LE55" s="8">
        <v>24.5</v>
      </c>
      <c r="LF55" s="8">
        <v>37.65</v>
      </c>
      <c r="LG55" s="8">
        <v>37.729999999999997</v>
      </c>
      <c r="LH55" s="8">
        <v>29.33</v>
      </c>
      <c r="LI55" s="8">
        <v>28.7</v>
      </c>
      <c r="LJ55" s="8">
        <v>115</v>
      </c>
      <c r="LK55" s="8">
        <v>115.39</v>
      </c>
      <c r="LL55" s="8">
        <v>22.3</v>
      </c>
      <c r="LM55" s="8">
        <v>22.3</v>
      </c>
      <c r="LN55" s="8">
        <v>34.06</v>
      </c>
      <c r="LO55" s="8">
        <v>33.99</v>
      </c>
      <c r="LP55" s="8">
        <v>73.349999999999994</v>
      </c>
      <c r="LQ55" s="8">
        <v>72.69</v>
      </c>
      <c r="LR55" s="8" t="s">
        <v>339</v>
      </c>
      <c r="LS55" s="8" t="s">
        <v>339</v>
      </c>
    </row>
    <row r="56" spans="1:331" x14ac:dyDescent="0.15">
      <c r="A56" s="7">
        <v>44540</v>
      </c>
      <c r="B56" s="8">
        <v>130.51</v>
      </c>
      <c r="C56" s="8">
        <v>131.05000000000001</v>
      </c>
      <c r="D56" s="8">
        <v>20.5</v>
      </c>
      <c r="E56" s="8">
        <v>20.5</v>
      </c>
      <c r="F56" s="8">
        <v>11.2</v>
      </c>
      <c r="G56" s="8">
        <v>11.3</v>
      </c>
      <c r="H56" s="8">
        <v>23749999.719999999</v>
      </c>
      <c r="I56" s="8">
        <v>22149999.739999998</v>
      </c>
      <c r="J56" s="8" t="s">
        <v>339</v>
      </c>
      <c r="K56" s="8" t="s">
        <v>339</v>
      </c>
      <c r="L56" s="8">
        <v>26.23</v>
      </c>
      <c r="M56" s="8">
        <v>26.33</v>
      </c>
      <c r="N56" s="8">
        <v>2.52</v>
      </c>
      <c r="O56" s="8">
        <v>2.52</v>
      </c>
      <c r="P56" s="8" t="s">
        <v>339</v>
      </c>
      <c r="Q56" s="8" t="s">
        <v>339</v>
      </c>
      <c r="R56" s="8">
        <v>20</v>
      </c>
      <c r="S56" s="8">
        <v>20</v>
      </c>
      <c r="T56" s="8">
        <v>15.4</v>
      </c>
      <c r="U56" s="8">
        <v>15.19</v>
      </c>
      <c r="V56" s="8">
        <v>22.51</v>
      </c>
      <c r="W56" s="8">
        <v>22.43</v>
      </c>
      <c r="X56" s="8">
        <v>37.72</v>
      </c>
      <c r="Y56" s="8">
        <v>36.590000000000003</v>
      </c>
      <c r="Z56" s="8">
        <v>1.1299999999999999</v>
      </c>
      <c r="AA56" s="8">
        <v>1.1299999999999999</v>
      </c>
      <c r="AB56" s="8">
        <v>19.02</v>
      </c>
      <c r="AC56" s="8">
        <v>19.170000000000002</v>
      </c>
      <c r="AD56" s="8">
        <v>4.37</v>
      </c>
      <c r="AE56" s="8">
        <v>4.33</v>
      </c>
      <c r="AF56" s="8">
        <v>417.35</v>
      </c>
      <c r="AG56" s="8">
        <v>414.61</v>
      </c>
      <c r="AH56" s="8">
        <v>12.96</v>
      </c>
      <c r="AI56" s="8">
        <v>12.98</v>
      </c>
      <c r="AJ56" s="8">
        <v>3.97</v>
      </c>
      <c r="AK56" s="8">
        <v>3.93</v>
      </c>
      <c r="AL56" s="8">
        <v>1.25</v>
      </c>
      <c r="AM56" s="8">
        <v>1.2</v>
      </c>
      <c r="AN56" s="8">
        <v>70.540000000000006</v>
      </c>
      <c r="AO56" s="8">
        <v>71.680000000000007</v>
      </c>
      <c r="AP56" s="8">
        <v>57.04</v>
      </c>
      <c r="AQ56" s="8">
        <v>59.01</v>
      </c>
      <c r="AR56" s="8">
        <v>38.03</v>
      </c>
      <c r="AS56" s="8">
        <v>37.909999999999997</v>
      </c>
      <c r="AT56" s="8">
        <v>9.36</v>
      </c>
      <c r="AU56" s="8">
        <v>9.36</v>
      </c>
      <c r="AV56" s="8">
        <v>58.47</v>
      </c>
      <c r="AW56" s="8">
        <v>58.4</v>
      </c>
      <c r="AX56" s="8">
        <v>37.619999999999997</v>
      </c>
      <c r="AY56" s="8">
        <v>37.700000000000003</v>
      </c>
      <c r="AZ56" s="8">
        <v>23.65</v>
      </c>
      <c r="BA56" s="8">
        <v>23.68</v>
      </c>
      <c r="BB56" s="8">
        <v>48.5</v>
      </c>
      <c r="BC56" s="8">
        <v>48.5</v>
      </c>
      <c r="BD56" s="8">
        <v>2.76</v>
      </c>
      <c r="BE56" s="8">
        <v>2.85</v>
      </c>
      <c r="BF56" s="8">
        <v>12.71</v>
      </c>
      <c r="BG56" s="8">
        <v>12.66</v>
      </c>
      <c r="BH56" s="8">
        <v>54</v>
      </c>
      <c r="BI56" s="8">
        <v>54</v>
      </c>
      <c r="BJ56" s="8">
        <v>40.380000000000003</v>
      </c>
      <c r="BK56" s="8">
        <v>39.39</v>
      </c>
      <c r="BL56" s="8">
        <v>38.200000000000003</v>
      </c>
      <c r="BM56" s="8">
        <v>38.200000000000003</v>
      </c>
      <c r="BN56" s="8">
        <v>7.81</v>
      </c>
      <c r="BO56" s="8">
        <v>7.81</v>
      </c>
      <c r="BP56" s="8">
        <v>68</v>
      </c>
      <c r="BQ56" s="8">
        <v>68</v>
      </c>
      <c r="BR56" s="8">
        <v>1.56</v>
      </c>
      <c r="BS56" s="8">
        <v>1.56</v>
      </c>
      <c r="BT56" s="8">
        <v>8.0299999999999994</v>
      </c>
      <c r="BU56" s="8">
        <v>8.0299999999999994</v>
      </c>
      <c r="BV56" s="8">
        <v>3.3</v>
      </c>
      <c r="BW56" s="8">
        <v>3.3</v>
      </c>
      <c r="BX56" s="8">
        <v>29</v>
      </c>
      <c r="BY56" s="8">
        <v>29</v>
      </c>
      <c r="BZ56" s="8">
        <v>7.25</v>
      </c>
      <c r="CA56" s="8">
        <v>7.26</v>
      </c>
      <c r="CB56" s="8" t="s">
        <v>339</v>
      </c>
      <c r="CC56" s="8" t="s">
        <v>339</v>
      </c>
      <c r="CD56" s="8">
        <v>50.29</v>
      </c>
      <c r="CE56" s="8">
        <v>50.56</v>
      </c>
      <c r="CF56" s="8">
        <v>9.85</v>
      </c>
      <c r="CG56" s="8">
        <v>9.85</v>
      </c>
      <c r="CH56" s="8">
        <v>12.54</v>
      </c>
      <c r="CI56" s="8">
        <v>12.5</v>
      </c>
      <c r="CJ56" s="8">
        <v>22.1</v>
      </c>
      <c r="CK56" s="8">
        <v>21.8</v>
      </c>
      <c r="CL56" s="8">
        <v>19.8</v>
      </c>
      <c r="CM56" s="8">
        <v>19.8</v>
      </c>
      <c r="CN56" s="8">
        <v>19.55</v>
      </c>
      <c r="CO56" s="8">
        <v>19.55</v>
      </c>
      <c r="CP56" s="8">
        <v>0.45600000000000002</v>
      </c>
      <c r="CQ56" s="8">
        <v>0.45600000000000002</v>
      </c>
      <c r="CR56" s="8">
        <v>44.21</v>
      </c>
      <c r="CS56" s="8">
        <v>44.21</v>
      </c>
      <c r="CT56" s="8">
        <v>1406.2</v>
      </c>
      <c r="CU56" s="8">
        <v>1397.02</v>
      </c>
      <c r="CV56" s="8">
        <v>17.45</v>
      </c>
      <c r="CW56" s="8">
        <v>17.48</v>
      </c>
      <c r="CX56" s="8">
        <v>26.89</v>
      </c>
      <c r="CY56" s="8">
        <v>26.51</v>
      </c>
      <c r="CZ56" s="8">
        <v>125</v>
      </c>
      <c r="DA56" s="8">
        <v>125</v>
      </c>
      <c r="DB56" s="8">
        <v>145.1</v>
      </c>
      <c r="DC56" s="8">
        <v>148.34</v>
      </c>
      <c r="DD56" s="8">
        <v>19</v>
      </c>
      <c r="DE56" s="8">
        <v>19</v>
      </c>
      <c r="DF56" s="8">
        <v>20.49</v>
      </c>
      <c r="DG56" s="8">
        <v>20.49</v>
      </c>
      <c r="DH56" s="8">
        <v>23.65</v>
      </c>
      <c r="DI56" s="8">
        <v>23.78</v>
      </c>
      <c r="DJ56" s="8">
        <v>49.05</v>
      </c>
      <c r="DK56" s="8">
        <v>49.2</v>
      </c>
      <c r="DL56" s="8">
        <v>36.5</v>
      </c>
      <c r="DM56" s="8">
        <v>36.5</v>
      </c>
      <c r="DN56" s="8">
        <v>3.15</v>
      </c>
      <c r="DO56" s="8">
        <v>3.04</v>
      </c>
      <c r="DP56" s="8">
        <v>95</v>
      </c>
      <c r="DQ56" s="8">
        <v>95</v>
      </c>
      <c r="DR56" s="8">
        <v>5.99</v>
      </c>
      <c r="DS56" s="8">
        <v>5.97</v>
      </c>
      <c r="DT56" s="8">
        <v>35.799999999999997</v>
      </c>
      <c r="DU56" s="8">
        <v>35.799999999999997</v>
      </c>
      <c r="DV56" s="8">
        <v>8</v>
      </c>
      <c r="DW56" s="8">
        <v>8</v>
      </c>
      <c r="DX56" s="8">
        <v>3.15</v>
      </c>
      <c r="DY56" s="8">
        <v>3.15</v>
      </c>
      <c r="DZ56" s="8">
        <v>12.08</v>
      </c>
      <c r="EA56" s="8">
        <v>12.03</v>
      </c>
      <c r="EB56" s="8" t="s">
        <v>339</v>
      </c>
      <c r="EC56" s="8" t="s">
        <v>339</v>
      </c>
      <c r="ED56" s="8">
        <v>23.7</v>
      </c>
      <c r="EE56" s="8">
        <v>23.46</v>
      </c>
      <c r="EF56" s="8">
        <v>929.9</v>
      </c>
      <c r="EG56" s="8">
        <v>929.9</v>
      </c>
      <c r="EH56" s="8">
        <v>17.399999999999999</v>
      </c>
      <c r="EI56" s="8">
        <v>17.48</v>
      </c>
      <c r="EJ56" s="8">
        <v>8.08</v>
      </c>
      <c r="EK56" s="8">
        <v>8.25</v>
      </c>
      <c r="EL56" s="8">
        <v>325</v>
      </c>
      <c r="EM56" s="8">
        <v>320</v>
      </c>
      <c r="EN56" s="8">
        <v>245</v>
      </c>
      <c r="EO56" s="8">
        <v>245</v>
      </c>
      <c r="EP56" s="8">
        <v>6.33</v>
      </c>
      <c r="EQ56" s="8">
        <v>6.2</v>
      </c>
      <c r="ER56" s="8">
        <v>27</v>
      </c>
      <c r="ES56" s="8">
        <v>27</v>
      </c>
      <c r="ET56" s="8" t="s">
        <v>339</v>
      </c>
      <c r="EU56" s="8" t="s">
        <v>339</v>
      </c>
      <c r="EV56" s="8">
        <v>20.8</v>
      </c>
      <c r="EW56" s="8">
        <v>20.63</v>
      </c>
      <c r="EX56" s="8">
        <v>25.7</v>
      </c>
      <c r="EY56" s="8">
        <v>25.7</v>
      </c>
      <c r="EZ56" s="8">
        <v>264.5</v>
      </c>
      <c r="FA56" s="8">
        <v>263.11</v>
      </c>
      <c r="FB56" s="8">
        <v>179</v>
      </c>
      <c r="FC56" s="8">
        <v>179</v>
      </c>
      <c r="FD56" s="8">
        <v>15.55</v>
      </c>
      <c r="FE56" s="8">
        <v>15.45</v>
      </c>
      <c r="FF56" s="8">
        <v>60.14</v>
      </c>
      <c r="FG56" s="8">
        <v>59.94</v>
      </c>
      <c r="FH56" s="8">
        <v>151.01</v>
      </c>
      <c r="FI56" s="8">
        <v>152.13</v>
      </c>
      <c r="FJ56" s="8">
        <v>12.18</v>
      </c>
      <c r="FK56" s="8">
        <v>12.15</v>
      </c>
      <c r="FL56" s="8">
        <v>0.45900000000000002</v>
      </c>
      <c r="FM56" s="8">
        <v>0.55800000000000005</v>
      </c>
      <c r="FN56" s="8">
        <v>21.72</v>
      </c>
      <c r="FO56" s="8">
        <v>21.72</v>
      </c>
      <c r="FP56" s="8">
        <v>8.39</v>
      </c>
      <c r="FQ56" s="8">
        <v>8.39</v>
      </c>
      <c r="FR56" s="8">
        <v>135.72999999999999</v>
      </c>
      <c r="FS56" s="8">
        <v>132.49</v>
      </c>
      <c r="FT56" s="8">
        <v>1.94</v>
      </c>
      <c r="FU56" s="8">
        <v>1.95</v>
      </c>
      <c r="FV56" s="8">
        <v>27.2</v>
      </c>
      <c r="FW56" s="8">
        <v>27.2</v>
      </c>
      <c r="FX56" s="8">
        <v>28.1</v>
      </c>
      <c r="FY56" s="8">
        <v>28.9</v>
      </c>
      <c r="FZ56" s="8">
        <v>11.89</v>
      </c>
      <c r="GA56" s="8">
        <v>11.89</v>
      </c>
      <c r="GB56" s="8">
        <v>91.13</v>
      </c>
      <c r="GC56" s="8">
        <v>92</v>
      </c>
      <c r="GD56" s="8">
        <v>35.49</v>
      </c>
      <c r="GE56" s="8">
        <v>35.39</v>
      </c>
      <c r="GF56" s="8">
        <v>124.99</v>
      </c>
      <c r="GG56" s="8">
        <v>124.99</v>
      </c>
      <c r="GH56" s="8">
        <v>48.11</v>
      </c>
      <c r="GI56" s="8">
        <v>48.11</v>
      </c>
      <c r="GJ56" s="8">
        <v>79.95</v>
      </c>
      <c r="GK56" s="8">
        <v>79.95</v>
      </c>
      <c r="GL56" s="8">
        <v>259.12</v>
      </c>
      <c r="GM56" s="8">
        <v>261.24</v>
      </c>
      <c r="GN56" s="8">
        <v>24.25</v>
      </c>
      <c r="GO56" s="8">
        <v>26</v>
      </c>
      <c r="GP56" s="8">
        <v>5.38</v>
      </c>
      <c r="GQ56" s="8">
        <v>5.35</v>
      </c>
      <c r="GR56" s="8">
        <v>37.6</v>
      </c>
      <c r="GS56" s="8">
        <v>37.65</v>
      </c>
      <c r="GT56" s="8">
        <v>1.19</v>
      </c>
      <c r="GU56" s="8">
        <v>1.19</v>
      </c>
      <c r="GV56" s="8">
        <v>5.2999999999999999E-2</v>
      </c>
      <c r="GW56" s="8">
        <v>5.0999999999999997E-2</v>
      </c>
      <c r="GX56" s="8">
        <v>4.5999999999999996</v>
      </c>
      <c r="GY56" s="8">
        <v>4.5999999999999996</v>
      </c>
      <c r="GZ56" s="8">
        <v>1.46</v>
      </c>
      <c r="HA56" s="8">
        <v>1.46</v>
      </c>
      <c r="HB56" s="8">
        <v>175.48</v>
      </c>
      <c r="HC56" s="8">
        <v>179</v>
      </c>
      <c r="HD56" s="8">
        <v>38</v>
      </c>
      <c r="HE56" s="8">
        <v>38</v>
      </c>
      <c r="HF56" s="8" t="s">
        <v>339</v>
      </c>
      <c r="HG56" s="8" t="s">
        <v>339</v>
      </c>
      <c r="HH56" s="8">
        <v>18.5</v>
      </c>
      <c r="HI56" s="8">
        <v>18.5</v>
      </c>
      <c r="HJ56" s="8">
        <v>1</v>
      </c>
      <c r="HK56" s="8">
        <v>1</v>
      </c>
      <c r="HL56" s="8">
        <v>72</v>
      </c>
      <c r="HM56" s="8">
        <v>72</v>
      </c>
      <c r="HN56" s="8">
        <v>15.86</v>
      </c>
      <c r="HO56" s="8">
        <v>15.86</v>
      </c>
      <c r="HP56" s="8">
        <v>31.33</v>
      </c>
      <c r="HQ56" s="8">
        <v>30.67</v>
      </c>
      <c r="HR56" s="8">
        <v>108.8</v>
      </c>
      <c r="HS56" s="8">
        <v>108.24</v>
      </c>
      <c r="HT56" s="8">
        <v>45.5</v>
      </c>
      <c r="HU56" s="8">
        <v>45.5</v>
      </c>
      <c r="HV56" s="8">
        <v>19.149999999999999</v>
      </c>
      <c r="HW56" s="8">
        <v>19.29</v>
      </c>
      <c r="HX56" s="8">
        <v>35.700000000000003</v>
      </c>
      <c r="HY56" s="8">
        <v>35.85</v>
      </c>
      <c r="HZ56" s="8">
        <v>18.350000000000001</v>
      </c>
      <c r="IA56" s="8">
        <v>18.350000000000001</v>
      </c>
      <c r="IB56" s="8">
        <v>95</v>
      </c>
      <c r="IC56" s="8">
        <v>95</v>
      </c>
      <c r="ID56" s="8">
        <v>1.63</v>
      </c>
      <c r="IE56" s="8">
        <v>1.63</v>
      </c>
      <c r="IF56" s="8" t="s">
        <v>339</v>
      </c>
      <c r="IG56" s="8" t="s">
        <v>339</v>
      </c>
      <c r="IH56" s="8">
        <v>88.13</v>
      </c>
      <c r="II56" s="8">
        <v>87.51</v>
      </c>
      <c r="IJ56" s="8">
        <v>49</v>
      </c>
      <c r="IK56" s="8">
        <v>49</v>
      </c>
      <c r="IL56" s="8">
        <v>63.75</v>
      </c>
      <c r="IM56" s="8">
        <v>63.82</v>
      </c>
      <c r="IN56" s="8">
        <v>3.45</v>
      </c>
      <c r="IO56" s="8">
        <v>3.5</v>
      </c>
      <c r="IP56" s="8">
        <v>8.8000000000000007</v>
      </c>
      <c r="IQ56" s="8">
        <v>8.8000000000000007</v>
      </c>
      <c r="IR56" s="8">
        <v>6.12</v>
      </c>
      <c r="IS56" s="8">
        <v>6.11</v>
      </c>
      <c r="IT56" s="8">
        <v>132.97999999999999</v>
      </c>
      <c r="IU56" s="8">
        <v>132.84</v>
      </c>
      <c r="IV56" s="8">
        <v>53.41</v>
      </c>
      <c r="IW56" s="8">
        <v>53.29</v>
      </c>
      <c r="IX56" s="8">
        <v>13.79</v>
      </c>
      <c r="IY56" s="8">
        <v>13.79</v>
      </c>
      <c r="IZ56" s="8">
        <v>244.11</v>
      </c>
      <c r="JA56" s="8">
        <v>240.81</v>
      </c>
      <c r="JB56" s="8">
        <v>153.07</v>
      </c>
      <c r="JC56" s="8">
        <v>154.16999999999999</v>
      </c>
      <c r="JD56" s="8">
        <v>16.899999999999999</v>
      </c>
      <c r="JE56" s="8">
        <v>16.899999999999999</v>
      </c>
      <c r="JF56" s="8">
        <v>7.6</v>
      </c>
      <c r="JG56" s="8">
        <v>7.6</v>
      </c>
      <c r="JH56" s="8">
        <v>26.3</v>
      </c>
      <c r="JI56" s="8">
        <v>26.3</v>
      </c>
      <c r="JJ56" s="8">
        <v>9</v>
      </c>
      <c r="JK56" s="8">
        <v>9</v>
      </c>
      <c r="JL56" s="8">
        <v>10.18</v>
      </c>
      <c r="JM56" s="8">
        <v>10.18</v>
      </c>
      <c r="JN56" s="8">
        <v>97.22</v>
      </c>
      <c r="JO56" s="8">
        <v>97.97</v>
      </c>
      <c r="JP56" s="8">
        <v>2.6</v>
      </c>
      <c r="JQ56" s="8">
        <v>2.6</v>
      </c>
      <c r="JR56" s="8">
        <v>0.18</v>
      </c>
      <c r="JS56" s="8">
        <v>0.18</v>
      </c>
      <c r="JT56" s="8">
        <v>95.61</v>
      </c>
      <c r="JU56" s="8">
        <v>94.84</v>
      </c>
      <c r="JV56" s="8">
        <v>3.59</v>
      </c>
      <c r="JW56" s="8">
        <v>3.59</v>
      </c>
      <c r="JX56" s="8">
        <v>15.1</v>
      </c>
      <c r="JY56" s="8">
        <v>15.1</v>
      </c>
      <c r="JZ56" s="8">
        <v>8.9999999999999993E-3</v>
      </c>
      <c r="KA56" s="8">
        <v>8.9999999999999993E-3</v>
      </c>
      <c r="KB56" s="8">
        <v>159</v>
      </c>
      <c r="KC56" s="8">
        <v>165</v>
      </c>
      <c r="KD56" s="8">
        <v>18.73</v>
      </c>
      <c r="KE56" s="8">
        <v>18.89</v>
      </c>
      <c r="KF56" s="8">
        <v>50</v>
      </c>
      <c r="KG56" s="8">
        <v>50</v>
      </c>
      <c r="KH56" s="8">
        <v>23.7</v>
      </c>
      <c r="KI56" s="8">
        <v>23.26</v>
      </c>
      <c r="KJ56" s="8">
        <v>5.68</v>
      </c>
      <c r="KK56" s="8">
        <v>5.6</v>
      </c>
      <c r="KL56" s="8">
        <v>15.39</v>
      </c>
      <c r="KM56" s="8">
        <v>15.39</v>
      </c>
      <c r="KN56" s="8">
        <v>5.7</v>
      </c>
      <c r="KO56" s="8">
        <v>5.7</v>
      </c>
      <c r="KP56" s="8">
        <v>26.01</v>
      </c>
      <c r="KQ56" s="8">
        <v>25.91</v>
      </c>
      <c r="KR56" s="8">
        <v>38.479999999999997</v>
      </c>
      <c r="KS56" s="8">
        <v>39</v>
      </c>
      <c r="KT56" s="8">
        <v>2.88</v>
      </c>
      <c r="KU56" s="8">
        <v>2.97</v>
      </c>
      <c r="KV56" s="8">
        <v>31.89</v>
      </c>
      <c r="KW56" s="8">
        <v>31.64</v>
      </c>
      <c r="KX56" s="8">
        <v>345</v>
      </c>
      <c r="KY56" s="8">
        <v>346</v>
      </c>
      <c r="KZ56" s="8">
        <v>8.19</v>
      </c>
      <c r="LA56" s="8">
        <v>8.19</v>
      </c>
      <c r="LB56" s="8">
        <v>108.34</v>
      </c>
      <c r="LC56" s="8">
        <v>104.16</v>
      </c>
      <c r="LD56" s="8">
        <v>24.5</v>
      </c>
      <c r="LE56" s="8">
        <v>23.98</v>
      </c>
      <c r="LF56" s="8">
        <v>37.700000000000003</v>
      </c>
      <c r="LG56" s="8">
        <v>37.65</v>
      </c>
      <c r="LH56" s="8">
        <v>29.33</v>
      </c>
      <c r="LI56" s="8">
        <v>28.8</v>
      </c>
      <c r="LJ56" s="8">
        <v>118.8</v>
      </c>
      <c r="LK56" s="8">
        <v>117.19</v>
      </c>
      <c r="LL56" s="8">
        <v>22.3</v>
      </c>
      <c r="LM56" s="8">
        <v>22.3</v>
      </c>
      <c r="LN56" s="8">
        <v>33.9</v>
      </c>
      <c r="LO56" s="8">
        <v>33.9</v>
      </c>
      <c r="LP56" s="8">
        <v>72.7</v>
      </c>
      <c r="LQ56" s="8">
        <v>73.7</v>
      </c>
      <c r="LR56" s="8" t="s">
        <v>339</v>
      </c>
      <c r="LS56" s="8" t="s">
        <v>339</v>
      </c>
    </row>
    <row r="57" spans="1:331" x14ac:dyDescent="0.15">
      <c r="A57" s="7">
        <v>44543</v>
      </c>
      <c r="B57" s="8">
        <v>130.04</v>
      </c>
      <c r="C57" s="8">
        <v>130.13</v>
      </c>
      <c r="D57" s="8">
        <v>20.5</v>
      </c>
      <c r="E57" s="8">
        <v>20.5</v>
      </c>
      <c r="F57" s="8">
        <v>11.2</v>
      </c>
      <c r="G57" s="8">
        <v>11.19</v>
      </c>
      <c r="H57" s="8">
        <v>22449999.739999998</v>
      </c>
      <c r="I57" s="8">
        <v>20249999.760000002</v>
      </c>
      <c r="J57" s="8" t="s">
        <v>339</v>
      </c>
      <c r="K57" s="8" t="s">
        <v>339</v>
      </c>
      <c r="L57" s="8">
        <v>26.23</v>
      </c>
      <c r="M57" s="8">
        <v>25.1</v>
      </c>
      <c r="N57" s="8">
        <v>2.52</v>
      </c>
      <c r="O57" s="8">
        <v>2.52</v>
      </c>
      <c r="P57" s="8" t="s">
        <v>339</v>
      </c>
      <c r="Q57" s="8" t="s">
        <v>339</v>
      </c>
      <c r="R57" s="8">
        <v>19.48</v>
      </c>
      <c r="S57" s="8">
        <v>18.899999999999999</v>
      </c>
      <c r="T57" s="8">
        <v>15.05</v>
      </c>
      <c r="U57" s="8">
        <v>14.91</v>
      </c>
      <c r="V57" s="8">
        <v>22.44</v>
      </c>
      <c r="W57" s="8">
        <v>22.13</v>
      </c>
      <c r="X57" s="8">
        <v>36.57</v>
      </c>
      <c r="Y57" s="8">
        <v>36.06</v>
      </c>
      <c r="Z57" s="8">
        <v>1.1299999999999999</v>
      </c>
      <c r="AA57" s="8">
        <v>1.1499999999999999</v>
      </c>
      <c r="AB57" s="8">
        <v>19.149999999999999</v>
      </c>
      <c r="AC57" s="8">
        <v>18.690000000000001</v>
      </c>
      <c r="AD57" s="8">
        <v>4.3</v>
      </c>
      <c r="AE57" s="8">
        <v>4.3</v>
      </c>
      <c r="AF57" s="8">
        <v>420</v>
      </c>
      <c r="AG57" s="8">
        <v>407.03</v>
      </c>
      <c r="AH57" s="8">
        <v>12.96</v>
      </c>
      <c r="AI57" s="8">
        <v>12.9</v>
      </c>
      <c r="AJ57" s="8">
        <v>4.0199999999999996</v>
      </c>
      <c r="AK57" s="8">
        <v>3.88</v>
      </c>
      <c r="AL57" s="8">
        <v>1.2</v>
      </c>
      <c r="AM57" s="8">
        <v>1.2</v>
      </c>
      <c r="AN57" s="8">
        <v>71.5</v>
      </c>
      <c r="AO57" s="8">
        <v>71.16</v>
      </c>
      <c r="AP57" s="8">
        <v>59.01</v>
      </c>
      <c r="AQ57" s="8">
        <v>59.01</v>
      </c>
      <c r="AR57" s="8">
        <v>37.42</v>
      </c>
      <c r="AS57" s="8">
        <v>36.28</v>
      </c>
      <c r="AT57" s="8">
        <v>9.36</v>
      </c>
      <c r="AU57" s="8">
        <v>9.36</v>
      </c>
      <c r="AV57" s="8">
        <v>58.44</v>
      </c>
      <c r="AW57" s="8">
        <v>56.83</v>
      </c>
      <c r="AX57" s="8">
        <v>37.69</v>
      </c>
      <c r="AY57" s="8">
        <v>37.119999999999997</v>
      </c>
      <c r="AZ57" s="8">
        <v>23.42</v>
      </c>
      <c r="BA57" s="8">
        <v>23.69</v>
      </c>
      <c r="BB57" s="8">
        <v>48.5</v>
      </c>
      <c r="BC57" s="8">
        <v>48.5</v>
      </c>
      <c r="BD57" s="8">
        <v>2.78</v>
      </c>
      <c r="BE57" s="8">
        <v>2.79</v>
      </c>
      <c r="BF57" s="8">
        <v>12.65</v>
      </c>
      <c r="BG57" s="8">
        <v>12.66</v>
      </c>
      <c r="BH57" s="8">
        <v>54</v>
      </c>
      <c r="BI57" s="8">
        <v>54</v>
      </c>
      <c r="BJ57" s="8">
        <v>39.67</v>
      </c>
      <c r="BK57" s="8">
        <v>38.840000000000003</v>
      </c>
      <c r="BL57" s="8">
        <v>38.200000000000003</v>
      </c>
      <c r="BM57" s="8">
        <v>38.200000000000003</v>
      </c>
      <c r="BN57" s="8">
        <v>7.7</v>
      </c>
      <c r="BO57" s="8">
        <v>7.7</v>
      </c>
      <c r="BP57" s="8">
        <v>68</v>
      </c>
      <c r="BQ57" s="8">
        <v>68</v>
      </c>
      <c r="BR57" s="8">
        <v>1.57</v>
      </c>
      <c r="BS57" s="8">
        <v>1.6</v>
      </c>
      <c r="BT57" s="8">
        <v>8</v>
      </c>
      <c r="BU57" s="8">
        <v>8</v>
      </c>
      <c r="BV57" s="8">
        <v>3.3</v>
      </c>
      <c r="BW57" s="8">
        <v>3.3</v>
      </c>
      <c r="BX57" s="8">
        <v>29</v>
      </c>
      <c r="BY57" s="8">
        <v>29</v>
      </c>
      <c r="BZ57" s="8">
        <v>7.44</v>
      </c>
      <c r="CA57" s="8">
        <v>7.52</v>
      </c>
      <c r="CB57" s="8" t="s">
        <v>339</v>
      </c>
      <c r="CC57" s="8" t="s">
        <v>339</v>
      </c>
      <c r="CD57" s="8">
        <v>50.04</v>
      </c>
      <c r="CE57" s="8">
        <v>51.03</v>
      </c>
      <c r="CF57" s="8">
        <v>9.9700000000000006</v>
      </c>
      <c r="CG57" s="8">
        <v>10.02</v>
      </c>
      <c r="CH57" s="8">
        <v>12.6</v>
      </c>
      <c r="CI57" s="8">
        <v>12.5</v>
      </c>
      <c r="CJ57" s="8">
        <v>22</v>
      </c>
      <c r="CK57" s="8">
        <v>21.36</v>
      </c>
      <c r="CL57" s="8">
        <v>19.8</v>
      </c>
      <c r="CM57" s="8">
        <v>19.8</v>
      </c>
      <c r="CN57" s="8">
        <v>19.55</v>
      </c>
      <c r="CO57" s="8">
        <v>19.55</v>
      </c>
      <c r="CP57" s="8">
        <v>0.45600000000000002</v>
      </c>
      <c r="CQ57" s="8">
        <v>0.45600000000000002</v>
      </c>
      <c r="CR57" s="8">
        <v>45.52</v>
      </c>
      <c r="CS57" s="8">
        <v>47</v>
      </c>
      <c r="CT57" s="8">
        <v>1399.02</v>
      </c>
      <c r="CU57" s="8">
        <v>1397.08</v>
      </c>
      <c r="CV57" s="8">
        <v>17.48</v>
      </c>
      <c r="CW57" s="8">
        <v>17.48</v>
      </c>
      <c r="CX57" s="8">
        <v>26.6</v>
      </c>
      <c r="CY57" s="8">
        <v>26.34</v>
      </c>
      <c r="CZ57" s="8">
        <v>125</v>
      </c>
      <c r="DA57" s="8">
        <v>125</v>
      </c>
      <c r="DB57" s="8">
        <v>148.41999999999999</v>
      </c>
      <c r="DC57" s="8">
        <v>146.54</v>
      </c>
      <c r="DD57" s="8">
        <v>19</v>
      </c>
      <c r="DE57" s="8">
        <v>19</v>
      </c>
      <c r="DF57" s="8">
        <v>20.41</v>
      </c>
      <c r="DG57" s="8">
        <v>20.41</v>
      </c>
      <c r="DH57" s="8">
        <v>23.84</v>
      </c>
      <c r="DI57" s="8">
        <v>23.81</v>
      </c>
      <c r="DJ57" s="8">
        <v>49.61</v>
      </c>
      <c r="DK57" s="8">
        <v>48.86</v>
      </c>
      <c r="DL57" s="8">
        <v>36.5</v>
      </c>
      <c r="DM57" s="8">
        <v>36.5</v>
      </c>
      <c r="DN57" s="8">
        <v>3.05</v>
      </c>
      <c r="DO57" s="8">
        <v>3.04</v>
      </c>
      <c r="DP57" s="8">
        <v>95</v>
      </c>
      <c r="DQ57" s="8">
        <v>95</v>
      </c>
      <c r="DR57" s="8">
        <v>6.1</v>
      </c>
      <c r="DS57" s="8">
        <v>6.05</v>
      </c>
      <c r="DT57" s="8">
        <v>35.799999999999997</v>
      </c>
      <c r="DU57" s="8">
        <v>35.799999999999997</v>
      </c>
      <c r="DV57" s="8">
        <v>8</v>
      </c>
      <c r="DW57" s="8">
        <v>8</v>
      </c>
      <c r="DX57" s="8">
        <v>3.14</v>
      </c>
      <c r="DY57" s="8">
        <v>3.1</v>
      </c>
      <c r="DZ57" s="8">
        <v>12.03</v>
      </c>
      <c r="EA57" s="8">
        <v>12</v>
      </c>
      <c r="EB57" s="8" t="s">
        <v>339</v>
      </c>
      <c r="EC57" s="8" t="s">
        <v>339</v>
      </c>
      <c r="ED57" s="8">
        <v>23.46</v>
      </c>
      <c r="EE57" s="8">
        <v>23.97</v>
      </c>
      <c r="EF57" s="8">
        <v>929.9</v>
      </c>
      <c r="EG57" s="8">
        <v>929.9</v>
      </c>
      <c r="EH57" s="8">
        <v>17.71</v>
      </c>
      <c r="EI57" s="8">
        <v>17.7</v>
      </c>
      <c r="EJ57" s="8">
        <v>8.25</v>
      </c>
      <c r="EK57" s="8">
        <v>8.25</v>
      </c>
      <c r="EL57" s="8">
        <v>319.5</v>
      </c>
      <c r="EM57" s="8">
        <v>325</v>
      </c>
      <c r="EN57" s="8">
        <v>242</v>
      </c>
      <c r="EO57" s="8">
        <v>242</v>
      </c>
      <c r="EP57" s="8">
        <v>6.2</v>
      </c>
      <c r="EQ57" s="8">
        <v>6.28</v>
      </c>
      <c r="ER57" s="8">
        <v>27</v>
      </c>
      <c r="ES57" s="8">
        <v>27</v>
      </c>
      <c r="ET57" s="8" t="s">
        <v>339</v>
      </c>
      <c r="EU57" s="8" t="s">
        <v>339</v>
      </c>
      <c r="EV57" s="8">
        <v>20.66</v>
      </c>
      <c r="EW57" s="8">
        <v>20.07</v>
      </c>
      <c r="EX57" s="8">
        <v>25.7</v>
      </c>
      <c r="EY57" s="8">
        <v>25.7</v>
      </c>
      <c r="EZ57" s="8">
        <v>263.2</v>
      </c>
      <c r="FA57" s="8">
        <v>264.89</v>
      </c>
      <c r="FB57" s="8">
        <v>179</v>
      </c>
      <c r="FC57" s="8">
        <v>179</v>
      </c>
      <c r="FD57" s="8">
        <v>15.45</v>
      </c>
      <c r="FE57" s="8">
        <v>15.5</v>
      </c>
      <c r="FF57" s="8">
        <v>60.08</v>
      </c>
      <c r="FG57" s="8">
        <v>58.84</v>
      </c>
      <c r="FH57" s="8">
        <v>150.34</v>
      </c>
      <c r="FI57" s="8">
        <v>148.37</v>
      </c>
      <c r="FJ57" s="8">
        <v>11.95</v>
      </c>
      <c r="FK57" s="8">
        <v>12.41</v>
      </c>
      <c r="FL57" s="8">
        <v>0.55700000000000005</v>
      </c>
      <c r="FM57" s="8">
        <v>0.60399999999999998</v>
      </c>
      <c r="FN57" s="8">
        <v>21.46</v>
      </c>
      <c r="FO57" s="8">
        <v>21.66</v>
      </c>
      <c r="FP57" s="8">
        <v>8.39</v>
      </c>
      <c r="FQ57" s="8">
        <v>8.39</v>
      </c>
      <c r="FR57" s="8">
        <v>132.16</v>
      </c>
      <c r="FS57" s="8">
        <v>126.63</v>
      </c>
      <c r="FT57" s="8">
        <v>1.95</v>
      </c>
      <c r="FU57" s="8">
        <v>1.9</v>
      </c>
      <c r="FV57" s="8">
        <v>27.2</v>
      </c>
      <c r="FW57" s="8">
        <v>27.2</v>
      </c>
      <c r="FX57" s="8">
        <v>28.9</v>
      </c>
      <c r="FY57" s="8">
        <v>29.7</v>
      </c>
      <c r="FZ57" s="8">
        <v>11.89</v>
      </c>
      <c r="GA57" s="8">
        <v>11.89</v>
      </c>
      <c r="GB57" s="8">
        <v>91.71</v>
      </c>
      <c r="GC57" s="8">
        <v>89.53</v>
      </c>
      <c r="GD57" s="8">
        <v>35</v>
      </c>
      <c r="GE57" s="8">
        <v>34.24</v>
      </c>
      <c r="GF57" s="8">
        <v>124.99</v>
      </c>
      <c r="GG57" s="8">
        <v>124.99</v>
      </c>
      <c r="GH57" s="8">
        <v>48.11</v>
      </c>
      <c r="GI57" s="8">
        <v>48.11</v>
      </c>
      <c r="GJ57" s="8">
        <v>78.55</v>
      </c>
      <c r="GK57" s="8">
        <v>78.569999999999993</v>
      </c>
      <c r="GL57" s="8">
        <v>262.41000000000003</v>
      </c>
      <c r="GM57" s="8">
        <v>258.02999999999997</v>
      </c>
      <c r="GN57" s="8">
        <v>26.25</v>
      </c>
      <c r="GO57" s="8">
        <v>26.25</v>
      </c>
      <c r="GP57" s="8">
        <v>5.35</v>
      </c>
      <c r="GQ57" s="8">
        <v>5.24</v>
      </c>
      <c r="GR57" s="8">
        <v>37.6</v>
      </c>
      <c r="GS57" s="8">
        <v>36.99</v>
      </c>
      <c r="GT57" s="8">
        <v>1.19</v>
      </c>
      <c r="GU57" s="8">
        <v>1.19</v>
      </c>
      <c r="GV57" s="8">
        <v>0.05</v>
      </c>
      <c r="GW57" s="8">
        <v>0.05</v>
      </c>
      <c r="GX57" s="8">
        <v>4.5999999999999996</v>
      </c>
      <c r="GY57" s="8">
        <v>4.5999999999999996</v>
      </c>
      <c r="GZ57" s="8">
        <v>1.46</v>
      </c>
      <c r="HA57" s="8">
        <v>1.46</v>
      </c>
      <c r="HB57" s="8">
        <v>175.99</v>
      </c>
      <c r="HC57" s="8">
        <v>178.99</v>
      </c>
      <c r="HD57" s="8">
        <v>38</v>
      </c>
      <c r="HE57" s="8">
        <v>38</v>
      </c>
      <c r="HF57" s="8" t="s">
        <v>339</v>
      </c>
      <c r="HG57" s="8" t="s">
        <v>339</v>
      </c>
      <c r="HH57" s="8">
        <v>18.5</v>
      </c>
      <c r="HI57" s="8">
        <v>18.5</v>
      </c>
      <c r="HJ57" s="8">
        <v>1</v>
      </c>
      <c r="HK57" s="8">
        <v>1</v>
      </c>
      <c r="HL57" s="8">
        <v>72</v>
      </c>
      <c r="HM57" s="8">
        <v>72</v>
      </c>
      <c r="HN57" s="8">
        <v>15.86</v>
      </c>
      <c r="HO57" s="8">
        <v>15.86</v>
      </c>
      <c r="HP57" s="8">
        <v>30.56</v>
      </c>
      <c r="HQ57" s="8">
        <v>30.47</v>
      </c>
      <c r="HR57" s="8">
        <v>107.64</v>
      </c>
      <c r="HS57" s="8">
        <v>107.76</v>
      </c>
      <c r="HT57" s="8">
        <v>45.5</v>
      </c>
      <c r="HU57" s="8">
        <v>45.5</v>
      </c>
      <c r="HV57" s="8">
        <v>19.27</v>
      </c>
      <c r="HW57" s="8">
        <v>19.32</v>
      </c>
      <c r="HX57" s="8">
        <v>35.85</v>
      </c>
      <c r="HY57" s="8">
        <v>35.72</v>
      </c>
      <c r="HZ57" s="8">
        <v>18.350000000000001</v>
      </c>
      <c r="IA57" s="8">
        <v>18.3</v>
      </c>
      <c r="IB57" s="8">
        <v>95</v>
      </c>
      <c r="IC57" s="8">
        <v>95</v>
      </c>
      <c r="ID57" s="8">
        <v>1.63</v>
      </c>
      <c r="IE57" s="8">
        <v>1.63</v>
      </c>
      <c r="IF57" s="8" t="s">
        <v>339</v>
      </c>
      <c r="IG57" s="8" t="s">
        <v>339</v>
      </c>
      <c r="IH57" s="8">
        <v>87.6</v>
      </c>
      <c r="II57" s="8">
        <v>86.82</v>
      </c>
      <c r="IJ57" s="8">
        <v>49</v>
      </c>
      <c r="IK57" s="8">
        <v>49</v>
      </c>
      <c r="IL57" s="8">
        <v>63.79</v>
      </c>
      <c r="IM57" s="8">
        <v>65.27</v>
      </c>
      <c r="IN57" s="8">
        <v>3.5</v>
      </c>
      <c r="IO57" s="8">
        <v>3.5</v>
      </c>
      <c r="IP57" s="8">
        <v>8.5399999999999991</v>
      </c>
      <c r="IQ57" s="8">
        <v>8.5399999999999991</v>
      </c>
      <c r="IR57" s="8">
        <v>6.14</v>
      </c>
      <c r="IS57" s="8">
        <v>6.05</v>
      </c>
      <c r="IT57" s="8">
        <v>131.03</v>
      </c>
      <c r="IU57" s="8">
        <v>130.55000000000001</v>
      </c>
      <c r="IV57" s="8">
        <v>52.83</v>
      </c>
      <c r="IW57" s="8">
        <v>51.66</v>
      </c>
      <c r="IX57" s="8">
        <v>13.79</v>
      </c>
      <c r="IY57" s="8">
        <v>13.79</v>
      </c>
      <c r="IZ57" s="8">
        <v>241</v>
      </c>
      <c r="JA57" s="8">
        <v>235.56</v>
      </c>
      <c r="JB57" s="8">
        <v>153.93</v>
      </c>
      <c r="JC57" s="8">
        <v>152.83000000000001</v>
      </c>
      <c r="JD57" s="8">
        <v>16.899999999999999</v>
      </c>
      <c r="JE57" s="8">
        <v>16.899999999999999</v>
      </c>
      <c r="JF57" s="8">
        <v>7.6</v>
      </c>
      <c r="JG57" s="8">
        <v>7.6</v>
      </c>
      <c r="JH57" s="8">
        <v>26.3</v>
      </c>
      <c r="JI57" s="8">
        <v>26.3</v>
      </c>
      <c r="JJ57" s="8">
        <v>9</v>
      </c>
      <c r="JK57" s="8">
        <v>9</v>
      </c>
      <c r="JL57" s="8">
        <v>10.18</v>
      </c>
      <c r="JM57" s="8">
        <v>10.18</v>
      </c>
      <c r="JN57" s="8">
        <v>97.97</v>
      </c>
      <c r="JO57" s="8">
        <v>97.04</v>
      </c>
      <c r="JP57" s="8">
        <v>2.6</v>
      </c>
      <c r="JQ57" s="8">
        <v>2.6</v>
      </c>
      <c r="JR57" s="8">
        <v>0.18</v>
      </c>
      <c r="JS57" s="8">
        <v>0.18</v>
      </c>
      <c r="JT57" s="8">
        <v>94.85</v>
      </c>
      <c r="JU57" s="8">
        <v>91.8</v>
      </c>
      <c r="JV57" s="8">
        <v>3.59</v>
      </c>
      <c r="JW57" s="8">
        <v>3.59</v>
      </c>
      <c r="JX57" s="8">
        <v>15.1</v>
      </c>
      <c r="JY57" s="8">
        <v>15.1</v>
      </c>
      <c r="JZ57" s="8">
        <v>8.9999999999999993E-3</v>
      </c>
      <c r="KA57" s="8">
        <v>8.9999999999999993E-3</v>
      </c>
      <c r="KB57" s="8">
        <v>164</v>
      </c>
      <c r="KC57" s="8">
        <v>164.98</v>
      </c>
      <c r="KD57" s="8">
        <v>18.899999999999999</v>
      </c>
      <c r="KE57" s="8">
        <v>18.73</v>
      </c>
      <c r="KF57" s="8">
        <v>50</v>
      </c>
      <c r="KG57" s="8">
        <v>50</v>
      </c>
      <c r="KH57" s="8">
        <v>23.44</v>
      </c>
      <c r="KI57" s="8">
        <v>22.8</v>
      </c>
      <c r="KJ57" s="8">
        <v>5.6</v>
      </c>
      <c r="KK57" s="8">
        <v>5.5</v>
      </c>
      <c r="KL57" s="8">
        <v>15.39</v>
      </c>
      <c r="KM57" s="8">
        <v>15.39</v>
      </c>
      <c r="KN57" s="8">
        <v>5.68</v>
      </c>
      <c r="KO57" s="8">
        <v>5.68</v>
      </c>
      <c r="KP57" s="8">
        <v>25.89</v>
      </c>
      <c r="KQ57" s="8">
        <v>25.37</v>
      </c>
      <c r="KR57" s="8">
        <v>39.17</v>
      </c>
      <c r="KS57" s="8">
        <v>37.869999999999997</v>
      </c>
      <c r="KT57" s="8">
        <v>2.87</v>
      </c>
      <c r="KU57" s="8">
        <v>2.91</v>
      </c>
      <c r="KV57" s="8">
        <v>31.9</v>
      </c>
      <c r="KW57" s="8">
        <v>31.72</v>
      </c>
      <c r="KX57" s="8">
        <v>346.5</v>
      </c>
      <c r="KY57" s="8">
        <v>342.6</v>
      </c>
      <c r="KZ57" s="8">
        <v>8.19</v>
      </c>
      <c r="LA57" s="8">
        <v>8.19</v>
      </c>
      <c r="LB57" s="8">
        <v>104.16</v>
      </c>
      <c r="LC57" s="8">
        <v>107</v>
      </c>
      <c r="LD57" s="8">
        <v>23</v>
      </c>
      <c r="LE57" s="8">
        <v>23.9</v>
      </c>
      <c r="LF57" s="8">
        <v>37.92</v>
      </c>
      <c r="LG57" s="8">
        <v>37.520000000000003</v>
      </c>
      <c r="LH57" s="8">
        <v>28.99</v>
      </c>
      <c r="LI57" s="8">
        <v>28.99</v>
      </c>
      <c r="LJ57" s="8">
        <v>114.91</v>
      </c>
      <c r="LK57" s="8">
        <v>114.91</v>
      </c>
      <c r="LL57" s="8">
        <v>22.3</v>
      </c>
      <c r="LM57" s="8">
        <v>22.3</v>
      </c>
      <c r="LN57" s="8">
        <v>33.56</v>
      </c>
      <c r="LO57" s="8">
        <v>33.89</v>
      </c>
      <c r="LP57" s="8">
        <v>73.61</v>
      </c>
      <c r="LQ57" s="8">
        <v>74.5</v>
      </c>
      <c r="LR57" s="8" t="s">
        <v>339</v>
      </c>
      <c r="LS57" s="8" t="s">
        <v>339</v>
      </c>
    </row>
    <row r="58" spans="1:331" x14ac:dyDescent="0.15">
      <c r="A58" s="7">
        <v>44544</v>
      </c>
      <c r="B58" s="8">
        <v>130.44</v>
      </c>
      <c r="C58" s="8">
        <v>132.62</v>
      </c>
      <c r="D58" s="8">
        <v>20.5</v>
      </c>
      <c r="E58" s="8">
        <v>20.5</v>
      </c>
      <c r="F58" s="8">
        <v>11.19</v>
      </c>
      <c r="G58" s="8">
        <v>11.19</v>
      </c>
      <c r="H58" s="8">
        <v>19999999.77</v>
      </c>
      <c r="I58" s="8">
        <v>20149999.760000002</v>
      </c>
      <c r="J58" s="8" t="s">
        <v>339</v>
      </c>
      <c r="K58" s="8" t="s">
        <v>339</v>
      </c>
      <c r="L58" s="8">
        <v>25.15</v>
      </c>
      <c r="M58" s="8">
        <v>26.65</v>
      </c>
      <c r="N58" s="8">
        <v>2.52</v>
      </c>
      <c r="O58" s="8">
        <v>2.52</v>
      </c>
      <c r="P58" s="8" t="s">
        <v>339</v>
      </c>
      <c r="Q58" s="8" t="s">
        <v>339</v>
      </c>
      <c r="R58" s="8">
        <v>18.93</v>
      </c>
      <c r="S58" s="8">
        <v>18.93</v>
      </c>
      <c r="T58" s="8">
        <v>14.96</v>
      </c>
      <c r="U58" s="8">
        <v>14.92</v>
      </c>
      <c r="V58" s="8">
        <v>22.09</v>
      </c>
      <c r="W58" s="8">
        <v>22.21</v>
      </c>
      <c r="X58" s="8">
        <v>35.9</v>
      </c>
      <c r="Y58" s="8">
        <v>36.78</v>
      </c>
      <c r="Z58" s="8">
        <v>1.1499999999999999</v>
      </c>
      <c r="AA58" s="8">
        <v>1.1499999999999999</v>
      </c>
      <c r="AB58" s="8">
        <v>18.63</v>
      </c>
      <c r="AC58" s="8">
        <v>19.239999999999998</v>
      </c>
      <c r="AD58" s="8">
        <v>4.3099999999999996</v>
      </c>
      <c r="AE58" s="8">
        <v>4.28</v>
      </c>
      <c r="AF58" s="8">
        <v>404.15</v>
      </c>
      <c r="AG58" s="8">
        <v>408.88</v>
      </c>
      <c r="AH58" s="8">
        <v>12.9</v>
      </c>
      <c r="AI58" s="8">
        <v>12.88</v>
      </c>
      <c r="AJ58" s="8">
        <v>3.79</v>
      </c>
      <c r="AK58" s="8">
        <v>3.93</v>
      </c>
      <c r="AL58" s="8">
        <v>1.17</v>
      </c>
      <c r="AM58" s="8">
        <v>1.2</v>
      </c>
      <c r="AN58" s="8">
        <v>71.150000000000006</v>
      </c>
      <c r="AO58" s="8">
        <v>71.77</v>
      </c>
      <c r="AP58" s="8">
        <v>59.01</v>
      </c>
      <c r="AQ58" s="8">
        <v>59.01</v>
      </c>
      <c r="AR58" s="8">
        <v>36.28</v>
      </c>
      <c r="AS58" s="8">
        <v>37.07</v>
      </c>
      <c r="AT58" s="8">
        <v>9.36</v>
      </c>
      <c r="AU58" s="8">
        <v>9.36</v>
      </c>
      <c r="AV58" s="8">
        <v>56.68</v>
      </c>
      <c r="AW58" s="8">
        <v>58.78</v>
      </c>
      <c r="AX58" s="8">
        <v>37</v>
      </c>
      <c r="AY58" s="8">
        <v>38.04</v>
      </c>
      <c r="AZ58" s="8">
        <v>23.38</v>
      </c>
      <c r="BA58" s="8">
        <v>23.69</v>
      </c>
      <c r="BB58" s="8">
        <v>48.5</v>
      </c>
      <c r="BC58" s="8">
        <v>48.5</v>
      </c>
      <c r="BD58" s="8">
        <v>2.79</v>
      </c>
      <c r="BE58" s="8">
        <v>2.5099999999999998</v>
      </c>
      <c r="BF58" s="8">
        <v>12.64</v>
      </c>
      <c r="BG58" s="8">
        <v>13.08</v>
      </c>
      <c r="BH58" s="8">
        <v>54</v>
      </c>
      <c r="BI58" s="8">
        <v>54</v>
      </c>
      <c r="BJ58" s="8">
        <v>38.5</v>
      </c>
      <c r="BK58" s="8">
        <v>40.9</v>
      </c>
      <c r="BL58" s="8">
        <v>38.200000000000003</v>
      </c>
      <c r="BM58" s="8">
        <v>38.200000000000003</v>
      </c>
      <c r="BN58" s="8">
        <v>7.72</v>
      </c>
      <c r="BO58" s="8">
        <v>7.72</v>
      </c>
      <c r="BP58" s="8">
        <v>66.5</v>
      </c>
      <c r="BQ58" s="8">
        <v>66.5</v>
      </c>
      <c r="BR58" s="8">
        <v>1.6</v>
      </c>
      <c r="BS58" s="8">
        <v>1.62</v>
      </c>
      <c r="BT58" s="8">
        <v>8</v>
      </c>
      <c r="BU58" s="8">
        <v>8</v>
      </c>
      <c r="BV58" s="8">
        <v>3.3</v>
      </c>
      <c r="BW58" s="8">
        <v>3.3</v>
      </c>
      <c r="BX58" s="8">
        <v>29</v>
      </c>
      <c r="BY58" s="8">
        <v>29</v>
      </c>
      <c r="BZ58" s="8">
        <v>7.49</v>
      </c>
      <c r="CA58" s="8">
        <v>7.6</v>
      </c>
      <c r="CB58" s="8" t="s">
        <v>339</v>
      </c>
      <c r="CC58" s="8" t="s">
        <v>339</v>
      </c>
      <c r="CD58" s="8">
        <v>50.74</v>
      </c>
      <c r="CE58" s="8">
        <v>52.68</v>
      </c>
      <c r="CF58" s="8">
        <v>9.8800000000000008</v>
      </c>
      <c r="CG58" s="8">
        <v>10.14</v>
      </c>
      <c r="CH58" s="8">
        <v>12.49</v>
      </c>
      <c r="CI58" s="8">
        <v>12.2</v>
      </c>
      <c r="CJ58" s="8">
        <v>21.35</v>
      </c>
      <c r="CK58" s="8">
        <v>21.49</v>
      </c>
      <c r="CL58" s="8">
        <v>19.8</v>
      </c>
      <c r="CM58" s="8">
        <v>19.8</v>
      </c>
      <c r="CN58" s="8">
        <v>19.399999999999999</v>
      </c>
      <c r="CO58" s="8">
        <v>19.399999999999999</v>
      </c>
      <c r="CP58" s="8">
        <v>0.45600000000000002</v>
      </c>
      <c r="CQ58" s="8">
        <v>0.45600000000000002</v>
      </c>
      <c r="CR58" s="8">
        <v>47</v>
      </c>
      <c r="CS58" s="8">
        <v>47</v>
      </c>
      <c r="CT58" s="8">
        <v>1404.4</v>
      </c>
      <c r="CU58" s="8">
        <v>1394.87</v>
      </c>
      <c r="CV58" s="8">
        <v>17.45</v>
      </c>
      <c r="CW58" s="8">
        <v>17.45</v>
      </c>
      <c r="CX58" s="8">
        <v>26.78</v>
      </c>
      <c r="CY58" s="8">
        <v>26.38</v>
      </c>
      <c r="CZ58" s="8">
        <v>125</v>
      </c>
      <c r="DA58" s="8">
        <v>125</v>
      </c>
      <c r="DB58" s="8">
        <v>147.19</v>
      </c>
      <c r="DC58" s="8">
        <v>153</v>
      </c>
      <c r="DD58" s="8">
        <v>19</v>
      </c>
      <c r="DE58" s="8">
        <v>19</v>
      </c>
      <c r="DF58" s="8">
        <v>20.21</v>
      </c>
      <c r="DG58" s="8">
        <v>20.02</v>
      </c>
      <c r="DH58" s="8">
        <v>23.88</v>
      </c>
      <c r="DI58" s="8">
        <v>24.63</v>
      </c>
      <c r="DJ58" s="8">
        <v>49.67</v>
      </c>
      <c r="DK58" s="8">
        <v>48.92</v>
      </c>
      <c r="DL58" s="8">
        <v>36.5</v>
      </c>
      <c r="DM58" s="8">
        <v>36.5</v>
      </c>
      <c r="DN58" s="8">
        <v>3.05</v>
      </c>
      <c r="DO58" s="8">
        <v>3.04</v>
      </c>
      <c r="DP58" s="8">
        <v>95</v>
      </c>
      <c r="DQ58" s="8">
        <v>95</v>
      </c>
      <c r="DR58" s="8">
        <v>6</v>
      </c>
      <c r="DS58" s="8">
        <v>6</v>
      </c>
      <c r="DT58" s="8">
        <v>35.799999999999997</v>
      </c>
      <c r="DU58" s="8">
        <v>35.799999999999997</v>
      </c>
      <c r="DV58" s="8">
        <v>8</v>
      </c>
      <c r="DW58" s="8">
        <v>8</v>
      </c>
      <c r="DX58" s="8">
        <v>3.11</v>
      </c>
      <c r="DY58" s="8">
        <v>3.11</v>
      </c>
      <c r="DZ58" s="8">
        <v>12.07</v>
      </c>
      <c r="EA58" s="8">
        <v>12.12</v>
      </c>
      <c r="EB58" s="8" t="s">
        <v>339</v>
      </c>
      <c r="EC58" s="8" t="s">
        <v>339</v>
      </c>
      <c r="ED58" s="8">
        <v>23.97</v>
      </c>
      <c r="EE58" s="8">
        <v>23.99</v>
      </c>
      <c r="EF58" s="8">
        <v>929.9</v>
      </c>
      <c r="EG58" s="8">
        <v>929.9</v>
      </c>
      <c r="EH58" s="8">
        <v>17.7</v>
      </c>
      <c r="EI58" s="8">
        <v>17.7</v>
      </c>
      <c r="EJ58" s="8">
        <v>8.14</v>
      </c>
      <c r="EK58" s="8">
        <v>8.8000000000000007</v>
      </c>
      <c r="EL58" s="8">
        <v>325</v>
      </c>
      <c r="EM58" s="8">
        <v>325</v>
      </c>
      <c r="EN58" s="8">
        <v>243</v>
      </c>
      <c r="EO58" s="8">
        <v>243</v>
      </c>
      <c r="EP58" s="8">
        <v>6.32</v>
      </c>
      <c r="EQ58" s="8">
        <v>6.29</v>
      </c>
      <c r="ER58" s="8">
        <v>27.5</v>
      </c>
      <c r="ES58" s="8">
        <v>27.5</v>
      </c>
      <c r="ET58" s="8" t="s">
        <v>339</v>
      </c>
      <c r="EU58" s="8" t="s">
        <v>339</v>
      </c>
      <c r="EV58" s="8">
        <v>19.98</v>
      </c>
      <c r="EW58" s="8">
        <v>20.85</v>
      </c>
      <c r="EX58" s="8">
        <v>25.7</v>
      </c>
      <c r="EY58" s="8">
        <v>25.7</v>
      </c>
      <c r="EZ58" s="8">
        <v>264.06</v>
      </c>
      <c r="FA58" s="8">
        <v>266.35000000000002</v>
      </c>
      <c r="FB58" s="8">
        <v>179</v>
      </c>
      <c r="FC58" s="8">
        <v>179</v>
      </c>
      <c r="FD58" s="8">
        <v>15.5</v>
      </c>
      <c r="FE58" s="8">
        <v>15.65</v>
      </c>
      <c r="FF58" s="8">
        <v>58.59</v>
      </c>
      <c r="FG58" s="8">
        <v>59.91</v>
      </c>
      <c r="FH58" s="8">
        <v>148.34</v>
      </c>
      <c r="FI58" s="8">
        <v>148.38</v>
      </c>
      <c r="FJ58" s="8">
        <v>12.34</v>
      </c>
      <c r="FK58" s="8">
        <v>12.69</v>
      </c>
      <c r="FL58" s="8">
        <v>0.6</v>
      </c>
      <c r="FM58" s="8">
        <v>0.57899999999999996</v>
      </c>
      <c r="FN58" s="8">
        <v>21.77</v>
      </c>
      <c r="FO58" s="8">
        <v>21.53</v>
      </c>
      <c r="FP58" s="8">
        <v>8.39</v>
      </c>
      <c r="FQ58" s="8">
        <v>8.39</v>
      </c>
      <c r="FR58" s="8">
        <v>126.8</v>
      </c>
      <c r="FS58" s="8">
        <v>126.12</v>
      </c>
      <c r="FT58" s="8">
        <v>1.88</v>
      </c>
      <c r="FU58" s="8">
        <v>1.8</v>
      </c>
      <c r="FV58" s="8">
        <v>27</v>
      </c>
      <c r="FW58" s="8">
        <v>27</v>
      </c>
      <c r="FX58" s="8">
        <v>29.42</v>
      </c>
      <c r="FY58" s="8">
        <v>29.38</v>
      </c>
      <c r="FZ58" s="8">
        <v>11.79</v>
      </c>
      <c r="GA58" s="8">
        <v>11.79</v>
      </c>
      <c r="GB58" s="8">
        <v>89.23</v>
      </c>
      <c r="GC58" s="8">
        <v>89.76</v>
      </c>
      <c r="GD58" s="8">
        <v>34.15</v>
      </c>
      <c r="GE58" s="8">
        <v>35.19</v>
      </c>
      <c r="GF58" s="8">
        <v>124.99</v>
      </c>
      <c r="GG58" s="8">
        <v>124.99</v>
      </c>
      <c r="GH58" s="8">
        <v>48.11</v>
      </c>
      <c r="GI58" s="8">
        <v>48.11</v>
      </c>
      <c r="GJ58" s="8">
        <v>79</v>
      </c>
      <c r="GK58" s="8">
        <v>79</v>
      </c>
      <c r="GL58" s="8">
        <v>256.48</v>
      </c>
      <c r="GM58" s="8">
        <v>258.33</v>
      </c>
      <c r="GN58" s="8">
        <v>26.3</v>
      </c>
      <c r="GO58" s="8">
        <v>26.3</v>
      </c>
      <c r="GP58" s="8">
        <v>5.17</v>
      </c>
      <c r="GQ58" s="8">
        <v>4.9400000000000004</v>
      </c>
      <c r="GR58" s="8">
        <v>36.93</v>
      </c>
      <c r="GS58" s="8">
        <v>38.090000000000003</v>
      </c>
      <c r="GT58" s="8">
        <v>1.19</v>
      </c>
      <c r="GU58" s="8">
        <v>1.19</v>
      </c>
      <c r="GV58" s="8">
        <v>5.0999999999999997E-2</v>
      </c>
      <c r="GW58" s="8">
        <v>5.0999999999999997E-2</v>
      </c>
      <c r="GX58" s="8">
        <v>4.7</v>
      </c>
      <c r="GY58" s="8">
        <v>4.5999999999999996</v>
      </c>
      <c r="GZ58" s="8">
        <v>1.46</v>
      </c>
      <c r="HA58" s="8">
        <v>1.46</v>
      </c>
      <c r="HB58" s="8">
        <v>180.05</v>
      </c>
      <c r="HC58" s="8">
        <v>178.15</v>
      </c>
      <c r="HD58" s="8">
        <v>38</v>
      </c>
      <c r="HE58" s="8">
        <v>38</v>
      </c>
      <c r="HF58" s="8" t="s">
        <v>339</v>
      </c>
      <c r="HG58" s="8" t="s">
        <v>339</v>
      </c>
      <c r="HH58" s="8">
        <v>18.5</v>
      </c>
      <c r="HI58" s="8">
        <v>18.5</v>
      </c>
      <c r="HJ58" s="8">
        <v>1</v>
      </c>
      <c r="HK58" s="8">
        <v>1</v>
      </c>
      <c r="HL58" s="8">
        <v>72</v>
      </c>
      <c r="HM58" s="8">
        <v>72</v>
      </c>
      <c r="HN58" s="8">
        <v>15.86</v>
      </c>
      <c r="HO58" s="8">
        <v>15.86</v>
      </c>
      <c r="HP58" s="8">
        <v>30.44</v>
      </c>
      <c r="HQ58" s="8">
        <v>30.49</v>
      </c>
      <c r="HR58" s="8">
        <v>107.66</v>
      </c>
      <c r="HS58" s="8">
        <v>108.55</v>
      </c>
      <c r="HT58" s="8">
        <v>45.5</v>
      </c>
      <c r="HU58" s="8">
        <v>45.3</v>
      </c>
      <c r="HV58" s="8">
        <v>19.399999999999999</v>
      </c>
      <c r="HW58" s="8">
        <v>20.57</v>
      </c>
      <c r="HX58" s="8">
        <v>35.4</v>
      </c>
      <c r="HY58" s="8">
        <v>35.42</v>
      </c>
      <c r="HZ58" s="8">
        <v>17.850000000000001</v>
      </c>
      <c r="IA58" s="8">
        <v>17.87</v>
      </c>
      <c r="IB58" s="8">
        <v>95</v>
      </c>
      <c r="IC58" s="8">
        <v>95</v>
      </c>
      <c r="ID58" s="8">
        <v>1.63</v>
      </c>
      <c r="IE58" s="8">
        <v>1.63</v>
      </c>
      <c r="IF58" s="8" t="s">
        <v>339</v>
      </c>
      <c r="IG58" s="8" t="s">
        <v>339</v>
      </c>
      <c r="IH58" s="8">
        <v>86.1</v>
      </c>
      <c r="II58" s="8">
        <v>88.05</v>
      </c>
      <c r="IJ58" s="8">
        <v>47.6</v>
      </c>
      <c r="IK58" s="8">
        <v>48.75</v>
      </c>
      <c r="IL58" s="8">
        <v>64.930000000000007</v>
      </c>
      <c r="IM58" s="8">
        <v>65</v>
      </c>
      <c r="IN58" s="8">
        <v>3.49</v>
      </c>
      <c r="IO58" s="8">
        <v>3.47</v>
      </c>
      <c r="IP58" s="8">
        <v>8.5399999999999991</v>
      </c>
      <c r="IQ58" s="8">
        <v>8.5299999999999994</v>
      </c>
      <c r="IR58" s="8">
        <v>6.04</v>
      </c>
      <c r="IS58" s="8">
        <v>6.12</v>
      </c>
      <c r="IT58" s="8">
        <v>130.5</v>
      </c>
      <c r="IU58" s="8">
        <v>134.43</v>
      </c>
      <c r="IV58" s="8">
        <v>51.62</v>
      </c>
      <c r="IW58" s="8">
        <v>52.59</v>
      </c>
      <c r="IX58" s="8">
        <v>13.15</v>
      </c>
      <c r="IY58" s="8">
        <v>12.76</v>
      </c>
      <c r="IZ58" s="8">
        <v>234</v>
      </c>
      <c r="JA58" s="8">
        <v>240.6</v>
      </c>
      <c r="JB58" s="8">
        <v>152.58000000000001</v>
      </c>
      <c r="JC58" s="8">
        <v>150.04</v>
      </c>
      <c r="JD58" s="8">
        <v>16.899999999999999</v>
      </c>
      <c r="JE58" s="8">
        <v>16.899999999999999</v>
      </c>
      <c r="JF58" s="8">
        <v>6.72</v>
      </c>
      <c r="JG58" s="8">
        <v>6.72</v>
      </c>
      <c r="JH58" s="8">
        <v>26.3</v>
      </c>
      <c r="JI58" s="8">
        <v>26.3</v>
      </c>
      <c r="JJ58" s="8">
        <v>9</v>
      </c>
      <c r="JK58" s="8">
        <v>9</v>
      </c>
      <c r="JL58" s="8">
        <v>10.18</v>
      </c>
      <c r="JM58" s="8">
        <v>10.18</v>
      </c>
      <c r="JN58" s="8">
        <v>97</v>
      </c>
      <c r="JO58" s="8">
        <v>97.67</v>
      </c>
      <c r="JP58" s="8">
        <v>2.6</v>
      </c>
      <c r="JQ58" s="8">
        <v>2.6</v>
      </c>
      <c r="JR58" s="8">
        <v>0.18</v>
      </c>
      <c r="JS58" s="8">
        <v>0.18</v>
      </c>
      <c r="JT58" s="8">
        <v>91.69</v>
      </c>
      <c r="JU58" s="8">
        <v>97.61</v>
      </c>
      <c r="JV58" s="8">
        <v>3.59</v>
      </c>
      <c r="JW58" s="8">
        <v>3.59</v>
      </c>
      <c r="JX58" s="8">
        <v>15.1</v>
      </c>
      <c r="JY58" s="8">
        <v>15.1</v>
      </c>
      <c r="JZ58" s="8">
        <v>8.9999999999999993E-3</v>
      </c>
      <c r="KA58" s="8">
        <v>8.9999999999999993E-3</v>
      </c>
      <c r="KB58" s="8">
        <v>164.98</v>
      </c>
      <c r="KC58" s="8">
        <v>171.5</v>
      </c>
      <c r="KD58" s="8">
        <v>18.66</v>
      </c>
      <c r="KE58" s="8">
        <v>18.850000000000001</v>
      </c>
      <c r="KF58" s="8">
        <v>50</v>
      </c>
      <c r="KG58" s="8">
        <v>50</v>
      </c>
      <c r="KH58" s="8">
        <v>22.46</v>
      </c>
      <c r="KI58" s="8">
        <v>22.76</v>
      </c>
      <c r="KJ58" s="8">
        <v>5.54</v>
      </c>
      <c r="KK58" s="8">
        <v>5.65</v>
      </c>
      <c r="KL58" s="8">
        <v>15.39</v>
      </c>
      <c r="KM58" s="8">
        <v>15.39</v>
      </c>
      <c r="KN58" s="8">
        <v>5.68</v>
      </c>
      <c r="KO58" s="8">
        <v>5.68</v>
      </c>
      <c r="KP58" s="8">
        <v>25.34</v>
      </c>
      <c r="KQ58" s="8">
        <v>26.01</v>
      </c>
      <c r="KR58" s="8">
        <v>37.69</v>
      </c>
      <c r="KS58" s="8">
        <v>38.119999999999997</v>
      </c>
      <c r="KT58" s="8">
        <v>2.91</v>
      </c>
      <c r="KU58" s="8">
        <v>2.82</v>
      </c>
      <c r="KV58" s="8">
        <v>30.9</v>
      </c>
      <c r="KW58" s="8">
        <v>31.71</v>
      </c>
      <c r="KX58" s="8">
        <v>340.2</v>
      </c>
      <c r="KY58" s="8">
        <v>344.7</v>
      </c>
      <c r="KZ58" s="8">
        <v>7.89</v>
      </c>
      <c r="LA58" s="8">
        <v>7.78</v>
      </c>
      <c r="LB58" s="8">
        <v>103.03</v>
      </c>
      <c r="LC58" s="8">
        <v>104.63</v>
      </c>
      <c r="LD58" s="8">
        <v>23.86</v>
      </c>
      <c r="LE58" s="8">
        <v>24</v>
      </c>
      <c r="LF58" s="8">
        <v>37.619999999999997</v>
      </c>
      <c r="LG58" s="8">
        <v>38.229999999999997</v>
      </c>
      <c r="LH58" s="8">
        <v>28.99</v>
      </c>
      <c r="LI58" s="8">
        <v>28.99</v>
      </c>
      <c r="LJ58" s="8">
        <v>117</v>
      </c>
      <c r="LK58" s="8">
        <v>112.96</v>
      </c>
      <c r="LL58" s="8">
        <v>22.3</v>
      </c>
      <c r="LM58" s="8">
        <v>22.3</v>
      </c>
      <c r="LN58" s="8">
        <v>33.97</v>
      </c>
      <c r="LO58" s="8">
        <v>34.369999999999997</v>
      </c>
      <c r="LP58" s="8">
        <v>74.8</v>
      </c>
      <c r="LQ58" s="8">
        <v>75.569999999999993</v>
      </c>
      <c r="LR58" s="8" t="s">
        <v>339</v>
      </c>
      <c r="LS58" s="8" t="s">
        <v>339</v>
      </c>
    </row>
    <row r="59" spans="1:331" x14ac:dyDescent="0.15">
      <c r="A59" s="7">
        <v>44545</v>
      </c>
      <c r="B59" s="8">
        <v>132.22</v>
      </c>
      <c r="C59" s="8">
        <v>132.81</v>
      </c>
      <c r="D59" s="8">
        <v>20.5</v>
      </c>
      <c r="E59" s="8">
        <v>20.5</v>
      </c>
      <c r="F59" s="8">
        <v>11.1</v>
      </c>
      <c r="G59" s="8">
        <v>11.1</v>
      </c>
      <c r="H59" s="8">
        <v>20299999.760000002</v>
      </c>
      <c r="I59" s="8">
        <v>18449999.780000001</v>
      </c>
      <c r="J59" s="8" t="s">
        <v>339</v>
      </c>
      <c r="K59" s="8" t="s">
        <v>339</v>
      </c>
      <c r="L59" s="8">
        <v>26.68</v>
      </c>
      <c r="M59" s="8">
        <v>27.86</v>
      </c>
      <c r="N59" s="8">
        <v>2.52</v>
      </c>
      <c r="O59" s="8">
        <v>2.52</v>
      </c>
      <c r="P59" s="8" t="s">
        <v>339</v>
      </c>
      <c r="Q59" s="8" t="s">
        <v>339</v>
      </c>
      <c r="R59" s="8">
        <v>19.5</v>
      </c>
      <c r="S59" s="8">
        <v>20</v>
      </c>
      <c r="T59" s="8">
        <v>14.98</v>
      </c>
      <c r="U59" s="8">
        <v>14.79</v>
      </c>
      <c r="V59" s="8">
        <v>22.17</v>
      </c>
      <c r="W59" s="8">
        <v>22.43</v>
      </c>
      <c r="X59" s="8">
        <v>36.9</v>
      </c>
      <c r="Y59" s="8">
        <v>35.94</v>
      </c>
      <c r="Z59" s="8">
        <v>1.1499999999999999</v>
      </c>
      <c r="AA59" s="8">
        <v>1.1499999999999999</v>
      </c>
      <c r="AB59" s="8">
        <v>19.149999999999999</v>
      </c>
      <c r="AC59" s="8">
        <v>19.48</v>
      </c>
      <c r="AD59" s="8">
        <v>4.3</v>
      </c>
      <c r="AE59" s="8">
        <v>4.33</v>
      </c>
      <c r="AF59" s="8">
        <v>420.6</v>
      </c>
      <c r="AG59" s="8">
        <v>408.27</v>
      </c>
      <c r="AH59" s="8">
        <v>12.88</v>
      </c>
      <c r="AI59" s="8">
        <v>12.99</v>
      </c>
      <c r="AJ59" s="8">
        <v>3.91</v>
      </c>
      <c r="AK59" s="8">
        <v>4.03</v>
      </c>
      <c r="AL59" s="8">
        <v>1.18</v>
      </c>
      <c r="AM59" s="8">
        <v>1.2</v>
      </c>
      <c r="AN59" s="8">
        <v>71.989999999999995</v>
      </c>
      <c r="AO59" s="8">
        <v>70.38</v>
      </c>
      <c r="AP59" s="8">
        <v>59.01</v>
      </c>
      <c r="AQ59" s="8">
        <v>59.01</v>
      </c>
      <c r="AR59" s="8">
        <v>36.86</v>
      </c>
      <c r="AS59" s="8">
        <v>36.450000000000003</v>
      </c>
      <c r="AT59" s="8">
        <v>9.36</v>
      </c>
      <c r="AU59" s="8">
        <v>9.36</v>
      </c>
      <c r="AV59" s="8">
        <v>58.55</v>
      </c>
      <c r="AW59" s="8">
        <v>59.48</v>
      </c>
      <c r="AX59" s="8">
        <v>37.57</v>
      </c>
      <c r="AY59" s="8">
        <v>38.56</v>
      </c>
      <c r="AZ59" s="8">
        <v>23.75</v>
      </c>
      <c r="BA59" s="8">
        <v>23.2</v>
      </c>
      <c r="BB59" s="8">
        <v>48.5</v>
      </c>
      <c r="BC59" s="8">
        <v>48.5</v>
      </c>
      <c r="BD59" s="8">
        <v>2.5499999999999998</v>
      </c>
      <c r="BE59" s="8">
        <v>2.4</v>
      </c>
      <c r="BF59" s="8">
        <v>13.05</v>
      </c>
      <c r="BG59" s="8">
        <v>13.11</v>
      </c>
      <c r="BH59" s="8">
        <v>56.3</v>
      </c>
      <c r="BI59" s="8">
        <v>56.3</v>
      </c>
      <c r="BJ59" s="8">
        <v>40.700000000000003</v>
      </c>
      <c r="BK59" s="8">
        <v>41.49</v>
      </c>
      <c r="BL59" s="8">
        <v>38.200000000000003</v>
      </c>
      <c r="BM59" s="8">
        <v>38.200000000000003</v>
      </c>
      <c r="BN59" s="8">
        <v>7.72</v>
      </c>
      <c r="BO59" s="8">
        <v>7.72</v>
      </c>
      <c r="BP59" s="8">
        <v>66.5</v>
      </c>
      <c r="BQ59" s="8">
        <v>66.5</v>
      </c>
      <c r="BR59" s="8">
        <v>1.63</v>
      </c>
      <c r="BS59" s="8">
        <v>1.63</v>
      </c>
      <c r="BT59" s="8">
        <v>8</v>
      </c>
      <c r="BU59" s="8">
        <v>8</v>
      </c>
      <c r="BV59" s="8">
        <v>3.3</v>
      </c>
      <c r="BW59" s="8">
        <v>3.3</v>
      </c>
      <c r="BX59" s="8">
        <v>29</v>
      </c>
      <c r="BY59" s="8">
        <v>29</v>
      </c>
      <c r="BZ59" s="8">
        <v>7.69</v>
      </c>
      <c r="CA59" s="8">
        <v>7.47</v>
      </c>
      <c r="CB59" s="8" t="s">
        <v>339</v>
      </c>
      <c r="CC59" s="8" t="s">
        <v>339</v>
      </c>
      <c r="CD59" s="8">
        <v>52.01</v>
      </c>
      <c r="CE59" s="8">
        <v>51.74</v>
      </c>
      <c r="CF59" s="8">
        <v>10.14</v>
      </c>
      <c r="CG59" s="8">
        <v>10.199999999999999</v>
      </c>
      <c r="CH59" s="8">
        <v>12.2</v>
      </c>
      <c r="CI59" s="8">
        <v>13</v>
      </c>
      <c r="CJ59" s="8">
        <v>21.69</v>
      </c>
      <c r="CK59" s="8">
        <v>21.54</v>
      </c>
      <c r="CL59" s="8">
        <v>19.8</v>
      </c>
      <c r="CM59" s="8">
        <v>19.899999999999999</v>
      </c>
      <c r="CN59" s="8">
        <v>19.399999999999999</v>
      </c>
      <c r="CO59" s="8">
        <v>19.399999999999999</v>
      </c>
      <c r="CP59" s="8">
        <v>0.45600000000000002</v>
      </c>
      <c r="CQ59" s="8">
        <v>0.45600000000000002</v>
      </c>
      <c r="CR59" s="8">
        <v>48.41</v>
      </c>
      <c r="CS59" s="8">
        <v>48.41</v>
      </c>
      <c r="CT59" s="8">
        <v>1397.85</v>
      </c>
      <c r="CU59" s="8">
        <v>1392.66</v>
      </c>
      <c r="CV59" s="8">
        <v>17.45</v>
      </c>
      <c r="CW59" s="8">
        <v>17.45</v>
      </c>
      <c r="CX59" s="8">
        <v>26.4</v>
      </c>
      <c r="CY59" s="8">
        <v>26.4</v>
      </c>
      <c r="CZ59" s="8">
        <v>124.49</v>
      </c>
      <c r="DA59" s="8">
        <v>124.49</v>
      </c>
      <c r="DB59" s="8">
        <v>152.07</v>
      </c>
      <c r="DC59" s="8">
        <v>153.84</v>
      </c>
      <c r="DD59" s="8">
        <v>19</v>
      </c>
      <c r="DE59" s="8">
        <v>19</v>
      </c>
      <c r="DF59" s="8">
        <v>20.37</v>
      </c>
      <c r="DG59" s="8">
        <v>20.37</v>
      </c>
      <c r="DH59" s="8">
        <v>24.63</v>
      </c>
      <c r="DI59" s="8">
        <v>24.61</v>
      </c>
      <c r="DJ59" s="8">
        <v>48.87</v>
      </c>
      <c r="DK59" s="8">
        <v>49.79</v>
      </c>
      <c r="DL59" s="8">
        <v>36.5</v>
      </c>
      <c r="DM59" s="8">
        <v>36.5</v>
      </c>
      <c r="DN59" s="8">
        <v>3.06</v>
      </c>
      <c r="DO59" s="8">
        <v>3.04</v>
      </c>
      <c r="DP59" s="8">
        <v>100</v>
      </c>
      <c r="DQ59" s="8">
        <v>100</v>
      </c>
      <c r="DR59" s="8">
        <v>5.91</v>
      </c>
      <c r="DS59" s="8">
        <v>5.92</v>
      </c>
      <c r="DT59" s="8">
        <v>35.799999999999997</v>
      </c>
      <c r="DU59" s="8">
        <v>35.799999999999997</v>
      </c>
      <c r="DV59" s="8">
        <v>8</v>
      </c>
      <c r="DW59" s="8">
        <v>8</v>
      </c>
      <c r="DX59" s="8">
        <v>3.12</v>
      </c>
      <c r="DY59" s="8">
        <v>3.12</v>
      </c>
      <c r="DZ59" s="8">
        <v>12.12</v>
      </c>
      <c r="EA59" s="8">
        <v>12.16</v>
      </c>
      <c r="EB59" s="8" t="s">
        <v>339</v>
      </c>
      <c r="EC59" s="8" t="s">
        <v>339</v>
      </c>
      <c r="ED59" s="8">
        <v>24</v>
      </c>
      <c r="EE59" s="8">
        <v>23.99</v>
      </c>
      <c r="EF59" s="8">
        <v>929.9</v>
      </c>
      <c r="EG59" s="8">
        <v>929.9</v>
      </c>
      <c r="EH59" s="8">
        <v>17.7</v>
      </c>
      <c r="EI59" s="8">
        <v>17.7</v>
      </c>
      <c r="EJ59" s="8">
        <v>8.6</v>
      </c>
      <c r="EK59" s="8">
        <v>8.5500000000000007</v>
      </c>
      <c r="EL59" s="8">
        <v>325</v>
      </c>
      <c r="EM59" s="8">
        <v>325</v>
      </c>
      <c r="EN59" s="8">
        <v>243</v>
      </c>
      <c r="EO59" s="8">
        <v>243</v>
      </c>
      <c r="EP59" s="8">
        <v>6.32</v>
      </c>
      <c r="EQ59" s="8">
        <v>6.27</v>
      </c>
      <c r="ER59" s="8">
        <v>27.5</v>
      </c>
      <c r="ES59" s="8">
        <v>27.5</v>
      </c>
      <c r="ET59" s="8" t="s">
        <v>339</v>
      </c>
      <c r="EU59" s="8" t="s">
        <v>339</v>
      </c>
      <c r="EV59" s="8">
        <v>20.8</v>
      </c>
      <c r="EW59" s="8">
        <v>20.76</v>
      </c>
      <c r="EX59" s="8">
        <v>25.7</v>
      </c>
      <c r="EY59" s="8">
        <v>25.7</v>
      </c>
      <c r="EZ59" s="8">
        <v>266.13</v>
      </c>
      <c r="FA59" s="8">
        <v>271.52999999999997</v>
      </c>
      <c r="FB59" s="8">
        <v>179</v>
      </c>
      <c r="FC59" s="8">
        <v>179</v>
      </c>
      <c r="FD59" s="8">
        <v>15.72</v>
      </c>
      <c r="FE59" s="8">
        <v>15.7</v>
      </c>
      <c r="FF59" s="8">
        <v>59.6</v>
      </c>
      <c r="FG59" s="8">
        <v>59.84</v>
      </c>
      <c r="FH59" s="8">
        <v>147.51</v>
      </c>
      <c r="FI59" s="8">
        <v>150.5</v>
      </c>
      <c r="FJ59" s="8">
        <v>12.64</v>
      </c>
      <c r="FK59" s="8">
        <v>12.98</v>
      </c>
      <c r="FL59" s="8">
        <v>0.57999999999999996</v>
      </c>
      <c r="FM59" s="8">
        <v>0.625</v>
      </c>
      <c r="FN59" s="8">
        <v>21.31</v>
      </c>
      <c r="FO59" s="8">
        <v>21.63</v>
      </c>
      <c r="FP59" s="8">
        <v>8.39</v>
      </c>
      <c r="FQ59" s="8">
        <v>8.39</v>
      </c>
      <c r="FR59" s="8">
        <v>125.94</v>
      </c>
      <c r="FS59" s="8">
        <v>124.52</v>
      </c>
      <c r="FT59" s="8">
        <v>1.8</v>
      </c>
      <c r="FU59" s="8">
        <v>1.74</v>
      </c>
      <c r="FV59" s="8">
        <v>27.9</v>
      </c>
      <c r="FW59" s="8">
        <v>27.9</v>
      </c>
      <c r="FX59" s="8">
        <v>29.38</v>
      </c>
      <c r="FY59" s="8">
        <v>29.38</v>
      </c>
      <c r="FZ59" s="8">
        <v>11.79</v>
      </c>
      <c r="GA59" s="8">
        <v>11.79</v>
      </c>
      <c r="GB59" s="8">
        <v>89.18</v>
      </c>
      <c r="GC59" s="8">
        <v>88.02</v>
      </c>
      <c r="GD59" s="8">
        <v>34.81</v>
      </c>
      <c r="GE59" s="8">
        <v>34.82</v>
      </c>
      <c r="GF59" s="8">
        <v>124.99</v>
      </c>
      <c r="GG59" s="8">
        <v>124.99</v>
      </c>
      <c r="GH59" s="8">
        <v>49.01</v>
      </c>
      <c r="GI59" s="8">
        <v>49.01</v>
      </c>
      <c r="GJ59" s="8">
        <v>79</v>
      </c>
      <c r="GK59" s="8">
        <v>79</v>
      </c>
      <c r="GL59" s="8">
        <v>258.10000000000002</v>
      </c>
      <c r="GM59" s="8">
        <v>259.69</v>
      </c>
      <c r="GN59" s="8">
        <v>26.3</v>
      </c>
      <c r="GO59" s="8">
        <v>26.3</v>
      </c>
      <c r="GP59" s="8">
        <v>5</v>
      </c>
      <c r="GQ59" s="8">
        <v>4.87</v>
      </c>
      <c r="GR59" s="8">
        <v>37.909999999999997</v>
      </c>
      <c r="GS59" s="8">
        <v>38.549999999999997</v>
      </c>
      <c r="GT59" s="8">
        <v>1.19</v>
      </c>
      <c r="GU59" s="8">
        <v>1.19</v>
      </c>
      <c r="GV59" s="8">
        <v>5.0999999999999997E-2</v>
      </c>
      <c r="GW59" s="8">
        <v>5.0999999999999997E-2</v>
      </c>
      <c r="GX59" s="8">
        <v>4.5999999999999996</v>
      </c>
      <c r="GY59" s="8">
        <v>4.6900000000000004</v>
      </c>
      <c r="GZ59" s="8">
        <v>1.46</v>
      </c>
      <c r="HA59" s="8">
        <v>1.46</v>
      </c>
      <c r="HB59" s="8">
        <v>182.35</v>
      </c>
      <c r="HC59" s="8">
        <v>180.01</v>
      </c>
      <c r="HD59" s="8">
        <v>38</v>
      </c>
      <c r="HE59" s="8">
        <v>38</v>
      </c>
      <c r="HF59" s="8" t="s">
        <v>339</v>
      </c>
      <c r="HG59" s="8" t="s">
        <v>339</v>
      </c>
      <c r="HH59" s="8">
        <v>18.5</v>
      </c>
      <c r="HI59" s="8">
        <v>18.5</v>
      </c>
      <c r="HJ59" s="8">
        <v>1</v>
      </c>
      <c r="HK59" s="8">
        <v>1</v>
      </c>
      <c r="HL59" s="8">
        <v>72</v>
      </c>
      <c r="HM59" s="8">
        <v>72</v>
      </c>
      <c r="HN59" s="8">
        <v>15.86</v>
      </c>
      <c r="HO59" s="8">
        <v>15.86</v>
      </c>
      <c r="HP59" s="8">
        <v>30.33</v>
      </c>
      <c r="HQ59" s="8">
        <v>30.51</v>
      </c>
      <c r="HR59" s="8">
        <v>108</v>
      </c>
      <c r="HS59" s="8">
        <v>105.5</v>
      </c>
      <c r="HT59" s="8">
        <v>45.5</v>
      </c>
      <c r="HU59" s="8">
        <v>45.5</v>
      </c>
      <c r="HV59" s="8">
        <v>20.6</v>
      </c>
      <c r="HW59" s="8">
        <v>20.48</v>
      </c>
      <c r="HX59" s="8">
        <v>35.32</v>
      </c>
      <c r="HY59" s="8">
        <v>35.53</v>
      </c>
      <c r="HZ59" s="8">
        <v>17.41</v>
      </c>
      <c r="IA59" s="8">
        <v>17.48</v>
      </c>
      <c r="IB59" s="8">
        <v>98</v>
      </c>
      <c r="IC59" s="8">
        <v>98</v>
      </c>
      <c r="ID59" s="8">
        <v>1.63</v>
      </c>
      <c r="IE59" s="8">
        <v>1.63</v>
      </c>
      <c r="IF59" s="8" t="s">
        <v>339</v>
      </c>
      <c r="IG59" s="8" t="s">
        <v>339</v>
      </c>
      <c r="IH59" s="8">
        <v>87.86</v>
      </c>
      <c r="II59" s="8">
        <v>86.98</v>
      </c>
      <c r="IJ59" s="8">
        <v>48.75</v>
      </c>
      <c r="IK59" s="8">
        <v>48.75</v>
      </c>
      <c r="IL59" s="8">
        <v>64.87</v>
      </c>
      <c r="IM59" s="8">
        <v>65.05</v>
      </c>
      <c r="IN59" s="8">
        <v>3.48</v>
      </c>
      <c r="IO59" s="8">
        <v>3.44</v>
      </c>
      <c r="IP59" s="8">
        <v>8.5299999999999994</v>
      </c>
      <c r="IQ59" s="8">
        <v>8.5299999999999994</v>
      </c>
      <c r="IR59" s="8">
        <v>6.16</v>
      </c>
      <c r="IS59" s="8">
        <v>6.02</v>
      </c>
      <c r="IT59" s="8">
        <v>134</v>
      </c>
      <c r="IU59" s="8">
        <v>134.96</v>
      </c>
      <c r="IV59" s="8">
        <v>52.32</v>
      </c>
      <c r="IW59" s="8">
        <v>52.02</v>
      </c>
      <c r="IX59" s="8">
        <v>12.25</v>
      </c>
      <c r="IY59" s="8">
        <v>13.5</v>
      </c>
      <c r="IZ59" s="8">
        <v>239.77</v>
      </c>
      <c r="JA59" s="8">
        <v>240.65</v>
      </c>
      <c r="JB59" s="8">
        <v>149.94</v>
      </c>
      <c r="JC59" s="8">
        <v>149.88</v>
      </c>
      <c r="JD59" s="8">
        <v>16.899999999999999</v>
      </c>
      <c r="JE59" s="8">
        <v>16.899999999999999</v>
      </c>
      <c r="JF59" s="8">
        <v>6.79</v>
      </c>
      <c r="JG59" s="8">
        <v>7</v>
      </c>
      <c r="JH59" s="8">
        <v>26.3</v>
      </c>
      <c r="JI59" s="8">
        <v>26.3</v>
      </c>
      <c r="JJ59" s="8">
        <v>9</v>
      </c>
      <c r="JK59" s="8">
        <v>9</v>
      </c>
      <c r="JL59" s="8">
        <v>10.18</v>
      </c>
      <c r="JM59" s="8">
        <v>10.18</v>
      </c>
      <c r="JN59" s="8">
        <v>98.72</v>
      </c>
      <c r="JO59" s="8">
        <v>98.48</v>
      </c>
      <c r="JP59" s="8">
        <v>2.6</v>
      </c>
      <c r="JQ59" s="8">
        <v>2.6</v>
      </c>
      <c r="JR59" s="8">
        <v>0.18</v>
      </c>
      <c r="JS59" s="8">
        <v>0.18</v>
      </c>
      <c r="JT59" s="8">
        <v>97.08</v>
      </c>
      <c r="JU59" s="8">
        <v>95.76</v>
      </c>
      <c r="JV59" s="8">
        <v>3.59</v>
      </c>
      <c r="JW59" s="8">
        <v>3.59</v>
      </c>
      <c r="JX59" s="8">
        <v>15.5</v>
      </c>
      <c r="JY59" s="8">
        <v>15.5</v>
      </c>
      <c r="JZ59" s="8">
        <v>8.9999999999999993E-3</v>
      </c>
      <c r="KA59" s="8">
        <v>8.9999999999999993E-3</v>
      </c>
      <c r="KB59" s="8">
        <v>171.5</v>
      </c>
      <c r="KC59" s="8">
        <v>171.5</v>
      </c>
      <c r="KD59" s="8">
        <v>18.809999999999999</v>
      </c>
      <c r="KE59" s="8">
        <v>19.309999999999999</v>
      </c>
      <c r="KF59" s="8">
        <v>50</v>
      </c>
      <c r="KG59" s="8">
        <v>50</v>
      </c>
      <c r="KH59" s="8">
        <v>23</v>
      </c>
      <c r="KI59" s="8">
        <v>22.6</v>
      </c>
      <c r="KJ59" s="8">
        <v>5.69</v>
      </c>
      <c r="KK59" s="8">
        <v>5.69</v>
      </c>
      <c r="KL59" s="8">
        <v>15.39</v>
      </c>
      <c r="KM59" s="8">
        <v>15.39</v>
      </c>
      <c r="KN59" s="8">
        <v>5.68</v>
      </c>
      <c r="KO59" s="8">
        <v>5.68</v>
      </c>
      <c r="KP59" s="8">
        <v>26</v>
      </c>
      <c r="KQ59" s="8">
        <v>25.81</v>
      </c>
      <c r="KR59" s="8">
        <v>38.04</v>
      </c>
      <c r="KS59" s="8">
        <v>37.06</v>
      </c>
      <c r="KT59" s="8">
        <v>2.8</v>
      </c>
      <c r="KU59" s="8">
        <v>2.77</v>
      </c>
      <c r="KV59" s="8">
        <v>31.58</v>
      </c>
      <c r="KW59" s="8">
        <v>31.15</v>
      </c>
      <c r="KX59" s="8">
        <v>344.5</v>
      </c>
      <c r="KY59" s="8">
        <v>343.7</v>
      </c>
      <c r="KZ59" s="8">
        <v>7.78</v>
      </c>
      <c r="LA59" s="8">
        <v>7.78</v>
      </c>
      <c r="LB59" s="8">
        <v>100.54</v>
      </c>
      <c r="LC59" s="8">
        <v>110</v>
      </c>
      <c r="LD59" s="8">
        <v>24</v>
      </c>
      <c r="LE59" s="8">
        <v>24</v>
      </c>
      <c r="LF59" s="8">
        <v>38.19</v>
      </c>
      <c r="LG59" s="8">
        <v>37.81</v>
      </c>
      <c r="LH59" s="8">
        <v>28.99</v>
      </c>
      <c r="LI59" s="8">
        <v>28.41</v>
      </c>
      <c r="LJ59" s="8">
        <v>109.52</v>
      </c>
      <c r="LK59" s="8">
        <v>112</v>
      </c>
      <c r="LL59" s="8">
        <v>22.25</v>
      </c>
      <c r="LM59" s="8">
        <v>22.25</v>
      </c>
      <c r="LN59" s="8">
        <v>34.369999999999997</v>
      </c>
      <c r="LO59" s="8">
        <v>34.67</v>
      </c>
      <c r="LP59" s="8">
        <v>75.45</v>
      </c>
      <c r="LQ59" s="8">
        <v>75.510000000000005</v>
      </c>
      <c r="LR59" s="8" t="s">
        <v>339</v>
      </c>
      <c r="LS59" s="8" t="s">
        <v>339</v>
      </c>
    </row>
    <row r="60" spans="1:331" x14ac:dyDescent="0.15">
      <c r="A60" s="7">
        <v>44546</v>
      </c>
      <c r="B60" s="8">
        <v>131.97999999999999</v>
      </c>
      <c r="C60" s="8">
        <v>131.94999999999999</v>
      </c>
      <c r="D60" s="8">
        <v>20.5</v>
      </c>
      <c r="E60" s="8">
        <v>20.5</v>
      </c>
      <c r="F60" s="8">
        <v>11.19</v>
      </c>
      <c r="G60" s="8">
        <v>11.1</v>
      </c>
      <c r="H60" s="8">
        <v>18499999.780000001</v>
      </c>
      <c r="I60" s="8">
        <v>8799999.9000000004</v>
      </c>
      <c r="J60" s="8" t="s">
        <v>339</v>
      </c>
      <c r="K60" s="8" t="s">
        <v>339</v>
      </c>
      <c r="L60" s="8">
        <v>28.06</v>
      </c>
      <c r="M60" s="8">
        <v>26.66</v>
      </c>
      <c r="N60" s="8">
        <v>2.52</v>
      </c>
      <c r="O60" s="8">
        <v>2.52</v>
      </c>
      <c r="P60" s="8" t="s">
        <v>339</v>
      </c>
      <c r="Q60" s="8" t="s">
        <v>339</v>
      </c>
      <c r="R60" s="8">
        <v>20</v>
      </c>
      <c r="S60" s="8">
        <v>20</v>
      </c>
      <c r="T60" s="8">
        <v>14.91</v>
      </c>
      <c r="U60" s="8">
        <v>14.68</v>
      </c>
      <c r="V60" s="8">
        <v>22.35</v>
      </c>
      <c r="W60" s="8">
        <v>22.53</v>
      </c>
      <c r="X60" s="8">
        <v>36.04</v>
      </c>
      <c r="Y60" s="8">
        <v>37.130000000000003</v>
      </c>
      <c r="Z60" s="8">
        <v>1.1499999999999999</v>
      </c>
      <c r="AA60" s="8">
        <v>1.1499999999999999</v>
      </c>
      <c r="AB60" s="8">
        <v>19.46</v>
      </c>
      <c r="AC60" s="8">
        <v>19.399999999999999</v>
      </c>
      <c r="AD60" s="8">
        <v>4.3099999999999996</v>
      </c>
      <c r="AE60" s="8">
        <v>4.3</v>
      </c>
      <c r="AF60" s="8">
        <v>408.12</v>
      </c>
      <c r="AG60" s="8">
        <v>402.31</v>
      </c>
      <c r="AH60" s="8">
        <v>13</v>
      </c>
      <c r="AI60" s="8">
        <v>13</v>
      </c>
      <c r="AJ60" s="8">
        <v>3.97</v>
      </c>
      <c r="AK60" s="8">
        <v>3.9</v>
      </c>
      <c r="AL60" s="8">
        <v>1.2</v>
      </c>
      <c r="AM60" s="8">
        <v>1.18</v>
      </c>
      <c r="AN60" s="8">
        <v>70.2</v>
      </c>
      <c r="AO60" s="8">
        <v>69.540000000000006</v>
      </c>
      <c r="AP60" s="8">
        <v>59.01</v>
      </c>
      <c r="AQ60" s="8">
        <v>59.01</v>
      </c>
      <c r="AR60" s="8">
        <v>36.44</v>
      </c>
      <c r="AS60" s="8">
        <v>35.97</v>
      </c>
      <c r="AT60" s="8">
        <v>9.36</v>
      </c>
      <c r="AU60" s="8">
        <v>9.36</v>
      </c>
      <c r="AV60" s="8">
        <v>59.63</v>
      </c>
      <c r="AW60" s="8">
        <v>58.25</v>
      </c>
      <c r="AX60" s="8">
        <v>38.68</v>
      </c>
      <c r="AY60" s="8">
        <v>38.770000000000003</v>
      </c>
      <c r="AZ60" s="8">
        <v>23.2</v>
      </c>
      <c r="BA60" s="8">
        <v>23.21</v>
      </c>
      <c r="BB60" s="8">
        <v>48.5</v>
      </c>
      <c r="BC60" s="8">
        <v>48.5</v>
      </c>
      <c r="BD60" s="8">
        <v>2.4500000000000002</v>
      </c>
      <c r="BE60" s="8">
        <v>2.34</v>
      </c>
      <c r="BF60" s="8">
        <v>13.18</v>
      </c>
      <c r="BG60" s="8">
        <v>13.19</v>
      </c>
      <c r="BH60" s="8">
        <v>56.3</v>
      </c>
      <c r="BI60" s="8">
        <v>56.3</v>
      </c>
      <c r="BJ60" s="8">
        <v>41.26</v>
      </c>
      <c r="BK60" s="8">
        <v>40.35</v>
      </c>
      <c r="BL60" s="8">
        <v>38.200000000000003</v>
      </c>
      <c r="BM60" s="8">
        <v>38.200000000000003</v>
      </c>
      <c r="BN60" s="8">
        <v>7.72</v>
      </c>
      <c r="BO60" s="8">
        <v>7.72</v>
      </c>
      <c r="BP60" s="8">
        <v>66.5</v>
      </c>
      <c r="BQ60" s="8">
        <v>66.5</v>
      </c>
      <c r="BR60" s="8">
        <v>1.58</v>
      </c>
      <c r="BS60" s="8">
        <v>1.5</v>
      </c>
      <c r="BT60" s="8">
        <v>8</v>
      </c>
      <c r="BU60" s="8">
        <v>8</v>
      </c>
      <c r="BV60" s="8">
        <v>3.3</v>
      </c>
      <c r="BW60" s="8">
        <v>3.3</v>
      </c>
      <c r="BX60" s="8">
        <v>29</v>
      </c>
      <c r="BY60" s="8">
        <v>29</v>
      </c>
      <c r="BZ60" s="8">
        <v>7.5</v>
      </c>
      <c r="CA60" s="8">
        <v>7.3</v>
      </c>
      <c r="CB60" s="8" t="s">
        <v>339</v>
      </c>
      <c r="CC60" s="8" t="s">
        <v>339</v>
      </c>
      <c r="CD60" s="8">
        <v>51.79</v>
      </c>
      <c r="CE60" s="8">
        <v>50.9</v>
      </c>
      <c r="CF60" s="8">
        <v>10.4</v>
      </c>
      <c r="CG60" s="8">
        <v>10.54</v>
      </c>
      <c r="CH60" s="8">
        <v>13.08</v>
      </c>
      <c r="CI60" s="8">
        <v>12.9</v>
      </c>
      <c r="CJ60" s="8">
        <v>21.83</v>
      </c>
      <c r="CK60" s="8">
        <v>21.57</v>
      </c>
      <c r="CL60" s="8">
        <v>19.899999999999999</v>
      </c>
      <c r="CM60" s="8">
        <v>19.899999999999999</v>
      </c>
      <c r="CN60" s="8">
        <v>19.399999999999999</v>
      </c>
      <c r="CO60" s="8">
        <v>19.399999999999999</v>
      </c>
      <c r="CP60" s="8">
        <v>0.45600000000000002</v>
      </c>
      <c r="CQ60" s="8">
        <v>0.45600000000000002</v>
      </c>
      <c r="CR60" s="8">
        <v>50</v>
      </c>
      <c r="CS60" s="8">
        <v>51.5</v>
      </c>
      <c r="CT60" s="8">
        <v>1392</v>
      </c>
      <c r="CU60" s="8">
        <v>1389.55</v>
      </c>
      <c r="CV60" s="8">
        <v>17.45</v>
      </c>
      <c r="CW60" s="8">
        <v>17.45</v>
      </c>
      <c r="CX60" s="8">
        <v>26.69</v>
      </c>
      <c r="CY60" s="8">
        <v>26.49</v>
      </c>
      <c r="CZ60" s="8">
        <v>125</v>
      </c>
      <c r="DA60" s="8">
        <v>130</v>
      </c>
      <c r="DB60" s="8">
        <v>153.74</v>
      </c>
      <c r="DC60" s="8">
        <v>153.77000000000001</v>
      </c>
      <c r="DD60" s="8">
        <v>19</v>
      </c>
      <c r="DE60" s="8">
        <v>19</v>
      </c>
      <c r="DF60" s="8">
        <v>19.760000000000002</v>
      </c>
      <c r="DG60" s="8">
        <v>20.38</v>
      </c>
      <c r="DH60" s="8">
        <v>24.7</v>
      </c>
      <c r="DI60" s="8">
        <v>24.04</v>
      </c>
      <c r="DJ60" s="8">
        <v>50.2</v>
      </c>
      <c r="DK60" s="8">
        <v>48.84</v>
      </c>
      <c r="DL60" s="8">
        <v>35.5</v>
      </c>
      <c r="DM60" s="8">
        <v>35.5</v>
      </c>
      <c r="DN60" s="8">
        <v>3.04</v>
      </c>
      <c r="DO60" s="8">
        <v>3.04</v>
      </c>
      <c r="DP60" s="8">
        <v>100</v>
      </c>
      <c r="DQ60" s="8">
        <v>100</v>
      </c>
      <c r="DR60" s="8">
        <v>5.9</v>
      </c>
      <c r="DS60" s="8">
        <v>6</v>
      </c>
      <c r="DT60" s="8">
        <v>35.799999999999997</v>
      </c>
      <c r="DU60" s="8">
        <v>35.799999999999997</v>
      </c>
      <c r="DV60" s="8">
        <v>8</v>
      </c>
      <c r="DW60" s="8">
        <v>8</v>
      </c>
      <c r="DX60" s="8">
        <v>3.12</v>
      </c>
      <c r="DY60" s="8">
        <v>3.12</v>
      </c>
      <c r="DZ60" s="8">
        <v>12.16</v>
      </c>
      <c r="EA60" s="8">
        <v>12.09</v>
      </c>
      <c r="EB60" s="8" t="s">
        <v>339</v>
      </c>
      <c r="EC60" s="8" t="s">
        <v>339</v>
      </c>
      <c r="ED60" s="8">
        <v>24</v>
      </c>
      <c r="EE60" s="8">
        <v>24</v>
      </c>
      <c r="EF60" s="8">
        <v>929.9</v>
      </c>
      <c r="EG60" s="8">
        <v>929.9</v>
      </c>
      <c r="EH60" s="8">
        <v>17.7</v>
      </c>
      <c r="EI60" s="8">
        <v>17.7</v>
      </c>
      <c r="EJ60" s="8">
        <v>8.34</v>
      </c>
      <c r="EK60" s="8">
        <v>8.9</v>
      </c>
      <c r="EL60" s="8">
        <v>320</v>
      </c>
      <c r="EM60" s="8">
        <v>315.13</v>
      </c>
      <c r="EN60" s="8">
        <v>244.68</v>
      </c>
      <c r="EO60" s="8">
        <v>249</v>
      </c>
      <c r="EP60" s="8">
        <v>6.3</v>
      </c>
      <c r="EQ60" s="8">
        <v>6.2</v>
      </c>
      <c r="ER60" s="8">
        <v>27.5</v>
      </c>
      <c r="ES60" s="8">
        <v>27.5</v>
      </c>
      <c r="ET60" s="8" t="s">
        <v>339</v>
      </c>
      <c r="EU60" s="8" t="s">
        <v>339</v>
      </c>
      <c r="EV60" s="8">
        <v>20.79</v>
      </c>
      <c r="EW60" s="8">
        <v>20.75</v>
      </c>
      <c r="EX60" s="8">
        <v>25.7</v>
      </c>
      <c r="EY60" s="8">
        <v>25.7</v>
      </c>
      <c r="EZ60" s="8">
        <v>271.55</v>
      </c>
      <c r="FA60" s="8">
        <v>271.95999999999998</v>
      </c>
      <c r="FB60" s="8">
        <v>179</v>
      </c>
      <c r="FC60" s="8">
        <v>179</v>
      </c>
      <c r="FD60" s="8">
        <v>15.52</v>
      </c>
      <c r="FE60" s="8">
        <v>15.7</v>
      </c>
      <c r="FF60" s="8">
        <v>58.99</v>
      </c>
      <c r="FG60" s="8">
        <v>58.11</v>
      </c>
      <c r="FH60" s="8">
        <v>151.97999999999999</v>
      </c>
      <c r="FI60" s="8">
        <v>151.87</v>
      </c>
      <c r="FJ60" s="8">
        <v>12.99</v>
      </c>
      <c r="FK60" s="8">
        <v>12.95</v>
      </c>
      <c r="FL60" s="8">
        <v>0.62</v>
      </c>
      <c r="FM60" s="8">
        <v>0.82899999999999996</v>
      </c>
      <c r="FN60" s="8">
        <v>21.6</v>
      </c>
      <c r="FO60" s="8">
        <v>21.9</v>
      </c>
      <c r="FP60" s="8">
        <v>8.39</v>
      </c>
      <c r="FQ60" s="8">
        <v>8.39</v>
      </c>
      <c r="FR60" s="8">
        <v>124.99</v>
      </c>
      <c r="FS60" s="8">
        <v>128.54</v>
      </c>
      <c r="FT60" s="8">
        <v>1.74</v>
      </c>
      <c r="FU60" s="8">
        <v>1.59</v>
      </c>
      <c r="FV60" s="8">
        <v>27.9</v>
      </c>
      <c r="FW60" s="8">
        <v>27.9</v>
      </c>
      <c r="FX60" s="8">
        <v>28.85</v>
      </c>
      <c r="FY60" s="8">
        <v>28.89</v>
      </c>
      <c r="FZ60" s="8">
        <v>11.79</v>
      </c>
      <c r="GA60" s="8">
        <v>11.79</v>
      </c>
      <c r="GB60" s="8">
        <v>88.25</v>
      </c>
      <c r="GC60" s="8">
        <v>89.32</v>
      </c>
      <c r="GD60" s="8">
        <v>34.5</v>
      </c>
      <c r="GE60" s="8">
        <v>34.54</v>
      </c>
      <c r="GF60" s="8">
        <v>124.99</v>
      </c>
      <c r="GG60" s="8">
        <v>124.99</v>
      </c>
      <c r="GH60" s="8">
        <v>49.01</v>
      </c>
      <c r="GI60" s="8">
        <v>49.01</v>
      </c>
      <c r="GJ60" s="8">
        <v>79</v>
      </c>
      <c r="GK60" s="8">
        <v>79</v>
      </c>
      <c r="GL60" s="8">
        <v>258.47000000000003</v>
      </c>
      <c r="GM60" s="8">
        <v>258.08</v>
      </c>
      <c r="GN60" s="8">
        <v>26.25</v>
      </c>
      <c r="GO60" s="8">
        <v>26.26</v>
      </c>
      <c r="GP60" s="8">
        <v>4.8899999999999997</v>
      </c>
      <c r="GQ60" s="8">
        <v>4.6100000000000003</v>
      </c>
      <c r="GR60" s="8">
        <v>38.799999999999997</v>
      </c>
      <c r="GS60" s="8">
        <v>38.78</v>
      </c>
      <c r="GT60" s="8">
        <v>1.19</v>
      </c>
      <c r="GU60" s="8">
        <v>1.19</v>
      </c>
      <c r="GV60" s="8">
        <v>5.0999999999999997E-2</v>
      </c>
      <c r="GW60" s="8">
        <v>4.7E-2</v>
      </c>
      <c r="GX60" s="8">
        <v>4.6900000000000004</v>
      </c>
      <c r="GY60" s="8">
        <v>4.5999999999999996</v>
      </c>
      <c r="GZ60" s="8">
        <v>1.46</v>
      </c>
      <c r="HA60" s="8">
        <v>1.46</v>
      </c>
      <c r="HB60" s="8">
        <v>181.16</v>
      </c>
      <c r="HC60" s="8">
        <v>180.01</v>
      </c>
      <c r="HD60" s="8">
        <v>38</v>
      </c>
      <c r="HE60" s="8">
        <v>38</v>
      </c>
      <c r="HF60" s="8" t="s">
        <v>339</v>
      </c>
      <c r="HG60" s="8" t="s">
        <v>339</v>
      </c>
      <c r="HH60" s="8">
        <v>18.5</v>
      </c>
      <c r="HI60" s="8">
        <v>18.5</v>
      </c>
      <c r="HJ60" s="8">
        <v>1</v>
      </c>
      <c r="HK60" s="8">
        <v>1</v>
      </c>
      <c r="HL60" s="8">
        <v>72</v>
      </c>
      <c r="HM60" s="8">
        <v>72</v>
      </c>
      <c r="HN60" s="8">
        <v>15.86</v>
      </c>
      <c r="HO60" s="8">
        <v>15.86</v>
      </c>
      <c r="HP60" s="8">
        <v>30.51</v>
      </c>
      <c r="HQ60" s="8">
        <v>30.02</v>
      </c>
      <c r="HR60" s="8">
        <v>105.52</v>
      </c>
      <c r="HS60" s="8">
        <v>106.33</v>
      </c>
      <c r="HT60" s="8">
        <v>45.5</v>
      </c>
      <c r="HU60" s="8">
        <v>45.5</v>
      </c>
      <c r="HV60" s="8">
        <v>20.56</v>
      </c>
      <c r="HW60" s="8">
        <v>20.69</v>
      </c>
      <c r="HX60" s="8">
        <v>35.53</v>
      </c>
      <c r="HY60" s="8">
        <v>35.97</v>
      </c>
      <c r="HZ60" s="8">
        <v>17.36</v>
      </c>
      <c r="IA60" s="8">
        <v>17.48</v>
      </c>
      <c r="IB60" s="8">
        <v>98</v>
      </c>
      <c r="IC60" s="8">
        <v>98</v>
      </c>
      <c r="ID60" s="8">
        <v>1.63</v>
      </c>
      <c r="IE60" s="8">
        <v>1.63</v>
      </c>
      <c r="IF60" s="8" t="s">
        <v>339</v>
      </c>
      <c r="IG60" s="8" t="s">
        <v>339</v>
      </c>
      <c r="IH60" s="8">
        <v>86.35</v>
      </c>
      <c r="II60" s="8">
        <v>85.71</v>
      </c>
      <c r="IJ60" s="8">
        <v>48.75</v>
      </c>
      <c r="IK60" s="8">
        <v>48.75</v>
      </c>
      <c r="IL60" s="8">
        <v>64.61</v>
      </c>
      <c r="IM60" s="8">
        <v>66.040000000000006</v>
      </c>
      <c r="IN60" s="8">
        <v>3.45</v>
      </c>
      <c r="IO60" s="8">
        <v>3.47</v>
      </c>
      <c r="IP60" s="8">
        <v>8.5299999999999994</v>
      </c>
      <c r="IQ60" s="8">
        <v>8.5299999999999994</v>
      </c>
      <c r="IR60" s="8">
        <v>6.08</v>
      </c>
      <c r="IS60" s="8">
        <v>5.98</v>
      </c>
      <c r="IT60" s="8">
        <v>134</v>
      </c>
      <c r="IU60" s="8">
        <v>134.4</v>
      </c>
      <c r="IV60" s="8">
        <v>51.96</v>
      </c>
      <c r="IW60" s="8">
        <v>51.25</v>
      </c>
      <c r="IX60" s="8">
        <v>13.5</v>
      </c>
      <c r="IY60" s="8">
        <v>13.5</v>
      </c>
      <c r="IZ60" s="8">
        <v>244.14</v>
      </c>
      <c r="JA60" s="8">
        <v>236.25</v>
      </c>
      <c r="JB60" s="8">
        <v>150.68</v>
      </c>
      <c r="JC60" s="8">
        <v>149.94999999999999</v>
      </c>
      <c r="JD60" s="8">
        <v>16.899999999999999</v>
      </c>
      <c r="JE60" s="8">
        <v>16.899999999999999</v>
      </c>
      <c r="JF60" s="8">
        <v>7</v>
      </c>
      <c r="JG60" s="8">
        <v>7</v>
      </c>
      <c r="JH60" s="8">
        <v>25.65</v>
      </c>
      <c r="JI60" s="8">
        <v>25.65</v>
      </c>
      <c r="JJ60" s="8">
        <v>9</v>
      </c>
      <c r="JK60" s="8">
        <v>9</v>
      </c>
      <c r="JL60" s="8">
        <v>10.18</v>
      </c>
      <c r="JM60" s="8">
        <v>10.18</v>
      </c>
      <c r="JN60" s="8">
        <v>98.42</v>
      </c>
      <c r="JO60" s="8">
        <v>100.48</v>
      </c>
      <c r="JP60" s="8">
        <v>2.6</v>
      </c>
      <c r="JQ60" s="8">
        <v>2.6</v>
      </c>
      <c r="JR60" s="8">
        <v>0.18</v>
      </c>
      <c r="JS60" s="8">
        <v>0.18</v>
      </c>
      <c r="JT60" s="8">
        <v>95.8</v>
      </c>
      <c r="JU60" s="8">
        <v>97.82</v>
      </c>
      <c r="JV60" s="8">
        <v>3.59</v>
      </c>
      <c r="JW60" s="8">
        <v>3.59</v>
      </c>
      <c r="JX60" s="8">
        <v>15.95</v>
      </c>
      <c r="JY60" s="8">
        <v>15.95</v>
      </c>
      <c r="JZ60" s="8">
        <v>8.9999999999999993E-3</v>
      </c>
      <c r="KA60" s="8">
        <v>8.9999999999999993E-3</v>
      </c>
      <c r="KB60" s="8">
        <v>169.71</v>
      </c>
      <c r="KC60" s="8">
        <v>168</v>
      </c>
      <c r="KD60" s="8">
        <v>19.350000000000001</v>
      </c>
      <c r="KE60" s="8">
        <v>19.399999999999999</v>
      </c>
      <c r="KF60" s="8">
        <v>50</v>
      </c>
      <c r="KG60" s="8">
        <v>50</v>
      </c>
      <c r="KH60" s="8">
        <v>22.6</v>
      </c>
      <c r="KI60" s="8">
        <v>22.76</v>
      </c>
      <c r="KJ60" s="8">
        <v>5.73</v>
      </c>
      <c r="KK60" s="8">
        <v>5.46</v>
      </c>
      <c r="KL60" s="8">
        <v>15.39</v>
      </c>
      <c r="KM60" s="8">
        <v>15.39</v>
      </c>
      <c r="KN60" s="8">
        <v>5.68</v>
      </c>
      <c r="KO60" s="8">
        <v>5.68</v>
      </c>
      <c r="KP60" s="8">
        <v>25.99</v>
      </c>
      <c r="KQ60" s="8">
        <v>26.59</v>
      </c>
      <c r="KR60" s="8">
        <v>37.32</v>
      </c>
      <c r="KS60" s="8">
        <v>36.25</v>
      </c>
      <c r="KT60" s="8">
        <v>2.77</v>
      </c>
      <c r="KU60" s="8">
        <v>2.7</v>
      </c>
      <c r="KV60" s="8">
        <v>31.16</v>
      </c>
      <c r="KW60" s="8">
        <v>31.49</v>
      </c>
      <c r="KX60" s="8">
        <v>349.9</v>
      </c>
      <c r="KY60" s="8">
        <v>340.2</v>
      </c>
      <c r="KZ60" s="8">
        <v>7.78</v>
      </c>
      <c r="LA60" s="8">
        <v>7.78</v>
      </c>
      <c r="LB60" s="8">
        <v>110</v>
      </c>
      <c r="LC60" s="8">
        <v>110</v>
      </c>
      <c r="LD60" s="8">
        <v>24</v>
      </c>
      <c r="LE60" s="8">
        <v>24.5</v>
      </c>
      <c r="LF60" s="8">
        <v>37.729999999999997</v>
      </c>
      <c r="LG60" s="8">
        <v>38.36</v>
      </c>
      <c r="LH60" s="8">
        <v>28.4</v>
      </c>
      <c r="LI60" s="8">
        <v>28.65</v>
      </c>
      <c r="LJ60" s="8">
        <v>115</v>
      </c>
      <c r="LK60" s="8">
        <v>111.05</v>
      </c>
      <c r="LL60" s="8">
        <v>22.5</v>
      </c>
      <c r="LM60" s="8">
        <v>22.03</v>
      </c>
      <c r="LN60" s="8">
        <v>34.68</v>
      </c>
      <c r="LO60" s="8">
        <v>34.32</v>
      </c>
      <c r="LP60" s="8">
        <v>75.989999999999995</v>
      </c>
      <c r="LQ60" s="8">
        <v>76.94</v>
      </c>
      <c r="LR60" s="8" t="s">
        <v>339</v>
      </c>
      <c r="LS60" s="8" t="s">
        <v>339</v>
      </c>
    </row>
    <row r="61" spans="1:331" x14ac:dyDescent="0.15">
      <c r="A61" s="7">
        <v>44547</v>
      </c>
      <c r="B61" s="8">
        <v>130.49</v>
      </c>
      <c r="C61" s="8">
        <v>132.38999999999999</v>
      </c>
      <c r="D61" s="8">
        <v>20.5</v>
      </c>
      <c r="E61" s="8">
        <v>20.5</v>
      </c>
      <c r="F61" s="8">
        <v>11.13</v>
      </c>
      <c r="G61" s="8">
        <v>11.13</v>
      </c>
      <c r="H61" s="8">
        <v>8999999.8900000006</v>
      </c>
      <c r="I61" s="8">
        <v>5799999.9299999997</v>
      </c>
      <c r="J61" s="8" t="s">
        <v>339</v>
      </c>
      <c r="K61" s="8" t="s">
        <v>339</v>
      </c>
      <c r="L61" s="8">
        <v>26.76</v>
      </c>
      <c r="M61" s="8">
        <v>26.59</v>
      </c>
      <c r="N61" s="8">
        <v>2.52</v>
      </c>
      <c r="O61" s="8">
        <v>2.52</v>
      </c>
      <c r="P61" s="8" t="s">
        <v>339</v>
      </c>
      <c r="Q61" s="8" t="s">
        <v>339</v>
      </c>
      <c r="R61" s="8">
        <v>20</v>
      </c>
      <c r="S61" s="8">
        <v>20</v>
      </c>
      <c r="T61" s="8">
        <v>14.72</v>
      </c>
      <c r="U61" s="8">
        <v>14.01</v>
      </c>
      <c r="V61" s="8">
        <v>22.5</v>
      </c>
      <c r="W61" s="8">
        <v>22.49</v>
      </c>
      <c r="X61" s="8">
        <v>37.03</v>
      </c>
      <c r="Y61" s="8">
        <v>37.65</v>
      </c>
      <c r="Z61" s="8">
        <v>1.1499999999999999</v>
      </c>
      <c r="AA61" s="8">
        <v>1.1499999999999999</v>
      </c>
      <c r="AB61" s="8">
        <v>19.23</v>
      </c>
      <c r="AC61" s="8">
        <v>20.09</v>
      </c>
      <c r="AD61" s="8">
        <v>4.3</v>
      </c>
      <c r="AE61" s="8">
        <v>4.25</v>
      </c>
      <c r="AF61" s="8">
        <v>401.49</v>
      </c>
      <c r="AG61" s="8">
        <v>407.85</v>
      </c>
      <c r="AH61" s="8">
        <v>13</v>
      </c>
      <c r="AI61" s="8">
        <v>12.99</v>
      </c>
      <c r="AJ61" s="8">
        <v>3.85</v>
      </c>
      <c r="AK61" s="8">
        <v>3.76</v>
      </c>
      <c r="AL61" s="8">
        <v>1.19</v>
      </c>
      <c r="AM61" s="8">
        <v>1.19</v>
      </c>
      <c r="AN61" s="8">
        <v>69.5</v>
      </c>
      <c r="AO61" s="8">
        <v>68.290000000000006</v>
      </c>
      <c r="AP61" s="8">
        <v>59.01</v>
      </c>
      <c r="AQ61" s="8">
        <v>59.01</v>
      </c>
      <c r="AR61" s="8">
        <v>35.799999999999997</v>
      </c>
      <c r="AS61" s="8">
        <v>35.520000000000003</v>
      </c>
      <c r="AT61" s="8">
        <v>9.36</v>
      </c>
      <c r="AU61" s="8">
        <v>9.36</v>
      </c>
      <c r="AV61" s="8">
        <v>58.03</v>
      </c>
      <c r="AW61" s="8">
        <v>61.47</v>
      </c>
      <c r="AX61" s="8">
        <v>38.770000000000003</v>
      </c>
      <c r="AY61" s="8">
        <v>39.85</v>
      </c>
      <c r="AZ61" s="8">
        <v>23.07</v>
      </c>
      <c r="BA61" s="8">
        <v>22.7</v>
      </c>
      <c r="BB61" s="8">
        <v>48.5</v>
      </c>
      <c r="BC61" s="8">
        <v>48.5</v>
      </c>
      <c r="BD61" s="8">
        <v>2.34</v>
      </c>
      <c r="BE61" s="8">
        <v>2.36</v>
      </c>
      <c r="BF61" s="8">
        <v>13.11</v>
      </c>
      <c r="BG61" s="8">
        <v>13.59</v>
      </c>
      <c r="BH61" s="8">
        <v>56.3</v>
      </c>
      <c r="BI61" s="8">
        <v>56.3</v>
      </c>
      <c r="BJ61" s="8">
        <v>40.21</v>
      </c>
      <c r="BK61" s="8">
        <v>40.39</v>
      </c>
      <c r="BL61" s="8">
        <v>38.200000000000003</v>
      </c>
      <c r="BM61" s="8">
        <v>38.200000000000003</v>
      </c>
      <c r="BN61" s="8">
        <v>7.72</v>
      </c>
      <c r="BO61" s="8">
        <v>7.72</v>
      </c>
      <c r="BP61" s="8">
        <v>65</v>
      </c>
      <c r="BQ61" s="8">
        <v>65</v>
      </c>
      <c r="BR61" s="8">
        <v>1.55</v>
      </c>
      <c r="BS61" s="8">
        <v>1.5</v>
      </c>
      <c r="BT61" s="8">
        <v>8</v>
      </c>
      <c r="BU61" s="8">
        <v>8</v>
      </c>
      <c r="BV61" s="8">
        <v>3.3</v>
      </c>
      <c r="BW61" s="8">
        <v>3.3</v>
      </c>
      <c r="BX61" s="8">
        <v>29</v>
      </c>
      <c r="BY61" s="8">
        <v>29</v>
      </c>
      <c r="BZ61" s="8">
        <v>7.22</v>
      </c>
      <c r="CA61" s="8">
        <v>7.4</v>
      </c>
      <c r="CB61" s="8" t="s">
        <v>339</v>
      </c>
      <c r="CC61" s="8" t="s">
        <v>339</v>
      </c>
      <c r="CD61" s="8">
        <v>50.5</v>
      </c>
      <c r="CE61" s="8">
        <v>52.27</v>
      </c>
      <c r="CF61" s="8">
        <v>10.63</v>
      </c>
      <c r="CG61" s="8">
        <v>10.98</v>
      </c>
      <c r="CH61" s="8">
        <v>13.19</v>
      </c>
      <c r="CI61" s="8">
        <v>12.99</v>
      </c>
      <c r="CJ61" s="8">
        <v>21.5</v>
      </c>
      <c r="CK61" s="8">
        <v>22.15</v>
      </c>
      <c r="CL61" s="8">
        <v>19.899999999999999</v>
      </c>
      <c r="CM61" s="8">
        <v>19.899999999999999</v>
      </c>
      <c r="CN61" s="8">
        <v>19.399999999999999</v>
      </c>
      <c r="CO61" s="8">
        <v>19.399999999999999</v>
      </c>
      <c r="CP61" s="8">
        <v>0.45600000000000002</v>
      </c>
      <c r="CQ61" s="8">
        <v>0.45600000000000002</v>
      </c>
      <c r="CR61" s="8">
        <v>51.5</v>
      </c>
      <c r="CS61" s="8">
        <v>51.5</v>
      </c>
      <c r="CT61" s="8">
        <v>1386</v>
      </c>
      <c r="CU61" s="8">
        <v>1398.57</v>
      </c>
      <c r="CV61" s="8">
        <v>17.329999999999998</v>
      </c>
      <c r="CW61" s="8">
        <v>17.399999999999999</v>
      </c>
      <c r="CX61" s="8">
        <v>26.39</v>
      </c>
      <c r="CY61" s="8">
        <v>26.4</v>
      </c>
      <c r="CZ61" s="8">
        <v>130</v>
      </c>
      <c r="DA61" s="8">
        <v>130</v>
      </c>
      <c r="DB61" s="8">
        <v>153.05000000000001</v>
      </c>
      <c r="DC61" s="8">
        <v>159.13</v>
      </c>
      <c r="DD61" s="8">
        <v>19</v>
      </c>
      <c r="DE61" s="8">
        <v>19</v>
      </c>
      <c r="DF61" s="8">
        <v>19.95</v>
      </c>
      <c r="DG61" s="8">
        <v>20.260000000000002</v>
      </c>
      <c r="DH61" s="8">
        <v>23.87</v>
      </c>
      <c r="DI61" s="8">
        <v>23.85</v>
      </c>
      <c r="DJ61" s="8">
        <v>48.09</v>
      </c>
      <c r="DK61" s="8">
        <v>49.9</v>
      </c>
      <c r="DL61" s="8">
        <v>35.5</v>
      </c>
      <c r="DM61" s="8">
        <v>35.5</v>
      </c>
      <c r="DN61" s="8">
        <v>3.04</v>
      </c>
      <c r="DO61" s="8">
        <v>3.04</v>
      </c>
      <c r="DP61" s="8">
        <v>100</v>
      </c>
      <c r="DQ61" s="8">
        <v>100</v>
      </c>
      <c r="DR61" s="8">
        <v>5.95</v>
      </c>
      <c r="DS61" s="8">
        <v>6</v>
      </c>
      <c r="DT61" s="8">
        <v>35.799999999999997</v>
      </c>
      <c r="DU61" s="8">
        <v>35.799999999999997</v>
      </c>
      <c r="DV61" s="8">
        <v>8</v>
      </c>
      <c r="DW61" s="8">
        <v>8</v>
      </c>
      <c r="DX61" s="8">
        <v>3.12</v>
      </c>
      <c r="DY61" s="8">
        <v>3.09</v>
      </c>
      <c r="DZ61" s="8">
        <v>12.1</v>
      </c>
      <c r="EA61" s="8">
        <v>12.14</v>
      </c>
      <c r="EB61" s="8" t="s">
        <v>339</v>
      </c>
      <c r="EC61" s="8" t="s">
        <v>339</v>
      </c>
      <c r="ED61" s="8">
        <v>24</v>
      </c>
      <c r="EE61" s="8">
        <v>24.5</v>
      </c>
      <c r="EF61" s="8">
        <v>929.9</v>
      </c>
      <c r="EG61" s="8">
        <v>929.9</v>
      </c>
      <c r="EH61" s="8">
        <v>17.649999999999999</v>
      </c>
      <c r="EI61" s="8">
        <v>17.649999999999999</v>
      </c>
      <c r="EJ61" s="8">
        <v>8.65</v>
      </c>
      <c r="EK61" s="8">
        <v>8.4</v>
      </c>
      <c r="EL61" s="8">
        <v>315.13</v>
      </c>
      <c r="EM61" s="8">
        <v>315.13</v>
      </c>
      <c r="EN61" s="8">
        <v>249</v>
      </c>
      <c r="EO61" s="8">
        <v>249</v>
      </c>
      <c r="EP61" s="8">
        <v>6.2</v>
      </c>
      <c r="EQ61" s="8">
        <v>6.27</v>
      </c>
      <c r="ER61" s="8">
        <v>27.5</v>
      </c>
      <c r="ES61" s="8">
        <v>27.5</v>
      </c>
      <c r="ET61" s="8" t="s">
        <v>339</v>
      </c>
      <c r="EU61" s="8" t="s">
        <v>339</v>
      </c>
      <c r="EV61" s="8">
        <v>20.75</v>
      </c>
      <c r="EW61" s="8">
        <v>20.82</v>
      </c>
      <c r="EX61" s="8">
        <v>25.7</v>
      </c>
      <c r="EY61" s="8">
        <v>25.7</v>
      </c>
      <c r="EZ61" s="8">
        <v>271.02</v>
      </c>
      <c r="FA61" s="8">
        <v>278.36</v>
      </c>
      <c r="FB61" s="8">
        <v>179</v>
      </c>
      <c r="FC61" s="8">
        <v>179</v>
      </c>
      <c r="FD61" s="8">
        <v>15.5</v>
      </c>
      <c r="FE61" s="8">
        <v>15.49</v>
      </c>
      <c r="FF61" s="8">
        <v>58.23</v>
      </c>
      <c r="FG61" s="8">
        <v>61.33</v>
      </c>
      <c r="FH61" s="8">
        <v>151.19</v>
      </c>
      <c r="FI61" s="8">
        <v>158.12</v>
      </c>
      <c r="FJ61" s="8">
        <v>12.88</v>
      </c>
      <c r="FK61" s="8">
        <v>12.7</v>
      </c>
      <c r="FL61" s="8">
        <v>0.84</v>
      </c>
      <c r="FM61" s="8">
        <v>0.75700000000000001</v>
      </c>
      <c r="FN61" s="8">
        <v>21.71</v>
      </c>
      <c r="FO61" s="8">
        <v>22.75</v>
      </c>
      <c r="FP61" s="8">
        <v>8.39</v>
      </c>
      <c r="FQ61" s="8">
        <v>8.39</v>
      </c>
      <c r="FR61" s="8">
        <v>128.21</v>
      </c>
      <c r="FS61" s="8">
        <v>129.9</v>
      </c>
      <c r="FT61" s="8">
        <v>1.59</v>
      </c>
      <c r="FU61" s="8">
        <v>1.37</v>
      </c>
      <c r="FV61" s="8">
        <v>27.9</v>
      </c>
      <c r="FW61" s="8">
        <v>27.9</v>
      </c>
      <c r="FX61" s="8">
        <v>28.7</v>
      </c>
      <c r="FY61" s="8">
        <v>28.82</v>
      </c>
      <c r="FZ61" s="8">
        <v>11.45</v>
      </c>
      <c r="GA61" s="8">
        <v>12</v>
      </c>
      <c r="GB61" s="8">
        <v>88.56</v>
      </c>
      <c r="GC61" s="8">
        <v>88.56</v>
      </c>
      <c r="GD61" s="8">
        <v>34.57</v>
      </c>
      <c r="GE61" s="8">
        <v>34.54</v>
      </c>
      <c r="GF61" s="8">
        <v>124.99</v>
      </c>
      <c r="GG61" s="8">
        <v>124.99</v>
      </c>
      <c r="GH61" s="8">
        <v>49.01</v>
      </c>
      <c r="GI61" s="8">
        <v>49.01</v>
      </c>
      <c r="GJ61" s="8">
        <v>79</v>
      </c>
      <c r="GK61" s="8">
        <v>79</v>
      </c>
      <c r="GL61" s="8">
        <v>256.45999999999998</v>
      </c>
      <c r="GM61" s="8">
        <v>261.33</v>
      </c>
      <c r="GN61" s="8">
        <v>26.26</v>
      </c>
      <c r="GO61" s="8">
        <v>26.26</v>
      </c>
      <c r="GP61" s="8">
        <v>4.6100000000000003</v>
      </c>
      <c r="GQ61" s="8">
        <v>4.82</v>
      </c>
      <c r="GR61" s="8">
        <v>38.75</v>
      </c>
      <c r="GS61" s="8">
        <v>38.090000000000003</v>
      </c>
      <c r="GT61" s="8">
        <v>1.19</v>
      </c>
      <c r="GU61" s="8">
        <v>1.19</v>
      </c>
      <c r="GV61" s="8">
        <v>4.5999999999999999E-2</v>
      </c>
      <c r="GW61" s="8">
        <v>4.5999999999999999E-2</v>
      </c>
      <c r="GX61" s="8">
        <v>4.5999999999999996</v>
      </c>
      <c r="GY61" s="8">
        <v>4.5999999999999996</v>
      </c>
      <c r="GZ61" s="8">
        <v>1.46</v>
      </c>
      <c r="HA61" s="8">
        <v>1.46</v>
      </c>
      <c r="HB61" s="8">
        <v>180.01</v>
      </c>
      <c r="HC61" s="8">
        <v>179.84</v>
      </c>
      <c r="HD61" s="8">
        <v>38</v>
      </c>
      <c r="HE61" s="8">
        <v>38</v>
      </c>
      <c r="HF61" s="8" t="s">
        <v>339</v>
      </c>
      <c r="HG61" s="8" t="s">
        <v>339</v>
      </c>
      <c r="HH61" s="8">
        <v>18.5</v>
      </c>
      <c r="HI61" s="8">
        <v>18.5</v>
      </c>
      <c r="HJ61" s="8">
        <v>1</v>
      </c>
      <c r="HK61" s="8">
        <v>1</v>
      </c>
      <c r="HL61" s="8">
        <v>72</v>
      </c>
      <c r="HM61" s="8">
        <v>72</v>
      </c>
      <c r="HN61" s="8">
        <v>15.86</v>
      </c>
      <c r="HO61" s="8">
        <v>15.86</v>
      </c>
      <c r="HP61" s="8">
        <v>30</v>
      </c>
      <c r="HQ61" s="8">
        <v>29.41</v>
      </c>
      <c r="HR61" s="8">
        <v>105.57</v>
      </c>
      <c r="HS61" s="8">
        <v>109.71</v>
      </c>
      <c r="HT61" s="8">
        <v>46.82</v>
      </c>
      <c r="HU61" s="8">
        <v>44.99</v>
      </c>
      <c r="HV61" s="8">
        <v>20.8</v>
      </c>
      <c r="HW61" s="8">
        <v>20.69</v>
      </c>
      <c r="HX61" s="8">
        <v>35.479999999999997</v>
      </c>
      <c r="HY61" s="8">
        <v>35.33</v>
      </c>
      <c r="HZ61" s="8">
        <v>17</v>
      </c>
      <c r="IA61" s="8">
        <v>17.34</v>
      </c>
      <c r="IB61" s="8">
        <v>102.94</v>
      </c>
      <c r="IC61" s="8">
        <v>102.94</v>
      </c>
      <c r="ID61" s="8">
        <v>1.63</v>
      </c>
      <c r="IE61" s="8">
        <v>1.63</v>
      </c>
      <c r="IF61" s="8" t="s">
        <v>339</v>
      </c>
      <c r="IG61" s="8" t="s">
        <v>339</v>
      </c>
      <c r="IH61" s="8">
        <v>85.7</v>
      </c>
      <c r="II61" s="8">
        <v>87.73</v>
      </c>
      <c r="IJ61" s="8">
        <v>48.75</v>
      </c>
      <c r="IK61" s="8">
        <v>48.75</v>
      </c>
      <c r="IL61" s="8">
        <v>65.62</v>
      </c>
      <c r="IM61" s="8">
        <v>66.86</v>
      </c>
      <c r="IN61" s="8">
        <v>3.48</v>
      </c>
      <c r="IO61" s="8">
        <v>3.6</v>
      </c>
      <c r="IP61" s="8">
        <v>8.5299999999999994</v>
      </c>
      <c r="IQ61" s="8">
        <v>8.5299999999999994</v>
      </c>
      <c r="IR61" s="8">
        <v>5.97</v>
      </c>
      <c r="IS61" s="8">
        <v>6.04</v>
      </c>
      <c r="IT61" s="8">
        <v>134.38999999999999</v>
      </c>
      <c r="IU61" s="8">
        <v>133.99</v>
      </c>
      <c r="IV61" s="8">
        <v>51.25</v>
      </c>
      <c r="IW61" s="8">
        <v>50.83</v>
      </c>
      <c r="IX61" s="8">
        <v>13.5</v>
      </c>
      <c r="IY61" s="8">
        <v>13.5</v>
      </c>
      <c r="IZ61" s="8">
        <v>239.89</v>
      </c>
      <c r="JA61" s="8">
        <v>240.54</v>
      </c>
      <c r="JB61" s="8">
        <v>150.01</v>
      </c>
      <c r="JC61" s="8">
        <v>147.63999999999999</v>
      </c>
      <c r="JD61" s="8">
        <v>16.899999999999999</v>
      </c>
      <c r="JE61" s="8">
        <v>16.899999999999999</v>
      </c>
      <c r="JF61" s="8">
        <v>6.8</v>
      </c>
      <c r="JG61" s="8">
        <v>7.02</v>
      </c>
      <c r="JH61" s="8">
        <v>25.65</v>
      </c>
      <c r="JI61" s="8">
        <v>25.65</v>
      </c>
      <c r="JJ61" s="8">
        <v>9</v>
      </c>
      <c r="JK61" s="8">
        <v>9</v>
      </c>
      <c r="JL61" s="8">
        <v>10.18</v>
      </c>
      <c r="JM61" s="8">
        <v>10.18</v>
      </c>
      <c r="JN61" s="8">
        <v>100.46</v>
      </c>
      <c r="JO61" s="8">
        <v>100.49</v>
      </c>
      <c r="JP61" s="8">
        <v>2.6</v>
      </c>
      <c r="JQ61" s="8">
        <v>2.6</v>
      </c>
      <c r="JR61" s="8">
        <v>0.18</v>
      </c>
      <c r="JS61" s="8">
        <v>0.18</v>
      </c>
      <c r="JT61" s="8">
        <v>97.65</v>
      </c>
      <c r="JU61" s="8">
        <v>98.34</v>
      </c>
      <c r="JV61" s="8">
        <v>3.59</v>
      </c>
      <c r="JW61" s="8">
        <v>3.59</v>
      </c>
      <c r="JX61" s="8">
        <v>16</v>
      </c>
      <c r="JY61" s="8">
        <v>16</v>
      </c>
      <c r="JZ61" s="8">
        <v>8.9999999999999993E-3</v>
      </c>
      <c r="KA61" s="8">
        <v>8.9999999999999993E-3</v>
      </c>
      <c r="KB61" s="8">
        <v>169</v>
      </c>
      <c r="KC61" s="8">
        <v>169</v>
      </c>
      <c r="KD61" s="8">
        <v>19.399999999999999</v>
      </c>
      <c r="KE61" s="8">
        <v>19.440000000000001</v>
      </c>
      <c r="KF61" s="8">
        <v>50</v>
      </c>
      <c r="KG61" s="8">
        <v>50</v>
      </c>
      <c r="KH61" s="8">
        <v>22.7</v>
      </c>
      <c r="KI61" s="8">
        <v>22.59</v>
      </c>
      <c r="KJ61" s="8">
        <v>5.47</v>
      </c>
      <c r="KK61" s="8">
        <v>5.52</v>
      </c>
      <c r="KL61" s="8">
        <v>15.39</v>
      </c>
      <c r="KM61" s="8">
        <v>15.39</v>
      </c>
      <c r="KN61" s="8">
        <v>5.68</v>
      </c>
      <c r="KO61" s="8">
        <v>5.68</v>
      </c>
      <c r="KP61" s="8">
        <v>26.7</v>
      </c>
      <c r="KQ61" s="8">
        <v>27.08</v>
      </c>
      <c r="KR61" s="8">
        <v>36.15</v>
      </c>
      <c r="KS61" s="8">
        <v>36.880000000000003</v>
      </c>
      <c r="KT61" s="8">
        <v>2.7</v>
      </c>
      <c r="KU61" s="8">
        <v>2.76</v>
      </c>
      <c r="KV61" s="8">
        <v>31.15</v>
      </c>
      <c r="KW61" s="8">
        <v>30.78</v>
      </c>
      <c r="KX61" s="8">
        <v>340</v>
      </c>
      <c r="KY61" s="8">
        <v>340</v>
      </c>
      <c r="KZ61" s="8">
        <v>7.7</v>
      </c>
      <c r="LA61" s="8">
        <v>7.7</v>
      </c>
      <c r="LB61" s="8">
        <v>107.01</v>
      </c>
      <c r="LC61" s="8">
        <v>95.18</v>
      </c>
      <c r="LD61" s="8">
        <v>24</v>
      </c>
      <c r="LE61" s="8">
        <v>26.04</v>
      </c>
      <c r="LF61" s="8">
        <v>38.42</v>
      </c>
      <c r="LG61" s="8">
        <v>39.44</v>
      </c>
      <c r="LH61" s="8">
        <v>28.64</v>
      </c>
      <c r="LI61" s="8">
        <v>28.64</v>
      </c>
      <c r="LJ61" s="8">
        <v>110.78</v>
      </c>
      <c r="LK61" s="8">
        <v>110.78</v>
      </c>
      <c r="LL61" s="8">
        <v>22.1</v>
      </c>
      <c r="LM61" s="8">
        <v>22.1</v>
      </c>
      <c r="LN61" s="8">
        <v>34.28</v>
      </c>
      <c r="LO61" s="8">
        <v>35.75</v>
      </c>
      <c r="LP61" s="8">
        <v>77.98</v>
      </c>
      <c r="LQ61" s="8">
        <v>78.78</v>
      </c>
      <c r="LR61" s="8" t="s">
        <v>339</v>
      </c>
      <c r="LS61" s="8" t="s">
        <v>339</v>
      </c>
    </row>
    <row r="62" spans="1:331" x14ac:dyDescent="0.15">
      <c r="A62" s="7">
        <v>44550</v>
      </c>
      <c r="B62" s="8">
        <v>131.31</v>
      </c>
      <c r="C62" s="8">
        <v>133.08000000000001</v>
      </c>
      <c r="D62" s="8">
        <v>20.5</v>
      </c>
      <c r="E62" s="8">
        <v>20.5</v>
      </c>
      <c r="F62" s="8">
        <v>11.1</v>
      </c>
      <c r="G62" s="8">
        <v>11.1</v>
      </c>
      <c r="H62" s="8">
        <v>5899999.9299999997</v>
      </c>
      <c r="I62" s="8">
        <v>9099999.8900000006</v>
      </c>
      <c r="J62" s="8" t="s">
        <v>339</v>
      </c>
      <c r="K62" s="8" t="s">
        <v>339</v>
      </c>
      <c r="L62" s="8">
        <v>26.54</v>
      </c>
      <c r="M62" s="8">
        <v>26.96</v>
      </c>
      <c r="N62" s="8">
        <v>2.52</v>
      </c>
      <c r="O62" s="8">
        <v>2.52</v>
      </c>
      <c r="P62" s="8" t="s">
        <v>339</v>
      </c>
      <c r="Q62" s="8" t="s">
        <v>339</v>
      </c>
      <c r="R62" s="8">
        <v>20</v>
      </c>
      <c r="S62" s="8">
        <v>18.97</v>
      </c>
      <c r="T62" s="8">
        <v>13.96</v>
      </c>
      <c r="U62" s="8">
        <v>14.13</v>
      </c>
      <c r="V62" s="8">
        <v>22.23</v>
      </c>
      <c r="W62" s="8">
        <v>22.25</v>
      </c>
      <c r="X62" s="8">
        <v>37.049999999999997</v>
      </c>
      <c r="Y62" s="8">
        <v>36.75</v>
      </c>
      <c r="Z62" s="8">
        <v>1.1499999999999999</v>
      </c>
      <c r="AA62" s="8">
        <v>1.1499999999999999</v>
      </c>
      <c r="AB62" s="8">
        <v>19.829999999999998</v>
      </c>
      <c r="AC62" s="8">
        <v>20.170000000000002</v>
      </c>
      <c r="AD62" s="8">
        <v>4.3</v>
      </c>
      <c r="AE62" s="8">
        <v>4.29</v>
      </c>
      <c r="AF62" s="8">
        <v>407</v>
      </c>
      <c r="AG62" s="8">
        <v>398.4</v>
      </c>
      <c r="AH62" s="8">
        <v>13.04</v>
      </c>
      <c r="AI62" s="8">
        <v>12.9</v>
      </c>
      <c r="AJ62" s="8">
        <v>3.74</v>
      </c>
      <c r="AK62" s="8">
        <v>3.75</v>
      </c>
      <c r="AL62" s="8">
        <v>1.19</v>
      </c>
      <c r="AM62" s="8">
        <v>1.18</v>
      </c>
      <c r="AN62" s="8">
        <v>68.290000000000006</v>
      </c>
      <c r="AO62" s="8">
        <v>68.91</v>
      </c>
      <c r="AP62" s="8">
        <v>59.01</v>
      </c>
      <c r="AQ62" s="8">
        <v>59.01</v>
      </c>
      <c r="AR62" s="8">
        <v>35.65</v>
      </c>
      <c r="AS62" s="8">
        <v>35.35</v>
      </c>
      <c r="AT62" s="8">
        <v>9.36</v>
      </c>
      <c r="AU62" s="8">
        <v>9.36</v>
      </c>
      <c r="AV62" s="8">
        <v>60.74</v>
      </c>
      <c r="AW62" s="8">
        <v>62.88</v>
      </c>
      <c r="AX62" s="8">
        <v>39.799999999999997</v>
      </c>
      <c r="AY62" s="8">
        <v>38.020000000000003</v>
      </c>
      <c r="AZ62" s="8">
        <v>22.2</v>
      </c>
      <c r="BA62" s="8">
        <v>22.42</v>
      </c>
      <c r="BB62" s="8">
        <v>48.5</v>
      </c>
      <c r="BC62" s="8">
        <v>48.5</v>
      </c>
      <c r="BD62" s="8">
        <v>2.3199999999999998</v>
      </c>
      <c r="BE62" s="8">
        <v>2.35</v>
      </c>
      <c r="BF62" s="8">
        <v>13.43</v>
      </c>
      <c r="BG62" s="8">
        <v>13.14</v>
      </c>
      <c r="BH62" s="8">
        <v>56.3</v>
      </c>
      <c r="BI62" s="8">
        <v>56.3</v>
      </c>
      <c r="BJ62" s="8">
        <v>40.33</v>
      </c>
      <c r="BK62" s="8">
        <v>40</v>
      </c>
      <c r="BL62" s="8">
        <v>38.200000000000003</v>
      </c>
      <c r="BM62" s="8">
        <v>38.200000000000003</v>
      </c>
      <c r="BN62" s="8">
        <v>7.72</v>
      </c>
      <c r="BO62" s="8">
        <v>7.72</v>
      </c>
      <c r="BP62" s="8">
        <v>65.5</v>
      </c>
      <c r="BQ62" s="8">
        <v>65.5</v>
      </c>
      <c r="BR62" s="8">
        <v>1.47</v>
      </c>
      <c r="BS62" s="8">
        <v>1.47</v>
      </c>
      <c r="BT62" s="8">
        <v>7</v>
      </c>
      <c r="BU62" s="8">
        <v>7</v>
      </c>
      <c r="BV62" s="8">
        <v>3.3</v>
      </c>
      <c r="BW62" s="8">
        <v>3.3</v>
      </c>
      <c r="BX62" s="8">
        <v>29</v>
      </c>
      <c r="BY62" s="8">
        <v>29</v>
      </c>
      <c r="BZ62" s="8">
        <v>7.48</v>
      </c>
      <c r="CA62" s="8">
        <v>7.39</v>
      </c>
      <c r="CB62" s="8" t="s">
        <v>339</v>
      </c>
      <c r="CC62" s="8" t="s">
        <v>339</v>
      </c>
      <c r="CD62" s="8">
        <v>51.89</v>
      </c>
      <c r="CE62" s="8">
        <v>50.39</v>
      </c>
      <c r="CF62" s="8">
        <v>11.01</v>
      </c>
      <c r="CG62" s="8">
        <v>11.1</v>
      </c>
      <c r="CH62" s="8">
        <v>12.85</v>
      </c>
      <c r="CI62" s="8">
        <v>12.85</v>
      </c>
      <c r="CJ62" s="8">
        <v>22.31</v>
      </c>
      <c r="CK62" s="8">
        <v>22.24</v>
      </c>
      <c r="CL62" s="8">
        <v>19.899999999999999</v>
      </c>
      <c r="CM62" s="8">
        <v>19.899999999999999</v>
      </c>
      <c r="CN62" s="8">
        <v>19.399999999999999</v>
      </c>
      <c r="CO62" s="8">
        <v>19.399999999999999</v>
      </c>
      <c r="CP62" s="8">
        <v>0.45600000000000002</v>
      </c>
      <c r="CQ62" s="8">
        <v>0.45600000000000002</v>
      </c>
      <c r="CR62" s="8">
        <v>52.5</v>
      </c>
      <c r="CS62" s="8">
        <v>55</v>
      </c>
      <c r="CT62" s="8">
        <v>1409.62</v>
      </c>
      <c r="CU62" s="8">
        <v>1399.4</v>
      </c>
      <c r="CV62" s="8">
        <v>17.5</v>
      </c>
      <c r="CW62" s="8">
        <v>17.5</v>
      </c>
      <c r="CX62" s="8">
        <v>26.74</v>
      </c>
      <c r="CY62" s="8">
        <v>26.02</v>
      </c>
      <c r="CZ62" s="8">
        <v>130</v>
      </c>
      <c r="DA62" s="8">
        <v>130</v>
      </c>
      <c r="DB62" s="8">
        <v>157.44999999999999</v>
      </c>
      <c r="DC62" s="8">
        <v>158.43</v>
      </c>
      <c r="DD62" s="8">
        <v>19</v>
      </c>
      <c r="DE62" s="8">
        <v>19</v>
      </c>
      <c r="DF62" s="8">
        <v>20.49</v>
      </c>
      <c r="DG62" s="8">
        <v>20.49</v>
      </c>
      <c r="DH62" s="8">
        <v>23.86</v>
      </c>
      <c r="DI62" s="8">
        <v>23.69</v>
      </c>
      <c r="DJ62" s="8">
        <v>49.47</v>
      </c>
      <c r="DK62" s="8">
        <v>51.58</v>
      </c>
      <c r="DL62" s="8">
        <v>35.5</v>
      </c>
      <c r="DM62" s="8">
        <v>35.5</v>
      </c>
      <c r="DN62" s="8">
        <v>3.04</v>
      </c>
      <c r="DO62" s="8">
        <v>3.04</v>
      </c>
      <c r="DP62" s="8">
        <v>100</v>
      </c>
      <c r="DQ62" s="8">
        <v>100</v>
      </c>
      <c r="DR62" s="8">
        <v>5.97</v>
      </c>
      <c r="DS62" s="8">
        <v>6</v>
      </c>
      <c r="DT62" s="8">
        <v>35.799999999999997</v>
      </c>
      <c r="DU62" s="8">
        <v>35.799999999999997</v>
      </c>
      <c r="DV62" s="8">
        <v>8</v>
      </c>
      <c r="DW62" s="8">
        <v>8</v>
      </c>
      <c r="DX62" s="8">
        <v>3.09</v>
      </c>
      <c r="DY62" s="8">
        <v>3.09</v>
      </c>
      <c r="DZ62" s="8">
        <v>12.19</v>
      </c>
      <c r="EA62" s="8">
        <v>12.14</v>
      </c>
      <c r="EB62" s="8" t="s">
        <v>339</v>
      </c>
      <c r="EC62" s="8" t="s">
        <v>339</v>
      </c>
      <c r="ED62" s="8">
        <v>24.8</v>
      </c>
      <c r="EE62" s="8">
        <v>24.99</v>
      </c>
      <c r="EF62" s="8">
        <v>929.9</v>
      </c>
      <c r="EG62" s="8">
        <v>929.9</v>
      </c>
      <c r="EH62" s="8">
        <v>17.5</v>
      </c>
      <c r="EI62" s="8">
        <v>17.5</v>
      </c>
      <c r="EJ62" s="8">
        <v>8.3800000000000008</v>
      </c>
      <c r="EK62" s="8">
        <v>8.3699999999999992</v>
      </c>
      <c r="EL62" s="8">
        <v>315.13</v>
      </c>
      <c r="EM62" s="8">
        <v>315.13</v>
      </c>
      <c r="EN62" s="8">
        <v>242.83</v>
      </c>
      <c r="EO62" s="8">
        <v>240</v>
      </c>
      <c r="EP62" s="8">
        <v>6.3</v>
      </c>
      <c r="EQ62" s="8">
        <v>6.25</v>
      </c>
      <c r="ER62" s="8">
        <v>27.5</v>
      </c>
      <c r="ES62" s="8">
        <v>27.5</v>
      </c>
      <c r="ET62" s="8" t="s">
        <v>339</v>
      </c>
      <c r="EU62" s="8" t="s">
        <v>339</v>
      </c>
      <c r="EV62" s="8">
        <v>20.89</v>
      </c>
      <c r="EW62" s="8">
        <v>20.010000000000002</v>
      </c>
      <c r="EX62" s="8">
        <v>25.7</v>
      </c>
      <c r="EY62" s="8">
        <v>25.7</v>
      </c>
      <c r="EZ62" s="8">
        <v>274.3</v>
      </c>
      <c r="FA62" s="8">
        <v>269.68</v>
      </c>
      <c r="FB62" s="8">
        <v>179</v>
      </c>
      <c r="FC62" s="8">
        <v>179</v>
      </c>
      <c r="FD62" s="8">
        <v>15.31</v>
      </c>
      <c r="FE62" s="8">
        <v>15.3</v>
      </c>
      <c r="FF62" s="8">
        <v>61.02</v>
      </c>
      <c r="FG62" s="8">
        <v>58.8</v>
      </c>
      <c r="FH62" s="8">
        <v>155.94999999999999</v>
      </c>
      <c r="FI62" s="8">
        <v>150.94999999999999</v>
      </c>
      <c r="FJ62" s="8">
        <v>12.6</v>
      </c>
      <c r="FK62" s="8">
        <v>12.49</v>
      </c>
      <c r="FL62" s="8">
        <v>0.75</v>
      </c>
      <c r="FM62" s="8">
        <v>0.66500000000000004</v>
      </c>
      <c r="FN62" s="8">
        <v>22.5</v>
      </c>
      <c r="FO62" s="8">
        <v>22.47</v>
      </c>
      <c r="FP62" s="8">
        <v>8.39</v>
      </c>
      <c r="FQ62" s="8">
        <v>8.39</v>
      </c>
      <c r="FR62" s="8">
        <v>129.11000000000001</v>
      </c>
      <c r="FS62" s="8">
        <v>127.91</v>
      </c>
      <c r="FT62" s="8">
        <v>1.38</v>
      </c>
      <c r="FU62" s="8">
        <v>1.25</v>
      </c>
      <c r="FV62" s="8">
        <v>27.9</v>
      </c>
      <c r="FW62" s="8">
        <v>27.9</v>
      </c>
      <c r="FX62" s="8">
        <v>28.84</v>
      </c>
      <c r="FY62" s="8">
        <v>28.9</v>
      </c>
      <c r="FZ62" s="8">
        <v>12</v>
      </c>
      <c r="GA62" s="8">
        <v>12</v>
      </c>
      <c r="GB62" s="8">
        <v>87.51</v>
      </c>
      <c r="GC62" s="8">
        <v>85.12</v>
      </c>
      <c r="GD62" s="8">
        <v>34.6</v>
      </c>
      <c r="GE62" s="8">
        <v>34.909999999999997</v>
      </c>
      <c r="GF62" s="8">
        <v>124.99</v>
      </c>
      <c r="GG62" s="8">
        <v>124.99</v>
      </c>
      <c r="GH62" s="8">
        <v>49.01</v>
      </c>
      <c r="GI62" s="8">
        <v>49.01</v>
      </c>
      <c r="GJ62" s="8">
        <v>79</v>
      </c>
      <c r="GK62" s="8">
        <v>79</v>
      </c>
      <c r="GL62" s="8">
        <v>259.62</v>
      </c>
      <c r="GM62" s="8">
        <v>261.02999999999997</v>
      </c>
      <c r="GN62" s="8">
        <v>26.25</v>
      </c>
      <c r="GO62" s="8">
        <v>26.25</v>
      </c>
      <c r="GP62" s="8">
        <v>4.75</v>
      </c>
      <c r="GQ62" s="8">
        <v>4.7</v>
      </c>
      <c r="GR62" s="8">
        <v>38</v>
      </c>
      <c r="GS62" s="8">
        <v>37.590000000000003</v>
      </c>
      <c r="GT62" s="8">
        <v>1.19</v>
      </c>
      <c r="GU62" s="8">
        <v>1.19</v>
      </c>
      <c r="GV62" s="8">
        <v>4.4999999999999998E-2</v>
      </c>
      <c r="GW62" s="8">
        <v>4.5999999999999999E-2</v>
      </c>
      <c r="GX62" s="8">
        <v>4.62</v>
      </c>
      <c r="GY62" s="8">
        <v>4.5999999999999996</v>
      </c>
      <c r="GZ62" s="8">
        <v>1.46</v>
      </c>
      <c r="HA62" s="8">
        <v>1.46</v>
      </c>
      <c r="HB62" s="8">
        <v>181.71</v>
      </c>
      <c r="HC62" s="8">
        <v>179.2</v>
      </c>
      <c r="HD62" s="8">
        <v>38</v>
      </c>
      <c r="HE62" s="8">
        <v>38</v>
      </c>
      <c r="HF62" s="8" t="s">
        <v>339</v>
      </c>
      <c r="HG62" s="8" t="s">
        <v>339</v>
      </c>
      <c r="HH62" s="8">
        <v>18.5</v>
      </c>
      <c r="HI62" s="8">
        <v>18.5</v>
      </c>
      <c r="HJ62" s="8">
        <v>1</v>
      </c>
      <c r="HK62" s="8">
        <v>1</v>
      </c>
      <c r="HL62" s="8">
        <v>72</v>
      </c>
      <c r="HM62" s="8">
        <v>72</v>
      </c>
      <c r="HN62" s="8">
        <v>15.86</v>
      </c>
      <c r="HO62" s="8">
        <v>15.86</v>
      </c>
      <c r="HP62" s="8">
        <v>29.6</v>
      </c>
      <c r="HQ62" s="8">
        <v>29.65</v>
      </c>
      <c r="HR62" s="8">
        <v>108.25</v>
      </c>
      <c r="HS62" s="8">
        <v>110.43</v>
      </c>
      <c r="HT62" s="8">
        <v>45.49</v>
      </c>
      <c r="HU62" s="8">
        <v>45.49</v>
      </c>
      <c r="HV62" s="8">
        <v>20.399999999999999</v>
      </c>
      <c r="HW62" s="8">
        <v>20.49</v>
      </c>
      <c r="HX62" s="8">
        <v>35.049999999999997</v>
      </c>
      <c r="HY62" s="8">
        <v>34.92</v>
      </c>
      <c r="HZ62" s="8">
        <v>17.23</v>
      </c>
      <c r="IA62" s="8">
        <v>17.440000000000001</v>
      </c>
      <c r="IB62" s="8">
        <v>106.03</v>
      </c>
      <c r="IC62" s="8">
        <v>106.5</v>
      </c>
      <c r="ID62" s="8">
        <v>1.63</v>
      </c>
      <c r="IE62" s="8">
        <v>1.63</v>
      </c>
      <c r="IF62" s="8" t="s">
        <v>339</v>
      </c>
      <c r="IG62" s="8" t="s">
        <v>339</v>
      </c>
      <c r="IH62" s="8">
        <v>86.99</v>
      </c>
      <c r="II62" s="8">
        <v>85.92</v>
      </c>
      <c r="IJ62" s="8">
        <v>48.75</v>
      </c>
      <c r="IK62" s="8">
        <v>48.75</v>
      </c>
      <c r="IL62" s="8">
        <v>66.239999999999995</v>
      </c>
      <c r="IM62" s="8">
        <v>66.27</v>
      </c>
      <c r="IN62" s="8">
        <v>3.5</v>
      </c>
      <c r="IO62" s="8">
        <v>3.48</v>
      </c>
      <c r="IP62" s="8">
        <v>8.5299999999999994</v>
      </c>
      <c r="IQ62" s="8">
        <v>8.5299999999999994</v>
      </c>
      <c r="IR62" s="8">
        <v>6</v>
      </c>
      <c r="IS62" s="8">
        <v>5.96</v>
      </c>
      <c r="IT62" s="8">
        <v>132.44999999999999</v>
      </c>
      <c r="IU62" s="8">
        <v>130.41</v>
      </c>
      <c r="IV62" s="8">
        <v>50.28</v>
      </c>
      <c r="IW62" s="8">
        <v>49.49</v>
      </c>
      <c r="IX62" s="8">
        <v>13.5</v>
      </c>
      <c r="IY62" s="8">
        <v>13.5</v>
      </c>
      <c r="IZ62" s="8">
        <v>238.99</v>
      </c>
      <c r="JA62" s="8">
        <v>237.41</v>
      </c>
      <c r="JB62" s="8">
        <v>146.80000000000001</v>
      </c>
      <c r="JC62" s="8">
        <v>144.38</v>
      </c>
      <c r="JD62" s="8">
        <v>16.899999999999999</v>
      </c>
      <c r="JE62" s="8">
        <v>16.899999999999999</v>
      </c>
      <c r="JF62" s="8">
        <v>7.02</v>
      </c>
      <c r="JG62" s="8">
        <v>7.02</v>
      </c>
      <c r="JH62" s="8">
        <v>25.65</v>
      </c>
      <c r="JI62" s="8">
        <v>25.65</v>
      </c>
      <c r="JJ62" s="8">
        <v>9</v>
      </c>
      <c r="JK62" s="8">
        <v>9</v>
      </c>
      <c r="JL62" s="8">
        <v>10.18</v>
      </c>
      <c r="JM62" s="8">
        <v>10.18</v>
      </c>
      <c r="JN62" s="8">
        <v>99.99</v>
      </c>
      <c r="JO62" s="8">
        <v>100.15</v>
      </c>
      <c r="JP62" s="8">
        <v>2.6</v>
      </c>
      <c r="JQ62" s="8">
        <v>2.6</v>
      </c>
      <c r="JR62" s="8">
        <v>0.18</v>
      </c>
      <c r="JS62" s="8">
        <v>0.18</v>
      </c>
      <c r="JT62" s="8">
        <v>98.3</v>
      </c>
      <c r="JU62" s="8">
        <v>97.22</v>
      </c>
      <c r="JV62" s="8">
        <v>3.59</v>
      </c>
      <c r="JW62" s="8">
        <v>3.59</v>
      </c>
      <c r="JX62" s="8">
        <v>16</v>
      </c>
      <c r="JY62" s="8">
        <v>16</v>
      </c>
      <c r="JZ62" s="8">
        <v>8.9999999999999993E-3</v>
      </c>
      <c r="KA62" s="8">
        <v>8.9999999999999993E-3</v>
      </c>
      <c r="KB62" s="8">
        <v>163</v>
      </c>
      <c r="KC62" s="8">
        <v>168.5</v>
      </c>
      <c r="KD62" s="8">
        <v>19.18</v>
      </c>
      <c r="KE62" s="8">
        <v>19.32</v>
      </c>
      <c r="KF62" s="8">
        <v>50</v>
      </c>
      <c r="KG62" s="8">
        <v>50</v>
      </c>
      <c r="KH62" s="8">
        <v>22.59</v>
      </c>
      <c r="KI62" s="8">
        <v>22.91</v>
      </c>
      <c r="KJ62" s="8">
        <v>5.5</v>
      </c>
      <c r="KK62" s="8">
        <v>5.31</v>
      </c>
      <c r="KL62" s="8">
        <v>15.39</v>
      </c>
      <c r="KM62" s="8">
        <v>15.39</v>
      </c>
      <c r="KN62" s="8">
        <v>5.6</v>
      </c>
      <c r="KO62" s="8">
        <v>5.5</v>
      </c>
      <c r="KP62" s="8">
        <v>26.76</v>
      </c>
      <c r="KQ62" s="8">
        <v>26.32</v>
      </c>
      <c r="KR62" s="8">
        <v>36.409999999999997</v>
      </c>
      <c r="KS62" s="8">
        <v>35.83</v>
      </c>
      <c r="KT62" s="8">
        <v>2.76</v>
      </c>
      <c r="KU62" s="8">
        <v>2.85</v>
      </c>
      <c r="KV62" s="8">
        <v>30.5</v>
      </c>
      <c r="KW62" s="8">
        <v>30.1</v>
      </c>
      <c r="KX62" s="8">
        <v>340.4</v>
      </c>
      <c r="KY62" s="8">
        <v>337.3</v>
      </c>
      <c r="KZ62" s="8">
        <v>7.7</v>
      </c>
      <c r="LA62" s="8">
        <v>7.7</v>
      </c>
      <c r="LB62" s="8">
        <v>99.09</v>
      </c>
      <c r="LC62" s="8">
        <v>110</v>
      </c>
      <c r="LD62" s="8">
        <v>26.78</v>
      </c>
      <c r="LE62" s="8">
        <v>26.78</v>
      </c>
      <c r="LF62" s="8">
        <v>39</v>
      </c>
      <c r="LG62" s="8">
        <v>39.299999999999997</v>
      </c>
      <c r="LH62" s="8">
        <v>28.89</v>
      </c>
      <c r="LI62" s="8">
        <v>28.89</v>
      </c>
      <c r="LJ62" s="8">
        <v>104.5</v>
      </c>
      <c r="LK62" s="8">
        <v>105.01</v>
      </c>
      <c r="LL62" s="8">
        <v>22.4</v>
      </c>
      <c r="LM62" s="8">
        <v>22.4</v>
      </c>
      <c r="LN62" s="8">
        <v>35.200000000000003</v>
      </c>
      <c r="LO62" s="8">
        <v>35.57</v>
      </c>
      <c r="LP62" s="8">
        <v>78</v>
      </c>
      <c r="LQ62" s="8">
        <v>76.87</v>
      </c>
      <c r="LR62" s="8" t="s">
        <v>339</v>
      </c>
      <c r="LS62" s="8" t="s">
        <v>339</v>
      </c>
    </row>
    <row r="63" spans="1:331" x14ac:dyDescent="0.15">
      <c r="A63" s="7">
        <v>44551</v>
      </c>
      <c r="B63" s="8">
        <v>133.4</v>
      </c>
      <c r="C63" s="8">
        <v>131.44999999999999</v>
      </c>
      <c r="D63" s="8">
        <v>20.5</v>
      </c>
      <c r="E63" s="8">
        <v>20.5</v>
      </c>
      <c r="F63" s="8">
        <v>11.1</v>
      </c>
      <c r="G63" s="8">
        <v>11.1</v>
      </c>
      <c r="H63" s="8">
        <v>9249999.8900000006</v>
      </c>
      <c r="I63" s="8">
        <v>10849999.869999999</v>
      </c>
      <c r="J63" s="8" t="s">
        <v>339</v>
      </c>
      <c r="K63" s="8" t="s">
        <v>339</v>
      </c>
      <c r="L63" s="8">
        <v>27.08</v>
      </c>
      <c r="M63" s="8">
        <v>27.08</v>
      </c>
      <c r="N63" s="8">
        <v>2.52</v>
      </c>
      <c r="O63" s="8">
        <v>2.52</v>
      </c>
      <c r="P63" s="8" t="s">
        <v>339</v>
      </c>
      <c r="Q63" s="8" t="s">
        <v>339</v>
      </c>
      <c r="R63" s="8">
        <v>18.899999999999999</v>
      </c>
      <c r="S63" s="8">
        <v>18.899999999999999</v>
      </c>
      <c r="T63" s="8">
        <v>14.14</v>
      </c>
      <c r="U63" s="8">
        <v>14.44</v>
      </c>
      <c r="V63" s="8">
        <v>22.17</v>
      </c>
      <c r="W63" s="8">
        <v>22.26</v>
      </c>
      <c r="X63" s="8">
        <v>36.799999999999997</v>
      </c>
      <c r="Y63" s="8">
        <v>36.75</v>
      </c>
      <c r="Z63" s="8">
        <v>1.1200000000000001</v>
      </c>
      <c r="AA63" s="8">
        <v>1.18</v>
      </c>
      <c r="AB63" s="8">
        <v>20.53</v>
      </c>
      <c r="AC63" s="8">
        <v>20.39</v>
      </c>
      <c r="AD63" s="8">
        <v>4.3099999999999996</v>
      </c>
      <c r="AE63" s="8">
        <v>4.32</v>
      </c>
      <c r="AF63" s="8">
        <v>400.08</v>
      </c>
      <c r="AG63" s="8">
        <v>405.12</v>
      </c>
      <c r="AH63" s="8">
        <v>13.04</v>
      </c>
      <c r="AI63" s="8">
        <v>12.98</v>
      </c>
      <c r="AJ63" s="8">
        <v>3.8</v>
      </c>
      <c r="AK63" s="8">
        <v>3.77</v>
      </c>
      <c r="AL63" s="8">
        <v>1.19</v>
      </c>
      <c r="AM63" s="8">
        <v>1.18</v>
      </c>
      <c r="AN63" s="8">
        <v>68.760000000000005</v>
      </c>
      <c r="AO63" s="8">
        <v>70</v>
      </c>
      <c r="AP63" s="8">
        <v>59.01</v>
      </c>
      <c r="AQ63" s="8">
        <v>60.97</v>
      </c>
      <c r="AR63" s="8">
        <v>35.799999999999997</v>
      </c>
      <c r="AS63" s="8">
        <v>35.94</v>
      </c>
      <c r="AT63" s="8">
        <v>9.36</v>
      </c>
      <c r="AU63" s="8">
        <v>9.36</v>
      </c>
      <c r="AV63" s="8">
        <v>63.3</v>
      </c>
      <c r="AW63" s="8">
        <v>61.15</v>
      </c>
      <c r="AX63" s="8">
        <v>38.299999999999997</v>
      </c>
      <c r="AY63" s="8">
        <v>38.04</v>
      </c>
      <c r="AZ63" s="8">
        <v>22.65</v>
      </c>
      <c r="BA63" s="8">
        <v>22.42</v>
      </c>
      <c r="BB63" s="8">
        <v>48.5</v>
      </c>
      <c r="BC63" s="8">
        <v>48.5</v>
      </c>
      <c r="BD63" s="8">
        <v>2.31</v>
      </c>
      <c r="BE63" s="8">
        <v>2.39</v>
      </c>
      <c r="BF63" s="8">
        <v>13.21</v>
      </c>
      <c r="BG63" s="8">
        <v>13.87</v>
      </c>
      <c r="BH63" s="8">
        <v>56.3</v>
      </c>
      <c r="BI63" s="8">
        <v>56.3</v>
      </c>
      <c r="BJ63" s="8">
        <v>40</v>
      </c>
      <c r="BK63" s="8">
        <v>41.2</v>
      </c>
      <c r="BL63" s="8">
        <v>38.200000000000003</v>
      </c>
      <c r="BM63" s="8">
        <v>38.200000000000003</v>
      </c>
      <c r="BN63" s="8">
        <v>7.72</v>
      </c>
      <c r="BO63" s="8">
        <v>7.72</v>
      </c>
      <c r="BP63" s="8">
        <v>65.5</v>
      </c>
      <c r="BQ63" s="8">
        <v>65.5</v>
      </c>
      <c r="BR63" s="8">
        <v>1.47</v>
      </c>
      <c r="BS63" s="8">
        <v>1.46</v>
      </c>
      <c r="BT63" s="8">
        <v>7</v>
      </c>
      <c r="BU63" s="8">
        <v>7</v>
      </c>
      <c r="BV63" s="8">
        <v>3.3</v>
      </c>
      <c r="BW63" s="8">
        <v>3.3</v>
      </c>
      <c r="BX63" s="8">
        <v>29</v>
      </c>
      <c r="BY63" s="8">
        <v>29</v>
      </c>
      <c r="BZ63" s="8">
        <v>7.4</v>
      </c>
      <c r="CA63" s="8">
        <v>7.43</v>
      </c>
      <c r="CB63" s="8" t="s">
        <v>339</v>
      </c>
      <c r="CC63" s="8" t="s">
        <v>339</v>
      </c>
      <c r="CD63" s="8">
        <v>50.36</v>
      </c>
      <c r="CE63" s="8">
        <v>49.6</v>
      </c>
      <c r="CF63" s="8">
        <v>11.12</v>
      </c>
      <c r="CG63" s="8">
        <v>10.82</v>
      </c>
      <c r="CH63" s="8">
        <v>12.64</v>
      </c>
      <c r="CI63" s="8">
        <v>12.85</v>
      </c>
      <c r="CJ63" s="8">
        <v>22.25</v>
      </c>
      <c r="CK63" s="8">
        <v>22.22</v>
      </c>
      <c r="CL63" s="8">
        <v>19.899999999999999</v>
      </c>
      <c r="CM63" s="8">
        <v>19.899999999999999</v>
      </c>
      <c r="CN63" s="8">
        <v>19.399999999999999</v>
      </c>
      <c r="CO63" s="8">
        <v>19.399999999999999</v>
      </c>
      <c r="CP63" s="8">
        <v>0.45600000000000002</v>
      </c>
      <c r="CQ63" s="8">
        <v>0.45600000000000002</v>
      </c>
      <c r="CR63" s="8">
        <v>55</v>
      </c>
      <c r="CS63" s="8">
        <v>55</v>
      </c>
      <c r="CT63" s="8">
        <v>1416.25</v>
      </c>
      <c r="CU63" s="8">
        <v>1394.27</v>
      </c>
      <c r="CV63" s="8">
        <v>18</v>
      </c>
      <c r="CW63" s="8">
        <v>18</v>
      </c>
      <c r="CX63" s="8">
        <v>26.4</v>
      </c>
      <c r="CY63" s="8">
        <v>26.11</v>
      </c>
      <c r="CZ63" s="8">
        <v>130</v>
      </c>
      <c r="DA63" s="8">
        <v>130</v>
      </c>
      <c r="DB63" s="8">
        <v>158.54</v>
      </c>
      <c r="DC63" s="8">
        <v>156.83000000000001</v>
      </c>
      <c r="DD63" s="8">
        <v>19</v>
      </c>
      <c r="DE63" s="8">
        <v>19</v>
      </c>
      <c r="DF63" s="8">
        <v>20.49</v>
      </c>
      <c r="DG63" s="8">
        <v>20.49</v>
      </c>
      <c r="DH63" s="8">
        <v>23.78</v>
      </c>
      <c r="DI63" s="8">
        <v>24.89</v>
      </c>
      <c r="DJ63" s="8">
        <v>50.69</v>
      </c>
      <c r="DK63" s="8">
        <v>50.09</v>
      </c>
      <c r="DL63" s="8">
        <v>35.5</v>
      </c>
      <c r="DM63" s="8">
        <v>35.5</v>
      </c>
      <c r="DN63" s="8">
        <v>3</v>
      </c>
      <c r="DO63" s="8">
        <v>3.04</v>
      </c>
      <c r="DP63" s="8">
        <v>100</v>
      </c>
      <c r="DQ63" s="8">
        <v>100</v>
      </c>
      <c r="DR63" s="8">
        <v>5.9</v>
      </c>
      <c r="DS63" s="8">
        <v>6.02</v>
      </c>
      <c r="DT63" s="8">
        <v>35.799999999999997</v>
      </c>
      <c r="DU63" s="8">
        <v>35.799999999999997</v>
      </c>
      <c r="DV63" s="8">
        <v>8</v>
      </c>
      <c r="DW63" s="8">
        <v>8</v>
      </c>
      <c r="DX63" s="8">
        <v>3.09</v>
      </c>
      <c r="DY63" s="8">
        <v>3.16</v>
      </c>
      <c r="DZ63" s="8">
        <v>12.14</v>
      </c>
      <c r="EA63" s="8">
        <v>12.09</v>
      </c>
      <c r="EB63" s="8" t="s">
        <v>339</v>
      </c>
      <c r="EC63" s="8" t="s">
        <v>339</v>
      </c>
      <c r="ED63" s="8">
        <v>25</v>
      </c>
      <c r="EE63" s="8">
        <v>24.99</v>
      </c>
      <c r="EF63" s="8">
        <v>929.9</v>
      </c>
      <c r="EG63" s="8">
        <v>929.9</v>
      </c>
      <c r="EH63" s="8">
        <v>17.989999999999998</v>
      </c>
      <c r="EI63" s="8">
        <v>18</v>
      </c>
      <c r="EJ63" s="8">
        <v>8.3699999999999992</v>
      </c>
      <c r="EK63" s="8">
        <v>8.6</v>
      </c>
      <c r="EL63" s="8">
        <v>315.13</v>
      </c>
      <c r="EM63" s="8">
        <v>320.01</v>
      </c>
      <c r="EN63" s="8">
        <v>239</v>
      </c>
      <c r="EO63" s="8">
        <v>239</v>
      </c>
      <c r="EP63" s="8">
        <v>6.25</v>
      </c>
      <c r="EQ63" s="8">
        <v>6.25</v>
      </c>
      <c r="ER63" s="8">
        <v>27.5</v>
      </c>
      <c r="ES63" s="8">
        <v>27.5</v>
      </c>
      <c r="ET63" s="8" t="s">
        <v>339</v>
      </c>
      <c r="EU63" s="8" t="s">
        <v>339</v>
      </c>
      <c r="EV63" s="8">
        <v>20.12</v>
      </c>
      <c r="EW63" s="8">
        <v>20.69</v>
      </c>
      <c r="EX63" s="8">
        <v>25.7</v>
      </c>
      <c r="EY63" s="8">
        <v>25.7</v>
      </c>
      <c r="EZ63" s="8">
        <v>271.06</v>
      </c>
      <c r="FA63" s="8">
        <v>272.91000000000003</v>
      </c>
      <c r="FB63" s="8">
        <v>179</v>
      </c>
      <c r="FC63" s="8">
        <v>179</v>
      </c>
      <c r="FD63" s="8">
        <v>15.3</v>
      </c>
      <c r="FE63" s="8">
        <v>15.3</v>
      </c>
      <c r="FF63" s="8">
        <v>59.5</v>
      </c>
      <c r="FG63" s="8">
        <v>59.46</v>
      </c>
      <c r="FH63" s="8">
        <v>152.33000000000001</v>
      </c>
      <c r="FI63" s="8">
        <v>151.77000000000001</v>
      </c>
      <c r="FJ63" s="8">
        <v>12.56</v>
      </c>
      <c r="FK63" s="8">
        <v>12.47</v>
      </c>
      <c r="FL63" s="8">
        <v>0.67</v>
      </c>
      <c r="FM63" s="8">
        <v>0.67600000000000005</v>
      </c>
      <c r="FN63" s="8">
        <v>22.58</v>
      </c>
      <c r="FO63" s="8">
        <v>22.83</v>
      </c>
      <c r="FP63" s="8">
        <v>8.39</v>
      </c>
      <c r="FQ63" s="8">
        <v>8.39</v>
      </c>
      <c r="FR63" s="8">
        <v>128.77000000000001</v>
      </c>
      <c r="FS63" s="8">
        <v>128.99</v>
      </c>
      <c r="FT63" s="8">
        <v>1.25</v>
      </c>
      <c r="FU63" s="8">
        <v>1.22</v>
      </c>
      <c r="FV63" s="8">
        <v>27.9</v>
      </c>
      <c r="FW63" s="8">
        <v>27.9</v>
      </c>
      <c r="FX63" s="8">
        <v>28.9</v>
      </c>
      <c r="FY63" s="8">
        <v>28.9</v>
      </c>
      <c r="FZ63" s="8">
        <v>12</v>
      </c>
      <c r="GA63" s="8">
        <v>12</v>
      </c>
      <c r="GB63" s="8">
        <v>86</v>
      </c>
      <c r="GC63" s="8">
        <v>86.96</v>
      </c>
      <c r="GD63" s="8">
        <v>34.96</v>
      </c>
      <c r="GE63" s="8">
        <v>35.130000000000003</v>
      </c>
      <c r="GF63" s="8">
        <v>124.99</v>
      </c>
      <c r="GG63" s="8">
        <v>124.99</v>
      </c>
      <c r="GH63" s="8">
        <v>49.01</v>
      </c>
      <c r="GI63" s="8">
        <v>49.01</v>
      </c>
      <c r="GJ63" s="8">
        <v>79</v>
      </c>
      <c r="GK63" s="8">
        <v>79</v>
      </c>
      <c r="GL63" s="8">
        <v>260.88</v>
      </c>
      <c r="GM63" s="8">
        <v>262.04000000000002</v>
      </c>
      <c r="GN63" s="8">
        <v>26.25</v>
      </c>
      <c r="GO63" s="8">
        <v>26.25</v>
      </c>
      <c r="GP63" s="8">
        <v>4.7</v>
      </c>
      <c r="GQ63" s="8">
        <v>4.72</v>
      </c>
      <c r="GR63" s="8">
        <v>37.590000000000003</v>
      </c>
      <c r="GS63" s="8">
        <v>37.880000000000003</v>
      </c>
      <c r="GT63" s="8">
        <v>1.19</v>
      </c>
      <c r="GU63" s="8">
        <v>1.19</v>
      </c>
      <c r="GV63" s="8">
        <v>4.4999999999999998E-2</v>
      </c>
      <c r="GW63" s="8">
        <v>4.8000000000000001E-2</v>
      </c>
      <c r="GX63" s="8">
        <v>4.5999999999999996</v>
      </c>
      <c r="GY63" s="8">
        <v>4.6100000000000003</v>
      </c>
      <c r="GZ63" s="8">
        <v>1.46</v>
      </c>
      <c r="HA63" s="8">
        <v>1.46</v>
      </c>
      <c r="HB63" s="8">
        <v>179.2</v>
      </c>
      <c r="HC63" s="8">
        <v>180.05</v>
      </c>
      <c r="HD63" s="8">
        <v>38</v>
      </c>
      <c r="HE63" s="8">
        <v>38</v>
      </c>
      <c r="HF63" s="8" t="s">
        <v>339</v>
      </c>
      <c r="HG63" s="8" t="s">
        <v>339</v>
      </c>
      <c r="HH63" s="8">
        <v>18.5</v>
      </c>
      <c r="HI63" s="8">
        <v>18.5</v>
      </c>
      <c r="HJ63" s="8">
        <v>1</v>
      </c>
      <c r="HK63" s="8">
        <v>1</v>
      </c>
      <c r="HL63" s="8">
        <v>72</v>
      </c>
      <c r="HM63" s="8">
        <v>72</v>
      </c>
      <c r="HN63" s="8">
        <v>15.86</v>
      </c>
      <c r="HO63" s="8">
        <v>15.86</v>
      </c>
      <c r="HP63" s="8">
        <v>29.84</v>
      </c>
      <c r="HQ63" s="8">
        <v>30.53</v>
      </c>
      <c r="HR63" s="8">
        <v>110.82</v>
      </c>
      <c r="HS63" s="8">
        <v>111.77</v>
      </c>
      <c r="HT63" s="8">
        <v>45.4</v>
      </c>
      <c r="HU63" s="8">
        <v>44.4</v>
      </c>
      <c r="HV63" s="8">
        <v>20.54</v>
      </c>
      <c r="HW63" s="8">
        <v>21.08</v>
      </c>
      <c r="HX63" s="8">
        <v>35.49</v>
      </c>
      <c r="HY63" s="8">
        <v>35.57</v>
      </c>
      <c r="HZ63" s="8">
        <v>17.38</v>
      </c>
      <c r="IA63" s="8">
        <v>17.36</v>
      </c>
      <c r="IB63" s="8">
        <v>107</v>
      </c>
      <c r="IC63" s="8">
        <v>106.03</v>
      </c>
      <c r="ID63" s="8">
        <v>1.63</v>
      </c>
      <c r="IE63" s="8">
        <v>1.63</v>
      </c>
      <c r="IF63" s="8" t="s">
        <v>339</v>
      </c>
      <c r="IG63" s="8" t="s">
        <v>339</v>
      </c>
      <c r="IH63" s="8">
        <v>86.74</v>
      </c>
      <c r="II63" s="8">
        <v>85.32</v>
      </c>
      <c r="IJ63" s="8">
        <v>49</v>
      </c>
      <c r="IK63" s="8">
        <v>49</v>
      </c>
      <c r="IL63" s="8">
        <v>66.53</v>
      </c>
      <c r="IM63" s="8">
        <v>66.13</v>
      </c>
      <c r="IN63" s="8">
        <v>3.5</v>
      </c>
      <c r="IO63" s="8">
        <v>3.5</v>
      </c>
      <c r="IP63" s="8">
        <v>8.5299999999999994</v>
      </c>
      <c r="IQ63" s="8">
        <v>8.5299999999999994</v>
      </c>
      <c r="IR63" s="8">
        <v>5.99</v>
      </c>
      <c r="IS63" s="8">
        <v>6.01</v>
      </c>
      <c r="IT63" s="8">
        <v>131.11000000000001</v>
      </c>
      <c r="IU63" s="8">
        <v>133.6</v>
      </c>
      <c r="IV63" s="8">
        <v>49.91</v>
      </c>
      <c r="IW63" s="8">
        <v>49.74</v>
      </c>
      <c r="IX63" s="8">
        <v>13.5</v>
      </c>
      <c r="IY63" s="8">
        <v>13.5</v>
      </c>
      <c r="IZ63" s="8">
        <v>239.04</v>
      </c>
      <c r="JA63" s="8">
        <v>237.46</v>
      </c>
      <c r="JB63" s="8">
        <v>147.88999999999999</v>
      </c>
      <c r="JC63" s="8">
        <v>145.79</v>
      </c>
      <c r="JD63" s="8">
        <v>16.899999999999999</v>
      </c>
      <c r="JE63" s="8">
        <v>16.899999999999999</v>
      </c>
      <c r="JF63" s="8">
        <v>7.02</v>
      </c>
      <c r="JG63" s="8">
        <v>7.35</v>
      </c>
      <c r="JH63" s="8">
        <v>25.65</v>
      </c>
      <c r="JI63" s="8">
        <v>25.65</v>
      </c>
      <c r="JJ63" s="8">
        <v>9</v>
      </c>
      <c r="JK63" s="8">
        <v>9</v>
      </c>
      <c r="JL63" s="8">
        <v>10.18</v>
      </c>
      <c r="JM63" s="8">
        <v>10.18</v>
      </c>
      <c r="JN63" s="8">
        <v>100.53</v>
      </c>
      <c r="JO63" s="8">
        <v>100.95</v>
      </c>
      <c r="JP63" s="8">
        <v>2.6</v>
      </c>
      <c r="JQ63" s="8">
        <v>2.6</v>
      </c>
      <c r="JR63" s="8">
        <v>0.18</v>
      </c>
      <c r="JS63" s="8">
        <v>0.18</v>
      </c>
      <c r="JT63" s="8">
        <v>97.85</v>
      </c>
      <c r="JU63" s="8">
        <v>98.34</v>
      </c>
      <c r="JV63" s="8">
        <v>3.59</v>
      </c>
      <c r="JW63" s="8">
        <v>3.59</v>
      </c>
      <c r="JX63" s="8">
        <v>15.75</v>
      </c>
      <c r="JY63" s="8">
        <v>15.75</v>
      </c>
      <c r="JZ63" s="8">
        <v>8.9999999999999993E-3</v>
      </c>
      <c r="KA63" s="8">
        <v>8.9999999999999993E-3</v>
      </c>
      <c r="KB63" s="8">
        <v>168.5</v>
      </c>
      <c r="KC63" s="8">
        <v>169.5</v>
      </c>
      <c r="KD63" s="8">
        <v>19.48</v>
      </c>
      <c r="KE63" s="8">
        <v>19.45</v>
      </c>
      <c r="KF63" s="8">
        <v>50</v>
      </c>
      <c r="KG63" s="8">
        <v>50</v>
      </c>
      <c r="KH63" s="8">
        <v>22.66</v>
      </c>
      <c r="KI63" s="8">
        <v>22.98</v>
      </c>
      <c r="KJ63" s="8">
        <v>5.28</v>
      </c>
      <c r="KK63" s="8">
        <v>5.39</v>
      </c>
      <c r="KL63" s="8">
        <v>15.39</v>
      </c>
      <c r="KM63" s="8">
        <v>15.39</v>
      </c>
      <c r="KN63" s="8">
        <v>5.5</v>
      </c>
      <c r="KO63" s="8">
        <v>5.5</v>
      </c>
      <c r="KP63" s="8">
        <v>26.45</v>
      </c>
      <c r="KQ63" s="8">
        <v>27</v>
      </c>
      <c r="KR63" s="8">
        <v>36.08</v>
      </c>
      <c r="KS63" s="8">
        <v>36.57</v>
      </c>
      <c r="KT63" s="8">
        <v>2.83</v>
      </c>
      <c r="KU63" s="8">
        <v>2.85</v>
      </c>
      <c r="KV63" s="8">
        <v>30.5</v>
      </c>
      <c r="KW63" s="8">
        <v>31.27</v>
      </c>
      <c r="KX63" s="8">
        <v>337.3</v>
      </c>
      <c r="KY63" s="8">
        <v>339.6</v>
      </c>
      <c r="KZ63" s="8">
        <v>7.47</v>
      </c>
      <c r="LA63" s="8">
        <v>7.47</v>
      </c>
      <c r="LB63" s="8">
        <v>110</v>
      </c>
      <c r="LC63" s="8">
        <v>107</v>
      </c>
      <c r="LD63" s="8">
        <v>25.5</v>
      </c>
      <c r="LE63" s="8">
        <v>26</v>
      </c>
      <c r="LF63" s="8">
        <v>39.58</v>
      </c>
      <c r="LG63" s="8">
        <v>39.46</v>
      </c>
      <c r="LH63" s="8">
        <v>28.5</v>
      </c>
      <c r="LI63" s="8">
        <v>28.5</v>
      </c>
      <c r="LJ63" s="8">
        <v>105.02</v>
      </c>
      <c r="LK63" s="8">
        <v>105.02</v>
      </c>
      <c r="LL63" s="8">
        <v>22.4</v>
      </c>
      <c r="LM63" s="8">
        <v>22.3</v>
      </c>
      <c r="LN63" s="8">
        <v>35.799999999999997</v>
      </c>
      <c r="LO63" s="8">
        <v>35.9</v>
      </c>
      <c r="LP63" s="8">
        <v>76.88</v>
      </c>
      <c r="LQ63" s="8">
        <v>76.569999999999993</v>
      </c>
      <c r="LR63" s="8" t="s">
        <v>339</v>
      </c>
      <c r="LS63" s="8" t="s">
        <v>339</v>
      </c>
    </row>
    <row r="64" spans="1:331" x14ac:dyDescent="0.15">
      <c r="A64" s="7">
        <v>44552</v>
      </c>
      <c r="B64" s="8">
        <v>130.9</v>
      </c>
      <c r="C64" s="8">
        <v>130.6</v>
      </c>
      <c r="D64" s="8">
        <v>20.5</v>
      </c>
      <c r="E64" s="8">
        <v>20.5</v>
      </c>
      <c r="F64" s="8">
        <v>11.1</v>
      </c>
      <c r="G64" s="8">
        <v>11.1</v>
      </c>
      <c r="H64" s="8">
        <v>11049999.869999999</v>
      </c>
      <c r="I64" s="8">
        <v>15699999.82</v>
      </c>
      <c r="J64" s="8" t="s">
        <v>339</v>
      </c>
      <c r="K64" s="8" t="s">
        <v>339</v>
      </c>
      <c r="L64" s="8">
        <v>27.07</v>
      </c>
      <c r="M64" s="8">
        <v>27.66</v>
      </c>
      <c r="N64" s="8">
        <v>2.52</v>
      </c>
      <c r="O64" s="8">
        <v>2.52</v>
      </c>
      <c r="P64" s="8" t="s">
        <v>339</v>
      </c>
      <c r="Q64" s="8" t="s">
        <v>339</v>
      </c>
      <c r="R64" s="8">
        <v>18.37</v>
      </c>
      <c r="S64" s="8">
        <v>19.190000000000001</v>
      </c>
      <c r="T64" s="8">
        <v>14.5</v>
      </c>
      <c r="U64" s="8">
        <v>14.57</v>
      </c>
      <c r="V64" s="8">
        <v>22.16</v>
      </c>
      <c r="W64" s="8">
        <v>22.02</v>
      </c>
      <c r="X64" s="8">
        <v>36.72</v>
      </c>
      <c r="Y64" s="8">
        <v>36.99</v>
      </c>
      <c r="Z64" s="8">
        <v>1.18</v>
      </c>
      <c r="AA64" s="8">
        <v>1.18</v>
      </c>
      <c r="AB64" s="8">
        <v>20.43</v>
      </c>
      <c r="AC64" s="8">
        <v>20.5</v>
      </c>
      <c r="AD64" s="8">
        <v>4.3499999999999996</v>
      </c>
      <c r="AE64" s="8">
        <v>4.32</v>
      </c>
      <c r="AF64" s="8">
        <v>405.61</v>
      </c>
      <c r="AG64" s="8">
        <v>409.05</v>
      </c>
      <c r="AH64" s="8">
        <v>13.05</v>
      </c>
      <c r="AI64" s="8">
        <v>13.06</v>
      </c>
      <c r="AJ64" s="8">
        <v>3.77</v>
      </c>
      <c r="AK64" s="8">
        <v>3.91</v>
      </c>
      <c r="AL64" s="8">
        <v>1.17</v>
      </c>
      <c r="AM64" s="8">
        <v>1.1599999999999999</v>
      </c>
      <c r="AN64" s="8">
        <v>69.510000000000005</v>
      </c>
      <c r="AO64" s="8">
        <v>71.66</v>
      </c>
      <c r="AP64" s="8">
        <v>60.97</v>
      </c>
      <c r="AQ64" s="8">
        <v>63.93</v>
      </c>
      <c r="AR64" s="8">
        <v>36.24</v>
      </c>
      <c r="AS64" s="8">
        <v>36.06</v>
      </c>
      <c r="AT64" s="8">
        <v>9.08</v>
      </c>
      <c r="AU64" s="8">
        <v>9.08</v>
      </c>
      <c r="AV64" s="8">
        <v>61.46</v>
      </c>
      <c r="AW64" s="8">
        <v>62.66</v>
      </c>
      <c r="AX64" s="8">
        <v>38.11</v>
      </c>
      <c r="AY64" s="8">
        <v>37.97</v>
      </c>
      <c r="AZ64" s="8">
        <v>22.43</v>
      </c>
      <c r="BA64" s="8">
        <v>22.42</v>
      </c>
      <c r="BB64" s="8">
        <v>48.5</v>
      </c>
      <c r="BC64" s="8">
        <v>48.5</v>
      </c>
      <c r="BD64" s="8">
        <v>2.38</v>
      </c>
      <c r="BE64" s="8">
        <v>2.44</v>
      </c>
      <c r="BF64" s="8">
        <v>13.85</v>
      </c>
      <c r="BG64" s="8">
        <v>13.82</v>
      </c>
      <c r="BH64" s="8">
        <v>57</v>
      </c>
      <c r="BI64" s="8">
        <v>57</v>
      </c>
      <c r="BJ64" s="8">
        <v>41.46</v>
      </c>
      <c r="BK64" s="8">
        <v>41.18</v>
      </c>
      <c r="BL64" s="8">
        <v>38.200000000000003</v>
      </c>
      <c r="BM64" s="8">
        <v>38.200000000000003</v>
      </c>
      <c r="BN64" s="8">
        <v>8</v>
      </c>
      <c r="BO64" s="8">
        <v>8.3000000000000007</v>
      </c>
      <c r="BP64" s="8">
        <v>65.5</v>
      </c>
      <c r="BQ64" s="8">
        <v>65.5</v>
      </c>
      <c r="BR64" s="8">
        <v>1.46</v>
      </c>
      <c r="BS64" s="8">
        <v>1.49</v>
      </c>
      <c r="BT64" s="8">
        <v>7</v>
      </c>
      <c r="BU64" s="8">
        <v>7</v>
      </c>
      <c r="BV64" s="8">
        <v>3.3</v>
      </c>
      <c r="BW64" s="8">
        <v>3.3</v>
      </c>
      <c r="BX64" s="8">
        <v>29</v>
      </c>
      <c r="BY64" s="8">
        <v>29</v>
      </c>
      <c r="BZ64" s="8">
        <v>7.47</v>
      </c>
      <c r="CA64" s="8">
        <v>7.29</v>
      </c>
      <c r="CB64" s="8" t="s">
        <v>339</v>
      </c>
      <c r="CC64" s="8" t="s">
        <v>339</v>
      </c>
      <c r="CD64" s="8">
        <v>49.23</v>
      </c>
      <c r="CE64" s="8">
        <v>50.76</v>
      </c>
      <c r="CF64" s="8">
        <v>10.94</v>
      </c>
      <c r="CG64" s="8">
        <v>11.26</v>
      </c>
      <c r="CH64" s="8">
        <v>12.58</v>
      </c>
      <c r="CI64" s="8">
        <v>12.56</v>
      </c>
      <c r="CJ64" s="8">
        <v>22.09</v>
      </c>
      <c r="CK64" s="8">
        <v>22.66</v>
      </c>
      <c r="CL64" s="8">
        <v>20.149999999999999</v>
      </c>
      <c r="CM64" s="8">
        <v>20.149999999999999</v>
      </c>
      <c r="CN64" s="8">
        <v>19.399999999999999</v>
      </c>
      <c r="CO64" s="8">
        <v>19.399999999999999</v>
      </c>
      <c r="CP64" s="8">
        <v>0.45600000000000002</v>
      </c>
      <c r="CQ64" s="8">
        <v>0.45600000000000002</v>
      </c>
      <c r="CR64" s="8">
        <v>56</v>
      </c>
      <c r="CS64" s="8">
        <v>55.97</v>
      </c>
      <c r="CT64" s="8">
        <v>1404.5</v>
      </c>
      <c r="CU64" s="8">
        <v>1395.87</v>
      </c>
      <c r="CV64" s="8">
        <v>18.100000000000001</v>
      </c>
      <c r="CW64" s="8">
        <v>18.100000000000001</v>
      </c>
      <c r="CX64" s="8">
        <v>26.63</v>
      </c>
      <c r="CY64" s="8">
        <v>26.29</v>
      </c>
      <c r="CZ64" s="8">
        <v>130</v>
      </c>
      <c r="DA64" s="8">
        <v>130</v>
      </c>
      <c r="DB64" s="8">
        <v>155.82</v>
      </c>
      <c r="DC64" s="8">
        <v>155.65</v>
      </c>
      <c r="DD64" s="8">
        <v>19</v>
      </c>
      <c r="DE64" s="8">
        <v>19</v>
      </c>
      <c r="DF64" s="8">
        <v>20.49</v>
      </c>
      <c r="DG64" s="8">
        <v>20.49</v>
      </c>
      <c r="DH64" s="8">
        <v>24.9</v>
      </c>
      <c r="DI64" s="8">
        <v>24.62</v>
      </c>
      <c r="DJ64" s="8">
        <v>50.27</v>
      </c>
      <c r="DK64" s="8">
        <v>51.35</v>
      </c>
      <c r="DL64" s="8">
        <v>35.5</v>
      </c>
      <c r="DM64" s="8">
        <v>35.5</v>
      </c>
      <c r="DN64" s="8">
        <v>3.04</v>
      </c>
      <c r="DO64" s="8">
        <v>3.04</v>
      </c>
      <c r="DP64" s="8">
        <v>100</v>
      </c>
      <c r="DQ64" s="8">
        <v>100</v>
      </c>
      <c r="DR64" s="8">
        <v>6.03</v>
      </c>
      <c r="DS64" s="8">
        <v>5.99</v>
      </c>
      <c r="DT64" s="8">
        <v>35.799999999999997</v>
      </c>
      <c r="DU64" s="8">
        <v>35.799999999999997</v>
      </c>
      <c r="DV64" s="8">
        <v>8</v>
      </c>
      <c r="DW64" s="8">
        <v>8</v>
      </c>
      <c r="DX64" s="8">
        <v>3.16</v>
      </c>
      <c r="DY64" s="8">
        <v>3.18</v>
      </c>
      <c r="DZ64" s="8">
        <v>12.15</v>
      </c>
      <c r="EA64" s="8">
        <v>12.09</v>
      </c>
      <c r="EB64" s="8" t="s">
        <v>339</v>
      </c>
      <c r="EC64" s="8" t="s">
        <v>339</v>
      </c>
      <c r="ED64" s="8">
        <v>24.99</v>
      </c>
      <c r="EE64" s="8">
        <v>24.95</v>
      </c>
      <c r="EF64" s="8">
        <v>929.9</v>
      </c>
      <c r="EG64" s="8">
        <v>929.9</v>
      </c>
      <c r="EH64" s="8">
        <v>18.100000000000001</v>
      </c>
      <c r="EI64" s="8">
        <v>18.100000000000001</v>
      </c>
      <c r="EJ64" s="8">
        <v>8.59</v>
      </c>
      <c r="EK64" s="8">
        <v>8.7200000000000006</v>
      </c>
      <c r="EL64" s="8">
        <v>329.61</v>
      </c>
      <c r="EM64" s="8">
        <v>329.61</v>
      </c>
      <c r="EN64" s="8">
        <v>239</v>
      </c>
      <c r="EO64" s="8">
        <v>239</v>
      </c>
      <c r="EP64" s="8">
        <v>6.25</v>
      </c>
      <c r="EQ64" s="8">
        <v>6.24</v>
      </c>
      <c r="ER64" s="8">
        <v>27.5</v>
      </c>
      <c r="ES64" s="8">
        <v>27.5</v>
      </c>
      <c r="ET64" s="8" t="s">
        <v>339</v>
      </c>
      <c r="EU64" s="8" t="s">
        <v>339</v>
      </c>
      <c r="EV64" s="8">
        <v>20.71</v>
      </c>
      <c r="EW64" s="8">
        <v>20.79</v>
      </c>
      <c r="EX64" s="8">
        <v>25.7</v>
      </c>
      <c r="EY64" s="8">
        <v>25.7</v>
      </c>
      <c r="EZ64" s="8">
        <v>273.3</v>
      </c>
      <c r="FA64" s="8">
        <v>274.23</v>
      </c>
      <c r="FB64" s="8">
        <v>179</v>
      </c>
      <c r="FC64" s="8">
        <v>179</v>
      </c>
      <c r="FD64" s="8">
        <v>15.6</v>
      </c>
      <c r="FE64" s="8">
        <v>15.3</v>
      </c>
      <c r="FF64" s="8">
        <v>59.8</v>
      </c>
      <c r="FG64" s="8">
        <v>61.81</v>
      </c>
      <c r="FH64" s="8">
        <v>149.69</v>
      </c>
      <c r="FI64" s="8">
        <v>152.99</v>
      </c>
      <c r="FJ64" s="8">
        <v>12.45</v>
      </c>
      <c r="FK64" s="8">
        <v>12.68</v>
      </c>
      <c r="FL64" s="8">
        <v>0.67</v>
      </c>
      <c r="FM64" s="8">
        <v>0.67700000000000005</v>
      </c>
      <c r="FN64" s="8">
        <v>22.98</v>
      </c>
      <c r="FO64" s="8">
        <v>23.66</v>
      </c>
      <c r="FP64" s="8">
        <v>8.39</v>
      </c>
      <c r="FQ64" s="8">
        <v>8.39</v>
      </c>
      <c r="FR64" s="8">
        <v>129.31</v>
      </c>
      <c r="FS64" s="8">
        <v>129.62</v>
      </c>
      <c r="FT64" s="8">
        <v>1.23</v>
      </c>
      <c r="FU64" s="8">
        <v>1.96</v>
      </c>
      <c r="FV64" s="8">
        <v>27.9</v>
      </c>
      <c r="FW64" s="8">
        <v>27.9</v>
      </c>
      <c r="FX64" s="8">
        <v>28.89</v>
      </c>
      <c r="FY64" s="8">
        <v>28</v>
      </c>
      <c r="FZ64" s="8">
        <v>12.4</v>
      </c>
      <c r="GA64" s="8">
        <v>12.4</v>
      </c>
      <c r="GB64" s="8">
        <v>87.29</v>
      </c>
      <c r="GC64" s="8">
        <v>87.4</v>
      </c>
      <c r="GD64" s="8">
        <v>35.35</v>
      </c>
      <c r="GE64" s="8">
        <v>35.340000000000003</v>
      </c>
      <c r="GF64" s="8">
        <v>124.99</v>
      </c>
      <c r="GG64" s="8">
        <v>124.99</v>
      </c>
      <c r="GH64" s="8">
        <v>49.01</v>
      </c>
      <c r="GI64" s="8">
        <v>49.01</v>
      </c>
      <c r="GJ64" s="8">
        <v>79</v>
      </c>
      <c r="GK64" s="8">
        <v>79</v>
      </c>
      <c r="GL64" s="8">
        <v>262.17</v>
      </c>
      <c r="GM64" s="8">
        <v>261.98</v>
      </c>
      <c r="GN64" s="8">
        <v>26.25</v>
      </c>
      <c r="GO64" s="8">
        <v>26.25</v>
      </c>
      <c r="GP64" s="8">
        <v>4.79</v>
      </c>
      <c r="GQ64" s="8">
        <v>4.88</v>
      </c>
      <c r="GR64" s="8">
        <v>38.200000000000003</v>
      </c>
      <c r="GS64" s="8">
        <v>38.17</v>
      </c>
      <c r="GT64" s="8">
        <v>1.19</v>
      </c>
      <c r="GU64" s="8">
        <v>1.19</v>
      </c>
      <c r="GV64" s="8">
        <v>4.9000000000000002E-2</v>
      </c>
      <c r="GW64" s="8">
        <v>4.7E-2</v>
      </c>
      <c r="GX64" s="8">
        <v>4.6100000000000003</v>
      </c>
      <c r="GY64" s="8">
        <v>4.6100000000000003</v>
      </c>
      <c r="GZ64" s="8">
        <v>1.46</v>
      </c>
      <c r="HA64" s="8">
        <v>1.46</v>
      </c>
      <c r="HB64" s="8">
        <v>184.82</v>
      </c>
      <c r="HC64" s="8">
        <v>180.08</v>
      </c>
      <c r="HD64" s="8">
        <v>38</v>
      </c>
      <c r="HE64" s="8">
        <v>38</v>
      </c>
      <c r="HF64" s="8" t="s">
        <v>339</v>
      </c>
      <c r="HG64" s="8" t="s">
        <v>339</v>
      </c>
      <c r="HH64" s="8">
        <v>18.5</v>
      </c>
      <c r="HI64" s="8">
        <v>18.5</v>
      </c>
      <c r="HJ64" s="8">
        <v>1</v>
      </c>
      <c r="HK64" s="8">
        <v>1</v>
      </c>
      <c r="HL64" s="8">
        <v>72</v>
      </c>
      <c r="HM64" s="8">
        <v>72</v>
      </c>
      <c r="HN64" s="8">
        <v>15.86</v>
      </c>
      <c r="HO64" s="8">
        <v>15.86</v>
      </c>
      <c r="HP64" s="8">
        <v>30.55</v>
      </c>
      <c r="HQ64" s="8">
        <v>30.76</v>
      </c>
      <c r="HR64" s="8">
        <v>111.7</v>
      </c>
      <c r="HS64" s="8">
        <v>111.81</v>
      </c>
      <c r="HT64" s="8">
        <v>45.4</v>
      </c>
      <c r="HU64" s="8">
        <v>45.4</v>
      </c>
      <c r="HV64" s="8">
        <v>21.17</v>
      </c>
      <c r="HW64" s="8">
        <v>21.56</v>
      </c>
      <c r="HX64" s="8">
        <v>35.57</v>
      </c>
      <c r="HY64" s="8">
        <v>35.729999999999997</v>
      </c>
      <c r="HZ64" s="8">
        <v>17.36</v>
      </c>
      <c r="IA64" s="8">
        <v>17.36</v>
      </c>
      <c r="IB64" s="8">
        <v>106.03</v>
      </c>
      <c r="IC64" s="8">
        <v>109</v>
      </c>
      <c r="ID64" s="8">
        <v>1.63</v>
      </c>
      <c r="IE64" s="8">
        <v>1.63</v>
      </c>
      <c r="IF64" s="8" t="s">
        <v>339</v>
      </c>
      <c r="IG64" s="8" t="s">
        <v>339</v>
      </c>
      <c r="IH64" s="8">
        <v>85.48</v>
      </c>
      <c r="II64" s="8">
        <v>85.36</v>
      </c>
      <c r="IJ64" s="8">
        <v>49</v>
      </c>
      <c r="IK64" s="8">
        <v>49</v>
      </c>
      <c r="IL64" s="8">
        <v>66.27</v>
      </c>
      <c r="IM64" s="8">
        <v>65.89</v>
      </c>
      <c r="IN64" s="8">
        <v>3.52</v>
      </c>
      <c r="IO64" s="8">
        <v>3.45</v>
      </c>
      <c r="IP64" s="8">
        <v>8.5299999999999994</v>
      </c>
      <c r="IQ64" s="8">
        <v>8.5299999999999994</v>
      </c>
      <c r="IR64" s="8">
        <v>6.1</v>
      </c>
      <c r="IS64" s="8">
        <v>6.09</v>
      </c>
      <c r="IT64" s="8">
        <v>134.66999999999999</v>
      </c>
      <c r="IU64" s="8">
        <v>134.94</v>
      </c>
      <c r="IV64" s="8">
        <v>49.81</v>
      </c>
      <c r="IW64" s="8">
        <v>50.57</v>
      </c>
      <c r="IX64" s="8">
        <v>13.5</v>
      </c>
      <c r="IY64" s="8">
        <v>13.5</v>
      </c>
      <c r="IZ64" s="8">
        <v>238.52</v>
      </c>
      <c r="JA64" s="8">
        <v>238.8</v>
      </c>
      <c r="JB64" s="8">
        <v>146.56</v>
      </c>
      <c r="JC64" s="8">
        <v>147.94</v>
      </c>
      <c r="JD64" s="8">
        <v>16.899999999999999</v>
      </c>
      <c r="JE64" s="8">
        <v>16.899999999999999</v>
      </c>
      <c r="JF64" s="8">
        <v>7.25</v>
      </c>
      <c r="JG64" s="8">
        <v>7.5</v>
      </c>
      <c r="JH64" s="8">
        <v>25.65</v>
      </c>
      <c r="JI64" s="8">
        <v>25.65</v>
      </c>
      <c r="JJ64" s="8">
        <v>9</v>
      </c>
      <c r="JK64" s="8">
        <v>9</v>
      </c>
      <c r="JL64" s="8">
        <v>10.18</v>
      </c>
      <c r="JM64" s="8">
        <v>10.18</v>
      </c>
      <c r="JN64" s="8">
        <v>101.05</v>
      </c>
      <c r="JO64" s="8">
        <v>103.14</v>
      </c>
      <c r="JP64" s="8">
        <v>2.6</v>
      </c>
      <c r="JQ64" s="8">
        <v>2.6</v>
      </c>
      <c r="JR64" s="8">
        <v>0.18</v>
      </c>
      <c r="JS64" s="8">
        <v>0.18</v>
      </c>
      <c r="JT64" s="8">
        <v>98.1</v>
      </c>
      <c r="JU64" s="8">
        <v>100.25</v>
      </c>
      <c r="JV64" s="8">
        <v>3.59</v>
      </c>
      <c r="JW64" s="8">
        <v>3.59</v>
      </c>
      <c r="JX64" s="8">
        <v>15.75</v>
      </c>
      <c r="JY64" s="8">
        <v>15.75</v>
      </c>
      <c r="JZ64" s="8">
        <v>8.9999999999999993E-3</v>
      </c>
      <c r="KA64" s="8">
        <v>8.9999999999999993E-3</v>
      </c>
      <c r="KB64" s="8">
        <v>170</v>
      </c>
      <c r="KC64" s="8">
        <v>170</v>
      </c>
      <c r="KD64" s="8">
        <v>19.579999999999998</v>
      </c>
      <c r="KE64" s="8">
        <v>19.87</v>
      </c>
      <c r="KF64" s="8">
        <v>50</v>
      </c>
      <c r="KG64" s="8">
        <v>50</v>
      </c>
      <c r="KH64" s="8">
        <v>23</v>
      </c>
      <c r="KI64" s="8">
        <v>23.54</v>
      </c>
      <c r="KJ64" s="8">
        <v>5.39</v>
      </c>
      <c r="KK64" s="8">
        <v>5.35</v>
      </c>
      <c r="KL64" s="8">
        <v>15.39</v>
      </c>
      <c r="KM64" s="8">
        <v>15.39</v>
      </c>
      <c r="KN64" s="8">
        <v>5.45</v>
      </c>
      <c r="KO64" s="8">
        <v>5.45</v>
      </c>
      <c r="KP64" s="8">
        <v>27.22</v>
      </c>
      <c r="KQ64" s="8">
        <v>27.72</v>
      </c>
      <c r="KR64" s="8">
        <v>36.369999999999997</v>
      </c>
      <c r="KS64" s="8">
        <v>37.08</v>
      </c>
      <c r="KT64" s="8">
        <v>2.78</v>
      </c>
      <c r="KU64" s="8">
        <v>2.8</v>
      </c>
      <c r="KV64" s="8">
        <v>31.25</v>
      </c>
      <c r="KW64" s="8">
        <v>31.32</v>
      </c>
      <c r="KX64" s="8">
        <v>337.8</v>
      </c>
      <c r="KY64" s="8">
        <v>341.2</v>
      </c>
      <c r="KZ64" s="8">
        <v>7.47</v>
      </c>
      <c r="LA64" s="8">
        <v>7.3</v>
      </c>
      <c r="LB64" s="8">
        <v>106</v>
      </c>
      <c r="LC64" s="8">
        <v>114.74</v>
      </c>
      <c r="LD64" s="8">
        <v>26</v>
      </c>
      <c r="LE64" s="8">
        <v>26</v>
      </c>
      <c r="LF64" s="8">
        <v>39.630000000000003</v>
      </c>
      <c r="LG64" s="8">
        <v>39.409999999999997</v>
      </c>
      <c r="LH64" s="8">
        <v>28.5</v>
      </c>
      <c r="LI64" s="8">
        <v>28.5</v>
      </c>
      <c r="LJ64" s="8">
        <v>105.46</v>
      </c>
      <c r="LK64" s="8">
        <v>105.13</v>
      </c>
      <c r="LL64" s="8">
        <v>22.3</v>
      </c>
      <c r="LM64" s="8">
        <v>22.2</v>
      </c>
      <c r="LN64" s="8">
        <v>35.9</v>
      </c>
      <c r="LO64" s="8">
        <v>36.29</v>
      </c>
      <c r="LP64" s="8">
        <v>76.599999999999994</v>
      </c>
      <c r="LQ64" s="8">
        <v>77.349999999999994</v>
      </c>
      <c r="LR64" s="8" t="s">
        <v>339</v>
      </c>
      <c r="LS64" s="8" t="s">
        <v>339</v>
      </c>
    </row>
    <row r="65" spans="1:331" x14ac:dyDescent="0.15">
      <c r="A65" s="7">
        <v>44553</v>
      </c>
      <c r="B65" s="8">
        <v>129.58000000000001</v>
      </c>
      <c r="C65" s="8">
        <v>130.51</v>
      </c>
      <c r="D65" s="8">
        <v>20.5</v>
      </c>
      <c r="E65" s="8">
        <v>20.5</v>
      </c>
      <c r="F65" s="8">
        <v>11.1</v>
      </c>
      <c r="G65" s="8">
        <v>11.1</v>
      </c>
      <c r="H65" s="8">
        <v>15999999.810000001</v>
      </c>
      <c r="I65" s="8">
        <v>14999999.82</v>
      </c>
      <c r="J65" s="8" t="s">
        <v>339</v>
      </c>
      <c r="K65" s="8" t="s">
        <v>339</v>
      </c>
      <c r="L65" s="8">
        <v>28.06</v>
      </c>
      <c r="M65" s="8">
        <v>28.05</v>
      </c>
      <c r="N65" s="8">
        <v>2.52</v>
      </c>
      <c r="O65" s="8">
        <v>2.52</v>
      </c>
      <c r="P65" s="8" t="s">
        <v>339</v>
      </c>
      <c r="Q65" s="8" t="s">
        <v>339</v>
      </c>
      <c r="R65" s="8">
        <v>19.190000000000001</v>
      </c>
      <c r="S65" s="8">
        <v>19.190000000000001</v>
      </c>
      <c r="T65" s="8">
        <v>14.59</v>
      </c>
      <c r="U65" s="8">
        <v>14.71</v>
      </c>
      <c r="V65" s="8">
        <v>22.2</v>
      </c>
      <c r="W65" s="8">
        <v>22.01</v>
      </c>
      <c r="X65" s="8">
        <v>37.29</v>
      </c>
      <c r="Y65" s="8">
        <v>38.06</v>
      </c>
      <c r="Z65" s="8">
        <v>1.18</v>
      </c>
      <c r="AA65" s="8">
        <v>1.18</v>
      </c>
      <c r="AB65" s="8">
        <v>20.5</v>
      </c>
      <c r="AC65" s="8">
        <v>20.48</v>
      </c>
      <c r="AD65" s="8">
        <v>4.3</v>
      </c>
      <c r="AE65" s="8">
        <v>4.3499999999999996</v>
      </c>
      <c r="AF65" s="8">
        <v>407.69</v>
      </c>
      <c r="AG65" s="8">
        <v>411.2</v>
      </c>
      <c r="AH65" s="8">
        <v>13.2</v>
      </c>
      <c r="AI65" s="8">
        <v>12.85</v>
      </c>
      <c r="AJ65" s="8">
        <v>3.92</v>
      </c>
      <c r="AK65" s="8">
        <v>3.79</v>
      </c>
      <c r="AL65" s="8">
        <v>1.17</v>
      </c>
      <c r="AM65" s="8">
        <v>1.18</v>
      </c>
      <c r="AN65" s="8">
        <v>72.03</v>
      </c>
      <c r="AO65" s="8">
        <v>72.62</v>
      </c>
      <c r="AP65" s="8">
        <v>65.599999999999994</v>
      </c>
      <c r="AQ65" s="8">
        <v>65.599999999999994</v>
      </c>
      <c r="AR65" s="8">
        <v>36.369999999999997</v>
      </c>
      <c r="AS65" s="8">
        <v>36.64</v>
      </c>
      <c r="AT65" s="8">
        <v>9.08</v>
      </c>
      <c r="AU65" s="8">
        <v>9.08</v>
      </c>
      <c r="AV65" s="8">
        <v>62.57</v>
      </c>
      <c r="AW65" s="8">
        <v>62.13</v>
      </c>
      <c r="AX65" s="8">
        <v>38</v>
      </c>
      <c r="AY65" s="8">
        <v>39.5</v>
      </c>
      <c r="AZ65" s="8">
        <v>22.5</v>
      </c>
      <c r="BA65" s="8">
        <v>22.69</v>
      </c>
      <c r="BB65" s="8">
        <v>48.5</v>
      </c>
      <c r="BC65" s="8">
        <v>48.5</v>
      </c>
      <c r="BD65" s="8">
        <v>2.4</v>
      </c>
      <c r="BE65" s="8">
        <v>2.66</v>
      </c>
      <c r="BF65" s="8">
        <v>13.84</v>
      </c>
      <c r="BG65" s="8">
        <v>13.96</v>
      </c>
      <c r="BH65" s="8">
        <v>57</v>
      </c>
      <c r="BI65" s="8">
        <v>57</v>
      </c>
      <c r="BJ65" s="8">
        <v>40.61</v>
      </c>
      <c r="BK65" s="8">
        <v>41.31</v>
      </c>
      <c r="BL65" s="8">
        <v>38.200000000000003</v>
      </c>
      <c r="BM65" s="8">
        <v>38.200000000000003</v>
      </c>
      <c r="BN65" s="8">
        <v>8.3000000000000007</v>
      </c>
      <c r="BO65" s="8">
        <v>8.3000000000000007</v>
      </c>
      <c r="BP65" s="8">
        <v>65.5</v>
      </c>
      <c r="BQ65" s="8">
        <v>65.5</v>
      </c>
      <c r="BR65" s="8">
        <v>1.5</v>
      </c>
      <c r="BS65" s="8">
        <v>1.6</v>
      </c>
      <c r="BT65" s="8">
        <v>7</v>
      </c>
      <c r="BU65" s="8">
        <v>7</v>
      </c>
      <c r="BV65" s="8">
        <v>3.3</v>
      </c>
      <c r="BW65" s="8">
        <v>3.3</v>
      </c>
      <c r="BX65" s="8">
        <v>29</v>
      </c>
      <c r="BY65" s="8">
        <v>29</v>
      </c>
      <c r="BZ65" s="8">
        <v>7.35</v>
      </c>
      <c r="CA65" s="8">
        <v>7.25</v>
      </c>
      <c r="CB65" s="8" t="s">
        <v>339</v>
      </c>
      <c r="CC65" s="8" t="s">
        <v>339</v>
      </c>
      <c r="CD65" s="8">
        <v>50.65</v>
      </c>
      <c r="CE65" s="8">
        <v>50.77</v>
      </c>
      <c r="CF65" s="8">
        <v>11.23</v>
      </c>
      <c r="CG65" s="8">
        <v>11.81</v>
      </c>
      <c r="CH65" s="8">
        <v>12.38</v>
      </c>
      <c r="CI65" s="8">
        <v>12.82</v>
      </c>
      <c r="CJ65" s="8">
        <v>22.41</v>
      </c>
      <c r="CK65" s="8">
        <v>23.16</v>
      </c>
      <c r="CL65" s="8">
        <v>20.149999999999999</v>
      </c>
      <c r="CM65" s="8">
        <v>20.149999999999999</v>
      </c>
      <c r="CN65" s="8">
        <v>19.399999999999999</v>
      </c>
      <c r="CO65" s="8">
        <v>19.399999999999999</v>
      </c>
      <c r="CP65" s="8">
        <v>0.45600000000000002</v>
      </c>
      <c r="CQ65" s="8">
        <v>0.45600000000000002</v>
      </c>
      <c r="CR65" s="8">
        <v>57.55</v>
      </c>
      <c r="CS65" s="8">
        <v>58.2</v>
      </c>
      <c r="CT65" s="8">
        <v>1408</v>
      </c>
      <c r="CU65" s="8">
        <v>1396.62</v>
      </c>
      <c r="CV65" s="8">
        <v>18.100000000000001</v>
      </c>
      <c r="CW65" s="8">
        <v>18.100000000000001</v>
      </c>
      <c r="CX65" s="8">
        <v>26.35</v>
      </c>
      <c r="CY65" s="8">
        <v>26.23</v>
      </c>
      <c r="CZ65" s="8">
        <v>130</v>
      </c>
      <c r="DA65" s="8">
        <v>130</v>
      </c>
      <c r="DB65" s="8">
        <v>155.77000000000001</v>
      </c>
      <c r="DC65" s="8">
        <v>156.11000000000001</v>
      </c>
      <c r="DD65" s="8">
        <v>19</v>
      </c>
      <c r="DE65" s="8">
        <v>19</v>
      </c>
      <c r="DF65" s="8">
        <v>20</v>
      </c>
      <c r="DG65" s="8">
        <v>20.25</v>
      </c>
      <c r="DH65" s="8">
        <v>24.59</v>
      </c>
      <c r="DI65" s="8">
        <v>24.78</v>
      </c>
      <c r="DJ65" s="8">
        <v>50.4</v>
      </c>
      <c r="DK65" s="8">
        <v>51.12</v>
      </c>
      <c r="DL65" s="8">
        <v>35.5</v>
      </c>
      <c r="DM65" s="8">
        <v>35.5</v>
      </c>
      <c r="DN65" s="8">
        <v>3.05</v>
      </c>
      <c r="DO65" s="8">
        <v>3.04</v>
      </c>
      <c r="DP65" s="8">
        <v>100</v>
      </c>
      <c r="DQ65" s="8">
        <v>100</v>
      </c>
      <c r="DR65" s="8">
        <v>5.99</v>
      </c>
      <c r="DS65" s="8">
        <v>6</v>
      </c>
      <c r="DT65" s="8">
        <v>35.799999999999997</v>
      </c>
      <c r="DU65" s="8">
        <v>35.799999999999997</v>
      </c>
      <c r="DV65" s="8">
        <v>8</v>
      </c>
      <c r="DW65" s="8">
        <v>8</v>
      </c>
      <c r="DX65" s="8">
        <v>3.18</v>
      </c>
      <c r="DY65" s="8">
        <v>3.17</v>
      </c>
      <c r="DZ65" s="8">
        <v>12.16</v>
      </c>
      <c r="EA65" s="8">
        <v>12.13</v>
      </c>
      <c r="EB65" s="8" t="s">
        <v>339</v>
      </c>
      <c r="EC65" s="8" t="s">
        <v>339</v>
      </c>
      <c r="ED65" s="8">
        <v>25</v>
      </c>
      <c r="EE65" s="8">
        <v>24.95</v>
      </c>
      <c r="EF65" s="8">
        <v>929.9</v>
      </c>
      <c r="EG65" s="8">
        <v>929.9</v>
      </c>
      <c r="EH65" s="8">
        <v>18.100000000000001</v>
      </c>
      <c r="EI65" s="8">
        <v>18.100000000000001</v>
      </c>
      <c r="EJ65" s="8">
        <v>8.7200000000000006</v>
      </c>
      <c r="EK65" s="8">
        <v>8.6</v>
      </c>
      <c r="EL65" s="8">
        <v>329.61</v>
      </c>
      <c r="EM65" s="8">
        <v>329.61</v>
      </c>
      <c r="EN65" s="8">
        <v>239.2</v>
      </c>
      <c r="EO65" s="8">
        <v>239.2</v>
      </c>
      <c r="EP65" s="8">
        <v>6.28</v>
      </c>
      <c r="EQ65" s="8">
        <v>6.3</v>
      </c>
      <c r="ER65" s="8">
        <v>27.5</v>
      </c>
      <c r="ES65" s="8">
        <v>27.5</v>
      </c>
      <c r="ET65" s="8" t="s">
        <v>339</v>
      </c>
      <c r="EU65" s="8" t="s">
        <v>339</v>
      </c>
      <c r="EV65" s="8">
        <v>20.87</v>
      </c>
      <c r="EW65" s="8">
        <v>21.12</v>
      </c>
      <c r="EX65" s="8">
        <v>25.7</v>
      </c>
      <c r="EY65" s="8">
        <v>25.7</v>
      </c>
      <c r="EZ65" s="8">
        <v>274.20999999999998</v>
      </c>
      <c r="FA65" s="8">
        <v>273.66000000000003</v>
      </c>
      <c r="FB65" s="8">
        <v>179</v>
      </c>
      <c r="FC65" s="8">
        <v>179</v>
      </c>
      <c r="FD65" s="8">
        <v>15.3</v>
      </c>
      <c r="FE65" s="8">
        <v>15.3</v>
      </c>
      <c r="FF65" s="8">
        <v>62.17</v>
      </c>
      <c r="FG65" s="8">
        <v>61.25</v>
      </c>
      <c r="FH65" s="8">
        <v>151.59</v>
      </c>
      <c r="FI65" s="8">
        <v>155.68</v>
      </c>
      <c r="FJ65" s="8">
        <v>12.71</v>
      </c>
      <c r="FK65" s="8">
        <v>13.14</v>
      </c>
      <c r="FL65" s="8">
        <v>0.68</v>
      </c>
      <c r="FM65" s="8">
        <v>0.68</v>
      </c>
      <c r="FN65" s="8">
        <v>23.71</v>
      </c>
      <c r="FO65" s="8">
        <v>23.92</v>
      </c>
      <c r="FP65" s="8">
        <v>8.39</v>
      </c>
      <c r="FQ65" s="8">
        <v>8.39</v>
      </c>
      <c r="FR65" s="8">
        <v>130</v>
      </c>
      <c r="FS65" s="8">
        <v>130.13999999999999</v>
      </c>
      <c r="FT65" s="8">
        <v>2.02</v>
      </c>
      <c r="FU65" s="8">
        <v>2.73</v>
      </c>
      <c r="FV65" s="8">
        <v>27.9</v>
      </c>
      <c r="FW65" s="8">
        <v>27.9</v>
      </c>
      <c r="FX65" s="8">
        <v>28.79</v>
      </c>
      <c r="FY65" s="8">
        <v>28.2</v>
      </c>
      <c r="FZ65" s="8">
        <v>12.4</v>
      </c>
      <c r="GA65" s="8">
        <v>13</v>
      </c>
      <c r="GB65" s="8">
        <v>86.5</v>
      </c>
      <c r="GC65" s="8">
        <v>88.47</v>
      </c>
      <c r="GD65" s="8">
        <v>35.49</v>
      </c>
      <c r="GE65" s="8">
        <v>35</v>
      </c>
      <c r="GF65" s="8">
        <v>121.49</v>
      </c>
      <c r="GG65" s="8">
        <v>121.49</v>
      </c>
      <c r="GH65" s="8">
        <v>49.01</v>
      </c>
      <c r="GI65" s="8">
        <v>49.01</v>
      </c>
      <c r="GJ65" s="8">
        <v>77.540000000000006</v>
      </c>
      <c r="GK65" s="8">
        <v>77.5</v>
      </c>
      <c r="GL65" s="8">
        <v>261.58999999999997</v>
      </c>
      <c r="GM65" s="8">
        <v>261.3</v>
      </c>
      <c r="GN65" s="8">
        <v>26.25</v>
      </c>
      <c r="GO65" s="8">
        <v>26.25</v>
      </c>
      <c r="GP65" s="8">
        <v>4.96</v>
      </c>
      <c r="GQ65" s="8">
        <v>5.07</v>
      </c>
      <c r="GR65" s="8">
        <v>38.39</v>
      </c>
      <c r="GS65" s="8">
        <v>38.76</v>
      </c>
      <c r="GT65" s="8">
        <v>1.19</v>
      </c>
      <c r="GU65" s="8">
        <v>1.19</v>
      </c>
      <c r="GV65" s="8">
        <v>4.8000000000000001E-2</v>
      </c>
      <c r="GW65" s="8">
        <v>4.8000000000000001E-2</v>
      </c>
      <c r="GX65" s="8">
        <v>4.76</v>
      </c>
      <c r="GY65" s="8">
        <v>5</v>
      </c>
      <c r="GZ65" s="8">
        <v>1.46</v>
      </c>
      <c r="HA65" s="8">
        <v>1.46</v>
      </c>
      <c r="HB65" s="8">
        <v>180.32</v>
      </c>
      <c r="HC65" s="8">
        <v>179.04</v>
      </c>
      <c r="HD65" s="8">
        <v>38</v>
      </c>
      <c r="HE65" s="8">
        <v>38</v>
      </c>
      <c r="HF65" s="8" t="s">
        <v>339</v>
      </c>
      <c r="HG65" s="8" t="s">
        <v>339</v>
      </c>
      <c r="HH65" s="8">
        <v>18.5</v>
      </c>
      <c r="HI65" s="8">
        <v>18.5</v>
      </c>
      <c r="HJ65" s="8">
        <v>1</v>
      </c>
      <c r="HK65" s="8">
        <v>1</v>
      </c>
      <c r="HL65" s="8">
        <v>72</v>
      </c>
      <c r="HM65" s="8">
        <v>72</v>
      </c>
      <c r="HN65" s="8">
        <v>15.86</v>
      </c>
      <c r="HO65" s="8">
        <v>15.86</v>
      </c>
      <c r="HP65" s="8">
        <v>30.79</v>
      </c>
      <c r="HQ65" s="8">
        <v>31.14</v>
      </c>
      <c r="HR65" s="8">
        <v>111.76</v>
      </c>
      <c r="HS65" s="8">
        <v>112.57</v>
      </c>
      <c r="HT65" s="8">
        <v>45.4</v>
      </c>
      <c r="HU65" s="8">
        <v>45.4</v>
      </c>
      <c r="HV65" s="8">
        <v>21.44</v>
      </c>
      <c r="HW65" s="8">
        <v>21.93</v>
      </c>
      <c r="HX65" s="8">
        <v>35.979999999999997</v>
      </c>
      <c r="HY65" s="8">
        <v>36.4</v>
      </c>
      <c r="HZ65" s="8">
        <v>17.36</v>
      </c>
      <c r="IA65" s="8">
        <v>17.36</v>
      </c>
      <c r="IB65" s="8">
        <v>109</v>
      </c>
      <c r="IC65" s="8">
        <v>109</v>
      </c>
      <c r="ID65" s="8">
        <v>1.63</v>
      </c>
      <c r="IE65" s="8">
        <v>1.63</v>
      </c>
      <c r="IF65" s="8" t="s">
        <v>339</v>
      </c>
      <c r="IG65" s="8" t="s">
        <v>339</v>
      </c>
      <c r="IH65" s="8">
        <v>85.29</v>
      </c>
      <c r="II65" s="8">
        <v>87.08</v>
      </c>
      <c r="IJ65" s="8">
        <v>49</v>
      </c>
      <c r="IK65" s="8">
        <v>49</v>
      </c>
      <c r="IL65" s="8">
        <v>65.8</v>
      </c>
      <c r="IM65" s="8">
        <v>66.959999999999994</v>
      </c>
      <c r="IN65" s="8">
        <v>3.5</v>
      </c>
      <c r="IO65" s="8">
        <v>3.52</v>
      </c>
      <c r="IP65" s="8">
        <v>8.27</v>
      </c>
      <c r="IQ65" s="8">
        <v>8.27</v>
      </c>
      <c r="IR65" s="8">
        <v>6.12</v>
      </c>
      <c r="IS65" s="8">
        <v>6.22</v>
      </c>
      <c r="IT65" s="8">
        <v>134.96</v>
      </c>
      <c r="IU65" s="8">
        <v>136.63</v>
      </c>
      <c r="IV65" s="8">
        <v>50.88</v>
      </c>
      <c r="IW65" s="8">
        <v>51.27</v>
      </c>
      <c r="IX65" s="8">
        <v>13.5</v>
      </c>
      <c r="IY65" s="8">
        <v>13.5</v>
      </c>
      <c r="IZ65" s="8">
        <v>238.8</v>
      </c>
      <c r="JA65" s="8">
        <v>241.75</v>
      </c>
      <c r="JB65" s="8">
        <v>146.34</v>
      </c>
      <c r="JC65" s="8">
        <v>146.82</v>
      </c>
      <c r="JD65" s="8">
        <v>16.899999999999999</v>
      </c>
      <c r="JE65" s="8">
        <v>16.899999999999999</v>
      </c>
      <c r="JF65" s="8">
        <v>7</v>
      </c>
      <c r="JG65" s="8">
        <v>7.49</v>
      </c>
      <c r="JH65" s="8">
        <v>28</v>
      </c>
      <c r="JI65" s="8">
        <v>28</v>
      </c>
      <c r="JJ65" s="8">
        <v>9</v>
      </c>
      <c r="JK65" s="8">
        <v>9</v>
      </c>
      <c r="JL65" s="8">
        <v>10.18</v>
      </c>
      <c r="JM65" s="8">
        <v>10.18</v>
      </c>
      <c r="JN65" s="8">
        <v>103.13</v>
      </c>
      <c r="JO65" s="8">
        <v>102.94</v>
      </c>
      <c r="JP65" s="8">
        <v>2.6</v>
      </c>
      <c r="JQ65" s="8">
        <v>2.6</v>
      </c>
      <c r="JR65" s="8">
        <v>0.18</v>
      </c>
      <c r="JS65" s="8">
        <v>0.18</v>
      </c>
      <c r="JT65" s="8">
        <v>100.87</v>
      </c>
      <c r="JU65" s="8">
        <v>103.16</v>
      </c>
      <c r="JV65" s="8">
        <v>3.59</v>
      </c>
      <c r="JW65" s="8">
        <v>3.59</v>
      </c>
      <c r="JX65" s="8">
        <v>15.65</v>
      </c>
      <c r="JY65" s="8">
        <v>15.65</v>
      </c>
      <c r="JZ65" s="8">
        <v>8.9999999999999993E-3</v>
      </c>
      <c r="KA65" s="8">
        <v>8.9999999999999993E-3</v>
      </c>
      <c r="KB65" s="8">
        <v>177.5</v>
      </c>
      <c r="KC65" s="8">
        <v>177.5</v>
      </c>
      <c r="KD65" s="8">
        <v>19.89</v>
      </c>
      <c r="KE65" s="8">
        <v>20.11</v>
      </c>
      <c r="KF65" s="8">
        <v>50</v>
      </c>
      <c r="KG65" s="8">
        <v>50</v>
      </c>
      <c r="KH65" s="8">
        <v>23.55</v>
      </c>
      <c r="KI65" s="8">
        <v>23.75</v>
      </c>
      <c r="KJ65" s="8">
        <v>5.34</v>
      </c>
      <c r="KK65" s="8">
        <v>5.35</v>
      </c>
      <c r="KL65" s="8">
        <v>15.39</v>
      </c>
      <c r="KM65" s="8">
        <v>15.39</v>
      </c>
      <c r="KN65" s="8">
        <v>5.45</v>
      </c>
      <c r="KO65" s="8">
        <v>5.46</v>
      </c>
      <c r="KP65" s="8">
        <v>27.72</v>
      </c>
      <c r="KQ65" s="8">
        <v>28.73</v>
      </c>
      <c r="KR65" s="8">
        <v>37.22</v>
      </c>
      <c r="KS65" s="8">
        <v>37.369999999999997</v>
      </c>
      <c r="KT65" s="8">
        <v>2.79</v>
      </c>
      <c r="KU65" s="8">
        <v>2.84</v>
      </c>
      <c r="KV65" s="8">
        <v>31.32</v>
      </c>
      <c r="KW65" s="8">
        <v>32.04</v>
      </c>
      <c r="KX65" s="8">
        <v>340</v>
      </c>
      <c r="KY65" s="8">
        <v>340.1</v>
      </c>
      <c r="KZ65" s="8">
        <v>7.3</v>
      </c>
      <c r="LA65" s="8">
        <v>7.3</v>
      </c>
      <c r="LB65" s="8">
        <v>112.75</v>
      </c>
      <c r="LC65" s="8">
        <v>129.99</v>
      </c>
      <c r="LD65" s="8">
        <v>25</v>
      </c>
      <c r="LE65" s="8">
        <v>26</v>
      </c>
      <c r="LF65" s="8">
        <v>39.42</v>
      </c>
      <c r="LG65" s="8">
        <v>39.89</v>
      </c>
      <c r="LH65" s="8">
        <v>28.5</v>
      </c>
      <c r="LI65" s="8">
        <v>28.5</v>
      </c>
      <c r="LJ65" s="8">
        <v>106</v>
      </c>
      <c r="LK65" s="8">
        <v>103.51</v>
      </c>
      <c r="LL65" s="8">
        <v>22.85</v>
      </c>
      <c r="LM65" s="8">
        <v>23.05</v>
      </c>
      <c r="LN65" s="8">
        <v>36.6</v>
      </c>
      <c r="LO65" s="8">
        <v>36.72</v>
      </c>
      <c r="LP65" s="8">
        <v>77.11</v>
      </c>
      <c r="LQ65" s="8">
        <v>77.459999999999994</v>
      </c>
      <c r="LR65" s="8" t="s">
        <v>339</v>
      </c>
      <c r="LS65" s="8" t="s">
        <v>339</v>
      </c>
    </row>
    <row r="66" spans="1:331" x14ac:dyDescent="0.15">
      <c r="A66" s="7">
        <v>44554</v>
      </c>
      <c r="B66" s="8">
        <v>131.74</v>
      </c>
      <c r="C66" s="8">
        <v>130.83000000000001</v>
      </c>
      <c r="D66" s="8">
        <v>20.5</v>
      </c>
      <c r="E66" s="8">
        <v>20.5</v>
      </c>
      <c r="F66" s="8">
        <v>11.15</v>
      </c>
      <c r="G66" s="8">
        <v>11.15</v>
      </c>
      <c r="H66" s="8">
        <v>14799999.83</v>
      </c>
      <c r="I66" s="8">
        <v>15799999.82</v>
      </c>
      <c r="J66" s="8" t="s">
        <v>339</v>
      </c>
      <c r="K66" s="8" t="s">
        <v>339</v>
      </c>
      <c r="L66" s="8">
        <v>28.08</v>
      </c>
      <c r="M66" s="8">
        <v>27.77</v>
      </c>
      <c r="N66" s="8">
        <v>2.52</v>
      </c>
      <c r="O66" s="8">
        <v>2.52</v>
      </c>
      <c r="P66" s="8" t="s">
        <v>339</v>
      </c>
      <c r="Q66" s="8" t="s">
        <v>339</v>
      </c>
      <c r="R66" s="8">
        <v>19.190000000000001</v>
      </c>
      <c r="S66" s="8">
        <v>19.190000000000001</v>
      </c>
      <c r="T66" s="8">
        <v>14.69</v>
      </c>
      <c r="U66" s="8">
        <v>14.76</v>
      </c>
      <c r="V66" s="8">
        <v>21.98</v>
      </c>
      <c r="W66" s="8">
        <v>22.41</v>
      </c>
      <c r="X66" s="8">
        <v>38.1</v>
      </c>
      <c r="Y66" s="8">
        <v>38.119999999999997</v>
      </c>
      <c r="Z66" s="8">
        <v>1.1499999999999999</v>
      </c>
      <c r="AA66" s="8">
        <v>1.1499999999999999</v>
      </c>
      <c r="AB66" s="8">
        <v>20.53</v>
      </c>
      <c r="AC66" s="8">
        <v>20.56</v>
      </c>
      <c r="AD66" s="8">
        <v>4.3499999999999996</v>
      </c>
      <c r="AE66" s="8">
        <v>4.3</v>
      </c>
      <c r="AF66" s="8">
        <v>408.51</v>
      </c>
      <c r="AG66" s="8">
        <v>408.95</v>
      </c>
      <c r="AH66" s="8">
        <v>13.14</v>
      </c>
      <c r="AI66" s="8">
        <v>13</v>
      </c>
      <c r="AJ66" s="8">
        <v>3.82</v>
      </c>
      <c r="AK66" s="8">
        <v>3.85</v>
      </c>
      <c r="AL66" s="8">
        <v>1.19</v>
      </c>
      <c r="AM66" s="8">
        <v>1.18</v>
      </c>
      <c r="AN66" s="8">
        <v>71.55</v>
      </c>
      <c r="AO66" s="8">
        <v>72.62</v>
      </c>
      <c r="AP66" s="8">
        <v>66.87</v>
      </c>
      <c r="AQ66" s="8">
        <v>67.37</v>
      </c>
      <c r="AR66" s="8">
        <v>36.65</v>
      </c>
      <c r="AS66" s="8">
        <v>36.659999999999997</v>
      </c>
      <c r="AT66" s="8">
        <v>9.08</v>
      </c>
      <c r="AU66" s="8">
        <v>9.08</v>
      </c>
      <c r="AV66" s="8">
        <v>62.12</v>
      </c>
      <c r="AW66" s="8">
        <v>62.81</v>
      </c>
      <c r="AX66" s="8">
        <v>39.590000000000003</v>
      </c>
      <c r="AY66" s="8">
        <v>39.659999999999997</v>
      </c>
      <c r="AZ66" s="8">
        <v>22.69</v>
      </c>
      <c r="BA66" s="8">
        <v>22.69</v>
      </c>
      <c r="BB66" s="8">
        <v>48.5</v>
      </c>
      <c r="BC66" s="8">
        <v>48.5</v>
      </c>
      <c r="BD66" s="8">
        <v>2.7</v>
      </c>
      <c r="BE66" s="8">
        <v>2.75</v>
      </c>
      <c r="BF66" s="8">
        <v>14</v>
      </c>
      <c r="BG66" s="8">
        <v>13.94</v>
      </c>
      <c r="BH66" s="8">
        <v>57</v>
      </c>
      <c r="BI66" s="8">
        <v>57</v>
      </c>
      <c r="BJ66" s="8">
        <v>41.65</v>
      </c>
      <c r="BK66" s="8">
        <v>41.6</v>
      </c>
      <c r="BL66" s="8">
        <v>38.200000000000003</v>
      </c>
      <c r="BM66" s="8">
        <v>38.200000000000003</v>
      </c>
      <c r="BN66" s="8">
        <v>8.5</v>
      </c>
      <c r="BO66" s="8">
        <v>9.0500000000000007</v>
      </c>
      <c r="BP66" s="8">
        <v>65.5</v>
      </c>
      <c r="BQ66" s="8">
        <v>65.5</v>
      </c>
      <c r="BR66" s="8">
        <v>1.6</v>
      </c>
      <c r="BS66" s="8">
        <v>1.87</v>
      </c>
      <c r="BT66" s="8">
        <v>7</v>
      </c>
      <c r="BU66" s="8">
        <v>7</v>
      </c>
      <c r="BV66" s="8">
        <v>3.36</v>
      </c>
      <c r="BW66" s="8">
        <v>3.49</v>
      </c>
      <c r="BX66" s="8">
        <v>29</v>
      </c>
      <c r="BY66" s="8">
        <v>29</v>
      </c>
      <c r="BZ66" s="8">
        <v>7.3</v>
      </c>
      <c r="CA66" s="8">
        <v>7.3</v>
      </c>
      <c r="CB66" s="8" t="s">
        <v>339</v>
      </c>
      <c r="CC66" s="8" t="s">
        <v>339</v>
      </c>
      <c r="CD66" s="8">
        <v>50.77</v>
      </c>
      <c r="CE66" s="8">
        <v>51.39</v>
      </c>
      <c r="CF66" s="8">
        <v>11.8</v>
      </c>
      <c r="CG66" s="8">
        <v>12.01</v>
      </c>
      <c r="CH66" s="8">
        <v>12.98</v>
      </c>
      <c r="CI66" s="8">
        <v>12.98</v>
      </c>
      <c r="CJ66" s="8">
        <v>23.26</v>
      </c>
      <c r="CK66" s="8">
        <v>22.72</v>
      </c>
      <c r="CL66" s="8">
        <v>20.149999999999999</v>
      </c>
      <c r="CM66" s="8">
        <v>20.149999999999999</v>
      </c>
      <c r="CN66" s="8">
        <v>19.399999999999999</v>
      </c>
      <c r="CO66" s="8">
        <v>19.399999999999999</v>
      </c>
      <c r="CP66" s="8">
        <v>0.45600000000000002</v>
      </c>
      <c r="CQ66" s="8">
        <v>0.45600000000000002</v>
      </c>
      <c r="CR66" s="8">
        <v>59.8</v>
      </c>
      <c r="CS66" s="8">
        <v>59.8</v>
      </c>
      <c r="CT66" s="8">
        <v>1407.61</v>
      </c>
      <c r="CU66" s="8">
        <v>1398.03</v>
      </c>
      <c r="CV66" s="8">
        <v>18.100000000000001</v>
      </c>
      <c r="CW66" s="8">
        <v>18.100000000000001</v>
      </c>
      <c r="CX66" s="8">
        <v>26.25</v>
      </c>
      <c r="CY66" s="8">
        <v>26.58</v>
      </c>
      <c r="CZ66" s="8">
        <v>130</v>
      </c>
      <c r="DA66" s="8">
        <v>130</v>
      </c>
      <c r="DB66" s="8">
        <v>156.63</v>
      </c>
      <c r="DC66" s="8">
        <v>158.63</v>
      </c>
      <c r="DD66" s="8">
        <v>19</v>
      </c>
      <c r="DE66" s="8">
        <v>19</v>
      </c>
      <c r="DF66" s="8">
        <v>20.5</v>
      </c>
      <c r="DG66" s="8">
        <v>20.39</v>
      </c>
      <c r="DH66" s="8">
        <v>24.83</v>
      </c>
      <c r="DI66" s="8">
        <v>24.64</v>
      </c>
      <c r="DJ66" s="8">
        <v>51.64</v>
      </c>
      <c r="DK66" s="8">
        <v>52.12</v>
      </c>
      <c r="DL66" s="8">
        <v>35.5</v>
      </c>
      <c r="DM66" s="8">
        <v>35.5</v>
      </c>
      <c r="DN66" s="8">
        <v>3.04</v>
      </c>
      <c r="DO66" s="8">
        <v>3.04</v>
      </c>
      <c r="DP66" s="8">
        <v>100</v>
      </c>
      <c r="DQ66" s="8">
        <v>100</v>
      </c>
      <c r="DR66" s="8">
        <v>6</v>
      </c>
      <c r="DS66" s="8">
        <v>6</v>
      </c>
      <c r="DT66" s="8">
        <v>35.799999999999997</v>
      </c>
      <c r="DU66" s="8">
        <v>35.799999999999997</v>
      </c>
      <c r="DV66" s="8">
        <v>8</v>
      </c>
      <c r="DW66" s="8">
        <v>8</v>
      </c>
      <c r="DX66" s="8">
        <v>3.18</v>
      </c>
      <c r="DY66" s="8">
        <v>3.17</v>
      </c>
      <c r="DZ66" s="8">
        <v>12.15</v>
      </c>
      <c r="EA66" s="8">
        <v>12.14</v>
      </c>
      <c r="EB66" s="8" t="s">
        <v>339</v>
      </c>
      <c r="EC66" s="8" t="s">
        <v>339</v>
      </c>
      <c r="ED66" s="8">
        <v>24.95</v>
      </c>
      <c r="EE66" s="8">
        <v>24.95</v>
      </c>
      <c r="EF66" s="8">
        <v>929.9</v>
      </c>
      <c r="EG66" s="8">
        <v>929.9</v>
      </c>
      <c r="EH66" s="8">
        <v>18.100000000000001</v>
      </c>
      <c r="EI66" s="8">
        <v>18.100000000000001</v>
      </c>
      <c r="EJ66" s="8">
        <v>8.5</v>
      </c>
      <c r="EK66" s="8">
        <v>8.23</v>
      </c>
      <c r="EL66" s="8">
        <v>329.61</v>
      </c>
      <c r="EM66" s="8">
        <v>329.61</v>
      </c>
      <c r="EN66" s="8">
        <v>239.2</v>
      </c>
      <c r="EO66" s="8">
        <v>239.2</v>
      </c>
      <c r="EP66" s="8">
        <v>6.3</v>
      </c>
      <c r="EQ66" s="8">
        <v>6.3</v>
      </c>
      <c r="ER66" s="8">
        <v>28.5</v>
      </c>
      <c r="ES66" s="8">
        <v>28.5</v>
      </c>
      <c r="ET66" s="8" t="s">
        <v>339</v>
      </c>
      <c r="EU66" s="8" t="s">
        <v>339</v>
      </c>
      <c r="EV66" s="8">
        <v>21.08</v>
      </c>
      <c r="EW66" s="8">
        <v>21.38</v>
      </c>
      <c r="EX66" s="8">
        <v>25.7</v>
      </c>
      <c r="EY66" s="8">
        <v>25.7</v>
      </c>
      <c r="EZ66" s="8">
        <v>274.43</v>
      </c>
      <c r="FA66" s="8">
        <v>278.11</v>
      </c>
      <c r="FB66" s="8">
        <v>179</v>
      </c>
      <c r="FC66" s="8">
        <v>179</v>
      </c>
      <c r="FD66" s="8">
        <v>15.3</v>
      </c>
      <c r="FE66" s="8">
        <v>15.3</v>
      </c>
      <c r="FF66" s="8">
        <v>61.49</v>
      </c>
      <c r="FG66" s="8">
        <v>61.62</v>
      </c>
      <c r="FH66" s="8">
        <v>154</v>
      </c>
      <c r="FI66" s="8">
        <v>161.53</v>
      </c>
      <c r="FJ66" s="8">
        <v>13.12</v>
      </c>
      <c r="FK66" s="8">
        <v>13.1</v>
      </c>
      <c r="FL66" s="8">
        <v>0.67</v>
      </c>
      <c r="FM66" s="8">
        <v>0.69399999999999995</v>
      </c>
      <c r="FN66" s="8">
        <v>23.7</v>
      </c>
      <c r="FO66" s="8">
        <v>24.09</v>
      </c>
      <c r="FP66" s="8">
        <v>8.39</v>
      </c>
      <c r="FQ66" s="8">
        <v>8.39</v>
      </c>
      <c r="FR66" s="8">
        <v>129.99</v>
      </c>
      <c r="FS66" s="8">
        <v>130.03</v>
      </c>
      <c r="FT66" s="8">
        <v>2.75</v>
      </c>
      <c r="FU66" s="8">
        <v>2.58</v>
      </c>
      <c r="FV66" s="8">
        <v>28.9</v>
      </c>
      <c r="FW66" s="8">
        <v>28.9</v>
      </c>
      <c r="FX66" s="8">
        <v>28.76</v>
      </c>
      <c r="FY66" s="8">
        <v>28.9</v>
      </c>
      <c r="FZ66" s="8">
        <v>13.5</v>
      </c>
      <c r="GA66" s="8">
        <v>13.5</v>
      </c>
      <c r="GB66" s="8">
        <v>88.69</v>
      </c>
      <c r="GC66" s="8">
        <v>88.7</v>
      </c>
      <c r="GD66" s="8">
        <v>35</v>
      </c>
      <c r="GE66" s="8">
        <v>35</v>
      </c>
      <c r="GF66" s="8">
        <v>121.49</v>
      </c>
      <c r="GG66" s="8">
        <v>121.49</v>
      </c>
      <c r="GH66" s="8">
        <v>49.01</v>
      </c>
      <c r="GI66" s="8">
        <v>49.01</v>
      </c>
      <c r="GJ66" s="8">
        <v>77.5</v>
      </c>
      <c r="GK66" s="8">
        <v>77.5</v>
      </c>
      <c r="GL66" s="8">
        <v>261.88</v>
      </c>
      <c r="GM66" s="8">
        <v>261.43</v>
      </c>
      <c r="GN66" s="8">
        <v>26.25</v>
      </c>
      <c r="GO66" s="8">
        <v>26.25</v>
      </c>
      <c r="GP66" s="8">
        <v>5.15</v>
      </c>
      <c r="GQ66" s="8">
        <v>5.2</v>
      </c>
      <c r="GR66" s="8">
        <v>38.76</v>
      </c>
      <c r="GS66" s="8">
        <v>38.619999999999997</v>
      </c>
      <c r="GT66" s="8">
        <v>1.19</v>
      </c>
      <c r="GU66" s="8">
        <v>1.19</v>
      </c>
      <c r="GV66" s="8">
        <v>4.9000000000000002E-2</v>
      </c>
      <c r="GW66" s="8">
        <v>4.7E-2</v>
      </c>
      <c r="GX66" s="8">
        <v>5</v>
      </c>
      <c r="GY66" s="8">
        <v>5</v>
      </c>
      <c r="GZ66" s="8">
        <v>1.46</v>
      </c>
      <c r="HA66" s="8">
        <v>1.46</v>
      </c>
      <c r="HB66" s="8">
        <v>180</v>
      </c>
      <c r="HC66" s="8">
        <v>179.65</v>
      </c>
      <c r="HD66" s="8">
        <v>38</v>
      </c>
      <c r="HE66" s="8">
        <v>38</v>
      </c>
      <c r="HF66" s="8" t="s">
        <v>339</v>
      </c>
      <c r="HG66" s="8" t="s">
        <v>339</v>
      </c>
      <c r="HH66" s="8">
        <v>18.5</v>
      </c>
      <c r="HI66" s="8">
        <v>18.5</v>
      </c>
      <c r="HJ66" s="8">
        <v>1</v>
      </c>
      <c r="HK66" s="8">
        <v>1</v>
      </c>
      <c r="HL66" s="8">
        <v>72</v>
      </c>
      <c r="HM66" s="8">
        <v>72</v>
      </c>
      <c r="HN66" s="8">
        <v>15.86</v>
      </c>
      <c r="HO66" s="8">
        <v>15.86</v>
      </c>
      <c r="HP66" s="8">
        <v>31.14</v>
      </c>
      <c r="HQ66" s="8">
        <v>31.29</v>
      </c>
      <c r="HR66" s="8">
        <v>109.2</v>
      </c>
      <c r="HS66" s="8">
        <v>113.5</v>
      </c>
      <c r="HT66" s="8">
        <v>45.39</v>
      </c>
      <c r="HU66" s="8">
        <v>45.4</v>
      </c>
      <c r="HV66" s="8">
        <v>21.92</v>
      </c>
      <c r="HW66" s="8">
        <v>21.82</v>
      </c>
      <c r="HX66" s="8">
        <v>36.4</v>
      </c>
      <c r="HY66" s="8">
        <v>36.61</v>
      </c>
      <c r="HZ66" s="8">
        <v>17.36</v>
      </c>
      <c r="IA66" s="8">
        <v>17.36</v>
      </c>
      <c r="IB66" s="8">
        <v>109</v>
      </c>
      <c r="IC66" s="8">
        <v>109</v>
      </c>
      <c r="ID66" s="8">
        <v>1.63</v>
      </c>
      <c r="IE66" s="8">
        <v>1.63</v>
      </c>
      <c r="IF66" s="8" t="s">
        <v>339</v>
      </c>
      <c r="IG66" s="8" t="s">
        <v>339</v>
      </c>
      <c r="IH66" s="8">
        <v>87</v>
      </c>
      <c r="II66" s="8">
        <v>87.07</v>
      </c>
      <c r="IJ66" s="8">
        <v>47.12</v>
      </c>
      <c r="IK66" s="8">
        <v>48.25</v>
      </c>
      <c r="IL66" s="8">
        <v>67.13</v>
      </c>
      <c r="IM66" s="8">
        <v>66.88</v>
      </c>
      <c r="IN66" s="8">
        <v>3.52</v>
      </c>
      <c r="IO66" s="8">
        <v>3.52</v>
      </c>
      <c r="IP66" s="8">
        <v>8.27</v>
      </c>
      <c r="IQ66" s="8">
        <v>8.27</v>
      </c>
      <c r="IR66" s="8">
        <v>6.29</v>
      </c>
      <c r="IS66" s="8">
        <v>6.1</v>
      </c>
      <c r="IT66" s="8">
        <v>136.37</v>
      </c>
      <c r="IU66" s="8">
        <v>136.25</v>
      </c>
      <c r="IV66" s="8">
        <v>51.17</v>
      </c>
      <c r="IW66" s="8">
        <v>51.41</v>
      </c>
      <c r="IX66" s="8">
        <v>13.5</v>
      </c>
      <c r="IY66" s="8">
        <v>13.5</v>
      </c>
      <c r="IZ66" s="8">
        <v>241.26</v>
      </c>
      <c r="JA66" s="8">
        <v>243.97</v>
      </c>
      <c r="JB66" s="8">
        <v>146.81</v>
      </c>
      <c r="JC66" s="8">
        <v>147.24</v>
      </c>
      <c r="JD66" s="8">
        <v>16.899999999999999</v>
      </c>
      <c r="JE66" s="8">
        <v>16.899999999999999</v>
      </c>
      <c r="JF66" s="8">
        <v>7.49</v>
      </c>
      <c r="JG66" s="8">
        <v>7.49</v>
      </c>
      <c r="JH66" s="8">
        <v>28.8</v>
      </c>
      <c r="JI66" s="8">
        <v>28.8</v>
      </c>
      <c r="JJ66" s="8">
        <v>9</v>
      </c>
      <c r="JK66" s="8">
        <v>9</v>
      </c>
      <c r="JL66" s="8">
        <v>10.18</v>
      </c>
      <c r="JM66" s="8">
        <v>10.18</v>
      </c>
      <c r="JN66" s="8">
        <v>103.6</v>
      </c>
      <c r="JO66" s="8">
        <v>104.65</v>
      </c>
      <c r="JP66" s="8">
        <v>2.6</v>
      </c>
      <c r="JQ66" s="8">
        <v>2.6</v>
      </c>
      <c r="JR66" s="8">
        <v>0.18</v>
      </c>
      <c r="JS66" s="8">
        <v>0.18</v>
      </c>
      <c r="JT66" s="8">
        <v>103.6</v>
      </c>
      <c r="JU66" s="8">
        <v>101.82</v>
      </c>
      <c r="JV66" s="8">
        <v>3.59</v>
      </c>
      <c r="JW66" s="8">
        <v>3.59</v>
      </c>
      <c r="JX66" s="8">
        <v>15.65</v>
      </c>
      <c r="JY66" s="8">
        <v>15.65</v>
      </c>
      <c r="JZ66" s="8">
        <v>8.9999999999999993E-3</v>
      </c>
      <c r="KA66" s="8">
        <v>8.9999999999999993E-3</v>
      </c>
      <c r="KB66" s="8">
        <v>177.5</v>
      </c>
      <c r="KC66" s="8">
        <v>177.5</v>
      </c>
      <c r="KD66" s="8">
        <v>20.100000000000001</v>
      </c>
      <c r="KE66" s="8">
        <v>20.2</v>
      </c>
      <c r="KF66" s="8">
        <v>50</v>
      </c>
      <c r="KG66" s="8">
        <v>50</v>
      </c>
      <c r="KH66" s="8">
        <v>23.76</v>
      </c>
      <c r="KI66" s="8">
        <v>24.8</v>
      </c>
      <c r="KJ66" s="8">
        <v>5.33</v>
      </c>
      <c r="KK66" s="8">
        <v>5.35</v>
      </c>
      <c r="KL66" s="8">
        <v>15.39</v>
      </c>
      <c r="KM66" s="8">
        <v>15.39</v>
      </c>
      <c r="KN66" s="8">
        <v>5.46</v>
      </c>
      <c r="KO66" s="8">
        <v>5.46</v>
      </c>
      <c r="KP66" s="8">
        <v>28.88</v>
      </c>
      <c r="KQ66" s="8">
        <v>28.24</v>
      </c>
      <c r="KR66" s="8">
        <v>37.36</v>
      </c>
      <c r="KS66" s="8">
        <v>37.659999999999997</v>
      </c>
      <c r="KT66" s="8">
        <v>2.84</v>
      </c>
      <c r="KU66" s="8">
        <v>2.84</v>
      </c>
      <c r="KV66" s="8">
        <v>31.95</v>
      </c>
      <c r="KW66" s="8">
        <v>34.090000000000003</v>
      </c>
      <c r="KX66" s="8">
        <v>340</v>
      </c>
      <c r="KY66" s="8">
        <v>333.1</v>
      </c>
      <c r="KZ66" s="8">
        <v>7.26</v>
      </c>
      <c r="LA66" s="8">
        <v>7.26</v>
      </c>
      <c r="LB66" s="8">
        <v>127.39</v>
      </c>
      <c r="LC66" s="8">
        <v>123.99</v>
      </c>
      <c r="LD66" s="8">
        <v>26</v>
      </c>
      <c r="LE66" s="8">
        <v>26</v>
      </c>
      <c r="LF66" s="8">
        <v>39.950000000000003</v>
      </c>
      <c r="LG66" s="8">
        <v>39.93</v>
      </c>
      <c r="LH66" s="8">
        <v>28.55</v>
      </c>
      <c r="LI66" s="8">
        <v>28.55</v>
      </c>
      <c r="LJ66" s="8">
        <v>103.51</v>
      </c>
      <c r="LK66" s="8">
        <v>103.51</v>
      </c>
      <c r="LL66" s="8">
        <v>23.25</v>
      </c>
      <c r="LM66" s="8">
        <v>23.25</v>
      </c>
      <c r="LN66" s="8">
        <v>36.68</v>
      </c>
      <c r="LO66" s="8">
        <v>36.06</v>
      </c>
      <c r="LP66" s="8">
        <v>77.34</v>
      </c>
      <c r="LQ66" s="8">
        <v>77.41</v>
      </c>
      <c r="LR66" s="8" t="s">
        <v>339</v>
      </c>
      <c r="LS66" s="8" t="s">
        <v>339</v>
      </c>
    </row>
    <row r="67" spans="1:331" x14ac:dyDescent="0.15">
      <c r="A67" s="7">
        <v>44557</v>
      </c>
      <c r="B67" s="8">
        <v>130.75</v>
      </c>
      <c r="C67" s="8">
        <v>130.81</v>
      </c>
      <c r="D67" s="8">
        <v>20.5</v>
      </c>
      <c r="E67" s="8">
        <v>20.5</v>
      </c>
      <c r="F67" s="8">
        <v>11.16</v>
      </c>
      <c r="G67" s="8">
        <v>11.36</v>
      </c>
      <c r="H67" s="8">
        <v>15799999.82</v>
      </c>
      <c r="I67" s="8">
        <v>14699999.83</v>
      </c>
      <c r="J67" s="8" t="s">
        <v>339</v>
      </c>
      <c r="K67" s="8" t="s">
        <v>339</v>
      </c>
      <c r="L67" s="8">
        <v>27.99</v>
      </c>
      <c r="M67" s="8">
        <v>28.22</v>
      </c>
      <c r="N67" s="8">
        <v>2.52</v>
      </c>
      <c r="O67" s="8">
        <v>2.52</v>
      </c>
      <c r="P67" s="8" t="s">
        <v>339</v>
      </c>
      <c r="Q67" s="8" t="s">
        <v>339</v>
      </c>
      <c r="R67" s="8">
        <v>18.989999999999998</v>
      </c>
      <c r="S67" s="8">
        <v>18.989999999999998</v>
      </c>
      <c r="T67" s="8">
        <v>14.7</v>
      </c>
      <c r="U67" s="8">
        <v>14.95</v>
      </c>
      <c r="V67" s="8">
        <v>22.45</v>
      </c>
      <c r="W67" s="8">
        <v>22.2</v>
      </c>
      <c r="X67" s="8">
        <v>38.049999999999997</v>
      </c>
      <c r="Y67" s="8">
        <v>38.17</v>
      </c>
      <c r="Z67" s="8">
        <v>1.1499999999999999</v>
      </c>
      <c r="AA67" s="8">
        <v>1.1499999999999999</v>
      </c>
      <c r="AB67" s="8">
        <v>20.56</v>
      </c>
      <c r="AC67" s="8">
        <v>20.63</v>
      </c>
      <c r="AD67" s="8">
        <v>4.33</v>
      </c>
      <c r="AE67" s="8">
        <v>4.3099999999999996</v>
      </c>
      <c r="AF67" s="8">
        <v>408.1</v>
      </c>
      <c r="AG67" s="8">
        <v>419.74</v>
      </c>
      <c r="AH67" s="8">
        <v>13</v>
      </c>
      <c r="AI67" s="8">
        <v>13</v>
      </c>
      <c r="AJ67" s="8">
        <v>3.85</v>
      </c>
      <c r="AK67" s="8">
        <v>3.84</v>
      </c>
      <c r="AL67" s="8">
        <v>1.17</v>
      </c>
      <c r="AM67" s="8">
        <v>1.18</v>
      </c>
      <c r="AN67" s="8">
        <v>72.650000000000006</v>
      </c>
      <c r="AO67" s="8">
        <v>72.739999999999995</v>
      </c>
      <c r="AP67" s="8">
        <v>66.87</v>
      </c>
      <c r="AQ67" s="8">
        <v>66.87</v>
      </c>
      <c r="AR67" s="8">
        <v>36.47</v>
      </c>
      <c r="AS67" s="8">
        <v>37.020000000000003</v>
      </c>
      <c r="AT67" s="8">
        <v>9.08</v>
      </c>
      <c r="AU67" s="8">
        <v>9.08</v>
      </c>
      <c r="AV67" s="8">
        <v>62.77</v>
      </c>
      <c r="AW67" s="8">
        <v>62.84</v>
      </c>
      <c r="AX67" s="8">
        <v>39.36</v>
      </c>
      <c r="AY67" s="8">
        <v>38.99</v>
      </c>
      <c r="AZ67" s="8">
        <v>22.67</v>
      </c>
      <c r="BA67" s="8">
        <v>22.81</v>
      </c>
      <c r="BB67" s="8">
        <v>48.5</v>
      </c>
      <c r="BC67" s="8">
        <v>48.5</v>
      </c>
      <c r="BD67" s="8">
        <v>2.75</v>
      </c>
      <c r="BE67" s="8">
        <v>2.83</v>
      </c>
      <c r="BF67" s="8">
        <v>13.94</v>
      </c>
      <c r="BG67" s="8">
        <v>14.04</v>
      </c>
      <c r="BH67" s="8">
        <v>57</v>
      </c>
      <c r="BI67" s="8">
        <v>57</v>
      </c>
      <c r="BJ67" s="8">
        <v>41.78</v>
      </c>
      <c r="BK67" s="8">
        <v>42.64</v>
      </c>
      <c r="BL67" s="8">
        <v>38.200000000000003</v>
      </c>
      <c r="BM67" s="8">
        <v>38.200000000000003</v>
      </c>
      <c r="BN67" s="8">
        <v>9.32</v>
      </c>
      <c r="BO67" s="8">
        <v>10.08</v>
      </c>
      <c r="BP67" s="8">
        <v>65.5</v>
      </c>
      <c r="BQ67" s="8">
        <v>65.5</v>
      </c>
      <c r="BR67" s="8">
        <v>1.85</v>
      </c>
      <c r="BS67" s="8">
        <v>1.65</v>
      </c>
      <c r="BT67" s="8">
        <v>7</v>
      </c>
      <c r="BU67" s="8">
        <v>7</v>
      </c>
      <c r="BV67" s="8">
        <v>3.49</v>
      </c>
      <c r="BW67" s="8">
        <v>3.5</v>
      </c>
      <c r="BX67" s="8">
        <v>29</v>
      </c>
      <c r="BY67" s="8">
        <v>29</v>
      </c>
      <c r="BZ67" s="8">
        <v>7.3</v>
      </c>
      <c r="CA67" s="8">
        <v>7.29</v>
      </c>
      <c r="CB67" s="8" t="s">
        <v>339</v>
      </c>
      <c r="CC67" s="8" t="s">
        <v>339</v>
      </c>
      <c r="CD67" s="8">
        <v>51.63</v>
      </c>
      <c r="CE67" s="8">
        <v>51.21</v>
      </c>
      <c r="CF67" s="8">
        <v>12.11</v>
      </c>
      <c r="CG67" s="8">
        <v>12.25</v>
      </c>
      <c r="CH67" s="8">
        <v>12.98</v>
      </c>
      <c r="CI67" s="8">
        <v>13.31</v>
      </c>
      <c r="CJ67" s="8">
        <v>22.98</v>
      </c>
      <c r="CK67" s="8">
        <v>23.22</v>
      </c>
      <c r="CL67" s="8">
        <v>20.149999999999999</v>
      </c>
      <c r="CM67" s="8">
        <v>20.149999999999999</v>
      </c>
      <c r="CN67" s="8">
        <v>19.399999999999999</v>
      </c>
      <c r="CO67" s="8">
        <v>19.399999999999999</v>
      </c>
      <c r="CP67" s="8">
        <v>0.45600000000000002</v>
      </c>
      <c r="CQ67" s="8">
        <v>0.45600000000000002</v>
      </c>
      <c r="CR67" s="8">
        <v>59.8</v>
      </c>
      <c r="CS67" s="8">
        <v>55.85</v>
      </c>
      <c r="CT67" s="8">
        <v>1397.99</v>
      </c>
      <c r="CU67" s="8">
        <v>1393.77</v>
      </c>
      <c r="CV67" s="8">
        <v>18</v>
      </c>
      <c r="CW67" s="8">
        <v>18</v>
      </c>
      <c r="CX67" s="8">
        <v>26.58</v>
      </c>
      <c r="CY67" s="8">
        <v>26.52</v>
      </c>
      <c r="CZ67" s="8">
        <v>130</v>
      </c>
      <c r="DA67" s="8">
        <v>130</v>
      </c>
      <c r="DB67" s="8">
        <v>157.49</v>
      </c>
      <c r="DC67" s="8">
        <v>159.55000000000001</v>
      </c>
      <c r="DD67" s="8">
        <v>19</v>
      </c>
      <c r="DE67" s="8">
        <v>19</v>
      </c>
      <c r="DF67" s="8">
        <v>20</v>
      </c>
      <c r="DG67" s="8">
        <v>20</v>
      </c>
      <c r="DH67" s="8">
        <v>24.63</v>
      </c>
      <c r="DI67" s="8">
        <v>24.94</v>
      </c>
      <c r="DJ67" s="8">
        <v>52.14</v>
      </c>
      <c r="DK67" s="8">
        <v>54.49</v>
      </c>
      <c r="DL67" s="8">
        <v>35.5</v>
      </c>
      <c r="DM67" s="8">
        <v>35.5</v>
      </c>
      <c r="DN67" s="8">
        <v>3.13</v>
      </c>
      <c r="DO67" s="8">
        <v>3.13</v>
      </c>
      <c r="DP67" s="8">
        <v>100</v>
      </c>
      <c r="DQ67" s="8">
        <v>100</v>
      </c>
      <c r="DR67" s="8">
        <v>5.98</v>
      </c>
      <c r="DS67" s="8">
        <v>5.91</v>
      </c>
      <c r="DT67" s="8">
        <v>35.799999999999997</v>
      </c>
      <c r="DU67" s="8">
        <v>35.799999999999997</v>
      </c>
      <c r="DV67" s="8">
        <v>8</v>
      </c>
      <c r="DW67" s="8">
        <v>8</v>
      </c>
      <c r="DX67" s="8">
        <v>3.17</v>
      </c>
      <c r="DY67" s="8">
        <v>3.04</v>
      </c>
      <c r="DZ67" s="8">
        <v>12.14</v>
      </c>
      <c r="EA67" s="8">
        <v>12.1</v>
      </c>
      <c r="EB67" s="8" t="s">
        <v>339</v>
      </c>
      <c r="EC67" s="8" t="s">
        <v>339</v>
      </c>
      <c r="ED67" s="8">
        <v>25</v>
      </c>
      <c r="EE67" s="8">
        <v>25.01</v>
      </c>
      <c r="EF67" s="8">
        <v>929.9</v>
      </c>
      <c r="EG67" s="8">
        <v>929.9</v>
      </c>
      <c r="EH67" s="8">
        <v>18.02</v>
      </c>
      <c r="EI67" s="8">
        <v>18.02</v>
      </c>
      <c r="EJ67" s="8">
        <v>8.4600000000000009</v>
      </c>
      <c r="EK67" s="8">
        <v>8.4700000000000006</v>
      </c>
      <c r="EL67" s="8">
        <v>329.61</v>
      </c>
      <c r="EM67" s="8">
        <v>329.61</v>
      </c>
      <c r="EN67" s="8">
        <v>240</v>
      </c>
      <c r="EO67" s="8">
        <v>239.2</v>
      </c>
      <c r="EP67" s="8">
        <v>6.3</v>
      </c>
      <c r="EQ67" s="8">
        <v>6.38</v>
      </c>
      <c r="ER67" s="8">
        <v>28.5</v>
      </c>
      <c r="ES67" s="8">
        <v>28.5</v>
      </c>
      <c r="ET67" s="8" t="s">
        <v>339</v>
      </c>
      <c r="EU67" s="8" t="s">
        <v>339</v>
      </c>
      <c r="EV67" s="8">
        <v>21.21</v>
      </c>
      <c r="EW67" s="8">
        <v>21.27</v>
      </c>
      <c r="EX67" s="8">
        <v>25.7</v>
      </c>
      <c r="EY67" s="8">
        <v>25.7</v>
      </c>
      <c r="EZ67" s="8">
        <v>278.89</v>
      </c>
      <c r="FA67" s="8">
        <v>282.83999999999997</v>
      </c>
      <c r="FB67" s="8">
        <v>179</v>
      </c>
      <c r="FC67" s="8">
        <v>179</v>
      </c>
      <c r="FD67" s="8">
        <v>15.3</v>
      </c>
      <c r="FE67" s="8">
        <v>15.98</v>
      </c>
      <c r="FF67" s="8">
        <v>61.72</v>
      </c>
      <c r="FG67" s="8">
        <v>63.26</v>
      </c>
      <c r="FH67" s="8">
        <v>161.5</v>
      </c>
      <c r="FI67" s="8">
        <v>158.13</v>
      </c>
      <c r="FJ67" s="8">
        <v>13</v>
      </c>
      <c r="FK67" s="8">
        <v>13.59</v>
      </c>
      <c r="FL67" s="8">
        <v>0.68</v>
      </c>
      <c r="FM67" s="8">
        <v>0.68</v>
      </c>
      <c r="FN67" s="8">
        <v>24.09</v>
      </c>
      <c r="FO67" s="8">
        <v>24.5</v>
      </c>
      <c r="FP67" s="8">
        <v>8.39</v>
      </c>
      <c r="FQ67" s="8">
        <v>8.39</v>
      </c>
      <c r="FR67" s="8">
        <v>129.71</v>
      </c>
      <c r="FS67" s="8">
        <v>132.29</v>
      </c>
      <c r="FT67" s="8">
        <v>2.57</v>
      </c>
      <c r="FU67" s="8">
        <v>2.29</v>
      </c>
      <c r="FV67" s="8">
        <v>28.9</v>
      </c>
      <c r="FW67" s="8">
        <v>28.9</v>
      </c>
      <c r="FX67" s="8">
        <v>28.95</v>
      </c>
      <c r="FY67" s="8">
        <v>28.95</v>
      </c>
      <c r="FZ67" s="8">
        <v>13.5</v>
      </c>
      <c r="GA67" s="8">
        <v>13.5</v>
      </c>
      <c r="GB67" s="8">
        <v>88.48</v>
      </c>
      <c r="GC67" s="8">
        <v>90.19</v>
      </c>
      <c r="GD67" s="8">
        <v>35.11</v>
      </c>
      <c r="GE67" s="8">
        <v>34.93</v>
      </c>
      <c r="GF67" s="8">
        <v>124.99</v>
      </c>
      <c r="GG67" s="8">
        <v>124.99</v>
      </c>
      <c r="GH67" s="8">
        <v>49.01</v>
      </c>
      <c r="GI67" s="8">
        <v>49.01</v>
      </c>
      <c r="GJ67" s="8">
        <v>77.5</v>
      </c>
      <c r="GK67" s="8">
        <v>77.5</v>
      </c>
      <c r="GL67" s="8">
        <v>260.58999999999997</v>
      </c>
      <c r="GM67" s="8">
        <v>262.24</v>
      </c>
      <c r="GN67" s="8">
        <v>26.25</v>
      </c>
      <c r="GO67" s="8">
        <v>26.25</v>
      </c>
      <c r="GP67" s="8">
        <v>5.18</v>
      </c>
      <c r="GQ67" s="8">
        <v>5.1100000000000003</v>
      </c>
      <c r="GR67" s="8">
        <v>38.409999999999997</v>
      </c>
      <c r="GS67" s="8">
        <v>39.07</v>
      </c>
      <c r="GT67" s="8">
        <v>1.19</v>
      </c>
      <c r="GU67" s="8">
        <v>1.19</v>
      </c>
      <c r="GV67" s="8">
        <v>4.7E-2</v>
      </c>
      <c r="GW67" s="8">
        <v>4.9000000000000002E-2</v>
      </c>
      <c r="GX67" s="8">
        <v>4.99</v>
      </c>
      <c r="GY67" s="8">
        <v>4.99</v>
      </c>
      <c r="GZ67" s="8">
        <v>1.46</v>
      </c>
      <c r="HA67" s="8">
        <v>1.46</v>
      </c>
      <c r="HB67" s="8">
        <v>178.26</v>
      </c>
      <c r="HC67" s="8">
        <v>180.2</v>
      </c>
      <c r="HD67" s="8">
        <v>38</v>
      </c>
      <c r="HE67" s="8">
        <v>38</v>
      </c>
      <c r="HF67" s="8" t="s">
        <v>339</v>
      </c>
      <c r="HG67" s="8" t="s">
        <v>339</v>
      </c>
      <c r="HH67" s="8">
        <v>18.5</v>
      </c>
      <c r="HI67" s="8">
        <v>18.5</v>
      </c>
      <c r="HJ67" s="8">
        <v>1</v>
      </c>
      <c r="HK67" s="8">
        <v>1</v>
      </c>
      <c r="HL67" s="8">
        <v>73</v>
      </c>
      <c r="HM67" s="8">
        <v>73</v>
      </c>
      <c r="HN67" s="8">
        <v>15.86</v>
      </c>
      <c r="HO67" s="8">
        <v>15.86</v>
      </c>
      <c r="HP67" s="8">
        <v>31.28</v>
      </c>
      <c r="HQ67" s="8">
        <v>31.14</v>
      </c>
      <c r="HR67" s="8">
        <v>113.17</v>
      </c>
      <c r="HS67" s="8">
        <v>113.01</v>
      </c>
      <c r="HT67" s="8">
        <v>45.3</v>
      </c>
      <c r="HU67" s="8">
        <v>45.4</v>
      </c>
      <c r="HV67" s="8">
        <v>21.99</v>
      </c>
      <c r="HW67" s="8">
        <v>22.21</v>
      </c>
      <c r="HX67" s="8">
        <v>36.39</v>
      </c>
      <c r="HY67" s="8">
        <v>36.67</v>
      </c>
      <c r="HZ67" s="8">
        <v>17.36</v>
      </c>
      <c r="IA67" s="8">
        <v>17.36</v>
      </c>
      <c r="IB67" s="8">
        <v>109</v>
      </c>
      <c r="IC67" s="8">
        <v>109</v>
      </c>
      <c r="ID67" s="8">
        <v>1.63</v>
      </c>
      <c r="IE67" s="8">
        <v>1.63</v>
      </c>
      <c r="IF67" s="8" t="s">
        <v>339</v>
      </c>
      <c r="IG67" s="8" t="s">
        <v>339</v>
      </c>
      <c r="IH67" s="8">
        <v>86.99</v>
      </c>
      <c r="II67" s="8">
        <v>87.24</v>
      </c>
      <c r="IJ67" s="8">
        <v>47.52</v>
      </c>
      <c r="IK67" s="8">
        <v>47.25</v>
      </c>
      <c r="IL67" s="8">
        <v>67.150000000000006</v>
      </c>
      <c r="IM67" s="8">
        <v>68.489999999999995</v>
      </c>
      <c r="IN67" s="8">
        <v>3.5</v>
      </c>
      <c r="IO67" s="8">
        <v>3.47</v>
      </c>
      <c r="IP67" s="8">
        <v>8.27</v>
      </c>
      <c r="IQ67" s="8">
        <v>8.27</v>
      </c>
      <c r="IR67" s="8">
        <v>6.15</v>
      </c>
      <c r="IS67" s="8">
        <v>6.1</v>
      </c>
      <c r="IT67" s="8">
        <v>136.91999999999999</v>
      </c>
      <c r="IU67" s="8">
        <v>137.86000000000001</v>
      </c>
      <c r="IV67" s="8">
        <v>51.3</v>
      </c>
      <c r="IW67" s="8">
        <v>52.12</v>
      </c>
      <c r="IX67" s="8">
        <v>13.12</v>
      </c>
      <c r="IY67" s="8">
        <v>13.12</v>
      </c>
      <c r="IZ67" s="8">
        <v>243.96</v>
      </c>
      <c r="JA67" s="8">
        <v>241.35</v>
      </c>
      <c r="JB67" s="8">
        <v>147.62</v>
      </c>
      <c r="JC67" s="8">
        <v>149.47</v>
      </c>
      <c r="JD67" s="8">
        <v>16.899999999999999</v>
      </c>
      <c r="JE67" s="8">
        <v>16.899999999999999</v>
      </c>
      <c r="JF67" s="8">
        <v>7.49</v>
      </c>
      <c r="JG67" s="8">
        <v>7.49</v>
      </c>
      <c r="JH67" s="8">
        <v>28.8</v>
      </c>
      <c r="JI67" s="8">
        <v>28.8</v>
      </c>
      <c r="JJ67" s="8">
        <v>9</v>
      </c>
      <c r="JK67" s="8">
        <v>9</v>
      </c>
      <c r="JL67" s="8">
        <v>10.18</v>
      </c>
      <c r="JM67" s="8">
        <v>10.18</v>
      </c>
      <c r="JN67" s="8">
        <v>105.35</v>
      </c>
      <c r="JO67" s="8">
        <v>103.5</v>
      </c>
      <c r="JP67" s="8">
        <v>2.6</v>
      </c>
      <c r="JQ67" s="8">
        <v>2.6</v>
      </c>
      <c r="JR67" s="8">
        <v>0.18</v>
      </c>
      <c r="JS67" s="8">
        <v>0.18</v>
      </c>
      <c r="JT67" s="8">
        <v>102.6</v>
      </c>
      <c r="JU67" s="8">
        <v>104.7</v>
      </c>
      <c r="JV67" s="8">
        <v>3.59</v>
      </c>
      <c r="JW67" s="8">
        <v>3.59</v>
      </c>
      <c r="JX67" s="8">
        <v>16</v>
      </c>
      <c r="JY67" s="8">
        <v>16</v>
      </c>
      <c r="JZ67" s="8">
        <v>8.9999999999999993E-3</v>
      </c>
      <c r="KA67" s="8">
        <v>8.9999999999999993E-3</v>
      </c>
      <c r="KB67" s="8">
        <v>178</v>
      </c>
      <c r="KC67" s="8">
        <v>178</v>
      </c>
      <c r="KD67" s="8">
        <v>20.22</v>
      </c>
      <c r="KE67" s="8">
        <v>20.38</v>
      </c>
      <c r="KF67" s="8">
        <v>50</v>
      </c>
      <c r="KG67" s="8">
        <v>50</v>
      </c>
      <c r="KH67" s="8">
        <v>24.6</v>
      </c>
      <c r="KI67" s="8">
        <v>24.92</v>
      </c>
      <c r="KJ67" s="8">
        <v>5.34</v>
      </c>
      <c r="KK67" s="8">
        <v>5.34</v>
      </c>
      <c r="KL67" s="8">
        <v>15.39</v>
      </c>
      <c r="KM67" s="8">
        <v>15.39</v>
      </c>
      <c r="KN67" s="8">
        <v>5.6</v>
      </c>
      <c r="KO67" s="8">
        <v>5.95</v>
      </c>
      <c r="KP67" s="8">
        <v>28.03</v>
      </c>
      <c r="KQ67" s="8">
        <v>28.91</v>
      </c>
      <c r="KR67" s="8">
        <v>37.659999999999997</v>
      </c>
      <c r="KS67" s="8">
        <v>37.53</v>
      </c>
      <c r="KT67" s="8">
        <v>2.81</v>
      </c>
      <c r="KU67" s="8">
        <v>2.8</v>
      </c>
      <c r="KV67" s="8">
        <v>34.1</v>
      </c>
      <c r="KW67" s="8">
        <v>32.880000000000003</v>
      </c>
      <c r="KX67" s="8">
        <v>333</v>
      </c>
      <c r="KY67" s="8">
        <v>342.5</v>
      </c>
      <c r="KZ67" s="8">
        <v>7.2</v>
      </c>
      <c r="LA67" s="8">
        <v>7.2</v>
      </c>
      <c r="LB67" s="8">
        <v>123</v>
      </c>
      <c r="LC67" s="8">
        <v>115</v>
      </c>
      <c r="LD67" s="8">
        <v>25.3</v>
      </c>
      <c r="LE67" s="8">
        <v>25.3</v>
      </c>
      <c r="LF67" s="8">
        <v>39.729999999999997</v>
      </c>
      <c r="LG67" s="8">
        <v>40.89</v>
      </c>
      <c r="LH67" s="8">
        <v>28.55</v>
      </c>
      <c r="LI67" s="8">
        <v>28.55</v>
      </c>
      <c r="LJ67" s="8">
        <v>105.71</v>
      </c>
      <c r="LK67" s="8">
        <v>105.18</v>
      </c>
      <c r="LL67" s="8">
        <v>23</v>
      </c>
      <c r="LM67" s="8">
        <v>24</v>
      </c>
      <c r="LN67" s="8">
        <v>36</v>
      </c>
      <c r="LO67" s="8">
        <v>36.700000000000003</v>
      </c>
      <c r="LP67" s="8">
        <v>77.02</v>
      </c>
      <c r="LQ67" s="8">
        <v>77.680000000000007</v>
      </c>
      <c r="LR67" s="8" t="s">
        <v>339</v>
      </c>
      <c r="LS67" s="8" t="s">
        <v>339</v>
      </c>
    </row>
    <row r="68" spans="1:331" x14ac:dyDescent="0.15">
      <c r="A68" s="7">
        <v>44558</v>
      </c>
      <c r="B68" s="8">
        <v>130.41</v>
      </c>
      <c r="C68" s="8">
        <v>131.03</v>
      </c>
      <c r="D68" s="8">
        <v>20.5</v>
      </c>
      <c r="E68" s="8">
        <v>20.5</v>
      </c>
      <c r="F68" s="8">
        <v>11.35</v>
      </c>
      <c r="G68" s="8">
        <v>11.5</v>
      </c>
      <c r="H68" s="8">
        <v>14749999.83</v>
      </c>
      <c r="I68" s="8">
        <v>14749999.83</v>
      </c>
      <c r="J68" s="8" t="s">
        <v>339</v>
      </c>
      <c r="K68" s="8" t="s">
        <v>339</v>
      </c>
      <c r="L68" s="8">
        <v>28.36</v>
      </c>
      <c r="M68" s="8">
        <v>28.22</v>
      </c>
      <c r="N68" s="8">
        <v>2.52</v>
      </c>
      <c r="O68" s="8">
        <v>2.52</v>
      </c>
      <c r="P68" s="8" t="s">
        <v>339</v>
      </c>
      <c r="Q68" s="8" t="s">
        <v>339</v>
      </c>
      <c r="R68" s="8">
        <v>18.989999999999998</v>
      </c>
      <c r="S68" s="8">
        <v>18.989999999999998</v>
      </c>
      <c r="T68" s="8">
        <v>14.98</v>
      </c>
      <c r="U68" s="8">
        <v>15.18</v>
      </c>
      <c r="V68" s="8">
        <v>22.24</v>
      </c>
      <c r="W68" s="8">
        <v>22.28</v>
      </c>
      <c r="X68" s="8">
        <v>38</v>
      </c>
      <c r="Y68" s="8">
        <v>38.020000000000003</v>
      </c>
      <c r="Z68" s="8">
        <v>1.1499999999999999</v>
      </c>
      <c r="AA68" s="8">
        <v>1.1499999999999999</v>
      </c>
      <c r="AB68" s="8">
        <v>20.6</v>
      </c>
      <c r="AC68" s="8">
        <v>20.74</v>
      </c>
      <c r="AD68" s="8">
        <v>4.29</v>
      </c>
      <c r="AE68" s="8">
        <v>4.3099999999999996</v>
      </c>
      <c r="AF68" s="8">
        <v>418.32</v>
      </c>
      <c r="AG68" s="8">
        <v>418.18</v>
      </c>
      <c r="AH68" s="8">
        <v>13.1</v>
      </c>
      <c r="AI68" s="8">
        <v>13</v>
      </c>
      <c r="AJ68" s="8">
        <v>3.82</v>
      </c>
      <c r="AK68" s="8">
        <v>3.89</v>
      </c>
      <c r="AL68" s="8">
        <v>1.18</v>
      </c>
      <c r="AM68" s="8">
        <v>1.1599999999999999</v>
      </c>
      <c r="AN68" s="8">
        <v>72.02</v>
      </c>
      <c r="AO68" s="8">
        <v>70.5</v>
      </c>
      <c r="AP68" s="8">
        <v>66.87</v>
      </c>
      <c r="AQ68" s="8">
        <v>66.87</v>
      </c>
      <c r="AR68" s="8">
        <v>36.93</v>
      </c>
      <c r="AS68" s="8">
        <v>37.200000000000003</v>
      </c>
      <c r="AT68" s="8">
        <v>9.08</v>
      </c>
      <c r="AU68" s="8">
        <v>9.08</v>
      </c>
      <c r="AV68" s="8">
        <v>62.52</v>
      </c>
      <c r="AW68" s="8">
        <v>62.27</v>
      </c>
      <c r="AX68" s="8">
        <v>39.22</v>
      </c>
      <c r="AY68" s="8">
        <v>39.29</v>
      </c>
      <c r="AZ68" s="8">
        <v>22.9</v>
      </c>
      <c r="BA68" s="8">
        <v>22.67</v>
      </c>
      <c r="BB68" s="8">
        <v>48.5</v>
      </c>
      <c r="BC68" s="8">
        <v>48.5</v>
      </c>
      <c r="BD68" s="8">
        <v>2.83</v>
      </c>
      <c r="BE68" s="8">
        <v>2.68</v>
      </c>
      <c r="BF68" s="8">
        <v>14.06</v>
      </c>
      <c r="BG68" s="8">
        <v>14.02</v>
      </c>
      <c r="BH68" s="8">
        <v>57</v>
      </c>
      <c r="BI68" s="8">
        <v>57</v>
      </c>
      <c r="BJ68" s="8">
        <v>42.66</v>
      </c>
      <c r="BK68" s="8">
        <v>42.77</v>
      </c>
      <c r="BL68" s="8">
        <v>38.200000000000003</v>
      </c>
      <c r="BM68" s="8">
        <v>38.200000000000003</v>
      </c>
      <c r="BN68" s="8">
        <v>10.01</v>
      </c>
      <c r="BO68" s="8">
        <v>9.2799999999999994</v>
      </c>
      <c r="BP68" s="8">
        <v>65.5</v>
      </c>
      <c r="BQ68" s="8">
        <v>65.5</v>
      </c>
      <c r="BR68" s="8">
        <v>1.64</v>
      </c>
      <c r="BS68" s="8">
        <v>1.71</v>
      </c>
      <c r="BT68" s="8">
        <v>6.9</v>
      </c>
      <c r="BU68" s="8">
        <v>6.9</v>
      </c>
      <c r="BV68" s="8">
        <v>3.5</v>
      </c>
      <c r="BW68" s="8">
        <v>3.5</v>
      </c>
      <c r="BX68" s="8">
        <v>29</v>
      </c>
      <c r="BY68" s="8">
        <v>29</v>
      </c>
      <c r="BZ68" s="8">
        <v>7.28</v>
      </c>
      <c r="CA68" s="8">
        <v>7.22</v>
      </c>
      <c r="CB68" s="8" t="s">
        <v>339</v>
      </c>
      <c r="CC68" s="8" t="s">
        <v>339</v>
      </c>
      <c r="CD68" s="8">
        <v>51.15</v>
      </c>
      <c r="CE68" s="8">
        <v>51.4</v>
      </c>
      <c r="CF68" s="8">
        <v>12.48</v>
      </c>
      <c r="CG68" s="8">
        <v>12.46</v>
      </c>
      <c r="CH68" s="8">
        <v>13.28</v>
      </c>
      <c r="CI68" s="8">
        <v>13.38</v>
      </c>
      <c r="CJ68" s="8">
        <v>23.31</v>
      </c>
      <c r="CK68" s="8">
        <v>22.59</v>
      </c>
      <c r="CL68" s="8">
        <v>20.149999999999999</v>
      </c>
      <c r="CM68" s="8">
        <v>20.149999999999999</v>
      </c>
      <c r="CN68" s="8">
        <v>19.399999999999999</v>
      </c>
      <c r="CO68" s="8">
        <v>19.399999999999999</v>
      </c>
      <c r="CP68" s="8">
        <v>0.45600000000000002</v>
      </c>
      <c r="CQ68" s="8">
        <v>0.45600000000000002</v>
      </c>
      <c r="CR68" s="8">
        <v>55.85</v>
      </c>
      <c r="CS68" s="8">
        <v>55.85</v>
      </c>
      <c r="CT68" s="8">
        <v>1406</v>
      </c>
      <c r="CU68" s="8">
        <v>1385.96</v>
      </c>
      <c r="CV68" s="8">
        <v>18</v>
      </c>
      <c r="CW68" s="8">
        <v>18</v>
      </c>
      <c r="CX68" s="8">
        <v>26.52</v>
      </c>
      <c r="CY68" s="8">
        <v>26.49</v>
      </c>
      <c r="CZ68" s="8">
        <v>130</v>
      </c>
      <c r="DA68" s="8">
        <v>130</v>
      </c>
      <c r="DB68" s="8">
        <v>158.55000000000001</v>
      </c>
      <c r="DC68" s="8">
        <v>158.85</v>
      </c>
      <c r="DD68" s="8">
        <v>19</v>
      </c>
      <c r="DE68" s="8">
        <v>19</v>
      </c>
      <c r="DF68" s="8">
        <v>20</v>
      </c>
      <c r="DG68" s="8">
        <v>20.22</v>
      </c>
      <c r="DH68" s="8">
        <v>25.06</v>
      </c>
      <c r="DI68" s="8">
        <v>25.08</v>
      </c>
      <c r="DJ68" s="8">
        <v>53.98</v>
      </c>
      <c r="DK68" s="8">
        <v>53.44</v>
      </c>
      <c r="DL68" s="8">
        <v>35.5</v>
      </c>
      <c r="DM68" s="8">
        <v>35.5</v>
      </c>
      <c r="DN68" s="8">
        <v>3.22</v>
      </c>
      <c r="DO68" s="8">
        <v>3.45</v>
      </c>
      <c r="DP68" s="8">
        <v>100</v>
      </c>
      <c r="DQ68" s="8">
        <v>100</v>
      </c>
      <c r="DR68" s="8">
        <v>5.88</v>
      </c>
      <c r="DS68" s="8">
        <v>5.74</v>
      </c>
      <c r="DT68" s="8">
        <v>35</v>
      </c>
      <c r="DU68" s="8">
        <v>35</v>
      </c>
      <c r="DV68" s="8">
        <v>8</v>
      </c>
      <c r="DW68" s="8">
        <v>8</v>
      </c>
      <c r="DX68" s="8">
        <v>3.03</v>
      </c>
      <c r="DY68" s="8">
        <v>3.06</v>
      </c>
      <c r="DZ68" s="8">
        <v>12.14</v>
      </c>
      <c r="EA68" s="8">
        <v>12.18</v>
      </c>
      <c r="EB68" s="8" t="s">
        <v>339</v>
      </c>
      <c r="EC68" s="8" t="s">
        <v>339</v>
      </c>
      <c r="ED68" s="8">
        <v>25.01</v>
      </c>
      <c r="EE68" s="8">
        <v>25.47</v>
      </c>
      <c r="EF68" s="8">
        <v>929.9</v>
      </c>
      <c r="EG68" s="8">
        <v>929.9</v>
      </c>
      <c r="EH68" s="8">
        <v>18.41</v>
      </c>
      <c r="EI68" s="8">
        <v>18.41</v>
      </c>
      <c r="EJ68" s="8">
        <v>8.4600000000000009</v>
      </c>
      <c r="EK68" s="8">
        <v>8.4</v>
      </c>
      <c r="EL68" s="8">
        <v>315</v>
      </c>
      <c r="EM68" s="8">
        <v>332.87</v>
      </c>
      <c r="EN68" s="8">
        <v>239.2</v>
      </c>
      <c r="EO68" s="8">
        <v>239.2</v>
      </c>
      <c r="EP68" s="8">
        <v>6.4</v>
      </c>
      <c r="EQ68" s="8">
        <v>6.44</v>
      </c>
      <c r="ER68" s="8">
        <v>28.5</v>
      </c>
      <c r="ES68" s="8">
        <v>28.5</v>
      </c>
      <c r="ET68" s="8" t="s">
        <v>339</v>
      </c>
      <c r="EU68" s="8" t="s">
        <v>339</v>
      </c>
      <c r="EV68" s="8">
        <v>21.3</v>
      </c>
      <c r="EW68" s="8">
        <v>21.48</v>
      </c>
      <c r="EX68" s="8">
        <v>25.7</v>
      </c>
      <c r="EY68" s="8">
        <v>25.7</v>
      </c>
      <c r="EZ68" s="8">
        <v>282.72000000000003</v>
      </c>
      <c r="FA68" s="8">
        <v>281.45</v>
      </c>
      <c r="FB68" s="8">
        <v>179</v>
      </c>
      <c r="FC68" s="8">
        <v>179</v>
      </c>
      <c r="FD68" s="8">
        <v>16</v>
      </c>
      <c r="FE68" s="8">
        <v>15.9</v>
      </c>
      <c r="FF68" s="8">
        <v>63.39</v>
      </c>
      <c r="FG68" s="8">
        <v>62.05</v>
      </c>
      <c r="FH68" s="8">
        <v>159.19</v>
      </c>
      <c r="FI68" s="8">
        <v>155.57</v>
      </c>
      <c r="FJ68" s="8">
        <v>13.61</v>
      </c>
      <c r="FK68" s="8">
        <v>13.37</v>
      </c>
      <c r="FL68" s="8">
        <v>0.68</v>
      </c>
      <c r="FM68" s="8">
        <v>0.67</v>
      </c>
      <c r="FN68" s="8">
        <v>25.01</v>
      </c>
      <c r="FO68" s="8">
        <v>24.56</v>
      </c>
      <c r="FP68" s="8">
        <v>8.39</v>
      </c>
      <c r="FQ68" s="8">
        <v>8.39</v>
      </c>
      <c r="FR68" s="8">
        <v>131.61000000000001</v>
      </c>
      <c r="FS68" s="8">
        <v>133.34</v>
      </c>
      <c r="FT68" s="8">
        <v>2.29</v>
      </c>
      <c r="FU68" s="8">
        <v>2.2799999999999998</v>
      </c>
      <c r="FV68" s="8">
        <v>28.9</v>
      </c>
      <c r="FW68" s="8">
        <v>28.9</v>
      </c>
      <c r="FX68" s="8">
        <v>29.19</v>
      </c>
      <c r="FY68" s="8">
        <v>29</v>
      </c>
      <c r="FZ68" s="8">
        <v>13.5</v>
      </c>
      <c r="GA68" s="8">
        <v>13.5</v>
      </c>
      <c r="GB68" s="8">
        <v>90.02</v>
      </c>
      <c r="GC68" s="8">
        <v>90.15</v>
      </c>
      <c r="GD68" s="8">
        <v>35</v>
      </c>
      <c r="GE68" s="8">
        <v>34.64</v>
      </c>
      <c r="GF68" s="8">
        <v>124.99</v>
      </c>
      <c r="GG68" s="8">
        <v>124.99</v>
      </c>
      <c r="GH68" s="8">
        <v>49.01</v>
      </c>
      <c r="GI68" s="8">
        <v>49.01</v>
      </c>
      <c r="GJ68" s="8">
        <v>78</v>
      </c>
      <c r="GK68" s="8">
        <v>78</v>
      </c>
      <c r="GL68" s="8">
        <v>261.94</v>
      </c>
      <c r="GM68" s="8">
        <v>260.85000000000002</v>
      </c>
      <c r="GN68" s="8">
        <v>26.25</v>
      </c>
      <c r="GO68" s="8">
        <v>27.6</v>
      </c>
      <c r="GP68" s="8">
        <v>5.1100000000000003</v>
      </c>
      <c r="GQ68" s="8">
        <v>5</v>
      </c>
      <c r="GR68" s="8">
        <v>38.79</v>
      </c>
      <c r="GS68" s="8">
        <v>39.31</v>
      </c>
      <c r="GT68" s="8">
        <v>1.19</v>
      </c>
      <c r="GU68" s="8">
        <v>1.19</v>
      </c>
      <c r="GV68" s="8">
        <v>4.9000000000000002E-2</v>
      </c>
      <c r="GW68" s="8">
        <v>4.9000000000000002E-2</v>
      </c>
      <c r="GX68" s="8">
        <v>4.75</v>
      </c>
      <c r="GY68" s="8">
        <v>4.7</v>
      </c>
      <c r="GZ68" s="8">
        <v>1.46</v>
      </c>
      <c r="HA68" s="8">
        <v>1.46</v>
      </c>
      <c r="HB68" s="8">
        <v>180.98</v>
      </c>
      <c r="HC68" s="8">
        <v>180.91</v>
      </c>
      <c r="HD68" s="8">
        <v>38</v>
      </c>
      <c r="HE68" s="8">
        <v>38</v>
      </c>
      <c r="HF68" s="8" t="s">
        <v>339</v>
      </c>
      <c r="HG68" s="8" t="s">
        <v>339</v>
      </c>
      <c r="HH68" s="8">
        <v>18.5</v>
      </c>
      <c r="HI68" s="8">
        <v>18.5</v>
      </c>
      <c r="HJ68" s="8">
        <v>1</v>
      </c>
      <c r="HK68" s="8">
        <v>1</v>
      </c>
      <c r="HL68" s="8">
        <v>73</v>
      </c>
      <c r="HM68" s="8">
        <v>73</v>
      </c>
      <c r="HN68" s="8">
        <v>15.86</v>
      </c>
      <c r="HO68" s="8">
        <v>15.86</v>
      </c>
      <c r="HP68" s="8">
        <v>31.1</v>
      </c>
      <c r="HQ68" s="8">
        <v>31.17</v>
      </c>
      <c r="HR68" s="8">
        <v>112.44</v>
      </c>
      <c r="HS68" s="8">
        <v>111.47</v>
      </c>
      <c r="HT68" s="8">
        <v>45</v>
      </c>
      <c r="HU68" s="8">
        <v>45.39</v>
      </c>
      <c r="HV68" s="8">
        <v>22.26</v>
      </c>
      <c r="HW68" s="8">
        <v>21.64</v>
      </c>
      <c r="HX68" s="8">
        <v>36.9</v>
      </c>
      <c r="HY68" s="8">
        <v>36.47</v>
      </c>
      <c r="HZ68" s="8">
        <v>17.37</v>
      </c>
      <c r="IA68" s="8">
        <v>17.37</v>
      </c>
      <c r="IB68" s="8">
        <v>109</v>
      </c>
      <c r="IC68" s="8">
        <v>109</v>
      </c>
      <c r="ID68" s="8">
        <v>1.63</v>
      </c>
      <c r="IE68" s="8">
        <v>1.63</v>
      </c>
      <c r="IF68" s="8" t="s">
        <v>339</v>
      </c>
      <c r="IG68" s="8" t="s">
        <v>339</v>
      </c>
      <c r="IH68" s="8">
        <v>87.4</v>
      </c>
      <c r="II68" s="8">
        <v>87.37</v>
      </c>
      <c r="IJ68" s="8">
        <v>47</v>
      </c>
      <c r="IK68" s="8">
        <v>47</v>
      </c>
      <c r="IL68" s="8">
        <v>68.25</v>
      </c>
      <c r="IM68" s="8">
        <v>69.28</v>
      </c>
      <c r="IN68" s="8">
        <v>3.5</v>
      </c>
      <c r="IO68" s="8">
        <v>3.45</v>
      </c>
      <c r="IP68" s="8">
        <v>8.27</v>
      </c>
      <c r="IQ68" s="8">
        <v>8.27</v>
      </c>
      <c r="IR68" s="8">
        <v>6.07</v>
      </c>
      <c r="IS68" s="8">
        <v>6.15</v>
      </c>
      <c r="IT68" s="8">
        <v>137.36000000000001</v>
      </c>
      <c r="IU68" s="8">
        <v>138.79</v>
      </c>
      <c r="IV68" s="8">
        <v>52.01</v>
      </c>
      <c r="IW68" s="8">
        <v>51.7</v>
      </c>
      <c r="IX68" s="8">
        <v>13.12</v>
      </c>
      <c r="IY68" s="8">
        <v>13.12</v>
      </c>
      <c r="IZ68" s="8">
        <v>241.54</v>
      </c>
      <c r="JA68" s="8">
        <v>239.82</v>
      </c>
      <c r="JB68" s="8">
        <v>149.59</v>
      </c>
      <c r="JC68" s="8">
        <v>148.54</v>
      </c>
      <c r="JD68" s="8">
        <v>16.899999999999999</v>
      </c>
      <c r="JE68" s="8">
        <v>16.899999999999999</v>
      </c>
      <c r="JF68" s="8">
        <v>7.49</v>
      </c>
      <c r="JG68" s="8">
        <v>7.49</v>
      </c>
      <c r="JH68" s="8">
        <v>29.4</v>
      </c>
      <c r="JI68" s="8">
        <v>29.4</v>
      </c>
      <c r="JJ68" s="8">
        <v>9</v>
      </c>
      <c r="JK68" s="8">
        <v>9</v>
      </c>
      <c r="JL68" s="8">
        <v>10.18</v>
      </c>
      <c r="JM68" s="8">
        <v>10.18</v>
      </c>
      <c r="JN68" s="8">
        <v>103.5</v>
      </c>
      <c r="JO68" s="8">
        <v>104.67</v>
      </c>
      <c r="JP68" s="8">
        <v>2.6</v>
      </c>
      <c r="JQ68" s="8">
        <v>2.6</v>
      </c>
      <c r="JR68" s="8">
        <v>0.18</v>
      </c>
      <c r="JS68" s="8">
        <v>0.18</v>
      </c>
      <c r="JT68" s="8">
        <v>104.17</v>
      </c>
      <c r="JU68" s="8">
        <v>106.4</v>
      </c>
      <c r="JV68" s="8">
        <v>3.59</v>
      </c>
      <c r="JW68" s="8">
        <v>3.59</v>
      </c>
      <c r="JX68" s="8">
        <v>16</v>
      </c>
      <c r="JY68" s="8">
        <v>16</v>
      </c>
      <c r="JZ68" s="8">
        <v>8.9999999999999993E-3</v>
      </c>
      <c r="KA68" s="8">
        <v>8.9999999999999993E-3</v>
      </c>
      <c r="KB68" s="8">
        <v>185</v>
      </c>
      <c r="KC68" s="8">
        <v>185</v>
      </c>
      <c r="KD68" s="8">
        <v>20.38</v>
      </c>
      <c r="KE68" s="8">
        <v>20.38</v>
      </c>
      <c r="KF68" s="8">
        <v>50</v>
      </c>
      <c r="KG68" s="8">
        <v>50</v>
      </c>
      <c r="KH68" s="8">
        <v>24.9</v>
      </c>
      <c r="KI68" s="8">
        <v>24.58</v>
      </c>
      <c r="KJ68" s="8">
        <v>5.34</v>
      </c>
      <c r="KK68" s="8">
        <v>5.35</v>
      </c>
      <c r="KL68" s="8">
        <v>15.39</v>
      </c>
      <c r="KM68" s="8">
        <v>15.9</v>
      </c>
      <c r="KN68" s="8">
        <v>5.97</v>
      </c>
      <c r="KO68" s="8">
        <v>5.75</v>
      </c>
      <c r="KP68" s="8">
        <v>28.64</v>
      </c>
      <c r="KQ68" s="8">
        <v>28.96</v>
      </c>
      <c r="KR68" s="8">
        <v>37.49</v>
      </c>
      <c r="KS68" s="8">
        <v>37.130000000000003</v>
      </c>
      <c r="KT68" s="8">
        <v>2.8</v>
      </c>
      <c r="KU68" s="8">
        <v>2.78</v>
      </c>
      <c r="KV68" s="8">
        <v>32.799999999999997</v>
      </c>
      <c r="KW68" s="8">
        <v>33.57</v>
      </c>
      <c r="KX68" s="8">
        <v>337.5</v>
      </c>
      <c r="KY68" s="8">
        <v>345</v>
      </c>
      <c r="KZ68" s="8">
        <v>7.04</v>
      </c>
      <c r="LA68" s="8">
        <v>7.04</v>
      </c>
      <c r="LB68" s="8">
        <v>110.75</v>
      </c>
      <c r="LC68" s="8">
        <v>110.75</v>
      </c>
      <c r="LD68" s="8">
        <v>25.3</v>
      </c>
      <c r="LE68" s="8">
        <v>26.4</v>
      </c>
      <c r="LF68" s="8">
        <v>40.799999999999997</v>
      </c>
      <c r="LG68" s="8">
        <v>40.659999999999997</v>
      </c>
      <c r="LH68" s="8">
        <v>28.55</v>
      </c>
      <c r="LI68" s="8">
        <v>28.55</v>
      </c>
      <c r="LJ68" s="8">
        <v>105.18</v>
      </c>
      <c r="LK68" s="8">
        <v>108.7</v>
      </c>
      <c r="LL68" s="8">
        <v>24</v>
      </c>
      <c r="LM68" s="8">
        <v>23.9</v>
      </c>
      <c r="LN68" s="8">
        <v>36.700000000000003</v>
      </c>
      <c r="LO68" s="8">
        <v>37.21</v>
      </c>
      <c r="LP68" s="8">
        <v>77.5</v>
      </c>
      <c r="LQ68" s="8">
        <v>77.540000000000006</v>
      </c>
      <c r="LR68" s="8" t="s">
        <v>339</v>
      </c>
      <c r="LS68" s="8" t="s">
        <v>339</v>
      </c>
    </row>
    <row r="69" spans="1:331" x14ac:dyDescent="0.15">
      <c r="A69" s="7">
        <v>44559</v>
      </c>
      <c r="B69" s="8">
        <v>131.44999999999999</v>
      </c>
      <c r="C69" s="8">
        <v>130.33000000000001</v>
      </c>
      <c r="D69" s="8">
        <v>20.5</v>
      </c>
      <c r="E69" s="8">
        <v>20.5</v>
      </c>
      <c r="F69" s="8">
        <v>11.5</v>
      </c>
      <c r="G69" s="8">
        <v>11.5</v>
      </c>
      <c r="H69" s="8">
        <v>14849999.83</v>
      </c>
      <c r="I69" s="8">
        <v>14649999.83</v>
      </c>
      <c r="J69" s="8" t="s">
        <v>339</v>
      </c>
      <c r="K69" s="8" t="s">
        <v>339</v>
      </c>
      <c r="L69" s="8">
        <v>28.21</v>
      </c>
      <c r="M69" s="8">
        <v>27.44</v>
      </c>
      <c r="N69" s="8">
        <v>2.52</v>
      </c>
      <c r="O69" s="8">
        <v>2.52</v>
      </c>
      <c r="P69" s="8" t="s">
        <v>339</v>
      </c>
      <c r="Q69" s="8" t="s">
        <v>339</v>
      </c>
      <c r="R69" s="8">
        <v>19.5</v>
      </c>
      <c r="S69" s="8">
        <v>19.95</v>
      </c>
      <c r="T69" s="8">
        <v>15.16</v>
      </c>
      <c r="U69" s="8">
        <v>14.8</v>
      </c>
      <c r="V69" s="8">
        <v>22.29</v>
      </c>
      <c r="W69" s="8">
        <v>22.34</v>
      </c>
      <c r="X69" s="8">
        <v>38.01</v>
      </c>
      <c r="Y69" s="8">
        <v>38.06</v>
      </c>
      <c r="Z69" s="8">
        <v>1.1499999999999999</v>
      </c>
      <c r="AA69" s="8">
        <v>1.2</v>
      </c>
      <c r="AB69" s="8">
        <v>20.74</v>
      </c>
      <c r="AC69" s="8">
        <v>20.67</v>
      </c>
      <c r="AD69" s="8">
        <v>4.29</v>
      </c>
      <c r="AE69" s="8">
        <v>4.3</v>
      </c>
      <c r="AF69" s="8">
        <v>416.22</v>
      </c>
      <c r="AG69" s="8">
        <v>416.22</v>
      </c>
      <c r="AH69" s="8">
        <v>13.1</v>
      </c>
      <c r="AI69" s="8">
        <v>12.99</v>
      </c>
      <c r="AJ69" s="8">
        <v>3.86</v>
      </c>
      <c r="AK69" s="8">
        <v>3.88</v>
      </c>
      <c r="AL69" s="8">
        <v>1.1599999999999999</v>
      </c>
      <c r="AM69" s="8">
        <v>1.1200000000000001</v>
      </c>
      <c r="AN69" s="8">
        <v>70.709999999999994</v>
      </c>
      <c r="AO69" s="8">
        <v>70.599999999999994</v>
      </c>
      <c r="AP69" s="8">
        <v>66.87</v>
      </c>
      <c r="AQ69" s="8">
        <v>67.45</v>
      </c>
      <c r="AR69" s="8">
        <v>36.96</v>
      </c>
      <c r="AS69" s="8">
        <v>36</v>
      </c>
      <c r="AT69" s="8">
        <v>9.08</v>
      </c>
      <c r="AU69" s="8">
        <v>9.08</v>
      </c>
      <c r="AV69" s="8">
        <v>62.27</v>
      </c>
      <c r="AW69" s="8">
        <v>62.13</v>
      </c>
      <c r="AX69" s="8">
        <v>38.83</v>
      </c>
      <c r="AY69" s="8">
        <v>38.659999999999997</v>
      </c>
      <c r="AZ69" s="8">
        <v>22.82</v>
      </c>
      <c r="BA69" s="8">
        <v>23.05</v>
      </c>
      <c r="BB69" s="8">
        <v>55</v>
      </c>
      <c r="BC69" s="8">
        <v>55</v>
      </c>
      <c r="BD69" s="8">
        <v>2.7</v>
      </c>
      <c r="BE69" s="8">
        <v>2.66</v>
      </c>
      <c r="BF69" s="8">
        <v>13.98</v>
      </c>
      <c r="BG69" s="8">
        <v>13.71</v>
      </c>
      <c r="BH69" s="8">
        <v>57</v>
      </c>
      <c r="BI69" s="8">
        <v>57</v>
      </c>
      <c r="BJ69" s="8">
        <v>42.96</v>
      </c>
      <c r="BK69" s="8">
        <v>42.71</v>
      </c>
      <c r="BL69" s="8">
        <v>38.200000000000003</v>
      </c>
      <c r="BM69" s="8">
        <v>38.200000000000003</v>
      </c>
      <c r="BN69" s="8">
        <v>9.2799999999999994</v>
      </c>
      <c r="BO69" s="8">
        <v>9.02</v>
      </c>
      <c r="BP69" s="8">
        <v>65.5</v>
      </c>
      <c r="BQ69" s="8">
        <v>65.5</v>
      </c>
      <c r="BR69" s="8">
        <v>1.7</v>
      </c>
      <c r="BS69" s="8">
        <v>1.71</v>
      </c>
      <c r="BT69" s="8">
        <v>6.9</v>
      </c>
      <c r="BU69" s="8">
        <v>6.9</v>
      </c>
      <c r="BV69" s="8">
        <v>3.5</v>
      </c>
      <c r="BW69" s="8">
        <v>3.5</v>
      </c>
      <c r="BX69" s="8">
        <v>29</v>
      </c>
      <c r="BY69" s="8">
        <v>29</v>
      </c>
      <c r="BZ69" s="8">
        <v>7.25</v>
      </c>
      <c r="CA69" s="8">
        <v>7.09</v>
      </c>
      <c r="CB69" s="8" t="s">
        <v>339</v>
      </c>
      <c r="CC69" s="8" t="s">
        <v>339</v>
      </c>
      <c r="CD69" s="8">
        <v>51.51</v>
      </c>
      <c r="CE69" s="8">
        <v>50.83</v>
      </c>
      <c r="CF69" s="8">
        <v>12.09</v>
      </c>
      <c r="CG69" s="8">
        <v>12.81</v>
      </c>
      <c r="CH69" s="8">
        <v>13.75</v>
      </c>
      <c r="CI69" s="8">
        <v>13.89</v>
      </c>
      <c r="CJ69" s="8">
        <v>22.64</v>
      </c>
      <c r="CK69" s="8">
        <v>22.92</v>
      </c>
      <c r="CL69" s="8">
        <v>20.149999999999999</v>
      </c>
      <c r="CM69" s="8">
        <v>20.149999999999999</v>
      </c>
      <c r="CN69" s="8">
        <v>19.399999999999999</v>
      </c>
      <c r="CO69" s="8">
        <v>19.399999999999999</v>
      </c>
      <c r="CP69" s="8">
        <v>0.45600000000000002</v>
      </c>
      <c r="CQ69" s="8">
        <v>0.45600000000000002</v>
      </c>
      <c r="CR69" s="8">
        <v>55.85</v>
      </c>
      <c r="CS69" s="8">
        <v>55.85</v>
      </c>
      <c r="CT69" s="8">
        <v>1390.98</v>
      </c>
      <c r="CU69" s="8">
        <v>1408.35</v>
      </c>
      <c r="CV69" s="8">
        <v>18.100000000000001</v>
      </c>
      <c r="CW69" s="8">
        <v>18</v>
      </c>
      <c r="CX69" s="8">
        <v>26.42</v>
      </c>
      <c r="CY69" s="8">
        <v>26.15</v>
      </c>
      <c r="CZ69" s="8">
        <v>130</v>
      </c>
      <c r="DA69" s="8">
        <v>130</v>
      </c>
      <c r="DB69" s="8">
        <v>158.30000000000001</v>
      </c>
      <c r="DC69" s="8">
        <v>159.33000000000001</v>
      </c>
      <c r="DD69" s="8">
        <v>19</v>
      </c>
      <c r="DE69" s="8">
        <v>19</v>
      </c>
      <c r="DF69" s="8">
        <v>20.21</v>
      </c>
      <c r="DG69" s="8">
        <v>20.21</v>
      </c>
      <c r="DH69" s="8">
        <v>25.3</v>
      </c>
      <c r="DI69" s="8">
        <v>24.9</v>
      </c>
      <c r="DJ69" s="8">
        <v>54.25</v>
      </c>
      <c r="DK69" s="8">
        <v>53.3</v>
      </c>
      <c r="DL69" s="8">
        <v>35.5</v>
      </c>
      <c r="DM69" s="8">
        <v>35.5</v>
      </c>
      <c r="DN69" s="8">
        <v>3.5</v>
      </c>
      <c r="DO69" s="8">
        <v>3.55</v>
      </c>
      <c r="DP69" s="8">
        <v>100</v>
      </c>
      <c r="DQ69" s="8">
        <v>100</v>
      </c>
      <c r="DR69" s="8">
        <v>5.74</v>
      </c>
      <c r="DS69" s="8">
        <v>5.68</v>
      </c>
      <c r="DT69" s="8">
        <v>35</v>
      </c>
      <c r="DU69" s="8">
        <v>35</v>
      </c>
      <c r="DV69" s="8">
        <v>8</v>
      </c>
      <c r="DW69" s="8">
        <v>8</v>
      </c>
      <c r="DX69" s="8">
        <v>3.06</v>
      </c>
      <c r="DY69" s="8">
        <v>3.07</v>
      </c>
      <c r="DZ69" s="8">
        <v>12.19</v>
      </c>
      <c r="EA69" s="8">
        <v>12.14</v>
      </c>
      <c r="EB69" s="8" t="s">
        <v>339</v>
      </c>
      <c r="EC69" s="8" t="s">
        <v>339</v>
      </c>
      <c r="ED69" s="8">
        <v>25.47</v>
      </c>
      <c r="EE69" s="8">
        <v>25.49</v>
      </c>
      <c r="EF69" s="8">
        <v>929.9</v>
      </c>
      <c r="EG69" s="8">
        <v>929.9</v>
      </c>
      <c r="EH69" s="8">
        <v>18.41</v>
      </c>
      <c r="EI69" s="8">
        <v>18.41</v>
      </c>
      <c r="EJ69" s="8">
        <v>8.4</v>
      </c>
      <c r="EK69" s="8">
        <v>8.39</v>
      </c>
      <c r="EL69" s="8">
        <v>332.87</v>
      </c>
      <c r="EM69" s="8">
        <v>332.87</v>
      </c>
      <c r="EN69" s="8">
        <v>239.2</v>
      </c>
      <c r="EO69" s="8">
        <v>239.2</v>
      </c>
      <c r="EP69" s="8">
        <v>6.45</v>
      </c>
      <c r="EQ69" s="8">
        <v>6.5</v>
      </c>
      <c r="ER69" s="8">
        <v>28.5</v>
      </c>
      <c r="ES69" s="8">
        <v>28.5</v>
      </c>
      <c r="ET69" s="8" t="s">
        <v>339</v>
      </c>
      <c r="EU69" s="8" t="s">
        <v>339</v>
      </c>
      <c r="EV69" s="8">
        <v>21.49</v>
      </c>
      <c r="EW69" s="8">
        <v>21.41</v>
      </c>
      <c r="EX69" s="8">
        <v>25.7</v>
      </c>
      <c r="EY69" s="8">
        <v>25.7</v>
      </c>
      <c r="EZ69" s="8">
        <v>280.54000000000002</v>
      </c>
      <c r="FA69" s="8">
        <v>278.58999999999997</v>
      </c>
      <c r="FB69" s="8">
        <v>179</v>
      </c>
      <c r="FC69" s="8">
        <v>179</v>
      </c>
      <c r="FD69" s="8">
        <v>15.5</v>
      </c>
      <c r="FE69" s="8">
        <v>15.55</v>
      </c>
      <c r="FF69" s="8">
        <v>62.41</v>
      </c>
      <c r="FG69" s="8">
        <v>62.3</v>
      </c>
      <c r="FH69" s="8">
        <v>155.58000000000001</v>
      </c>
      <c r="FI69" s="8">
        <v>156.46</v>
      </c>
      <c r="FJ69" s="8">
        <v>13.37</v>
      </c>
      <c r="FK69" s="8">
        <v>12.99</v>
      </c>
      <c r="FL69" s="8">
        <v>0.66</v>
      </c>
      <c r="FM69" s="8">
        <v>0.64</v>
      </c>
      <c r="FN69" s="8">
        <v>24.57</v>
      </c>
      <c r="FO69" s="8">
        <v>24.56</v>
      </c>
      <c r="FP69" s="8">
        <v>8.39</v>
      </c>
      <c r="FQ69" s="8">
        <v>8.39</v>
      </c>
      <c r="FR69" s="8">
        <v>133.78</v>
      </c>
      <c r="FS69" s="8">
        <v>132.81</v>
      </c>
      <c r="FT69" s="8">
        <v>2.2799999999999998</v>
      </c>
      <c r="FU69" s="8">
        <v>2.35</v>
      </c>
      <c r="FV69" s="8">
        <v>28.9</v>
      </c>
      <c r="FW69" s="8">
        <v>28.9</v>
      </c>
      <c r="FX69" s="8">
        <v>29.69</v>
      </c>
      <c r="FY69" s="8">
        <v>29.59</v>
      </c>
      <c r="FZ69" s="8">
        <v>13.5</v>
      </c>
      <c r="GA69" s="8">
        <v>13.5</v>
      </c>
      <c r="GB69" s="8">
        <v>90.32</v>
      </c>
      <c r="GC69" s="8">
        <v>87.93</v>
      </c>
      <c r="GD69" s="8">
        <v>34.5</v>
      </c>
      <c r="GE69" s="8">
        <v>34.549999999999997</v>
      </c>
      <c r="GF69" s="8">
        <v>124.99</v>
      </c>
      <c r="GG69" s="8">
        <v>124.99</v>
      </c>
      <c r="GH69" s="8">
        <v>49.01</v>
      </c>
      <c r="GI69" s="8">
        <v>49.01</v>
      </c>
      <c r="GJ69" s="8">
        <v>78</v>
      </c>
      <c r="GK69" s="8">
        <v>78</v>
      </c>
      <c r="GL69" s="8">
        <v>260.5</v>
      </c>
      <c r="GM69" s="8">
        <v>259.57</v>
      </c>
      <c r="GN69" s="8">
        <v>29</v>
      </c>
      <c r="GO69" s="8">
        <v>29</v>
      </c>
      <c r="GP69" s="8">
        <v>5</v>
      </c>
      <c r="GQ69" s="8">
        <v>4.82</v>
      </c>
      <c r="GR69" s="8">
        <v>39.51</v>
      </c>
      <c r="GS69" s="8">
        <v>40.15</v>
      </c>
      <c r="GT69" s="8">
        <v>1.19</v>
      </c>
      <c r="GU69" s="8">
        <v>1.19</v>
      </c>
      <c r="GV69" s="8">
        <v>4.9000000000000002E-2</v>
      </c>
      <c r="GW69" s="8">
        <v>4.8000000000000001E-2</v>
      </c>
      <c r="GX69" s="8">
        <v>4.6900000000000004</v>
      </c>
      <c r="GY69" s="8">
        <v>4.8</v>
      </c>
      <c r="GZ69" s="8">
        <v>1.46</v>
      </c>
      <c r="HA69" s="8">
        <v>1.46</v>
      </c>
      <c r="HB69" s="8">
        <v>183.38</v>
      </c>
      <c r="HC69" s="8">
        <v>183.5</v>
      </c>
      <c r="HD69" s="8">
        <v>38</v>
      </c>
      <c r="HE69" s="8">
        <v>38</v>
      </c>
      <c r="HF69" s="8" t="s">
        <v>339</v>
      </c>
      <c r="HG69" s="8" t="s">
        <v>339</v>
      </c>
      <c r="HH69" s="8">
        <v>18.5</v>
      </c>
      <c r="HI69" s="8">
        <v>18.5</v>
      </c>
      <c r="HJ69" s="8">
        <v>1</v>
      </c>
      <c r="HK69" s="8">
        <v>1</v>
      </c>
      <c r="HL69" s="8">
        <v>73</v>
      </c>
      <c r="HM69" s="8">
        <v>73</v>
      </c>
      <c r="HN69" s="8">
        <v>15.86</v>
      </c>
      <c r="HO69" s="8">
        <v>15.86</v>
      </c>
      <c r="HP69" s="8">
        <v>31.21</v>
      </c>
      <c r="HQ69" s="8">
        <v>30.94</v>
      </c>
      <c r="HR69" s="8">
        <v>111.29</v>
      </c>
      <c r="HS69" s="8">
        <v>111.06</v>
      </c>
      <c r="HT69" s="8">
        <v>45.39</v>
      </c>
      <c r="HU69" s="8">
        <v>45.39</v>
      </c>
      <c r="HV69" s="8">
        <v>21.54</v>
      </c>
      <c r="HW69" s="8">
        <v>21.38</v>
      </c>
      <c r="HX69" s="8">
        <v>36.700000000000003</v>
      </c>
      <c r="HY69" s="8">
        <v>35.86</v>
      </c>
      <c r="HZ69" s="8">
        <v>17.45</v>
      </c>
      <c r="IA69" s="8">
        <v>17.36</v>
      </c>
      <c r="IB69" s="8">
        <v>109</v>
      </c>
      <c r="IC69" s="8">
        <v>109</v>
      </c>
      <c r="ID69" s="8">
        <v>1.63</v>
      </c>
      <c r="IE69" s="8">
        <v>1.63</v>
      </c>
      <c r="IF69" s="8" t="s">
        <v>339</v>
      </c>
      <c r="IG69" s="8" t="s">
        <v>339</v>
      </c>
      <c r="IH69" s="8">
        <v>87.4</v>
      </c>
      <c r="II69" s="8">
        <v>87.05</v>
      </c>
      <c r="IJ69" s="8">
        <v>46.98</v>
      </c>
      <c r="IK69" s="8">
        <v>46.98</v>
      </c>
      <c r="IL69" s="8">
        <v>69.8</v>
      </c>
      <c r="IM69" s="8">
        <v>68.95</v>
      </c>
      <c r="IN69" s="8">
        <v>3.5</v>
      </c>
      <c r="IO69" s="8">
        <v>3.39</v>
      </c>
      <c r="IP69" s="8">
        <v>8.1</v>
      </c>
      <c r="IQ69" s="8">
        <v>8.1</v>
      </c>
      <c r="IR69" s="8">
        <v>6.15</v>
      </c>
      <c r="IS69" s="8">
        <v>6.11</v>
      </c>
      <c r="IT69" s="8">
        <v>138.25</v>
      </c>
      <c r="IU69" s="8">
        <v>137.37</v>
      </c>
      <c r="IV69" s="8">
        <v>51.79</v>
      </c>
      <c r="IW69" s="8">
        <v>51.93</v>
      </c>
      <c r="IX69" s="8">
        <v>13.12</v>
      </c>
      <c r="IY69" s="8">
        <v>13.12</v>
      </c>
      <c r="IZ69" s="8">
        <v>239.45</v>
      </c>
      <c r="JA69" s="8">
        <v>236.17</v>
      </c>
      <c r="JB69" s="8">
        <v>148.53</v>
      </c>
      <c r="JC69" s="8">
        <v>149.11000000000001</v>
      </c>
      <c r="JD69" s="8">
        <v>16.899999999999999</v>
      </c>
      <c r="JE69" s="8">
        <v>16.899999999999999</v>
      </c>
      <c r="JF69" s="8">
        <v>7.49</v>
      </c>
      <c r="JG69" s="8">
        <v>7.49</v>
      </c>
      <c r="JH69" s="8">
        <v>29.4</v>
      </c>
      <c r="JI69" s="8">
        <v>29.4</v>
      </c>
      <c r="JJ69" s="8">
        <v>9</v>
      </c>
      <c r="JK69" s="8">
        <v>9</v>
      </c>
      <c r="JL69" s="8">
        <v>10.18</v>
      </c>
      <c r="JM69" s="8">
        <v>10.18</v>
      </c>
      <c r="JN69" s="8">
        <v>104.81</v>
      </c>
      <c r="JO69" s="8">
        <v>104.91</v>
      </c>
      <c r="JP69" s="8">
        <v>2.6</v>
      </c>
      <c r="JQ69" s="8">
        <v>2.6</v>
      </c>
      <c r="JR69" s="8">
        <v>0.18</v>
      </c>
      <c r="JS69" s="8">
        <v>0.18</v>
      </c>
      <c r="JT69" s="8">
        <v>106.98</v>
      </c>
      <c r="JU69" s="8">
        <v>105.05</v>
      </c>
      <c r="JV69" s="8">
        <v>3.59</v>
      </c>
      <c r="JW69" s="8">
        <v>3.59</v>
      </c>
      <c r="JX69" s="8">
        <v>16</v>
      </c>
      <c r="JY69" s="8">
        <v>16</v>
      </c>
      <c r="JZ69" s="8">
        <v>8.9999999999999993E-3</v>
      </c>
      <c r="KA69" s="8">
        <v>8.9999999999999993E-3</v>
      </c>
      <c r="KB69" s="8">
        <v>185</v>
      </c>
      <c r="KC69" s="8">
        <v>185</v>
      </c>
      <c r="KD69" s="8">
        <v>20.34</v>
      </c>
      <c r="KE69" s="8">
        <v>20.3</v>
      </c>
      <c r="KF69" s="8">
        <v>50</v>
      </c>
      <c r="KG69" s="8">
        <v>50</v>
      </c>
      <c r="KH69" s="8">
        <v>24.61</v>
      </c>
      <c r="KI69" s="8">
        <v>25</v>
      </c>
      <c r="KJ69" s="8">
        <v>5.36</v>
      </c>
      <c r="KK69" s="8">
        <v>5.29</v>
      </c>
      <c r="KL69" s="8">
        <v>15.95</v>
      </c>
      <c r="KM69" s="8">
        <v>15.95</v>
      </c>
      <c r="KN69" s="8">
        <v>5.75</v>
      </c>
      <c r="KO69" s="8">
        <v>5.67</v>
      </c>
      <c r="KP69" s="8">
        <v>28.99</v>
      </c>
      <c r="KQ69" s="8">
        <v>28.77</v>
      </c>
      <c r="KR69" s="8">
        <v>37.049999999999997</v>
      </c>
      <c r="KS69" s="8">
        <v>36.06</v>
      </c>
      <c r="KT69" s="8">
        <v>2.76</v>
      </c>
      <c r="KU69" s="8">
        <v>2.71</v>
      </c>
      <c r="KV69" s="8">
        <v>33.57</v>
      </c>
      <c r="KW69" s="8">
        <v>33.799999999999997</v>
      </c>
      <c r="KX69" s="8">
        <v>345</v>
      </c>
      <c r="KY69" s="8">
        <v>345</v>
      </c>
      <c r="KZ69" s="8">
        <v>7.04</v>
      </c>
      <c r="LA69" s="8">
        <v>6.99</v>
      </c>
      <c r="LB69" s="8">
        <v>109</v>
      </c>
      <c r="LC69" s="8">
        <v>109</v>
      </c>
      <c r="LD69" s="8">
        <v>25.8</v>
      </c>
      <c r="LE69" s="8">
        <v>26.39</v>
      </c>
      <c r="LF69" s="8">
        <v>40.54</v>
      </c>
      <c r="LG69" s="8">
        <v>40.32</v>
      </c>
      <c r="LH69" s="8">
        <v>28.55</v>
      </c>
      <c r="LI69" s="8">
        <v>27.9</v>
      </c>
      <c r="LJ69" s="8">
        <v>110</v>
      </c>
      <c r="LK69" s="8">
        <v>105.25</v>
      </c>
      <c r="LL69" s="8">
        <v>23</v>
      </c>
      <c r="LM69" s="8">
        <v>23.89</v>
      </c>
      <c r="LN69" s="8">
        <v>37.15</v>
      </c>
      <c r="LO69" s="8">
        <v>36.15</v>
      </c>
      <c r="LP69" s="8">
        <v>77.52</v>
      </c>
      <c r="LQ69" s="8">
        <v>76.11</v>
      </c>
      <c r="LR69" s="8" t="s">
        <v>339</v>
      </c>
      <c r="LS69" s="8" t="s">
        <v>339</v>
      </c>
    </row>
    <row r="70" spans="1:331" x14ac:dyDescent="0.15">
      <c r="A70" s="7">
        <v>44560</v>
      </c>
      <c r="B70" s="8">
        <v>130.06</v>
      </c>
      <c r="C70" s="8">
        <v>130.41</v>
      </c>
      <c r="D70" s="8">
        <v>20.5</v>
      </c>
      <c r="E70" s="8">
        <v>20.5</v>
      </c>
      <c r="F70" s="8">
        <v>11.71</v>
      </c>
      <c r="G70" s="8">
        <v>11.71</v>
      </c>
      <c r="H70" s="8">
        <v>14349999.83</v>
      </c>
      <c r="I70" s="8">
        <v>14199999.83</v>
      </c>
      <c r="J70" s="8" t="s">
        <v>339</v>
      </c>
      <c r="K70" s="8" t="s">
        <v>339</v>
      </c>
      <c r="L70" s="8">
        <v>27.46</v>
      </c>
      <c r="M70" s="8">
        <v>27.44</v>
      </c>
      <c r="N70" s="8">
        <v>2.52</v>
      </c>
      <c r="O70" s="8">
        <v>2.52</v>
      </c>
      <c r="P70" s="8" t="s">
        <v>339</v>
      </c>
      <c r="Q70" s="8" t="s">
        <v>339</v>
      </c>
      <c r="R70" s="8">
        <v>19.95</v>
      </c>
      <c r="S70" s="8">
        <v>19.95</v>
      </c>
      <c r="T70" s="8">
        <v>14.85</v>
      </c>
      <c r="U70" s="8">
        <v>14.84</v>
      </c>
      <c r="V70" s="8">
        <v>22.39</v>
      </c>
      <c r="W70" s="8">
        <v>22.23</v>
      </c>
      <c r="X70" s="8">
        <v>38.11</v>
      </c>
      <c r="Y70" s="8">
        <v>38.58</v>
      </c>
      <c r="Z70" s="8">
        <v>1.1499999999999999</v>
      </c>
      <c r="AA70" s="8">
        <v>1.2</v>
      </c>
      <c r="AB70" s="8">
        <v>20.7</v>
      </c>
      <c r="AC70" s="8">
        <v>20.73</v>
      </c>
      <c r="AD70" s="8">
        <v>4.3</v>
      </c>
      <c r="AE70" s="8">
        <v>4.29</v>
      </c>
      <c r="AF70" s="8">
        <v>417.3</v>
      </c>
      <c r="AG70" s="8">
        <v>420.43</v>
      </c>
      <c r="AH70" s="8">
        <v>13</v>
      </c>
      <c r="AI70" s="8">
        <v>12.99</v>
      </c>
      <c r="AJ70" s="8">
        <v>3.9</v>
      </c>
      <c r="AK70" s="8">
        <v>3.87</v>
      </c>
      <c r="AL70" s="8">
        <v>1.1499999999999999</v>
      </c>
      <c r="AM70" s="8">
        <v>1.1100000000000001</v>
      </c>
      <c r="AN70" s="8">
        <v>70.489999999999995</v>
      </c>
      <c r="AO70" s="8">
        <v>71.34</v>
      </c>
      <c r="AP70" s="8">
        <v>67.45</v>
      </c>
      <c r="AQ70" s="8">
        <v>67.45</v>
      </c>
      <c r="AR70" s="8">
        <v>35.85</v>
      </c>
      <c r="AS70" s="8">
        <v>37.200000000000003</v>
      </c>
      <c r="AT70" s="8">
        <v>9.08</v>
      </c>
      <c r="AU70" s="8">
        <v>9.08</v>
      </c>
      <c r="AV70" s="8">
        <v>62.28</v>
      </c>
      <c r="AW70" s="8">
        <v>62.94</v>
      </c>
      <c r="AX70" s="8">
        <v>38.9</v>
      </c>
      <c r="AY70" s="8">
        <v>39.32</v>
      </c>
      <c r="AZ70" s="8">
        <v>23.09</v>
      </c>
      <c r="BA70" s="8">
        <v>22.94</v>
      </c>
      <c r="BB70" s="8">
        <v>55</v>
      </c>
      <c r="BC70" s="8">
        <v>55</v>
      </c>
      <c r="BD70" s="8">
        <v>2.58</v>
      </c>
      <c r="BE70" s="8">
        <v>2.65</v>
      </c>
      <c r="BF70" s="8">
        <v>13.66</v>
      </c>
      <c r="BG70" s="8">
        <v>14.03</v>
      </c>
      <c r="BH70" s="8">
        <v>57</v>
      </c>
      <c r="BI70" s="8">
        <v>57</v>
      </c>
      <c r="BJ70" s="8">
        <v>42.87</v>
      </c>
      <c r="BK70" s="8">
        <v>42.47</v>
      </c>
      <c r="BL70" s="8">
        <v>38.200000000000003</v>
      </c>
      <c r="BM70" s="8">
        <v>38.200000000000003</v>
      </c>
      <c r="BN70" s="8">
        <v>9.01</v>
      </c>
      <c r="BO70" s="8">
        <v>9</v>
      </c>
      <c r="BP70" s="8">
        <v>65.5</v>
      </c>
      <c r="BQ70" s="8">
        <v>65.5</v>
      </c>
      <c r="BR70" s="8">
        <v>1.69</v>
      </c>
      <c r="BS70" s="8">
        <v>1.75</v>
      </c>
      <c r="BT70" s="8">
        <v>6.9</v>
      </c>
      <c r="BU70" s="8">
        <v>6.9</v>
      </c>
      <c r="BV70" s="8">
        <v>3.5</v>
      </c>
      <c r="BW70" s="8">
        <v>3.5</v>
      </c>
      <c r="BX70" s="8">
        <v>29</v>
      </c>
      <c r="BY70" s="8">
        <v>29</v>
      </c>
      <c r="BZ70" s="8">
        <v>7.1</v>
      </c>
      <c r="CA70" s="8">
        <v>7.82</v>
      </c>
      <c r="CB70" s="8" t="s">
        <v>339</v>
      </c>
      <c r="CC70" s="8" t="s">
        <v>339</v>
      </c>
      <c r="CD70" s="8">
        <v>51.2</v>
      </c>
      <c r="CE70" s="8">
        <v>51.21</v>
      </c>
      <c r="CF70" s="8">
        <v>12.43</v>
      </c>
      <c r="CG70" s="8">
        <v>12.98</v>
      </c>
      <c r="CH70" s="8">
        <v>13.7</v>
      </c>
      <c r="CI70" s="8">
        <v>14.44</v>
      </c>
      <c r="CJ70" s="8">
        <v>22.98</v>
      </c>
      <c r="CK70" s="8">
        <v>23.33</v>
      </c>
      <c r="CL70" s="8">
        <v>20.149999999999999</v>
      </c>
      <c r="CM70" s="8">
        <v>20.149999999999999</v>
      </c>
      <c r="CN70" s="8">
        <v>19.399999999999999</v>
      </c>
      <c r="CO70" s="8">
        <v>19.399999999999999</v>
      </c>
      <c r="CP70" s="8">
        <v>0.45600000000000002</v>
      </c>
      <c r="CQ70" s="8">
        <v>0.45600000000000002</v>
      </c>
      <c r="CR70" s="8">
        <v>57.5</v>
      </c>
      <c r="CS70" s="8">
        <v>57.5</v>
      </c>
      <c r="CT70" s="8">
        <v>1419.36</v>
      </c>
      <c r="CU70" s="8">
        <v>1477.76</v>
      </c>
      <c r="CV70" s="8">
        <v>18</v>
      </c>
      <c r="CW70" s="8">
        <v>18</v>
      </c>
      <c r="CX70" s="8">
        <v>26.15</v>
      </c>
      <c r="CY70" s="8">
        <v>26</v>
      </c>
      <c r="CZ70" s="8">
        <v>128</v>
      </c>
      <c r="DA70" s="8">
        <v>128</v>
      </c>
      <c r="DB70" s="8">
        <v>158.51</v>
      </c>
      <c r="DC70" s="8">
        <v>158.93</v>
      </c>
      <c r="DD70" s="8">
        <v>19</v>
      </c>
      <c r="DE70" s="8">
        <v>19</v>
      </c>
      <c r="DF70" s="8">
        <v>20.22</v>
      </c>
      <c r="DG70" s="8">
        <v>20.399999999999999</v>
      </c>
      <c r="DH70" s="8">
        <v>25.13</v>
      </c>
      <c r="DI70" s="8">
        <v>24.56</v>
      </c>
      <c r="DJ70" s="8">
        <v>53.82</v>
      </c>
      <c r="DK70" s="8">
        <v>54.06</v>
      </c>
      <c r="DL70" s="8">
        <v>35.5</v>
      </c>
      <c r="DM70" s="8">
        <v>35.5</v>
      </c>
      <c r="DN70" s="8">
        <v>3.59</v>
      </c>
      <c r="DO70" s="8">
        <v>3.2</v>
      </c>
      <c r="DP70" s="8">
        <v>100</v>
      </c>
      <c r="DQ70" s="8">
        <v>100</v>
      </c>
      <c r="DR70" s="8">
        <v>5.68</v>
      </c>
      <c r="DS70" s="8">
        <v>5.77</v>
      </c>
      <c r="DT70" s="8">
        <v>35</v>
      </c>
      <c r="DU70" s="8">
        <v>35</v>
      </c>
      <c r="DV70" s="8">
        <v>8</v>
      </c>
      <c r="DW70" s="8">
        <v>8</v>
      </c>
      <c r="DX70" s="8">
        <v>3.08</v>
      </c>
      <c r="DY70" s="8">
        <v>3.09</v>
      </c>
      <c r="DZ70" s="8">
        <v>12.14</v>
      </c>
      <c r="EA70" s="8">
        <v>12.11</v>
      </c>
      <c r="EB70" s="8" t="s">
        <v>339</v>
      </c>
      <c r="EC70" s="8" t="s">
        <v>339</v>
      </c>
      <c r="ED70" s="8">
        <v>25.49</v>
      </c>
      <c r="EE70" s="8">
        <v>25.45</v>
      </c>
      <c r="EF70" s="8">
        <v>929.9</v>
      </c>
      <c r="EG70" s="8">
        <v>929.9</v>
      </c>
      <c r="EH70" s="8">
        <v>18.5</v>
      </c>
      <c r="EI70" s="8">
        <v>18.5</v>
      </c>
      <c r="EJ70" s="8">
        <v>8.36</v>
      </c>
      <c r="EK70" s="8">
        <v>8.43</v>
      </c>
      <c r="EL70" s="8">
        <v>338</v>
      </c>
      <c r="EM70" s="8">
        <v>340</v>
      </c>
      <c r="EN70" s="8">
        <v>239.2</v>
      </c>
      <c r="EO70" s="8">
        <v>239.2</v>
      </c>
      <c r="EP70" s="8">
        <v>6.55</v>
      </c>
      <c r="EQ70" s="8">
        <v>6.56</v>
      </c>
      <c r="ER70" s="8">
        <v>28.5</v>
      </c>
      <c r="ES70" s="8">
        <v>28.5</v>
      </c>
      <c r="ET70" s="8" t="s">
        <v>339</v>
      </c>
      <c r="EU70" s="8" t="s">
        <v>339</v>
      </c>
      <c r="EV70" s="8">
        <v>21.3</v>
      </c>
      <c r="EW70" s="8">
        <v>21.53</v>
      </c>
      <c r="EX70" s="8">
        <v>25.7</v>
      </c>
      <c r="EY70" s="8">
        <v>25.7</v>
      </c>
      <c r="EZ70" s="8">
        <v>279.45999999999998</v>
      </c>
      <c r="FA70" s="8">
        <v>281.97000000000003</v>
      </c>
      <c r="FB70" s="8">
        <v>179</v>
      </c>
      <c r="FC70" s="8">
        <v>179</v>
      </c>
      <c r="FD70" s="8">
        <v>15.55</v>
      </c>
      <c r="FE70" s="8">
        <v>15.7</v>
      </c>
      <c r="FF70" s="8">
        <v>62.79</v>
      </c>
      <c r="FG70" s="8">
        <v>63.18</v>
      </c>
      <c r="FH70" s="8">
        <v>156.61000000000001</v>
      </c>
      <c r="FI70" s="8">
        <v>155.47</v>
      </c>
      <c r="FJ70" s="8">
        <v>13.03</v>
      </c>
      <c r="FK70" s="8">
        <v>13.07</v>
      </c>
      <c r="FL70" s="8">
        <v>0.64</v>
      </c>
      <c r="FM70" s="8">
        <v>0.65700000000000003</v>
      </c>
      <c r="FN70" s="8">
        <v>24.61</v>
      </c>
      <c r="FO70" s="8">
        <v>24.5</v>
      </c>
      <c r="FP70" s="8">
        <v>8.39</v>
      </c>
      <c r="FQ70" s="8">
        <v>8.39</v>
      </c>
      <c r="FR70" s="8">
        <v>132.99</v>
      </c>
      <c r="FS70" s="8">
        <v>133.86000000000001</v>
      </c>
      <c r="FT70" s="8">
        <v>2.37</v>
      </c>
      <c r="FU70" s="8">
        <v>2.5099999999999998</v>
      </c>
      <c r="FV70" s="8">
        <v>28.9</v>
      </c>
      <c r="FW70" s="8">
        <v>28.9</v>
      </c>
      <c r="FX70" s="8">
        <v>29</v>
      </c>
      <c r="FY70" s="8">
        <v>28.99</v>
      </c>
      <c r="FZ70" s="8">
        <v>13.5</v>
      </c>
      <c r="GA70" s="8">
        <v>13.5</v>
      </c>
      <c r="GB70" s="8">
        <v>87.96</v>
      </c>
      <c r="GC70" s="8">
        <v>89.02</v>
      </c>
      <c r="GD70" s="8">
        <v>35.49</v>
      </c>
      <c r="GE70" s="8">
        <v>34.57</v>
      </c>
      <c r="GF70" s="8">
        <v>124.99</v>
      </c>
      <c r="GG70" s="8">
        <v>124.99</v>
      </c>
      <c r="GH70" s="8">
        <v>49.01</v>
      </c>
      <c r="GI70" s="8">
        <v>49.01</v>
      </c>
      <c r="GJ70" s="8">
        <v>78</v>
      </c>
      <c r="GK70" s="8">
        <v>78</v>
      </c>
      <c r="GL70" s="8">
        <v>260.33999999999997</v>
      </c>
      <c r="GM70" s="8">
        <v>262.3</v>
      </c>
      <c r="GN70" s="8">
        <v>29</v>
      </c>
      <c r="GO70" s="8">
        <v>29</v>
      </c>
      <c r="GP70" s="8">
        <v>4.87</v>
      </c>
      <c r="GQ70" s="8">
        <v>4.8600000000000003</v>
      </c>
      <c r="GR70" s="8">
        <v>40.229999999999997</v>
      </c>
      <c r="GS70" s="8">
        <v>39.979999999999997</v>
      </c>
      <c r="GT70" s="8">
        <v>1.19</v>
      </c>
      <c r="GU70" s="8">
        <v>1.19</v>
      </c>
      <c r="GV70" s="8">
        <v>4.9000000000000002E-2</v>
      </c>
      <c r="GW70" s="8">
        <v>5.2999999999999999E-2</v>
      </c>
      <c r="GX70" s="8">
        <v>4.78</v>
      </c>
      <c r="GY70" s="8">
        <v>4.91</v>
      </c>
      <c r="GZ70" s="8">
        <v>1.46</v>
      </c>
      <c r="HA70" s="8">
        <v>1.46</v>
      </c>
      <c r="HB70" s="8">
        <v>184.54</v>
      </c>
      <c r="HC70" s="8">
        <v>185.23</v>
      </c>
      <c r="HD70" s="8">
        <v>38</v>
      </c>
      <c r="HE70" s="8">
        <v>38</v>
      </c>
      <c r="HF70" s="8" t="s">
        <v>339</v>
      </c>
      <c r="HG70" s="8" t="s">
        <v>339</v>
      </c>
      <c r="HH70" s="8">
        <v>18.5</v>
      </c>
      <c r="HI70" s="8">
        <v>18.5</v>
      </c>
      <c r="HJ70" s="8">
        <v>1</v>
      </c>
      <c r="HK70" s="8">
        <v>1</v>
      </c>
      <c r="HL70" s="8">
        <v>73</v>
      </c>
      <c r="HM70" s="8">
        <v>73</v>
      </c>
      <c r="HN70" s="8">
        <v>15.86</v>
      </c>
      <c r="HO70" s="8">
        <v>15.86</v>
      </c>
      <c r="HP70" s="8">
        <v>31.21</v>
      </c>
      <c r="HQ70" s="8">
        <v>31.11</v>
      </c>
      <c r="HR70" s="8">
        <v>111.2</v>
      </c>
      <c r="HS70" s="8">
        <v>111.54</v>
      </c>
      <c r="HT70" s="8">
        <v>45.39</v>
      </c>
      <c r="HU70" s="8">
        <v>45.39</v>
      </c>
      <c r="HV70" s="8">
        <v>21.31</v>
      </c>
      <c r="HW70" s="8">
        <v>21.14</v>
      </c>
      <c r="HX70" s="8">
        <v>36.229999999999997</v>
      </c>
      <c r="HY70" s="8">
        <v>36.19</v>
      </c>
      <c r="HZ70" s="8">
        <v>17.36</v>
      </c>
      <c r="IA70" s="8">
        <v>17.36</v>
      </c>
      <c r="IB70" s="8">
        <v>109</v>
      </c>
      <c r="IC70" s="8">
        <v>109</v>
      </c>
      <c r="ID70" s="8">
        <v>1.63</v>
      </c>
      <c r="IE70" s="8">
        <v>1.63</v>
      </c>
      <c r="IF70" s="8" t="s">
        <v>339</v>
      </c>
      <c r="IG70" s="8" t="s">
        <v>339</v>
      </c>
      <c r="IH70" s="8">
        <v>87.05</v>
      </c>
      <c r="II70" s="8">
        <v>87.78</v>
      </c>
      <c r="IJ70" s="8">
        <v>46.97</v>
      </c>
      <c r="IK70" s="8">
        <v>48.5</v>
      </c>
      <c r="IL70" s="8">
        <v>69</v>
      </c>
      <c r="IM70" s="8">
        <v>68.69</v>
      </c>
      <c r="IN70" s="8">
        <v>3.44</v>
      </c>
      <c r="IO70" s="8">
        <v>3.45</v>
      </c>
      <c r="IP70" s="8">
        <v>8.1</v>
      </c>
      <c r="IQ70" s="8">
        <v>8.1</v>
      </c>
      <c r="IR70" s="8">
        <v>6.15</v>
      </c>
      <c r="IS70" s="8">
        <v>6.12</v>
      </c>
      <c r="IT70" s="8">
        <v>136.1</v>
      </c>
      <c r="IU70" s="8">
        <v>137.25</v>
      </c>
      <c r="IV70" s="8">
        <v>52.08</v>
      </c>
      <c r="IW70" s="8">
        <v>52.53</v>
      </c>
      <c r="IX70" s="8">
        <v>13.12</v>
      </c>
      <c r="IY70" s="8">
        <v>13.12</v>
      </c>
      <c r="IZ70" s="8">
        <v>239.48</v>
      </c>
      <c r="JA70" s="8">
        <v>237.19</v>
      </c>
      <c r="JB70" s="8">
        <v>149</v>
      </c>
      <c r="JC70" s="8">
        <v>156.31</v>
      </c>
      <c r="JD70" s="8">
        <v>16.899999999999999</v>
      </c>
      <c r="JE70" s="8">
        <v>16.899999999999999</v>
      </c>
      <c r="JF70" s="8">
        <v>7.49</v>
      </c>
      <c r="JG70" s="8">
        <v>7.49</v>
      </c>
      <c r="JH70" s="8">
        <v>29.4</v>
      </c>
      <c r="JI70" s="8">
        <v>29.4</v>
      </c>
      <c r="JJ70" s="8">
        <v>9</v>
      </c>
      <c r="JK70" s="8">
        <v>9</v>
      </c>
      <c r="JL70" s="8">
        <v>10.18</v>
      </c>
      <c r="JM70" s="8">
        <v>10.18</v>
      </c>
      <c r="JN70" s="8">
        <v>104.65</v>
      </c>
      <c r="JO70" s="8">
        <v>103.01</v>
      </c>
      <c r="JP70" s="8">
        <v>2.6</v>
      </c>
      <c r="JQ70" s="8">
        <v>2.6</v>
      </c>
      <c r="JR70" s="8">
        <v>0.18</v>
      </c>
      <c r="JS70" s="8">
        <v>0.18</v>
      </c>
      <c r="JT70" s="8">
        <v>104.91</v>
      </c>
      <c r="JU70" s="8">
        <v>105.01</v>
      </c>
      <c r="JV70" s="8">
        <v>3.59</v>
      </c>
      <c r="JW70" s="8">
        <v>3.59</v>
      </c>
      <c r="JX70" s="8">
        <v>16</v>
      </c>
      <c r="JY70" s="8">
        <v>16</v>
      </c>
      <c r="JZ70" s="8">
        <v>8.9999999999999993E-3</v>
      </c>
      <c r="KA70" s="8">
        <v>8.9999999999999993E-3</v>
      </c>
      <c r="KB70" s="8">
        <v>185</v>
      </c>
      <c r="KC70" s="8">
        <v>185</v>
      </c>
      <c r="KD70" s="8">
        <v>20.3</v>
      </c>
      <c r="KE70" s="8">
        <v>20.75</v>
      </c>
      <c r="KF70" s="8">
        <v>50</v>
      </c>
      <c r="KG70" s="8">
        <v>50</v>
      </c>
      <c r="KH70" s="8">
        <v>25</v>
      </c>
      <c r="KI70" s="8">
        <v>26.01</v>
      </c>
      <c r="KJ70" s="8">
        <v>5.25</v>
      </c>
      <c r="KK70" s="8">
        <v>5.44</v>
      </c>
      <c r="KL70" s="8">
        <v>15.95</v>
      </c>
      <c r="KM70" s="8">
        <v>15.95</v>
      </c>
      <c r="KN70" s="8">
        <v>5.76</v>
      </c>
      <c r="KO70" s="8">
        <v>5.69</v>
      </c>
      <c r="KP70" s="8">
        <v>28.29</v>
      </c>
      <c r="KQ70" s="8">
        <v>28.93</v>
      </c>
      <c r="KR70" s="8">
        <v>36.090000000000003</v>
      </c>
      <c r="KS70" s="8">
        <v>36.43</v>
      </c>
      <c r="KT70" s="8">
        <v>2.71</v>
      </c>
      <c r="KU70" s="8">
        <v>2.77</v>
      </c>
      <c r="KV70" s="8">
        <v>33.76</v>
      </c>
      <c r="KW70" s="8">
        <v>34.700000000000003</v>
      </c>
      <c r="KX70" s="8">
        <v>345</v>
      </c>
      <c r="KY70" s="8">
        <v>343.7</v>
      </c>
      <c r="KZ70" s="8">
        <v>6.99</v>
      </c>
      <c r="LA70" s="8">
        <v>6.99</v>
      </c>
      <c r="LB70" s="8">
        <v>109</v>
      </c>
      <c r="LC70" s="8">
        <v>118.62</v>
      </c>
      <c r="LD70" s="8">
        <v>26.39</v>
      </c>
      <c r="LE70" s="8">
        <v>26.39</v>
      </c>
      <c r="LF70" s="8">
        <v>40.479999999999997</v>
      </c>
      <c r="LG70" s="8">
        <v>40.450000000000003</v>
      </c>
      <c r="LH70" s="8">
        <v>28.41</v>
      </c>
      <c r="LI70" s="8">
        <v>28.4</v>
      </c>
      <c r="LJ70" s="8">
        <v>105.01</v>
      </c>
      <c r="LK70" s="8">
        <v>105.41</v>
      </c>
      <c r="LL70" s="8">
        <v>23.89</v>
      </c>
      <c r="LM70" s="8">
        <v>24.5</v>
      </c>
      <c r="LN70" s="8">
        <v>36.090000000000003</v>
      </c>
      <c r="LO70" s="8">
        <v>36.58</v>
      </c>
      <c r="LP70" s="8">
        <v>76.349999999999994</v>
      </c>
      <c r="LQ70" s="8">
        <v>76.22</v>
      </c>
      <c r="LR70" s="8" t="s">
        <v>339</v>
      </c>
      <c r="LS70" s="8" t="s">
        <v>339</v>
      </c>
    </row>
    <row r="71" spans="1:331" x14ac:dyDescent="0.15">
      <c r="A71" s="7">
        <v>44561</v>
      </c>
      <c r="B71" s="8">
        <v>129.81</v>
      </c>
      <c r="C71" s="8">
        <v>130.52000000000001</v>
      </c>
      <c r="D71" s="8">
        <v>20.5</v>
      </c>
      <c r="E71" s="8">
        <v>20.5</v>
      </c>
      <c r="F71" s="8">
        <v>11.71</v>
      </c>
      <c r="G71" s="8">
        <v>11.71</v>
      </c>
      <c r="H71" s="8">
        <v>14249999.83</v>
      </c>
      <c r="I71" s="8">
        <v>13899999.84</v>
      </c>
      <c r="J71" s="8" t="s">
        <v>339</v>
      </c>
      <c r="K71" s="8" t="s">
        <v>339</v>
      </c>
      <c r="L71" s="8">
        <v>27.5</v>
      </c>
      <c r="M71" s="8">
        <v>27.2</v>
      </c>
      <c r="N71" s="8">
        <v>2.52</v>
      </c>
      <c r="O71" s="8">
        <v>2.52</v>
      </c>
      <c r="P71" s="8" t="s">
        <v>339</v>
      </c>
      <c r="Q71" s="8" t="s">
        <v>339</v>
      </c>
      <c r="R71" s="8">
        <v>19.95</v>
      </c>
      <c r="S71" s="8">
        <v>19.95</v>
      </c>
      <c r="T71" s="8">
        <v>14.86</v>
      </c>
      <c r="U71" s="8">
        <v>14.61</v>
      </c>
      <c r="V71" s="8">
        <v>22.23</v>
      </c>
      <c r="W71" s="8">
        <v>22.28</v>
      </c>
      <c r="X71" s="8">
        <v>38.5</v>
      </c>
      <c r="Y71" s="8">
        <v>37.950000000000003</v>
      </c>
      <c r="Z71" s="8">
        <v>1.2</v>
      </c>
      <c r="AA71" s="8">
        <v>1.2</v>
      </c>
      <c r="AB71" s="8">
        <v>20.64</v>
      </c>
      <c r="AC71" s="8">
        <v>20.71</v>
      </c>
      <c r="AD71" s="8">
        <v>4.3099999999999996</v>
      </c>
      <c r="AE71" s="8">
        <v>4.29</v>
      </c>
      <c r="AF71" s="8">
        <v>418.9</v>
      </c>
      <c r="AG71" s="8">
        <v>422.76</v>
      </c>
      <c r="AH71" s="8">
        <v>13.1</v>
      </c>
      <c r="AI71" s="8">
        <v>13.26</v>
      </c>
      <c r="AJ71" s="8">
        <v>3.9</v>
      </c>
      <c r="AK71" s="8">
        <v>3.87</v>
      </c>
      <c r="AL71" s="8">
        <v>1.1299999999999999</v>
      </c>
      <c r="AM71" s="8">
        <v>1.1399999999999999</v>
      </c>
      <c r="AN71" s="8">
        <v>71.12</v>
      </c>
      <c r="AO71" s="8">
        <v>72.69</v>
      </c>
      <c r="AP71" s="8">
        <v>68.45</v>
      </c>
      <c r="AQ71" s="8">
        <v>66.87</v>
      </c>
      <c r="AR71" s="8">
        <v>37.39</v>
      </c>
      <c r="AS71" s="8">
        <v>36.799999999999997</v>
      </c>
      <c r="AT71" s="8">
        <v>9.08</v>
      </c>
      <c r="AU71" s="8">
        <v>9.08</v>
      </c>
      <c r="AV71" s="8">
        <v>62.83</v>
      </c>
      <c r="AW71" s="8">
        <v>62.97</v>
      </c>
      <c r="AX71" s="8">
        <v>39.590000000000003</v>
      </c>
      <c r="AY71" s="8">
        <v>38.92</v>
      </c>
      <c r="AZ71" s="8">
        <v>22.7</v>
      </c>
      <c r="BA71" s="8">
        <v>23.54</v>
      </c>
      <c r="BB71" s="8">
        <v>55</v>
      </c>
      <c r="BC71" s="8">
        <v>55</v>
      </c>
      <c r="BD71" s="8">
        <v>2.58</v>
      </c>
      <c r="BE71" s="8">
        <v>2.89</v>
      </c>
      <c r="BF71" s="8">
        <v>14</v>
      </c>
      <c r="BG71" s="8">
        <v>13.99</v>
      </c>
      <c r="BH71" s="8">
        <v>57</v>
      </c>
      <c r="BI71" s="8">
        <v>57</v>
      </c>
      <c r="BJ71" s="8">
        <v>42.06</v>
      </c>
      <c r="BK71" s="8">
        <v>42.42</v>
      </c>
      <c r="BL71" s="8">
        <v>38.200000000000003</v>
      </c>
      <c r="BM71" s="8">
        <v>38.200000000000003</v>
      </c>
      <c r="BN71" s="8">
        <v>9</v>
      </c>
      <c r="BO71" s="8">
        <v>9</v>
      </c>
      <c r="BP71" s="8">
        <v>65.5</v>
      </c>
      <c r="BQ71" s="8">
        <v>65.5</v>
      </c>
      <c r="BR71" s="8">
        <v>1.7</v>
      </c>
      <c r="BS71" s="8">
        <v>1.75</v>
      </c>
      <c r="BT71" s="8">
        <v>6.9</v>
      </c>
      <c r="BU71" s="8">
        <v>7</v>
      </c>
      <c r="BV71" s="8">
        <v>3.55</v>
      </c>
      <c r="BW71" s="8">
        <v>3.55</v>
      </c>
      <c r="BX71" s="8">
        <v>29</v>
      </c>
      <c r="BY71" s="8">
        <v>29</v>
      </c>
      <c r="BZ71" s="8">
        <v>7.8</v>
      </c>
      <c r="CA71" s="8">
        <v>8.2100000000000009</v>
      </c>
      <c r="CB71" s="8" t="s">
        <v>339</v>
      </c>
      <c r="CC71" s="8" t="s">
        <v>339</v>
      </c>
      <c r="CD71" s="8">
        <v>51.46</v>
      </c>
      <c r="CE71" s="8">
        <v>51.36</v>
      </c>
      <c r="CF71" s="8">
        <v>13</v>
      </c>
      <c r="CG71" s="8">
        <v>13.14</v>
      </c>
      <c r="CH71" s="8">
        <v>14.01</v>
      </c>
      <c r="CI71" s="8">
        <v>14.93</v>
      </c>
      <c r="CJ71" s="8">
        <v>23.33</v>
      </c>
      <c r="CK71" s="8">
        <v>23.1</v>
      </c>
      <c r="CL71" s="8">
        <v>20.149999999999999</v>
      </c>
      <c r="CM71" s="8">
        <v>20.149999999999999</v>
      </c>
      <c r="CN71" s="8">
        <v>19.399999999999999</v>
      </c>
      <c r="CO71" s="8">
        <v>19.399999999999999</v>
      </c>
      <c r="CP71" s="8">
        <v>0.45600000000000002</v>
      </c>
      <c r="CQ71" s="8">
        <v>0.45600000000000002</v>
      </c>
      <c r="CR71" s="8">
        <v>57.5</v>
      </c>
      <c r="CS71" s="8">
        <v>55.79</v>
      </c>
      <c r="CT71" s="8">
        <v>1488</v>
      </c>
      <c r="CU71" s="8">
        <v>1550.66</v>
      </c>
      <c r="CV71" s="8">
        <v>18</v>
      </c>
      <c r="CW71" s="8">
        <v>18</v>
      </c>
      <c r="CX71" s="8">
        <v>26.15</v>
      </c>
      <c r="CY71" s="8">
        <v>25.98</v>
      </c>
      <c r="CZ71" s="8">
        <v>129</v>
      </c>
      <c r="DA71" s="8">
        <v>129</v>
      </c>
      <c r="DB71" s="8">
        <v>158.28</v>
      </c>
      <c r="DC71" s="8">
        <v>159.32</v>
      </c>
      <c r="DD71" s="8">
        <v>19</v>
      </c>
      <c r="DE71" s="8">
        <v>19</v>
      </c>
      <c r="DF71" s="8">
        <v>20.49</v>
      </c>
      <c r="DG71" s="8">
        <v>20.65</v>
      </c>
      <c r="DH71" s="8">
        <v>24.75</v>
      </c>
      <c r="DI71" s="8">
        <v>25.04</v>
      </c>
      <c r="DJ71" s="8">
        <v>54.1</v>
      </c>
      <c r="DK71" s="8">
        <v>55.4</v>
      </c>
      <c r="DL71" s="8">
        <v>35.5</v>
      </c>
      <c r="DM71" s="8">
        <v>35.5</v>
      </c>
      <c r="DN71" s="8">
        <v>3.2</v>
      </c>
      <c r="DO71" s="8">
        <v>3.2</v>
      </c>
      <c r="DP71" s="8">
        <v>100</v>
      </c>
      <c r="DQ71" s="8">
        <v>100</v>
      </c>
      <c r="DR71" s="8">
        <v>5.77</v>
      </c>
      <c r="DS71" s="8">
        <v>5.7</v>
      </c>
      <c r="DT71" s="8">
        <v>35</v>
      </c>
      <c r="DU71" s="8">
        <v>35</v>
      </c>
      <c r="DV71" s="8">
        <v>8</v>
      </c>
      <c r="DW71" s="8">
        <v>8</v>
      </c>
      <c r="DX71" s="8">
        <v>3.09</v>
      </c>
      <c r="DY71" s="8">
        <v>3.12</v>
      </c>
      <c r="DZ71" s="8">
        <v>12.15</v>
      </c>
      <c r="EA71" s="8">
        <v>12.17</v>
      </c>
      <c r="EB71" s="8" t="s">
        <v>339</v>
      </c>
      <c r="EC71" s="8" t="s">
        <v>339</v>
      </c>
      <c r="ED71" s="8">
        <v>25.45</v>
      </c>
      <c r="EE71" s="8">
        <v>25.48</v>
      </c>
      <c r="EF71" s="8">
        <v>929.9</v>
      </c>
      <c r="EG71" s="8">
        <v>929.9</v>
      </c>
      <c r="EH71" s="8">
        <v>18.5</v>
      </c>
      <c r="EI71" s="8">
        <v>18.5</v>
      </c>
      <c r="EJ71" s="8">
        <v>8.43</v>
      </c>
      <c r="EK71" s="8">
        <v>9.17</v>
      </c>
      <c r="EL71" s="8">
        <v>340</v>
      </c>
      <c r="EM71" s="8">
        <v>339.45</v>
      </c>
      <c r="EN71" s="8">
        <v>239.2</v>
      </c>
      <c r="EO71" s="8">
        <v>239.2</v>
      </c>
      <c r="EP71" s="8">
        <v>6.57</v>
      </c>
      <c r="EQ71" s="8">
        <v>6.53</v>
      </c>
      <c r="ER71" s="8">
        <v>28.5</v>
      </c>
      <c r="ES71" s="8">
        <v>28.5</v>
      </c>
      <c r="ET71" s="8" t="s">
        <v>339</v>
      </c>
      <c r="EU71" s="8" t="s">
        <v>339</v>
      </c>
      <c r="EV71" s="8">
        <v>21.65</v>
      </c>
      <c r="EW71" s="8">
        <v>21.64</v>
      </c>
      <c r="EX71" s="8">
        <v>25.7</v>
      </c>
      <c r="EY71" s="8">
        <v>25.7</v>
      </c>
      <c r="EZ71" s="8">
        <v>281.95</v>
      </c>
      <c r="FA71" s="8">
        <v>282.16000000000003</v>
      </c>
      <c r="FB71" s="8">
        <v>179</v>
      </c>
      <c r="FC71" s="8">
        <v>179</v>
      </c>
      <c r="FD71" s="8">
        <v>15.9</v>
      </c>
      <c r="FE71" s="8">
        <v>15.9</v>
      </c>
      <c r="FF71" s="8">
        <v>63</v>
      </c>
      <c r="FG71" s="8">
        <v>66.19</v>
      </c>
      <c r="FH71" s="8">
        <v>155.5</v>
      </c>
      <c r="FI71" s="8">
        <v>158.44999999999999</v>
      </c>
      <c r="FJ71" s="8">
        <v>13.07</v>
      </c>
      <c r="FK71" s="8">
        <v>13.18</v>
      </c>
      <c r="FL71" s="8">
        <v>0.63400000000000001</v>
      </c>
      <c r="FM71" s="8">
        <v>0.67100000000000004</v>
      </c>
      <c r="FN71" s="8">
        <v>24.57</v>
      </c>
      <c r="FO71" s="8">
        <v>24.52</v>
      </c>
      <c r="FP71" s="8">
        <v>8.39</v>
      </c>
      <c r="FQ71" s="8">
        <v>8.39</v>
      </c>
      <c r="FR71" s="8">
        <v>133.51</v>
      </c>
      <c r="FS71" s="8">
        <v>133.02000000000001</v>
      </c>
      <c r="FT71" s="8">
        <v>2.5499999999999998</v>
      </c>
      <c r="FU71" s="8">
        <v>2.63</v>
      </c>
      <c r="FV71" s="8">
        <v>28.9</v>
      </c>
      <c r="FW71" s="8">
        <v>28.9</v>
      </c>
      <c r="FX71" s="8">
        <v>29.7</v>
      </c>
      <c r="FY71" s="8">
        <v>29.25</v>
      </c>
      <c r="FZ71" s="8">
        <v>14</v>
      </c>
      <c r="GA71" s="8">
        <v>14</v>
      </c>
      <c r="GB71" s="8">
        <v>88.6</v>
      </c>
      <c r="GC71" s="8">
        <v>89.29</v>
      </c>
      <c r="GD71" s="8">
        <v>34.590000000000003</v>
      </c>
      <c r="GE71" s="8">
        <v>34.590000000000003</v>
      </c>
      <c r="GF71" s="8">
        <v>124.99</v>
      </c>
      <c r="GG71" s="8">
        <v>124.99</v>
      </c>
      <c r="GH71" s="8">
        <v>49.01</v>
      </c>
      <c r="GI71" s="8">
        <v>49.01</v>
      </c>
      <c r="GJ71" s="8">
        <v>78</v>
      </c>
      <c r="GK71" s="8">
        <v>78</v>
      </c>
      <c r="GL71" s="8">
        <v>261.95</v>
      </c>
      <c r="GM71" s="8">
        <v>262.52</v>
      </c>
      <c r="GN71" s="8">
        <v>28.5</v>
      </c>
      <c r="GO71" s="8">
        <v>28.5</v>
      </c>
      <c r="GP71" s="8">
        <v>4.9000000000000004</v>
      </c>
      <c r="GQ71" s="8">
        <v>4.7699999999999996</v>
      </c>
      <c r="GR71" s="8">
        <v>39.9</v>
      </c>
      <c r="GS71" s="8">
        <v>40.479999999999997</v>
      </c>
      <c r="GT71" s="8">
        <v>1.19</v>
      </c>
      <c r="GU71" s="8">
        <v>1.19</v>
      </c>
      <c r="GV71" s="8">
        <v>5.2999999999999999E-2</v>
      </c>
      <c r="GW71" s="8">
        <v>5.3999999999999999E-2</v>
      </c>
      <c r="GX71" s="8">
        <v>4.8</v>
      </c>
      <c r="GY71" s="8">
        <v>4.7</v>
      </c>
      <c r="GZ71" s="8">
        <v>1.46</v>
      </c>
      <c r="HA71" s="8">
        <v>1.46</v>
      </c>
      <c r="HB71" s="8">
        <v>189.88</v>
      </c>
      <c r="HC71" s="8">
        <v>190.89</v>
      </c>
      <c r="HD71" s="8">
        <v>38</v>
      </c>
      <c r="HE71" s="8">
        <v>38</v>
      </c>
      <c r="HF71" s="8" t="s">
        <v>339</v>
      </c>
      <c r="HG71" s="8" t="s">
        <v>339</v>
      </c>
      <c r="HH71" s="8">
        <v>18.5</v>
      </c>
      <c r="HI71" s="8">
        <v>18.5</v>
      </c>
      <c r="HJ71" s="8">
        <v>1</v>
      </c>
      <c r="HK71" s="8">
        <v>1</v>
      </c>
      <c r="HL71" s="8">
        <v>73</v>
      </c>
      <c r="HM71" s="8">
        <v>73</v>
      </c>
      <c r="HN71" s="8">
        <v>15.86</v>
      </c>
      <c r="HO71" s="8">
        <v>15.86</v>
      </c>
      <c r="HP71" s="8">
        <v>31.12</v>
      </c>
      <c r="HQ71" s="8">
        <v>31.01</v>
      </c>
      <c r="HR71" s="8">
        <v>111.14</v>
      </c>
      <c r="HS71" s="8">
        <v>111.7</v>
      </c>
      <c r="HT71" s="8">
        <v>45.39</v>
      </c>
      <c r="HU71" s="8">
        <v>45.39</v>
      </c>
      <c r="HV71" s="8">
        <v>21.22</v>
      </c>
      <c r="HW71" s="8">
        <v>21.48</v>
      </c>
      <c r="HX71" s="8">
        <v>36.29</v>
      </c>
      <c r="HY71" s="8">
        <v>36.81</v>
      </c>
      <c r="HZ71" s="8">
        <v>17.86</v>
      </c>
      <c r="IA71" s="8">
        <v>17.36</v>
      </c>
      <c r="IB71" s="8">
        <v>113</v>
      </c>
      <c r="IC71" s="8">
        <v>113</v>
      </c>
      <c r="ID71" s="8">
        <v>1.63</v>
      </c>
      <c r="IE71" s="8">
        <v>1.63</v>
      </c>
      <c r="IF71" s="8" t="s">
        <v>339</v>
      </c>
      <c r="IG71" s="8" t="s">
        <v>339</v>
      </c>
      <c r="IH71" s="8">
        <v>87.56</v>
      </c>
      <c r="II71" s="8">
        <v>88.76</v>
      </c>
      <c r="IJ71" s="8">
        <v>49</v>
      </c>
      <c r="IK71" s="8">
        <v>48.7</v>
      </c>
      <c r="IL71" s="8">
        <v>68</v>
      </c>
      <c r="IM71" s="8">
        <v>69.760000000000005</v>
      </c>
      <c r="IN71" s="8">
        <v>3.49</v>
      </c>
      <c r="IO71" s="8">
        <v>3.6</v>
      </c>
      <c r="IP71" s="8">
        <v>8.1</v>
      </c>
      <c r="IQ71" s="8">
        <v>8.0500000000000007</v>
      </c>
      <c r="IR71" s="8">
        <v>6.14</v>
      </c>
      <c r="IS71" s="8">
        <v>6.08</v>
      </c>
      <c r="IT71" s="8">
        <v>136</v>
      </c>
      <c r="IU71" s="8">
        <v>137.51</v>
      </c>
      <c r="IV71" s="8">
        <v>52.36</v>
      </c>
      <c r="IW71" s="8">
        <v>52.27</v>
      </c>
      <c r="IX71" s="8">
        <v>12.7</v>
      </c>
      <c r="IY71" s="8">
        <v>13.37</v>
      </c>
      <c r="IZ71" s="8">
        <v>237.24</v>
      </c>
      <c r="JA71" s="8">
        <v>235.56</v>
      </c>
      <c r="JB71" s="8">
        <v>155.56</v>
      </c>
      <c r="JC71" s="8">
        <v>160</v>
      </c>
      <c r="JD71" s="8">
        <v>16.899999999999999</v>
      </c>
      <c r="JE71" s="8">
        <v>16.899999999999999</v>
      </c>
      <c r="JF71" s="8">
        <v>7.49</v>
      </c>
      <c r="JG71" s="8">
        <v>7.49</v>
      </c>
      <c r="JH71" s="8">
        <v>29.75</v>
      </c>
      <c r="JI71" s="8">
        <v>29.75</v>
      </c>
      <c r="JJ71" s="8">
        <v>9</v>
      </c>
      <c r="JK71" s="8">
        <v>9</v>
      </c>
      <c r="JL71" s="8">
        <v>10.18</v>
      </c>
      <c r="JM71" s="8">
        <v>10.18</v>
      </c>
      <c r="JN71" s="8">
        <v>102.62</v>
      </c>
      <c r="JO71" s="8">
        <v>103.89</v>
      </c>
      <c r="JP71" s="8">
        <v>2.6</v>
      </c>
      <c r="JQ71" s="8">
        <v>2.6</v>
      </c>
      <c r="JR71" s="8">
        <v>0.18</v>
      </c>
      <c r="JS71" s="8">
        <v>0.18</v>
      </c>
      <c r="JT71" s="8">
        <v>104.67</v>
      </c>
      <c r="JU71" s="8">
        <v>106.18</v>
      </c>
      <c r="JV71" s="8">
        <v>3.59</v>
      </c>
      <c r="JW71" s="8">
        <v>3.59</v>
      </c>
      <c r="JX71" s="8">
        <v>16</v>
      </c>
      <c r="JY71" s="8">
        <v>16</v>
      </c>
      <c r="JZ71" s="8">
        <v>8.9999999999999993E-3</v>
      </c>
      <c r="KA71" s="8">
        <v>8.9999999999999993E-3</v>
      </c>
      <c r="KB71" s="8">
        <v>180</v>
      </c>
      <c r="KC71" s="8">
        <v>185</v>
      </c>
      <c r="KD71" s="8">
        <v>20.69</v>
      </c>
      <c r="KE71" s="8">
        <v>20.96</v>
      </c>
      <c r="KF71" s="8">
        <v>50</v>
      </c>
      <c r="KG71" s="8">
        <v>50</v>
      </c>
      <c r="KH71" s="8">
        <v>25.96</v>
      </c>
      <c r="KI71" s="8">
        <v>25.98</v>
      </c>
      <c r="KJ71" s="8">
        <v>5.44</v>
      </c>
      <c r="KK71" s="8">
        <v>5.38</v>
      </c>
      <c r="KL71" s="8">
        <v>15.95</v>
      </c>
      <c r="KM71" s="8">
        <v>15.95</v>
      </c>
      <c r="KN71" s="8">
        <v>5.69</v>
      </c>
      <c r="KO71" s="8">
        <v>5.69</v>
      </c>
      <c r="KP71" s="8">
        <v>28.9</v>
      </c>
      <c r="KQ71" s="8">
        <v>28.67</v>
      </c>
      <c r="KR71" s="8">
        <v>36.25</v>
      </c>
      <c r="KS71" s="8">
        <v>36.61</v>
      </c>
      <c r="KT71" s="8">
        <v>2.77</v>
      </c>
      <c r="KU71" s="8">
        <v>2.77</v>
      </c>
      <c r="KV71" s="8">
        <v>34.340000000000003</v>
      </c>
      <c r="KW71" s="8">
        <v>35.79</v>
      </c>
      <c r="KX71" s="8">
        <v>346</v>
      </c>
      <c r="KY71" s="8">
        <v>374.6</v>
      </c>
      <c r="KZ71" s="8">
        <v>7</v>
      </c>
      <c r="LA71" s="8">
        <v>7</v>
      </c>
      <c r="LB71" s="8">
        <v>118.62</v>
      </c>
      <c r="LC71" s="8">
        <v>125</v>
      </c>
      <c r="LD71" s="8">
        <v>26.3</v>
      </c>
      <c r="LE71" s="8">
        <v>26.99</v>
      </c>
      <c r="LF71" s="8">
        <v>40.42</v>
      </c>
      <c r="LG71" s="8">
        <v>41.23</v>
      </c>
      <c r="LH71" s="8">
        <v>28.4</v>
      </c>
      <c r="LI71" s="8">
        <v>28.4</v>
      </c>
      <c r="LJ71" s="8">
        <v>108</v>
      </c>
      <c r="LK71" s="8">
        <v>108</v>
      </c>
      <c r="LL71" s="8">
        <v>24.33</v>
      </c>
      <c r="LM71" s="8">
        <v>24.15</v>
      </c>
      <c r="LN71" s="8">
        <v>36.450000000000003</v>
      </c>
      <c r="LO71" s="8">
        <v>36.74</v>
      </c>
      <c r="LP71" s="8">
        <v>76.25</v>
      </c>
      <c r="LQ71" s="8">
        <v>76.09</v>
      </c>
      <c r="LR71" s="8" t="s">
        <v>339</v>
      </c>
      <c r="LS71" s="8" t="s">
        <v>339</v>
      </c>
    </row>
    <row r="72" spans="1:331" x14ac:dyDescent="0.15">
      <c r="A72" s="7">
        <v>44564</v>
      </c>
      <c r="B72" s="8">
        <v>130.44999999999999</v>
      </c>
      <c r="C72" s="8">
        <v>128.52000000000001</v>
      </c>
      <c r="D72" s="8">
        <v>20.5</v>
      </c>
      <c r="E72" s="8">
        <v>20.5</v>
      </c>
      <c r="F72" s="8">
        <v>12</v>
      </c>
      <c r="G72" s="8">
        <v>12</v>
      </c>
      <c r="H72" s="8">
        <v>13949999.84</v>
      </c>
      <c r="I72" s="8">
        <v>13199999.85</v>
      </c>
      <c r="J72" s="8" t="s">
        <v>339</v>
      </c>
      <c r="K72" s="8" t="s">
        <v>339</v>
      </c>
      <c r="L72" s="8">
        <v>27.2</v>
      </c>
      <c r="M72" s="8">
        <v>26.74</v>
      </c>
      <c r="N72" s="8">
        <v>2.52</v>
      </c>
      <c r="O72" s="8">
        <v>2.52</v>
      </c>
      <c r="P72" s="8" t="s">
        <v>339</v>
      </c>
      <c r="Q72" s="8" t="s">
        <v>339</v>
      </c>
      <c r="R72" s="8">
        <v>19.95</v>
      </c>
      <c r="S72" s="8">
        <v>19.95</v>
      </c>
      <c r="T72" s="8">
        <v>14.66</v>
      </c>
      <c r="U72" s="8">
        <v>14.89</v>
      </c>
      <c r="V72" s="8">
        <v>22.28</v>
      </c>
      <c r="W72" s="8">
        <v>22.37</v>
      </c>
      <c r="X72" s="8">
        <v>38.119999999999997</v>
      </c>
      <c r="Y72" s="8">
        <v>39.94</v>
      </c>
      <c r="Z72" s="8">
        <v>1.2</v>
      </c>
      <c r="AA72" s="8">
        <v>1.2</v>
      </c>
      <c r="AB72" s="8">
        <v>20.82</v>
      </c>
      <c r="AC72" s="8">
        <v>20.55</v>
      </c>
      <c r="AD72" s="8">
        <v>4.32</v>
      </c>
      <c r="AE72" s="8">
        <v>4.32</v>
      </c>
      <c r="AF72" s="8">
        <v>426.52</v>
      </c>
      <c r="AG72" s="8">
        <v>422.14</v>
      </c>
      <c r="AH72" s="8">
        <v>13.28</v>
      </c>
      <c r="AI72" s="8">
        <v>13.1</v>
      </c>
      <c r="AJ72" s="8">
        <v>3.87</v>
      </c>
      <c r="AK72" s="8">
        <v>3.92</v>
      </c>
      <c r="AL72" s="8">
        <v>1.1399999999999999</v>
      </c>
      <c r="AM72" s="8">
        <v>1.1299999999999999</v>
      </c>
      <c r="AN72" s="8">
        <v>72.8</v>
      </c>
      <c r="AO72" s="8">
        <v>71.349999999999994</v>
      </c>
      <c r="AP72" s="8">
        <v>64.91</v>
      </c>
      <c r="AQ72" s="8">
        <v>68.84</v>
      </c>
      <c r="AR72" s="8">
        <v>36.79</v>
      </c>
      <c r="AS72" s="8">
        <v>38.08</v>
      </c>
      <c r="AT72" s="8">
        <v>9.08</v>
      </c>
      <c r="AU72" s="8">
        <v>9.08</v>
      </c>
      <c r="AV72" s="8">
        <v>63.08</v>
      </c>
      <c r="AW72" s="8">
        <v>62.47</v>
      </c>
      <c r="AX72" s="8">
        <v>39.15</v>
      </c>
      <c r="AY72" s="8">
        <v>38.94</v>
      </c>
      <c r="AZ72" s="8">
        <v>23.48</v>
      </c>
      <c r="BA72" s="8">
        <v>23.56</v>
      </c>
      <c r="BB72" s="8">
        <v>55</v>
      </c>
      <c r="BC72" s="8">
        <v>55</v>
      </c>
      <c r="BD72" s="8">
        <v>2.95</v>
      </c>
      <c r="BE72" s="8">
        <v>2.79</v>
      </c>
      <c r="BF72" s="8">
        <v>14.08</v>
      </c>
      <c r="BG72" s="8">
        <v>13.78</v>
      </c>
      <c r="BH72" s="8">
        <v>57</v>
      </c>
      <c r="BI72" s="8">
        <v>57</v>
      </c>
      <c r="BJ72" s="8">
        <v>42.75</v>
      </c>
      <c r="BK72" s="8">
        <v>42.71</v>
      </c>
      <c r="BL72" s="8">
        <v>38.200000000000003</v>
      </c>
      <c r="BM72" s="8">
        <v>38.200000000000003</v>
      </c>
      <c r="BN72" s="8">
        <v>9</v>
      </c>
      <c r="BO72" s="8">
        <v>8.75</v>
      </c>
      <c r="BP72" s="8">
        <v>65.5</v>
      </c>
      <c r="BQ72" s="8">
        <v>65.5</v>
      </c>
      <c r="BR72" s="8">
        <v>1.7</v>
      </c>
      <c r="BS72" s="8">
        <v>1.69</v>
      </c>
      <c r="BT72" s="8">
        <v>7</v>
      </c>
      <c r="BU72" s="8">
        <v>7</v>
      </c>
      <c r="BV72" s="8">
        <v>3.55</v>
      </c>
      <c r="BW72" s="8">
        <v>3.55</v>
      </c>
      <c r="BX72" s="8">
        <v>29</v>
      </c>
      <c r="BY72" s="8">
        <v>29</v>
      </c>
      <c r="BZ72" s="8">
        <v>8.39</v>
      </c>
      <c r="CA72" s="8">
        <v>7.91</v>
      </c>
      <c r="CB72" s="8" t="s">
        <v>339</v>
      </c>
      <c r="CC72" s="8" t="s">
        <v>339</v>
      </c>
      <c r="CD72" s="8">
        <v>51.34</v>
      </c>
      <c r="CE72" s="8">
        <v>51.27</v>
      </c>
      <c r="CF72" s="8">
        <v>13.06</v>
      </c>
      <c r="CG72" s="8">
        <v>12.01</v>
      </c>
      <c r="CH72" s="8">
        <v>14.8</v>
      </c>
      <c r="CI72" s="8">
        <v>14.09</v>
      </c>
      <c r="CJ72" s="8">
        <v>23.8</v>
      </c>
      <c r="CK72" s="8">
        <v>23.22</v>
      </c>
      <c r="CL72" s="8">
        <v>20.149999999999999</v>
      </c>
      <c r="CM72" s="8">
        <v>20.149999999999999</v>
      </c>
      <c r="CN72" s="8">
        <v>19.399999999999999</v>
      </c>
      <c r="CO72" s="8">
        <v>19.399999999999999</v>
      </c>
      <c r="CP72" s="8">
        <v>0.45600000000000002</v>
      </c>
      <c r="CQ72" s="8">
        <v>0.45600000000000002</v>
      </c>
      <c r="CR72" s="8">
        <v>55.5</v>
      </c>
      <c r="CS72" s="8">
        <v>56.26</v>
      </c>
      <c r="CT72" s="8">
        <v>1545</v>
      </c>
      <c r="CU72" s="8">
        <v>1460.43</v>
      </c>
      <c r="CV72" s="8">
        <v>18</v>
      </c>
      <c r="CW72" s="8">
        <v>18</v>
      </c>
      <c r="CX72" s="8">
        <v>26</v>
      </c>
      <c r="CY72" s="8">
        <v>25.96</v>
      </c>
      <c r="CZ72" s="8">
        <v>129</v>
      </c>
      <c r="DA72" s="8">
        <v>129</v>
      </c>
      <c r="DB72" s="8">
        <v>159.97999999999999</v>
      </c>
      <c r="DC72" s="8">
        <v>159.11000000000001</v>
      </c>
      <c r="DD72" s="8">
        <v>19</v>
      </c>
      <c r="DE72" s="8">
        <v>19</v>
      </c>
      <c r="DF72" s="8">
        <v>20.11</v>
      </c>
      <c r="DG72" s="8">
        <v>20.11</v>
      </c>
      <c r="DH72" s="8">
        <v>25.15</v>
      </c>
      <c r="DI72" s="8">
        <v>25.19</v>
      </c>
      <c r="DJ72" s="8">
        <v>55.47</v>
      </c>
      <c r="DK72" s="8">
        <v>55.16</v>
      </c>
      <c r="DL72" s="8">
        <v>36</v>
      </c>
      <c r="DM72" s="8">
        <v>36</v>
      </c>
      <c r="DN72" s="8">
        <v>3.18</v>
      </c>
      <c r="DO72" s="8">
        <v>3.15</v>
      </c>
      <c r="DP72" s="8">
        <v>100</v>
      </c>
      <c r="DQ72" s="8">
        <v>100</v>
      </c>
      <c r="DR72" s="8">
        <v>5.74</v>
      </c>
      <c r="DS72" s="8">
        <v>5.85</v>
      </c>
      <c r="DT72" s="8">
        <v>35</v>
      </c>
      <c r="DU72" s="8">
        <v>35</v>
      </c>
      <c r="DV72" s="8">
        <v>8</v>
      </c>
      <c r="DW72" s="8">
        <v>8</v>
      </c>
      <c r="DX72" s="8">
        <v>3.12</v>
      </c>
      <c r="DY72" s="8">
        <v>3.15</v>
      </c>
      <c r="DZ72" s="8">
        <v>12.17</v>
      </c>
      <c r="EA72" s="8">
        <v>12.13</v>
      </c>
      <c r="EB72" s="8" t="s">
        <v>339</v>
      </c>
      <c r="EC72" s="8" t="s">
        <v>339</v>
      </c>
      <c r="ED72" s="8">
        <v>25.48</v>
      </c>
      <c r="EE72" s="8">
        <v>25.4</v>
      </c>
      <c r="EF72" s="8">
        <v>929.9</v>
      </c>
      <c r="EG72" s="8">
        <v>929.9</v>
      </c>
      <c r="EH72" s="8">
        <v>18.52</v>
      </c>
      <c r="EI72" s="8">
        <v>18.52</v>
      </c>
      <c r="EJ72" s="8">
        <v>9.16</v>
      </c>
      <c r="EK72" s="8">
        <v>8.6</v>
      </c>
      <c r="EL72" s="8">
        <v>335</v>
      </c>
      <c r="EM72" s="8">
        <v>335</v>
      </c>
      <c r="EN72" s="8">
        <v>239.2</v>
      </c>
      <c r="EO72" s="8">
        <v>239.2</v>
      </c>
      <c r="EP72" s="8">
        <v>6.65</v>
      </c>
      <c r="EQ72" s="8">
        <v>6.66</v>
      </c>
      <c r="ER72" s="8">
        <v>28.5</v>
      </c>
      <c r="ES72" s="8">
        <v>28.5</v>
      </c>
      <c r="ET72" s="8" t="s">
        <v>339</v>
      </c>
      <c r="EU72" s="8" t="s">
        <v>339</v>
      </c>
      <c r="EV72" s="8">
        <v>21.71</v>
      </c>
      <c r="EW72" s="8">
        <v>21.4</v>
      </c>
      <c r="EX72" s="8">
        <v>25.7</v>
      </c>
      <c r="EY72" s="8">
        <v>25.7</v>
      </c>
      <c r="EZ72" s="8">
        <v>282.7</v>
      </c>
      <c r="FA72" s="8">
        <v>284.54000000000002</v>
      </c>
      <c r="FB72" s="8">
        <v>179</v>
      </c>
      <c r="FC72" s="8">
        <v>179</v>
      </c>
      <c r="FD72" s="8">
        <v>15.95</v>
      </c>
      <c r="FE72" s="8">
        <v>15.86</v>
      </c>
      <c r="FF72" s="8">
        <v>65.459999999999994</v>
      </c>
      <c r="FG72" s="8">
        <v>64.739999999999995</v>
      </c>
      <c r="FH72" s="8">
        <v>157.04</v>
      </c>
      <c r="FI72" s="8">
        <v>157.26</v>
      </c>
      <c r="FJ72" s="8">
        <v>13.3</v>
      </c>
      <c r="FK72" s="8">
        <v>13.68</v>
      </c>
      <c r="FL72" s="8">
        <v>0.67</v>
      </c>
      <c r="FM72" s="8">
        <v>0.64400000000000002</v>
      </c>
      <c r="FN72" s="8">
        <v>24.77</v>
      </c>
      <c r="FO72" s="8">
        <v>24.53</v>
      </c>
      <c r="FP72" s="8">
        <v>8.39</v>
      </c>
      <c r="FQ72" s="8">
        <v>8.39</v>
      </c>
      <c r="FR72" s="8">
        <v>133.49</v>
      </c>
      <c r="FS72" s="8">
        <v>135.11000000000001</v>
      </c>
      <c r="FT72" s="8">
        <v>2.63</v>
      </c>
      <c r="FU72" s="8">
        <v>2.54</v>
      </c>
      <c r="FV72" s="8">
        <v>28.9</v>
      </c>
      <c r="FW72" s="8">
        <v>28.9</v>
      </c>
      <c r="FX72" s="8">
        <v>29</v>
      </c>
      <c r="FY72" s="8">
        <v>28.76</v>
      </c>
      <c r="FZ72" s="8">
        <v>14</v>
      </c>
      <c r="GA72" s="8">
        <v>14</v>
      </c>
      <c r="GB72" s="8">
        <v>89.01</v>
      </c>
      <c r="GC72" s="8">
        <v>89.09</v>
      </c>
      <c r="GD72" s="8">
        <v>34.770000000000003</v>
      </c>
      <c r="GE72" s="8">
        <v>34.76</v>
      </c>
      <c r="GF72" s="8">
        <v>124.99</v>
      </c>
      <c r="GG72" s="8">
        <v>124.99</v>
      </c>
      <c r="GH72" s="8">
        <v>49.01</v>
      </c>
      <c r="GI72" s="8">
        <v>49.01</v>
      </c>
      <c r="GJ72" s="8">
        <v>78</v>
      </c>
      <c r="GK72" s="8">
        <v>78</v>
      </c>
      <c r="GL72" s="8">
        <v>261.69</v>
      </c>
      <c r="GM72" s="8">
        <v>262.60000000000002</v>
      </c>
      <c r="GN72" s="8">
        <v>28.5</v>
      </c>
      <c r="GO72" s="8">
        <v>28.5</v>
      </c>
      <c r="GP72" s="8">
        <v>4.8099999999999996</v>
      </c>
      <c r="GQ72" s="8">
        <v>4.83</v>
      </c>
      <c r="GR72" s="8">
        <v>40.44</v>
      </c>
      <c r="GS72" s="8">
        <v>39.99</v>
      </c>
      <c r="GT72" s="8">
        <v>1.19</v>
      </c>
      <c r="GU72" s="8">
        <v>1.19</v>
      </c>
      <c r="GV72" s="8">
        <v>5.3999999999999999E-2</v>
      </c>
      <c r="GW72" s="8">
        <v>5.2999999999999999E-2</v>
      </c>
      <c r="GX72" s="8">
        <v>4.7</v>
      </c>
      <c r="GY72" s="8">
        <v>4.72</v>
      </c>
      <c r="GZ72" s="8">
        <v>1.46</v>
      </c>
      <c r="HA72" s="8">
        <v>1.46</v>
      </c>
      <c r="HB72" s="8">
        <v>194.66</v>
      </c>
      <c r="HC72" s="8">
        <v>192.98</v>
      </c>
      <c r="HD72" s="8">
        <v>38</v>
      </c>
      <c r="HE72" s="8">
        <v>38</v>
      </c>
      <c r="HF72" s="8" t="s">
        <v>339</v>
      </c>
      <c r="HG72" s="8" t="s">
        <v>339</v>
      </c>
      <c r="HH72" s="8">
        <v>18.5</v>
      </c>
      <c r="HI72" s="8">
        <v>18.5</v>
      </c>
      <c r="HJ72" s="8">
        <v>1</v>
      </c>
      <c r="HK72" s="8">
        <v>1</v>
      </c>
      <c r="HL72" s="8">
        <v>73</v>
      </c>
      <c r="HM72" s="8">
        <v>73</v>
      </c>
      <c r="HN72" s="8">
        <v>15.86</v>
      </c>
      <c r="HO72" s="8">
        <v>15.86</v>
      </c>
      <c r="HP72" s="8">
        <v>30.89</v>
      </c>
      <c r="HQ72" s="8">
        <v>31.22</v>
      </c>
      <c r="HR72" s="8">
        <v>112.73</v>
      </c>
      <c r="HS72" s="8">
        <v>111.95</v>
      </c>
      <c r="HT72" s="8">
        <v>45</v>
      </c>
      <c r="HU72" s="8">
        <v>45.38</v>
      </c>
      <c r="HV72" s="8">
        <v>21.48</v>
      </c>
      <c r="HW72" s="8">
        <v>21.35</v>
      </c>
      <c r="HX72" s="8">
        <v>36.81</v>
      </c>
      <c r="HY72" s="8">
        <v>36.07</v>
      </c>
      <c r="HZ72" s="8">
        <v>17.36</v>
      </c>
      <c r="IA72" s="8">
        <v>17.84</v>
      </c>
      <c r="IB72" s="8">
        <v>113</v>
      </c>
      <c r="IC72" s="8">
        <v>113</v>
      </c>
      <c r="ID72" s="8">
        <v>1.63</v>
      </c>
      <c r="IE72" s="8">
        <v>1.63</v>
      </c>
      <c r="IF72" s="8" t="s">
        <v>339</v>
      </c>
      <c r="IG72" s="8" t="s">
        <v>339</v>
      </c>
      <c r="IH72" s="8">
        <v>88.56</v>
      </c>
      <c r="II72" s="8">
        <v>87.03</v>
      </c>
      <c r="IJ72" s="8">
        <v>48.68</v>
      </c>
      <c r="IK72" s="8">
        <v>48.68</v>
      </c>
      <c r="IL72" s="8">
        <v>69.78</v>
      </c>
      <c r="IM72" s="8">
        <v>66.89</v>
      </c>
      <c r="IN72" s="8">
        <v>3.57</v>
      </c>
      <c r="IO72" s="8">
        <v>3.58</v>
      </c>
      <c r="IP72" s="8">
        <v>8.01</v>
      </c>
      <c r="IQ72" s="8">
        <v>8.01</v>
      </c>
      <c r="IR72" s="8">
        <v>6.11</v>
      </c>
      <c r="IS72" s="8">
        <v>6.22</v>
      </c>
      <c r="IT72" s="8">
        <v>141.4</v>
      </c>
      <c r="IU72" s="8">
        <v>136.78</v>
      </c>
      <c r="IV72" s="8">
        <v>52.54</v>
      </c>
      <c r="IW72" s="8">
        <v>52.25</v>
      </c>
      <c r="IX72" s="8">
        <v>13.37</v>
      </c>
      <c r="IY72" s="8">
        <v>13.37</v>
      </c>
      <c r="IZ72" s="8">
        <v>234.99</v>
      </c>
      <c r="JA72" s="8">
        <v>233.48</v>
      </c>
      <c r="JB72" s="8">
        <v>160</v>
      </c>
      <c r="JC72" s="8">
        <v>160.30000000000001</v>
      </c>
      <c r="JD72" s="8">
        <v>16.899999999999999</v>
      </c>
      <c r="JE72" s="8">
        <v>16.899999999999999</v>
      </c>
      <c r="JF72" s="8">
        <v>7.49</v>
      </c>
      <c r="JG72" s="8">
        <v>7.49</v>
      </c>
      <c r="JH72" s="8">
        <v>29.73</v>
      </c>
      <c r="JI72" s="8">
        <v>29.75</v>
      </c>
      <c r="JJ72" s="8">
        <v>9</v>
      </c>
      <c r="JK72" s="8">
        <v>9</v>
      </c>
      <c r="JL72" s="8">
        <v>10.18</v>
      </c>
      <c r="JM72" s="8">
        <v>10.18</v>
      </c>
      <c r="JN72" s="8">
        <v>103.82</v>
      </c>
      <c r="JO72" s="8">
        <v>103.5</v>
      </c>
      <c r="JP72" s="8">
        <v>2.6</v>
      </c>
      <c r="JQ72" s="8">
        <v>2.6</v>
      </c>
      <c r="JR72" s="8">
        <v>0.18</v>
      </c>
      <c r="JS72" s="8">
        <v>0.18</v>
      </c>
      <c r="JT72" s="8">
        <v>106.59</v>
      </c>
      <c r="JU72" s="8">
        <v>106.02</v>
      </c>
      <c r="JV72" s="8">
        <v>3.59</v>
      </c>
      <c r="JW72" s="8">
        <v>3.59</v>
      </c>
      <c r="JX72" s="8">
        <v>15.65</v>
      </c>
      <c r="JY72" s="8">
        <v>15.65</v>
      </c>
      <c r="JZ72" s="8">
        <v>8.9999999999999993E-3</v>
      </c>
      <c r="KA72" s="8">
        <v>8.9999999999999993E-3</v>
      </c>
      <c r="KB72" s="8">
        <v>180</v>
      </c>
      <c r="KC72" s="8">
        <v>188.94</v>
      </c>
      <c r="KD72" s="8">
        <v>21.05</v>
      </c>
      <c r="KE72" s="8">
        <v>20.97</v>
      </c>
      <c r="KF72" s="8">
        <v>50</v>
      </c>
      <c r="KG72" s="8">
        <v>50</v>
      </c>
      <c r="KH72" s="8">
        <v>26.2</v>
      </c>
      <c r="KI72" s="8">
        <v>25.12</v>
      </c>
      <c r="KJ72" s="8">
        <v>5.44</v>
      </c>
      <c r="KK72" s="8">
        <v>5.48</v>
      </c>
      <c r="KL72" s="8">
        <v>16.149999999999999</v>
      </c>
      <c r="KM72" s="8">
        <v>16.149999999999999</v>
      </c>
      <c r="KN72" s="8">
        <v>5.69</v>
      </c>
      <c r="KO72" s="8">
        <v>5.69</v>
      </c>
      <c r="KP72" s="8">
        <v>29</v>
      </c>
      <c r="KQ72" s="8">
        <v>29</v>
      </c>
      <c r="KR72" s="8">
        <v>36.67</v>
      </c>
      <c r="KS72" s="8">
        <v>36.81</v>
      </c>
      <c r="KT72" s="8">
        <v>2.72</v>
      </c>
      <c r="KU72" s="8">
        <v>2.73</v>
      </c>
      <c r="KV72" s="8">
        <v>35.47</v>
      </c>
      <c r="KW72" s="8">
        <v>36.119999999999997</v>
      </c>
      <c r="KX72" s="8">
        <v>376</v>
      </c>
      <c r="KY72" s="8">
        <v>379.9</v>
      </c>
      <c r="KZ72" s="8">
        <v>6.99</v>
      </c>
      <c r="LA72" s="8">
        <v>6.91</v>
      </c>
      <c r="LB72" s="8">
        <v>120</v>
      </c>
      <c r="LC72" s="8">
        <v>114</v>
      </c>
      <c r="LD72" s="8">
        <v>26.99</v>
      </c>
      <c r="LE72" s="8">
        <v>26.99</v>
      </c>
      <c r="LF72" s="8">
        <v>41.24</v>
      </c>
      <c r="LG72" s="8">
        <v>39.54</v>
      </c>
      <c r="LH72" s="8">
        <v>28.4</v>
      </c>
      <c r="LI72" s="8">
        <v>28.4</v>
      </c>
      <c r="LJ72" s="8">
        <v>109.99</v>
      </c>
      <c r="LK72" s="8">
        <v>109.99</v>
      </c>
      <c r="LL72" s="8">
        <v>23.95</v>
      </c>
      <c r="LM72" s="8">
        <v>23.95</v>
      </c>
      <c r="LN72" s="8">
        <v>36.729999999999997</v>
      </c>
      <c r="LO72" s="8">
        <v>36.36</v>
      </c>
      <c r="LP72" s="8">
        <v>76.489999999999995</v>
      </c>
      <c r="LQ72" s="8">
        <v>73.98</v>
      </c>
      <c r="LR72" s="8" t="s">
        <v>339</v>
      </c>
      <c r="LS72" s="8" t="s">
        <v>339</v>
      </c>
    </row>
    <row r="73" spans="1:331" x14ac:dyDescent="0.15">
      <c r="A73" s="7">
        <v>44565</v>
      </c>
      <c r="B73" s="8">
        <v>127.91</v>
      </c>
      <c r="C73" s="8">
        <v>130.87</v>
      </c>
      <c r="D73" s="8">
        <v>20.5</v>
      </c>
      <c r="E73" s="8">
        <v>20.5</v>
      </c>
      <c r="F73" s="8">
        <v>11.99</v>
      </c>
      <c r="G73" s="8">
        <v>11.85</v>
      </c>
      <c r="H73" s="8">
        <v>12949999.85</v>
      </c>
      <c r="I73" s="8">
        <v>12749999.85</v>
      </c>
      <c r="J73" s="8" t="s">
        <v>339</v>
      </c>
      <c r="K73" s="8" t="s">
        <v>339</v>
      </c>
      <c r="L73" s="8">
        <v>26.74</v>
      </c>
      <c r="M73" s="8">
        <v>26.72</v>
      </c>
      <c r="N73" s="8">
        <v>2.52</v>
      </c>
      <c r="O73" s="8">
        <v>2.52</v>
      </c>
      <c r="P73" s="8" t="s">
        <v>339</v>
      </c>
      <c r="Q73" s="8" t="s">
        <v>339</v>
      </c>
      <c r="R73" s="8">
        <v>19.95</v>
      </c>
      <c r="S73" s="8">
        <v>19.95</v>
      </c>
      <c r="T73" s="8">
        <v>15.01</v>
      </c>
      <c r="U73" s="8">
        <v>14.81</v>
      </c>
      <c r="V73" s="8">
        <v>22.58</v>
      </c>
      <c r="W73" s="8">
        <v>22.2</v>
      </c>
      <c r="X73" s="8">
        <v>39.950000000000003</v>
      </c>
      <c r="Y73" s="8">
        <v>41.03</v>
      </c>
      <c r="Z73" s="8">
        <v>1.2</v>
      </c>
      <c r="AA73" s="8">
        <v>1.2</v>
      </c>
      <c r="AB73" s="8">
        <v>20.56</v>
      </c>
      <c r="AC73" s="8">
        <v>20.73</v>
      </c>
      <c r="AD73" s="8">
        <v>4.34</v>
      </c>
      <c r="AE73" s="8">
        <v>4.3</v>
      </c>
      <c r="AF73" s="8">
        <v>427.93</v>
      </c>
      <c r="AG73" s="8">
        <v>423.78</v>
      </c>
      <c r="AH73" s="8">
        <v>13.24</v>
      </c>
      <c r="AI73" s="8">
        <v>13.09</v>
      </c>
      <c r="AJ73" s="8">
        <v>3.93</v>
      </c>
      <c r="AK73" s="8">
        <v>3.86</v>
      </c>
      <c r="AL73" s="8">
        <v>1.1299999999999999</v>
      </c>
      <c r="AM73" s="8">
        <v>1.1200000000000001</v>
      </c>
      <c r="AN73" s="8">
        <v>72</v>
      </c>
      <c r="AO73" s="8">
        <v>71.83</v>
      </c>
      <c r="AP73" s="8">
        <v>70.81</v>
      </c>
      <c r="AQ73" s="8">
        <v>69.8</v>
      </c>
      <c r="AR73" s="8">
        <v>38.44</v>
      </c>
      <c r="AS73" s="8">
        <v>38.450000000000003</v>
      </c>
      <c r="AT73" s="8">
        <v>9.08</v>
      </c>
      <c r="AU73" s="8">
        <v>9.08</v>
      </c>
      <c r="AV73" s="8">
        <v>62.93</v>
      </c>
      <c r="AW73" s="8">
        <v>62.91</v>
      </c>
      <c r="AX73" s="8">
        <v>39.39</v>
      </c>
      <c r="AY73" s="8">
        <v>38.22</v>
      </c>
      <c r="AZ73" s="8">
        <v>23.5</v>
      </c>
      <c r="BA73" s="8">
        <v>23.51</v>
      </c>
      <c r="BB73" s="8">
        <v>55</v>
      </c>
      <c r="BC73" s="8">
        <v>55</v>
      </c>
      <c r="BD73" s="8">
        <v>2.79</v>
      </c>
      <c r="BE73" s="8">
        <v>2.76</v>
      </c>
      <c r="BF73" s="8">
        <v>13.84</v>
      </c>
      <c r="BG73" s="8">
        <v>13.7</v>
      </c>
      <c r="BH73" s="8">
        <v>57</v>
      </c>
      <c r="BI73" s="8">
        <v>57</v>
      </c>
      <c r="BJ73" s="8">
        <v>42.95</v>
      </c>
      <c r="BK73" s="8">
        <v>43.9</v>
      </c>
      <c r="BL73" s="8">
        <v>38.200000000000003</v>
      </c>
      <c r="BM73" s="8">
        <v>38.200000000000003</v>
      </c>
      <c r="BN73" s="8">
        <v>8.75</v>
      </c>
      <c r="BO73" s="8">
        <v>8.75</v>
      </c>
      <c r="BP73" s="8">
        <v>65</v>
      </c>
      <c r="BQ73" s="8">
        <v>64</v>
      </c>
      <c r="BR73" s="8">
        <v>1.64</v>
      </c>
      <c r="BS73" s="8">
        <v>1.65</v>
      </c>
      <c r="BT73" s="8">
        <v>7</v>
      </c>
      <c r="BU73" s="8">
        <v>7</v>
      </c>
      <c r="BV73" s="8">
        <v>3.55</v>
      </c>
      <c r="BW73" s="8">
        <v>3.55</v>
      </c>
      <c r="BX73" s="8">
        <v>29</v>
      </c>
      <c r="BY73" s="8">
        <v>29</v>
      </c>
      <c r="BZ73" s="8">
        <v>7.9</v>
      </c>
      <c r="CA73" s="8">
        <v>7.92</v>
      </c>
      <c r="CB73" s="8" t="s">
        <v>339</v>
      </c>
      <c r="CC73" s="8" t="s">
        <v>339</v>
      </c>
      <c r="CD73" s="8">
        <v>51.24</v>
      </c>
      <c r="CE73" s="8">
        <v>51.14</v>
      </c>
      <c r="CF73" s="8">
        <v>12</v>
      </c>
      <c r="CG73" s="8">
        <v>11.98</v>
      </c>
      <c r="CH73" s="8">
        <v>14.25</v>
      </c>
      <c r="CI73" s="8">
        <v>14.3</v>
      </c>
      <c r="CJ73" s="8">
        <v>23.41</v>
      </c>
      <c r="CK73" s="8">
        <v>23.42</v>
      </c>
      <c r="CL73" s="8">
        <v>20.149999999999999</v>
      </c>
      <c r="CM73" s="8">
        <v>20.149999999999999</v>
      </c>
      <c r="CN73" s="8">
        <v>19.399999999999999</v>
      </c>
      <c r="CO73" s="8">
        <v>19.399999999999999</v>
      </c>
      <c r="CP73" s="8">
        <v>0.45600000000000002</v>
      </c>
      <c r="CQ73" s="8">
        <v>0.45600000000000002</v>
      </c>
      <c r="CR73" s="8">
        <v>56.26</v>
      </c>
      <c r="CS73" s="8">
        <v>56.26</v>
      </c>
      <c r="CT73" s="8">
        <v>1461</v>
      </c>
      <c r="CU73" s="8">
        <v>1416.11</v>
      </c>
      <c r="CV73" s="8">
        <v>18</v>
      </c>
      <c r="CW73" s="8">
        <v>18</v>
      </c>
      <c r="CX73" s="8">
        <v>25.96</v>
      </c>
      <c r="CY73" s="8">
        <v>25.98</v>
      </c>
      <c r="CZ73" s="8">
        <v>129</v>
      </c>
      <c r="DA73" s="8">
        <v>129</v>
      </c>
      <c r="DB73" s="8">
        <v>161</v>
      </c>
      <c r="DC73" s="8">
        <v>161.38999999999999</v>
      </c>
      <c r="DD73" s="8">
        <v>19</v>
      </c>
      <c r="DE73" s="8">
        <v>19</v>
      </c>
      <c r="DF73" s="8">
        <v>19.510000000000002</v>
      </c>
      <c r="DG73" s="8">
        <v>20.11</v>
      </c>
      <c r="DH73" s="8">
        <v>25.22</v>
      </c>
      <c r="DI73" s="8">
        <v>25.46</v>
      </c>
      <c r="DJ73" s="8">
        <v>55.37</v>
      </c>
      <c r="DK73" s="8">
        <v>53.18</v>
      </c>
      <c r="DL73" s="8">
        <v>36</v>
      </c>
      <c r="DM73" s="8">
        <v>36</v>
      </c>
      <c r="DN73" s="8">
        <v>3.15</v>
      </c>
      <c r="DO73" s="8">
        <v>3.15</v>
      </c>
      <c r="DP73" s="8">
        <v>100</v>
      </c>
      <c r="DQ73" s="8">
        <v>100</v>
      </c>
      <c r="DR73" s="8">
        <v>5.87</v>
      </c>
      <c r="DS73" s="8">
        <v>5.86</v>
      </c>
      <c r="DT73" s="8">
        <v>35</v>
      </c>
      <c r="DU73" s="8">
        <v>35</v>
      </c>
      <c r="DV73" s="8">
        <v>8</v>
      </c>
      <c r="DW73" s="8">
        <v>8</v>
      </c>
      <c r="DX73" s="8">
        <v>3.15</v>
      </c>
      <c r="DY73" s="8">
        <v>3.16</v>
      </c>
      <c r="DZ73" s="8">
        <v>12.17</v>
      </c>
      <c r="EA73" s="8">
        <v>12.1</v>
      </c>
      <c r="EB73" s="8" t="s">
        <v>339</v>
      </c>
      <c r="EC73" s="8" t="s">
        <v>339</v>
      </c>
      <c r="ED73" s="8">
        <v>25.47</v>
      </c>
      <c r="EE73" s="8">
        <v>25.5</v>
      </c>
      <c r="EF73" s="8">
        <v>929.9</v>
      </c>
      <c r="EG73" s="8">
        <v>929.9</v>
      </c>
      <c r="EH73" s="8">
        <v>18.399999999999999</v>
      </c>
      <c r="EI73" s="8">
        <v>18.399999999999999</v>
      </c>
      <c r="EJ73" s="8">
        <v>8.57</v>
      </c>
      <c r="EK73" s="8">
        <v>8.44</v>
      </c>
      <c r="EL73" s="8">
        <v>335</v>
      </c>
      <c r="EM73" s="8">
        <v>335</v>
      </c>
      <c r="EN73" s="8">
        <v>239.2</v>
      </c>
      <c r="EO73" s="8">
        <v>235</v>
      </c>
      <c r="EP73" s="8">
        <v>6.65</v>
      </c>
      <c r="EQ73" s="8">
        <v>6.58</v>
      </c>
      <c r="ER73" s="8">
        <v>28.5</v>
      </c>
      <c r="ES73" s="8">
        <v>28.5</v>
      </c>
      <c r="ET73" s="8" t="s">
        <v>339</v>
      </c>
      <c r="EU73" s="8" t="s">
        <v>339</v>
      </c>
      <c r="EV73" s="8">
        <v>21.4</v>
      </c>
      <c r="EW73" s="8">
        <v>21.19</v>
      </c>
      <c r="EX73" s="8">
        <v>25.7</v>
      </c>
      <c r="EY73" s="8">
        <v>25.7</v>
      </c>
      <c r="EZ73" s="8">
        <v>284.20999999999998</v>
      </c>
      <c r="FA73" s="8">
        <v>287.87</v>
      </c>
      <c r="FB73" s="8">
        <v>179</v>
      </c>
      <c r="FC73" s="8">
        <v>179</v>
      </c>
      <c r="FD73" s="8">
        <v>15.86</v>
      </c>
      <c r="FE73" s="8">
        <v>15.86</v>
      </c>
      <c r="FF73" s="8">
        <v>64.790000000000006</v>
      </c>
      <c r="FG73" s="8">
        <v>65.19</v>
      </c>
      <c r="FH73" s="8">
        <v>157.26</v>
      </c>
      <c r="FI73" s="8">
        <v>153.55000000000001</v>
      </c>
      <c r="FJ73" s="8">
        <v>13.67</v>
      </c>
      <c r="FK73" s="8">
        <v>13.81</v>
      </c>
      <c r="FL73" s="8">
        <v>0.64400000000000002</v>
      </c>
      <c r="FM73" s="8">
        <v>0.65500000000000003</v>
      </c>
      <c r="FN73" s="8">
        <v>24.65</v>
      </c>
      <c r="FO73" s="8">
        <v>24.53</v>
      </c>
      <c r="FP73" s="8">
        <v>8.39</v>
      </c>
      <c r="FQ73" s="8">
        <v>8.39</v>
      </c>
      <c r="FR73" s="8">
        <v>135.75</v>
      </c>
      <c r="FS73" s="8">
        <v>135.6</v>
      </c>
      <c r="FT73" s="8">
        <v>2.4900000000000002</v>
      </c>
      <c r="FU73" s="8">
        <v>2.4900000000000002</v>
      </c>
      <c r="FV73" s="8">
        <v>28.9</v>
      </c>
      <c r="FW73" s="8">
        <v>28.9</v>
      </c>
      <c r="FX73" s="8">
        <v>28.74</v>
      </c>
      <c r="FY73" s="8">
        <v>28.77</v>
      </c>
      <c r="FZ73" s="8">
        <v>14</v>
      </c>
      <c r="GA73" s="8">
        <v>14</v>
      </c>
      <c r="GB73" s="8">
        <v>89.95</v>
      </c>
      <c r="GC73" s="8">
        <v>88.23</v>
      </c>
      <c r="GD73" s="8">
        <v>34.76</v>
      </c>
      <c r="GE73" s="8">
        <v>35</v>
      </c>
      <c r="GF73" s="8">
        <v>124.99</v>
      </c>
      <c r="GG73" s="8">
        <v>124.99</v>
      </c>
      <c r="GH73" s="8">
        <v>49.01</v>
      </c>
      <c r="GI73" s="8">
        <v>49.01</v>
      </c>
      <c r="GJ73" s="8">
        <v>78</v>
      </c>
      <c r="GK73" s="8">
        <v>78</v>
      </c>
      <c r="GL73" s="8">
        <v>261.3</v>
      </c>
      <c r="GM73" s="8">
        <v>262.8</v>
      </c>
      <c r="GN73" s="8">
        <v>27.69</v>
      </c>
      <c r="GO73" s="8">
        <v>27.69</v>
      </c>
      <c r="GP73" s="8">
        <v>4.8499999999999996</v>
      </c>
      <c r="GQ73" s="8">
        <v>4.88</v>
      </c>
      <c r="GR73" s="8">
        <v>39.99</v>
      </c>
      <c r="GS73" s="8">
        <v>39.869999999999997</v>
      </c>
      <c r="GT73" s="8">
        <v>1.19</v>
      </c>
      <c r="GU73" s="8">
        <v>1.19</v>
      </c>
      <c r="GV73" s="8">
        <v>5.0999999999999997E-2</v>
      </c>
      <c r="GW73" s="8">
        <v>5.2999999999999999E-2</v>
      </c>
      <c r="GX73" s="8">
        <v>4.74</v>
      </c>
      <c r="GY73" s="8">
        <v>4.74</v>
      </c>
      <c r="GZ73" s="8">
        <v>1.46</v>
      </c>
      <c r="HA73" s="8">
        <v>1.46</v>
      </c>
      <c r="HB73" s="8">
        <v>188.61</v>
      </c>
      <c r="HC73" s="8">
        <v>191.1</v>
      </c>
      <c r="HD73" s="8">
        <v>38</v>
      </c>
      <c r="HE73" s="8">
        <v>38</v>
      </c>
      <c r="HF73" s="8" t="s">
        <v>339</v>
      </c>
      <c r="HG73" s="8" t="s">
        <v>339</v>
      </c>
      <c r="HH73" s="8">
        <v>18.5</v>
      </c>
      <c r="HI73" s="8">
        <v>18.5</v>
      </c>
      <c r="HJ73" s="8">
        <v>1</v>
      </c>
      <c r="HK73" s="8">
        <v>1</v>
      </c>
      <c r="HL73" s="8">
        <v>73</v>
      </c>
      <c r="HM73" s="8">
        <v>73</v>
      </c>
      <c r="HN73" s="8">
        <v>15.86</v>
      </c>
      <c r="HO73" s="8">
        <v>15.86</v>
      </c>
      <c r="HP73" s="8">
        <v>31.2</v>
      </c>
      <c r="HQ73" s="8">
        <v>31.39</v>
      </c>
      <c r="HR73" s="8">
        <v>112.8</v>
      </c>
      <c r="HS73" s="8">
        <v>112.96</v>
      </c>
      <c r="HT73" s="8">
        <v>45.38</v>
      </c>
      <c r="HU73" s="8">
        <v>45.38</v>
      </c>
      <c r="HV73" s="8">
        <v>21.35</v>
      </c>
      <c r="HW73" s="8">
        <v>21.21</v>
      </c>
      <c r="HX73" s="8">
        <v>36.21</v>
      </c>
      <c r="HY73" s="8">
        <v>34.89</v>
      </c>
      <c r="HZ73" s="8">
        <v>17.5</v>
      </c>
      <c r="IA73" s="8">
        <v>18</v>
      </c>
      <c r="IB73" s="8">
        <v>113</v>
      </c>
      <c r="IC73" s="8">
        <v>113</v>
      </c>
      <c r="ID73" s="8">
        <v>1.63</v>
      </c>
      <c r="IE73" s="8">
        <v>1.63</v>
      </c>
      <c r="IF73" s="8" t="s">
        <v>339</v>
      </c>
      <c r="IG73" s="8" t="s">
        <v>339</v>
      </c>
      <c r="IH73" s="8">
        <v>87.46</v>
      </c>
      <c r="II73" s="8">
        <v>87.87</v>
      </c>
      <c r="IJ73" s="8">
        <v>48.6</v>
      </c>
      <c r="IK73" s="8">
        <v>48.6</v>
      </c>
      <c r="IL73" s="8">
        <v>67.09</v>
      </c>
      <c r="IM73" s="8">
        <v>66.66</v>
      </c>
      <c r="IN73" s="8">
        <v>3.55</v>
      </c>
      <c r="IO73" s="8">
        <v>3.55</v>
      </c>
      <c r="IP73" s="8">
        <v>8.02</v>
      </c>
      <c r="IQ73" s="8">
        <v>7.94</v>
      </c>
      <c r="IR73" s="8">
        <v>6.27</v>
      </c>
      <c r="IS73" s="8">
        <v>6.3</v>
      </c>
      <c r="IT73" s="8">
        <v>137.38999999999999</v>
      </c>
      <c r="IU73" s="8">
        <v>136.13999999999999</v>
      </c>
      <c r="IV73" s="8">
        <v>52.44</v>
      </c>
      <c r="IW73" s="8">
        <v>51.97</v>
      </c>
      <c r="IX73" s="8">
        <v>13.37</v>
      </c>
      <c r="IY73" s="8">
        <v>13.37</v>
      </c>
      <c r="IZ73" s="8">
        <v>233.49</v>
      </c>
      <c r="JA73" s="8">
        <v>230.32</v>
      </c>
      <c r="JB73" s="8">
        <v>160.29</v>
      </c>
      <c r="JC73" s="8">
        <v>160.44999999999999</v>
      </c>
      <c r="JD73" s="8">
        <v>16.899999999999999</v>
      </c>
      <c r="JE73" s="8">
        <v>16.899999999999999</v>
      </c>
      <c r="JF73" s="8">
        <v>7.49</v>
      </c>
      <c r="JG73" s="8">
        <v>7.49</v>
      </c>
      <c r="JH73" s="8">
        <v>29.9</v>
      </c>
      <c r="JI73" s="8">
        <v>29.9</v>
      </c>
      <c r="JJ73" s="8">
        <v>9</v>
      </c>
      <c r="JK73" s="8">
        <v>9</v>
      </c>
      <c r="JL73" s="8">
        <v>10.18</v>
      </c>
      <c r="JM73" s="8">
        <v>10.18</v>
      </c>
      <c r="JN73" s="8">
        <v>104.2</v>
      </c>
      <c r="JO73" s="8">
        <v>104.35</v>
      </c>
      <c r="JP73" s="8">
        <v>2.6</v>
      </c>
      <c r="JQ73" s="8">
        <v>2.6</v>
      </c>
      <c r="JR73" s="8">
        <v>0.18</v>
      </c>
      <c r="JS73" s="8">
        <v>0.18</v>
      </c>
      <c r="JT73" s="8">
        <v>106.46</v>
      </c>
      <c r="JU73" s="8">
        <v>106.05</v>
      </c>
      <c r="JV73" s="8">
        <v>3.59</v>
      </c>
      <c r="JW73" s="8">
        <v>3.59</v>
      </c>
      <c r="JX73" s="8">
        <v>15.65</v>
      </c>
      <c r="JY73" s="8">
        <v>15.65</v>
      </c>
      <c r="JZ73" s="8">
        <v>8.9999999999999993E-3</v>
      </c>
      <c r="KA73" s="8">
        <v>8.9999999999999993E-3</v>
      </c>
      <c r="KB73" s="8">
        <v>188.93</v>
      </c>
      <c r="KC73" s="8">
        <v>187.76</v>
      </c>
      <c r="KD73" s="8">
        <v>20.8</v>
      </c>
      <c r="KE73" s="8">
        <v>21.03</v>
      </c>
      <c r="KF73" s="8">
        <v>50</v>
      </c>
      <c r="KG73" s="8">
        <v>50</v>
      </c>
      <c r="KH73" s="8">
        <v>25.12</v>
      </c>
      <c r="KI73" s="8">
        <v>24.87</v>
      </c>
      <c r="KJ73" s="8">
        <v>5.48</v>
      </c>
      <c r="KK73" s="8">
        <v>5.47</v>
      </c>
      <c r="KL73" s="8">
        <v>16.149999999999999</v>
      </c>
      <c r="KM73" s="8">
        <v>16.149999999999999</v>
      </c>
      <c r="KN73" s="8">
        <v>5.69</v>
      </c>
      <c r="KO73" s="8">
        <v>5.69</v>
      </c>
      <c r="KP73" s="8">
        <v>29.15</v>
      </c>
      <c r="KQ73" s="8">
        <v>28.74</v>
      </c>
      <c r="KR73" s="8">
        <v>37.1</v>
      </c>
      <c r="KS73" s="8">
        <v>37.04</v>
      </c>
      <c r="KT73" s="8">
        <v>2.73</v>
      </c>
      <c r="KU73" s="8">
        <v>2.73</v>
      </c>
      <c r="KV73" s="8">
        <v>36.44</v>
      </c>
      <c r="KW73" s="8">
        <v>36.159999999999997</v>
      </c>
      <c r="KX73" s="8">
        <v>380.5</v>
      </c>
      <c r="KY73" s="8">
        <v>373.7</v>
      </c>
      <c r="KZ73" s="8">
        <v>7.02</v>
      </c>
      <c r="LA73" s="8">
        <v>7.1</v>
      </c>
      <c r="LB73" s="8">
        <v>117.4</v>
      </c>
      <c r="LC73" s="8">
        <v>117.63</v>
      </c>
      <c r="LD73" s="8">
        <v>26.99</v>
      </c>
      <c r="LE73" s="8">
        <v>26.99</v>
      </c>
      <c r="LF73" s="8">
        <v>39.68</v>
      </c>
      <c r="LG73" s="8">
        <v>39.76</v>
      </c>
      <c r="LH73" s="8">
        <v>28.4</v>
      </c>
      <c r="LI73" s="8">
        <v>28.4</v>
      </c>
      <c r="LJ73" s="8">
        <v>106.7</v>
      </c>
      <c r="LK73" s="8">
        <v>118</v>
      </c>
      <c r="LL73" s="8">
        <v>23.94</v>
      </c>
      <c r="LM73" s="8">
        <v>24.4</v>
      </c>
      <c r="LN73" s="8">
        <v>36.6</v>
      </c>
      <c r="LO73" s="8">
        <v>36.25</v>
      </c>
      <c r="LP73" s="8">
        <v>74.2</v>
      </c>
      <c r="LQ73" s="8">
        <v>73.489999999999995</v>
      </c>
      <c r="LR73" s="8" t="s">
        <v>339</v>
      </c>
      <c r="LS73" s="8" t="s">
        <v>339</v>
      </c>
    </row>
    <row r="74" spans="1:331" x14ac:dyDescent="0.15">
      <c r="A74" s="7">
        <v>44566</v>
      </c>
      <c r="B74" s="8">
        <v>130.33000000000001</v>
      </c>
      <c r="C74" s="8">
        <v>129.75</v>
      </c>
      <c r="D74" s="8">
        <v>20.5</v>
      </c>
      <c r="E74" s="8">
        <v>20.5</v>
      </c>
      <c r="F74" s="8">
        <v>11.85</v>
      </c>
      <c r="G74" s="8">
        <v>11.85</v>
      </c>
      <c r="H74" s="8">
        <v>12749999.85</v>
      </c>
      <c r="I74" s="8">
        <v>12349999.859999999</v>
      </c>
      <c r="J74" s="8" t="s">
        <v>339</v>
      </c>
      <c r="K74" s="8" t="s">
        <v>339</v>
      </c>
      <c r="L74" s="8">
        <v>26.37</v>
      </c>
      <c r="M74" s="8">
        <v>26.08</v>
      </c>
      <c r="N74" s="8">
        <v>2.52</v>
      </c>
      <c r="O74" s="8">
        <v>2.52</v>
      </c>
      <c r="P74" s="8" t="s">
        <v>339</v>
      </c>
      <c r="Q74" s="8" t="s">
        <v>339</v>
      </c>
      <c r="R74" s="8">
        <v>19.95</v>
      </c>
      <c r="S74" s="8">
        <v>19.95</v>
      </c>
      <c r="T74" s="8">
        <v>14.68</v>
      </c>
      <c r="U74" s="8">
        <v>14.32</v>
      </c>
      <c r="V74" s="8">
        <v>22.28</v>
      </c>
      <c r="W74" s="8">
        <v>22</v>
      </c>
      <c r="X74" s="8">
        <v>40.79</v>
      </c>
      <c r="Y74" s="8">
        <v>41.9</v>
      </c>
      <c r="Z74" s="8">
        <v>1.2</v>
      </c>
      <c r="AA74" s="8">
        <v>1.2</v>
      </c>
      <c r="AB74" s="8">
        <v>20.62</v>
      </c>
      <c r="AC74" s="8">
        <v>20.7</v>
      </c>
      <c r="AD74" s="8">
        <v>4.3</v>
      </c>
      <c r="AE74" s="8">
        <v>4.2699999999999996</v>
      </c>
      <c r="AF74" s="8">
        <v>424.81</v>
      </c>
      <c r="AG74" s="8">
        <v>426.69</v>
      </c>
      <c r="AH74" s="8">
        <v>13.25</v>
      </c>
      <c r="AI74" s="8">
        <v>13.1</v>
      </c>
      <c r="AJ74" s="8">
        <v>3.85</v>
      </c>
      <c r="AK74" s="8">
        <v>3.85</v>
      </c>
      <c r="AL74" s="8">
        <v>1.1200000000000001</v>
      </c>
      <c r="AM74" s="8">
        <v>1.1000000000000001</v>
      </c>
      <c r="AN74" s="8">
        <v>71.849999999999994</v>
      </c>
      <c r="AO74" s="8">
        <v>71.19</v>
      </c>
      <c r="AP74" s="8">
        <v>69.8</v>
      </c>
      <c r="AQ74" s="8">
        <v>69.8</v>
      </c>
      <c r="AR74" s="8">
        <v>38.5</v>
      </c>
      <c r="AS74" s="8">
        <v>38.03</v>
      </c>
      <c r="AT74" s="8">
        <v>9.1</v>
      </c>
      <c r="AU74" s="8">
        <v>9.1</v>
      </c>
      <c r="AV74" s="8">
        <v>62.09</v>
      </c>
      <c r="AW74" s="8">
        <v>60.99</v>
      </c>
      <c r="AX74" s="8">
        <v>38.25</v>
      </c>
      <c r="AY74" s="8">
        <v>37.520000000000003</v>
      </c>
      <c r="AZ74" s="8">
        <v>23.63</v>
      </c>
      <c r="BA74" s="8">
        <v>23.58</v>
      </c>
      <c r="BB74" s="8">
        <v>55</v>
      </c>
      <c r="BC74" s="8">
        <v>55</v>
      </c>
      <c r="BD74" s="8">
        <v>2.76</v>
      </c>
      <c r="BE74" s="8">
        <v>2.72</v>
      </c>
      <c r="BF74" s="8">
        <v>13.71</v>
      </c>
      <c r="BG74" s="8">
        <v>13.69</v>
      </c>
      <c r="BH74" s="8">
        <v>57</v>
      </c>
      <c r="BI74" s="8">
        <v>57</v>
      </c>
      <c r="BJ74" s="8">
        <v>44.16</v>
      </c>
      <c r="BK74" s="8">
        <v>43.23</v>
      </c>
      <c r="BL74" s="8">
        <v>38.200000000000003</v>
      </c>
      <c r="BM74" s="8">
        <v>38.200000000000003</v>
      </c>
      <c r="BN74" s="8">
        <v>8.75</v>
      </c>
      <c r="BO74" s="8">
        <v>9</v>
      </c>
      <c r="BP74" s="8">
        <v>64.25</v>
      </c>
      <c r="BQ74" s="8">
        <v>64.25</v>
      </c>
      <c r="BR74" s="8">
        <v>1.64</v>
      </c>
      <c r="BS74" s="8">
        <v>1.61</v>
      </c>
      <c r="BT74" s="8">
        <v>7</v>
      </c>
      <c r="BU74" s="8">
        <v>7</v>
      </c>
      <c r="BV74" s="8">
        <v>3.55</v>
      </c>
      <c r="BW74" s="8">
        <v>3.55</v>
      </c>
      <c r="BX74" s="8">
        <v>29</v>
      </c>
      <c r="BY74" s="8">
        <v>29</v>
      </c>
      <c r="BZ74" s="8">
        <v>8</v>
      </c>
      <c r="CA74" s="8">
        <v>7.8</v>
      </c>
      <c r="CB74" s="8" t="s">
        <v>339</v>
      </c>
      <c r="CC74" s="8" t="s">
        <v>339</v>
      </c>
      <c r="CD74" s="8">
        <v>51.38</v>
      </c>
      <c r="CE74" s="8">
        <v>50.81</v>
      </c>
      <c r="CF74" s="8">
        <v>11.62</v>
      </c>
      <c r="CG74" s="8">
        <v>12</v>
      </c>
      <c r="CH74" s="8">
        <v>14.24</v>
      </c>
      <c r="CI74" s="8">
        <v>14</v>
      </c>
      <c r="CJ74" s="8">
        <v>23.16</v>
      </c>
      <c r="CK74" s="8">
        <v>23.63</v>
      </c>
      <c r="CL74" s="8">
        <v>20.149999999999999</v>
      </c>
      <c r="CM74" s="8">
        <v>20.149999999999999</v>
      </c>
      <c r="CN74" s="8">
        <v>19.399999999999999</v>
      </c>
      <c r="CO74" s="8">
        <v>19.399999999999999</v>
      </c>
      <c r="CP74" s="8">
        <v>0.45600000000000002</v>
      </c>
      <c r="CQ74" s="8">
        <v>0.45600000000000002</v>
      </c>
      <c r="CR74" s="8">
        <v>56.14</v>
      </c>
      <c r="CS74" s="8">
        <v>60.24</v>
      </c>
      <c r="CT74" s="8">
        <v>1427.8</v>
      </c>
      <c r="CU74" s="8">
        <v>1402.23</v>
      </c>
      <c r="CV74" s="8">
        <v>18.100000000000001</v>
      </c>
      <c r="CW74" s="8">
        <v>18.100000000000001</v>
      </c>
      <c r="CX74" s="8">
        <v>25.97</v>
      </c>
      <c r="CY74" s="8">
        <v>26</v>
      </c>
      <c r="CZ74" s="8">
        <v>129</v>
      </c>
      <c r="DA74" s="8">
        <v>129</v>
      </c>
      <c r="DB74" s="8">
        <v>160.03</v>
      </c>
      <c r="DC74" s="8">
        <v>162.21</v>
      </c>
      <c r="DD74" s="8">
        <v>19</v>
      </c>
      <c r="DE74" s="8">
        <v>19</v>
      </c>
      <c r="DF74" s="8">
        <v>20.11</v>
      </c>
      <c r="DG74" s="8">
        <v>20.11</v>
      </c>
      <c r="DH74" s="8">
        <v>25.46</v>
      </c>
      <c r="DI74" s="8">
        <v>24.4</v>
      </c>
      <c r="DJ74" s="8">
        <v>53.14</v>
      </c>
      <c r="DK74" s="8">
        <v>50.7</v>
      </c>
      <c r="DL74" s="8">
        <v>36</v>
      </c>
      <c r="DM74" s="8">
        <v>36</v>
      </c>
      <c r="DN74" s="8">
        <v>3.2</v>
      </c>
      <c r="DO74" s="8">
        <v>3.15</v>
      </c>
      <c r="DP74" s="8">
        <v>100</v>
      </c>
      <c r="DQ74" s="8">
        <v>100</v>
      </c>
      <c r="DR74" s="8">
        <v>5.86</v>
      </c>
      <c r="DS74" s="8">
        <v>5.84</v>
      </c>
      <c r="DT74" s="8">
        <v>35</v>
      </c>
      <c r="DU74" s="8">
        <v>35</v>
      </c>
      <c r="DV74" s="8">
        <v>8</v>
      </c>
      <c r="DW74" s="8">
        <v>8</v>
      </c>
      <c r="DX74" s="8">
        <v>3.16</v>
      </c>
      <c r="DY74" s="8">
        <v>3.14</v>
      </c>
      <c r="DZ74" s="8">
        <v>12.13</v>
      </c>
      <c r="EA74" s="8">
        <v>12.11</v>
      </c>
      <c r="EB74" s="8" t="s">
        <v>339</v>
      </c>
      <c r="EC74" s="8" t="s">
        <v>339</v>
      </c>
      <c r="ED74" s="8">
        <v>25.55</v>
      </c>
      <c r="EE74" s="8">
        <v>25.5</v>
      </c>
      <c r="EF74" s="8">
        <v>929.9</v>
      </c>
      <c r="EG74" s="8">
        <v>929.9</v>
      </c>
      <c r="EH74" s="8">
        <v>18.399999999999999</v>
      </c>
      <c r="EI74" s="8">
        <v>18.399999999999999</v>
      </c>
      <c r="EJ74" s="8">
        <v>8.3000000000000007</v>
      </c>
      <c r="EK74" s="8">
        <v>8.31</v>
      </c>
      <c r="EL74" s="8">
        <v>335.99</v>
      </c>
      <c r="EM74" s="8">
        <v>335.5</v>
      </c>
      <c r="EN74" s="8">
        <v>235.1</v>
      </c>
      <c r="EO74" s="8">
        <v>235.1</v>
      </c>
      <c r="EP74" s="8">
        <v>6.58</v>
      </c>
      <c r="EQ74" s="8">
        <v>6.49</v>
      </c>
      <c r="ER74" s="8">
        <v>28.5</v>
      </c>
      <c r="ES74" s="8">
        <v>28.5</v>
      </c>
      <c r="ET74" s="8" t="s">
        <v>339</v>
      </c>
      <c r="EU74" s="8" t="s">
        <v>339</v>
      </c>
      <c r="EV74" s="8">
        <v>21.26</v>
      </c>
      <c r="EW74" s="8">
        <v>20.94</v>
      </c>
      <c r="EX74" s="8">
        <v>25.7</v>
      </c>
      <c r="EY74" s="8">
        <v>25.7</v>
      </c>
      <c r="EZ74" s="8">
        <v>287.5</v>
      </c>
      <c r="FA74" s="8">
        <v>289.44</v>
      </c>
      <c r="FB74" s="8">
        <v>179</v>
      </c>
      <c r="FC74" s="8">
        <v>179</v>
      </c>
      <c r="FD74" s="8">
        <v>15.86</v>
      </c>
      <c r="FE74" s="8">
        <v>15.86</v>
      </c>
      <c r="FF74" s="8">
        <v>64.86</v>
      </c>
      <c r="FG74" s="8">
        <v>62.57</v>
      </c>
      <c r="FH74" s="8">
        <v>153.69999999999999</v>
      </c>
      <c r="FI74" s="8">
        <v>149.22999999999999</v>
      </c>
      <c r="FJ74" s="8">
        <v>13.81</v>
      </c>
      <c r="FK74" s="8">
        <v>14.07</v>
      </c>
      <c r="FL74" s="8">
        <v>0.65500000000000003</v>
      </c>
      <c r="FM74" s="8">
        <v>0.66200000000000003</v>
      </c>
      <c r="FN74" s="8">
        <v>24.6</v>
      </c>
      <c r="FO74" s="8">
        <v>24.4</v>
      </c>
      <c r="FP74" s="8">
        <v>8.39</v>
      </c>
      <c r="FQ74" s="8">
        <v>8.39</v>
      </c>
      <c r="FR74" s="8">
        <v>135.99</v>
      </c>
      <c r="FS74" s="8">
        <v>136.43</v>
      </c>
      <c r="FT74" s="8">
        <v>2.4900000000000002</v>
      </c>
      <c r="FU74" s="8">
        <v>2.46</v>
      </c>
      <c r="FV74" s="8">
        <v>28.9</v>
      </c>
      <c r="FW74" s="8">
        <v>28.9</v>
      </c>
      <c r="FX74" s="8">
        <v>28.53</v>
      </c>
      <c r="FY74" s="8">
        <v>28.53</v>
      </c>
      <c r="FZ74" s="8">
        <v>13.57</v>
      </c>
      <c r="GA74" s="8">
        <v>13.57</v>
      </c>
      <c r="GB74" s="8">
        <v>88.23</v>
      </c>
      <c r="GC74" s="8">
        <v>89.54</v>
      </c>
      <c r="GD74" s="8">
        <v>35.39</v>
      </c>
      <c r="GE74" s="8">
        <v>35.020000000000003</v>
      </c>
      <c r="GF74" s="8">
        <v>124.99</v>
      </c>
      <c r="GG74" s="8">
        <v>124.99</v>
      </c>
      <c r="GH74" s="8">
        <v>49.01</v>
      </c>
      <c r="GI74" s="8">
        <v>49.01</v>
      </c>
      <c r="GJ74" s="8">
        <v>78</v>
      </c>
      <c r="GK74" s="8">
        <v>78</v>
      </c>
      <c r="GL74" s="8">
        <v>260.83999999999997</v>
      </c>
      <c r="GM74" s="8">
        <v>259.98</v>
      </c>
      <c r="GN74" s="8">
        <v>27.69</v>
      </c>
      <c r="GO74" s="8">
        <v>27.69</v>
      </c>
      <c r="GP74" s="8">
        <v>4.9000000000000004</v>
      </c>
      <c r="GQ74" s="8">
        <v>4.97</v>
      </c>
      <c r="GR74" s="8">
        <v>39.76</v>
      </c>
      <c r="GS74" s="8">
        <v>39.700000000000003</v>
      </c>
      <c r="GT74" s="8">
        <v>1.19</v>
      </c>
      <c r="GU74" s="8">
        <v>1.19</v>
      </c>
      <c r="GV74" s="8">
        <v>5.0999999999999997E-2</v>
      </c>
      <c r="GW74" s="8">
        <v>5.1999999999999998E-2</v>
      </c>
      <c r="GX74" s="8">
        <v>4.7</v>
      </c>
      <c r="GY74" s="8">
        <v>4.7</v>
      </c>
      <c r="GZ74" s="8">
        <v>1.46</v>
      </c>
      <c r="HA74" s="8">
        <v>1.46</v>
      </c>
      <c r="HB74" s="8">
        <v>189.86</v>
      </c>
      <c r="HC74" s="8">
        <v>191.4</v>
      </c>
      <c r="HD74" s="8">
        <v>38</v>
      </c>
      <c r="HE74" s="8">
        <v>38</v>
      </c>
      <c r="HF74" s="8" t="s">
        <v>339</v>
      </c>
      <c r="HG74" s="8" t="s">
        <v>339</v>
      </c>
      <c r="HH74" s="8">
        <v>18.5</v>
      </c>
      <c r="HI74" s="8">
        <v>18.5</v>
      </c>
      <c r="HJ74" s="8">
        <v>1</v>
      </c>
      <c r="HK74" s="8">
        <v>1</v>
      </c>
      <c r="HL74" s="8">
        <v>73</v>
      </c>
      <c r="HM74" s="8">
        <v>73</v>
      </c>
      <c r="HN74" s="8">
        <v>15.86</v>
      </c>
      <c r="HO74" s="8">
        <v>15.86</v>
      </c>
      <c r="HP74" s="8">
        <v>31.26</v>
      </c>
      <c r="HQ74" s="8">
        <v>30.99</v>
      </c>
      <c r="HR74" s="8">
        <v>112.52</v>
      </c>
      <c r="HS74" s="8">
        <v>111.23</v>
      </c>
      <c r="HT74" s="8">
        <v>45.38</v>
      </c>
      <c r="HU74" s="8">
        <v>45.38</v>
      </c>
      <c r="HV74" s="8">
        <v>21.2</v>
      </c>
      <c r="HW74" s="8">
        <v>20.88</v>
      </c>
      <c r="HX74" s="8">
        <v>35</v>
      </c>
      <c r="HY74" s="8">
        <v>33.979999999999997</v>
      </c>
      <c r="HZ74" s="8">
        <v>17.93</v>
      </c>
      <c r="IA74" s="8">
        <v>17.95</v>
      </c>
      <c r="IB74" s="8">
        <v>113</v>
      </c>
      <c r="IC74" s="8">
        <v>113</v>
      </c>
      <c r="ID74" s="8">
        <v>1.63</v>
      </c>
      <c r="IE74" s="8">
        <v>1.63</v>
      </c>
      <c r="IF74" s="8" t="s">
        <v>339</v>
      </c>
      <c r="IG74" s="8" t="s">
        <v>339</v>
      </c>
      <c r="IH74" s="8">
        <v>88</v>
      </c>
      <c r="II74" s="8">
        <v>87.92</v>
      </c>
      <c r="IJ74" s="8">
        <v>48.97</v>
      </c>
      <c r="IK74" s="8">
        <v>50.1</v>
      </c>
      <c r="IL74" s="8">
        <v>67.010000000000005</v>
      </c>
      <c r="IM74" s="8">
        <v>66.849999999999994</v>
      </c>
      <c r="IN74" s="8">
        <v>3.56</v>
      </c>
      <c r="IO74" s="8">
        <v>3.57</v>
      </c>
      <c r="IP74" s="8">
        <v>7.94</v>
      </c>
      <c r="IQ74" s="8">
        <v>7.94</v>
      </c>
      <c r="IR74" s="8">
        <v>6.31</v>
      </c>
      <c r="IS74" s="8">
        <v>6.09</v>
      </c>
      <c r="IT74" s="8">
        <v>136.51</v>
      </c>
      <c r="IU74" s="8">
        <v>137.01</v>
      </c>
      <c r="IV74" s="8">
        <v>51.85</v>
      </c>
      <c r="IW74" s="8">
        <v>50.96</v>
      </c>
      <c r="IX74" s="8">
        <v>13.37</v>
      </c>
      <c r="IY74" s="8">
        <v>13.37</v>
      </c>
      <c r="IZ74" s="8">
        <v>230.49</v>
      </c>
      <c r="JA74" s="8">
        <v>231.06</v>
      </c>
      <c r="JB74" s="8">
        <v>160.29</v>
      </c>
      <c r="JC74" s="8">
        <v>161.02000000000001</v>
      </c>
      <c r="JD74" s="8">
        <v>16.899999999999999</v>
      </c>
      <c r="JE74" s="8">
        <v>16.899999999999999</v>
      </c>
      <c r="JF74" s="8">
        <v>7</v>
      </c>
      <c r="JG74" s="8">
        <v>7</v>
      </c>
      <c r="JH74" s="8">
        <v>29.9</v>
      </c>
      <c r="JI74" s="8">
        <v>29.9</v>
      </c>
      <c r="JJ74" s="8">
        <v>9</v>
      </c>
      <c r="JK74" s="8">
        <v>9</v>
      </c>
      <c r="JL74" s="8">
        <v>10.18</v>
      </c>
      <c r="JM74" s="8">
        <v>10.18</v>
      </c>
      <c r="JN74" s="8">
        <v>104.21</v>
      </c>
      <c r="JO74" s="8">
        <v>103.81</v>
      </c>
      <c r="JP74" s="8">
        <v>2.6</v>
      </c>
      <c r="JQ74" s="8">
        <v>2.6</v>
      </c>
      <c r="JR74" s="8">
        <v>0.18</v>
      </c>
      <c r="JS74" s="8">
        <v>0.18</v>
      </c>
      <c r="JT74" s="8">
        <v>106.54</v>
      </c>
      <c r="JU74" s="8">
        <v>106.23</v>
      </c>
      <c r="JV74" s="8">
        <v>3.59</v>
      </c>
      <c r="JW74" s="8">
        <v>3.59</v>
      </c>
      <c r="JX74" s="8">
        <v>15.65</v>
      </c>
      <c r="JY74" s="8">
        <v>15.65</v>
      </c>
      <c r="JZ74" s="8">
        <v>8.9999999999999993E-3</v>
      </c>
      <c r="KA74" s="8">
        <v>8.9999999999999993E-3</v>
      </c>
      <c r="KB74" s="8">
        <v>184.48</v>
      </c>
      <c r="KC74" s="8">
        <v>180.21</v>
      </c>
      <c r="KD74" s="8">
        <v>21.08</v>
      </c>
      <c r="KE74" s="8">
        <v>21.01</v>
      </c>
      <c r="KF74" s="8">
        <v>50</v>
      </c>
      <c r="KG74" s="8">
        <v>50</v>
      </c>
      <c r="KH74" s="8">
        <v>24.3</v>
      </c>
      <c r="KI74" s="8">
        <v>24.83</v>
      </c>
      <c r="KJ74" s="8">
        <v>5.37</v>
      </c>
      <c r="KK74" s="8">
        <v>5.22</v>
      </c>
      <c r="KL74" s="8">
        <v>16.149999999999999</v>
      </c>
      <c r="KM74" s="8">
        <v>16.149999999999999</v>
      </c>
      <c r="KN74" s="8">
        <v>5.61</v>
      </c>
      <c r="KO74" s="8">
        <v>5.6</v>
      </c>
      <c r="KP74" s="8">
        <v>28.65</v>
      </c>
      <c r="KQ74" s="8">
        <v>28.45</v>
      </c>
      <c r="KR74" s="8">
        <v>37.020000000000003</v>
      </c>
      <c r="KS74" s="8">
        <v>37.79</v>
      </c>
      <c r="KT74" s="8">
        <v>2.69</v>
      </c>
      <c r="KU74" s="8">
        <v>2.69</v>
      </c>
      <c r="KV74" s="8">
        <v>36.15</v>
      </c>
      <c r="KW74" s="8">
        <v>36.68</v>
      </c>
      <c r="KX74" s="8">
        <v>374</v>
      </c>
      <c r="KY74" s="8">
        <v>374.2</v>
      </c>
      <c r="KZ74" s="8">
        <v>7.1</v>
      </c>
      <c r="LA74" s="8">
        <v>7.1</v>
      </c>
      <c r="LB74" s="8">
        <v>117.63</v>
      </c>
      <c r="LC74" s="8">
        <v>117.63</v>
      </c>
      <c r="LD74" s="8">
        <v>26.99</v>
      </c>
      <c r="LE74" s="8">
        <v>26.99</v>
      </c>
      <c r="LF74" s="8">
        <v>39.6</v>
      </c>
      <c r="LG74" s="8">
        <v>39.81</v>
      </c>
      <c r="LH74" s="8">
        <v>28.83</v>
      </c>
      <c r="LI74" s="8">
        <v>28.83</v>
      </c>
      <c r="LJ74" s="8">
        <v>118</v>
      </c>
      <c r="LK74" s="8">
        <v>118</v>
      </c>
      <c r="LL74" s="8">
        <v>23.9</v>
      </c>
      <c r="LM74" s="8">
        <v>23.9</v>
      </c>
      <c r="LN74" s="8">
        <v>36.090000000000003</v>
      </c>
      <c r="LO74" s="8">
        <v>36.14</v>
      </c>
      <c r="LP74" s="8">
        <v>73.319999999999993</v>
      </c>
      <c r="LQ74" s="8">
        <v>73.81</v>
      </c>
      <c r="LR74" s="8" t="s">
        <v>339</v>
      </c>
      <c r="LS74" s="8" t="s">
        <v>339</v>
      </c>
    </row>
    <row r="75" spans="1:331" x14ac:dyDescent="0.15">
      <c r="A75" s="7">
        <v>44567</v>
      </c>
      <c r="B75" s="8">
        <v>128.91</v>
      </c>
      <c r="C75" s="8">
        <v>128.74</v>
      </c>
      <c r="D75" s="8">
        <v>20.5</v>
      </c>
      <c r="E75" s="8">
        <v>20.5</v>
      </c>
      <c r="F75" s="8">
        <v>12.19</v>
      </c>
      <c r="G75" s="8">
        <v>12.19</v>
      </c>
      <c r="H75" s="8">
        <v>12099999.859999999</v>
      </c>
      <c r="I75" s="8">
        <v>11499999.869999999</v>
      </c>
      <c r="J75" s="8" t="s">
        <v>339</v>
      </c>
      <c r="K75" s="8" t="s">
        <v>339</v>
      </c>
      <c r="L75" s="8">
        <v>26.39</v>
      </c>
      <c r="M75" s="8">
        <v>26.08</v>
      </c>
      <c r="N75" s="8">
        <v>2.52</v>
      </c>
      <c r="O75" s="8">
        <v>2.52</v>
      </c>
      <c r="P75" s="8" t="s">
        <v>339</v>
      </c>
      <c r="Q75" s="8" t="s">
        <v>339</v>
      </c>
      <c r="R75" s="8">
        <v>19.95</v>
      </c>
      <c r="S75" s="8">
        <v>19.95</v>
      </c>
      <c r="T75" s="8">
        <v>14.34</v>
      </c>
      <c r="U75" s="8">
        <v>14.42</v>
      </c>
      <c r="V75" s="8">
        <v>22.15</v>
      </c>
      <c r="W75" s="8">
        <v>21.7</v>
      </c>
      <c r="X75" s="8">
        <v>41.69</v>
      </c>
      <c r="Y75" s="8">
        <v>41.78</v>
      </c>
      <c r="Z75" s="8">
        <v>1.2</v>
      </c>
      <c r="AA75" s="8">
        <v>1.2</v>
      </c>
      <c r="AB75" s="8">
        <v>20.64</v>
      </c>
      <c r="AC75" s="8">
        <v>20.329999999999998</v>
      </c>
      <c r="AD75" s="8">
        <v>4.3</v>
      </c>
      <c r="AE75" s="8">
        <v>4.29</v>
      </c>
      <c r="AF75" s="8">
        <v>424.37</v>
      </c>
      <c r="AG75" s="8">
        <v>434.54</v>
      </c>
      <c r="AH75" s="8">
        <v>13.1</v>
      </c>
      <c r="AI75" s="8">
        <v>13.09</v>
      </c>
      <c r="AJ75" s="8">
        <v>3.86</v>
      </c>
      <c r="AK75" s="8">
        <v>3.78</v>
      </c>
      <c r="AL75" s="8">
        <v>1.1200000000000001</v>
      </c>
      <c r="AM75" s="8">
        <v>1.1000000000000001</v>
      </c>
      <c r="AN75" s="8">
        <v>70.89</v>
      </c>
      <c r="AO75" s="8">
        <v>71.069999999999993</v>
      </c>
      <c r="AP75" s="8">
        <v>68.84</v>
      </c>
      <c r="AQ75" s="8">
        <v>68.84</v>
      </c>
      <c r="AR75" s="8">
        <v>38.25</v>
      </c>
      <c r="AS75" s="8">
        <v>38.6</v>
      </c>
      <c r="AT75" s="8">
        <v>9.1</v>
      </c>
      <c r="AU75" s="8">
        <v>9.1</v>
      </c>
      <c r="AV75" s="8">
        <v>60.9</v>
      </c>
      <c r="AW75" s="8">
        <v>63.69</v>
      </c>
      <c r="AX75" s="8">
        <v>37.659999999999997</v>
      </c>
      <c r="AY75" s="8">
        <v>37.81</v>
      </c>
      <c r="AZ75" s="8">
        <v>23.71</v>
      </c>
      <c r="BA75" s="8">
        <v>23.71</v>
      </c>
      <c r="BB75" s="8">
        <v>55</v>
      </c>
      <c r="BC75" s="8">
        <v>55</v>
      </c>
      <c r="BD75" s="8">
        <v>2.7</v>
      </c>
      <c r="BE75" s="8">
        <v>2.64</v>
      </c>
      <c r="BF75" s="8">
        <v>13.75</v>
      </c>
      <c r="BG75" s="8">
        <v>13.46</v>
      </c>
      <c r="BH75" s="8">
        <v>57</v>
      </c>
      <c r="BI75" s="8">
        <v>57</v>
      </c>
      <c r="BJ75" s="8">
        <v>42.75</v>
      </c>
      <c r="BK75" s="8">
        <v>42.73</v>
      </c>
      <c r="BL75" s="8">
        <v>38.200000000000003</v>
      </c>
      <c r="BM75" s="8">
        <v>38.200000000000003</v>
      </c>
      <c r="BN75" s="8">
        <v>9</v>
      </c>
      <c r="BO75" s="8">
        <v>8.93</v>
      </c>
      <c r="BP75" s="8">
        <v>64.25</v>
      </c>
      <c r="BQ75" s="8">
        <v>64.25</v>
      </c>
      <c r="BR75" s="8">
        <v>1.61</v>
      </c>
      <c r="BS75" s="8">
        <v>1.6</v>
      </c>
      <c r="BT75" s="8">
        <v>7.11</v>
      </c>
      <c r="BU75" s="8">
        <v>7.11</v>
      </c>
      <c r="BV75" s="8">
        <v>3.55</v>
      </c>
      <c r="BW75" s="8">
        <v>3.55</v>
      </c>
      <c r="BX75" s="8">
        <v>29</v>
      </c>
      <c r="BY75" s="8">
        <v>29</v>
      </c>
      <c r="BZ75" s="8">
        <v>7.8</v>
      </c>
      <c r="CA75" s="8">
        <v>7.59</v>
      </c>
      <c r="CB75" s="8" t="s">
        <v>339</v>
      </c>
      <c r="CC75" s="8" t="s">
        <v>339</v>
      </c>
      <c r="CD75" s="8">
        <v>50.5</v>
      </c>
      <c r="CE75" s="8">
        <v>50.56</v>
      </c>
      <c r="CF75" s="8">
        <v>11.64</v>
      </c>
      <c r="CG75" s="8">
        <v>11.95</v>
      </c>
      <c r="CH75" s="8">
        <v>13.94</v>
      </c>
      <c r="CI75" s="8">
        <v>13.93</v>
      </c>
      <c r="CJ75" s="8">
        <v>23.65</v>
      </c>
      <c r="CK75" s="8">
        <v>23.47</v>
      </c>
      <c r="CL75" s="8">
        <v>21</v>
      </c>
      <c r="CM75" s="8">
        <v>21</v>
      </c>
      <c r="CN75" s="8">
        <v>19.399999999999999</v>
      </c>
      <c r="CO75" s="8">
        <v>19.399999999999999</v>
      </c>
      <c r="CP75" s="8">
        <v>0.45600000000000002</v>
      </c>
      <c r="CQ75" s="8">
        <v>0.45600000000000002</v>
      </c>
      <c r="CR75" s="8">
        <v>60</v>
      </c>
      <c r="CS75" s="8">
        <v>60</v>
      </c>
      <c r="CT75" s="8">
        <v>1403.07</v>
      </c>
      <c r="CU75" s="8">
        <v>1387.06</v>
      </c>
      <c r="CV75" s="8">
        <v>18.100000000000001</v>
      </c>
      <c r="CW75" s="8">
        <v>18.100000000000001</v>
      </c>
      <c r="CX75" s="8">
        <v>26.01</v>
      </c>
      <c r="CY75" s="8">
        <v>25.97</v>
      </c>
      <c r="CZ75" s="8">
        <v>129</v>
      </c>
      <c r="DA75" s="8">
        <v>129</v>
      </c>
      <c r="DB75" s="8">
        <v>161.19</v>
      </c>
      <c r="DC75" s="8">
        <v>161.80000000000001</v>
      </c>
      <c r="DD75" s="8">
        <v>19</v>
      </c>
      <c r="DE75" s="8">
        <v>19</v>
      </c>
      <c r="DF75" s="8">
        <v>20.11</v>
      </c>
      <c r="DG75" s="8">
        <v>20.11</v>
      </c>
      <c r="DH75" s="8">
        <v>24.78</v>
      </c>
      <c r="DI75" s="8">
        <v>24.84</v>
      </c>
      <c r="DJ75" s="8">
        <v>50.69</v>
      </c>
      <c r="DK75" s="8">
        <v>51.43</v>
      </c>
      <c r="DL75" s="8">
        <v>36</v>
      </c>
      <c r="DM75" s="8">
        <v>36</v>
      </c>
      <c r="DN75" s="8">
        <v>3.2</v>
      </c>
      <c r="DO75" s="8">
        <v>3.15</v>
      </c>
      <c r="DP75" s="8">
        <v>100</v>
      </c>
      <c r="DQ75" s="8">
        <v>100</v>
      </c>
      <c r="DR75" s="8">
        <v>5.84</v>
      </c>
      <c r="DS75" s="8">
        <v>5.84</v>
      </c>
      <c r="DT75" s="8">
        <v>35</v>
      </c>
      <c r="DU75" s="8">
        <v>35</v>
      </c>
      <c r="DV75" s="8">
        <v>8</v>
      </c>
      <c r="DW75" s="8">
        <v>8</v>
      </c>
      <c r="DX75" s="8">
        <v>3.13</v>
      </c>
      <c r="DY75" s="8">
        <v>3.17</v>
      </c>
      <c r="DZ75" s="8">
        <v>12.13</v>
      </c>
      <c r="EA75" s="8">
        <v>12.1</v>
      </c>
      <c r="EB75" s="8" t="s">
        <v>339</v>
      </c>
      <c r="EC75" s="8" t="s">
        <v>339</v>
      </c>
      <c r="ED75" s="8">
        <v>25.49</v>
      </c>
      <c r="EE75" s="8">
        <v>25.47</v>
      </c>
      <c r="EF75" s="8">
        <v>929.9</v>
      </c>
      <c r="EG75" s="8">
        <v>929.9</v>
      </c>
      <c r="EH75" s="8">
        <v>18.399999999999999</v>
      </c>
      <c r="EI75" s="8">
        <v>18.399999999999999</v>
      </c>
      <c r="EJ75" s="8">
        <v>8.5399999999999991</v>
      </c>
      <c r="EK75" s="8">
        <v>8.48</v>
      </c>
      <c r="EL75" s="8">
        <v>335</v>
      </c>
      <c r="EM75" s="8">
        <v>335</v>
      </c>
      <c r="EN75" s="8">
        <v>235.1</v>
      </c>
      <c r="EO75" s="8">
        <v>235.1</v>
      </c>
      <c r="EP75" s="8">
        <v>6.49</v>
      </c>
      <c r="EQ75" s="8">
        <v>6.5</v>
      </c>
      <c r="ER75" s="8">
        <v>28.5</v>
      </c>
      <c r="ES75" s="8">
        <v>28.5</v>
      </c>
      <c r="ET75" s="8" t="s">
        <v>339</v>
      </c>
      <c r="EU75" s="8" t="s">
        <v>339</v>
      </c>
      <c r="EV75" s="8">
        <v>20.9</v>
      </c>
      <c r="EW75" s="8">
        <v>20.87</v>
      </c>
      <c r="EX75" s="8">
        <v>25.7</v>
      </c>
      <c r="EY75" s="8">
        <v>25.7</v>
      </c>
      <c r="EZ75" s="8">
        <v>287.79000000000002</v>
      </c>
      <c r="FA75" s="8">
        <v>292.02</v>
      </c>
      <c r="FB75" s="8">
        <v>179</v>
      </c>
      <c r="FC75" s="8">
        <v>179</v>
      </c>
      <c r="FD75" s="8">
        <v>15.86</v>
      </c>
      <c r="FE75" s="8">
        <v>15.86</v>
      </c>
      <c r="FF75" s="8">
        <v>62.74</v>
      </c>
      <c r="FG75" s="8">
        <v>62.45</v>
      </c>
      <c r="FH75" s="8">
        <v>149.99</v>
      </c>
      <c r="FI75" s="8">
        <v>145.97</v>
      </c>
      <c r="FJ75" s="8">
        <v>14.15</v>
      </c>
      <c r="FK75" s="8">
        <v>13.51</v>
      </c>
      <c r="FL75" s="8">
        <v>0.66200000000000003</v>
      </c>
      <c r="FM75" s="8">
        <v>0.75</v>
      </c>
      <c r="FN75" s="8">
        <v>24.4</v>
      </c>
      <c r="FO75" s="8">
        <v>24.68</v>
      </c>
      <c r="FP75" s="8">
        <v>8.39</v>
      </c>
      <c r="FQ75" s="8">
        <v>8.39</v>
      </c>
      <c r="FR75" s="8">
        <v>136.97999999999999</v>
      </c>
      <c r="FS75" s="8">
        <v>140.65</v>
      </c>
      <c r="FT75" s="8">
        <v>2.4500000000000002</v>
      </c>
      <c r="FU75" s="8">
        <v>2.4700000000000002</v>
      </c>
      <c r="FV75" s="8">
        <v>28.9</v>
      </c>
      <c r="FW75" s="8">
        <v>28.9</v>
      </c>
      <c r="FX75" s="8">
        <v>28.53</v>
      </c>
      <c r="FY75" s="8">
        <v>28.29</v>
      </c>
      <c r="FZ75" s="8">
        <v>13.57</v>
      </c>
      <c r="GA75" s="8">
        <v>13.57</v>
      </c>
      <c r="GB75" s="8">
        <v>89.29</v>
      </c>
      <c r="GC75" s="8">
        <v>90.51</v>
      </c>
      <c r="GD75" s="8">
        <v>35</v>
      </c>
      <c r="GE75" s="8">
        <v>34.770000000000003</v>
      </c>
      <c r="GF75" s="8">
        <v>123.99</v>
      </c>
      <c r="GG75" s="8">
        <v>124.99</v>
      </c>
      <c r="GH75" s="8">
        <v>49.01</v>
      </c>
      <c r="GI75" s="8">
        <v>49.01</v>
      </c>
      <c r="GJ75" s="8">
        <v>78</v>
      </c>
      <c r="GK75" s="8">
        <v>77.5</v>
      </c>
      <c r="GL75" s="8">
        <v>258</v>
      </c>
      <c r="GM75" s="8">
        <v>258.10000000000002</v>
      </c>
      <c r="GN75" s="8">
        <v>27.69</v>
      </c>
      <c r="GO75" s="8">
        <v>27.69</v>
      </c>
      <c r="GP75" s="8">
        <v>4.97</v>
      </c>
      <c r="GQ75" s="8">
        <v>4.92</v>
      </c>
      <c r="GR75" s="8">
        <v>39.75</v>
      </c>
      <c r="GS75" s="8">
        <v>39.99</v>
      </c>
      <c r="GT75" s="8">
        <v>1.19</v>
      </c>
      <c r="GU75" s="8">
        <v>1.19</v>
      </c>
      <c r="GV75" s="8">
        <v>5.0999999999999997E-2</v>
      </c>
      <c r="GW75" s="8">
        <v>5.2999999999999999E-2</v>
      </c>
      <c r="GX75" s="8">
        <v>4.6500000000000004</v>
      </c>
      <c r="GY75" s="8">
        <v>4.6900000000000004</v>
      </c>
      <c r="GZ75" s="8">
        <v>1.46</v>
      </c>
      <c r="HA75" s="8">
        <v>1.46</v>
      </c>
      <c r="HB75" s="8">
        <v>193.83</v>
      </c>
      <c r="HC75" s="8">
        <v>191</v>
      </c>
      <c r="HD75" s="8">
        <v>38</v>
      </c>
      <c r="HE75" s="8">
        <v>38</v>
      </c>
      <c r="HF75" s="8" t="s">
        <v>339</v>
      </c>
      <c r="HG75" s="8" t="s">
        <v>339</v>
      </c>
      <c r="HH75" s="8">
        <v>18.5</v>
      </c>
      <c r="HI75" s="8">
        <v>18.5</v>
      </c>
      <c r="HJ75" s="8">
        <v>1</v>
      </c>
      <c r="HK75" s="8">
        <v>1</v>
      </c>
      <c r="HL75" s="8">
        <v>73</v>
      </c>
      <c r="HM75" s="8">
        <v>73</v>
      </c>
      <c r="HN75" s="8">
        <v>15.86</v>
      </c>
      <c r="HO75" s="8">
        <v>15.86</v>
      </c>
      <c r="HP75" s="8">
        <v>30.92</v>
      </c>
      <c r="HQ75" s="8">
        <v>31.38</v>
      </c>
      <c r="HR75" s="8">
        <v>110.51</v>
      </c>
      <c r="HS75" s="8">
        <v>110.83</v>
      </c>
      <c r="HT75" s="8">
        <v>45.38</v>
      </c>
      <c r="HU75" s="8">
        <v>45.1</v>
      </c>
      <c r="HV75" s="8">
        <v>20.91</v>
      </c>
      <c r="HW75" s="8">
        <v>21.1</v>
      </c>
      <c r="HX75" s="8">
        <v>34.36</v>
      </c>
      <c r="HY75" s="8">
        <v>33.86</v>
      </c>
      <c r="HZ75" s="8">
        <v>17.899999999999999</v>
      </c>
      <c r="IA75" s="8">
        <v>18</v>
      </c>
      <c r="IB75" s="8">
        <v>120</v>
      </c>
      <c r="IC75" s="8">
        <v>120.75</v>
      </c>
      <c r="ID75" s="8">
        <v>1.63</v>
      </c>
      <c r="IE75" s="8">
        <v>1.63</v>
      </c>
      <c r="IF75" s="8" t="s">
        <v>339</v>
      </c>
      <c r="IG75" s="8" t="s">
        <v>339</v>
      </c>
      <c r="IH75" s="8">
        <v>87.91</v>
      </c>
      <c r="II75" s="8">
        <v>89.63</v>
      </c>
      <c r="IJ75" s="8">
        <v>48.6</v>
      </c>
      <c r="IK75" s="8">
        <v>53</v>
      </c>
      <c r="IL75" s="8">
        <v>66.989999999999995</v>
      </c>
      <c r="IM75" s="8">
        <v>66.06</v>
      </c>
      <c r="IN75" s="8">
        <v>3.5</v>
      </c>
      <c r="IO75" s="8">
        <v>3.55</v>
      </c>
      <c r="IP75" s="8">
        <v>7.91</v>
      </c>
      <c r="IQ75" s="8">
        <v>7.81</v>
      </c>
      <c r="IR75" s="8">
        <v>6.11</v>
      </c>
      <c r="IS75" s="8">
        <v>6.21</v>
      </c>
      <c r="IT75" s="8">
        <v>137.01</v>
      </c>
      <c r="IU75" s="8">
        <v>137.19999999999999</v>
      </c>
      <c r="IV75" s="8">
        <v>50.93</v>
      </c>
      <c r="IW75" s="8">
        <v>49.82</v>
      </c>
      <c r="IX75" s="8">
        <v>13.65</v>
      </c>
      <c r="IY75" s="8">
        <v>13.65</v>
      </c>
      <c r="IZ75" s="8">
        <v>228.5</v>
      </c>
      <c r="JA75" s="8">
        <v>226.8</v>
      </c>
      <c r="JB75" s="8">
        <v>160.47999999999999</v>
      </c>
      <c r="JC75" s="8">
        <v>159.38999999999999</v>
      </c>
      <c r="JD75" s="8">
        <v>16.899999999999999</v>
      </c>
      <c r="JE75" s="8">
        <v>16.899999999999999</v>
      </c>
      <c r="JF75" s="8">
        <v>7</v>
      </c>
      <c r="JG75" s="8">
        <v>6.99</v>
      </c>
      <c r="JH75" s="8">
        <v>29.9</v>
      </c>
      <c r="JI75" s="8">
        <v>29.9</v>
      </c>
      <c r="JJ75" s="8">
        <v>9</v>
      </c>
      <c r="JK75" s="8">
        <v>9</v>
      </c>
      <c r="JL75" s="8">
        <v>10.18</v>
      </c>
      <c r="JM75" s="8">
        <v>10.18</v>
      </c>
      <c r="JN75" s="8">
        <v>104.27</v>
      </c>
      <c r="JO75" s="8">
        <v>105.89</v>
      </c>
      <c r="JP75" s="8">
        <v>2.6</v>
      </c>
      <c r="JQ75" s="8">
        <v>2.6</v>
      </c>
      <c r="JR75" s="8">
        <v>0.18</v>
      </c>
      <c r="JS75" s="8">
        <v>0.18</v>
      </c>
      <c r="JT75" s="8">
        <v>106.55</v>
      </c>
      <c r="JU75" s="8">
        <v>107.48</v>
      </c>
      <c r="JV75" s="8">
        <v>3.59</v>
      </c>
      <c r="JW75" s="8">
        <v>3.59</v>
      </c>
      <c r="JX75" s="8">
        <v>15.65</v>
      </c>
      <c r="JY75" s="8">
        <v>15.65</v>
      </c>
      <c r="JZ75" s="8">
        <v>8.9999999999999993E-3</v>
      </c>
      <c r="KA75" s="8">
        <v>8.9999999999999993E-3</v>
      </c>
      <c r="KB75" s="8">
        <v>180.21</v>
      </c>
      <c r="KC75" s="8">
        <v>180.21</v>
      </c>
      <c r="KD75" s="8">
        <v>20.98</v>
      </c>
      <c r="KE75" s="8">
        <v>20.95</v>
      </c>
      <c r="KF75" s="8">
        <v>50</v>
      </c>
      <c r="KG75" s="8">
        <v>50</v>
      </c>
      <c r="KH75" s="8">
        <v>25</v>
      </c>
      <c r="KI75" s="8">
        <v>24.15</v>
      </c>
      <c r="KJ75" s="8">
        <v>5.26</v>
      </c>
      <c r="KK75" s="8">
        <v>4.96</v>
      </c>
      <c r="KL75" s="8">
        <v>16.149999999999999</v>
      </c>
      <c r="KM75" s="8">
        <v>16.149999999999999</v>
      </c>
      <c r="KN75" s="8">
        <v>5.6</v>
      </c>
      <c r="KO75" s="8">
        <v>5.6</v>
      </c>
      <c r="KP75" s="8">
        <v>28.74</v>
      </c>
      <c r="KQ75" s="8">
        <v>28.48</v>
      </c>
      <c r="KR75" s="8">
        <v>37.880000000000003</v>
      </c>
      <c r="KS75" s="8">
        <v>38.22</v>
      </c>
      <c r="KT75" s="8">
        <v>2.65</v>
      </c>
      <c r="KU75" s="8">
        <v>2.65</v>
      </c>
      <c r="KV75" s="8">
        <v>36.68</v>
      </c>
      <c r="KW75" s="8">
        <v>36.28</v>
      </c>
      <c r="KX75" s="8">
        <v>374.9</v>
      </c>
      <c r="KY75" s="8">
        <v>368.5</v>
      </c>
      <c r="KZ75" s="8">
        <v>7.1</v>
      </c>
      <c r="LA75" s="8">
        <v>7.1</v>
      </c>
      <c r="LB75" s="8">
        <v>117.63</v>
      </c>
      <c r="LC75" s="8">
        <v>117.63</v>
      </c>
      <c r="LD75" s="8">
        <v>25.96</v>
      </c>
      <c r="LE75" s="8">
        <v>26.99</v>
      </c>
      <c r="LF75" s="8">
        <v>39.81</v>
      </c>
      <c r="LG75" s="8">
        <v>39.64</v>
      </c>
      <c r="LH75" s="8">
        <v>28.84</v>
      </c>
      <c r="LI75" s="8">
        <v>28.76</v>
      </c>
      <c r="LJ75" s="8">
        <v>120.9</v>
      </c>
      <c r="LK75" s="8">
        <v>118</v>
      </c>
      <c r="LL75" s="8">
        <v>23.7</v>
      </c>
      <c r="LM75" s="8">
        <v>23.6</v>
      </c>
      <c r="LN75" s="8">
        <v>36.159999999999997</v>
      </c>
      <c r="LO75" s="8">
        <v>35.99</v>
      </c>
      <c r="LP75" s="8">
        <v>73.61</v>
      </c>
      <c r="LQ75" s="8">
        <v>73.05</v>
      </c>
      <c r="LR75" s="8" t="s">
        <v>339</v>
      </c>
      <c r="LS75" s="8" t="s">
        <v>339</v>
      </c>
    </row>
    <row r="76" spans="1:331" x14ac:dyDescent="0.15">
      <c r="A76" s="7">
        <v>44568</v>
      </c>
      <c r="B76" s="8">
        <v>128.35</v>
      </c>
      <c r="C76" s="8">
        <v>128.41</v>
      </c>
      <c r="D76" s="8">
        <v>20.5</v>
      </c>
      <c r="E76" s="8">
        <v>20.5</v>
      </c>
      <c r="F76" s="8">
        <v>12.5</v>
      </c>
      <c r="G76" s="8">
        <v>12.46</v>
      </c>
      <c r="H76" s="8">
        <v>11299999.869999999</v>
      </c>
      <c r="I76" s="8">
        <v>9599999.8900000006</v>
      </c>
      <c r="J76" s="8" t="s">
        <v>339</v>
      </c>
      <c r="K76" s="8" t="s">
        <v>339</v>
      </c>
      <c r="L76" s="8">
        <v>26.12</v>
      </c>
      <c r="M76" s="8">
        <v>25.46</v>
      </c>
      <c r="N76" s="8">
        <v>2.52</v>
      </c>
      <c r="O76" s="8">
        <v>2.52</v>
      </c>
      <c r="P76" s="8" t="s">
        <v>339</v>
      </c>
      <c r="Q76" s="8" t="s">
        <v>339</v>
      </c>
      <c r="R76" s="8">
        <v>19.95</v>
      </c>
      <c r="S76" s="8">
        <v>19.95</v>
      </c>
      <c r="T76" s="8">
        <v>14.4</v>
      </c>
      <c r="U76" s="8">
        <v>14.16</v>
      </c>
      <c r="V76" s="8">
        <v>21.7</v>
      </c>
      <c r="W76" s="8">
        <v>21.66</v>
      </c>
      <c r="X76" s="8">
        <v>41.33</v>
      </c>
      <c r="Y76" s="8">
        <v>43.23</v>
      </c>
      <c r="Z76" s="8">
        <v>1.2</v>
      </c>
      <c r="AA76" s="8">
        <v>1.2</v>
      </c>
      <c r="AB76" s="8">
        <v>20.29</v>
      </c>
      <c r="AC76" s="8">
        <v>19.940000000000001</v>
      </c>
      <c r="AD76" s="8">
        <v>4.3</v>
      </c>
      <c r="AE76" s="8">
        <v>4.3099999999999996</v>
      </c>
      <c r="AF76" s="8">
        <v>432.14</v>
      </c>
      <c r="AG76" s="8">
        <v>429.95</v>
      </c>
      <c r="AH76" s="8">
        <v>13.09</v>
      </c>
      <c r="AI76" s="8">
        <v>13.1</v>
      </c>
      <c r="AJ76" s="8">
        <v>3.8</v>
      </c>
      <c r="AK76" s="8">
        <v>3.81</v>
      </c>
      <c r="AL76" s="8">
        <v>1.08</v>
      </c>
      <c r="AM76" s="8">
        <v>1.1499999999999999</v>
      </c>
      <c r="AN76" s="8">
        <v>71.5</v>
      </c>
      <c r="AO76" s="8">
        <v>71.11</v>
      </c>
      <c r="AP76" s="8">
        <v>68.84</v>
      </c>
      <c r="AQ76" s="8">
        <v>68.84</v>
      </c>
      <c r="AR76" s="8">
        <v>38.64</v>
      </c>
      <c r="AS76" s="8">
        <v>39.24</v>
      </c>
      <c r="AT76" s="8">
        <v>9.1</v>
      </c>
      <c r="AU76" s="8">
        <v>9.1</v>
      </c>
      <c r="AV76" s="8">
        <v>63</v>
      </c>
      <c r="AW76" s="8">
        <v>64.48</v>
      </c>
      <c r="AX76" s="8">
        <v>37.9</v>
      </c>
      <c r="AY76" s="8">
        <v>37.450000000000003</v>
      </c>
      <c r="AZ76" s="8">
        <v>23.71</v>
      </c>
      <c r="BA76" s="8">
        <v>23.36</v>
      </c>
      <c r="BB76" s="8">
        <v>55</v>
      </c>
      <c r="BC76" s="8">
        <v>55</v>
      </c>
      <c r="BD76" s="8">
        <v>2.6</v>
      </c>
      <c r="BE76" s="8">
        <v>2.58</v>
      </c>
      <c r="BF76" s="8">
        <v>13.45</v>
      </c>
      <c r="BG76" s="8">
        <v>13.35</v>
      </c>
      <c r="BH76" s="8">
        <v>57</v>
      </c>
      <c r="BI76" s="8">
        <v>57</v>
      </c>
      <c r="BJ76" s="8">
        <v>42.89</v>
      </c>
      <c r="BK76" s="8">
        <v>41.51</v>
      </c>
      <c r="BL76" s="8">
        <v>38.200000000000003</v>
      </c>
      <c r="BM76" s="8">
        <v>38.200000000000003</v>
      </c>
      <c r="BN76" s="8">
        <v>8.93</v>
      </c>
      <c r="BO76" s="8">
        <v>8.93</v>
      </c>
      <c r="BP76" s="8">
        <v>64.260000000000005</v>
      </c>
      <c r="BQ76" s="8">
        <v>64.5</v>
      </c>
      <c r="BR76" s="8">
        <v>1.58</v>
      </c>
      <c r="BS76" s="8">
        <v>1.58</v>
      </c>
      <c r="BT76" s="8">
        <v>7.11</v>
      </c>
      <c r="BU76" s="8">
        <v>7.11</v>
      </c>
      <c r="BV76" s="8">
        <v>3.47</v>
      </c>
      <c r="BW76" s="8">
        <v>3.47</v>
      </c>
      <c r="BX76" s="8">
        <v>29</v>
      </c>
      <c r="BY76" s="8">
        <v>29</v>
      </c>
      <c r="BZ76" s="8">
        <v>7.59</v>
      </c>
      <c r="CA76" s="8">
        <v>7.57</v>
      </c>
      <c r="CB76" s="8" t="s">
        <v>339</v>
      </c>
      <c r="CC76" s="8" t="s">
        <v>339</v>
      </c>
      <c r="CD76" s="8">
        <v>50.11</v>
      </c>
      <c r="CE76" s="8">
        <v>50.91</v>
      </c>
      <c r="CF76" s="8">
        <v>11.41</v>
      </c>
      <c r="CG76" s="8">
        <v>11.93</v>
      </c>
      <c r="CH76" s="8">
        <v>13.54</v>
      </c>
      <c r="CI76" s="8">
        <v>13.94</v>
      </c>
      <c r="CJ76" s="8">
        <v>23.24</v>
      </c>
      <c r="CK76" s="8">
        <v>22.94</v>
      </c>
      <c r="CL76" s="8">
        <v>21</v>
      </c>
      <c r="CM76" s="8">
        <v>21</v>
      </c>
      <c r="CN76" s="8">
        <v>19.399999999999999</v>
      </c>
      <c r="CO76" s="8">
        <v>19.399999999999999</v>
      </c>
      <c r="CP76" s="8">
        <v>0.45600000000000002</v>
      </c>
      <c r="CQ76" s="8">
        <v>0.45600000000000002</v>
      </c>
      <c r="CR76" s="8">
        <v>60</v>
      </c>
      <c r="CS76" s="8">
        <v>60</v>
      </c>
      <c r="CT76" s="8">
        <v>1401.25</v>
      </c>
      <c r="CU76" s="8">
        <v>1396.29</v>
      </c>
      <c r="CV76" s="8">
        <v>18</v>
      </c>
      <c r="CW76" s="8">
        <v>18</v>
      </c>
      <c r="CX76" s="8">
        <v>25.97</v>
      </c>
      <c r="CY76" s="8">
        <v>26.08</v>
      </c>
      <c r="CZ76" s="8">
        <v>129</v>
      </c>
      <c r="DA76" s="8">
        <v>129</v>
      </c>
      <c r="DB76" s="8">
        <v>160.55000000000001</v>
      </c>
      <c r="DC76" s="8">
        <v>162.32</v>
      </c>
      <c r="DD76" s="8">
        <v>19</v>
      </c>
      <c r="DE76" s="8">
        <v>19</v>
      </c>
      <c r="DF76" s="8">
        <v>20.100000000000001</v>
      </c>
      <c r="DG76" s="8">
        <v>20.100000000000001</v>
      </c>
      <c r="DH76" s="8">
        <v>24.76</v>
      </c>
      <c r="DI76" s="8">
        <v>25.79</v>
      </c>
      <c r="DJ76" s="8">
        <v>51.26</v>
      </c>
      <c r="DK76" s="8">
        <v>51.19</v>
      </c>
      <c r="DL76" s="8">
        <v>36</v>
      </c>
      <c r="DM76" s="8">
        <v>36</v>
      </c>
      <c r="DN76" s="8">
        <v>3.2</v>
      </c>
      <c r="DO76" s="8">
        <v>3.15</v>
      </c>
      <c r="DP76" s="8">
        <v>100</v>
      </c>
      <c r="DQ76" s="8">
        <v>100</v>
      </c>
      <c r="DR76" s="8">
        <v>5.86</v>
      </c>
      <c r="DS76" s="8">
        <v>5.82</v>
      </c>
      <c r="DT76" s="8">
        <v>35</v>
      </c>
      <c r="DU76" s="8">
        <v>35</v>
      </c>
      <c r="DV76" s="8">
        <v>8</v>
      </c>
      <c r="DW76" s="8">
        <v>8</v>
      </c>
      <c r="DX76" s="8">
        <v>3.2</v>
      </c>
      <c r="DY76" s="8">
        <v>3.27</v>
      </c>
      <c r="DZ76" s="8">
        <v>12.1</v>
      </c>
      <c r="EA76" s="8">
        <v>12.08</v>
      </c>
      <c r="EB76" s="8" t="s">
        <v>339</v>
      </c>
      <c r="EC76" s="8" t="s">
        <v>339</v>
      </c>
      <c r="ED76" s="8">
        <v>25.47</v>
      </c>
      <c r="EE76" s="8">
        <v>25.49</v>
      </c>
      <c r="EF76" s="8">
        <v>929.9</v>
      </c>
      <c r="EG76" s="8">
        <v>929.9</v>
      </c>
      <c r="EH76" s="8">
        <v>18.399999999999999</v>
      </c>
      <c r="EI76" s="8">
        <v>18.399999999999999</v>
      </c>
      <c r="EJ76" s="8">
        <v>8.48</v>
      </c>
      <c r="EK76" s="8">
        <v>8.41</v>
      </c>
      <c r="EL76" s="8">
        <v>330</v>
      </c>
      <c r="EM76" s="8">
        <v>330</v>
      </c>
      <c r="EN76" s="8">
        <v>225</v>
      </c>
      <c r="EO76" s="8">
        <v>232.49</v>
      </c>
      <c r="EP76" s="8">
        <v>6.65</v>
      </c>
      <c r="EQ76" s="8">
        <v>6.46</v>
      </c>
      <c r="ER76" s="8">
        <v>28.5</v>
      </c>
      <c r="ES76" s="8">
        <v>28.5</v>
      </c>
      <c r="ET76" s="8" t="s">
        <v>339</v>
      </c>
      <c r="EU76" s="8" t="s">
        <v>339</v>
      </c>
      <c r="EV76" s="8">
        <v>20.9</v>
      </c>
      <c r="EW76" s="8">
        <v>20.51</v>
      </c>
      <c r="EX76" s="8">
        <v>25.7</v>
      </c>
      <c r="EY76" s="8">
        <v>25.7</v>
      </c>
      <c r="EZ76" s="8">
        <v>290.01</v>
      </c>
      <c r="FA76" s="8">
        <v>288.26</v>
      </c>
      <c r="FB76" s="8">
        <v>179</v>
      </c>
      <c r="FC76" s="8">
        <v>179</v>
      </c>
      <c r="FD76" s="8">
        <v>15.86</v>
      </c>
      <c r="FE76" s="8">
        <v>15.86</v>
      </c>
      <c r="FF76" s="8">
        <v>61.6</v>
      </c>
      <c r="FG76" s="8">
        <v>61.2</v>
      </c>
      <c r="FH76" s="8">
        <v>146.62</v>
      </c>
      <c r="FI76" s="8">
        <v>147.56</v>
      </c>
      <c r="FJ76" s="8">
        <v>13.48</v>
      </c>
      <c r="FK76" s="8">
        <v>13.7</v>
      </c>
      <c r="FL76" s="8">
        <v>0.75</v>
      </c>
      <c r="FM76" s="8">
        <v>0.877</v>
      </c>
      <c r="FN76" s="8">
        <v>24.7</v>
      </c>
      <c r="FO76" s="8">
        <v>24.78</v>
      </c>
      <c r="FP76" s="8">
        <v>8.39</v>
      </c>
      <c r="FQ76" s="8">
        <v>8.39</v>
      </c>
      <c r="FR76" s="8">
        <v>141.69</v>
      </c>
      <c r="FS76" s="8">
        <v>147.97999999999999</v>
      </c>
      <c r="FT76" s="8">
        <v>2.4900000000000002</v>
      </c>
      <c r="FU76" s="8">
        <v>2.4300000000000002</v>
      </c>
      <c r="FV76" s="8">
        <v>28.9</v>
      </c>
      <c r="FW76" s="8">
        <v>28.9</v>
      </c>
      <c r="FX76" s="8">
        <v>27.81</v>
      </c>
      <c r="FY76" s="8">
        <v>27.89</v>
      </c>
      <c r="FZ76" s="8">
        <v>13.5</v>
      </c>
      <c r="GA76" s="8">
        <v>13.5</v>
      </c>
      <c r="GB76" s="8">
        <v>90.2</v>
      </c>
      <c r="GC76" s="8">
        <v>90.36</v>
      </c>
      <c r="GD76" s="8">
        <v>34.549999999999997</v>
      </c>
      <c r="GE76" s="8">
        <v>34.99</v>
      </c>
      <c r="GF76" s="8">
        <v>123.98</v>
      </c>
      <c r="GG76" s="8">
        <v>123.98</v>
      </c>
      <c r="GH76" s="8">
        <v>49.01</v>
      </c>
      <c r="GI76" s="8">
        <v>49.01</v>
      </c>
      <c r="GJ76" s="8">
        <v>77</v>
      </c>
      <c r="GK76" s="8">
        <v>77</v>
      </c>
      <c r="GL76" s="8">
        <v>256.8</v>
      </c>
      <c r="GM76" s="8">
        <v>255.9</v>
      </c>
      <c r="GN76" s="8">
        <v>27.69</v>
      </c>
      <c r="GO76" s="8">
        <v>27.69</v>
      </c>
      <c r="GP76" s="8">
        <v>4.8499999999999996</v>
      </c>
      <c r="GQ76" s="8">
        <v>4.91</v>
      </c>
      <c r="GR76" s="8">
        <v>40</v>
      </c>
      <c r="GS76" s="8">
        <v>39.32</v>
      </c>
      <c r="GT76" s="8">
        <v>1.19</v>
      </c>
      <c r="GU76" s="8">
        <v>1.19</v>
      </c>
      <c r="GV76" s="8">
        <v>5.2999999999999999E-2</v>
      </c>
      <c r="GW76" s="8">
        <v>4.9000000000000002E-2</v>
      </c>
      <c r="GX76" s="8">
        <v>4.55</v>
      </c>
      <c r="GY76" s="8">
        <v>4.7</v>
      </c>
      <c r="GZ76" s="8">
        <v>1.46</v>
      </c>
      <c r="HA76" s="8">
        <v>1.46</v>
      </c>
      <c r="HB76" s="8">
        <v>189.6</v>
      </c>
      <c r="HC76" s="8">
        <v>191.5</v>
      </c>
      <c r="HD76" s="8">
        <v>38</v>
      </c>
      <c r="HE76" s="8">
        <v>38</v>
      </c>
      <c r="HF76" s="8" t="s">
        <v>339</v>
      </c>
      <c r="HG76" s="8" t="s">
        <v>339</v>
      </c>
      <c r="HH76" s="8">
        <v>18.5</v>
      </c>
      <c r="HI76" s="8">
        <v>18.5</v>
      </c>
      <c r="HJ76" s="8">
        <v>1</v>
      </c>
      <c r="HK76" s="8">
        <v>1</v>
      </c>
      <c r="HL76" s="8">
        <v>73</v>
      </c>
      <c r="HM76" s="8">
        <v>73</v>
      </c>
      <c r="HN76" s="8">
        <v>15.86</v>
      </c>
      <c r="HO76" s="8">
        <v>15.86</v>
      </c>
      <c r="HP76" s="8">
        <v>31.35</v>
      </c>
      <c r="HQ76" s="8">
        <v>31.76</v>
      </c>
      <c r="HR76" s="8">
        <v>110.6</v>
      </c>
      <c r="HS76" s="8">
        <v>109.71</v>
      </c>
      <c r="HT76" s="8">
        <v>45</v>
      </c>
      <c r="HU76" s="8">
        <v>45</v>
      </c>
      <c r="HV76" s="8">
        <v>20.72</v>
      </c>
      <c r="HW76" s="8">
        <v>20.82</v>
      </c>
      <c r="HX76" s="8">
        <v>33.9</v>
      </c>
      <c r="HY76" s="8">
        <v>33.72</v>
      </c>
      <c r="HZ76" s="8">
        <v>18</v>
      </c>
      <c r="IA76" s="8">
        <v>18</v>
      </c>
      <c r="IB76" s="8">
        <v>125</v>
      </c>
      <c r="IC76" s="8">
        <v>120</v>
      </c>
      <c r="ID76" s="8">
        <v>1.63</v>
      </c>
      <c r="IE76" s="8">
        <v>1.63</v>
      </c>
      <c r="IF76" s="8" t="s">
        <v>339</v>
      </c>
      <c r="IG76" s="8" t="s">
        <v>339</v>
      </c>
      <c r="IH76" s="8">
        <v>89.88</v>
      </c>
      <c r="II76" s="8">
        <v>88.36</v>
      </c>
      <c r="IJ76" s="8">
        <v>54.5</v>
      </c>
      <c r="IK76" s="8">
        <v>50</v>
      </c>
      <c r="IL76" s="8">
        <v>65.989999999999995</v>
      </c>
      <c r="IM76" s="8">
        <v>65.84</v>
      </c>
      <c r="IN76" s="8">
        <v>3.52</v>
      </c>
      <c r="IO76" s="8">
        <v>3.6</v>
      </c>
      <c r="IP76" s="8">
        <v>7.6</v>
      </c>
      <c r="IQ76" s="8">
        <v>7.71</v>
      </c>
      <c r="IR76" s="8">
        <v>6.21</v>
      </c>
      <c r="IS76" s="8">
        <v>6.1</v>
      </c>
      <c r="IT76" s="8">
        <v>138.97999999999999</v>
      </c>
      <c r="IU76" s="8">
        <v>140.19</v>
      </c>
      <c r="IV76" s="8">
        <v>49.61</v>
      </c>
      <c r="IW76" s="8">
        <v>48.94</v>
      </c>
      <c r="IX76" s="8">
        <v>13.65</v>
      </c>
      <c r="IY76" s="8">
        <v>13.65</v>
      </c>
      <c r="IZ76" s="8">
        <v>228.17</v>
      </c>
      <c r="JA76" s="8">
        <v>229.39</v>
      </c>
      <c r="JB76" s="8">
        <v>159.07</v>
      </c>
      <c r="JC76" s="8">
        <v>158.19999999999999</v>
      </c>
      <c r="JD76" s="8">
        <v>16.899999999999999</v>
      </c>
      <c r="JE76" s="8">
        <v>16.899999999999999</v>
      </c>
      <c r="JF76" s="8">
        <v>6.99</v>
      </c>
      <c r="JG76" s="8">
        <v>7</v>
      </c>
      <c r="JH76" s="8">
        <v>29.9</v>
      </c>
      <c r="JI76" s="8">
        <v>29.9</v>
      </c>
      <c r="JJ76" s="8">
        <v>9</v>
      </c>
      <c r="JK76" s="8">
        <v>9</v>
      </c>
      <c r="JL76" s="8">
        <v>10.18</v>
      </c>
      <c r="JM76" s="8">
        <v>10.18</v>
      </c>
      <c r="JN76" s="8">
        <v>105.35</v>
      </c>
      <c r="JO76" s="8">
        <v>105.72</v>
      </c>
      <c r="JP76" s="8">
        <v>2.6</v>
      </c>
      <c r="JQ76" s="8">
        <v>2.6</v>
      </c>
      <c r="JR76" s="8">
        <v>0.18</v>
      </c>
      <c r="JS76" s="8">
        <v>0.18</v>
      </c>
      <c r="JT76" s="8">
        <v>107.36</v>
      </c>
      <c r="JU76" s="8">
        <v>107.06</v>
      </c>
      <c r="JV76" s="8">
        <v>3.59</v>
      </c>
      <c r="JW76" s="8">
        <v>3.59</v>
      </c>
      <c r="JX76" s="8">
        <v>16</v>
      </c>
      <c r="JY76" s="8">
        <v>16</v>
      </c>
      <c r="JZ76" s="8">
        <v>8.9999999999999993E-3</v>
      </c>
      <c r="KA76" s="8">
        <v>8.9999999999999993E-3</v>
      </c>
      <c r="KB76" s="8">
        <v>176.7</v>
      </c>
      <c r="KC76" s="8">
        <v>180.5</v>
      </c>
      <c r="KD76" s="8">
        <v>20.73</v>
      </c>
      <c r="KE76" s="8">
        <v>21.03</v>
      </c>
      <c r="KF76" s="8">
        <v>50</v>
      </c>
      <c r="KG76" s="8">
        <v>50</v>
      </c>
      <c r="KH76" s="8">
        <v>24.01</v>
      </c>
      <c r="KI76" s="8">
        <v>24.04</v>
      </c>
      <c r="KJ76" s="8">
        <v>4.99</v>
      </c>
      <c r="KK76" s="8">
        <v>4.84</v>
      </c>
      <c r="KL76" s="8">
        <v>16.149999999999999</v>
      </c>
      <c r="KM76" s="8">
        <v>16.149999999999999</v>
      </c>
      <c r="KN76" s="8">
        <v>5.6</v>
      </c>
      <c r="KO76" s="8">
        <v>5.6</v>
      </c>
      <c r="KP76" s="8">
        <v>28.5</v>
      </c>
      <c r="KQ76" s="8">
        <v>29.01</v>
      </c>
      <c r="KR76" s="8">
        <v>37.979999999999997</v>
      </c>
      <c r="KS76" s="8">
        <v>38.81</v>
      </c>
      <c r="KT76" s="8">
        <v>2.58</v>
      </c>
      <c r="KU76" s="8">
        <v>2.68</v>
      </c>
      <c r="KV76" s="8">
        <v>36.31</v>
      </c>
      <c r="KW76" s="8">
        <v>35.25</v>
      </c>
      <c r="KX76" s="8">
        <v>368</v>
      </c>
      <c r="KY76" s="8">
        <v>370</v>
      </c>
      <c r="KZ76" s="8">
        <v>7.1</v>
      </c>
      <c r="LA76" s="8">
        <v>7.1</v>
      </c>
      <c r="LB76" s="8">
        <v>117.63</v>
      </c>
      <c r="LC76" s="8">
        <v>117.63</v>
      </c>
      <c r="LD76" s="8">
        <v>26.57</v>
      </c>
      <c r="LE76" s="8">
        <v>26.57</v>
      </c>
      <c r="LF76" s="8">
        <v>39.53</v>
      </c>
      <c r="LG76" s="8">
        <v>38.72</v>
      </c>
      <c r="LH76" s="8">
        <v>28.76</v>
      </c>
      <c r="LI76" s="8">
        <v>28.76</v>
      </c>
      <c r="LJ76" s="8">
        <v>118</v>
      </c>
      <c r="LK76" s="8">
        <v>118</v>
      </c>
      <c r="LL76" s="8">
        <v>23.5</v>
      </c>
      <c r="LM76" s="8">
        <v>23.5</v>
      </c>
      <c r="LN76" s="8">
        <v>36</v>
      </c>
      <c r="LO76" s="8">
        <v>37.79</v>
      </c>
      <c r="LP76" s="8">
        <v>72.900000000000006</v>
      </c>
      <c r="LQ76" s="8">
        <v>73.12</v>
      </c>
      <c r="LR76" s="8" t="s">
        <v>339</v>
      </c>
      <c r="LS76" s="8" t="s">
        <v>339</v>
      </c>
    </row>
    <row r="77" spans="1:331" x14ac:dyDescent="0.15">
      <c r="A77" s="7">
        <v>44571</v>
      </c>
      <c r="B77" s="8">
        <v>128.31</v>
      </c>
      <c r="C77" s="8">
        <v>127.51</v>
      </c>
      <c r="D77" s="8">
        <v>20.5</v>
      </c>
      <c r="E77" s="8">
        <v>20.5</v>
      </c>
      <c r="F77" s="8">
        <v>12.45</v>
      </c>
      <c r="G77" s="8">
        <v>12.5</v>
      </c>
      <c r="H77" s="8">
        <v>9549999.8900000006</v>
      </c>
      <c r="I77" s="8">
        <v>11549999.869999999</v>
      </c>
      <c r="J77" s="8" t="s">
        <v>339</v>
      </c>
      <c r="K77" s="8" t="s">
        <v>339</v>
      </c>
      <c r="L77" s="8">
        <v>25.65</v>
      </c>
      <c r="M77" s="8">
        <v>25.85</v>
      </c>
      <c r="N77" s="8">
        <v>2.52</v>
      </c>
      <c r="O77" s="8">
        <v>2.52</v>
      </c>
      <c r="P77" s="8" t="s">
        <v>339</v>
      </c>
      <c r="Q77" s="8" t="s">
        <v>339</v>
      </c>
      <c r="R77" s="8">
        <v>19.95</v>
      </c>
      <c r="S77" s="8">
        <v>19.95</v>
      </c>
      <c r="T77" s="8">
        <v>14.16</v>
      </c>
      <c r="U77" s="8">
        <v>13.89</v>
      </c>
      <c r="V77" s="8">
        <v>21.61</v>
      </c>
      <c r="W77" s="8">
        <v>21.49</v>
      </c>
      <c r="X77" s="8">
        <v>43.13</v>
      </c>
      <c r="Y77" s="8">
        <v>43.58</v>
      </c>
      <c r="Z77" s="8">
        <v>1.2</v>
      </c>
      <c r="AA77" s="8">
        <v>1.1499999999999999</v>
      </c>
      <c r="AB77" s="8">
        <v>19.940000000000001</v>
      </c>
      <c r="AC77" s="8">
        <v>19.78</v>
      </c>
      <c r="AD77" s="8">
        <v>4.3099999999999996</v>
      </c>
      <c r="AE77" s="8">
        <v>4.3</v>
      </c>
      <c r="AF77" s="8">
        <v>428.97</v>
      </c>
      <c r="AG77" s="8">
        <v>433.27</v>
      </c>
      <c r="AH77" s="8">
        <v>13.1</v>
      </c>
      <c r="AI77" s="8">
        <v>13.1</v>
      </c>
      <c r="AJ77" s="8">
        <v>3.81</v>
      </c>
      <c r="AK77" s="8">
        <v>3.69</v>
      </c>
      <c r="AL77" s="8">
        <v>1.1499999999999999</v>
      </c>
      <c r="AM77" s="8">
        <v>1.1499999999999999</v>
      </c>
      <c r="AN77" s="8">
        <v>71.599999999999994</v>
      </c>
      <c r="AO77" s="8">
        <v>71.260000000000005</v>
      </c>
      <c r="AP77" s="8">
        <v>68.84</v>
      </c>
      <c r="AQ77" s="8">
        <v>68.84</v>
      </c>
      <c r="AR77" s="8">
        <v>39.130000000000003</v>
      </c>
      <c r="AS77" s="8">
        <v>39.1</v>
      </c>
      <c r="AT77" s="8">
        <v>9.1</v>
      </c>
      <c r="AU77" s="8">
        <v>9.1</v>
      </c>
      <c r="AV77" s="8">
        <v>64.510000000000005</v>
      </c>
      <c r="AW77" s="8">
        <v>63.33</v>
      </c>
      <c r="AX77" s="8">
        <v>37.340000000000003</v>
      </c>
      <c r="AY77" s="8">
        <v>37.549999999999997</v>
      </c>
      <c r="AZ77" s="8">
        <v>23.1</v>
      </c>
      <c r="BA77" s="8">
        <v>23.87</v>
      </c>
      <c r="BB77" s="8">
        <v>55</v>
      </c>
      <c r="BC77" s="8">
        <v>55</v>
      </c>
      <c r="BD77" s="8">
        <v>2.56</v>
      </c>
      <c r="BE77" s="8">
        <v>2.6</v>
      </c>
      <c r="BF77" s="8">
        <v>13.29</v>
      </c>
      <c r="BG77" s="8">
        <v>13.06</v>
      </c>
      <c r="BH77" s="8">
        <v>57</v>
      </c>
      <c r="BI77" s="8">
        <v>57</v>
      </c>
      <c r="BJ77" s="8">
        <v>41.51</v>
      </c>
      <c r="BK77" s="8">
        <v>42.84</v>
      </c>
      <c r="BL77" s="8">
        <v>38.200000000000003</v>
      </c>
      <c r="BM77" s="8">
        <v>38.200000000000003</v>
      </c>
      <c r="BN77" s="8">
        <v>8.75</v>
      </c>
      <c r="BO77" s="8">
        <v>8.75</v>
      </c>
      <c r="BP77" s="8">
        <v>64.5</v>
      </c>
      <c r="BQ77" s="8">
        <v>64.5</v>
      </c>
      <c r="BR77" s="8">
        <v>1.55</v>
      </c>
      <c r="BS77" s="8">
        <v>1.6</v>
      </c>
      <c r="BT77" s="8">
        <v>7.11</v>
      </c>
      <c r="BU77" s="8">
        <v>7.11</v>
      </c>
      <c r="BV77" s="8">
        <v>3.47</v>
      </c>
      <c r="BW77" s="8">
        <v>3.47</v>
      </c>
      <c r="BX77" s="8">
        <v>28</v>
      </c>
      <c r="BY77" s="8">
        <v>28</v>
      </c>
      <c r="BZ77" s="8">
        <v>7.56</v>
      </c>
      <c r="CA77" s="8">
        <v>7.49</v>
      </c>
      <c r="CB77" s="8" t="s">
        <v>339</v>
      </c>
      <c r="CC77" s="8" t="s">
        <v>339</v>
      </c>
      <c r="CD77" s="8">
        <v>50.67</v>
      </c>
      <c r="CE77" s="8">
        <v>51.32</v>
      </c>
      <c r="CF77" s="8">
        <v>11.87</v>
      </c>
      <c r="CG77" s="8">
        <v>11.93</v>
      </c>
      <c r="CH77" s="8">
        <v>13.54</v>
      </c>
      <c r="CI77" s="8">
        <v>13.95</v>
      </c>
      <c r="CJ77" s="8">
        <v>23.01</v>
      </c>
      <c r="CK77" s="8">
        <v>22.2</v>
      </c>
      <c r="CL77" s="8">
        <v>21</v>
      </c>
      <c r="CM77" s="8">
        <v>21</v>
      </c>
      <c r="CN77" s="8">
        <v>19.399999999999999</v>
      </c>
      <c r="CO77" s="8">
        <v>19.399999999999999</v>
      </c>
      <c r="CP77" s="8">
        <v>0.45600000000000002</v>
      </c>
      <c r="CQ77" s="8">
        <v>0.45600000000000002</v>
      </c>
      <c r="CR77" s="8">
        <v>59.7</v>
      </c>
      <c r="CS77" s="8">
        <v>59.7</v>
      </c>
      <c r="CT77" s="8">
        <v>1414.97</v>
      </c>
      <c r="CU77" s="8">
        <v>1412.07</v>
      </c>
      <c r="CV77" s="8">
        <v>18.399999999999999</v>
      </c>
      <c r="CW77" s="8">
        <v>18</v>
      </c>
      <c r="CX77" s="8">
        <v>26.35</v>
      </c>
      <c r="CY77" s="8">
        <v>26.1</v>
      </c>
      <c r="CZ77" s="8">
        <v>129</v>
      </c>
      <c r="DA77" s="8">
        <v>129</v>
      </c>
      <c r="DB77" s="8">
        <v>161.91999999999999</v>
      </c>
      <c r="DC77" s="8">
        <v>163.71</v>
      </c>
      <c r="DD77" s="8">
        <v>19</v>
      </c>
      <c r="DE77" s="8">
        <v>19</v>
      </c>
      <c r="DF77" s="8">
        <v>20.100000000000001</v>
      </c>
      <c r="DG77" s="8">
        <v>20.100000000000001</v>
      </c>
      <c r="DH77" s="8">
        <v>25.16</v>
      </c>
      <c r="DI77" s="8">
        <v>25.29</v>
      </c>
      <c r="DJ77" s="8">
        <v>51.19</v>
      </c>
      <c r="DK77" s="8">
        <v>49.95</v>
      </c>
      <c r="DL77" s="8">
        <v>36</v>
      </c>
      <c r="DM77" s="8">
        <v>36</v>
      </c>
      <c r="DN77" s="8">
        <v>3.3</v>
      </c>
      <c r="DO77" s="8">
        <v>3.15</v>
      </c>
      <c r="DP77" s="8">
        <v>100</v>
      </c>
      <c r="DQ77" s="8">
        <v>100</v>
      </c>
      <c r="DR77" s="8">
        <v>5.82</v>
      </c>
      <c r="DS77" s="8">
        <v>5.99</v>
      </c>
      <c r="DT77" s="8">
        <v>35</v>
      </c>
      <c r="DU77" s="8">
        <v>35</v>
      </c>
      <c r="DV77" s="8">
        <v>8</v>
      </c>
      <c r="DW77" s="8">
        <v>8</v>
      </c>
      <c r="DX77" s="8">
        <v>3.27</v>
      </c>
      <c r="DY77" s="8">
        <v>3.18</v>
      </c>
      <c r="DZ77" s="8">
        <v>12.12</v>
      </c>
      <c r="EA77" s="8">
        <v>12.14</v>
      </c>
      <c r="EB77" s="8" t="s">
        <v>339</v>
      </c>
      <c r="EC77" s="8" t="s">
        <v>339</v>
      </c>
      <c r="ED77" s="8">
        <v>25.49</v>
      </c>
      <c r="EE77" s="8">
        <v>25.49</v>
      </c>
      <c r="EF77" s="8">
        <v>929.9</v>
      </c>
      <c r="EG77" s="8">
        <v>929.9</v>
      </c>
      <c r="EH77" s="8">
        <v>18.399999999999999</v>
      </c>
      <c r="EI77" s="8">
        <v>18.41</v>
      </c>
      <c r="EJ77" s="8">
        <v>8.4</v>
      </c>
      <c r="EK77" s="8">
        <v>8.3000000000000007</v>
      </c>
      <c r="EL77" s="8">
        <v>330</v>
      </c>
      <c r="EM77" s="8">
        <v>330</v>
      </c>
      <c r="EN77" s="8">
        <v>235</v>
      </c>
      <c r="EO77" s="8">
        <v>235</v>
      </c>
      <c r="EP77" s="8">
        <v>6.65</v>
      </c>
      <c r="EQ77" s="8">
        <v>6.4</v>
      </c>
      <c r="ER77" s="8">
        <v>28.5</v>
      </c>
      <c r="ES77" s="8">
        <v>28.5</v>
      </c>
      <c r="ET77" s="8" t="s">
        <v>339</v>
      </c>
      <c r="EU77" s="8" t="s">
        <v>339</v>
      </c>
      <c r="EV77" s="8">
        <v>20.54</v>
      </c>
      <c r="EW77" s="8">
        <v>20.12</v>
      </c>
      <c r="EX77" s="8">
        <v>25.7</v>
      </c>
      <c r="EY77" s="8">
        <v>25.7</v>
      </c>
      <c r="EZ77" s="8">
        <v>286.75</v>
      </c>
      <c r="FA77" s="8">
        <v>285.92</v>
      </c>
      <c r="FB77" s="8">
        <v>179</v>
      </c>
      <c r="FC77" s="8">
        <v>179</v>
      </c>
      <c r="FD77" s="8">
        <v>15.86</v>
      </c>
      <c r="FE77" s="8">
        <v>15.86</v>
      </c>
      <c r="FF77" s="8">
        <v>60.19</v>
      </c>
      <c r="FG77" s="8">
        <v>60.6</v>
      </c>
      <c r="FH77" s="8">
        <v>147.75</v>
      </c>
      <c r="FI77" s="8">
        <v>146.41</v>
      </c>
      <c r="FJ77" s="8">
        <v>13.7</v>
      </c>
      <c r="FK77" s="8">
        <v>13.85</v>
      </c>
      <c r="FL77" s="8">
        <v>0.89</v>
      </c>
      <c r="FM77" s="8">
        <v>0.93300000000000005</v>
      </c>
      <c r="FN77" s="8">
        <v>24.79</v>
      </c>
      <c r="FO77" s="8">
        <v>24.61</v>
      </c>
      <c r="FP77" s="8">
        <v>8.39</v>
      </c>
      <c r="FQ77" s="8">
        <v>8.39</v>
      </c>
      <c r="FR77" s="8">
        <v>148.34</v>
      </c>
      <c r="FS77" s="8">
        <v>146.13999999999999</v>
      </c>
      <c r="FT77" s="8">
        <v>2.41</v>
      </c>
      <c r="FU77" s="8">
        <v>2.4</v>
      </c>
      <c r="FV77" s="8">
        <v>28.9</v>
      </c>
      <c r="FW77" s="8">
        <v>28.9</v>
      </c>
      <c r="FX77" s="8">
        <v>27.96</v>
      </c>
      <c r="FY77" s="8">
        <v>27.99</v>
      </c>
      <c r="FZ77" s="8">
        <v>13.68</v>
      </c>
      <c r="GA77" s="8">
        <v>13.68</v>
      </c>
      <c r="GB77" s="8">
        <v>90</v>
      </c>
      <c r="GC77" s="8">
        <v>89.25</v>
      </c>
      <c r="GD77" s="8">
        <v>34.74</v>
      </c>
      <c r="GE77" s="8">
        <v>35.979999999999997</v>
      </c>
      <c r="GF77" s="8">
        <v>123.49</v>
      </c>
      <c r="GG77" s="8">
        <v>123.49</v>
      </c>
      <c r="GH77" s="8">
        <v>49.01</v>
      </c>
      <c r="GI77" s="8">
        <v>49.01</v>
      </c>
      <c r="GJ77" s="8">
        <v>77</v>
      </c>
      <c r="GK77" s="8">
        <v>77</v>
      </c>
      <c r="GL77" s="8">
        <v>254.29</v>
      </c>
      <c r="GM77" s="8">
        <v>261.45999999999998</v>
      </c>
      <c r="GN77" s="8">
        <v>26.55</v>
      </c>
      <c r="GO77" s="8">
        <v>27</v>
      </c>
      <c r="GP77" s="8">
        <v>4.8600000000000003</v>
      </c>
      <c r="GQ77" s="8">
        <v>4.92</v>
      </c>
      <c r="GR77" s="8">
        <v>39.03</v>
      </c>
      <c r="GS77" s="8">
        <v>38.159999999999997</v>
      </c>
      <c r="GT77" s="8">
        <v>1.19</v>
      </c>
      <c r="GU77" s="8">
        <v>1.19</v>
      </c>
      <c r="GV77" s="8">
        <v>0.05</v>
      </c>
      <c r="GW77" s="8">
        <v>0.05</v>
      </c>
      <c r="GX77" s="8">
        <v>4.7</v>
      </c>
      <c r="GY77" s="8">
        <v>4.5999999999999996</v>
      </c>
      <c r="GZ77" s="8">
        <v>1.46</v>
      </c>
      <c r="HA77" s="8">
        <v>1.46</v>
      </c>
      <c r="HB77" s="8">
        <v>189.84</v>
      </c>
      <c r="HC77" s="8">
        <v>189.8</v>
      </c>
      <c r="HD77" s="8">
        <v>38</v>
      </c>
      <c r="HE77" s="8">
        <v>38</v>
      </c>
      <c r="HF77" s="8" t="s">
        <v>339</v>
      </c>
      <c r="HG77" s="8" t="s">
        <v>339</v>
      </c>
      <c r="HH77" s="8">
        <v>18.5</v>
      </c>
      <c r="HI77" s="8">
        <v>18.5</v>
      </c>
      <c r="HJ77" s="8">
        <v>1</v>
      </c>
      <c r="HK77" s="8">
        <v>1</v>
      </c>
      <c r="HL77" s="8">
        <v>73</v>
      </c>
      <c r="HM77" s="8">
        <v>73</v>
      </c>
      <c r="HN77" s="8">
        <v>15.86</v>
      </c>
      <c r="HO77" s="8">
        <v>15.86</v>
      </c>
      <c r="HP77" s="8">
        <v>31.86</v>
      </c>
      <c r="HQ77" s="8">
        <v>31.55</v>
      </c>
      <c r="HR77" s="8">
        <v>110.29</v>
      </c>
      <c r="HS77" s="8">
        <v>109.82</v>
      </c>
      <c r="HT77" s="8">
        <v>43.52</v>
      </c>
      <c r="HU77" s="8">
        <v>44.69</v>
      </c>
      <c r="HV77" s="8">
        <v>20.8</v>
      </c>
      <c r="HW77" s="8">
        <v>20.98</v>
      </c>
      <c r="HX77" s="8">
        <v>33.74</v>
      </c>
      <c r="HY77" s="8">
        <v>33.700000000000003</v>
      </c>
      <c r="HZ77" s="8">
        <v>17.899999999999999</v>
      </c>
      <c r="IA77" s="8">
        <v>17.899999999999999</v>
      </c>
      <c r="IB77" s="8">
        <v>120</v>
      </c>
      <c r="IC77" s="8">
        <v>120</v>
      </c>
      <c r="ID77" s="8">
        <v>1.63</v>
      </c>
      <c r="IE77" s="8">
        <v>1.63</v>
      </c>
      <c r="IF77" s="8" t="s">
        <v>339</v>
      </c>
      <c r="IG77" s="8" t="s">
        <v>339</v>
      </c>
      <c r="IH77" s="8">
        <v>88</v>
      </c>
      <c r="II77" s="8">
        <v>87.07</v>
      </c>
      <c r="IJ77" s="8">
        <v>49.8</v>
      </c>
      <c r="IK77" s="8">
        <v>49.8</v>
      </c>
      <c r="IL77" s="8">
        <v>65.349999999999994</v>
      </c>
      <c r="IM77" s="8">
        <v>65.599999999999994</v>
      </c>
      <c r="IN77" s="8">
        <v>3.56</v>
      </c>
      <c r="IO77" s="8">
        <v>3.59</v>
      </c>
      <c r="IP77" s="8">
        <v>7.71</v>
      </c>
      <c r="IQ77" s="8">
        <v>7.71</v>
      </c>
      <c r="IR77" s="8">
        <v>6.1</v>
      </c>
      <c r="IS77" s="8">
        <v>5.94</v>
      </c>
      <c r="IT77" s="8">
        <v>140</v>
      </c>
      <c r="IU77" s="8">
        <v>141.9</v>
      </c>
      <c r="IV77" s="8">
        <v>48.95</v>
      </c>
      <c r="IW77" s="8">
        <v>48.59</v>
      </c>
      <c r="IX77" s="8">
        <v>13.65</v>
      </c>
      <c r="IY77" s="8">
        <v>13.65</v>
      </c>
      <c r="IZ77" s="8">
        <v>229.39</v>
      </c>
      <c r="JA77" s="8">
        <v>227.9</v>
      </c>
      <c r="JB77" s="8">
        <v>156.55000000000001</v>
      </c>
      <c r="JC77" s="8">
        <v>157.05000000000001</v>
      </c>
      <c r="JD77" s="8">
        <v>16.899999999999999</v>
      </c>
      <c r="JE77" s="8">
        <v>16.899999999999999</v>
      </c>
      <c r="JF77" s="8">
        <v>7.05</v>
      </c>
      <c r="JG77" s="8">
        <v>7</v>
      </c>
      <c r="JH77" s="8">
        <v>29.9</v>
      </c>
      <c r="JI77" s="8">
        <v>29.9</v>
      </c>
      <c r="JJ77" s="8">
        <v>9</v>
      </c>
      <c r="JK77" s="8">
        <v>9</v>
      </c>
      <c r="JL77" s="8">
        <v>10.18</v>
      </c>
      <c r="JM77" s="8">
        <v>10.18</v>
      </c>
      <c r="JN77" s="8">
        <v>105.2</v>
      </c>
      <c r="JO77" s="8">
        <v>105.56</v>
      </c>
      <c r="JP77" s="8">
        <v>2.6</v>
      </c>
      <c r="JQ77" s="8">
        <v>2.6</v>
      </c>
      <c r="JR77" s="8">
        <v>0.18</v>
      </c>
      <c r="JS77" s="8">
        <v>0.18</v>
      </c>
      <c r="JT77" s="8">
        <v>106.91</v>
      </c>
      <c r="JU77" s="8">
        <v>104.91</v>
      </c>
      <c r="JV77" s="8">
        <v>3.59</v>
      </c>
      <c r="JW77" s="8">
        <v>3.59</v>
      </c>
      <c r="JX77" s="8">
        <v>15.93</v>
      </c>
      <c r="JY77" s="8">
        <v>15.93</v>
      </c>
      <c r="JZ77" s="8">
        <v>8.9999999999999993E-3</v>
      </c>
      <c r="KA77" s="8">
        <v>8.9999999999999993E-3</v>
      </c>
      <c r="KB77" s="8">
        <v>176</v>
      </c>
      <c r="KC77" s="8">
        <v>179.5</v>
      </c>
      <c r="KD77" s="8">
        <v>21</v>
      </c>
      <c r="KE77" s="8">
        <v>21.49</v>
      </c>
      <c r="KF77" s="8">
        <v>50</v>
      </c>
      <c r="KG77" s="8">
        <v>50</v>
      </c>
      <c r="KH77" s="8">
        <v>23.57</v>
      </c>
      <c r="KI77" s="8">
        <v>24.04</v>
      </c>
      <c r="KJ77" s="8">
        <v>4.91</v>
      </c>
      <c r="KK77" s="8">
        <v>4.88</v>
      </c>
      <c r="KL77" s="8">
        <v>16.149999999999999</v>
      </c>
      <c r="KM77" s="8">
        <v>16.149999999999999</v>
      </c>
      <c r="KN77" s="8">
        <v>5.6</v>
      </c>
      <c r="KO77" s="8">
        <v>5.6</v>
      </c>
      <c r="KP77" s="8">
        <v>28.75</v>
      </c>
      <c r="KQ77" s="8">
        <v>28.51</v>
      </c>
      <c r="KR77" s="8">
        <v>38.729999999999997</v>
      </c>
      <c r="KS77" s="8">
        <v>38.24</v>
      </c>
      <c r="KT77" s="8">
        <v>2.66</v>
      </c>
      <c r="KU77" s="8">
        <v>2.66</v>
      </c>
      <c r="KV77" s="8">
        <v>35.380000000000003</v>
      </c>
      <c r="KW77" s="8">
        <v>35.299999999999997</v>
      </c>
      <c r="KX77" s="8">
        <v>371</v>
      </c>
      <c r="KY77" s="8">
        <v>360.8</v>
      </c>
      <c r="KZ77" s="8">
        <v>7.1</v>
      </c>
      <c r="LA77" s="8">
        <v>7.1</v>
      </c>
      <c r="LB77" s="8">
        <v>117.63</v>
      </c>
      <c r="LC77" s="8">
        <v>117.63</v>
      </c>
      <c r="LD77" s="8">
        <v>25.2</v>
      </c>
      <c r="LE77" s="8">
        <v>25.52</v>
      </c>
      <c r="LF77" s="8">
        <v>38.6</v>
      </c>
      <c r="LG77" s="8">
        <v>38.270000000000003</v>
      </c>
      <c r="LH77" s="8">
        <v>28.72</v>
      </c>
      <c r="LI77" s="8">
        <v>28.49</v>
      </c>
      <c r="LJ77" s="8">
        <v>118</v>
      </c>
      <c r="LK77" s="8">
        <v>118</v>
      </c>
      <c r="LL77" s="8">
        <v>23.4</v>
      </c>
      <c r="LM77" s="8">
        <v>23.34</v>
      </c>
      <c r="LN77" s="8">
        <v>37.71</v>
      </c>
      <c r="LO77" s="8">
        <v>38.01</v>
      </c>
      <c r="LP77" s="8">
        <v>73.02</v>
      </c>
      <c r="LQ77" s="8">
        <v>72.14</v>
      </c>
      <c r="LR77" s="8" t="s">
        <v>339</v>
      </c>
      <c r="LS77" s="8" t="s">
        <v>339</v>
      </c>
    </row>
    <row r="78" spans="1:331" x14ac:dyDescent="0.15">
      <c r="A78" s="7">
        <v>44572</v>
      </c>
      <c r="B78" s="8">
        <v>127.12</v>
      </c>
      <c r="C78" s="8">
        <v>128.78</v>
      </c>
      <c r="D78" s="8">
        <v>20.5</v>
      </c>
      <c r="E78" s="8">
        <v>20.5</v>
      </c>
      <c r="F78" s="8">
        <v>12.3</v>
      </c>
      <c r="G78" s="8">
        <v>12.3</v>
      </c>
      <c r="H78" s="8">
        <v>11599999.859999999</v>
      </c>
      <c r="I78" s="8">
        <v>11349999.869999999</v>
      </c>
      <c r="J78" s="8" t="s">
        <v>339</v>
      </c>
      <c r="K78" s="8" t="s">
        <v>339</v>
      </c>
      <c r="L78" s="8">
        <v>25.89</v>
      </c>
      <c r="M78" s="8">
        <v>25.84</v>
      </c>
      <c r="N78" s="8">
        <v>2.52</v>
      </c>
      <c r="O78" s="8">
        <v>2.52</v>
      </c>
      <c r="P78" s="8" t="s">
        <v>339</v>
      </c>
      <c r="Q78" s="8" t="s">
        <v>339</v>
      </c>
      <c r="R78" s="8">
        <v>19.95</v>
      </c>
      <c r="S78" s="8">
        <v>19.95</v>
      </c>
      <c r="T78" s="8">
        <v>13.85</v>
      </c>
      <c r="U78" s="8">
        <v>14.3</v>
      </c>
      <c r="V78" s="8">
        <v>21.46</v>
      </c>
      <c r="W78" s="8">
        <v>21.47</v>
      </c>
      <c r="X78" s="8">
        <v>43.56</v>
      </c>
      <c r="Y78" s="8">
        <v>43.55</v>
      </c>
      <c r="Z78" s="8">
        <v>1.1499999999999999</v>
      </c>
      <c r="AA78" s="8">
        <v>1.1499999999999999</v>
      </c>
      <c r="AB78" s="8">
        <v>19.79</v>
      </c>
      <c r="AC78" s="8">
        <v>19.98</v>
      </c>
      <c r="AD78" s="8">
        <v>4.3099999999999996</v>
      </c>
      <c r="AE78" s="8">
        <v>4.34</v>
      </c>
      <c r="AF78" s="8">
        <v>426.02</v>
      </c>
      <c r="AG78" s="8">
        <v>424.32</v>
      </c>
      <c r="AH78" s="8">
        <v>13.1</v>
      </c>
      <c r="AI78" s="8">
        <v>13</v>
      </c>
      <c r="AJ78" s="8">
        <v>3.71</v>
      </c>
      <c r="AK78" s="8">
        <v>3.77</v>
      </c>
      <c r="AL78" s="8">
        <v>1.1299999999999999</v>
      </c>
      <c r="AM78" s="8">
        <v>1.1599999999999999</v>
      </c>
      <c r="AN78" s="8">
        <v>71.180000000000007</v>
      </c>
      <c r="AO78" s="8">
        <v>71.36</v>
      </c>
      <c r="AP78" s="8">
        <v>68.84</v>
      </c>
      <c r="AQ78" s="8">
        <v>68.84</v>
      </c>
      <c r="AR78" s="8">
        <v>39.04</v>
      </c>
      <c r="AS78" s="8">
        <v>38.75</v>
      </c>
      <c r="AT78" s="8">
        <v>9.1</v>
      </c>
      <c r="AU78" s="8">
        <v>9.1</v>
      </c>
      <c r="AV78" s="8">
        <v>63.99</v>
      </c>
      <c r="AW78" s="8">
        <v>65.010000000000005</v>
      </c>
      <c r="AX78" s="8">
        <v>37.659999999999997</v>
      </c>
      <c r="AY78" s="8">
        <v>37.53</v>
      </c>
      <c r="AZ78" s="8">
        <v>23.78</v>
      </c>
      <c r="BA78" s="8">
        <v>23.81</v>
      </c>
      <c r="BB78" s="8">
        <v>55</v>
      </c>
      <c r="BC78" s="8">
        <v>55</v>
      </c>
      <c r="BD78" s="8">
        <v>2.6</v>
      </c>
      <c r="BE78" s="8">
        <v>2.58</v>
      </c>
      <c r="BF78" s="8">
        <v>13.13</v>
      </c>
      <c r="BG78" s="8">
        <v>13.28</v>
      </c>
      <c r="BH78" s="8">
        <v>57</v>
      </c>
      <c r="BI78" s="8">
        <v>57</v>
      </c>
      <c r="BJ78" s="8">
        <v>42.5</v>
      </c>
      <c r="BK78" s="8">
        <v>42.55</v>
      </c>
      <c r="BL78" s="8">
        <v>38.200000000000003</v>
      </c>
      <c r="BM78" s="8">
        <v>38.200000000000003</v>
      </c>
      <c r="BN78" s="8">
        <v>8.75</v>
      </c>
      <c r="BO78" s="8">
        <v>8.76</v>
      </c>
      <c r="BP78" s="8">
        <v>64.5</v>
      </c>
      <c r="BQ78" s="8">
        <v>64.5</v>
      </c>
      <c r="BR78" s="8">
        <v>1.6</v>
      </c>
      <c r="BS78" s="8">
        <v>1.56</v>
      </c>
      <c r="BT78" s="8">
        <v>7.11</v>
      </c>
      <c r="BU78" s="8">
        <v>7.11</v>
      </c>
      <c r="BV78" s="8">
        <v>3.47</v>
      </c>
      <c r="BW78" s="8">
        <v>3.47</v>
      </c>
      <c r="BX78" s="8">
        <v>28</v>
      </c>
      <c r="BY78" s="8">
        <v>28</v>
      </c>
      <c r="BZ78" s="8">
        <v>7.45</v>
      </c>
      <c r="CA78" s="8">
        <v>7.45</v>
      </c>
      <c r="CB78" s="8" t="s">
        <v>339</v>
      </c>
      <c r="CC78" s="8" t="s">
        <v>339</v>
      </c>
      <c r="CD78" s="8">
        <v>51.05</v>
      </c>
      <c r="CE78" s="8">
        <v>52.3</v>
      </c>
      <c r="CF78" s="8">
        <v>11.93</v>
      </c>
      <c r="CG78" s="8">
        <v>11.93</v>
      </c>
      <c r="CH78" s="8">
        <v>13.9</v>
      </c>
      <c r="CI78" s="8">
        <v>13.9</v>
      </c>
      <c r="CJ78" s="8">
        <v>22.34</v>
      </c>
      <c r="CK78" s="8">
        <v>22.65</v>
      </c>
      <c r="CL78" s="8">
        <v>21</v>
      </c>
      <c r="CM78" s="8">
        <v>21</v>
      </c>
      <c r="CN78" s="8">
        <v>19.399999999999999</v>
      </c>
      <c r="CO78" s="8">
        <v>19.399999999999999</v>
      </c>
      <c r="CP78" s="8">
        <v>0.45600000000000002</v>
      </c>
      <c r="CQ78" s="8">
        <v>0.45600000000000002</v>
      </c>
      <c r="CR78" s="8">
        <v>59</v>
      </c>
      <c r="CS78" s="8">
        <v>59</v>
      </c>
      <c r="CT78" s="8">
        <v>1420</v>
      </c>
      <c r="CU78" s="8">
        <v>1429.12</v>
      </c>
      <c r="CV78" s="8">
        <v>18</v>
      </c>
      <c r="CW78" s="8">
        <v>18</v>
      </c>
      <c r="CX78" s="8">
        <v>26.1</v>
      </c>
      <c r="CY78" s="8">
        <v>26.12</v>
      </c>
      <c r="CZ78" s="8">
        <v>127.9</v>
      </c>
      <c r="DA78" s="8">
        <v>127.9</v>
      </c>
      <c r="DB78" s="8">
        <v>164.18</v>
      </c>
      <c r="DC78" s="8">
        <v>165.46</v>
      </c>
      <c r="DD78" s="8">
        <v>19</v>
      </c>
      <c r="DE78" s="8">
        <v>19</v>
      </c>
      <c r="DF78" s="8">
        <v>20.79</v>
      </c>
      <c r="DG78" s="8">
        <v>19.95</v>
      </c>
      <c r="DH78" s="8">
        <v>25.25</v>
      </c>
      <c r="DI78" s="8">
        <v>25.16</v>
      </c>
      <c r="DJ78" s="8">
        <v>49.33</v>
      </c>
      <c r="DK78" s="8">
        <v>49.94</v>
      </c>
      <c r="DL78" s="8">
        <v>36</v>
      </c>
      <c r="DM78" s="8">
        <v>36</v>
      </c>
      <c r="DN78" s="8">
        <v>3.3</v>
      </c>
      <c r="DO78" s="8">
        <v>3.15</v>
      </c>
      <c r="DP78" s="8">
        <v>100</v>
      </c>
      <c r="DQ78" s="8">
        <v>100</v>
      </c>
      <c r="DR78" s="8">
        <v>6.01</v>
      </c>
      <c r="DS78" s="8">
        <v>5.81</v>
      </c>
      <c r="DT78" s="8">
        <v>35</v>
      </c>
      <c r="DU78" s="8">
        <v>35</v>
      </c>
      <c r="DV78" s="8">
        <v>8</v>
      </c>
      <c r="DW78" s="8">
        <v>8</v>
      </c>
      <c r="DX78" s="8">
        <v>3.28</v>
      </c>
      <c r="DY78" s="8">
        <v>3.26</v>
      </c>
      <c r="DZ78" s="8">
        <v>12.17</v>
      </c>
      <c r="EA78" s="8">
        <v>12.1</v>
      </c>
      <c r="EB78" s="8" t="s">
        <v>339</v>
      </c>
      <c r="EC78" s="8" t="s">
        <v>339</v>
      </c>
      <c r="ED78" s="8">
        <v>25.49</v>
      </c>
      <c r="EE78" s="8">
        <v>25.55</v>
      </c>
      <c r="EF78" s="8">
        <v>929.9</v>
      </c>
      <c r="EG78" s="8">
        <v>929.9</v>
      </c>
      <c r="EH78" s="8">
        <v>18.41</v>
      </c>
      <c r="EI78" s="8">
        <v>18.41</v>
      </c>
      <c r="EJ78" s="8">
        <v>8.3000000000000007</v>
      </c>
      <c r="EK78" s="8">
        <v>8.25</v>
      </c>
      <c r="EL78" s="8">
        <v>330</v>
      </c>
      <c r="EM78" s="8">
        <v>330</v>
      </c>
      <c r="EN78" s="8">
        <v>227.95</v>
      </c>
      <c r="EO78" s="8">
        <v>227.95</v>
      </c>
      <c r="EP78" s="8">
        <v>6.4</v>
      </c>
      <c r="EQ78" s="8">
        <v>6.39</v>
      </c>
      <c r="ER78" s="8">
        <v>28.5</v>
      </c>
      <c r="ES78" s="8">
        <v>28.5</v>
      </c>
      <c r="ET78" s="8" t="s">
        <v>339</v>
      </c>
      <c r="EU78" s="8" t="s">
        <v>339</v>
      </c>
      <c r="EV78" s="8">
        <v>20.12</v>
      </c>
      <c r="EW78" s="8">
        <v>20.09</v>
      </c>
      <c r="EX78" s="8">
        <v>25.7</v>
      </c>
      <c r="EY78" s="8">
        <v>25.7</v>
      </c>
      <c r="EZ78" s="8">
        <v>285.55</v>
      </c>
      <c r="FA78" s="8">
        <v>281.23</v>
      </c>
      <c r="FB78" s="8">
        <v>179</v>
      </c>
      <c r="FC78" s="8">
        <v>179</v>
      </c>
      <c r="FD78" s="8">
        <v>15.86</v>
      </c>
      <c r="FE78" s="8">
        <v>15.86</v>
      </c>
      <c r="FF78" s="8">
        <v>60.82</v>
      </c>
      <c r="FG78" s="8">
        <v>61.16</v>
      </c>
      <c r="FH78" s="8">
        <v>145.03</v>
      </c>
      <c r="FI78" s="8">
        <v>147.06</v>
      </c>
      <c r="FJ78" s="8">
        <v>13.83</v>
      </c>
      <c r="FK78" s="8">
        <v>13.88</v>
      </c>
      <c r="FL78" s="8">
        <v>0.94</v>
      </c>
      <c r="FM78" s="8">
        <v>1.04</v>
      </c>
      <c r="FN78" s="8">
        <v>24.47</v>
      </c>
      <c r="FO78" s="8">
        <v>24.74</v>
      </c>
      <c r="FP78" s="8">
        <v>8.39</v>
      </c>
      <c r="FQ78" s="8">
        <v>8.39</v>
      </c>
      <c r="FR78" s="8">
        <v>145.88</v>
      </c>
      <c r="FS78" s="8">
        <v>142.99</v>
      </c>
      <c r="FT78" s="8">
        <v>2.34</v>
      </c>
      <c r="FU78" s="8">
        <v>2.34</v>
      </c>
      <c r="FV78" s="8">
        <v>28.9</v>
      </c>
      <c r="FW78" s="8">
        <v>28.9</v>
      </c>
      <c r="FX78" s="8">
        <v>28.7</v>
      </c>
      <c r="FY78" s="8">
        <v>27.65</v>
      </c>
      <c r="FZ78" s="8">
        <v>13.68</v>
      </c>
      <c r="GA78" s="8">
        <v>13.68</v>
      </c>
      <c r="GB78" s="8">
        <v>89.6</v>
      </c>
      <c r="GC78" s="8">
        <v>89.97</v>
      </c>
      <c r="GD78" s="8">
        <v>36.25</v>
      </c>
      <c r="GE78" s="8">
        <v>36.479999999999997</v>
      </c>
      <c r="GF78" s="8">
        <v>123.49</v>
      </c>
      <c r="GG78" s="8">
        <v>123.49</v>
      </c>
      <c r="GH78" s="8">
        <v>49.01</v>
      </c>
      <c r="GI78" s="8">
        <v>49.01</v>
      </c>
      <c r="GJ78" s="8">
        <v>77</v>
      </c>
      <c r="GK78" s="8">
        <v>77</v>
      </c>
      <c r="GL78" s="8">
        <v>261.14999999999998</v>
      </c>
      <c r="GM78" s="8">
        <v>264.57</v>
      </c>
      <c r="GN78" s="8">
        <v>26.46</v>
      </c>
      <c r="GO78" s="8">
        <v>25.75</v>
      </c>
      <c r="GP78" s="8">
        <v>4.92</v>
      </c>
      <c r="GQ78" s="8">
        <v>4.8099999999999996</v>
      </c>
      <c r="GR78" s="8">
        <v>38</v>
      </c>
      <c r="GS78" s="8">
        <v>38.450000000000003</v>
      </c>
      <c r="GT78" s="8">
        <v>1.19</v>
      </c>
      <c r="GU78" s="8">
        <v>1.19</v>
      </c>
      <c r="GV78" s="8">
        <v>0.05</v>
      </c>
      <c r="GW78" s="8">
        <v>0.05</v>
      </c>
      <c r="GX78" s="8">
        <v>4.6100000000000003</v>
      </c>
      <c r="GY78" s="8">
        <v>4.7</v>
      </c>
      <c r="GZ78" s="8">
        <v>1.46</v>
      </c>
      <c r="HA78" s="8">
        <v>1.46</v>
      </c>
      <c r="HB78" s="8">
        <v>191.03</v>
      </c>
      <c r="HC78" s="8">
        <v>190.91</v>
      </c>
      <c r="HD78" s="8">
        <v>38</v>
      </c>
      <c r="HE78" s="8">
        <v>38</v>
      </c>
      <c r="HF78" s="8" t="s">
        <v>339</v>
      </c>
      <c r="HG78" s="8" t="s">
        <v>339</v>
      </c>
      <c r="HH78" s="8">
        <v>18.5</v>
      </c>
      <c r="HI78" s="8">
        <v>18.5</v>
      </c>
      <c r="HJ78" s="8">
        <v>1</v>
      </c>
      <c r="HK78" s="8">
        <v>1</v>
      </c>
      <c r="HL78" s="8">
        <v>73</v>
      </c>
      <c r="HM78" s="8">
        <v>73</v>
      </c>
      <c r="HN78" s="8">
        <v>15.86</v>
      </c>
      <c r="HO78" s="8">
        <v>15.86</v>
      </c>
      <c r="HP78" s="8">
        <v>31.39</v>
      </c>
      <c r="HQ78" s="8">
        <v>31.69</v>
      </c>
      <c r="HR78" s="8">
        <v>110.29</v>
      </c>
      <c r="HS78" s="8">
        <v>111.67</v>
      </c>
      <c r="HT78" s="8">
        <v>44.69</v>
      </c>
      <c r="HU78" s="8">
        <v>44.7</v>
      </c>
      <c r="HV78" s="8">
        <v>20.89</v>
      </c>
      <c r="HW78" s="8">
        <v>20.43</v>
      </c>
      <c r="HX78" s="8">
        <v>33.69</v>
      </c>
      <c r="HY78" s="8">
        <v>34.11</v>
      </c>
      <c r="HZ78" s="8">
        <v>17.36</v>
      </c>
      <c r="IA78" s="8">
        <v>18</v>
      </c>
      <c r="IB78" s="8">
        <v>120</v>
      </c>
      <c r="IC78" s="8">
        <v>120</v>
      </c>
      <c r="ID78" s="8">
        <v>1.63</v>
      </c>
      <c r="IE78" s="8">
        <v>1.63</v>
      </c>
      <c r="IF78" s="8" t="s">
        <v>339</v>
      </c>
      <c r="IG78" s="8" t="s">
        <v>339</v>
      </c>
      <c r="IH78" s="8">
        <v>87</v>
      </c>
      <c r="II78" s="8">
        <v>88.59</v>
      </c>
      <c r="IJ78" s="8">
        <v>49.8</v>
      </c>
      <c r="IK78" s="8">
        <v>49.8</v>
      </c>
      <c r="IL78" s="8">
        <v>65.209999999999994</v>
      </c>
      <c r="IM78" s="8">
        <v>65.44</v>
      </c>
      <c r="IN78" s="8">
        <v>3.58</v>
      </c>
      <c r="IO78" s="8">
        <v>3.56</v>
      </c>
      <c r="IP78" s="8">
        <v>7.71</v>
      </c>
      <c r="IQ78" s="8">
        <v>7.71</v>
      </c>
      <c r="IR78" s="8">
        <v>5.94</v>
      </c>
      <c r="IS78" s="8">
        <v>5.97</v>
      </c>
      <c r="IT78" s="8">
        <v>141.72</v>
      </c>
      <c r="IU78" s="8">
        <v>140.47</v>
      </c>
      <c r="IV78" s="8">
        <v>48.66</v>
      </c>
      <c r="IW78" s="8">
        <v>48.5</v>
      </c>
      <c r="IX78" s="8">
        <v>13.65</v>
      </c>
      <c r="IY78" s="8">
        <v>13.65</v>
      </c>
      <c r="IZ78" s="8">
        <v>229.27</v>
      </c>
      <c r="JA78" s="8">
        <v>230.93</v>
      </c>
      <c r="JB78" s="8">
        <v>157.22</v>
      </c>
      <c r="JC78" s="8">
        <v>157.07</v>
      </c>
      <c r="JD78" s="8">
        <v>16.899999999999999</v>
      </c>
      <c r="JE78" s="8">
        <v>16.899999999999999</v>
      </c>
      <c r="JF78" s="8">
        <v>7</v>
      </c>
      <c r="JG78" s="8">
        <v>7</v>
      </c>
      <c r="JH78" s="8">
        <v>30.35</v>
      </c>
      <c r="JI78" s="8">
        <v>30.35</v>
      </c>
      <c r="JJ78" s="8">
        <v>9</v>
      </c>
      <c r="JK78" s="8">
        <v>9</v>
      </c>
      <c r="JL78" s="8">
        <v>10.18</v>
      </c>
      <c r="JM78" s="8">
        <v>10.18</v>
      </c>
      <c r="JN78" s="8">
        <v>106.1</v>
      </c>
      <c r="JO78" s="8">
        <v>105.38</v>
      </c>
      <c r="JP78" s="8">
        <v>2.6</v>
      </c>
      <c r="JQ78" s="8">
        <v>2.6</v>
      </c>
      <c r="JR78" s="8">
        <v>0.18</v>
      </c>
      <c r="JS78" s="8">
        <v>0.18</v>
      </c>
      <c r="JT78" s="8">
        <v>104.83</v>
      </c>
      <c r="JU78" s="8">
        <v>104.23</v>
      </c>
      <c r="JV78" s="8">
        <v>3.59</v>
      </c>
      <c r="JW78" s="8">
        <v>3.59</v>
      </c>
      <c r="JX78" s="8">
        <v>15.65</v>
      </c>
      <c r="JY78" s="8">
        <v>15.65</v>
      </c>
      <c r="JZ78" s="8">
        <v>8.9999999999999993E-3</v>
      </c>
      <c r="KA78" s="8">
        <v>8.9999999999999993E-3</v>
      </c>
      <c r="KB78" s="8">
        <v>176</v>
      </c>
      <c r="KC78" s="8">
        <v>177</v>
      </c>
      <c r="KD78" s="8">
        <v>21.54</v>
      </c>
      <c r="KE78" s="8">
        <v>21.7</v>
      </c>
      <c r="KF78" s="8">
        <v>50</v>
      </c>
      <c r="KG78" s="8">
        <v>50</v>
      </c>
      <c r="KH78" s="8">
        <v>23.6</v>
      </c>
      <c r="KI78" s="8">
        <v>23.87</v>
      </c>
      <c r="KJ78" s="8">
        <v>4.93</v>
      </c>
      <c r="KK78" s="8">
        <v>4.93</v>
      </c>
      <c r="KL78" s="8">
        <v>16.149999999999999</v>
      </c>
      <c r="KM78" s="8">
        <v>16.149999999999999</v>
      </c>
      <c r="KN78" s="8">
        <v>5.6</v>
      </c>
      <c r="KO78" s="8">
        <v>5.6</v>
      </c>
      <c r="KP78" s="8">
        <v>28.8</v>
      </c>
      <c r="KQ78" s="8">
        <v>28.65</v>
      </c>
      <c r="KR78" s="8">
        <v>38.44</v>
      </c>
      <c r="KS78" s="8">
        <v>39.15</v>
      </c>
      <c r="KT78" s="8">
        <v>2.66</v>
      </c>
      <c r="KU78" s="8">
        <v>2.64</v>
      </c>
      <c r="KV78" s="8">
        <v>35.31</v>
      </c>
      <c r="KW78" s="8">
        <v>35.090000000000003</v>
      </c>
      <c r="KX78" s="8">
        <v>361</v>
      </c>
      <c r="KY78" s="8">
        <v>361.8</v>
      </c>
      <c r="KZ78" s="8">
        <v>7.1</v>
      </c>
      <c r="LA78" s="8">
        <v>7.1</v>
      </c>
      <c r="LB78" s="8">
        <v>117.63</v>
      </c>
      <c r="LC78" s="8">
        <v>117.63</v>
      </c>
      <c r="LD78" s="8">
        <v>25.2</v>
      </c>
      <c r="LE78" s="8">
        <v>25.39</v>
      </c>
      <c r="LF78" s="8">
        <v>38.450000000000003</v>
      </c>
      <c r="LG78" s="8">
        <v>38.08</v>
      </c>
      <c r="LH78" s="8">
        <v>28.89</v>
      </c>
      <c r="LI78" s="8">
        <v>28.85</v>
      </c>
      <c r="LJ78" s="8">
        <v>121.5</v>
      </c>
      <c r="LK78" s="8">
        <v>123.2</v>
      </c>
      <c r="LL78" s="8">
        <v>23.15</v>
      </c>
      <c r="LM78" s="8">
        <v>23.15</v>
      </c>
      <c r="LN78" s="8">
        <v>38.06</v>
      </c>
      <c r="LO78" s="8">
        <v>38.9</v>
      </c>
      <c r="LP78" s="8">
        <v>72.42</v>
      </c>
      <c r="LQ78" s="8">
        <v>72.28</v>
      </c>
      <c r="LR78" s="8" t="s">
        <v>339</v>
      </c>
      <c r="LS78" s="8" t="s">
        <v>339</v>
      </c>
    </row>
    <row r="79" spans="1:331" x14ac:dyDescent="0.15">
      <c r="A79" s="7">
        <v>44573</v>
      </c>
      <c r="B79" s="8">
        <v>127.77</v>
      </c>
      <c r="C79" s="8">
        <v>126.9</v>
      </c>
      <c r="D79" s="8">
        <v>20.5</v>
      </c>
      <c r="E79" s="8">
        <v>20.5</v>
      </c>
      <c r="F79" s="8">
        <v>12</v>
      </c>
      <c r="G79" s="8">
        <v>12</v>
      </c>
      <c r="H79" s="8">
        <v>11699999.859999999</v>
      </c>
      <c r="I79" s="8">
        <v>10199999.880000001</v>
      </c>
      <c r="J79" s="8" t="s">
        <v>339</v>
      </c>
      <c r="K79" s="8" t="s">
        <v>339</v>
      </c>
      <c r="L79" s="8">
        <v>25.82</v>
      </c>
      <c r="M79" s="8">
        <v>26.26</v>
      </c>
      <c r="N79" s="8">
        <v>2.52</v>
      </c>
      <c r="O79" s="8">
        <v>2.52</v>
      </c>
      <c r="P79" s="8" t="s">
        <v>339</v>
      </c>
      <c r="Q79" s="8" t="s">
        <v>339</v>
      </c>
      <c r="R79" s="8">
        <v>19.95</v>
      </c>
      <c r="S79" s="8">
        <v>19.95</v>
      </c>
      <c r="T79" s="8">
        <v>14.4</v>
      </c>
      <c r="U79" s="8">
        <v>14.6</v>
      </c>
      <c r="V79" s="8">
        <v>21.57</v>
      </c>
      <c r="W79" s="8">
        <v>21.74</v>
      </c>
      <c r="X79" s="8">
        <v>43.45</v>
      </c>
      <c r="Y79" s="8">
        <v>43.04</v>
      </c>
      <c r="Z79" s="8">
        <v>1.1499999999999999</v>
      </c>
      <c r="AA79" s="8">
        <v>1.1499999999999999</v>
      </c>
      <c r="AB79" s="8">
        <v>19.91</v>
      </c>
      <c r="AC79" s="8">
        <v>19.84</v>
      </c>
      <c r="AD79" s="8">
        <v>4.34</v>
      </c>
      <c r="AE79" s="8">
        <v>4.3600000000000003</v>
      </c>
      <c r="AF79" s="8">
        <v>430.93</v>
      </c>
      <c r="AG79" s="8">
        <v>426.57</v>
      </c>
      <c r="AH79" s="8">
        <v>13.1</v>
      </c>
      <c r="AI79" s="8">
        <v>13</v>
      </c>
      <c r="AJ79" s="8">
        <v>3.76</v>
      </c>
      <c r="AK79" s="8">
        <v>4.08</v>
      </c>
      <c r="AL79" s="8">
        <v>1.1499999999999999</v>
      </c>
      <c r="AM79" s="8">
        <v>1.19</v>
      </c>
      <c r="AN79" s="8">
        <v>71.5</v>
      </c>
      <c r="AO79" s="8">
        <v>72.37</v>
      </c>
      <c r="AP79" s="8">
        <v>66.87</v>
      </c>
      <c r="AQ79" s="8">
        <v>68.84</v>
      </c>
      <c r="AR79" s="8">
        <v>38.92</v>
      </c>
      <c r="AS79" s="8">
        <v>40.130000000000003</v>
      </c>
      <c r="AT79" s="8">
        <v>9.1</v>
      </c>
      <c r="AU79" s="8">
        <v>9.1</v>
      </c>
      <c r="AV79" s="8">
        <v>64.989999999999995</v>
      </c>
      <c r="AW79" s="8">
        <v>67.040000000000006</v>
      </c>
      <c r="AX79" s="8">
        <v>37.450000000000003</v>
      </c>
      <c r="AY79" s="8">
        <v>38.06</v>
      </c>
      <c r="AZ79" s="8">
        <v>23.82</v>
      </c>
      <c r="BA79" s="8">
        <v>23.8</v>
      </c>
      <c r="BB79" s="8">
        <v>55</v>
      </c>
      <c r="BC79" s="8">
        <v>55</v>
      </c>
      <c r="BD79" s="8">
        <v>2.5499999999999998</v>
      </c>
      <c r="BE79" s="8">
        <v>2.54</v>
      </c>
      <c r="BF79" s="8">
        <v>13.35</v>
      </c>
      <c r="BG79" s="8">
        <v>13.75</v>
      </c>
      <c r="BH79" s="8">
        <v>57</v>
      </c>
      <c r="BI79" s="8">
        <v>57</v>
      </c>
      <c r="BJ79" s="8">
        <v>42.89</v>
      </c>
      <c r="BK79" s="8">
        <v>42.49</v>
      </c>
      <c r="BL79" s="8">
        <v>38.200000000000003</v>
      </c>
      <c r="BM79" s="8">
        <v>38.200000000000003</v>
      </c>
      <c r="BN79" s="8">
        <v>8.65</v>
      </c>
      <c r="BO79" s="8">
        <v>8.5500000000000007</v>
      </c>
      <c r="BP79" s="8">
        <v>64.489999999999995</v>
      </c>
      <c r="BQ79" s="8">
        <v>64.489999999999995</v>
      </c>
      <c r="BR79" s="8">
        <v>1.59</v>
      </c>
      <c r="BS79" s="8">
        <v>1.57</v>
      </c>
      <c r="BT79" s="8">
        <v>7.11</v>
      </c>
      <c r="BU79" s="8">
        <v>7.11</v>
      </c>
      <c r="BV79" s="8">
        <v>3.47</v>
      </c>
      <c r="BW79" s="8">
        <v>3.47</v>
      </c>
      <c r="BX79" s="8">
        <v>28</v>
      </c>
      <c r="BY79" s="8">
        <v>28</v>
      </c>
      <c r="BZ79" s="8">
        <v>7.44</v>
      </c>
      <c r="CA79" s="8">
        <v>7.31</v>
      </c>
      <c r="CB79" s="8" t="s">
        <v>339</v>
      </c>
      <c r="CC79" s="8" t="s">
        <v>339</v>
      </c>
      <c r="CD79" s="8">
        <v>52.26</v>
      </c>
      <c r="CE79" s="8">
        <v>53.02</v>
      </c>
      <c r="CF79" s="8">
        <v>11.93</v>
      </c>
      <c r="CG79" s="8">
        <v>12.09</v>
      </c>
      <c r="CH79" s="8">
        <v>13.9</v>
      </c>
      <c r="CI79" s="8">
        <v>14.14</v>
      </c>
      <c r="CJ79" s="8">
        <v>23.48</v>
      </c>
      <c r="CK79" s="8">
        <v>22.77</v>
      </c>
      <c r="CL79" s="8">
        <v>21</v>
      </c>
      <c r="CM79" s="8">
        <v>21</v>
      </c>
      <c r="CN79" s="8">
        <v>19.399999999999999</v>
      </c>
      <c r="CO79" s="8">
        <v>19.399999999999999</v>
      </c>
      <c r="CP79" s="8">
        <v>0.45600000000000002</v>
      </c>
      <c r="CQ79" s="8">
        <v>0.45600000000000002</v>
      </c>
      <c r="CR79" s="8">
        <v>58.8</v>
      </c>
      <c r="CS79" s="8">
        <v>58.8</v>
      </c>
      <c r="CT79" s="8">
        <v>1435</v>
      </c>
      <c r="CU79" s="8">
        <v>1480.06</v>
      </c>
      <c r="CV79" s="8">
        <v>18</v>
      </c>
      <c r="CW79" s="8">
        <v>18</v>
      </c>
      <c r="CX79" s="8">
        <v>26.15</v>
      </c>
      <c r="CY79" s="8">
        <v>26</v>
      </c>
      <c r="CZ79" s="8">
        <v>127.9</v>
      </c>
      <c r="DA79" s="8">
        <v>127.9</v>
      </c>
      <c r="DB79" s="8">
        <v>165</v>
      </c>
      <c r="DC79" s="8">
        <v>166.64</v>
      </c>
      <c r="DD79" s="8">
        <v>19</v>
      </c>
      <c r="DE79" s="8">
        <v>19</v>
      </c>
      <c r="DF79" s="8">
        <v>20.11</v>
      </c>
      <c r="DG79" s="8">
        <v>20</v>
      </c>
      <c r="DH79" s="8">
        <v>25.47</v>
      </c>
      <c r="DI79" s="8">
        <v>24.63</v>
      </c>
      <c r="DJ79" s="8">
        <v>49.35</v>
      </c>
      <c r="DK79" s="8">
        <v>51.25</v>
      </c>
      <c r="DL79" s="8">
        <v>36</v>
      </c>
      <c r="DM79" s="8">
        <v>36</v>
      </c>
      <c r="DN79" s="8">
        <v>3.15</v>
      </c>
      <c r="DO79" s="8">
        <v>3.15</v>
      </c>
      <c r="DP79" s="8">
        <v>100</v>
      </c>
      <c r="DQ79" s="8">
        <v>100</v>
      </c>
      <c r="DR79" s="8">
        <v>5.81</v>
      </c>
      <c r="DS79" s="8">
        <v>5.74</v>
      </c>
      <c r="DT79" s="8">
        <v>35</v>
      </c>
      <c r="DU79" s="8">
        <v>35</v>
      </c>
      <c r="DV79" s="8">
        <v>8</v>
      </c>
      <c r="DW79" s="8">
        <v>8</v>
      </c>
      <c r="DX79" s="8">
        <v>3.26</v>
      </c>
      <c r="DY79" s="8">
        <v>3.25</v>
      </c>
      <c r="DZ79" s="8">
        <v>12.18</v>
      </c>
      <c r="EA79" s="8">
        <v>12.16</v>
      </c>
      <c r="EB79" s="8" t="s">
        <v>339</v>
      </c>
      <c r="EC79" s="8" t="s">
        <v>339</v>
      </c>
      <c r="ED79" s="8">
        <v>25.55</v>
      </c>
      <c r="EE79" s="8">
        <v>25.55</v>
      </c>
      <c r="EF79" s="8">
        <v>929.9</v>
      </c>
      <c r="EG79" s="8">
        <v>929.9</v>
      </c>
      <c r="EH79" s="8">
        <v>18.41</v>
      </c>
      <c r="EI79" s="8">
        <v>18.41</v>
      </c>
      <c r="EJ79" s="8">
        <v>8.25</v>
      </c>
      <c r="EK79" s="8">
        <v>8.23</v>
      </c>
      <c r="EL79" s="8">
        <v>329.98</v>
      </c>
      <c r="EM79" s="8">
        <v>329.98</v>
      </c>
      <c r="EN79" s="8">
        <v>227.95</v>
      </c>
      <c r="EO79" s="8">
        <v>227.95</v>
      </c>
      <c r="EP79" s="8">
        <v>6.37</v>
      </c>
      <c r="EQ79" s="8">
        <v>6.47</v>
      </c>
      <c r="ER79" s="8">
        <v>28.5</v>
      </c>
      <c r="ES79" s="8">
        <v>28.5</v>
      </c>
      <c r="ET79" s="8" t="s">
        <v>339</v>
      </c>
      <c r="EU79" s="8" t="s">
        <v>339</v>
      </c>
      <c r="EV79" s="8">
        <v>20.09</v>
      </c>
      <c r="EW79" s="8">
        <v>20.77</v>
      </c>
      <c r="EX79" s="8">
        <v>25.7</v>
      </c>
      <c r="EY79" s="8">
        <v>25.7</v>
      </c>
      <c r="EZ79" s="8">
        <v>281.42</v>
      </c>
      <c r="FA79" s="8">
        <v>281.94</v>
      </c>
      <c r="FB79" s="8">
        <v>179</v>
      </c>
      <c r="FC79" s="8">
        <v>179</v>
      </c>
      <c r="FD79" s="8">
        <v>15.88</v>
      </c>
      <c r="FE79" s="8">
        <v>15.9</v>
      </c>
      <c r="FF79" s="8">
        <v>62.39</v>
      </c>
      <c r="FG79" s="8">
        <v>63.79</v>
      </c>
      <c r="FH79" s="8">
        <v>145.15</v>
      </c>
      <c r="FI79" s="8">
        <v>147.88999999999999</v>
      </c>
      <c r="FJ79" s="8">
        <v>13.94</v>
      </c>
      <c r="FK79" s="8">
        <v>13.77</v>
      </c>
      <c r="FL79" s="8">
        <v>1.07</v>
      </c>
      <c r="FM79" s="8">
        <v>1.1399999999999999</v>
      </c>
      <c r="FN79" s="8">
        <v>24.79</v>
      </c>
      <c r="FO79" s="8">
        <v>24.86</v>
      </c>
      <c r="FP79" s="8">
        <v>8.39</v>
      </c>
      <c r="FQ79" s="8">
        <v>8.39</v>
      </c>
      <c r="FR79" s="8">
        <v>142.9</v>
      </c>
      <c r="FS79" s="8">
        <v>147.81</v>
      </c>
      <c r="FT79" s="8">
        <v>2.34</v>
      </c>
      <c r="FU79" s="8">
        <v>2.34</v>
      </c>
      <c r="FV79" s="8">
        <v>28.9</v>
      </c>
      <c r="FW79" s="8">
        <v>28.9</v>
      </c>
      <c r="FX79" s="8">
        <v>27.8</v>
      </c>
      <c r="FY79" s="8">
        <v>28.35</v>
      </c>
      <c r="FZ79" s="8">
        <v>13.68</v>
      </c>
      <c r="GA79" s="8">
        <v>13.68</v>
      </c>
      <c r="GB79" s="8">
        <v>89.73</v>
      </c>
      <c r="GC79" s="8">
        <v>93.98</v>
      </c>
      <c r="GD79" s="8">
        <v>36.74</v>
      </c>
      <c r="GE79" s="8">
        <v>36.75</v>
      </c>
      <c r="GF79" s="8">
        <v>123.49</v>
      </c>
      <c r="GG79" s="8">
        <v>123.49</v>
      </c>
      <c r="GH79" s="8">
        <v>49.01</v>
      </c>
      <c r="GI79" s="8">
        <v>49.01</v>
      </c>
      <c r="GJ79" s="8">
        <v>77</v>
      </c>
      <c r="GK79" s="8">
        <v>77</v>
      </c>
      <c r="GL79" s="8">
        <v>265.2</v>
      </c>
      <c r="GM79" s="8">
        <v>264.10000000000002</v>
      </c>
      <c r="GN79" s="8">
        <v>26</v>
      </c>
      <c r="GO79" s="8">
        <v>25.75</v>
      </c>
      <c r="GP79" s="8">
        <v>4.8</v>
      </c>
      <c r="GQ79" s="8">
        <v>4.79</v>
      </c>
      <c r="GR79" s="8">
        <v>38.6</v>
      </c>
      <c r="GS79" s="8">
        <v>37.86</v>
      </c>
      <c r="GT79" s="8">
        <v>1.19</v>
      </c>
      <c r="GU79" s="8">
        <v>1.19</v>
      </c>
      <c r="GV79" s="8">
        <v>0.05</v>
      </c>
      <c r="GW79" s="8">
        <v>5.0999999999999997E-2</v>
      </c>
      <c r="GX79" s="8">
        <v>4.6900000000000004</v>
      </c>
      <c r="GY79" s="8">
        <v>4.7</v>
      </c>
      <c r="GZ79" s="8">
        <v>1.46</v>
      </c>
      <c r="HA79" s="8">
        <v>1.46</v>
      </c>
      <c r="HB79" s="8">
        <v>191</v>
      </c>
      <c r="HC79" s="8">
        <v>200.01</v>
      </c>
      <c r="HD79" s="8">
        <v>38</v>
      </c>
      <c r="HE79" s="8">
        <v>38</v>
      </c>
      <c r="HF79" s="8" t="s">
        <v>339</v>
      </c>
      <c r="HG79" s="8" t="s">
        <v>339</v>
      </c>
      <c r="HH79" s="8">
        <v>18.5</v>
      </c>
      <c r="HI79" s="8">
        <v>18.5</v>
      </c>
      <c r="HJ79" s="8">
        <v>1</v>
      </c>
      <c r="HK79" s="8">
        <v>1</v>
      </c>
      <c r="HL79" s="8">
        <v>73</v>
      </c>
      <c r="HM79" s="8">
        <v>73</v>
      </c>
      <c r="HN79" s="8">
        <v>15.86</v>
      </c>
      <c r="HO79" s="8">
        <v>15.86</v>
      </c>
      <c r="HP79" s="8">
        <v>31.81</v>
      </c>
      <c r="HQ79" s="8">
        <v>31.16</v>
      </c>
      <c r="HR79" s="8">
        <v>111.48</v>
      </c>
      <c r="HS79" s="8">
        <v>113.07</v>
      </c>
      <c r="HT79" s="8">
        <v>45</v>
      </c>
      <c r="HU79" s="8">
        <v>44.7</v>
      </c>
      <c r="HV79" s="8">
        <v>20.48</v>
      </c>
      <c r="HW79" s="8">
        <v>20.73</v>
      </c>
      <c r="HX79" s="8">
        <v>34.15</v>
      </c>
      <c r="HY79" s="8">
        <v>34.380000000000003</v>
      </c>
      <c r="HZ79" s="8">
        <v>18</v>
      </c>
      <c r="IA79" s="8">
        <v>18</v>
      </c>
      <c r="IB79" s="8">
        <v>120</v>
      </c>
      <c r="IC79" s="8">
        <v>120</v>
      </c>
      <c r="ID79" s="8">
        <v>1.63</v>
      </c>
      <c r="IE79" s="8">
        <v>1.63</v>
      </c>
      <c r="IF79" s="8" t="s">
        <v>339</v>
      </c>
      <c r="IG79" s="8" t="s">
        <v>339</v>
      </c>
      <c r="IH79" s="8">
        <v>89.12</v>
      </c>
      <c r="II79" s="8">
        <v>92.45</v>
      </c>
      <c r="IJ79" s="8">
        <v>49.8</v>
      </c>
      <c r="IK79" s="8">
        <v>49.8</v>
      </c>
      <c r="IL79" s="8">
        <v>65.930000000000007</v>
      </c>
      <c r="IM79" s="8">
        <v>66.150000000000006</v>
      </c>
      <c r="IN79" s="8">
        <v>3.52</v>
      </c>
      <c r="IO79" s="8">
        <v>3.59</v>
      </c>
      <c r="IP79" s="8">
        <v>7.71</v>
      </c>
      <c r="IQ79" s="8">
        <v>7.71</v>
      </c>
      <c r="IR79" s="8">
        <v>5.97</v>
      </c>
      <c r="IS79" s="8">
        <v>5.99</v>
      </c>
      <c r="IT79" s="8">
        <v>140.5</v>
      </c>
      <c r="IU79" s="8">
        <v>144.38999999999999</v>
      </c>
      <c r="IV79" s="8">
        <v>48.62</v>
      </c>
      <c r="IW79" s="8">
        <v>50.46</v>
      </c>
      <c r="IX79" s="8">
        <v>13.65</v>
      </c>
      <c r="IY79" s="8">
        <v>13.65</v>
      </c>
      <c r="IZ79" s="8">
        <v>230.97</v>
      </c>
      <c r="JA79" s="8">
        <v>240.93</v>
      </c>
      <c r="JB79" s="8">
        <v>160.19999999999999</v>
      </c>
      <c r="JC79" s="8">
        <v>160.76</v>
      </c>
      <c r="JD79" s="8">
        <v>16.899999999999999</v>
      </c>
      <c r="JE79" s="8">
        <v>16.899999999999999</v>
      </c>
      <c r="JF79" s="8">
        <v>7</v>
      </c>
      <c r="JG79" s="8">
        <v>7</v>
      </c>
      <c r="JH79" s="8">
        <v>30.35</v>
      </c>
      <c r="JI79" s="8">
        <v>30.35</v>
      </c>
      <c r="JJ79" s="8">
        <v>9</v>
      </c>
      <c r="JK79" s="8">
        <v>9</v>
      </c>
      <c r="JL79" s="8">
        <v>10.18</v>
      </c>
      <c r="JM79" s="8">
        <v>10.18</v>
      </c>
      <c r="JN79" s="8">
        <v>106</v>
      </c>
      <c r="JO79" s="8">
        <v>105.78</v>
      </c>
      <c r="JP79" s="8">
        <v>2.6</v>
      </c>
      <c r="JQ79" s="8">
        <v>2.6</v>
      </c>
      <c r="JR79" s="8">
        <v>0.18</v>
      </c>
      <c r="JS79" s="8">
        <v>0.18</v>
      </c>
      <c r="JT79" s="8">
        <v>104.23</v>
      </c>
      <c r="JU79" s="8">
        <v>108.67</v>
      </c>
      <c r="JV79" s="8">
        <v>3.59</v>
      </c>
      <c r="JW79" s="8">
        <v>3.59</v>
      </c>
      <c r="JX79" s="8">
        <v>15.65</v>
      </c>
      <c r="JY79" s="8">
        <v>15.65</v>
      </c>
      <c r="JZ79" s="8">
        <v>8.9999999999999993E-3</v>
      </c>
      <c r="KA79" s="8">
        <v>8.9999999999999993E-3</v>
      </c>
      <c r="KB79" s="8">
        <v>172</v>
      </c>
      <c r="KC79" s="8">
        <v>178</v>
      </c>
      <c r="KD79" s="8">
        <v>21.68</v>
      </c>
      <c r="KE79" s="8">
        <v>22.07</v>
      </c>
      <c r="KF79" s="8">
        <v>50</v>
      </c>
      <c r="KG79" s="8">
        <v>50</v>
      </c>
      <c r="KH79" s="8">
        <v>23.52</v>
      </c>
      <c r="KI79" s="8">
        <v>23.45</v>
      </c>
      <c r="KJ79" s="8">
        <v>4.93</v>
      </c>
      <c r="KK79" s="8">
        <v>5.04</v>
      </c>
      <c r="KL79" s="8">
        <v>16.149999999999999</v>
      </c>
      <c r="KM79" s="8">
        <v>16.149999999999999</v>
      </c>
      <c r="KN79" s="8">
        <v>5.41</v>
      </c>
      <c r="KO79" s="8">
        <v>5.6</v>
      </c>
      <c r="KP79" s="8">
        <v>28.66</v>
      </c>
      <c r="KQ79" s="8">
        <v>29.44</v>
      </c>
      <c r="KR79" s="8">
        <v>39</v>
      </c>
      <c r="KS79" s="8">
        <v>40.57</v>
      </c>
      <c r="KT79" s="8">
        <v>2.64</v>
      </c>
      <c r="KU79" s="8">
        <v>2.66</v>
      </c>
      <c r="KV79" s="8">
        <v>35.1</v>
      </c>
      <c r="KW79" s="8">
        <v>35.1</v>
      </c>
      <c r="KX79" s="8">
        <v>358.7</v>
      </c>
      <c r="KY79" s="8">
        <v>370.2</v>
      </c>
      <c r="KZ79" s="8">
        <v>7</v>
      </c>
      <c r="LA79" s="8">
        <v>7</v>
      </c>
      <c r="LB79" s="8">
        <v>117.63</v>
      </c>
      <c r="LC79" s="8">
        <v>117.63</v>
      </c>
      <c r="LD79" s="8">
        <v>25.2</v>
      </c>
      <c r="LE79" s="8">
        <v>25.19</v>
      </c>
      <c r="LF79" s="8">
        <v>37.93</v>
      </c>
      <c r="LG79" s="8">
        <v>38.36</v>
      </c>
      <c r="LH79" s="8">
        <v>28.85</v>
      </c>
      <c r="LI79" s="8">
        <v>28.85</v>
      </c>
      <c r="LJ79" s="8">
        <v>125</v>
      </c>
      <c r="LK79" s="8">
        <v>125</v>
      </c>
      <c r="LL79" s="8">
        <v>23.15</v>
      </c>
      <c r="LM79" s="8">
        <v>23.15</v>
      </c>
      <c r="LN79" s="8">
        <v>38.75</v>
      </c>
      <c r="LO79" s="8">
        <v>39.200000000000003</v>
      </c>
      <c r="LP79" s="8">
        <v>72.06</v>
      </c>
      <c r="LQ79" s="8">
        <v>72.73</v>
      </c>
      <c r="LR79" s="8" t="s">
        <v>339</v>
      </c>
      <c r="LS79" s="8" t="s">
        <v>339</v>
      </c>
    </row>
    <row r="80" spans="1:331" x14ac:dyDescent="0.15">
      <c r="A80" s="7">
        <v>44574</v>
      </c>
      <c r="B80" s="8">
        <v>127.1</v>
      </c>
      <c r="C80" s="8">
        <v>127.49</v>
      </c>
      <c r="D80" s="8">
        <v>20.5</v>
      </c>
      <c r="E80" s="8">
        <v>20.5</v>
      </c>
      <c r="F80" s="8">
        <v>12</v>
      </c>
      <c r="G80" s="8">
        <v>12</v>
      </c>
      <c r="H80" s="8">
        <v>10499999.880000001</v>
      </c>
      <c r="I80" s="8">
        <v>10149999.880000001</v>
      </c>
      <c r="J80" s="8" t="s">
        <v>339</v>
      </c>
      <c r="K80" s="8" t="s">
        <v>339</v>
      </c>
      <c r="L80" s="8">
        <v>26.4</v>
      </c>
      <c r="M80" s="8">
        <v>25.79</v>
      </c>
      <c r="N80" s="8">
        <v>2.52</v>
      </c>
      <c r="O80" s="8">
        <v>2.52</v>
      </c>
      <c r="P80" s="8" t="s">
        <v>339</v>
      </c>
      <c r="Q80" s="8" t="s">
        <v>339</v>
      </c>
      <c r="R80" s="8">
        <v>19.95</v>
      </c>
      <c r="S80" s="8">
        <v>19.95</v>
      </c>
      <c r="T80" s="8">
        <v>14.45</v>
      </c>
      <c r="U80" s="8">
        <v>14.43</v>
      </c>
      <c r="V80" s="8">
        <v>21.7</v>
      </c>
      <c r="W80" s="8">
        <v>21.82</v>
      </c>
      <c r="X80" s="8">
        <v>43.03</v>
      </c>
      <c r="Y80" s="8">
        <v>43.05</v>
      </c>
      <c r="Z80" s="8">
        <v>1.17</v>
      </c>
      <c r="AA80" s="8">
        <v>1.17</v>
      </c>
      <c r="AB80" s="8">
        <v>19.87</v>
      </c>
      <c r="AC80" s="8">
        <v>19.920000000000002</v>
      </c>
      <c r="AD80" s="8">
        <v>4.38</v>
      </c>
      <c r="AE80" s="8">
        <v>4.43</v>
      </c>
      <c r="AF80" s="8">
        <v>443</v>
      </c>
      <c r="AG80" s="8">
        <v>429.19</v>
      </c>
      <c r="AH80" s="8">
        <v>13.25</v>
      </c>
      <c r="AI80" s="8">
        <v>13.39</v>
      </c>
      <c r="AJ80" s="8">
        <v>4.1100000000000003</v>
      </c>
      <c r="AK80" s="8">
        <v>4.2300000000000004</v>
      </c>
      <c r="AL80" s="8">
        <v>1.19</v>
      </c>
      <c r="AM80" s="8">
        <v>1.18</v>
      </c>
      <c r="AN80" s="8">
        <v>72.400000000000006</v>
      </c>
      <c r="AO80" s="8">
        <v>72.680000000000007</v>
      </c>
      <c r="AP80" s="8">
        <v>68.84</v>
      </c>
      <c r="AQ80" s="8">
        <v>68.84</v>
      </c>
      <c r="AR80" s="8">
        <v>40.08</v>
      </c>
      <c r="AS80" s="8">
        <v>39.22</v>
      </c>
      <c r="AT80" s="8">
        <v>9.1</v>
      </c>
      <c r="AU80" s="8">
        <v>9.1</v>
      </c>
      <c r="AV80" s="8">
        <v>66.7</v>
      </c>
      <c r="AW80" s="8">
        <v>65.94</v>
      </c>
      <c r="AX80" s="8">
        <v>38.21</v>
      </c>
      <c r="AY80" s="8">
        <v>37.31</v>
      </c>
      <c r="AZ80" s="8">
        <v>23.81</v>
      </c>
      <c r="BA80" s="8">
        <v>24</v>
      </c>
      <c r="BB80" s="8">
        <v>55</v>
      </c>
      <c r="BC80" s="8">
        <v>55</v>
      </c>
      <c r="BD80" s="8">
        <v>2.5499999999999998</v>
      </c>
      <c r="BE80" s="8">
        <v>2.4900000000000002</v>
      </c>
      <c r="BF80" s="8">
        <v>13.78</v>
      </c>
      <c r="BG80" s="8">
        <v>13.8</v>
      </c>
      <c r="BH80" s="8">
        <v>57.2</v>
      </c>
      <c r="BI80" s="8">
        <v>57.1</v>
      </c>
      <c r="BJ80" s="8">
        <v>42.32</v>
      </c>
      <c r="BK80" s="8">
        <v>42.66</v>
      </c>
      <c r="BL80" s="8">
        <v>38.200000000000003</v>
      </c>
      <c r="BM80" s="8">
        <v>38.200000000000003</v>
      </c>
      <c r="BN80" s="8">
        <v>8.5500000000000007</v>
      </c>
      <c r="BO80" s="8">
        <v>8.5</v>
      </c>
      <c r="BP80" s="8">
        <v>64.489999999999995</v>
      </c>
      <c r="BQ80" s="8">
        <v>65</v>
      </c>
      <c r="BR80" s="8">
        <v>1.57</v>
      </c>
      <c r="BS80" s="8">
        <v>1.59</v>
      </c>
      <c r="BT80" s="8">
        <v>7.11</v>
      </c>
      <c r="BU80" s="8">
        <v>7.11</v>
      </c>
      <c r="BV80" s="8">
        <v>3.47</v>
      </c>
      <c r="BW80" s="8">
        <v>3.47</v>
      </c>
      <c r="BX80" s="8">
        <v>28</v>
      </c>
      <c r="BY80" s="8">
        <v>28</v>
      </c>
      <c r="BZ80" s="8">
        <v>7.32</v>
      </c>
      <c r="CA80" s="8">
        <v>7.31</v>
      </c>
      <c r="CB80" s="8" t="s">
        <v>339</v>
      </c>
      <c r="CC80" s="8" t="s">
        <v>339</v>
      </c>
      <c r="CD80" s="8">
        <v>54.3</v>
      </c>
      <c r="CE80" s="8">
        <v>53.4</v>
      </c>
      <c r="CF80" s="8">
        <v>12</v>
      </c>
      <c r="CG80" s="8">
        <v>12</v>
      </c>
      <c r="CH80" s="8">
        <v>14</v>
      </c>
      <c r="CI80" s="8">
        <v>13.8</v>
      </c>
      <c r="CJ80" s="8">
        <v>22.8</v>
      </c>
      <c r="CK80" s="8">
        <v>23.02</v>
      </c>
      <c r="CL80" s="8">
        <v>21</v>
      </c>
      <c r="CM80" s="8">
        <v>21</v>
      </c>
      <c r="CN80" s="8">
        <v>19.399999999999999</v>
      </c>
      <c r="CO80" s="8">
        <v>19.399999999999999</v>
      </c>
      <c r="CP80" s="8">
        <v>0.45600000000000002</v>
      </c>
      <c r="CQ80" s="8">
        <v>0.45600000000000002</v>
      </c>
      <c r="CR80" s="8">
        <v>60</v>
      </c>
      <c r="CS80" s="8">
        <v>60</v>
      </c>
      <c r="CT80" s="8">
        <v>1480</v>
      </c>
      <c r="CU80" s="8">
        <v>1401.76</v>
      </c>
      <c r="CV80" s="8">
        <v>18</v>
      </c>
      <c r="CW80" s="8">
        <v>18</v>
      </c>
      <c r="CX80" s="8">
        <v>26.19</v>
      </c>
      <c r="CY80" s="8">
        <v>26</v>
      </c>
      <c r="CZ80" s="8">
        <v>127.9</v>
      </c>
      <c r="DA80" s="8">
        <v>127.9</v>
      </c>
      <c r="DB80" s="8">
        <v>167</v>
      </c>
      <c r="DC80" s="8">
        <v>167.4</v>
      </c>
      <c r="DD80" s="8">
        <v>19</v>
      </c>
      <c r="DE80" s="8">
        <v>19</v>
      </c>
      <c r="DF80" s="8">
        <v>20</v>
      </c>
      <c r="DG80" s="8">
        <v>19.89</v>
      </c>
      <c r="DH80" s="8">
        <v>24.86</v>
      </c>
      <c r="DI80" s="8">
        <v>24.56</v>
      </c>
      <c r="DJ80" s="8">
        <v>49.92</v>
      </c>
      <c r="DK80" s="8">
        <v>53.12</v>
      </c>
      <c r="DL80" s="8">
        <v>36</v>
      </c>
      <c r="DM80" s="8">
        <v>36</v>
      </c>
      <c r="DN80" s="8">
        <v>3.24</v>
      </c>
      <c r="DO80" s="8">
        <v>3.15</v>
      </c>
      <c r="DP80" s="8">
        <v>100</v>
      </c>
      <c r="DQ80" s="8">
        <v>100</v>
      </c>
      <c r="DR80" s="8">
        <v>5.74</v>
      </c>
      <c r="DS80" s="8">
        <v>5.79</v>
      </c>
      <c r="DT80" s="8">
        <v>35</v>
      </c>
      <c r="DU80" s="8">
        <v>35</v>
      </c>
      <c r="DV80" s="8">
        <v>8</v>
      </c>
      <c r="DW80" s="8">
        <v>8</v>
      </c>
      <c r="DX80" s="8">
        <v>3.28</v>
      </c>
      <c r="DY80" s="8">
        <v>3.28</v>
      </c>
      <c r="DZ80" s="8">
        <v>12.17</v>
      </c>
      <c r="EA80" s="8">
        <v>12.19</v>
      </c>
      <c r="EB80" s="8" t="s">
        <v>339</v>
      </c>
      <c r="EC80" s="8" t="s">
        <v>339</v>
      </c>
      <c r="ED80" s="8">
        <v>25.54</v>
      </c>
      <c r="EE80" s="8">
        <v>25.5</v>
      </c>
      <c r="EF80" s="8">
        <v>929.9</v>
      </c>
      <c r="EG80" s="8">
        <v>929.9</v>
      </c>
      <c r="EH80" s="8">
        <v>18.41</v>
      </c>
      <c r="EI80" s="8">
        <v>18.41</v>
      </c>
      <c r="EJ80" s="8">
        <v>8.23</v>
      </c>
      <c r="EK80" s="8">
        <v>8.18</v>
      </c>
      <c r="EL80" s="8">
        <v>329.97</v>
      </c>
      <c r="EM80" s="8">
        <v>329.97</v>
      </c>
      <c r="EN80" s="8">
        <v>228</v>
      </c>
      <c r="EO80" s="8">
        <v>228</v>
      </c>
      <c r="EP80" s="8">
        <v>6.5</v>
      </c>
      <c r="EQ80" s="8">
        <v>6.54</v>
      </c>
      <c r="ER80" s="8">
        <v>28.5</v>
      </c>
      <c r="ES80" s="8">
        <v>28.5</v>
      </c>
      <c r="ET80" s="8" t="s">
        <v>339</v>
      </c>
      <c r="EU80" s="8" t="s">
        <v>339</v>
      </c>
      <c r="EV80" s="8">
        <v>20.7</v>
      </c>
      <c r="EW80" s="8">
        <v>21.26</v>
      </c>
      <c r="EX80" s="8">
        <v>25.7</v>
      </c>
      <c r="EY80" s="8">
        <v>25.7</v>
      </c>
      <c r="EZ80" s="8">
        <v>282.22000000000003</v>
      </c>
      <c r="FA80" s="8">
        <v>281.83</v>
      </c>
      <c r="FB80" s="8">
        <v>179</v>
      </c>
      <c r="FC80" s="8">
        <v>179</v>
      </c>
      <c r="FD80" s="8">
        <v>15.86</v>
      </c>
      <c r="FE80" s="8">
        <v>15.9</v>
      </c>
      <c r="FF80" s="8">
        <v>64.11</v>
      </c>
      <c r="FG80" s="8">
        <v>64.08</v>
      </c>
      <c r="FH80" s="8">
        <v>148</v>
      </c>
      <c r="FI80" s="8">
        <v>149.69999999999999</v>
      </c>
      <c r="FJ80" s="8">
        <v>13.75</v>
      </c>
      <c r="FK80" s="8">
        <v>13.86</v>
      </c>
      <c r="FL80" s="8">
        <v>1.2</v>
      </c>
      <c r="FM80" s="8">
        <v>1.34</v>
      </c>
      <c r="FN80" s="8">
        <v>24.92</v>
      </c>
      <c r="FO80" s="8">
        <v>25.16</v>
      </c>
      <c r="FP80" s="8">
        <v>8.39</v>
      </c>
      <c r="FQ80" s="8">
        <v>8.39</v>
      </c>
      <c r="FR80" s="8">
        <v>148.68</v>
      </c>
      <c r="FS80" s="8">
        <v>149.96</v>
      </c>
      <c r="FT80" s="8">
        <v>2.36</v>
      </c>
      <c r="FU80" s="8">
        <v>2.36</v>
      </c>
      <c r="FV80" s="8">
        <v>28.9</v>
      </c>
      <c r="FW80" s="8">
        <v>28.9</v>
      </c>
      <c r="FX80" s="8">
        <v>28.6</v>
      </c>
      <c r="FY80" s="8">
        <v>28.69</v>
      </c>
      <c r="FZ80" s="8">
        <v>13.68</v>
      </c>
      <c r="GA80" s="8">
        <v>13.68</v>
      </c>
      <c r="GB80" s="8">
        <v>93.3</v>
      </c>
      <c r="GC80" s="8">
        <v>93.99</v>
      </c>
      <c r="GD80" s="8">
        <v>36.69</v>
      </c>
      <c r="GE80" s="8">
        <v>36.5</v>
      </c>
      <c r="GF80" s="8">
        <v>123.49</v>
      </c>
      <c r="GG80" s="8">
        <v>123.49</v>
      </c>
      <c r="GH80" s="8">
        <v>49.01</v>
      </c>
      <c r="GI80" s="8">
        <v>49.01</v>
      </c>
      <c r="GJ80" s="8">
        <v>77</v>
      </c>
      <c r="GK80" s="8">
        <v>77</v>
      </c>
      <c r="GL80" s="8">
        <v>263.68</v>
      </c>
      <c r="GM80" s="8">
        <v>262.67</v>
      </c>
      <c r="GN80" s="8">
        <v>25.75</v>
      </c>
      <c r="GO80" s="8">
        <v>25.75</v>
      </c>
      <c r="GP80" s="8">
        <v>4.79</v>
      </c>
      <c r="GQ80" s="8">
        <v>4.75</v>
      </c>
      <c r="GR80" s="8">
        <v>37.86</v>
      </c>
      <c r="GS80" s="8">
        <v>37.14</v>
      </c>
      <c r="GT80" s="8">
        <v>1.19</v>
      </c>
      <c r="GU80" s="8">
        <v>1.19</v>
      </c>
      <c r="GV80" s="8">
        <v>0.05</v>
      </c>
      <c r="GW80" s="8">
        <v>5.1999999999999998E-2</v>
      </c>
      <c r="GX80" s="8">
        <v>4.75</v>
      </c>
      <c r="GY80" s="8">
        <v>4.7</v>
      </c>
      <c r="GZ80" s="8">
        <v>1.46</v>
      </c>
      <c r="HA80" s="8">
        <v>1.46</v>
      </c>
      <c r="HB80" s="8">
        <v>197.5</v>
      </c>
      <c r="HC80" s="8">
        <v>205</v>
      </c>
      <c r="HD80" s="8">
        <v>38</v>
      </c>
      <c r="HE80" s="8">
        <v>38</v>
      </c>
      <c r="HF80" s="8" t="s">
        <v>339</v>
      </c>
      <c r="HG80" s="8" t="s">
        <v>339</v>
      </c>
      <c r="HH80" s="8">
        <v>18.5</v>
      </c>
      <c r="HI80" s="8">
        <v>18.5</v>
      </c>
      <c r="HJ80" s="8">
        <v>1</v>
      </c>
      <c r="HK80" s="8">
        <v>1</v>
      </c>
      <c r="HL80" s="8">
        <v>73</v>
      </c>
      <c r="HM80" s="8">
        <v>73</v>
      </c>
      <c r="HN80" s="8">
        <v>15.86</v>
      </c>
      <c r="HO80" s="8">
        <v>15.86</v>
      </c>
      <c r="HP80" s="8">
        <v>31.3</v>
      </c>
      <c r="HQ80" s="8">
        <v>30.76</v>
      </c>
      <c r="HR80" s="8">
        <v>112.01</v>
      </c>
      <c r="HS80" s="8">
        <v>111.97</v>
      </c>
      <c r="HT80" s="8">
        <v>45</v>
      </c>
      <c r="HU80" s="8">
        <v>45</v>
      </c>
      <c r="HV80" s="8">
        <v>20.75</v>
      </c>
      <c r="HW80" s="8">
        <v>20.53</v>
      </c>
      <c r="HX80" s="8">
        <v>34.26</v>
      </c>
      <c r="HY80" s="8">
        <v>33.53</v>
      </c>
      <c r="HZ80" s="8">
        <v>17.75</v>
      </c>
      <c r="IA80" s="8">
        <v>17.8</v>
      </c>
      <c r="IB80" s="8">
        <v>118</v>
      </c>
      <c r="IC80" s="8">
        <v>118.26</v>
      </c>
      <c r="ID80" s="8">
        <v>1.63</v>
      </c>
      <c r="IE80" s="8">
        <v>1.63</v>
      </c>
      <c r="IF80" s="8" t="s">
        <v>339</v>
      </c>
      <c r="IG80" s="8" t="s">
        <v>339</v>
      </c>
      <c r="IH80" s="8">
        <v>92.4</v>
      </c>
      <c r="II80" s="8">
        <v>95.52</v>
      </c>
      <c r="IJ80" s="8">
        <v>49.8</v>
      </c>
      <c r="IK80" s="8">
        <v>49.8</v>
      </c>
      <c r="IL80" s="8">
        <v>66.44</v>
      </c>
      <c r="IM80" s="8">
        <v>66.5</v>
      </c>
      <c r="IN80" s="8">
        <v>3.54</v>
      </c>
      <c r="IO80" s="8">
        <v>3.52</v>
      </c>
      <c r="IP80" s="8">
        <v>7.7</v>
      </c>
      <c r="IQ80" s="8">
        <v>7.7</v>
      </c>
      <c r="IR80" s="8">
        <v>6</v>
      </c>
      <c r="IS80" s="8">
        <v>5.82</v>
      </c>
      <c r="IT80" s="8">
        <v>145.35</v>
      </c>
      <c r="IU80" s="8">
        <v>144.27000000000001</v>
      </c>
      <c r="IV80" s="8">
        <v>50.6</v>
      </c>
      <c r="IW80" s="8">
        <v>49.91</v>
      </c>
      <c r="IX80" s="8">
        <v>13.65</v>
      </c>
      <c r="IY80" s="8">
        <v>13.65</v>
      </c>
      <c r="IZ80" s="8">
        <v>240.93</v>
      </c>
      <c r="JA80" s="8">
        <v>241.33</v>
      </c>
      <c r="JB80" s="8">
        <v>158.53</v>
      </c>
      <c r="JC80" s="8">
        <v>158.16999999999999</v>
      </c>
      <c r="JD80" s="8">
        <v>16.899999999999999</v>
      </c>
      <c r="JE80" s="8">
        <v>16.899999999999999</v>
      </c>
      <c r="JF80" s="8">
        <v>6.85</v>
      </c>
      <c r="JG80" s="8">
        <v>7</v>
      </c>
      <c r="JH80" s="8">
        <v>30.2</v>
      </c>
      <c r="JI80" s="8">
        <v>30.2</v>
      </c>
      <c r="JJ80" s="8">
        <v>9</v>
      </c>
      <c r="JK80" s="8">
        <v>9</v>
      </c>
      <c r="JL80" s="8">
        <v>10.18</v>
      </c>
      <c r="JM80" s="8">
        <v>10.18</v>
      </c>
      <c r="JN80" s="8">
        <v>105.39</v>
      </c>
      <c r="JO80" s="8">
        <v>105.81</v>
      </c>
      <c r="JP80" s="8">
        <v>2.6</v>
      </c>
      <c r="JQ80" s="8">
        <v>2.6</v>
      </c>
      <c r="JR80" s="8">
        <v>0.18</v>
      </c>
      <c r="JS80" s="8">
        <v>0.18</v>
      </c>
      <c r="JT80" s="8">
        <v>108.67</v>
      </c>
      <c r="JU80" s="8">
        <v>108.04</v>
      </c>
      <c r="JV80" s="8">
        <v>3.59</v>
      </c>
      <c r="JW80" s="8">
        <v>3.59</v>
      </c>
      <c r="JX80" s="8">
        <v>15.65</v>
      </c>
      <c r="JY80" s="8">
        <v>15.65</v>
      </c>
      <c r="JZ80" s="8">
        <v>8.9999999999999993E-3</v>
      </c>
      <c r="KA80" s="8">
        <v>8.9999999999999993E-3</v>
      </c>
      <c r="KB80" s="8">
        <v>179</v>
      </c>
      <c r="KC80" s="8">
        <v>184.01</v>
      </c>
      <c r="KD80" s="8">
        <v>22.03</v>
      </c>
      <c r="KE80" s="8">
        <v>22.03</v>
      </c>
      <c r="KF80" s="8">
        <v>50</v>
      </c>
      <c r="KG80" s="8">
        <v>50</v>
      </c>
      <c r="KH80" s="8">
        <v>23.8</v>
      </c>
      <c r="KI80" s="8">
        <v>24.02</v>
      </c>
      <c r="KJ80" s="8">
        <v>5.05</v>
      </c>
      <c r="KK80" s="8">
        <v>5.0999999999999996</v>
      </c>
      <c r="KL80" s="8">
        <v>16.149999999999999</v>
      </c>
      <c r="KM80" s="8">
        <v>16.149999999999999</v>
      </c>
      <c r="KN80" s="8">
        <v>5.69</v>
      </c>
      <c r="KO80" s="8">
        <v>5.69</v>
      </c>
      <c r="KP80" s="8">
        <v>29.48</v>
      </c>
      <c r="KQ80" s="8">
        <v>29.03</v>
      </c>
      <c r="KR80" s="8">
        <v>40.590000000000003</v>
      </c>
      <c r="KS80" s="8">
        <v>41.19</v>
      </c>
      <c r="KT80" s="8">
        <v>2.64</v>
      </c>
      <c r="KU80" s="8">
        <v>2.64</v>
      </c>
      <c r="KV80" s="8">
        <v>35.42</v>
      </c>
      <c r="KW80" s="8">
        <v>34.9</v>
      </c>
      <c r="KX80" s="8">
        <v>369.9</v>
      </c>
      <c r="KY80" s="8">
        <v>370</v>
      </c>
      <c r="KZ80" s="8">
        <v>7</v>
      </c>
      <c r="LA80" s="8">
        <v>7</v>
      </c>
      <c r="LB80" s="8">
        <v>114.13</v>
      </c>
      <c r="LC80" s="8">
        <v>111</v>
      </c>
      <c r="LD80" s="8">
        <v>25.14</v>
      </c>
      <c r="LE80" s="8">
        <v>24.69</v>
      </c>
      <c r="LF80" s="8">
        <v>38.29</v>
      </c>
      <c r="LG80" s="8">
        <v>38.020000000000003</v>
      </c>
      <c r="LH80" s="8">
        <v>28.91</v>
      </c>
      <c r="LI80" s="8">
        <v>28.9</v>
      </c>
      <c r="LJ80" s="8">
        <v>125</v>
      </c>
      <c r="LK80" s="8">
        <v>125</v>
      </c>
      <c r="LL80" s="8">
        <v>23</v>
      </c>
      <c r="LM80" s="8">
        <v>23</v>
      </c>
      <c r="LN80" s="8">
        <v>39.4</v>
      </c>
      <c r="LO80" s="8">
        <v>39.65</v>
      </c>
      <c r="LP80" s="8">
        <v>72.62</v>
      </c>
      <c r="LQ80" s="8">
        <v>71.849999999999994</v>
      </c>
      <c r="LR80" s="8" t="s">
        <v>339</v>
      </c>
      <c r="LS80" s="8" t="s">
        <v>339</v>
      </c>
    </row>
    <row r="81" spans="1:331" x14ac:dyDescent="0.15">
      <c r="A81" s="7">
        <v>44575</v>
      </c>
      <c r="B81" s="8">
        <v>127.45</v>
      </c>
      <c r="C81" s="8">
        <v>126.86</v>
      </c>
      <c r="D81" s="8">
        <v>20.5</v>
      </c>
      <c r="E81" s="8">
        <v>20.5</v>
      </c>
      <c r="F81" s="8">
        <v>12</v>
      </c>
      <c r="G81" s="8">
        <v>12</v>
      </c>
      <c r="H81" s="8">
        <v>10349999.880000001</v>
      </c>
      <c r="I81" s="8">
        <v>9299999.8900000006</v>
      </c>
      <c r="J81" s="8" t="s">
        <v>339</v>
      </c>
      <c r="K81" s="8" t="s">
        <v>339</v>
      </c>
      <c r="L81" s="8">
        <v>25.69</v>
      </c>
      <c r="M81" s="8">
        <v>26.03</v>
      </c>
      <c r="N81" s="8">
        <v>2.52</v>
      </c>
      <c r="O81" s="8">
        <v>2.52</v>
      </c>
      <c r="P81" s="8" t="s">
        <v>339</v>
      </c>
      <c r="Q81" s="8" t="s">
        <v>339</v>
      </c>
      <c r="R81" s="8">
        <v>19.95</v>
      </c>
      <c r="S81" s="8">
        <v>19.95</v>
      </c>
      <c r="T81" s="8">
        <v>14.4</v>
      </c>
      <c r="U81" s="8">
        <v>14.4</v>
      </c>
      <c r="V81" s="8">
        <v>21.7</v>
      </c>
      <c r="W81" s="8">
        <v>21.9</v>
      </c>
      <c r="X81" s="8">
        <v>42.71</v>
      </c>
      <c r="Y81" s="8">
        <v>42.74</v>
      </c>
      <c r="Z81" s="8">
        <v>1.17</v>
      </c>
      <c r="AA81" s="8">
        <v>1.17</v>
      </c>
      <c r="AB81" s="8">
        <v>19.87</v>
      </c>
      <c r="AC81" s="8">
        <v>19.86</v>
      </c>
      <c r="AD81" s="8">
        <v>4.46</v>
      </c>
      <c r="AE81" s="8">
        <v>4.4000000000000004</v>
      </c>
      <c r="AF81" s="8">
        <v>430.5</v>
      </c>
      <c r="AG81" s="8">
        <v>437.79</v>
      </c>
      <c r="AH81" s="8">
        <v>13.4</v>
      </c>
      <c r="AI81" s="8">
        <v>13.4</v>
      </c>
      <c r="AJ81" s="8">
        <v>4.2300000000000004</v>
      </c>
      <c r="AK81" s="8">
        <v>4.12</v>
      </c>
      <c r="AL81" s="8">
        <v>1.19</v>
      </c>
      <c r="AM81" s="8">
        <v>1.32</v>
      </c>
      <c r="AN81" s="8">
        <v>72.53</v>
      </c>
      <c r="AO81" s="8">
        <v>72.41</v>
      </c>
      <c r="AP81" s="8">
        <v>69.819999999999993</v>
      </c>
      <c r="AQ81" s="8">
        <v>68.84</v>
      </c>
      <c r="AR81" s="8">
        <v>39.42</v>
      </c>
      <c r="AS81" s="8">
        <v>38.5</v>
      </c>
      <c r="AT81" s="8">
        <v>9.1</v>
      </c>
      <c r="AU81" s="8">
        <v>9.1</v>
      </c>
      <c r="AV81" s="8">
        <v>66</v>
      </c>
      <c r="AW81" s="8">
        <v>66.430000000000007</v>
      </c>
      <c r="AX81" s="8">
        <v>37.5</v>
      </c>
      <c r="AY81" s="8">
        <v>37.14</v>
      </c>
      <c r="AZ81" s="8">
        <v>23.4</v>
      </c>
      <c r="BA81" s="8">
        <v>23.75</v>
      </c>
      <c r="BB81" s="8">
        <v>55</v>
      </c>
      <c r="BC81" s="8">
        <v>55</v>
      </c>
      <c r="BD81" s="8">
        <v>2.5</v>
      </c>
      <c r="BE81" s="8">
        <v>2.44</v>
      </c>
      <c r="BF81" s="8">
        <v>13.69</v>
      </c>
      <c r="BG81" s="8">
        <v>13.92</v>
      </c>
      <c r="BH81" s="8">
        <v>57.3</v>
      </c>
      <c r="BI81" s="8">
        <v>57.3</v>
      </c>
      <c r="BJ81" s="8">
        <v>43.19</v>
      </c>
      <c r="BK81" s="8">
        <v>42.5</v>
      </c>
      <c r="BL81" s="8">
        <v>38.200000000000003</v>
      </c>
      <c r="BM81" s="8">
        <v>38.200000000000003</v>
      </c>
      <c r="BN81" s="8">
        <v>8.5</v>
      </c>
      <c r="BO81" s="8">
        <v>8.5</v>
      </c>
      <c r="BP81" s="8">
        <v>65</v>
      </c>
      <c r="BQ81" s="8">
        <v>65</v>
      </c>
      <c r="BR81" s="8">
        <v>1.59</v>
      </c>
      <c r="BS81" s="8">
        <v>1.57</v>
      </c>
      <c r="BT81" s="8">
        <v>7.11</v>
      </c>
      <c r="BU81" s="8">
        <v>7.11</v>
      </c>
      <c r="BV81" s="8">
        <v>3.47</v>
      </c>
      <c r="BW81" s="8">
        <v>3.47</v>
      </c>
      <c r="BX81" s="8">
        <v>28</v>
      </c>
      <c r="BY81" s="8">
        <v>28</v>
      </c>
      <c r="BZ81" s="8">
        <v>7.29</v>
      </c>
      <c r="CA81" s="8">
        <v>7.24</v>
      </c>
      <c r="CB81" s="8" t="s">
        <v>339</v>
      </c>
      <c r="CC81" s="8" t="s">
        <v>339</v>
      </c>
      <c r="CD81" s="8">
        <v>53.47</v>
      </c>
      <c r="CE81" s="8">
        <v>53.13</v>
      </c>
      <c r="CF81" s="8">
        <v>12</v>
      </c>
      <c r="CG81" s="8">
        <v>12</v>
      </c>
      <c r="CH81" s="8">
        <v>13.8</v>
      </c>
      <c r="CI81" s="8">
        <v>13.8</v>
      </c>
      <c r="CJ81" s="8">
        <v>23.25</v>
      </c>
      <c r="CK81" s="8">
        <v>23.23</v>
      </c>
      <c r="CL81" s="8">
        <v>21</v>
      </c>
      <c r="CM81" s="8">
        <v>21</v>
      </c>
      <c r="CN81" s="8">
        <v>19.399999999999999</v>
      </c>
      <c r="CO81" s="8">
        <v>19.399999999999999</v>
      </c>
      <c r="CP81" s="8">
        <v>0.45600000000000002</v>
      </c>
      <c r="CQ81" s="8">
        <v>0.45600000000000002</v>
      </c>
      <c r="CR81" s="8">
        <v>60</v>
      </c>
      <c r="CS81" s="8">
        <v>60</v>
      </c>
      <c r="CT81" s="8">
        <v>1410</v>
      </c>
      <c r="CU81" s="8">
        <v>1408.53</v>
      </c>
      <c r="CV81" s="8">
        <v>18</v>
      </c>
      <c r="CW81" s="8">
        <v>18</v>
      </c>
      <c r="CX81" s="8">
        <v>25.99</v>
      </c>
      <c r="CY81" s="8">
        <v>25.88</v>
      </c>
      <c r="CZ81" s="8">
        <v>127.9</v>
      </c>
      <c r="DA81" s="8">
        <v>127.9</v>
      </c>
      <c r="DB81" s="8">
        <v>167.35</v>
      </c>
      <c r="DC81" s="8">
        <v>168.39</v>
      </c>
      <c r="DD81" s="8">
        <v>19</v>
      </c>
      <c r="DE81" s="8">
        <v>19</v>
      </c>
      <c r="DF81" s="8">
        <v>20</v>
      </c>
      <c r="DG81" s="8">
        <v>19.84</v>
      </c>
      <c r="DH81" s="8">
        <v>24.58</v>
      </c>
      <c r="DI81" s="8">
        <v>24.26</v>
      </c>
      <c r="DJ81" s="8">
        <v>52.44</v>
      </c>
      <c r="DK81" s="8">
        <v>51.44</v>
      </c>
      <c r="DL81" s="8">
        <v>36</v>
      </c>
      <c r="DM81" s="8">
        <v>36</v>
      </c>
      <c r="DN81" s="8">
        <v>3</v>
      </c>
      <c r="DO81" s="8">
        <v>3.15</v>
      </c>
      <c r="DP81" s="8">
        <v>100</v>
      </c>
      <c r="DQ81" s="8">
        <v>100</v>
      </c>
      <c r="DR81" s="8">
        <v>5.79</v>
      </c>
      <c r="DS81" s="8">
        <v>5.67</v>
      </c>
      <c r="DT81" s="8">
        <v>35</v>
      </c>
      <c r="DU81" s="8">
        <v>35</v>
      </c>
      <c r="DV81" s="8">
        <v>8</v>
      </c>
      <c r="DW81" s="8">
        <v>8</v>
      </c>
      <c r="DX81" s="8">
        <v>3.28</v>
      </c>
      <c r="DY81" s="8">
        <v>3.19</v>
      </c>
      <c r="DZ81" s="8">
        <v>12.2</v>
      </c>
      <c r="EA81" s="8">
        <v>12.23</v>
      </c>
      <c r="EB81" s="8" t="s">
        <v>339</v>
      </c>
      <c r="EC81" s="8" t="s">
        <v>339</v>
      </c>
      <c r="ED81" s="8">
        <v>25.5</v>
      </c>
      <c r="EE81" s="8">
        <v>25.5</v>
      </c>
      <c r="EF81" s="8">
        <v>929.9</v>
      </c>
      <c r="EG81" s="8">
        <v>929.9</v>
      </c>
      <c r="EH81" s="8">
        <v>18.399999999999999</v>
      </c>
      <c r="EI81" s="8">
        <v>18.399999999999999</v>
      </c>
      <c r="EJ81" s="8">
        <v>8.18</v>
      </c>
      <c r="EK81" s="8">
        <v>8.17</v>
      </c>
      <c r="EL81" s="8">
        <v>329.98</v>
      </c>
      <c r="EM81" s="8">
        <v>330</v>
      </c>
      <c r="EN81" s="8">
        <v>228</v>
      </c>
      <c r="EO81" s="8">
        <v>228</v>
      </c>
      <c r="EP81" s="8">
        <v>6.54</v>
      </c>
      <c r="EQ81" s="8">
        <v>6.63</v>
      </c>
      <c r="ER81" s="8">
        <v>28.5</v>
      </c>
      <c r="ES81" s="8">
        <v>28.5</v>
      </c>
      <c r="ET81" s="8" t="s">
        <v>339</v>
      </c>
      <c r="EU81" s="8" t="s">
        <v>339</v>
      </c>
      <c r="EV81" s="8">
        <v>21.23</v>
      </c>
      <c r="EW81" s="8">
        <v>21.51</v>
      </c>
      <c r="EX81" s="8">
        <v>25.7</v>
      </c>
      <c r="EY81" s="8">
        <v>25.7</v>
      </c>
      <c r="EZ81" s="8">
        <v>281.83</v>
      </c>
      <c r="FA81" s="8">
        <v>286.61</v>
      </c>
      <c r="FB81" s="8">
        <v>179</v>
      </c>
      <c r="FC81" s="8">
        <v>179</v>
      </c>
      <c r="FD81" s="8">
        <v>15.9</v>
      </c>
      <c r="FE81" s="8">
        <v>15.9</v>
      </c>
      <c r="FF81" s="8">
        <v>63.9</v>
      </c>
      <c r="FG81" s="8">
        <v>63.96</v>
      </c>
      <c r="FH81" s="8">
        <v>151.13</v>
      </c>
      <c r="FI81" s="8">
        <v>155.68</v>
      </c>
      <c r="FJ81" s="8">
        <v>13.86</v>
      </c>
      <c r="FK81" s="8">
        <v>13.76</v>
      </c>
      <c r="FL81" s="8">
        <v>1.37</v>
      </c>
      <c r="FM81" s="8">
        <v>1.8</v>
      </c>
      <c r="FN81" s="8">
        <v>25.27</v>
      </c>
      <c r="FO81" s="8">
        <v>25.57</v>
      </c>
      <c r="FP81" s="8">
        <v>8.39</v>
      </c>
      <c r="FQ81" s="8">
        <v>8.39</v>
      </c>
      <c r="FR81" s="8">
        <v>149.62</v>
      </c>
      <c r="FS81" s="8">
        <v>146</v>
      </c>
      <c r="FT81" s="8">
        <v>2.36</v>
      </c>
      <c r="FU81" s="8">
        <v>2.33</v>
      </c>
      <c r="FV81" s="8">
        <v>29</v>
      </c>
      <c r="FW81" s="8">
        <v>29</v>
      </c>
      <c r="FX81" s="8">
        <v>28.9</v>
      </c>
      <c r="FY81" s="8">
        <v>28.65</v>
      </c>
      <c r="FZ81" s="8">
        <v>13.68</v>
      </c>
      <c r="GA81" s="8">
        <v>13.68</v>
      </c>
      <c r="GB81" s="8">
        <v>93.25</v>
      </c>
      <c r="GC81" s="8">
        <v>93.09</v>
      </c>
      <c r="GD81" s="8">
        <v>36.729999999999997</v>
      </c>
      <c r="GE81" s="8">
        <v>36.83</v>
      </c>
      <c r="GF81" s="8">
        <v>123.49</v>
      </c>
      <c r="GG81" s="8">
        <v>123.49</v>
      </c>
      <c r="GH81" s="8">
        <v>49.01</v>
      </c>
      <c r="GI81" s="8">
        <v>49.01</v>
      </c>
      <c r="GJ81" s="8">
        <v>77</v>
      </c>
      <c r="GK81" s="8">
        <v>77</v>
      </c>
      <c r="GL81" s="8">
        <v>262.75</v>
      </c>
      <c r="GM81" s="8">
        <v>259.62</v>
      </c>
      <c r="GN81" s="8">
        <v>25</v>
      </c>
      <c r="GO81" s="8">
        <v>25</v>
      </c>
      <c r="GP81" s="8">
        <v>4.75</v>
      </c>
      <c r="GQ81" s="8">
        <v>4.8899999999999997</v>
      </c>
      <c r="GR81" s="8">
        <v>37.299999999999997</v>
      </c>
      <c r="GS81" s="8">
        <v>36.32</v>
      </c>
      <c r="GT81" s="8">
        <v>1.19</v>
      </c>
      <c r="GU81" s="8">
        <v>1.19</v>
      </c>
      <c r="GV81" s="8">
        <v>5.1999999999999998E-2</v>
      </c>
      <c r="GW81" s="8">
        <v>0.05</v>
      </c>
      <c r="GX81" s="8">
        <v>4.8</v>
      </c>
      <c r="GY81" s="8">
        <v>4.71</v>
      </c>
      <c r="GZ81" s="8">
        <v>1.46</v>
      </c>
      <c r="HA81" s="8">
        <v>1.46</v>
      </c>
      <c r="HB81" s="8">
        <v>206.69</v>
      </c>
      <c r="HC81" s="8">
        <v>207.49</v>
      </c>
      <c r="HD81" s="8">
        <v>38</v>
      </c>
      <c r="HE81" s="8">
        <v>38</v>
      </c>
      <c r="HF81" s="8" t="s">
        <v>339</v>
      </c>
      <c r="HG81" s="8" t="s">
        <v>339</v>
      </c>
      <c r="HH81" s="8">
        <v>18.5</v>
      </c>
      <c r="HI81" s="8">
        <v>18.5</v>
      </c>
      <c r="HJ81" s="8">
        <v>1</v>
      </c>
      <c r="HK81" s="8">
        <v>1</v>
      </c>
      <c r="HL81" s="8">
        <v>73</v>
      </c>
      <c r="HM81" s="8">
        <v>73</v>
      </c>
      <c r="HN81" s="8">
        <v>15.86</v>
      </c>
      <c r="HO81" s="8">
        <v>15.86</v>
      </c>
      <c r="HP81" s="8">
        <v>30.9</v>
      </c>
      <c r="HQ81" s="8">
        <v>30.49</v>
      </c>
      <c r="HR81" s="8">
        <v>111.99</v>
      </c>
      <c r="HS81" s="8">
        <v>113.39</v>
      </c>
      <c r="HT81" s="8">
        <v>45</v>
      </c>
      <c r="HU81" s="8">
        <v>45.07</v>
      </c>
      <c r="HV81" s="8">
        <v>20.39</v>
      </c>
      <c r="HW81" s="8">
        <v>20.38</v>
      </c>
      <c r="HX81" s="8">
        <v>33.659999999999997</v>
      </c>
      <c r="HY81" s="8">
        <v>33.49</v>
      </c>
      <c r="HZ81" s="8">
        <v>17.8</v>
      </c>
      <c r="IA81" s="8">
        <v>17.8</v>
      </c>
      <c r="IB81" s="8">
        <v>120</v>
      </c>
      <c r="IC81" s="8">
        <v>120</v>
      </c>
      <c r="ID81" s="8">
        <v>1.63</v>
      </c>
      <c r="IE81" s="8">
        <v>1.63</v>
      </c>
      <c r="IF81" s="8" t="s">
        <v>339</v>
      </c>
      <c r="IG81" s="8" t="s">
        <v>339</v>
      </c>
      <c r="IH81" s="8">
        <v>95.8</v>
      </c>
      <c r="II81" s="8">
        <v>90.86</v>
      </c>
      <c r="IJ81" s="8">
        <v>48.5</v>
      </c>
      <c r="IK81" s="8">
        <v>48.93</v>
      </c>
      <c r="IL81" s="8">
        <v>66.75</v>
      </c>
      <c r="IM81" s="8">
        <v>66.38</v>
      </c>
      <c r="IN81" s="8">
        <v>3.52</v>
      </c>
      <c r="IO81" s="8">
        <v>3.5</v>
      </c>
      <c r="IP81" s="8">
        <v>7.74</v>
      </c>
      <c r="IQ81" s="8">
        <v>7.74</v>
      </c>
      <c r="IR81" s="8">
        <v>5.85</v>
      </c>
      <c r="IS81" s="8">
        <v>5.86</v>
      </c>
      <c r="IT81" s="8">
        <v>144.78</v>
      </c>
      <c r="IU81" s="8">
        <v>147.88999999999999</v>
      </c>
      <c r="IV81" s="8">
        <v>50.17</v>
      </c>
      <c r="IW81" s="8">
        <v>48.63</v>
      </c>
      <c r="IX81" s="8">
        <v>13.65</v>
      </c>
      <c r="IY81" s="8">
        <v>13.65</v>
      </c>
      <c r="IZ81" s="8">
        <v>240.7</v>
      </c>
      <c r="JA81" s="8">
        <v>232.46</v>
      </c>
      <c r="JB81" s="8">
        <v>158.21</v>
      </c>
      <c r="JC81" s="8">
        <v>156.56</v>
      </c>
      <c r="JD81" s="8">
        <v>16.899999999999999</v>
      </c>
      <c r="JE81" s="8">
        <v>16.899999999999999</v>
      </c>
      <c r="JF81" s="8">
        <v>7</v>
      </c>
      <c r="JG81" s="8">
        <v>7</v>
      </c>
      <c r="JH81" s="8">
        <v>30.21</v>
      </c>
      <c r="JI81" s="8">
        <v>30.3</v>
      </c>
      <c r="JJ81" s="8">
        <v>9</v>
      </c>
      <c r="JK81" s="8">
        <v>9</v>
      </c>
      <c r="JL81" s="8">
        <v>10.18</v>
      </c>
      <c r="JM81" s="8">
        <v>10.18</v>
      </c>
      <c r="JN81" s="8">
        <v>106.31</v>
      </c>
      <c r="JO81" s="8">
        <v>107.57</v>
      </c>
      <c r="JP81" s="8">
        <v>2.6</v>
      </c>
      <c r="JQ81" s="8">
        <v>2.6</v>
      </c>
      <c r="JR81" s="8">
        <v>0.18</v>
      </c>
      <c r="JS81" s="8">
        <v>0.18</v>
      </c>
      <c r="JT81" s="8">
        <v>108.72</v>
      </c>
      <c r="JU81" s="8">
        <v>110.43</v>
      </c>
      <c r="JV81" s="8">
        <v>3.59</v>
      </c>
      <c r="JW81" s="8">
        <v>3.59</v>
      </c>
      <c r="JX81" s="8">
        <v>15.65</v>
      </c>
      <c r="JY81" s="8">
        <v>15.65</v>
      </c>
      <c r="JZ81" s="8">
        <v>8.9999999999999993E-3</v>
      </c>
      <c r="KA81" s="8">
        <v>8.9999999999999993E-3</v>
      </c>
      <c r="KB81" s="8">
        <v>178.5</v>
      </c>
      <c r="KC81" s="8">
        <v>180</v>
      </c>
      <c r="KD81" s="8">
        <v>22.1</v>
      </c>
      <c r="KE81" s="8">
        <v>22.26</v>
      </c>
      <c r="KF81" s="8">
        <v>50</v>
      </c>
      <c r="KG81" s="8">
        <v>50</v>
      </c>
      <c r="KH81" s="8">
        <v>24.5</v>
      </c>
      <c r="KI81" s="8">
        <v>23.98</v>
      </c>
      <c r="KJ81" s="8">
        <v>5.1100000000000003</v>
      </c>
      <c r="KK81" s="8">
        <v>5.05</v>
      </c>
      <c r="KL81" s="8">
        <v>16.149999999999999</v>
      </c>
      <c r="KM81" s="8">
        <v>16.149999999999999</v>
      </c>
      <c r="KN81" s="8">
        <v>5.73</v>
      </c>
      <c r="KO81" s="8">
        <v>5.7</v>
      </c>
      <c r="KP81" s="8">
        <v>28.65</v>
      </c>
      <c r="KQ81" s="8">
        <v>28.73</v>
      </c>
      <c r="KR81" s="8">
        <v>40.840000000000003</v>
      </c>
      <c r="KS81" s="8">
        <v>40.44</v>
      </c>
      <c r="KT81" s="8">
        <v>2.6</v>
      </c>
      <c r="KU81" s="8">
        <v>2.5299999999999998</v>
      </c>
      <c r="KV81" s="8">
        <v>35.14</v>
      </c>
      <c r="KW81" s="8">
        <v>34.97</v>
      </c>
      <c r="KX81" s="8">
        <v>370</v>
      </c>
      <c r="KY81" s="8">
        <v>368.9</v>
      </c>
      <c r="KZ81" s="8">
        <v>7</v>
      </c>
      <c r="LA81" s="8">
        <v>7</v>
      </c>
      <c r="LB81" s="8">
        <v>110</v>
      </c>
      <c r="LC81" s="8">
        <v>105</v>
      </c>
      <c r="LD81" s="8">
        <v>24.5</v>
      </c>
      <c r="LE81" s="8">
        <v>24.85</v>
      </c>
      <c r="LF81" s="8">
        <v>38.200000000000003</v>
      </c>
      <c r="LG81" s="8">
        <v>38.29</v>
      </c>
      <c r="LH81" s="8">
        <v>28.88</v>
      </c>
      <c r="LI81" s="8">
        <v>28.88</v>
      </c>
      <c r="LJ81" s="8">
        <v>125</v>
      </c>
      <c r="LK81" s="8">
        <v>125</v>
      </c>
      <c r="LL81" s="8">
        <v>22.9</v>
      </c>
      <c r="LM81" s="8">
        <v>22.9</v>
      </c>
      <c r="LN81" s="8">
        <v>39</v>
      </c>
      <c r="LO81" s="8">
        <v>39.71</v>
      </c>
      <c r="LP81" s="8">
        <v>71.91</v>
      </c>
      <c r="LQ81" s="8">
        <v>71.459999999999994</v>
      </c>
      <c r="LR81" s="8" t="s">
        <v>339</v>
      </c>
      <c r="LS81" s="8" t="s">
        <v>339</v>
      </c>
    </row>
    <row r="82" spans="1:331" x14ac:dyDescent="0.15">
      <c r="A82" s="7">
        <v>44578</v>
      </c>
      <c r="B82" s="8">
        <v>127.2</v>
      </c>
      <c r="C82" s="8">
        <v>127.13</v>
      </c>
      <c r="D82" s="8">
        <v>20.5</v>
      </c>
      <c r="E82" s="8">
        <v>20.5</v>
      </c>
      <c r="F82" s="8">
        <v>12</v>
      </c>
      <c r="G82" s="8">
        <v>12</v>
      </c>
      <c r="H82" s="8">
        <v>9499999.8900000006</v>
      </c>
      <c r="I82" s="8">
        <v>9449999.8900000006</v>
      </c>
      <c r="J82" s="8" t="s">
        <v>339</v>
      </c>
      <c r="K82" s="8" t="s">
        <v>339</v>
      </c>
      <c r="L82" s="8">
        <v>25.8</v>
      </c>
      <c r="M82" s="8">
        <v>25.76</v>
      </c>
      <c r="N82" s="8">
        <v>2.52</v>
      </c>
      <c r="O82" s="8">
        <v>2.52</v>
      </c>
      <c r="P82" s="8" t="s">
        <v>339</v>
      </c>
      <c r="Q82" s="8" t="s">
        <v>339</v>
      </c>
      <c r="R82" s="8">
        <v>19.95</v>
      </c>
      <c r="S82" s="8">
        <v>19.95</v>
      </c>
      <c r="T82" s="8">
        <v>14.32</v>
      </c>
      <c r="U82" s="8">
        <v>14.38</v>
      </c>
      <c r="V82" s="8">
        <v>21.79</v>
      </c>
      <c r="W82" s="8">
        <v>22.25</v>
      </c>
      <c r="X82" s="8">
        <v>42.52</v>
      </c>
      <c r="Y82" s="8">
        <v>43.14</v>
      </c>
      <c r="Z82" s="8">
        <v>1.17</v>
      </c>
      <c r="AA82" s="8">
        <v>1.17</v>
      </c>
      <c r="AB82" s="8">
        <v>19.86</v>
      </c>
      <c r="AC82" s="8">
        <v>19.86</v>
      </c>
      <c r="AD82" s="8">
        <v>4.43</v>
      </c>
      <c r="AE82" s="8">
        <v>4.41</v>
      </c>
      <c r="AF82" s="8">
        <v>438.68</v>
      </c>
      <c r="AG82" s="8">
        <v>427.34</v>
      </c>
      <c r="AH82" s="8">
        <v>13.45</v>
      </c>
      <c r="AI82" s="8">
        <v>13.4</v>
      </c>
      <c r="AJ82" s="8">
        <v>4.0999999999999996</v>
      </c>
      <c r="AK82" s="8">
        <v>4.04</v>
      </c>
      <c r="AL82" s="8">
        <v>1.34</v>
      </c>
      <c r="AM82" s="8">
        <v>1.3</v>
      </c>
      <c r="AN82" s="8">
        <v>72.42</v>
      </c>
      <c r="AO82" s="8">
        <v>72.09</v>
      </c>
      <c r="AP82" s="8">
        <v>69.819999999999993</v>
      </c>
      <c r="AQ82" s="8">
        <v>69.819999999999993</v>
      </c>
      <c r="AR82" s="8">
        <v>38.97</v>
      </c>
      <c r="AS82" s="8">
        <v>38.35</v>
      </c>
      <c r="AT82" s="8">
        <v>9.1</v>
      </c>
      <c r="AU82" s="8">
        <v>9.1</v>
      </c>
      <c r="AV82" s="8">
        <v>66.28</v>
      </c>
      <c r="AW82" s="8">
        <v>66.540000000000006</v>
      </c>
      <c r="AX82" s="8">
        <v>37.369999999999997</v>
      </c>
      <c r="AY82" s="8">
        <v>36.69</v>
      </c>
      <c r="AZ82" s="8">
        <v>23.55</v>
      </c>
      <c r="BA82" s="8">
        <v>23.55</v>
      </c>
      <c r="BB82" s="8">
        <v>55</v>
      </c>
      <c r="BC82" s="8">
        <v>55</v>
      </c>
      <c r="BD82" s="8">
        <v>2.42</v>
      </c>
      <c r="BE82" s="8">
        <v>2.44</v>
      </c>
      <c r="BF82" s="8">
        <v>13.9</v>
      </c>
      <c r="BG82" s="8">
        <v>13.96</v>
      </c>
      <c r="BH82" s="8">
        <v>57.3</v>
      </c>
      <c r="BI82" s="8">
        <v>57.3</v>
      </c>
      <c r="BJ82" s="8">
        <v>42.5</v>
      </c>
      <c r="BK82" s="8">
        <v>42.24</v>
      </c>
      <c r="BL82" s="8">
        <v>38.200000000000003</v>
      </c>
      <c r="BM82" s="8">
        <v>38.200000000000003</v>
      </c>
      <c r="BN82" s="8">
        <v>8.5</v>
      </c>
      <c r="BO82" s="8">
        <v>8.5</v>
      </c>
      <c r="BP82" s="8">
        <v>65</v>
      </c>
      <c r="BQ82" s="8">
        <v>65</v>
      </c>
      <c r="BR82" s="8">
        <v>1.54</v>
      </c>
      <c r="BS82" s="8">
        <v>1.59</v>
      </c>
      <c r="BT82" s="8">
        <v>7.11</v>
      </c>
      <c r="BU82" s="8">
        <v>7.11</v>
      </c>
      <c r="BV82" s="8">
        <v>3.47</v>
      </c>
      <c r="BW82" s="8">
        <v>3.47</v>
      </c>
      <c r="BX82" s="8">
        <v>28</v>
      </c>
      <c r="BY82" s="8">
        <v>28</v>
      </c>
      <c r="BZ82" s="8">
        <v>7.4</v>
      </c>
      <c r="CA82" s="8">
        <v>7.33</v>
      </c>
      <c r="CB82" s="8" t="s">
        <v>339</v>
      </c>
      <c r="CC82" s="8" t="s">
        <v>339</v>
      </c>
      <c r="CD82" s="8">
        <v>53.26</v>
      </c>
      <c r="CE82" s="8">
        <v>52.96</v>
      </c>
      <c r="CF82" s="8">
        <v>12</v>
      </c>
      <c r="CG82" s="8">
        <v>12</v>
      </c>
      <c r="CH82" s="8">
        <v>13.7</v>
      </c>
      <c r="CI82" s="8">
        <v>13.8</v>
      </c>
      <c r="CJ82" s="8">
        <v>23.22</v>
      </c>
      <c r="CK82" s="8">
        <v>23.25</v>
      </c>
      <c r="CL82" s="8">
        <v>21</v>
      </c>
      <c r="CM82" s="8">
        <v>21</v>
      </c>
      <c r="CN82" s="8">
        <v>19.399999999999999</v>
      </c>
      <c r="CO82" s="8">
        <v>19.399999999999999</v>
      </c>
      <c r="CP82" s="8">
        <v>0.45600000000000002</v>
      </c>
      <c r="CQ82" s="8">
        <v>0.45600000000000002</v>
      </c>
      <c r="CR82" s="8">
        <v>60</v>
      </c>
      <c r="CS82" s="8">
        <v>60</v>
      </c>
      <c r="CT82" s="8">
        <v>1410</v>
      </c>
      <c r="CU82" s="8">
        <v>1413.84</v>
      </c>
      <c r="CV82" s="8">
        <v>18</v>
      </c>
      <c r="CW82" s="8">
        <v>18</v>
      </c>
      <c r="CX82" s="8">
        <v>25.9</v>
      </c>
      <c r="CY82" s="8">
        <v>25.99</v>
      </c>
      <c r="CZ82" s="8">
        <v>127.9</v>
      </c>
      <c r="DA82" s="8">
        <v>127.9</v>
      </c>
      <c r="DB82" s="8">
        <v>168.39</v>
      </c>
      <c r="DC82" s="8">
        <v>171.61</v>
      </c>
      <c r="DD82" s="8">
        <v>19</v>
      </c>
      <c r="DE82" s="8">
        <v>19</v>
      </c>
      <c r="DF82" s="8">
        <v>19.989999999999998</v>
      </c>
      <c r="DG82" s="8">
        <v>19.98</v>
      </c>
      <c r="DH82" s="8">
        <v>24.29</v>
      </c>
      <c r="DI82" s="8">
        <v>24.39</v>
      </c>
      <c r="DJ82" s="8">
        <v>51.66</v>
      </c>
      <c r="DK82" s="8">
        <v>51.25</v>
      </c>
      <c r="DL82" s="8">
        <v>36</v>
      </c>
      <c r="DM82" s="8">
        <v>36</v>
      </c>
      <c r="DN82" s="8">
        <v>3.15</v>
      </c>
      <c r="DO82" s="8">
        <v>3.15</v>
      </c>
      <c r="DP82" s="8">
        <v>100</v>
      </c>
      <c r="DQ82" s="8">
        <v>100</v>
      </c>
      <c r="DR82" s="8">
        <v>5.7</v>
      </c>
      <c r="DS82" s="8">
        <v>5.74</v>
      </c>
      <c r="DT82" s="8">
        <v>35</v>
      </c>
      <c r="DU82" s="8">
        <v>35</v>
      </c>
      <c r="DV82" s="8">
        <v>8</v>
      </c>
      <c r="DW82" s="8">
        <v>8</v>
      </c>
      <c r="DX82" s="8">
        <v>3.27</v>
      </c>
      <c r="DY82" s="8">
        <v>3.43</v>
      </c>
      <c r="DZ82" s="8">
        <v>12.25</v>
      </c>
      <c r="EA82" s="8">
        <v>12.25</v>
      </c>
      <c r="EB82" s="8" t="s">
        <v>339</v>
      </c>
      <c r="EC82" s="8" t="s">
        <v>339</v>
      </c>
      <c r="ED82" s="8">
        <v>25.5</v>
      </c>
      <c r="EE82" s="8">
        <v>25.51</v>
      </c>
      <c r="EF82" s="8">
        <v>929.9</v>
      </c>
      <c r="EG82" s="8">
        <v>929.9</v>
      </c>
      <c r="EH82" s="8">
        <v>18.399999999999999</v>
      </c>
      <c r="EI82" s="8">
        <v>18.399999999999999</v>
      </c>
      <c r="EJ82" s="8">
        <v>8.17</v>
      </c>
      <c r="EK82" s="8">
        <v>8.1300000000000008</v>
      </c>
      <c r="EL82" s="8">
        <v>335</v>
      </c>
      <c r="EM82" s="8">
        <v>335</v>
      </c>
      <c r="EN82" s="8">
        <v>228</v>
      </c>
      <c r="EO82" s="8">
        <v>228</v>
      </c>
      <c r="EP82" s="8">
        <v>6.52</v>
      </c>
      <c r="EQ82" s="8">
        <v>6.72</v>
      </c>
      <c r="ER82" s="8">
        <v>28.5</v>
      </c>
      <c r="ES82" s="8">
        <v>28.5</v>
      </c>
      <c r="ET82" s="8" t="s">
        <v>339</v>
      </c>
      <c r="EU82" s="8" t="s">
        <v>339</v>
      </c>
      <c r="EV82" s="8">
        <v>21.49</v>
      </c>
      <c r="EW82" s="8">
        <v>21.5</v>
      </c>
      <c r="EX82" s="8">
        <v>25.7</v>
      </c>
      <c r="EY82" s="8">
        <v>25.7</v>
      </c>
      <c r="EZ82" s="8">
        <v>287.02</v>
      </c>
      <c r="FA82" s="8">
        <v>280.32</v>
      </c>
      <c r="FB82" s="8">
        <v>179</v>
      </c>
      <c r="FC82" s="8">
        <v>179</v>
      </c>
      <c r="FD82" s="8">
        <v>15.99</v>
      </c>
      <c r="FE82" s="8">
        <v>15.75</v>
      </c>
      <c r="FF82" s="8">
        <v>63.63</v>
      </c>
      <c r="FG82" s="8">
        <v>65.239999999999995</v>
      </c>
      <c r="FH82" s="8">
        <v>153.72999999999999</v>
      </c>
      <c r="FI82" s="8">
        <v>156.01</v>
      </c>
      <c r="FJ82" s="8">
        <v>13.85</v>
      </c>
      <c r="FK82" s="8">
        <v>13.76</v>
      </c>
      <c r="FL82" s="8">
        <v>1.76</v>
      </c>
      <c r="FM82" s="8">
        <v>1.53</v>
      </c>
      <c r="FN82" s="8">
        <v>25.58</v>
      </c>
      <c r="FO82" s="8">
        <v>26.89</v>
      </c>
      <c r="FP82" s="8">
        <v>8.39</v>
      </c>
      <c r="FQ82" s="8">
        <v>8.39</v>
      </c>
      <c r="FR82" s="8">
        <v>146.36000000000001</v>
      </c>
      <c r="FS82" s="8">
        <v>147.97</v>
      </c>
      <c r="FT82" s="8">
        <v>2.33</v>
      </c>
      <c r="FU82" s="8">
        <v>2.3199999999999998</v>
      </c>
      <c r="FV82" s="8">
        <v>29</v>
      </c>
      <c r="FW82" s="8">
        <v>29</v>
      </c>
      <c r="FX82" s="8">
        <v>29.74</v>
      </c>
      <c r="FY82" s="8">
        <v>28.65</v>
      </c>
      <c r="FZ82" s="8">
        <v>13.68</v>
      </c>
      <c r="GA82" s="8">
        <v>13.68</v>
      </c>
      <c r="GB82" s="8">
        <v>93.49</v>
      </c>
      <c r="GC82" s="8">
        <v>93.87</v>
      </c>
      <c r="GD82" s="8">
        <v>36.83</v>
      </c>
      <c r="GE82" s="8">
        <v>36.83</v>
      </c>
      <c r="GF82" s="8">
        <v>123.49</v>
      </c>
      <c r="GG82" s="8">
        <v>123.49</v>
      </c>
      <c r="GH82" s="8">
        <v>49.01</v>
      </c>
      <c r="GI82" s="8">
        <v>49.01</v>
      </c>
      <c r="GJ82" s="8">
        <v>77</v>
      </c>
      <c r="GK82" s="8">
        <v>77</v>
      </c>
      <c r="GL82" s="8">
        <v>259.44</v>
      </c>
      <c r="GM82" s="8">
        <v>257.01</v>
      </c>
      <c r="GN82" s="8">
        <v>25</v>
      </c>
      <c r="GO82" s="8">
        <v>25</v>
      </c>
      <c r="GP82" s="8">
        <v>4.97</v>
      </c>
      <c r="GQ82" s="8">
        <v>4.9800000000000004</v>
      </c>
      <c r="GR82" s="8">
        <v>36.590000000000003</v>
      </c>
      <c r="GS82" s="8">
        <v>36.01</v>
      </c>
      <c r="GT82" s="8">
        <v>1.19</v>
      </c>
      <c r="GU82" s="8">
        <v>1.19</v>
      </c>
      <c r="GV82" s="8">
        <v>0.05</v>
      </c>
      <c r="GW82" s="8">
        <v>0.05</v>
      </c>
      <c r="GX82" s="8">
        <v>4.62</v>
      </c>
      <c r="GY82" s="8">
        <v>4.5999999999999996</v>
      </c>
      <c r="GZ82" s="8">
        <v>1.46</v>
      </c>
      <c r="HA82" s="8">
        <v>1.46</v>
      </c>
      <c r="HB82" s="8">
        <v>210</v>
      </c>
      <c r="HC82" s="8">
        <v>205</v>
      </c>
      <c r="HD82" s="8">
        <v>38</v>
      </c>
      <c r="HE82" s="8">
        <v>38</v>
      </c>
      <c r="HF82" s="8" t="s">
        <v>339</v>
      </c>
      <c r="HG82" s="8" t="s">
        <v>339</v>
      </c>
      <c r="HH82" s="8">
        <v>18.5</v>
      </c>
      <c r="HI82" s="8">
        <v>18.5</v>
      </c>
      <c r="HJ82" s="8">
        <v>1</v>
      </c>
      <c r="HK82" s="8">
        <v>1</v>
      </c>
      <c r="HL82" s="8">
        <v>73</v>
      </c>
      <c r="HM82" s="8">
        <v>73</v>
      </c>
      <c r="HN82" s="8">
        <v>15.86</v>
      </c>
      <c r="HO82" s="8">
        <v>15.86</v>
      </c>
      <c r="HP82" s="8">
        <v>30.63</v>
      </c>
      <c r="HQ82" s="8">
        <v>30.64</v>
      </c>
      <c r="HR82" s="8">
        <v>112.02</v>
      </c>
      <c r="HS82" s="8">
        <v>113.45</v>
      </c>
      <c r="HT82" s="8">
        <v>45.07</v>
      </c>
      <c r="HU82" s="8">
        <v>45.07</v>
      </c>
      <c r="HV82" s="8">
        <v>20.260000000000002</v>
      </c>
      <c r="HW82" s="8">
        <v>19.75</v>
      </c>
      <c r="HX82" s="8">
        <v>33.89</v>
      </c>
      <c r="HY82" s="8">
        <v>33.950000000000003</v>
      </c>
      <c r="HZ82" s="8">
        <v>17.100000000000001</v>
      </c>
      <c r="IA82" s="8">
        <v>16.91</v>
      </c>
      <c r="IB82" s="8">
        <v>120</v>
      </c>
      <c r="IC82" s="8">
        <v>120</v>
      </c>
      <c r="ID82" s="8">
        <v>1.63</v>
      </c>
      <c r="IE82" s="8">
        <v>1.63</v>
      </c>
      <c r="IF82" s="8" t="s">
        <v>339</v>
      </c>
      <c r="IG82" s="8" t="s">
        <v>339</v>
      </c>
      <c r="IH82" s="8">
        <v>91.37</v>
      </c>
      <c r="II82" s="8">
        <v>92.99</v>
      </c>
      <c r="IJ82" s="8">
        <v>48.49</v>
      </c>
      <c r="IK82" s="8">
        <v>48.49</v>
      </c>
      <c r="IL82" s="8">
        <v>66.489999999999995</v>
      </c>
      <c r="IM82" s="8">
        <v>69.41</v>
      </c>
      <c r="IN82" s="8">
        <v>3.49</v>
      </c>
      <c r="IO82" s="8">
        <v>3.51</v>
      </c>
      <c r="IP82" s="8">
        <v>7.7</v>
      </c>
      <c r="IQ82" s="8">
        <v>7.7</v>
      </c>
      <c r="IR82" s="8">
        <v>5.84</v>
      </c>
      <c r="IS82" s="8">
        <v>5.85</v>
      </c>
      <c r="IT82" s="8">
        <v>140.5</v>
      </c>
      <c r="IU82" s="8">
        <v>136.66</v>
      </c>
      <c r="IV82" s="8">
        <v>48.85</v>
      </c>
      <c r="IW82" s="8">
        <v>49.02</v>
      </c>
      <c r="IX82" s="8">
        <v>13.65</v>
      </c>
      <c r="IY82" s="8">
        <v>13.65</v>
      </c>
      <c r="IZ82" s="8">
        <v>233</v>
      </c>
      <c r="JA82" s="8">
        <v>233.44</v>
      </c>
      <c r="JB82" s="8">
        <v>156.82</v>
      </c>
      <c r="JC82" s="8">
        <v>158.4</v>
      </c>
      <c r="JD82" s="8">
        <v>16.899999999999999</v>
      </c>
      <c r="JE82" s="8">
        <v>16.899999999999999</v>
      </c>
      <c r="JF82" s="8">
        <v>7</v>
      </c>
      <c r="JG82" s="8">
        <v>6.8</v>
      </c>
      <c r="JH82" s="8">
        <v>30</v>
      </c>
      <c r="JI82" s="8">
        <v>30</v>
      </c>
      <c r="JJ82" s="8">
        <v>9</v>
      </c>
      <c r="JK82" s="8">
        <v>9</v>
      </c>
      <c r="JL82" s="8">
        <v>10.18</v>
      </c>
      <c r="JM82" s="8">
        <v>10.18</v>
      </c>
      <c r="JN82" s="8">
        <v>108</v>
      </c>
      <c r="JO82" s="8">
        <v>110.01</v>
      </c>
      <c r="JP82" s="8">
        <v>2.6</v>
      </c>
      <c r="JQ82" s="8">
        <v>2.6</v>
      </c>
      <c r="JR82" s="8">
        <v>0.18</v>
      </c>
      <c r="JS82" s="8">
        <v>0.18</v>
      </c>
      <c r="JT82" s="8">
        <v>110.9</v>
      </c>
      <c r="JU82" s="8">
        <v>109.43</v>
      </c>
      <c r="JV82" s="8">
        <v>3.59</v>
      </c>
      <c r="JW82" s="8">
        <v>3.59</v>
      </c>
      <c r="JX82" s="8">
        <v>15.65</v>
      </c>
      <c r="JY82" s="8">
        <v>15.65</v>
      </c>
      <c r="JZ82" s="8">
        <v>8.9999999999999993E-3</v>
      </c>
      <c r="KA82" s="8">
        <v>8.9999999999999993E-3</v>
      </c>
      <c r="KB82" s="8">
        <v>180</v>
      </c>
      <c r="KC82" s="8">
        <v>180</v>
      </c>
      <c r="KD82" s="8">
        <v>22.24</v>
      </c>
      <c r="KE82" s="8">
        <v>22.3</v>
      </c>
      <c r="KF82" s="8">
        <v>50</v>
      </c>
      <c r="KG82" s="8">
        <v>50</v>
      </c>
      <c r="KH82" s="8">
        <v>24.9</v>
      </c>
      <c r="KI82" s="8">
        <v>24.89</v>
      </c>
      <c r="KJ82" s="8">
        <v>5.05</v>
      </c>
      <c r="KK82" s="8">
        <v>5.28</v>
      </c>
      <c r="KL82" s="8">
        <v>16.149999999999999</v>
      </c>
      <c r="KM82" s="8">
        <v>16.149999999999999</v>
      </c>
      <c r="KN82" s="8">
        <v>5.7</v>
      </c>
      <c r="KO82" s="8">
        <v>5.7</v>
      </c>
      <c r="KP82" s="8">
        <v>28.65</v>
      </c>
      <c r="KQ82" s="8">
        <v>28.69</v>
      </c>
      <c r="KR82" s="8">
        <v>40.549999999999997</v>
      </c>
      <c r="KS82" s="8">
        <v>40.01</v>
      </c>
      <c r="KT82" s="8">
        <v>2.5099999999999998</v>
      </c>
      <c r="KU82" s="8">
        <v>2.75</v>
      </c>
      <c r="KV82" s="8">
        <v>35.270000000000003</v>
      </c>
      <c r="KW82" s="8">
        <v>36.01</v>
      </c>
      <c r="KX82" s="8">
        <v>369.2</v>
      </c>
      <c r="KY82" s="8">
        <v>369.6</v>
      </c>
      <c r="KZ82" s="8">
        <v>7</v>
      </c>
      <c r="LA82" s="8">
        <v>7</v>
      </c>
      <c r="LB82" s="8">
        <v>105.03</v>
      </c>
      <c r="LC82" s="8">
        <v>105.03</v>
      </c>
      <c r="LD82" s="8">
        <v>23.9</v>
      </c>
      <c r="LE82" s="8">
        <v>24.3</v>
      </c>
      <c r="LF82" s="8">
        <v>38.479999999999997</v>
      </c>
      <c r="LG82" s="8">
        <v>38.32</v>
      </c>
      <c r="LH82" s="8">
        <v>28.88</v>
      </c>
      <c r="LI82" s="8">
        <v>28.88</v>
      </c>
      <c r="LJ82" s="8">
        <v>125</v>
      </c>
      <c r="LK82" s="8">
        <v>125</v>
      </c>
      <c r="LL82" s="8">
        <v>22.9</v>
      </c>
      <c r="LM82" s="8">
        <v>23.3</v>
      </c>
      <c r="LN82" s="8">
        <v>39.700000000000003</v>
      </c>
      <c r="LO82" s="8">
        <v>39.99</v>
      </c>
      <c r="LP82" s="8">
        <v>71.59</v>
      </c>
      <c r="LQ82" s="8">
        <v>71.38</v>
      </c>
      <c r="LR82" s="8" t="s">
        <v>339</v>
      </c>
      <c r="LS82" s="8" t="s">
        <v>339</v>
      </c>
    </row>
    <row r="83" spans="1:331" x14ac:dyDescent="0.15">
      <c r="A83" s="7">
        <v>44579</v>
      </c>
      <c r="B83" s="8">
        <v>127.76</v>
      </c>
      <c r="C83" s="8">
        <v>125.43</v>
      </c>
      <c r="D83" s="8">
        <v>20.5</v>
      </c>
      <c r="E83" s="8">
        <v>20.5</v>
      </c>
      <c r="F83" s="8">
        <v>11.8</v>
      </c>
      <c r="G83" s="8">
        <v>12.05</v>
      </c>
      <c r="H83" s="8">
        <v>9649999.8900000006</v>
      </c>
      <c r="I83" s="8">
        <v>7949999.9100000001</v>
      </c>
      <c r="J83" s="8" t="s">
        <v>339</v>
      </c>
      <c r="K83" s="8" t="s">
        <v>339</v>
      </c>
      <c r="L83" s="8">
        <v>26.01</v>
      </c>
      <c r="M83" s="8">
        <v>26.4</v>
      </c>
      <c r="N83" s="8">
        <v>2.52</v>
      </c>
      <c r="O83" s="8">
        <v>2.52</v>
      </c>
      <c r="P83" s="8" t="s">
        <v>339</v>
      </c>
      <c r="Q83" s="8" t="s">
        <v>339</v>
      </c>
      <c r="R83" s="8">
        <v>19.95</v>
      </c>
      <c r="S83" s="8">
        <v>19.95</v>
      </c>
      <c r="T83" s="8">
        <v>14.3</v>
      </c>
      <c r="U83" s="8">
        <v>14.09</v>
      </c>
      <c r="V83" s="8">
        <v>22.25</v>
      </c>
      <c r="W83" s="8">
        <v>22.28</v>
      </c>
      <c r="X83" s="8">
        <v>42.85</v>
      </c>
      <c r="Y83" s="8">
        <v>43.33</v>
      </c>
      <c r="Z83" s="8">
        <v>1.17</v>
      </c>
      <c r="AA83" s="8">
        <v>1.17</v>
      </c>
      <c r="AB83" s="8">
        <v>19.809999999999999</v>
      </c>
      <c r="AC83" s="8">
        <v>19.47</v>
      </c>
      <c r="AD83" s="8">
        <v>4.41</v>
      </c>
      <c r="AE83" s="8">
        <v>4.45</v>
      </c>
      <c r="AF83" s="8">
        <v>430.38</v>
      </c>
      <c r="AG83" s="8">
        <v>425.18</v>
      </c>
      <c r="AH83" s="8">
        <v>13.45</v>
      </c>
      <c r="AI83" s="8">
        <v>13.31</v>
      </c>
      <c r="AJ83" s="8">
        <v>4.04</v>
      </c>
      <c r="AK83" s="8">
        <v>4.03</v>
      </c>
      <c r="AL83" s="8">
        <v>1.28</v>
      </c>
      <c r="AM83" s="8">
        <v>1.25</v>
      </c>
      <c r="AN83" s="8">
        <v>72.2</v>
      </c>
      <c r="AO83" s="8">
        <v>73.48</v>
      </c>
      <c r="AP83" s="8">
        <v>69.819999999999993</v>
      </c>
      <c r="AQ83" s="8">
        <v>69.819999999999993</v>
      </c>
      <c r="AR83" s="8">
        <v>38.520000000000003</v>
      </c>
      <c r="AS83" s="8">
        <v>38.450000000000003</v>
      </c>
      <c r="AT83" s="8">
        <v>9.1</v>
      </c>
      <c r="AU83" s="8">
        <v>9.1</v>
      </c>
      <c r="AV83" s="8">
        <v>66.489999999999995</v>
      </c>
      <c r="AW83" s="8">
        <v>63.29</v>
      </c>
      <c r="AX83" s="8">
        <v>36.880000000000003</v>
      </c>
      <c r="AY83" s="8">
        <v>36.909999999999997</v>
      </c>
      <c r="AZ83" s="8">
        <v>23.51</v>
      </c>
      <c r="BA83" s="8">
        <v>23.95</v>
      </c>
      <c r="BB83" s="8">
        <v>55</v>
      </c>
      <c r="BC83" s="8">
        <v>55</v>
      </c>
      <c r="BD83" s="8">
        <v>2.4300000000000002</v>
      </c>
      <c r="BE83" s="8">
        <v>2.5299999999999998</v>
      </c>
      <c r="BF83" s="8">
        <v>13.98</v>
      </c>
      <c r="BG83" s="8">
        <v>13.75</v>
      </c>
      <c r="BH83" s="8">
        <v>57.3</v>
      </c>
      <c r="BI83" s="8">
        <v>57.3</v>
      </c>
      <c r="BJ83" s="8">
        <v>42.26</v>
      </c>
      <c r="BK83" s="8">
        <v>43.44</v>
      </c>
      <c r="BL83" s="8">
        <v>38.200000000000003</v>
      </c>
      <c r="BM83" s="8">
        <v>38.200000000000003</v>
      </c>
      <c r="BN83" s="8">
        <v>8.5</v>
      </c>
      <c r="BO83" s="8">
        <v>8.5</v>
      </c>
      <c r="BP83" s="8">
        <v>64.7</v>
      </c>
      <c r="BQ83" s="8">
        <v>65</v>
      </c>
      <c r="BR83" s="8">
        <v>1.59</v>
      </c>
      <c r="BS83" s="8">
        <v>1.57</v>
      </c>
      <c r="BT83" s="8">
        <v>7.2</v>
      </c>
      <c r="BU83" s="8">
        <v>7.2</v>
      </c>
      <c r="BV83" s="8">
        <v>3.47</v>
      </c>
      <c r="BW83" s="8">
        <v>3.47</v>
      </c>
      <c r="BX83" s="8">
        <v>28</v>
      </c>
      <c r="BY83" s="8">
        <v>28</v>
      </c>
      <c r="BZ83" s="8">
        <v>7.4</v>
      </c>
      <c r="CA83" s="8">
        <v>7.12</v>
      </c>
      <c r="CB83" s="8" t="s">
        <v>339</v>
      </c>
      <c r="CC83" s="8" t="s">
        <v>339</v>
      </c>
      <c r="CD83" s="8">
        <v>52.52</v>
      </c>
      <c r="CE83" s="8">
        <v>52.23</v>
      </c>
      <c r="CF83" s="8">
        <v>11.7</v>
      </c>
      <c r="CG83" s="8">
        <v>11.64</v>
      </c>
      <c r="CH83" s="8">
        <v>13.69</v>
      </c>
      <c r="CI83" s="8">
        <v>14</v>
      </c>
      <c r="CJ83" s="8">
        <v>23.2</v>
      </c>
      <c r="CK83" s="8">
        <v>22.86</v>
      </c>
      <c r="CL83" s="8">
        <v>21</v>
      </c>
      <c r="CM83" s="8">
        <v>21</v>
      </c>
      <c r="CN83" s="8">
        <v>19.399999999999999</v>
      </c>
      <c r="CO83" s="8">
        <v>19.399999999999999</v>
      </c>
      <c r="CP83" s="8">
        <v>0.45600000000000002</v>
      </c>
      <c r="CQ83" s="8">
        <v>0.45600000000000002</v>
      </c>
      <c r="CR83" s="8">
        <v>60</v>
      </c>
      <c r="CS83" s="8">
        <v>60</v>
      </c>
      <c r="CT83" s="8">
        <v>1410</v>
      </c>
      <c r="CU83" s="8">
        <v>1399.97</v>
      </c>
      <c r="CV83" s="8">
        <v>18</v>
      </c>
      <c r="CW83" s="8">
        <v>18</v>
      </c>
      <c r="CX83" s="8">
        <v>25.98</v>
      </c>
      <c r="CY83" s="8">
        <v>25.8</v>
      </c>
      <c r="CZ83" s="8">
        <v>127.9</v>
      </c>
      <c r="DA83" s="8">
        <v>127.9</v>
      </c>
      <c r="DB83" s="8">
        <v>170.03</v>
      </c>
      <c r="DC83" s="8">
        <v>169.43</v>
      </c>
      <c r="DD83" s="8">
        <v>19</v>
      </c>
      <c r="DE83" s="8">
        <v>19</v>
      </c>
      <c r="DF83" s="8">
        <v>19.98</v>
      </c>
      <c r="DG83" s="8">
        <v>19.989999999999998</v>
      </c>
      <c r="DH83" s="8">
        <v>24.39</v>
      </c>
      <c r="DI83" s="8">
        <v>23.7</v>
      </c>
      <c r="DJ83" s="8">
        <v>51.22</v>
      </c>
      <c r="DK83" s="8">
        <v>50.38</v>
      </c>
      <c r="DL83" s="8">
        <v>36</v>
      </c>
      <c r="DM83" s="8">
        <v>36</v>
      </c>
      <c r="DN83" s="8">
        <v>3.1</v>
      </c>
      <c r="DO83" s="8">
        <v>3.15</v>
      </c>
      <c r="DP83" s="8">
        <v>100</v>
      </c>
      <c r="DQ83" s="8">
        <v>100</v>
      </c>
      <c r="DR83" s="8">
        <v>5.77</v>
      </c>
      <c r="DS83" s="8">
        <v>5.82</v>
      </c>
      <c r="DT83" s="8">
        <v>35</v>
      </c>
      <c r="DU83" s="8">
        <v>35</v>
      </c>
      <c r="DV83" s="8">
        <v>8</v>
      </c>
      <c r="DW83" s="8">
        <v>8</v>
      </c>
      <c r="DX83" s="8">
        <v>3.43</v>
      </c>
      <c r="DY83" s="8">
        <v>3.48</v>
      </c>
      <c r="DZ83" s="8">
        <v>12.25</v>
      </c>
      <c r="EA83" s="8">
        <v>12.18</v>
      </c>
      <c r="EB83" s="8" t="s">
        <v>339</v>
      </c>
      <c r="EC83" s="8" t="s">
        <v>339</v>
      </c>
      <c r="ED83" s="8">
        <v>25.6</v>
      </c>
      <c r="EE83" s="8">
        <v>25.6</v>
      </c>
      <c r="EF83" s="8">
        <v>929.9</v>
      </c>
      <c r="EG83" s="8">
        <v>929.9</v>
      </c>
      <c r="EH83" s="8">
        <v>18.399999999999999</v>
      </c>
      <c r="EI83" s="8">
        <v>18.399999999999999</v>
      </c>
      <c r="EJ83" s="8">
        <v>8.1300000000000008</v>
      </c>
      <c r="EK83" s="8">
        <v>8.09</v>
      </c>
      <c r="EL83" s="8">
        <v>335</v>
      </c>
      <c r="EM83" s="8">
        <v>335</v>
      </c>
      <c r="EN83" s="8">
        <v>228</v>
      </c>
      <c r="EO83" s="8">
        <v>228</v>
      </c>
      <c r="EP83" s="8">
        <v>6.72</v>
      </c>
      <c r="EQ83" s="8">
        <v>6.65</v>
      </c>
      <c r="ER83" s="8">
        <v>28.5</v>
      </c>
      <c r="ES83" s="8">
        <v>28.5</v>
      </c>
      <c r="ET83" s="8" t="s">
        <v>339</v>
      </c>
      <c r="EU83" s="8" t="s">
        <v>339</v>
      </c>
      <c r="EV83" s="8">
        <v>21.35</v>
      </c>
      <c r="EW83" s="8">
        <v>21.53</v>
      </c>
      <c r="EX83" s="8">
        <v>25.7</v>
      </c>
      <c r="EY83" s="8">
        <v>25.7</v>
      </c>
      <c r="EZ83" s="8">
        <v>280</v>
      </c>
      <c r="FA83" s="8">
        <v>280.54000000000002</v>
      </c>
      <c r="FB83" s="8">
        <v>179</v>
      </c>
      <c r="FC83" s="8">
        <v>179</v>
      </c>
      <c r="FD83" s="8">
        <v>15.9</v>
      </c>
      <c r="FE83" s="8">
        <v>15.9</v>
      </c>
      <c r="FF83" s="8">
        <v>65.92</v>
      </c>
      <c r="FG83" s="8">
        <v>62.94</v>
      </c>
      <c r="FH83" s="8">
        <v>155.69</v>
      </c>
      <c r="FI83" s="8">
        <v>151.99</v>
      </c>
      <c r="FJ83" s="8">
        <v>13.7</v>
      </c>
      <c r="FK83" s="8">
        <v>13.59</v>
      </c>
      <c r="FL83" s="8">
        <v>1.54</v>
      </c>
      <c r="FM83" s="8">
        <v>1.31</v>
      </c>
      <c r="FN83" s="8">
        <v>27.2</v>
      </c>
      <c r="FO83" s="8">
        <v>26.46</v>
      </c>
      <c r="FP83" s="8">
        <v>8.39</v>
      </c>
      <c r="FQ83" s="8">
        <v>8.39</v>
      </c>
      <c r="FR83" s="8">
        <v>147.66</v>
      </c>
      <c r="FS83" s="8">
        <v>143.11000000000001</v>
      </c>
      <c r="FT83" s="8">
        <v>2.31</v>
      </c>
      <c r="FU83" s="8">
        <v>2.3199999999999998</v>
      </c>
      <c r="FV83" s="8">
        <v>29</v>
      </c>
      <c r="FW83" s="8">
        <v>29</v>
      </c>
      <c r="FX83" s="8">
        <v>28.61</v>
      </c>
      <c r="FY83" s="8">
        <v>28.47</v>
      </c>
      <c r="FZ83" s="8">
        <v>13.68</v>
      </c>
      <c r="GA83" s="8">
        <v>13.68</v>
      </c>
      <c r="GB83" s="8">
        <v>93.4</v>
      </c>
      <c r="GC83" s="8">
        <v>93.52</v>
      </c>
      <c r="GD83" s="8">
        <v>37.1</v>
      </c>
      <c r="GE83" s="8">
        <v>36.6</v>
      </c>
      <c r="GF83" s="8">
        <v>123</v>
      </c>
      <c r="GG83" s="8">
        <v>123.19</v>
      </c>
      <c r="GH83" s="8">
        <v>49.01</v>
      </c>
      <c r="GI83" s="8">
        <v>49.01</v>
      </c>
      <c r="GJ83" s="8">
        <v>76.989999999999995</v>
      </c>
      <c r="GK83" s="8">
        <v>76.930000000000007</v>
      </c>
      <c r="GL83" s="8">
        <v>255.72</v>
      </c>
      <c r="GM83" s="8">
        <v>251.61</v>
      </c>
      <c r="GN83" s="8">
        <v>25</v>
      </c>
      <c r="GO83" s="8">
        <v>25</v>
      </c>
      <c r="GP83" s="8">
        <v>4.97</v>
      </c>
      <c r="GQ83" s="8">
        <v>4.88</v>
      </c>
      <c r="GR83" s="8">
        <v>35.950000000000003</v>
      </c>
      <c r="GS83" s="8">
        <v>34.82</v>
      </c>
      <c r="GT83" s="8">
        <v>1.19</v>
      </c>
      <c r="GU83" s="8">
        <v>1.19</v>
      </c>
      <c r="GV83" s="8">
        <v>0.05</v>
      </c>
      <c r="GW83" s="8">
        <v>0.05</v>
      </c>
      <c r="GX83" s="8">
        <v>4.59</v>
      </c>
      <c r="GY83" s="8">
        <v>4.47</v>
      </c>
      <c r="GZ83" s="8">
        <v>1.46</v>
      </c>
      <c r="HA83" s="8">
        <v>1.46</v>
      </c>
      <c r="HB83" s="8">
        <v>208</v>
      </c>
      <c r="HC83" s="8">
        <v>200.63</v>
      </c>
      <c r="HD83" s="8">
        <v>38</v>
      </c>
      <c r="HE83" s="8">
        <v>38</v>
      </c>
      <c r="HF83" s="8" t="s">
        <v>339</v>
      </c>
      <c r="HG83" s="8" t="s">
        <v>339</v>
      </c>
      <c r="HH83" s="8">
        <v>18.5</v>
      </c>
      <c r="HI83" s="8">
        <v>18.5</v>
      </c>
      <c r="HJ83" s="8">
        <v>1</v>
      </c>
      <c r="HK83" s="8">
        <v>1</v>
      </c>
      <c r="HL83" s="8">
        <v>73</v>
      </c>
      <c r="HM83" s="8">
        <v>73</v>
      </c>
      <c r="HN83" s="8">
        <v>15.86</v>
      </c>
      <c r="HO83" s="8">
        <v>15.86</v>
      </c>
      <c r="HP83" s="8">
        <v>30.48</v>
      </c>
      <c r="HQ83" s="8">
        <v>30.56</v>
      </c>
      <c r="HR83" s="8">
        <v>113.45</v>
      </c>
      <c r="HS83" s="8">
        <v>112.5</v>
      </c>
      <c r="HT83" s="8">
        <v>45.1</v>
      </c>
      <c r="HU83" s="8">
        <v>45.1</v>
      </c>
      <c r="HV83" s="8">
        <v>19.84</v>
      </c>
      <c r="HW83" s="8">
        <v>19.57</v>
      </c>
      <c r="HX83" s="8">
        <v>33.950000000000003</v>
      </c>
      <c r="HY83" s="8">
        <v>33.01</v>
      </c>
      <c r="HZ83" s="8">
        <v>16.91</v>
      </c>
      <c r="IA83" s="8">
        <v>16.8</v>
      </c>
      <c r="IB83" s="8">
        <v>120</v>
      </c>
      <c r="IC83" s="8">
        <v>120</v>
      </c>
      <c r="ID83" s="8">
        <v>1.63</v>
      </c>
      <c r="IE83" s="8">
        <v>1.63</v>
      </c>
      <c r="IF83" s="8" t="s">
        <v>339</v>
      </c>
      <c r="IG83" s="8" t="s">
        <v>339</v>
      </c>
      <c r="IH83" s="8">
        <v>92.52</v>
      </c>
      <c r="II83" s="8">
        <v>90.59</v>
      </c>
      <c r="IJ83" s="8">
        <v>48</v>
      </c>
      <c r="IK83" s="8">
        <v>48</v>
      </c>
      <c r="IL83" s="8">
        <v>69.95</v>
      </c>
      <c r="IM83" s="8">
        <v>68.489999999999995</v>
      </c>
      <c r="IN83" s="8">
        <v>3.5</v>
      </c>
      <c r="IO83" s="8">
        <v>3.5</v>
      </c>
      <c r="IP83" s="8">
        <v>7.7</v>
      </c>
      <c r="IQ83" s="8">
        <v>7.81</v>
      </c>
      <c r="IR83" s="8">
        <v>5.81</v>
      </c>
      <c r="IS83" s="8">
        <v>5.88</v>
      </c>
      <c r="IT83" s="8">
        <v>135.80000000000001</v>
      </c>
      <c r="IU83" s="8">
        <v>135.47</v>
      </c>
      <c r="IV83" s="8">
        <v>49</v>
      </c>
      <c r="IW83" s="8">
        <v>48.41</v>
      </c>
      <c r="IX83" s="8">
        <v>13.65</v>
      </c>
      <c r="IY83" s="8">
        <v>13.65</v>
      </c>
      <c r="IZ83" s="8">
        <v>234</v>
      </c>
      <c r="JA83" s="8">
        <v>235.48</v>
      </c>
      <c r="JB83" s="8">
        <v>157.55000000000001</v>
      </c>
      <c r="JC83" s="8">
        <v>153.74</v>
      </c>
      <c r="JD83" s="8">
        <v>16.899999999999999</v>
      </c>
      <c r="JE83" s="8">
        <v>16.899999999999999</v>
      </c>
      <c r="JF83" s="8">
        <v>6.8</v>
      </c>
      <c r="JG83" s="8">
        <v>7</v>
      </c>
      <c r="JH83" s="8">
        <v>30</v>
      </c>
      <c r="JI83" s="8">
        <v>30</v>
      </c>
      <c r="JJ83" s="8">
        <v>9</v>
      </c>
      <c r="JK83" s="8">
        <v>9</v>
      </c>
      <c r="JL83" s="8">
        <v>10.18</v>
      </c>
      <c r="JM83" s="8">
        <v>10.18</v>
      </c>
      <c r="JN83" s="8">
        <v>109.02</v>
      </c>
      <c r="JO83" s="8">
        <v>110.82</v>
      </c>
      <c r="JP83" s="8">
        <v>2.6</v>
      </c>
      <c r="JQ83" s="8">
        <v>2.6</v>
      </c>
      <c r="JR83" s="8">
        <v>0.18</v>
      </c>
      <c r="JS83" s="8">
        <v>0.18</v>
      </c>
      <c r="JT83" s="8">
        <v>109.4</v>
      </c>
      <c r="JU83" s="8">
        <v>110.18</v>
      </c>
      <c r="JV83" s="8">
        <v>3.59</v>
      </c>
      <c r="JW83" s="8">
        <v>3.59</v>
      </c>
      <c r="JX83" s="8">
        <v>15.65</v>
      </c>
      <c r="JY83" s="8">
        <v>15.65</v>
      </c>
      <c r="JZ83" s="8">
        <v>8.9999999999999993E-3</v>
      </c>
      <c r="KA83" s="8">
        <v>8.9999999999999993E-3</v>
      </c>
      <c r="KB83" s="8">
        <v>180</v>
      </c>
      <c r="KC83" s="8">
        <v>179.99</v>
      </c>
      <c r="KD83" s="8">
        <v>22.18</v>
      </c>
      <c r="KE83" s="8">
        <v>22.3</v>
      </c>
      <c r="KF83" s="8">
        <v>50</v>
      </c>
      <c r="KG83" s="8">
        <v>50</v>
      </c>
      <c r="KH83" s="8">
        <v>24.45</v>
      </c>
      <c r="KI83" s="8">
        <v>24.02</v>
      </c>
      <c r="KJ83" s="8">
        <v>5.28</v>
      </c>
      <c r="KK83" s="8">
        <v>5.05</v>
      </c>
      <c r="KL83" s="8">
        <v>16.149999999999999</v>
      </c>
      <c r="KM83" s="8">
        <v>16.149999999999999</v>
      </c>
      <c r="KN83" s="8">
        <v>5.64</v>
      </c>
      <c r="KO83" s="8">
        <v>5.49</v>
      </c>
      <c r="KP83" s="8">
        <v>28.82</v>
      </c>
      <c r="KQ83" s="8">
        <v>28.36</v>
      </c>
      <c r="KR83" s="8">
        <v>40.020000000000003</v>
      </c>
      <c r="KS83" s="8">
        <v>40.81</v>
      </c>
      <c r="KT83" s="8">
        <v>2.67</v>
      </c>
      <c r="KU83" s="8">
        <v>2.57</v>
      </c>
      <c r="KV83" s="8">
        <v>36</v>
      </c>
      <c r="KW83" s="8">
        <v>35.65</v>
      </c>
      <c r="KX83" s="8">
        <v>367.5</v>
      </c>
      <c r="KY83" s="8">
        <v>368.6</v>
      </c>
      <c r="KZ83" s="8">
        <v>6.89</v>
      </c>
      <c r="LA83" s="8">
        <v>6.89</v>
      </c>
      <c r="LB83" s="8">
        <v>101.88</v>
      </c>
      <c r="LC83" s="8">
        <v>101.88</v>
      </c>
      <c r="LD83" s="8">
        <v>24.69</v>
      </c>
      <c r="LE83" s="8">
        <v>24.84</v>
      </c>
      <c r="LF83" s="8">
        <v>38.31</v>
      </c>
      <c r="LG83" s="8">
        <v>37.729999999999997</v>
      </c>
      <c r="LH83" s="8">
        <v>28.88</v>
      </c>
      <c r="LI83" s="8">
        <v>28.7</v>
      </c>
      <c r="LJ83" s="8">
        <v>128.5</v>
      </c>
      <c r="LK83" s="8">
        <v>129.99</v>
      </c>
      <c r="LL83" s="8">
        <v>22.75</v>
      </c>
      <c r="LM83" s="8">
        <v>22.8</v>
      </c>
      <c r="LN83" s="8">
        <v>39.729999999999997</v>
      </c>
      <c r="LO83" s="8">
        <v>39.26</v>
      </c>
      <c r="LP83" s="8">
        <v>71.3</v>
      </c>
      <c r="LQ83" s="8">
        <v>70.95</v>
      </c>
      <c r="LR83" s="8" t="s">
        <v>339</v>
      </c>
      <c r="LS83" s="8" t="s">
        <v>339</v>
      </c>
    </row>
    <row r="84" spans="1:331" x14ac:dyDescent="0.15">
      <c r="A84" s="7">
        <v>44580</v>
      </c>
      <c r="B84" s="8">
        <v>123.95</v>
      </c>
      <c r="C84" s="8">
        <v>123.05</v>
      </c>
      <c r="D84" s="8">
        <v>20.5</v>
      </c>
      <c r="E84" s="8">
        <v>20.5</v>
      </c>
      <c r="F84" s="8">
        <v>12.01</v>
      </c>
      <c r="G84" s="8">
        <v>12.01</v>
      </c>
      <c r="H84" s="8">
        <v>8099999.9100000001</v>
      </c>
      <c r="I84" s="8">
        <v>8049999.9100000001</v>
      </c>
      <c r="J84" s="8" t="s">
        <v>339</v>
      </c>
      <c r="K84" s="8" t="s">
        <v>339</v>
      </c>
      <c r="L84" s="8">
        <v>26.43</v>
      </c>
      <c r="M84" s="8">
        <v>27.02</v>
      </c>
      <c r="N84" s="8">
        <v>2.52</v>
      </c>
      <c r="O84" s="8">
        <v>2.52</v>
      </c>
      <c r="P84" s="8" t="s">
        <v>339</v>
      </c>
      <c r="Q84" s="8" t="s">
        <v>339</v>
      </c>
      <c r="R84" s="8">
        <v>19.95</v>
      </c>
      <c r="S84" s="8">
        <v>19.95</v>
      </c>
      <c r="T84" s="8">
        <v>14.11</v>
      </c>
      <c r="U84" s="8">
        <v>14.42</v>
      </c>
      <c r="V84" s="8">
        <v>22.25</v>
      </c>
      <c r="W84" s="8">
        <v>24.28</v>
      </c>
      <c r="X84" s="8">
        <v>43.45</v>
      </c>
      <c r="Y84" s="8">
        <v>41.9</v>
      </c>
      <c r="Z84" s="8">
        <v>1.17</v>
      </c>
      <c r="AA84" s="8">
        <v>1.17</v>
      </c>
      <c r="AB84" s="8">
        <v>19.309999999999999</v>
      </c>
      <c r="AC84" s="8">
        <v>19.09</v>
      </c>
      <c r="AD84" s="8">
        <v>4.49</v>
      </c>
      <c r="AE84" s="8">
        <v>4.37</v>
      </c>
      <c r="AF84" s="8">
        <v>416.25</v>
      </c>
      <c r="AG84" s="8">
        <v>407.63</v>
      </c>
      <c r="AH84" s="8">
        <v>13.32</v>
      </c>
      <c r="AI84" s="8">
        <v>13.44</v>
      </c>
      <c r="AJ84" s="8">
        <v>4.01</v>
      </c>
      <c r="AK84" s="8">
        <v>4.03</v>
      </c>
      <c r="AL84" s="8">
        <v>1.26</v>
      </c>
      <c r="AM84" s="8">
        <v>1.17</v>
      </c>
      <c r="AN84" s="8">
        <v>73.569999999999993</v>
      </c>
      <c r="AO84" s="8">
        <v>73.2</v>
      </c>
      <c r="AP84" s="8">
        <v>69.819999999999993</v>
      </c>
      <c r="AQ84" s="8">
        <v>69.819999999999993</v>
      </c>
      <c r="AR84" s="8">
        <v>38.85</v>
      </c>
      <c r="AS84" s="8">
        <v>38.42</v>
      </c>
      <c r="AT84" s="8">
        <v>9.2899999999999991</v>
      </c>
      <c r="AU84" s="8">
        <v>9.2899999999999991</v>
      </c>
      <c r="AV84" s="8">
        <v>64.900000000000006</v>
      </c>
      <c r="AW84" s="8">
        <v>63.57</v>
      </c>
      <c r="AX84" s="8">
        <v>36.659999999999997</v>
      </c>
      <c r="AY84" s="8">
        <v>36.020000000000003</v>
      </c>
      <c r="AZ84" s="8">
        <v>23.99</v>
      </c>
      <c r="BA84" s="8">
        <v>23.84</v>
      </c>
      <c r="BB84" s="8">
        <v>55</v>
      </c>
      <c r="BC84" s="8">
        <v>55</v>
      </c>
      <c r="BD84" s="8">
        <v>2.5299999999999998</v>
      </c>
      <c r="BE84" s="8">
        <v>2.4900000000000002</v>
      </c>
      <c r="BF84" s="8">
        <v>13.81</v>
      </c>
      <c r="BG84" s="8">
        <v>13.59</v>
      </c>
      <c r="BH84" s="8">
        <v>57.3</v>
      </c>
      <c r="BI84" s="8">
        <v>57.3</v>
      </c>
      <c r="BJ84" s="8">
        <v>43.47</v>
      </c>
      <c r="BK84" s="8">
        <v>42.87</v>
      </c>
      <c r="BL84" s="8">
        <v>38.200000000000003</v>
      </c>
      <c r="BM84" s="8">
        <v>38.200000000000003</v>
      </c>
      <c r="BN84" s="8">
        <v>8.48</v>
      </c>
      <c r="BO84" s="8">
        <v>8.4499999999999993</v>
      </c>
      <c r="BP84" s="8">
        <v>64.5</v>
      </c>
      <c r="BQ84" s="8">
        <v>64.5</v>
      </c>
      <c r="BR84" s="8">
        <v>1.53</v>
      </c>
      <c r="BS84" s="8">
        <v>1.5</v>
      </c>
      <c r="BT84" s="8">
        <v>7.2</v>
      </c>
      <c r="BU84" s="8">
        <v>7.2</v>
      </c>
      <c r="BV84" s="8">
        <v>3.4</v>
      </c>
      <c r="BW84" s="8">
        <v>3.4</v>
      </c>
      <c r="BX84" s="8">
        <v>28</v>
      </c>
      <c r="BY84" s="8">
        <v>28</v>
      </c>
      <c r="BZ84" s="8">
        <v>7.2</v>
      </c>
      <c r="CA84" s="8">
        <v>7.09</v>
      </c>
      <c r="CB84" s="8" t="s">
        <v>339</v>
      </c>
      <c r="CC84" s="8" t="s">
        <v>339</v>
      </c>
      <c r="CD84" s="8">
        <v>52.23</v>
      </c>
      <c r="CE84" s="8">
        <v>51.11</v>
      </c>
      <c r="CF84" s="8">
        <v>11.42</v>
      </c>
      <c r="CG84" s="8">
        <v>11.42</v>
      </c>
      <c r="CH84" s="8">
        <v>13.95</v>
      </c>
      <c r="CI84" s="8">
        <v>13.74</v>
      </c>
      <c r="CJ84" s="8">
        <v>22.7</v>
      </c>
      <c r="CK84" s="8">
        <v>22.67</v>
      </c>
      <c r="CL84" s="8">
        <v>21</v>
      </c>
      <c r="CM84" s="8">
        <v>21</v>
      </c>
      <c r="CN84" s="8">
        <v>19.399999999999999</v>
      </c>
      <c r="CO84" s="8">
        <v>19.399999999999999</v>
      </c>
      <c r="CP84" s="8">
        <v>0.45600000000000002</v>
      </c>
      <c r="CQ84" s="8">
        <v>0.45600000000000002</v>
      </c>
      <c r="CR84" s="8">
        <v>57.9</v>
      </c>
      <c r="CS84" s="8">
        <v>57.9</v>
      </c>
      <c r="CT84" s="8">
        <v>1400.02</v>
      </c>
      <c r="CU84" s="8">
        <v>1393.71</v>
      </c>
      <c r="CV84" s="8">
        <v>18</v>
      </c>
      <c r="CW84" s="8">
        <v>18</v>
      </c>
      <c r="CX84" s="8">
        <v>25.84</v>
      </c>
      <c r="CY84" s="8">
        <v>25.84</v>
      </c>
      <c r="CZ84" s="8">
        <v>127.9</v>
      </c>
      <c r="DA84" s="8">
        <v>127.9</v>
      </c>
      <c r="DB84" s="8">
        <v>169.99</v>
      </c>
      <c r="DC84" s="8">
        <v>166.34</v>
      </c>
      <c r="DD84" s="8">
        <v>19</v>
      </c>
      <c r="DE84" s="8">
        <v>19</v>
      </c>
      <c r="DF84" s="8">
        <v>19.89</v>
      </c>
      <c r="DG84" s="8">
        <v>19.93</v>
      </c>
      <c r="DH84" s="8">
        <v>23.77</v>
      </c>
      <c r="DI84" s="8">
        <v>23.38</v>
      </c>
      <c r="DJ84" s="8">
        <v>50.3</v>
      </c>
      <c r="DK84" s="8">
        <v>50.87</v>
      </c>
      <c r="DL84" s="8">
        <v>36</v>
      </c>
      <c r="DM84" s="8">
        <v>36</v>
      </c>
      <c r="DN84" s="8">
        <v>3.06</v>
      </c>
      <c r="DO84" s="8">
        <v>3.15</v>
      </c>
      <c r="DP84" s="8">
        <v>100</v>
      </c>
      <c r="DQ84" s="8">
        <v>100</v>
      </c>
      <c r="DR84" s="8">
        <v>5.79</v>
      </c>
      <c r="DS84" s="8">
        <v>5.78</v>
      </c>
      <c r="DT84" s="8">
        <v>35</v>
      </c>
      <c r="DU84" s="8">
        <v>35</v>
      </c>
      <c r="DV84" s="8">
        <v>8</v>
      </c>
      <c r="DW84" s="8">
        <v>8</v>
      </c>
      <c r="DX84" s="8">
        <v>3.44</v>
      </c>
      <c r="DY84" s="8">
        <v>3.55</v>
      </c>
      <c r="DZ84" s="8">
        <v>12.28</v>
      </c>
      <c r="EA84" s="8">
        <v>12.26</v>
      </c>
      <c r="EB84" s="8" t="s">
        <v>339</v>
      </c>
      <c r="EC84" s="8" t="s">
        <v>339</v>
      </c>
      <c r="ED84" s="8">
        <v>25.58</v>
      </c>
      <c r="EE84" s="8">
        <v>25.6</v>
      </c>
      <c r="EF84" s="8">
        <v>929.9</v>
      </c>
      <c r="EG84" s="8">
        <v>929.9</v>
      </c>
      <c r="EH84" s="8">
        <v>18.5</v>
      </c>
      <c r="EI84" s="8">
        <v>18.5</v>
      </c>
      <c r="EJ84" s="8">
        <v>8.07</v>
      </c>
      <c r="EK84" s="8">
        <v>7.95</v>
      </c>
      <c r="EL84" s="8">
        <v>333.99</v>
      </c>
      <c r="EM84" s="8">
        <v>330</v>
      </c>
      <c r="EN84" s="8">
        <v>230</v>
      </c>
      <c r="EO84" s="8">
        <v>230</v>
      </c>
      <c r="EP84" s="8">
        <v>6.65</v>
      </c>
      <c r="EQ84" s="8">
        <v>6.49</v>
      </c>
      <c r="ER84" s="8">
        <v>28.5</v>
      </c>
      <c r="ES84" s="8">
        <v>28.5</v>
      </c>
      <c r="ET84" s="8" t="s">
        <v>339</v>
      </c>
      <c r="EU84" s="8" t="s">
        <v>339</v>
      </c>
      <c r="EV84" s="8">
        <v>21.54</v>
      </c>
      <c r="EW84" s="8">
        <v>21.69</v>
      </c>
      <c r="EX84" s="8">
        <v>25.7</v>
      </c>
      <c r="EY84" s="8">
        <v>25.7</v>
      </c>
      <c r="EZ84" s="8">
        <v>281.94</v>
      </c>
      <c r="FA84" s="8">
        <v>281.48</v>
      </c>
      <c r="FB84" s="8">
        <v>179</v>
      </c>
      <c r="FC84" s="8">
        <v>179</v>
      </c>
      <c r="FD84" s="8">
        <v>15.9</v>
      </c>
      <c r="FE84" s="8">
        <v>15.9</v>
      </c>
      <c r="FF84" s="8">
        <v>62.68</v>
      </c>
      <c r="FG84" s="8">
        <v>61.31</v>
      </c>
      <c r="FH84" s="8">
        <v>152.47</v>
      </c>
      <c r="FI84" s="8">
        <v>151.63</v>
      </c>
      <c r="FJ84" s="8">
        <v>13.57</v>
      </c>
      <c r="FK84" s="8">
        <v>13.84</v>
      </c>
      <c r="FL84" s="8">
        <v>1.33</v>
      </c>
      <c r="FM84" s="8">
        <v>1.2</v>
      </c>
      <c r="FN84" s="8">
        <v>26.58</v>
      </c>
      <c r="FO84" s="8">
        <v>26.32</v>
      </c>
      <c r="FP84" s="8">
        <v>8.39</v>
      </c>
      <c r="FQ84" s="8">
        <v>8.39</v>
      </c>
      <c r="FR84" s="8">
        <v>143.69</v>
      </c>
      <c r="FS84" s="8">
        <v>141.08000000000001</v>
      </c>
      <c r="FT84" s="8">
        <v>2.27</v>
      </c>
      <c r="FU84" s="8">
        <v>2.2999999999999998</v>
      </c>
      <c r="FV84" s="8">
        <v>29</v>
      </c>
      <c r="FW84" s="8">
        <v>29</v>
      </c>
      <c r="FX84" s="8">
        <v>28.47</v>
      </c>
      <c r="FY84" s="8">
        <v>28.47</v>
      </c>
      <c r="FZ84" s="8">
        <v>13.68</v>
      </c>
      <c r="GA84" s="8">
        <v>13.68</v>
      </c>
      <c r="GB84" s="8">
        <v>94</v>
      </c>
      <c r="GC84" s="8">
        <v>95.34</v>
      </c>
      <c r="GD84" s="8">
        <v>36.78</v>
      </c>
      <c r="GE84" s="8">
        <v>35.51</v>
      </c>
      <c r="GF84" s="8">
        <v>123.19</v>
      </c>
      <c r="GG84" s="8">
        <v>123.19</v>
      </c>
      <c r="GH84" s="8">
        <v>49.01</v>
      </c>
      <c r="GI84" s="8">
        <v>49.01</v>
      </c>
      <c r="GJ84" s="8">
        <v>76.3</v>
      </c>
      <c r="GK84" s="8">
        <v>76.3</v>
      </c>
      <c r="GL84" s="8">
        <v>251.99</v>
      </c>
      <c r="GM84" s="8">
        <v>252.18</v>
      </c>
      <c r="GN84" s="8">
        <v>25</v>
      </c>
      <c r="GO84" s="8">
        <v>25</v>
      </c>
      <c r="GP84" s="8">
        <v>4.83</v>
      </c>
      <c r="GQ84" s="8">
        <v>4.75</v>
      </c>
      <c r="GR84" s="8">
        <v>34.83</v>
      </c>
      <c r="GS84" s="8">
        <v>34.75</v>
      </c>
      <c r="GT84" s="8">
        <v>1.19</v>
      </c>
      <c r="GU84" s="8">
        <v>1.19</v>
      </c>
      <c r="GV84" s="8">
        <v>0.05</v>
      </c>
      <c r="GW84" s="8">
        <v>0.05</v>
      </c>
      <c r="GX84" s="8">
        <v>4.47</v>
      </c>
      <c r="GY84" s="8">
        <v>4.47</v>
      </c>
      <c r="GZ84" s="8">
        <v>1.46</v>
      </c>
      <c r="HA84" s="8">
        <v>1.46</v>
      </c>
      <c r="HB84" s="8">
        <v>202.9</v>
      </c>
      <c r="HC84" s="8">
        <v>199.99</v>
      </c>
      <c r="HD84" s="8">
        <v>38</v>
      </c>
      <c r="HE84" s="8">
        <v>38</v>
      </c>
      <c r="HF84" s="8" t="s">
        <v>339</v>
      </c>
      <c r="HG84" s="8" t="s">
        <v>339</v>
      </c>
      <c r="HH84" s="8">
        <v>18.5</v>
      </c>
      <c r="HI84" s="8">
        <v>18.5</v>
      </c>
      <c r="HJ84" s="8">
        <v>1</v>
      </c>
      <c r="HK84" s="8">
        <v>1</v>
      </c>
      <c r="HL84" s="8">
        <v>73</v>
      </c>
      <c r="HM84" s="8">
        <v>73</v>
      </c>
      <c r="HN84" s="8">
        <v>15.86</v>
      </c>
      <c r="HO84" s="8">
        <v>15.86</v>
      </c>
      <c r="HP84" s="8">
        <v>30.7</v>
      </c>
      <c r="HQ84" s="8">
        <v>30.52</v>
      </c>
      <c r="HR84" s="8">
        <v>112.4</v>
      </c>
      <c r="HS84" s="8">
        <v>110.3</v>
      </c>
      <c r="HT84" s="8">
        <v>44.98</v>
      </c>
      <c r="HU84" s="8">
        <v>44.98</v>
      </c>
      <c r="HV84" s="8">
        <v>19.66</v>
      </c>
      <c r="HW84" s="8">
        <v>19.920000000000002</v>
      </c>
      <c r="HX84" s="8">
        <v>32.799999999999997</v>
      </c>
      <c r="HY84" s="8">
        <v>33.33</v>
      </c>
      <c r="HZ84" s="8">
        <v>16.8</v>
      </c>
      <c r="IA84" s="8">
        <v>16.8</v>
      </c>
      <c r="IB84" s="8">
        <v>120</v>
      </c>
      <c r="IC84" s="8">
        <v>120</v>
      </c>
      <c r="ID84" s="8">
        <v>1.63</v>
      </c>
      <c r="IE84" s="8">
        <v>1.63</v>
      </c>
      <c r="IF84" s="8" t="s">
        <v>339</v>
      </c>
      <c r="IG84" s="8" t="s">
        <v>339</v>
      </c>
      <c r="IH84" s="8">
        <v>90.81</v>
      </c>
      <c r="II84" s="8">
        <v>95.18</v>
      </c>
      <c r="IJ84" s="8">
        <v>46.63</v>
      </c>
      <c r="IK84" s="8">
        <v>48.48</v>
      </c>
      <c r="IL84" s="8">
        <v>68.67</v>
      </c>
      <c r="IM84" s="8">
        <v>66.09</v>
      </c>
      <c r="IN84" s="8">
        <v>3.47</v>
      </c>
      <c r="IO84" s="8">
        <v>3.45</v>
      </c>
      <c r="IP84" s="8">
        <v>7.81</v>
      </c>
      <c r="IQ84" s="8">
        <v>7.81</v>
      </c>
      <c r="IR84" s="8">
        <v>5.93</v>
      </c>
      <c r="IS84" s="8">
        <v>5.86</v>
      </c>
      <c r="IT84" s="8">
        <v>136.13</v>
      </c>
      <c r="IU84" s="8">
        <v>133.87</v>
      </c>
      <c r="IV84" s="8">
        <v>48.71</v>
      </c>
      <c r="IW84" s="8">
        <v>49</v>
      </c>
      <c r="IX84" s="8">
        <v>13.65</v>
      </c>
      <c r="IY84" s="8">
        <v>13.65</v>
      </c>
      <c r="IZ84" s="8">
        <v>236.48</v>
      </c>
      <c r="JA84" s="8">
        <v>239.08</v>
      </c>
      <c r="JB84" s="8">
        <v>154.37</v>
      </c>
      <c r="JC84" s="8">
        <v>152.5</v>
      </c>
      <c r="JD84" s="8">
        <v>16.899999999999999</v>
      </c>
      <c r="JE84" s="8">
        <v>16.899999999999999</v>
      </c>
      <c r="JF84" s="8">
        <v>7</v>
      </c>
      <c r="JG84" s="8">
        <v>6.8</v>
      </c>
      <c r="JH84" s="8">
        <v>29.36</v>
      </c>
      <c r="JI84" s="8">
        <v>29.36</v>
      </c>
      <c r="JJ84" s="8">
        <v>9</v>
      </c>
      <c r="JK84" s="8">
        <v>9</v>
      </c>
      <c r="JL84" s="8">
        <v>10.18</v>
      </c>
      <c r="JM84" s="8">
        <v>10.18</v>
      </c>
      <c r="JN84" s="8">
        <v>110.34</v>
      </c>
      <c r="JO84" s="8">
        <v>110.91</v>
      </c>
      <c r="JP84" s="8">
        <v>2.6</v>
      </c>
      <c r="JQ84" s="8">
        <v>2.6</v>
      </c>
      <c r="JR84" s="8">
        <v>0.18</v>
      </c>
      <c r="JS84" s="8">
        <v>0.18</v>
      </c>
      <c r="JT84" s="8">
        <v>110.85</v>
      </c>
      <c r="JU84" s="8">
        <v>112.78</v>
      </c>
      <c r="JV84" s="8">
        <v>3.59</v>
      </c>
      <c r="JW84" s="8">
        <v>3.59</v>
      </c>
      <c r="JX84" s="8">
        <v>15.65</v>
      </c>
      <c r="JY84" s="8">
        <v>15.65</v>
      </c>
      <c r="JZ84" s="8">
        <v>8.9999999999999993E-3</v>
      </c>
      <c r="KA84" s="8">
        <v>8.9999999999999993E-3</v>
      </c>
      <c r="KB84" s="8">
        <v>177.99</v>
      </c>
      <c r="KC84" s="8">
        <v>176.48</v>
      </c>
      <c r="KD84" s="8">
        <v>22.35</v>
      </c>
      <c r="KE84" s="8">
        <v>22.2</v>
      </c>
      <c r="KF84" s="8">
        <v>50</v>
      </c>
      <c r="KG84" s="8">
        <v>50</v>
      </c>
      <c r="KH84" s="8">
        <v>23.53</v>
      </c>
      <c r="KI84" s="8">
        <v>23.82</v>
      </c>
      <c r="KJ84" s="8">
        <v>5.19</v>
      </c>
      <c r="KK84" s="8">
        <v>5.0599999999999996</v>
      </c>
      <c r="KL84" s="8">
        <v>16.149999999999999</v>
      </c>
      <c r="KM84" s="8">
        <v>16.149999999999999</v>
      </c>
      <c r="KN84" s="8">
        <v>5.49</v>
      </c>
      <c r="KO84" s="8">
        <v>5.49</v>
      </c>
      <c r="KP84" s="8">
        <v>28.35</v>
      </c>
      <c r="KQ84" s="8">
        <v>28.01</v>
      </c>
      <c r="KR84" s="8">
        <v>40.89</v>
      </c>
      <c r="KS84" s="8">
        <v>39.950000000000003</v>
      </c>
      <c r="KT84" s="8">
        <v>2.5099999999999998</v>
      </c>
      <c r="KU84" s="8">
        <v>2.56</v>
      </c>
      <c r="KV84" s="8">
        <v>35.36</v>
      </c>
      <c r="KW84" s="8">
        <v>35.450000000000003</v>
      </c>
      <c r="KX84" s="8">
        <v>368.3</v>
      </c>
      <c r="KY84" s="8">
        <v>355.4</v>
      </c>
      <c r="KZ84" s="8">
        <v>6.89</v>
      </c>
      <c r="LA84" s="8">
        <v>6.89</v>
      </c>
      <c r="LB84" s="8">
        <v>103.2</v>
      </c>
      <c r="LC84" s="8">
        <v>100</v>
      </c>
      <c r="LD84" s="8">
        <v>24.84</v>
      </c>
      <c r="LE84" s="8">
        <v>24.84</v>
      </c>
      <c r="LF84" s="8">
        <v>38</v>
      </c>
      <c r="LG84" s="8">
        <v>37.909999999999997</v>
      </c>
      <c r="LH84" s="8">
        <v>28.7</v>
      </c>
      <c r="LI84" s="8">
        <v>28.88</v>
      </c>
      <c r="LJ84" s="8">
        <v>129.5</v>
      </c>
      <c r="LK84" s="8">
        <v>126</v>
      </c>
      <c r="LL84" s="8">
        <v>22.75</v>
      </c>
      <c r="LM84" s="8">
        <v>22.8</v>
      </c>
      <c r="LN84" s="8">
        <v>39.9</v>
      </c>
      <c r="LO84" s="8">
        <v>37.89</v>
      </c>
      <c r="LP84" s="8">
        <v>71.14</v>
      </c>
      <c r="LQ84" s="8">
        <v>71.16</v>
      </c>
      <c r="LR84" s="8" t="s">
        <v>339</v>
      </c>
      <c r="LS84" s="8" t="s">
        <v>339</v>
      </c>
    </row>
    <row r="85" spans="1:331" x14ac:dyDescent="0.15">
      <c r="A85" s="7">
        <v>44581</v>
      </c>
      <c r="B85" s="8">
        <v>122.45</v>
      </c>
      <c r="C85" s="8">
        <v>123.68</v>
      </c>
      <c r="D85" s="8">
        <v>20.5</v>
      </c>
      <c r="E85" s="8">
        <v>20.5</v>
      </c>
      <c r="F85" s="8">
        <v>12.01</v>
      </c>
      <c r="G85" s="8">
        <v>12.01</v>
      </c>
      <c r="H85" s="8">
        <v>7999999.9100000001</v>
      </c>
      <c r="I85" s="8">
        <v>8099999.9100000001</v>
      </c>
      <c r="J85" s="8" t="s">
        <v>339</v>
      </c>
      <c r="K85" s="8" t="s">
        <v>339</v>
      </c>
      <c r="L85" s="8">
        <v>27.34</v>
      </c>
      <c r="M85" s="8">
        <v>27.15</v>
      </c>
      <c r="N85" s="8">
        <v>2.52</v>
      </c>
      <c r="O85" s="8">
        <v>2.52</v>
      </c>
      <c r="P85" s="8" t="s">
        <v>339</v>
      </c>
      <c r="Q85" s="8" t="s">
        <v>339</v>
      </c>
      <c r="R85" s="8">
        <v>19.95</v>
      </c>
      <c r="S85" s="8">
        <v>19.95</v>
      </c>
      <c r="T85" s="8">
        <v>14.42</v>
      </c>
      <c r="U85" s="8">
        <v>14.48</v>
      </c>
      <c r="V85" s="8">
        <v>24.22</v>
      </c>
      <c r="W85" s="8">
        <v>24.08</v>
      </c>
      <c r="X85" s="8">
        <v>41.72</v>
      </c>
      <c r="Y85" s="8">
        <v>41.96</v>
      </c>
      <c r="Z85" s="8">
        <v>1.17</v>
      </c>
      <c r="AA85" s="8">
        <v>1.17</v>
      </c>
      <c r="AB85" s="8">
        <v>19.14</v>
      </c>
      <c r="AC85" s="8">
        <v>18.920000000000002</v>
      </c>
      <c r="AD85" s="8">
        <v>4.4000000000000004</v>
      </c>
      <c r="AE85" s="8">
        <v>4.26</v>
      </c>
      <c r="AF85" s="8">
        <v>407.68</v>
      </c>
      <c r="AG85" s="8">
        <v>407.96</v>
      </c>
      <c r="AH85" s="8">
        <v>13.45</v>
      </c>
      <c r="AI85" s="8">
        <v>13.42</v>
      </c>
      <c r="AJ85" s="8">
        <v>4.03</v>
      </c>
      <c r="AK85" s="8">
        <v>4.1100000000000003</v>
      </c>
      <c r="AL85" s="8">
        <v>1.17</v>
      </c>
      <c r="AM85" s="8">
        <v>1.17</v>
      </c>
      <c r="AN85" s="8">
        <v>73.069999999999993</v>
      </c>
      <c r="AO85" s="8">
        <v>73.09</v>
      </c>
      <c r="AP85" s="8">
        <v>69.819999999999993</v>
      </c>
      <c r="AQ85" s="8">
        <v>69.819999999999993</v>
      </c>
      <c r="AR85" s="8">
        <v>38.39</v>
      </c>
      <c r="AS85" s="8">
        <v>38.479999999999997</v>
      </c>
      <c r="AT85" s="8">
        <v>9.3000000000000007</v>
      </c>
      <c r="AU85" s="8">
        <v>9.3000000000000007</v>
      </c>
      <c r="AV85" s="8">
        <v>63.49</v>
      </c>
      <c r="AW85" s="8">
        <v>63.94</v>
      </c>
      <c r="AX85" s="8">
        <v>36.53</v>
      </c>
      <c r="AY85" s="8">
        <v>35.770000000000003</v>
      </c>
      <c r="AZ85" s="8">
        <v>23.65</v>
      </c>
      <c r="BA85" s="8">
        <v>24.04</v>
      </c>
      <c r="BB85" s="8">
        <v>55</v>
      </c>
      <c r="BC85" s="8">
        <v>55</v>
      </c>
      <c r="BD85" s="8">
        <v>2.46</v>
      </c>
      <c r="BE85" s="8">
        <v>2.4300000000000002</v>
      </c>
      <c r="BF85" s="8">
        <v>13.6</v>
      </c>
      <c r="BG85" s="8">
        <v>13.04</v>
      </c>
      <c r="BH85" s="8">
        <v>57.3</v>
      </c>
      <c r="BI85" s="8">
        <v>57.3</v>
      </c>
      <c r="BJ85" s="8">
        <v>42.35</v>
      </c>
      <c r="BK85" s="8">
        <v>42.66</v>
      </c>
      <c r="BL85" s="8">
        <v>38.200000000000003</v>
      </c>
      <c r="BM85" s="8">
        <v>38.200000000000003</v>
      </c>
      <c r="BN85" s="8">
        <v>8.41</v>
      </c>
      <c r="BO85" s="8">
        <v>8.4</v>
      </c>
      <c r="BP85" s="8">
        <v>64.5</v>
      </c>
      <c r="BQ85" s="8">
        <v>64.5</v>
      </c>
      <c r="BR85" s="8">
        <v>1.5</v>
      </c>
      <c r="BS85" s="8">
        <v>1.53</v>
      </c>
      <c r="BT85" s="8">
        <v>7.2</v>
      </c>
      <c r="BU85" s="8">
        <v>7.2</v>
      </c>
      <c r="BV85" s="8">
        <v>3.4</v>
      </c>
      <c r="BW85" s="8">
        <v>3.39</v>
      </c>
      <c r="BX85" s="8">
        <v>28</v>
      </c>
      <c r="BY85" s="8">
        <v>28</v>
      </c>
      <c r="BZ85" s="8">
        <v>7.17</v>
      </c>
      <c r="CA85" s="8">
        <v>6.99</v>
      </c>
      <c r="CB85" s="8" t="s">
        <v>339</v>
      </c>
      <c r="CC85" s="8" t="s">
        <v>339</v>
      </c>
      <c r="CD85" s="8">
        <v>51.29</v>
      </c>
      <c r="CE85" s="8">
        <v>49.79</v>
      </c>
      <c r="CF85" s="8">
        <v>11.23</v>
      </c>
      <c r="CG85" s="8">
        <v>11.42</v>
      </c>
      <c r="CH85" s="8">
        <v>13.46</v>
      </c>
      <c r="CI85" s="8">
        <v>14</v>
      </c>
      <c r="CJ85" s="8">
        <v>22.7</v>
      </c>
      <c r="CK85" s="8">
        <v>22.98</v>
      </c>
      <c r="CL85" s="8">
        <v>21</v>
      </c>
      <c r="CM85" s="8">
        <v>21</v>
      </c>
      <c r="CN85" s="8">
        <v>19.399999999999999</v>
      </c>
      <c r="CO85" s="8">
        <v>19.399999999999999</v>
      </c>
      <c r="CP85" s="8">
        <v>0.45600000000000002</v>
      </c>
      <c r="CQ85" s="8">
        <v>0.45600000000000002</v>
      </c>
      <c r="CR85" s="8">
        <v>58</v>
      </c>
      <c r="CS85" s="8">
        <v>57</v>
      </c>
      <c r="CT85" s="8">
        <v>1390</v>
      </c>
      <c r="CU85" s="8">
        <v>1367.68</v>
      </c>
      <c r="CV85" s="8">
        <v>18</v>
      </c>
      <c r="CW85" s="8">
        <v>18</v>
      </c>
      <c r="CX85" s="8">
        <v>25.84</v>
      </c>
      <c r="CY85" s="8">
        <v>25.88</v>
      </c>
      <c r="CZ85" s="8">
        <v>124.7</v>
      </c>
      <c r="DA85" s="8">
        <v>124</v>
      </c>
      <c r="DB85" s="8">
        <v>170.5</v>
      </c>
      <c r="DC85" s="8">
        <v>167.6</v>
      </c>
      <c r="DD85" s="8">
        <v>19</v>
      </c>
      <c r="DE85" s="8">
        <v>19</v>
      </c>
      <c r="DF85" s="8">
        <v>19.149999999999999</v>
      </c>
      <c r="DG85" s="8">
        <v>19.11</v>
      </c>
      <c r="DH85" s="8">
        <v>23.63</v>
      </c>
      <c r="DI85" s="8">
        <v>23.66</v>
      </c>
      <c r="DJ85" s="8">
        <v>51.14</v>
      </c>
      <c r="DK85" s="8">
        <v>50.26</v>
      </c>
      <c r="DL85" s="8">
        <v>36</v>
      </c>
      <c r="DM85" s="8">
        <v>36</v>
      </c>
      <c r="DN85" s="8">
        <v>3.1</v>
      </c>
      <c r="DO85" s="8">
        <v>3.15</v>
      </c>
      <c r="DP85" s="8">
        <v>100</v>
      </c>
      <c r="DQ85" s="8">
        <v>100</v>
      </c>
      <c r="DR85" s="8">
        <v>5.73</v>
      </c>
      <c r="DS85" s="8">
        <v>5.68</v>
      </c>
      <c r="DT85" s="8">
        <v>35</v>
      </c>
      <c r="DU85" s="8">
        <v>35</v>
      </c>
      <c r="DV85" s="8">
        <v>8</v>
      </c>
      <c r="DW85" s="8">
        <v>8</v>
      </c>
      <c r="DX85" s="8">
        <v>3.48</v>
      </c>
      <c r="DY85" s="8">
        <v>3.57</v>
      </c>
      <c r="DZ85" s="8">
        <v>12.26</v>
      </c>
      <c r="EA85" s="8">
        <v>12.26</v>
      </c>
      <c r="EB85" s="8" t="s">
        <v>339</v>
      </c>
      <c r="EC85" s="8" t="s">
        <v>339</v>
      </c>
      <c r="ED85" s="8">
        <v>25.6</v>
      </c>
      <c r="EE85" s="8">
        <v>26.2</v>
      </c>
      <c r="EF85" s="8">
        <v>929.9</v>
      </c>
      <c r="EG85" s="8">
        <v>929.9</v>
      </c>
      <c r="EH85" s="8">
        <v>18.5</v>
      </c>
      <c r="EI85" s="8">
        <v>18.5</v>
      </c>
      <c r="EJ85" s="8">
        <v>7.95</v>
      </c>
      <c r="EK85" s="8">
        <v>7.83</v>
      </c>
      <c r="EL85" s="8">
        <v>330</v>
      </c>
      <c r="EM85" s="8">
        <v>330</v>
      </c>
      <c r="EN85" s="8">
        <v>230</v>
      </c>
      <c r="EO85" s="8">
        <v>230</v>
      </c>
      <c r="EP85" s="8">
        <v>6.61</v>
      </c>
      <c r="EQ85" s="8">
        <v>6.41</v>
      </c>
      <c r="ER85" s="8">
        <v>28.5</v>
      </c>
      <c r="ES85" s="8">
        <v>28.5</v>
      </c>
      <c r="ET85" s="8" t="s">
        <v>339</v>
      </c>
      <c r="EU85" s="8" t="s">
        <v>339</v>
      </c>
      <c r="EV85" s="8">
        <v>21.62</v>
      </c>
      <c r="EW85" s="8">
        <v>22.2</v>
      </c>
      <c r="EX85" s="8">
        <v>25.7</v>
      </c>
      <c r="EY85" s="8">
        <v>25.7</v>
      </c>
      <c r="EZ85" s="8">
        <v>282.92</v>
      </c>
      <c r="FA85" s="8">
        <v>285.35000000000002</v>
      </c>
      <c r="FB85" s="8">
        <v>179</v>
      </c>
      <c r="FC85" s="8">
        <v>179</v>
      </c>
      <c r="FD85" s="8">
        <v>15.9</v>
      </c>
      <c r="FE85" s="8">
        <v>15.9</v>
      </c>
      <c r="FF85" s="8">
        <v>61.95</v>
      </c>
      <c r="FG85" s="8">
        <v>62.74</v>
      </c>
      <c r="FH85" s="8">
        <v>151.99</v>
      </c>
      <c r="FI85" s="8">
        <v>149.02000000000001</v>
      </c>
      <c r="FJ85" s="8">
        <v>13.82</v>
      </c>
      <c r="FK85" s="8">
        <v>14.35</v>
      </c>
      <c r="FL85" s="8">
        <v>1.19</v>
      </c>
      <c r="FM85" s="8">
        <v>1.22</v>
      </c>
      <c r="FN85" s="8">
        <v>26.42</v>
      </c>
      <c r="FO85" s="8">
        <v>26.74</v>
      </c>
      <c r="FP85" s="8">
        <v>8.39</v>
      </c>
      <c r="FQ85" s="8">
        <v>8.39</v>
      </c>
      <c r="FR85" s="8">
        <v>141.38999999999999</v>
      </c>
      <c r="FS85" s="8">
        <v>140.65</v>
      </c>
      <c r="FT85" s="8">
        <v>2.2999999999999998</v>
      </c>
      <c r="FU85" s="8">
        <v>2.2599999999999998</v>
      </c>
      <c r="FV85" s="8">
        <v>29</v>
      </c>
      <c r="FW85" s="8">
        <v>29</v>
      </c>
      <c r="FX85" s="8">
        <v>27.98</v>
      </c>
      <c r="FY85" s="8">
        <v>28.4</v>
      </c>
      <c r="FZ85" s="8">
        <v>13.3</v>
      </c>
      <c r="GA85" s="8">
        <v>13.3</v>
      </c>
      <c r="GB85" s="8">
        <v>95.41</v>
      </c>
      <c r="GC85" s="8">
        <v>93.66</v>
      </c>
      <c r="GD85" s="8">
        <v>34.700000000000003</v>
      </c>
      <c r="GE85" s="8">
        <v>36.299999999999997</v>
      </c>
      <c r="GF85" s="8">
        <v>123.19</v>
      </c>
      <c r="GG85" s="8">
        <v>123.19</v>
      </c>
      <c r="GH85" s="8">
        <v>49.01</v>
      </c>
      <c r="GI85" s="8">
        <v>49.01</v>
      </c>
      <c r="GJ85" s="8">
        <v>76.3</v>
      </c>
      <c r="GK85" s="8">
        <v>76.3</v>
      </c>
      <c r="GL85" s="8">
        <v>251.88</v>
      </c>
      <c r="GM85" s="8">
        <v>258.12</v>
      </c>
      <c r="GN85" s="8">
        <v>25</v>
      </c>
      <c r="GO85" s="8">
        <v>25</v>
      </c>
      <c r="GP85" s="8">
        <v>4.75</v>
      </c>
      <c r="GQ85" s="8">
        <v>4.62</v>
      </c>
      <c r="GR85" s="8">
        <v>34.75</v>
      </c>
      <c r="GS85" s="8">
        <v>34.950000000000003</v>
      </c>
      <c r="GT85" s="8">
        <v>1.19</v>
      </c>
      <c r="GU85" s="8">
        <v>1.19</v>
      </c>
      <c r="GV85" s="8">
        <v>0.05</v>
      </c>
      <c r="GW85" s="8">
        <v>5.0999999999999997E-2</v>
      </c>
      <c r="GX85" s="8">
        <v>4.4000000000000004</v>
      </c>
      <c r="GY85" s="8">
        <v>4.4000000000000004</v>
      </c>
      <c r="GZ85" s="8">
        <v>1.46</v>
      </c>
      <c r="HA85" s="8">
        <v>1.46</v>
      </c>
      <c r="HB85" s="8">
        <v>202.1</v>
      </c>
      <c r="HC85" s="8">
        <v>200.74</v>
      </c>
      <c r="HD85" s="8">
        <v>38</v>
      </c>
      <c r="HE85" s="8">
        <v>38</v>
      </c>
      <c r="HF85" s="8" t="s">
        <v>339</v>
      </c>
      <c r="HG85" s="8" t="s">
        <v>339</v>
      </c>
      <c r="HH85" s="8">
        <v>18.5</v>
      </c>
      <c r="HI85" s="8">
        <v>18.5</v>
      </c>
      <c r="HJ85" s="8">
        <v>1</v>
      </c>
      <c r="HK85" s="8">
        <v>1</v>
      </c>
      <c r="HL85" s="8">
        <v>70.5</v>
      </c>
      <c r="HM85" s="8">
        <v>73</v>
      </c>
      <c r="HN85" s="8">
        <v>15.86</v>
      </c>
      <c r="HO85" s="8">
        <v>15.86</v>
      </c>
      <c r="HP85" s="8">
        <v>30.51</v>
      </c>
      <c r="HQ85" s="8">
        <v>30.8</v>
      </c>
      <c r="HR85" s="8">
        <v>110.37</v>
      </c>
      <c r="HS85" s="8">
        <v>109.54</v>
      </c>
      <c r="HT85" s="8">
        <v>44.98</v>
      </c>
      <c r="HU85" s="8">
        <v>44.99</v>
      </c>
      <c r="HV85" s="8">
        <v>19.82</v>
      </c>
      <c r="HW85" s="8">
        <v>19.989999999999998</v>
      </c>
      <c r="HX85" s="8">
        <v>33.54</v>
      </c>
      <c r="HY85" s="8">
        <v>33.57</v>
      </c>
      <c r="HZ85" s="8">
        <v>16.79</v>
      </c>
      <c r="IA85" s="8">
        <v>16.79</v>
      </c>
      <c r="IB85" s="8">
        <v>120</v>
      </c>
      <c r="IC85" s="8">
        <v>120</v>
      </c>
      <c r="ID85" s="8">
        <v>1.63</v>
      </c>
      <c r="IE85" s="8">
        <v>1.63</v>
      </c>
      <c r="IF85" s="8" t="s">
        <v>339</v>
      </c>
      <c r="IG85" s="8" t="s">
        <v>339</v>
      </c>
      <c r="IH85" s="8">
        <v>94.6</v>
      </c>
      <c r="II85" s="8">
        <v>96.57</v>
      </c>
      <c r="IJ85" s="8">
        <v>48.48</v>
      </c>
      <c r="IK85" s="8">
        <v>48</v>
      </c>
      <c r="IL85" s="8">
        <v>66.260000000000005</v>
      </c>
      <c r="IM85" s="8">
        <v>67.22</v>
      </c>
      <c r="IN85" s="8">
        <v>3.46</v>
      </c>
      <c r="IO85" s="8">
        <v>3.46</v>
      </c>
      <c r="IP85" s="8">
        <v>7.81</v>
      </c>
      <c r="IQ85" s="8">
        <v>7.81</v>
      </c>
      <c r="IR85" s="8">
        <v>5.85</v>
      </c>
      <c r="IS85" s="8">
        <v>5.94</v>
      </c>
      <c r="IT85" s="8">
        <v>133.79</v>
      </c>
      <c r="IU85" s="8">
        <v>131.91</v>
      </c>
      <c r="IV85" s="8">
        <v>49</v>
      </c>
      <c r="IW85" s="8">
        <v>49.59</v>
      </c>
      <c r="IX85" s="8">
        <v>13.65</v>
      </c>
      <c r="IY85" s="8">
        <v>13.65</v>
      </c>
      <c r="IZ85" s="8">
        <v>239.08</v>
      </c>
      <c r="JA85" s="8">
        <v>239.15</v>
      </c>
      <c r="JB85" s="8">
        <v>152.38</v>
      </c>
      <c r="JC85" s="8">
        <v>151.84</v>
      </c>
      <c r="JD85" s="8">
        <v>16.899999999999999</v>
      </c>
      <c r="JE85" s="8">
        <v>16.899999999999999</v>
      </c>
      <c r="JF85" s="8">
        <v>6.72</v>
      </c>
      <c r="JG85" s="8">
        <v>7</v>
      </c>
      <c r="JH85" s="8">
        <v>29.36</v>
      </c>
      <c r="JI85" s="8">
        <v>29.36</v>
      </c>
      <c r="JJ85" s="8">
        <v>9</v>
      </c>
      <c r="JK85" s="8">
        <v>9</v>
      </c>
      <c r="JL85" s="8">
        <v>10.18</v>
      </c>
      <c r="JM85" s="8">
        <v>10.18</v>
      </c>
      <c r="JN85" s="8">
        <v>111.9</v>
      </c>
      <c r="JO85" s="8">
        <v>109.72</v>
      </c>
      <c r="JP85" s="8">
        <v>2.6</v>
      </c>
      <c r="JQ85" s="8">
        <v>2.6</v>
      </c>
      <c r="JR85" s="8">
        <v>0.18</v>
      </c>
      <c r="JS85" s="8">
        <v>0.18</v>
      </c>
      <c r="JT85" s="8">
        <v>113.29</v>
      </c>
      <c r="JU85" s="8">
        <v>113.21</v>
      </c>
      <c r="JV85" s="8">
        <v>3.59</v>
      </c>
      <c r="JW85" s="8">
        <v>3.59</v>
      </c>
      <c r="JX85" s="8">
        <v>15.65</v>
      </c>
      <c r="JY85" s="8">
        <v>15.65</v>
      </c>
      <c r="JZ85" s="8">
        <v>8.9999999999999993E-3</v>
      </c>
      <c r="KA85" s="8">
        <v>8.9999999999999993E-3</v>
      </c>
      <c r="KB85" s="8">
        <v>174.84</v>
      </c>
      <c r="KC85" s="8">
        <v>179.98</v>
      </c>
      <c r="KD85" s="8">
        <v>22.31</v>
      </c>
      <c r="KE85" s="8">
        <v>22.3</v>
      </c>
      <c r="KF85" s="8">
        <v>50</v>
      </c>
      <c r="KG85" s="8">
        <v>50</v>
      </c>
      <c r="KH85" s="8">
        <v>23.34</v>
      </c>
      <c r="KI85" s="8">
        <v>23.1</v>
      </c>
      <c r="KJ85" s="8">
        <v>5.04</v>
      </c>
      <c r="KK85" s="8">
        <v>5.0199999999999996</v>
      </c>
      <c r="KL85" s="8">
        <v>16.149999999999999</v>
      </c>
      <c r="KM85" s="8">
        <v>16.149999999999999</v>
      </c>
      <c r="KN85" s="8">
        <v>5.49</v>
      </c>
      <c r="KO85" s="8">
        <v>5.49</v>
      </c>
      <c r="KP85" s="8">
        <v>28.18</v>
      </c>
      <c r="KQ85" s="8">
        <v>28.33</v>
      </c>
      <c r="KR85" s="8">
        <v>40.11</v>
      </c>
      <c r="KS85" s="8">
        <v>39.46</v>
      </c>
      <c r="KT85" s="8">
        <v>2.54</v>
      </c>
      <c r="KU85" s="8">
        <v>2.54</v>
      </c>
      <c r="KV85" s="8">
        <v>35.79</v>
      </c>
      <c r="KW85" s="8">
        <v>34.83</v>
      </c>
      <c r="KX85" s="8">
        <v>360</v>
      </c>
      <c r="KY85" s="8">
        <v>343.1</v>
      </c>
      <c r="KZ85" s="8">
        <v>6.68</v>
      </c>
      <c r="LA85" s="8">
        <v>6.88</v>
      </c>
      <c r="LB85" s="8">
        <v>100</v>
      </c>
      <c r="LC85" s="8">
        <v>100</v>
      </c>
      <c r="LD85" s="8">
        <v>24.5</v>
      </c>
      <c r="LE85" s="8">
        <v>24.79</v>
      </c>
      <c r="LF85" s="8">
        <v>37.909999999999997</v>
      </c>
      <c r="LG85" s="8">
        <v>37.880000000000003</v>
      </c>
      <c r="LH85" s="8">
        <v>28.88</v>
      </c>
      <c r="LI85" s="8">
        <v>28.88</v>
      </c>
      <c r="LJ85" s="8">
        <v>126</v>
      </c>
      <c r="LK85" s="8">
        <v>126</v>
      </c>
      <c r="LL85" s="8">
        <v>22.75</v>
      </c>
      <c r="LM85" s="8">
        <v>22.7</v>
      </c>
      <c r="LN85" s="8">
        <v>37.950000000000003</v>
      </c>
      <c r="LO85" s="8">
        <v>37.04</v>
      </c>
      <c r="LP85" s="8">
        <v>71.430000000000007</v>
      </c>
      <c r="LQ85" s="8">
        <v>70.42</v>
      </c>
      <c r="LR85" s="8" t="s">
        <v>339</v>
      </c>
      <c r="LS85" s="8" t="s">
        <v>339</v>
      </c>
    </row>
    <row r="86" spans="1:331" x14ac:dyDescent="0.15">
      <c r="A86" s="7">
        <v>44582</v>
      </c>
      <c r="B86" s="8">
        <v>123.88</v>
      </c>
      <c r="C86" s="8">
        <v>123.8</v>
      </c>
      <c r="D86" s="8">
        <v>20.5</v>
      </c>
      <c r="E86" s="8">
        <v>20.5</v>
      </c>
      <c r="F86" s="8">
        <v>11.59</v>
      </c>
      <c r="G86" s="8">
        <v>12</v>
      </c>
      <c r="H86" s="8">
        <v>8099999.9100000001</v>
      </c>
      <c r="I86" s="8">
        <v>7299999.9100000001</v>
      </c>
      <c r="J86" s="8" t="s">
        <v>339</v>
      </c>
      <c r="K86" s="8" t="s">
        <v>339</v>
      </c>
      <c r="L86" s="8">
        <v>27.15</v>
      </c>
      <c r="M86" s="8">
        <v>28.01</v>
      </c>
      <c r="N86" s="8">
        <v>2.52</v>
      </c>
      <c r="O86" s="8">
        <v>2.52</v>
      </c>
      <c r="P86" s="8" t="s">
        <v>339</v>
      </c>
      <c r="Q86" s="8" t="s">
        <v>339</v>
      </c>
      <c r="R86" s="8">
        <v>19.95</v>
      </c>
      <c r="S86" s="8">
        <v>19.95</v>
      </c>
      <c r="T86" s="8">
        <v>14.45</v>
      </c>
      <c r="U86" s="8">
        <v>14.45</v>
      </c>
      <c r="V86" s="8">
        <v>23.87</v>
      </c>
      <c r="W86" s="8">
        <v>24.36</v>
      </c>
      <c r="X86" s="8">
        <v>42</v>
      </c>
      <c r="Y86" s="8">
        <v>39.93</v>
      </c>
      <c r="Z86" s="8">
        <v>1.17</v>
      </c>
      <c r="AA86" s="8">
        <v>1.17</v>
      </c>
      <c r="AB86" s="8">
        <v>18.89</v>
      </c>
      <c r="AC86" s="8">
        <v>18.88</v>
      </c>
      <c r="AD86" s="8">
        <v>4.32</v>
      </c>
      <c r="AE86" s="8">
        <v>4.2300000000000004</v>
      </c>
      <c r="AF86" s="8">
        <v>407.03</v>
      </c>
      <c r="AG86" s="8">
        <v>404.67</v>
      </c>
      <c r="AH86" s="8">
        <v>13.42</v>
      </c>
      <c r="AI86" s="8">
        <v>13.63</v>
      </c>
      <c r="AJ86" s="8">
        <v>4.09</v>
      </c>
      <c r="AK86" s="8">
        <v>3.97</v>
      </c>
      <c r="AL86" s="8">
        <v>1.17</v>
      </c>
      <c r="AM86" s="8">
        <v>1.1499999999999999</v>
      </c>
      <c r="AN86" s="8">
        <v>72.84</v>
      </c>
      <c r="AO86" s="8">
        <v>72.05</v>
      </c>
      <c r="AP86" s="8">
        <v>69.819999999999993</v>
      </c>
      <c r="AQ86" s="8">
        <v>69.819999999999993</v>
      </c>
      <c r="AR86" s="8">
        <v>38.47</v>
      </c>
      <c r="AS86" s="8">
        <v>37.659999999999997</v>
      </c>
      <c r="AT86" s="8">
        <v>9.3000000000000007</v>
      </c>
      <c r="AU86" s="8">
        <v>9.3000000000000007</v>
      </c>
      <c r="AV86" s="8">
        <v>64</v>
      </c>
      <c r="AW86" s="8">
        <v>63.23</v>
      </c>
      <c r="AX86" s="8">
        <v>35.72</v>
      </c>
      <c r="AY86" s="8">
        <v>35.47</v>
      </c>
      <c r="AZ86" s="8">
        <v>24</v>
      </c>
      <c r="BA86" s="8">
        <v>23.61</v>
      </c>
      <c r="BB86" s="8">
        <v>55</v>
      </c>
      <c r="BC86" s="8">
        <v>55</v>
      </c>
      <c r="BD86" s="8">
        <v>2.4300000000000002</v>
      </c>
      <c r="BE86" s="8">
        <v>2.4500000000000002</v>
      </c>
      <c r="BF86" s="8">
        <v>12.92</v>
      </c>
      <c r="BG86" s="8">
        <v>12.11</v>
      </c>
      <c r="BH86" s="8">
        <v>57.3</v>
      </c>
      <c r="BI86" s="8">
        <v>57.3</v>
      </c>
      <c r="BJ86" s="8">
        <v>42.3</v>
      </c>
      <c r="BK86" s="8">
        <v>42.2</v>
      </c>
      <c r="BL86" s="8">
        <v>38.200000000000003</v>
      </c>
      <c r="BM86" s="8">
        <v>38.200000000000003</v>
      </c>
      <c r="BN86" s="8">
        <v>8.4</v>
      </c>
      <c r="BO86" s="8">
        <v>8.4</v>
      </c>
      <c r="BP86" s="8">
        <v>64.5</v>
      </c>
      <c r="BQ86" s="8">
        <v>64.5</v>
      </c>
      <c r="BR86" s="8">
        <v>1.54</v>
      </c>
      <c r="BS86" s="8">
        <v>1.55</v>
      </c>
      <c r="BT86" s="8">
        <v>7.2</v>
      </c>
      <c r="BU86" s="8">
        <v>7.2</v>
      </c>
      <c r="BV86" s="8">
        <v>3.39</v>
      </c>
      <c r="BW86" s="8">
        <v>3.39</v>
      </c>
      <c r="BX86" s="8">
        <v>28</v>
      </c>
      <c r="BY86" s="8">
        <v>28</v>
      </c>
      <c r="BZ86" s="8">
        <v>6.92</v>
      </c>
      <c r="CA86" s="8">
        <v>6.97</v>
      </c>
      <c r="CB86" s="8" t="s">
        <v>339</v>
      </c>
      <c r="CC86" s="8" t="s">
        <v>339</v>
      </c>
      <c r="CD86" s="8">
        <v>50</v>
      </c>
      <c r="CE86" s="8">
        <v>49.77</v>
      </c>
      <c r="CF86" s="8">
        <v>11.42</v>
      </c>
      <c r="CG86" s="8">
        <v>11.42</v>
      </c>
      <c r="CH86" s="8">
        <v>13.8</v>
      </c>
      <c r="CI86" s="8">
        <v>13.87</v>
      </c>
      <c r="CJ86" s="8">
        <v>22.7</v>
      </c>
      <c r="CK86" s="8">
        <v>23.47</v>
      </c>
      <c r="CL86" s="8">
        <v>21</v>
      </c>
      <c r="CM86" s="8">
        <v>21</v>
      </c>
      <c r="CN86" s="8">
        <v>19.399999999999999</v>
      </c>
      <c r="CO86" s="8">
        <v>19.399999999999999</v>
      </c>
      <c r="CP86" s="8">
        <v>0.45600000000000002</v>
      </c>
      <c r="CQ86" s="8">
        <v>0.45600000000000002</v>
      </c>
      <c r="CR86" s="8">
        <v>57</v>
      </c>
      <c r="CS86" s="8">
        <v>57</v>
      </c>
      <c r="CT86" s="8">
        <v>1370.8</v>
      </c>
      <c r="CU86" s="8">
        <v>1352.4</v>
      </c>
      <c r="CV86" s="8">
        <v>18</v>
      </c>
      <c r="CW86" s="8">
        <v>18</v>
      </c>
      <c r="CX86" s="8">
        <v>25.88</v>
      </c>
      <c r="CY86" s="8">
        <v>25.84</v>
      </c>
      <c r="CZ86" s="8">
        <v>122.1</v>
      </c>
      <c r="DA86" s="8">
        <v>122.1</v>
      </c>
      <c r="DB86" s="8">
        <v>167.13</v>
      </c>
      <c r="DC86" s="8">
        <v>167.67</v>
      </c>
      <c r="DD86" s="8">
        <v>19</v>
      </c>
      <c r="DE86" s="8">
        <v>19</v>
      </c>
      <c r="DF86" s="8">
        <v>19</v>
      </c>
      <c r="DG86" s="8">
        <v>18.75</v>
      </c>
      <c r="DH86" s="8">
        <v>23.8</v>
      </c>
      <c r="DI86" s="8">
        <v>23.73</v>
      </c>
      <c r="DJ86" s="8">
        <v>49.81</v>
      </c>
      <c r="DK86" s="8">
        <v>50.73</v>
      </c>
      <c r="DL86" s="8">
        <v>36</v>
      </c>
      <c r="DM86" s="8">
        <v>36</v>
      </c>
      <c r="DN86" s="8">
        <v>3.24</v>
      </c>
      <c r="DO86" s="8">
        <v>3.15</v>
      </c>
      <c r="DP86" s="8">
        <v>100</v>
      </c>
      <c r="DQ86" s="8">
        <v>100</v>
      </c>
      <c r="DR86" s="8">
        <v>5.65</v>
      </c>
      <c r="DS86" s="8">
        <v>5.79</v>
      </c>
      <c r="DT86" s="8">
        <v>35</v>
      </c>
      <c r="DU86" s="8">
        <v>35</v>
      </c>
      <c r="DV86" s="8">
        <v>8</v>
      </c>
      <c r="DW86" s="8">
        <v>8</v>
      </c>
      <c r="DX86" s="8">
        <v>3.52</v>
      </c>
      <c r="DY86" s="8">
        <v>3.6</v>
      </c>
      <c r="DZ86" s="8">
        <v>12.24</v>
      </c>
      <c r="EA86" s="8">
        <v>12.38</v>
      </c>
      <c r="EB86" s="8" t="s">
        <v>339</v>
      </c>
      <c r="EC86" s="8" t="s">
        <v>339</v>
      </c>
      <c r="ED86" s="8">
        <v>26.2</v>
      </c>
      <c r="EE86" s="8">
        <v>28.5</v>
      </c>
      <c r="EF86" s="8">
        <v>929.9</v>
      </c>
      <c r="EG86" s="8">
        <v>929.9</v>
      </c>
      <c r="EH86" s="8">
        <v>18.41</v>
      </c>
      <c r="EI86" s="8">
        <v>18.399999999999999</v>
      </c>
      <c r="EJ86" s="8">
        <v>7.85</v>
      </c>
      <c r="EK86" s="8">
        <v>7.77</v>
      </c>
      <c r="EL86" s="8">
        <v>330</v>
      </c>
      <c r="EM86" s="8">
        <v>336.6</v>
      </c>
      <c r="EN86" s="8">
        <v>230</v>
      </c>
      <c r="EO86" s="8">
        <v>230</v>
      </c>
      <c r="EP86" s="8">
        <v>6.53</v>
      </c>
      <c r="EQ86" s="8">
        <v>6.6</v>
      </c>
      <c r="ER86" s="8">
        <v>28.5</v>
      </c>
      <c r="ES86" s="8">
        <v>28.5</v>
      </c>
      <c r="ET86" s="8" t="s">
        <v>339</v>
      </c>
      <c r="EU86" s="8" t="s">
        <v>339</v>
      </c>
      <c r="EV86" s="8">
        <v>22</v>
      </c>
      <c r="EW86" s="8">
        <v>22.5</v>
      </c>
      <c r="EX86" s="8">
        <v>25.7</v>
      </c>
      <c r="EY86" s="8">
        <v>25.7</v>
      </c>
      <c r="EZ86" s="8">
        <v>285.38</v>
      </c>
      <c r="FA86" s="8">
        <v>278.87</v>
      </c>
      <c r="FB86" s="8">
        <v>179</v>
      </c>
      <c r="FC86" s="8">
        <v>179</v>
      </c>
      <c r="FD86" s="8">
        <v>15.2</v>
      </c>
      <c r="FE86" s="8">
        <v>15.82</v>
      </c>
      <c r="FF86" s="8">
        <v>62.85</v>
      </c>
      <c r="FG86" s="8">
        <v>60.58</v>
      </c>
      <c r="FH86" s="8">
        <v>149.16</v>
      </c>
      <c r="FI86" s="8">
        <v>150.07</v>
      </c>
      <c r="FJ86" s="8">
        <v>14.35</v>
      </c>
      <c r="FK86" s="8">
        <v>14</v>
      </c>
      <c r="FL86" s="8">
        <v>1.2</v>
      </c>
      <c r="FM86" s="8">
        <v>1.2</v>
      </c>
      <c r="FN86" s="8">
        <v>26.74</v>
      </c>
      <c r="FO86" s="8">
        <v>26.77</v>
      </c>
      <c r="FP86" s="8">
        <v>8.39</v>
      </c>
      <c r="FQ86" s="8">
        <v>8.39</v>
      </c>
      <c r="FR86" s="8">
        <v>140.88999999999999</v>
      </c>
      <c r="FS86" s="8">
        <v>135.1</v>
      </c>
      <c r="FT86" s="8">
        <v>2.2599999999999998</v>
      </c>
      <c r="FU86" s="8">
        <v>2.15</v>
      </c>
      <c r="FV86" s="8">
        <v>28.15</v>
      </c>
      <c r="FW86" s="8">
        <v>27.7</v>
      </c>
      <c r="FX86" s="8">
        <v>28.4</v>
      </c>
      <c r="FY86" s="8">
        <v>28.4</v>
      </c>
      <c r="FZ86" s="8">
        <v>12.9</v>
      </c>
      <c r="GA86" s="8">
        <v>13.45</v>
      </c>
      <c r="GB86" s="8">
        <v>92.4</v>
      </c>
      <c r="GC86" s="8">
        <v>90.25</v>
      </c>
      <c r="GD86" s="8">
        <v>36.31</v>
      </c>
      <c r="GE86" s="8">
        <v>36.75</v>
      </c>
      <c r="GF86" s="8">
        <v>123.19</v>
      </c>
      <c r="GG86" s="8">
        <v>123.19</v>
      </c>
      <c r="GH86" s="8">
        <v>49.01</v>
      </c>
      <c r="GI86" s="8">
        <v>49.01</v>
      </c>
      <c r="GJ86" s="8">
        <v>76.3</v>
      </c>
      <c r="GK86" s="8">
        <v>76.3</v>
      </c>
      <c r="GL86" s="8">
        <v>258.69</v>
      </c>
      <c r="GM86" s="8">
        <v>255.37</v>
      </c>
      <c r="GN86" s="8">
        <v>25</v>
      </c>
      <c r="GO86" s="8">
        <v>25</v>
      </c>
      <c r="GP86" s="8">
        <v>4.5999999999999996</v>
      </c>
      <c r="GQ86" s="8">
        <v>4.3099999999999996</v>
      </c>
      <c r="GR86" s="8">
        <v>35</v>
      </c>
      <c r="GS86" s="8">
        <v>34.950000000000003</v>
      </c>
      <c r="GT86" s="8">
        <v>1.19</v>
      </c>
      <c r="GU86" s="8">
        <v>1.19</v>
      </c>
      <c r="GV86" s="8">
        <v>5.0999999999999997E-2</v>
      </c>
      <c r="GW86" s="8">
        <v>4.9000000000000002E-2</v>
      </c>
      <c r="GX86" s="8">
        <v>4.45</v>
      </c>
      <c r="GY86" s="8">
        <v>4.29</v>
      </c>
      <c r="GZ86" s="8">
        <v>1.46</v>
      </c>
      <c r="HA86" s="8">
        <v>1.46</v>
      </c>
      <c r="HB86" s="8">
        <v>201</v>
      </c>
      <c r="HC86" s="8">
        <v>201.05</v>
      </c>
      <c r="HD86" s="8">
        <v>38</v>
      </c>
      <c r="HE86" s="8">
        <v>38</v>
      </c>
      <c r="HF86" s="8" t="s">
        <v>339</v>
      </c>
      <c r="HG86" s="8" t="s">
        <v>339</v>
      </c>
      <c r="HH86" s="8">
        <v>18.5</v>
      </c>
      <c r="HI86" s="8">
        <v>18.5</v>
      </c>
      <c r="HJ86" s="8">
        <v>1</v>
      </c>
      <c r="HK86" s="8">
        <v>1</v>
      </c>
      <c r="HL86" s="8">
        <v>73</v>
      </c>
      <c r="HM86" s="8">
        <v>73</v>
      </c>
      <c r="HN86" s="8">
        <v>15.86</v>
      </c>
      <c r="HO86" s="8">
        <v>15.86</v>
      </c>
      <c r="HP86" s="8">
        <v>30.37</v>
      </c>
      <c r="HQ86" s="8">
        <v>29.62</v>
      </c>
      <c r="HR86" s="8">
        <v>109.47</v>
      </c>
      <c r="HS86" s="8">
        <v>109.2</v>
      </c>
      <c r="HT86" s="8">
        <v>44.99</v>
      </c>
      <c r="HU86" s="8">
        <v>44.99</v>
      </c>
      <c r="HV86" s="8">
        <v>19.850000000000001</v>
      </c>
      <c r="HW86" s="8">
        <v>19.5</v>
      </c>
      <c r="HX86" s="8">
        <v>33.659999999999997</v>
      </c>
      <c r="HY86" s="8">
        <v>32.51</v>
      </c>
      <c r="HZ86" s="8">
        <v>16.91</v>
      </c>
      <c r="IA86" s="8">
        <v>16.03</v>
      </c>
      <c r="IB86" s="8">
        <v>117.5</v>
      </c>
      <c r="IC86" s="8">
        <v>114</v>
      </c>
      <c r="ID86" s="8">
        <v>1.63</v>
      </c>
      <c r="IE86" s="8">
        <v>1.63</v>
      </c>
      <c r="IF86" s="8" t="s">
        <v>339</v>
      </c>
      <c r="IG86" s="8" t="s">
        <v>339</v>
      </c>
      <c r="IH86" s="8">
        <v>95.16</v>
      </c>
      <c r="II86" s="8">
        <v>95.52</v>
      </c>
      <c r="IJ86" s="8">
        <v>48</v>
      </c>
      <c r="IK86" s="8">
        <v>51</v>
      </c>
      <c r="IL86" s="8">
        <v>67.489999999999995</v>
      </c>
      <c r="IM86" s="8">
        <v>66.75</v>
      </c>
      <c r="IN86" s="8">
        <v>3.44</v>
      </c>
      <c r="IO86" s="8">
        <v>3.5</v>
      </c>
      <c r="IP86" s="8">
        <v>7.68</v>
      </c>
      <c r="IQ86" s="8">
        <v>7.68</v>
      </c>
      <c r="IR86" s="8">
        <v>5.92</v>
      </c>
      <c r="IS86" s="8">
        <v>5.83</v>
      </c>
      <c r="IT86" s="8">
        <v>130.88</v>
      </c>
      <c r="IU86" s="8">
        <v>132.34</v>
      </c>
      <c r="IV86" s="8">
        <v>50.99</v>
      </c>
      <c r="IW86" s="8">
        <v>49.33</v>
      </c>
      <c r="IX86" s="8">
        <v>13.65</v>
      </c>
      <c r="IY86" s="8">
        <v>13.65</v>
      </c>
      <c r="IZ86" s="8">
        <v>238.18</v>
      </c>
      <c r="JA86" s="8">
        <v>235.9</v>
      </c>
      <c r="JB86" s="8">
        <v>152.94999999999999</v>
      </c>
      <c r="JC86" s="8">
        <v>150.36000000000001</v>
      </c>
      <c r="JD86" s="8">
        <v>16.899999999999999</v>
      </c>
      <c r="JE86" s="8">
        <v>16.899999999999999</v>
      </c>
      <c r="JF86" s="8">
        <v>7.04</v>
      </c>
      <c r="JG86" s="8">
        <v>7.04</v>
      </c>
      <c r="JH86" s="8">
        <v>28.95</v>
      </c>
      <c r="JI86" s="8">
        <v>28.25</v>
      </c>
      <c r="JJ86" s="8">
        <v>9</v>
      </c>
      <c r="JK86" s="8">
        <v>9</v>
      </c>
      <c r="JL86" s="8">
        <v>10.18</v>
      </c>
      <c r="JM86" s="8">
        <v>10.18</v>
      </c>
      <c r="JN86" s="8">
        <v>109.87</v>
      </c>
      <c r="JO86" s="8">
        <v>108.81</v>
      </c>
      <c r="JP86" s="8">
        <v>2.6</v>
      </c>
      <c r="JQ86" s="8">
        <v>2.6</v>
      </c>
      <c r="JR86" s="8">
        <v>0.18</v>
      </c>
      <c r="JS86" s="8">
        <v>0.18</v>
      </c>
      <c r="JT86" s="8">
        <v>113.49</v>
      </c>
      <c r="JU86" s="8">
        <v>110.72</v>
      </c>
      <c r="JV86" s="8">
        <v>3.59</v>
      </c>
      <c r="JW86" s="8">
        <v>3.59</v>
      </c>
      <c r="JX86" s="8">
        <v>15.65</v>
      </c>
      <c r="JY86" s="8">
        <v>15.65</v>
      </c>
      <c r="JZ86" s="8">
        <v>8.9999999999999993E-3</v>
      </c>
      <c r="KA86" s="8">
        <v>8.9999999999999993E-3</v>
      </c>
      <c r="KB86" s="8">
        <v>179.96</v>
      </c>
      <c r="KC86" s="8">
        <v>179.9</v>
      </c>
      <c r="KD86" s="8">
        <v>22.2</v>
      </c>
      <c r="KE86" s="8">
        <v>21.98</v>
      </c>
      <c r="KF86" s="8">
        <v>50</v>
      </c>
      <c r="KG86" s="8">
        <v>50</v>
      </c>
      <c r="KH86" s="8">
        <v>23.29</v>
      </c>
      <c r="KI86" s="8">
        <v>22.92</v>
      </c>
      <c r="KJ86" s="8">
        <v>5.0199999999999996</v>
      </c>
      <c r="KK86" s="8">
        <v>4.93</v>
      </c>
      <c r="KL86" s="8">
        <v>16.149999999999999</v>
      </c>
      <c r="KM86" s="8">
        <v>16.149999999999999</v>
      </c>
      <c r="KN86" s="8">
        <v>5.49</v>
      </c>
      <c r="KO86" s="8">
        <v>5.49</v>
      </c>
      <c r="KP86" s="8">
        <v>28.19</v>
      </c>
      <c r="KQ86" s="8">
        <v>28.71</v>
      </c>
      <c r="KR86" s="8">
        <v>39.380000000000003</v>
      </c>
      <c r="KS86" s="8">
        <v>38.159999999999997</v>
      </c>
      <c r="KT86" s="8">
        <v>2.5499999999999998</v>
      </c>
      <c r="KU86" s="8">
        <v>2.4700000000000002</v>
      </c>
      <c r="KV86" s="8">
        <v>35.11</v>
      </c>
      <c r="KW86" s="8">
        <v>34</v>
      </c>
      <c r="KX86" s="8">
        <v>339.7</v>
      </c>
      <c r="KY86" s="8">
        <v>337.8</v>
      </c>
      <c r="KZ86" s="8">
        <v>6.6</v>
      </c>
      <c r="LA86" s="8">
        <v>6.6</v>
      </c>
      <c r="LB86" s="8">
        <v>105</v>
      </c>
      <c r="LC86" s="8">
        <v>101.85</v>
      </c>
      <c r="LD86" s="8">
        <v>24.79</v>
      </c>
      <c r="LE86" s="8">
        <v>24.79</v>
      </c>
      <c r="LF86" s="8">
        <v>38.04</v>
      </c>
      <c r="LG86" s="8">
        <v>37.83</v>
      </c>
      <c r="LH86" s="8">
        <v>28.88</v>
      </c>
      <c r="LI86" s="8">
        <v>28.88</v>
      </c>
      <c r="LJ86" s="8">
        <v>126</v>
      </c>
      <c r="LK86" s="8">
        <v>126</v>
      </c>
      <c r="LL86" s="8">
        <v>23.05</v>
      </c>
      <c r="LM86" s="8">
        <v>23.05</v>
      </c>
      <c r="LN86" s="8">
        <v>36.840000000000003</v>
      </c>
      <c r="LO86" s="8">
        <v>36.36</v>
      </c>
      <c r="LP86" s="8">
        <v>70.27</v>
      </c>
      <c r="LQ86" s="8">
        <v>70.540000000000006</v>
      </c>
      <c r="LR86" s="8" t="s">
        <v>339</v>
      </c>
      <c r="LS86" s="8" t="s">
        <v>339</v>
      </c>
    </row>
    <row r="87" spans="1:331" x14ac:dyDescent="0.15">
      <c r="A87" s="7">
        <v>44585</v>
      </c>
      <c r="B87" s="8">
        <v>123.38</v>
      </c>
      <c r="C87" s="8">
        <v>122.23</v>
      </c>
      <c r="D87" s="8">
        <v>20.5</v>
      </c>
      <c r="E87" s="8">
        <v>20.5</v>
      </c>
      <c r="F87" s="8">
        <v>12</v>
      </c>
      <c r="G87" s="8">
        <v>12</v>
      </c>
      <c r="H87" s="8">
        <v>7399999.9100000001</v>
      </c>
      <c r="I87" s="8">
        <v>6499999.9199999999</v>
      </c>
      <c r="J87" s="8" t="s">
        <v>339</v>
      </c>
      <c r="K87" s="8" t="s">
        <v>339</v>
      </c>
      <c r="L87" s="8">
        <v>27.86</v>
      </c>
      <c r="M87" s="8">
        <v>26.71</v>
      </c>
      <c r="N87" s="8">
        <v>2.52</v>
      </c>
      <c r="O87" s="8">
        <v>2.52</v>
      </c>
      <c r="P87" s="8" t="s">
        <v>339</v>
      </c>
      <c r="Q87" s="8" t="s">
        <v>339</v>
      </c>
      <c r="R87" s="8">
        <v>19.95</v>
      </c>
      <c r="S87" s="8">
        <v>19.95</v>
      </c>
      <c r="T87" s="8">
        <v>14.31</v>
      </c>
      <c r="U87" s="8">
        <v>14.11</v>
      </c>
      <c r="V87" s="8">
        <v>24.23</v>
      </c>
      <c r="W87" s="8">
        <v>23.98</v>
      </c>
      <c r="X87" s="8">
        <v>39.49</v>
      </c>
      <c r="Y87" s="8">
        <v>39.659999999999997</v>
      </c>
      <c r="Z87" s="8">
        <v>1.1200000000000001</v>
      </c>
      <c r="AA87" s="8">
        <v>1.1200000000000001</v>
      </c>
      <c r="AB87" s="8">
        <v>18.809999999999999</v>
      </c>
      <c r="AC87" s="8">
        <v>19.05</v>
      </c>
      <c r="AD87" s="8">
        <v>4.22</v>
      </c>
      <c r="AE87" s="8">
        <v>4.07</v>
      </c>
      <c r="AF87" s="8">
        <v>402.54</v>
      </c>
      <c r="AG87" s="8">
        <v>399.27</v>
      </c>
      <c r="AH87" s="8">
        <v>13.61</v>
      </c>
      <c r="AI87" s="8">
        <v>13.39</v>
      </c>
      <c r="AJ87" s="8">
        <v>3.97</v>
      </c>
      <c r="AK87" s="8">
        <v>3.75</v>
      </c>
      <c r="AL87" s="8">
        <v>1.1499999999999999</v>
      </c>
      <c r="AM87" s="8">
        <v>1.1000000000000001</v>
      </c>
      <c r="AN87" s="8">
        <v>71.2</v>
      </c>
      <c r="AO87" s="8">
        <v>71.33</v>
      </c>
      <c r="AP87" s="8">
        <v>69.819999999999993</v>
      </c>
      <c r="AQ87" s="8">
        <v>69.819999999999993</v>
      </c>
      <c r="AR87" s="8">
        <v>37.57</v>
      </c>
      <c r="AS87" s="8">
        <v>37.69</v>
      </c>
      <c r="AT87" s="8">
        <v>9.3000000000000007</v>
      </c>
      <c r="AU87" s="8">
        <v>9.3000000000000007</v>
      </c>
      <c r="AV87" s="8">
        <v>62.7</v>
      </c>
      <c r="AW87" s="8">
        <v>62.89</v>
      </c>
      <c r="AX87" s="8">
        <v>35.25</v>
      </c>
      <c r="AY87" s="8">
        <v>35</v>
      </c>
      <c r="AZ87" s="8">
        <v>23.56</v>
      </c>
      <c r="BA87" s="8">
        <v>23.52</v>
      </c>
      <c r="BB87" s="8">
        <v>55</v>
      </c>
      <c r="BC87" s="8">
        <v>55</v>
      </c>
      <c r="BD87" s="8">
        <v>2.4</v>
      </c>
      <c r="BE87" s="8">
        <v>2.42</v>
      </c>
      <c r="BF87" s="8">
        <v>11.96</v>
      </c>
      <c r="BG87" s="8">
        <v>11.89</v>
      </c>
      <c r="BH87" s="8">
        <v>57.3</v>
      </c>
      <c r="BI87" s="8">
        <v>57.3</v>
      </c>
      <c r="BJ87" s="8">
        <v>42.01</v>
      </c>
      <c r="BK87" s="8">
        <v>41.95</v>
      </c>
      <c r="BL87" s="8">
        <v>38.200000000000003</v>
      </c>
      <c r="BM87" s="8">
        <v>38.200000000000003</v>
      </c>
      <c r="BN87" s="8">
        <v>8.35</v>
      </c>
      <c r="BO87" s="8">
        <v>8.15</v>
      </c>
      <c r="BP87" s="8">
        <v>63.5</v>
      </c>
      <c r="BQ87" s="8">
        <v>63.5</v>
      </c>
      <c r="BR87" s="8">
        <v>1.57</v>
      </c>
      <c r="BS87" s="8">
        <v>1.65</v>
      </c>
      <c r="BT87" s="8">
        <v>7.2</v>
      </c>
      <c r="BU87" s="8">
        <v>7.2</v>
      </c>
      <c r="BV87" s="8">
        <v>3.39</v>
      </c>
      <c r="BW87" s="8">
        <v>3.39</v>
      </c>
      <c r="BX87" s="8">
        <v>28</v>
      </c>
      <c r="BY87" s="8">
        <v>28</v>
      </c>
      <c r="BZ87" s="8">
        <v>6.97</v>
      </c>
      <c r="CA87" s="8">
        <v>6.87</v>
      </c>
      <c r="CB87" s="8" t="s">
        <v>339</v>
      </c>
      <c r="CC87" s="8" t="s">
        <v>339</v>
      </c>
      <c r="CD87" s="8">
        <v>49.45</v>
      </c>
      <c r="CE87" s="8">
        <v>49.3</v>
      </c>
      <c r="CF87" s="8">
        <v>11.42</v>
      </c>
      <c r="CG87" s="8">
        <v>11.42</v>
      </c>
      <c r="CH87" s="8">
        <v>13.87</v>
      </c>
      <c r="CI87" s="8">
        <v>13.84</v>
      </c>
      <c r="CJ87" s="8">
        <v>23.14</v>
      </c>
      <c r="CK87" s="8">
        <v>22.41</v>
      </c>
      <c r="CL87" s="8">
        <v>21</v>
      </c>
      <c r="CM87" s="8">
        <v>21</v>
      </c>
      <c r="CN87" s="8">
        <v>19.399999999999999</v>
      </c>
      <c r="CO87" s="8">
        <v>19.399999999999999</v>
      </c>
      <c r="CP87" s="8">
        <v>0.45600000000000002</v>
      </c>
      <c r="CQ87" s="8">
        <v>0.45600000000000002</v>
      </c>
      <c r="CR87" s="8">
        <v>57</v>
      </c>
      <c r="CS87" s="8">
        <v>57</v>
      </c>
      <c r="CT87" s="8">
        <v>1345</v>
      </c>
      <c r="CU87" s="8">
        <v>1353.84</v>
      </c>
      <c r="CV87" s="8">
        <v>18</v>
      </c>
      <c r="CW87" s="8">
        <v>18</v>
      </c>
      <c r="CX87" s="8">
        <v>25.83</v>
      </c>
      <c r="CY87" s="8">
        <v>25.68</v>
      </c>
      <c r="CZ87" s="8">
        <v>122</v>
      </c>
      <c r="DA87" s="8">
        <v>122</v>
      </c>
      <c r="DB87" s="8">
        <v>166.78</v>
      </c>
      <c r="DC87" s="8">
        <v>165.77</v>
      </c>
      <c r="DD87" s="8">
        <v>19</v>
      </c>
      <c r="DE87" s="8">
        <v>19</v>
      </c>
      <c r="DF87" s="8">
        <v>19</v>
      </c>
      <c r="DG87" s="8">
        <v>19</v>
      </c>
      <c r="DH87" s="8">
        <v>23.77</v>
      </c>
      <c r="DI87" s="8">
        <v>22.85</v>
      </c>
      <c r="DJ87" s="8">
        <v>51.13</v>
      </c>
      <c r="DK87" s="8">
        <v>49.53</v>
      </c>
      <c r="DL87" s="8">
        <v>36</v>
      </c>
      <c r="DM87" s="8">
        <v>36</v>
      </c>
      <c r="DN87" s="8">
        <v>3.1</v>
      </c>
      <c r="DO87" s="8">
        <v>3.15</v>
      </c>
      <c r="DP87" s="8">
        <v>100</v>
      </c>
      <c r="DQ87" s="8">
        <v>100</v>
      </c>
      <c r="DR87" s="8">
        <v>5.84</v>
      </c>
      <c r="DS87" s="8">
        <v>5.8</v>
      </c>
      <c r="DT87" s="8">
        <v>35</v>
      </c>
      <c r="DU87" s="8">
        <v>35</v>
      </c>
      <c r="DV87" s="8">
        <v>8</v>
      </c>
      <c r="DW87" s="8">
        <v>8</v>
      </c>
      <c r="DX87" s="8">
        <v>3.53</v>
      </c>
      <c r="DY87" s="8">
        <v>3.58</v>
      </c>
      <c r="DZ87" s="8">
        <v>12.38</v>
      </c>
      <c r="EA87" s="8">
        <v>12.25</v>
      </c>
      <c r="EB87" s="8" t="s">
        <v>339</v>
      </c>
      <c r="EC87" s="8" t="s">
        <v>339</v>
      </c>
      <c r="ED87" s="8">
        <v>29</v>
      </c>
      <c r="EE87" s="8">
        <v>27.65</v>
      </c>
      <c r="EF87" s="8">
        <v>929.9</v>
      </c>
      <c r="EG87" s="8">
        <v>929.9</v>
      </c>
      <c r="EH87" s="8">
        <v>18.41</v>
      </c>
      <c r="EI87" s="8">
        <v>18.399999999999999</v>
      </c>
      <c r="EJ87" s="8">
        <v>7.68</v>
      </c>
      <c r="EK87" s="8">
        <v>7.44</v>
      </c>
      <c r="EL87" s="8">
        <v>336.6</v>
      </c>
      <c r="EM87" s="8">
        <v>321</v>
      </c>
      <c r="EN87" s="8">
        <v>230</v>
      </c>
      <c r="EO87" s="8">
        <v>230</v>
      </c>
      <c r="EP87" s="8">
        <v>6.6</v>
      </c>
      <c r="EQ87" s="8">
        <v>6.51</v>
      </c>
      <c r="ER87" s="8">
        <v>28.5</v>
      </c>
      <c r="ES87" s="8">
        <v>28.5</v>
      </c>
      <c r="ET87" s="8" t="s">
        <v>339</v>
      </c>
      <c r="EU87" s="8" t="s">
        <v>339</v>
      </c>
      <c r="EV87" s="8">
        <v>22.49</v>
      </c>
      <c r="EW87" s="8">
        <v>21.78</v>
      </c>
      <c r="EX87" s="8">
        <v>25.7</v>
      </c>
      <c r="EY87" s="8">
        <v>25.7</v>
      </c>
      <c r="EZ87" s="8">
        <v>276.06</v>
      </c>
      <c r="FA87" s="8">
        <v>268.95</v>
      </c>
      <c r="FB87" s="8">
        <v>179</v>
      </c>
      <c r="FC87" s="8">
        <v>179</v>
      </c>
      <c r="FD87" s="8">
        <v>15.9</v>
      </c>
      <c r="FE87" s="8">
        <v>15.68</v>
      </c>
      <c r="FF87" s="8">
        <v>60.58</v>
      </c>
      <c r="FG87" s="8">
        <v>58.82</v>
      </c>
      <c r="FH87" s="8">
        <v>149.16999999999999</v>
      </c>
      <c r="FI87" s="8">
        <v>150.25</v>
      </c>
      <c r="FJ87" s="8">
        <v>13.99</v>
      </c>
      <c r="FK87" s="8">
        <v>13.85</v>
      </c>
      <c r="FL87" s="8">
        <v>1.2</v>
      </c>
      <c r="FM87" s="8">
        <v>1.1499999999999999</v>
      </c>
      <c r="FN87" s="8">
        <v>26.41</v>
      </c>
      <c r="FO87" s="8">
        <v>26.36</v>
      </c>
      <c r="FP87" s="8">
        <v>8.39</v>
      </c>
      <c r="FQ87" s="8">
        <v>8.39</v>
      </c>
      <c r="FR87" s="8">
        <v>134.81</v>
      </c>
      <c r="FS87" s="8">
        <v>130.05000000000001</v>
      </c>
      <c r="FT87" s="8">
        <v>2.15</v>
      </c>
      <c r="FU87" s="8">
        <v>2.11</v>
      </c>
      <c r="FV87" s="8">
        <v>27.7</v>
      </c>
      <c r="FW87" s="8">
        <v>27.7</v>
      </c>
      <c r="FX87" s="8">
        <v>28.38</v>
      </c>
      <c r="FY87" s="8">
        <v>28.38</v>
      </c>
      <c r="FZ87" s="8">
        <v>13.45</v>
      </c>
      <c r="GA87" s="8">
        <v>13.45</v>
      </c>
      <c r="GB87" s="8">
        <v>89.59</v>
      </c>
      <c r="GC87" s="8">
        <v>86.83</v>
      </c>
      <c r="GD87" s="8">
        <v>36.76</v>
      </c>
      <c r="GE87" s="8">
        <v>36.299999999999997</v>
      </c>
      <c r="GF87" s="8">
        <v>123.19</v>
      </c>
      <c r="GG87" s="8">
        <v>123.19</v>
      </c>
      <c r="GH87" s="8">
        <v>49.01</v>
      </c>
      <c r="GI87" s="8">
        <v>49.01</v>
      </c>
      <c r="GJ87" s="8">
        <v>76.3</v>
      </c>
      <c r="GK87" s="8">
        <v>76.3</v>
      </c>
      <c r="GL87" s="8">
        <v>254.45</v>
      </c>
      <c r="GM87" s="8">
        <v>249.59</v>
      </c>
      <c r="GN87" s="8">
        <v>24.88</v>
      </c>
      <c r="GO87" s="8">
        <v>24.88</v>
      </c>
      <c r="GP87" s="8">
        <v>4.3099999999999996</v>
      </c>
      <c r="GQ87" s="8">
        <v>4.07</v>
      </c>
      <c r="GR87" s="8">
        <v>34.869999999999997</v>
      </c>
      <c r="GS87" s="8">
        <v>33.79</v>
      </c>
      <c r="GT87" s="8">
        <v>1.19</v>
      </c>
      <c r="GU87" s="8">
        <v>1.19</v>
      </c>
      <c r="GV87" s="8">
        <v>4.8000000000000001E-2</v>
      </c>
      <c r="GW87" s="8">
        <v>4.9000000000000002E-2</v>
      </c>
      <c r="GX87" s="8">
        <v>4.28</v>
      </c>
      <c r="GY87" s="8">
        <v>4.2699999999999996</v>
      </c>
      <c r="GZ87" s="8">
        <v>1.46</v>
      </c>
      <c r="HA87" s="8">
        <v>1.46</v>
      </c>
      <c r="HB87" s="8">
        <v>201.5</v>
      </c>
      <c r="HC87" s="8">
        <v>198</v>
      </c>
      <c r="HD87" s="8">
        <v>38</v>
      </c>
      <c r="HE87" s="8">
        <v>38</v>
      </c>
      <c r="HF87" s="8" t="s">
        <v>339</v>
      </c>
      <c r="HG87" s="8" t="s">
        <v>339</v>
      </c>
      <c r="HH87" s="8">
        <v>18.5</v>
      </c>
      <c r="HI87" s="8">
        <v>18.5</v>
      </c>
      <c r="HJ87" s="8">
        <v>1</v>
      </c>
      <c r="HK87" s="8">
        <v>1</v>
      </c>
      <c r="HL87" s="8">
        <v>73</v>
      </c>
      <c r="HM87" s="8">
        <v>73</v>
      </c>
      <c r="HN87" s="8">
        <v>15.86</v>
      </c>
      <c r="HO87" s="8">
        <v>15.86</v>
      </c>
      <c r="HP87" s="8">
        <v>29.61</v>
      </c>
      <c r="HQ87" s="8">
        <v>29.91</v>
      </c>
      <c r="HR87" s="8">
        <v>109.1</v>
      </c>
      <c r="HS87" s="8">
        <v>108.48</v>
      </c>
      <c r="HT87" s="8">
        <v>45</v>
      </c>
      <c r="HU87" s="8">
        <v>45</v>
      </c>
      <c r="HV87" s="8">
        <v>19.399999999999999</v>
      </c>
      <c r="HW87" s="8">
        <v>19.32</v>
      </c>
      <c r="HX87" s="8">
        <v>32.380000000000003</v>
      </c>
      <c r="HY87" s="8">
        <v>31.74</v>
      </c>
      <c r="HZ87" s="8">
        <v>16.03</v>
      </c>
      <c r="IA87" s="8">
        <v>16.03</v>
      </c>
      <c r="IB87" s="8">
        <v>114</v>
      </c>
      <c r="IC87" s="8">
        <v>114</v>
      </c>
      <c r="ID87" s="8">
        <v>1.63</v>
      </c>
      <c r="IE87" s="8">
        <v>1.63</v>
      </c>
      <c r="IF87" s="8" t="s">
        <v>339</v>
      </c>
      <c r="IG87" s="8" t="s">
        <v>339</v>
      </c>
      <c r="IH87" s="8">
        <v>95.15</v>
      </c>
      <c r="II87" s="8">
        <v>93.01</v>
      </c>
      <c r="IJ87" s="8">
        <v>51.5</v>
      </c>
      <c r="IK87" s="8">
        <v>53.78</v>
      </c>
      <c r="IL87" s="8">
        <v>66.34</v>
      </c>
      <c r="IM87" s="8">
        <v>64.19</v>
      </c>
      <c r="IN87" s="8">
        <v>3.44</v>
      </c>
      <c r="IO87" s="8">
        <v>3.38</v>
      </c>
      <c r="IP87" s="8">
        <v>7.68</v>
      </c>
      <c r="IQ87" s="8">
        <v>7.68</v>
      </c>
      <c r="IR87" s="8">
        <v>5.79</v>
      </c>
      <c r="IS87" s="8">
        <v>5.7</v>
      </c>
      <c r="IT87" s="8">
        <v>131.74</v>
      </c>
      <c r="IU87" s="8">
        <v>131.97</v>
      </c>
      <c r="IV87" s="8">
        <v>48.78</v>
      </c>
      <c r="IW87" s="8">
        <v>48.53</v>
      </c>
      <c r="IX87" s="8">
        <v>13.65</v>
      </c>
      <c r="IY87" s="8">
        <v>13.65</v>
      </c>
      <c r="IZ87" s="8">
        <v>235.8</v>
      </c>
      <c r="JA87" s="8">
        <v>226.98</v>
      </c>
      <c r="JB87" s="8">
        <v>149.28</v>
      </c>
      <c r="JC87" s="8">
        <v>148.72999999999999</v>
      </c>
      <c r="JD87" s="8">
        <v>16.899999999999999</v>
      </c>
      <c r="JE87" s="8">
        <v>16.899999999999999</v>
      </c>
      <c r="JF87" s="8">
        <v>6.9</v>
      </c>
      <c r="JG87" s="8">
        <v>7.05</v>
      </c>
      <c r="JH87" s="8">
        <v>28</v>
      </c>
      <c r="JI87" s="8">
        <v>28.05</v>
      </c>
      <c r="JJ87" s="8">
        <v>9</v>
      </c>
      <c r="JK87" s="8">
        <v>9</v>
      </c>
      <c r="JL87" s="8">
        <v>10.18</v>
      </c>
      <c r="JM87" s="8">
        <v>10.18</v>
      </c>
      <c r="JN87" s="8">
        <v>108.37</v>
      </c>
      <c r="JO87" s="8">
        <v>105.7</v>
      </c>
      <c r="JP87" s="8">
        <v>2.6</v>
      </c>
      <c r="JQ87" s="8">
        <v>2.6</v>
      </c>
      <c r="JR87" s="8">
        <v>0.18</v>
      </c>
      <c r="JS87" s="8">
        <v>0.18</v>
      </c>
      <c r="JT87" s="8">
        <v>109.5</v>
      </c>
      <c r="JU87" s="8">
        <v>108.97</v>
      </c>
      <c r="JV87" s="8">
        <v>3.59</v>
      </c>
      <c r="JW87" s="8">
        <v>3.59</v>
      </c>
      <c r="JX87" s="8">
        <v>15.65</v>
      </c>
      <c r="JY87" s="8">
        <v>15.65</v>
      </c>
      <c r="JZ87" s="8">
        <v>8.9999999999999993E-3</v>
      </c>
      <c r="KA87" s="8">
        <v>8.9999999999999993E-3</v>
      </c>
      <c r="KB87" s="8">
        <v>178</v>
      </c>
      <c r="KC87" s="8">
        <v>178.78</v>
      </c>
      <c r="KD87" s="8">
        <v>22</v>
      </c>
      <c r="KE87" s="8">
        <v>21.66</v>
      </c>
      <c r="KF87" s="8">
        <v>50</v>
      </c>
      <c r="KG87" s="8">
        <v>50</v>
      </c>
      <c r="KH87" s="8">
        <v>22.5</v>
      </c>
      <c r="KI87" s="8">
        <v>22.46</v>
      </c>
      <c r="KJ87" s="8">
        <v>4.9400000000000004</v>
      </c>
      <c r="KK87" s="8">
        <v>4.83</v>
      </c>
      <c r="KL87" s="8">
        <v>16.149999999999999</v>
      </c>
      <c r="KM87" s="8">
        <v>16.149999999999999</v>
      </c>
      <c r="KN87" s="8">
        <v>5.35</v>
      </c>
      <c r="KO87" s="8">
        <v>5.35</v>
      </c>
      <c r="KP87" s="8">
        <v>28.58</v>
      </c>
      <c r="KQ87" s="8">
        <v>27.99</v>
      </c>
      <c r="KR87" s="8">
        <v>37.85</v>
      </c>
      <c r="KS87" s="8">
        <v>37.58</v>
      </c>
      <c r="KT87" s="8">
        <v>2.52</v>
      </c>
      <c r="KU87" s="8">
        <v>2.59</v>
      </c>
      <c r="KV87" s="8">
        <v>33.83</v>
      </c>
      <c r="KW87" s="8">
        <v>34.380000000000003</v>
      </c>
      <c r="KX87" s="8">
        <v>330.8</v>
      </c>
      <c r="KY87" s="8">
        <v>330.3</v>
      </c>
      <c r="KZ87" s="8">
        <v>6.6</v>
      </c>
      <c r="LA87" s="8">
        <v>6.6</v>
      </c>
      <c r="LB87" s="8">
        <v>109.5</v>
      </c>
      <c r="LC87" s="8">
        <v>110.74</v>
      </c>
      <c r="LD87" s="8">
        <v>24</v>
      </c>
      <c r="LE87" s="8">
        <v>24</v>
      </c>
      <c r="LF87" s="8">
        <v>37.81</v>
      </c>
      <c r="LG87" s="8">
        <v>37.72</v>
      </c>
      <c r="LH87" s="8">
        <v>28.86</v>
      </c>
      <c r="LI87" s="8">
        <v>28.86</v>
      </c>
      <c r="LJ87" s="8">
        <v>126</v>
      </c>
      <c r="LK87" s="8">
        <v>126</v>
      </c>
      <c r="LL87" s="8">
        <v>22.55</v>
      </c>
      <c r="LM87" s="8">
        <v>22.6</v>
      </c>
      <c r="LN87" s="8">
        <v>36</v>
      </c>
      <c r="LO87" s="8">
        <v>35.1</v>
      </c>
      <c r="LP87" s="8">
        <v>70.489999999999995</v>
      </c>
      <c r="LQ87" s="8">
        <v>70.61</v>
      </c>
      <c r="LR87" s="8" t="s">
        <v>339</v>
      </c>
      <c r="LS87" s="8" t="s">
        <v>339</v>
      </c>
    </row>
    <row r="88" spans="1:331" x14ac:dyDescent="0.15">
      <c r="A88" s="7">
        <v>44586</v>
      </c>
      <c r="B88" s="8">
        <v>121.98</v>
      </c>
      <c r="C88" s="8">
        <v>122.98</v>
      </c>
      <c r="D88" s="8">
        <v>20.5</v>
      </c>
      <c r="E88" s="8">
        <v>20.5</v>
      </c>
      <c r="F88" s="8">
        <v>12</v>
      </c>
      <c r="G88" s="8">
        <v>12</v>
      </c>
      <c r="H88" s="8">
        <v>6349999.9299999997</v>
      </c>
      <c r="I88" s="8">
        <v>5849999.9299999997</v>
      </c>
      <c r="J88" s="8" t="s">
        <v>339</v>
      </c>
      <c r="K88" s="8" t="s">
        <v>339</v>
      </c>
      <c r="L88" s="8">
        <v>26.76</v>
      </c>
      <c r="M88" s="8">
        <v>27.1</v>
      </c>
      <c r="N88" s="8">
        <v>2.52</v>
      </c>
      <c r="O88" s="8">
        <v>2.52</v>
      </c>
      <c r="P88" s="8" t="s">
        <v>339</v>
      </c>
      <c r="Q88" s="8" t="s">
        <v>339</v>
      </c>
      <c r="R88" s="8">
        <v>19.95</v>
      </c>
      <c r="S88" s="8">
        <v>19.95</v>
      </c>
      <c r="T88" s="8">
        <v>13.87</v>
      </c>
      <c r="U88" s="8">
        <v>14.16</v>
      </c>
      <c r="V88" s="8">
        <v>23.96</v>
      </c>
      <c r="W88" s="8">
        <v>23.84</v>
      </c>
      <c r="X88" s="8">
        <v>39.6</v>
      </c>
      <c r="Y88" s="8">
        <v>39.33</v>
      </c>
      <c r="Z88" s="8">
        <v>1.1200000000000001</v>
      </c>
      <c r="AA88" s="8">
        <v>1.1200000000000001</v>
      </c>
      <c r="AB88" s="8">
        <v>19.059999999999999</v>
      </c>
      <c r="AC88" s="8">
        <v>18.93</v>
      </c>
      <c r="AD88" s="8">
        <v>4.08</v>
      </c>
      <c r="AE88" s="8">
        <v>4.16</v>
      </c>
      <c r="AF88" s="8">
        <v>396.73</v>
      </c>
      <c r="AG88" s="8">
        <v>401.88</v>
      </c>
      <c r="AH88" s="8">
        <v>13.43</v>
      </c>
      <c r="AI88" s="8">
        <v>13.39</v>
      </c>
      <c r="AJ88" s="8">
        <v>3.72</v>
      </c>
      <c r="AK88" s="8">
        <v>3.71</v>
      </c>
      <c r="AL88" s="8">
        <v>1.0900000000000001</v>
      </c>
      <c r="AM88" s="8">
        <v>1.1000000000000001</v>
      </c>
      <c r="AN88" s="8">
        <v>70.84</v>
      </c>
      <c r="AO88" s="8">
        <v>71.400000000000006</v>
      </c>
      <c r="AP88" s="8">
        <v>69.819999999999993</v>
      </c>
      <c r="AQ88" s="8">
        <v>69.819999999999993</v>
      </c>
      <c r="AR88" s="8">
        <v>37.79</v>
      </c>
      <c r="AS88" s="8">
        <v>37.25</v>
      </c>
      <c r="AT88" s="8">
        <v>9.3000000000000007</v>
      </c>
      <c r="AU88" s="8">
        <v>9.3000000000000007</v>
      </c>
      <c r="AV88" s="8">
        <v>62.51</v>
      </c>
      <c r="AW88" s="8">
        <v>63.01</v>
      </c>
      <c r="AX88" s="8">
        <v>34.92</v>
      </c>
      <c r="AY88" s="8">
        <v>34.729999999999997</v>
      </c>
      <c r="AZ88" s="8">
        <v>22.88</v>
      </c>
      <c r="BA88" s="8">
        <v>23.68</v>
      </c>
      <c r="BB88" s="8">
        <v>55</v>
      </c>
      <c r="BC88" s="8">
        <v>55</v>
      </c>
      <c r="BD88" s="8">
        <v>2.4</v>
      </c>
      <c r="BE88" s="8">
        <v>2.39</v>
      </c>
      <c r="BF88" s="8">
        <v>11.75</v>
      </c>
      <c r="BG88" s="8">
        <v>12.36</v>
      </c>
      <c r="BH88" s="8">
        <v>57.3</v>
      </c>
      <c r="BI88" s="8">
        <v>57.3</v>
      </c>
      <c r="BJ88" s="8">
        <v>41.76</v>
      </c>
      <c r="BK88" s="8">
        <v>41.53</v>
      </c>
      <c r="BL88" s="8">
        <v>38.200000000000003</v>
      </c>
      <c r="BM88" s="8">
        <v>38.200000000000003</v>
      </c>
      <c r="BN88" s="8">
        <v>8.1</v>
      </c>
      <c r="BO88" s="8">
        <v>7.99</v>
      </c>
      <c r="BP88" s="8">
        <v>63.5</v>
      </c>
      <c r="BQ88" s="8">
        <v>63.5</v>
      </c>
      <c r="BR88" s="8">
        <v>1.66</v>
      </c>
      <c r="BS88" s="8">
        <v>1.72</v>
      </c>
      <c r="BT88" s="8">
        <v>7.2</v>
      </c>
      <c r="BU88" s="8">
        <v>7.2</v>
      </c>
      <c r="BV88" s="8">
        <v>3.4</v>
      </c>
      <c r="BW88" s="8">
        <v>3.4</v>
      </c>
      <c r="BX88" s="8">
        <v>28</v>
      </c>
      <c r="BY88" s="8">
        <v>28</v>
      </c>
      <c r="BZ88" s="8">
        <v>7</v>
      </c>
      <c r="CA88" s="8">
        <v>6.8</v>
      </c>
      <c r="CB88" s="8" t="s">
        <v>339</v>
      </c>
      <c r="CC88" s="8" t="s">
        <v>339</v>
      </c>
      <c r="CD88" s="8">
        <v>49.15</v>
      </c>
      <c r="CE88" s="8">
        <v>48.8</v>
      </c>
      <c r="CF88" s="8">
        <v>11.71</v>
      </c>
      <c r="CG88" s="8">
        <v>11.71</v>
      </c>
      <c r="CH88" s="8">
        <v>13.56</v>
      </c>
      <c r="CI88" s="8">
        <v>13.75</v>
      </c>
      <c r="CJ88" s="8">
        <v>22.41</v>
      </c>
      <c r="CK88" s="8">
        <v>22.28</v>
      </c>
      <c r="CL88" s="8">
        <v>21</v>
      </c>
      <c r="CM88" s="8">
        <v>21</v>
      </c>
      <c r="CN88" s="8">
        <v>19</v>
      </c>
      <c r="CO88" s="8">
        <v>19</v>
      </c>
      <c r="CP88" s="8">
        <v>0.45600000000000002</v>
      </c>
      <c r="CQ88" s="8">
        <v>0.45600000000000002</v>
      </c>
      <c r="CR88" s="8">
        <v>56.69</v>
      </c>
      <c r="CS88" s="8">
        <v>56.69</v>
      </c>
      <c r="CT88" s="8">
        <v>1359</v>
      </c>
      <c r="CU88" s="8">
        <v>1374.58</v>
      </c>
      <c r="CV88" s="8">
        <v>18</v>
      </c>
      <c r="CW88" s="8">
        <v>18</v>
      </c>
      <c r="CX88" s="8">
        <v>25.41</v>
      </c>
      <c r="CY88" s="8">
        <v>25.7</v>
      </c>
      <c r="CZ88" s="8">
        <v>122</v>
      </c>
      <c r="DA88" s="8">
        <v>122</v>
      </c>
      <c r="DB88" s="8">
        <v>165.46</v>
      </c>
      <c r="DC88" s="8">
        <v>165.41</v>
      </c>
      <c r="DD88" s="8">
        <v>19</v>
      </c>
      <c r="DE88" s="8">
        <v>19</v>
      </c>
      <c r="DF88" s="8">
        <v>19</v>
      </c>
      <c r="DG88" s="8">
        <v>18.829999999999998</v>
      </c>
      <c r="DH88" s="8">
        <v>22.98</v>
      </c>
      <c r="DI88" s="8">
        <v>22.75</v>
      </c>
      <c r="DJ88" s="8">
        <v>49.52</v>
      </c>
      <c r="DK88" s="8">
        <v>47.98</v>
      </c>
      <c r="DL88" s="8">
        <v>35.200000000000003</v>
      </c>
      <c r="DM88" s="8">
        <v>35.200000000000003</v>
      </c>
      <c r="DN88" s="8">
        <v>3.06</v>
      </c>
      <c r="DO88" s="8">
        <v>3.05</v>
      </c>
      <c r="DP88" s="8">
        <v>100</v>
      </c>
      <c r="DQ88" s="8">
        <v>100</v>
      </c>
      <c r="DR88" s="8">
        <v>5.76</v>
      </c>
      <c r="DS88" s="8">
        <v>5.73</v>
      </c>
      <c r="DT88" s="8">
        <v>35</v>
      </c>
      <c r="DU88" s="8">
        <v>35</v>
      </c>
      <c r="DV88" s="8">
        <v>8</v>
      </c>
      <c r="DW88" s="8">
        <v>8</v>
      </c>
      <c r="DX88" s="8">
        <v>3.58</v>
      </c>
      <c r="DY88" s="8">
        <v>3.56</v>
      </c>
      <c r="DZ88" s="8">
        <v>12.24</v>
      </c>
      <c r="EA88" s="8">
        <v>12.31</v>
      </c>
      <c r="EB88" s="8" t="s">
        <v>339</v>
      </c>
      <c r="EC88" s="8" t="s">
        <v>339</v>
      </c>
      <c r="ED88" s="8">
        <v>27</v>
      </c>
      <c r="EE88" s="8">
        <v>26.98</v>
      </c>
      <c r="EF88" s="8">
        <v>929.9</v>
      </c>
      <c r="EG88" s="8">
        <v>929.9</v>
      </c>
      <c r="EH88" s="8">
        <v>18.399999999999999</v>
      </c>
      <c r="EI88" s="8">
        <v>18.399999999999999</v>
      </c>
      <c r="EJ88" s="8">
        <v>7.39</v>
      </c>
      <c r="EK88" s="8">
        <v>7.16</v>
      </c>
      <c r="EL88" s="8">
        <v>320</v>
      </c>
      <c r="EM88" s="8">
        <v>320</v>
      </c>
      <c r="EN88" s="8">
        <v>230</v>
      </c>
      <c r="EO88" s="8">
        <v>230</v>
      </c>
      <c r="EP88" s="8">
        <v>6.55</v>
      </c>
      <c r="EQ88" s="8">
        <v>6.4</v>
      </c>
      <c r="ER88" s="8">
        <v>28.5</v>
      </c>
      <c r="ES88" s="8">
        <v>28.5</v>
      </c>
      <c r="ET88" s="8" t="s">
        <v>339</v>
      </c>
      <c r="EU88" s="8" t="s">
        <v>339</v>
      </c>
      <c r="EV88" s="8">
        <v>21.76</v>
      </c>
      <c r="EW88" s="8">
        <v>21.32</v>
      </c>
      <c r="EX88" s="8">
        <v>25.7</v>
      </c>
      <c r="EY88" s="8">
        <v>25.7</v>
      </c>
      <c r="EZ88" s="8">
        <v>267.38</v>
      </c>
      <c r="FA88" s="8">
        <v>271.07</v>
      </c>
      <c r="FB88" s="8">
        <v>179</v>
      </c>
      <c r="FC88" s="8">
        <v>179</v>
      </c>
      <c r="FD88" s="8">
        <v>15.2</v>
      </c>
      <c r="FE88" s="8">
        <v>15.36</v>
      </c>
      <c r="FF88" s="8">
        <v>58.9</v>
      </c>
      <c r="FG88" s="8">
        <v>57.58</v>
      </c>
      <c r="FH88" s="8">
        <v>149.28</v>
      </c>
      <c r="FI88" s="8">
        <v>151.29</v>
      </c>
      <c r="FJ88" s="8">
        <v>13.75</v>
      </c>
      <c r="FK88" s="8">
        <v>13.76</v>
      </c>
      <c r="FL88" s="8">
        <v>1.1599999999999999</v>
      </c>
      <c r="FM88" s="8">
        <v>1.18</v>
      </c>
      <c r="FN88" s="8">
        <v>26.36</v>
      </c>
      <c r="FO88" s="8">
        <v>26.28</v>
      </c>
      <c r="FP88" s="8">
        <v>8.39</v>
      </c>
      <c r="FQ88" s="8">
        <v>8.39</v>
      </c>
      <c r="FR88" s="8">
        <v>129.61000000000001</v>
      </c>
      <c r="FS88" s="8">
        <v>129.96</v>
      </c>
      <c r="FT88" s="8">
        <v>2.0699999999999998</v>
      </c>
      <c r="FU88" s="8">
        <v>2.16</v>
      </c>
      <c r="FV88" s="8">
        <v>27.7</v>
      </c>
      <c r="FW88" s="8">
        <v>27.7</v>
      </c>
      <c r="FX88" s="8">
        <v>28</v>
      </c>
      <c r="FY88" s="8">
        <v>28</v>
      </c>
      <c r="FZ88" s="8">
        <v>13.45</v>
      </c>
      <c r="GA88" s="8">
        <v>13.45</v>
      </c>
      <c r="GB88" s="8">
        <v>86.67</v>
      </c>
      <c r="GC88" s="8">
        <v>87.89</v>
      </c>
      <c r="GD88" s="8">
        <v>35.64</v>
      </c>
      <c r="GE88" s="8">
        <v>37.979999999999997</v>
      </c>
      <c r="GF88" s="8">
        <v>123.19</v>
      </c>
      <c r="GG88" s="8">
        <v>123.19</v>
      </c>
      <c r="GH88" s="8">
        <v>49.01</v>
      </c>
      <c r="GI88" s="8">
        <v>49.01</v>
      </c>
      <c r="GJ88" s="8">
        <v>76.3</v>
      </c>
      <c r="GK88" s="8">
        <v>76.3</v>
      </c>
      <c r="GL88" s="8">
        <v>249.45</v>
      </c>
      <c r="GM88" s="8">
        <v>253.32</v>
      </c>
      <c r="GN88" s="8">
        <v>24.88</v>
      </c>
      <c r="GO88" s="8">
        <v>24.88</v>
      </c>
      <c r="GP88" s="8">
        <v>4.07</v>
      </c>
      <c r="GQ88" s="8">
        <v>4.0599999999999996</v>
      </c>
      <c r="GR88" s="8">
        <v>33.700000000000003</v>
      </c>
      <c r="GS88" s="8">
        <v>33.61</v>
      </c>
      <c r="GT88" s="8">
        <v>1.19</v>
      </c>
      <c r="GU88" s="8">
        <v>1.19</v>
      </c>
      <c r="GV88" s="8">
        <v>4.9000000000000002E-2</v>
      </c>
      <c r="GW88" s="8">
        <v>4.9000000000000002E-2</v>
      </c>
      <c r="GX88" s="8">
        <v>4.29</v>
      </c>
      <c r="GY88" s="8">
        <v>4.26</v>
      </c>
      <c r="GZ88" s="8">
        <v>1.46</v>
      </c>
      <c r="HA88" s="8">
        <v>1.46</v>
      </c>
      <c r="HB88" s="8">
        <v>199.02</v>
      </c>
      <c r="HC88" s="8">
        <v>197</v>
      </c>
      <c r="HD88" s="8">
        <v>38</v>
      </c>
      <c r="HE88" s="8">
        <v>38</v>
      </c>
      <c r="HF88" s="8" t="s">
        <v>339</v>
      </c>
      <c r="HG88" s="8" t="s">
        <v>339</v>
      </c>
      <c r="HH88" s="8">
        <v>18.5</v>
      </c>
      <c r="HI88" s="8">
        <v>18.5</v>
      </c>
      <c r="HJ88" s="8">
        <v>1</v>
      </c>
      <c r="HK88" s="8">
        <v>1</v>
      </c>
      <c r="HL88" s="8">
        <v>73</v>
      </c>
      <c r="HM88" s="8">
        <v>73</v>
      </c>
      <c r="HN88" s="8">
        <v>15.86</v>
      </c>
      <c r="HO88" s="8">
        <v>15.86</v>
      </c>
      <c r="HP88" s="8">
        <v>29.85</v>
      </c>
      <c r="HQ88" s="8">
        <v>29.91</v>
      </c>
      <c r="HR88" s="8">
        <v>108.51</v>
      </c>
      <c r="HS88" s="8">
        <v>110.78</v>
      </c>
      <c r="HT88" s="8">
        <v>45</v>
      </c>
      <c r="HU88" s="8">
        <v>45</v>
      </c>
      <c r="HV88" s="8">
        <v>19.329999999999998</v>
      </c>
      <c r="HW88" s="8">
        <v>19.7</v>
      </c>
      <c r="HX88" s="8">
        <v>31.79</v>
      </c>
      <c r="HY88" s="8">
        <v>31.57</v>
      </c>
      <c r="HZ88" s="8">
        <v>16.170000000000002</v>
      </c>
      <c r="IA88" s="8">
        <v>16.170000000000002</v>
      </c>
      <c r="IB88" s="8">
        <v>101.7</v>
      </c>
      <c r="IC88" s="8">
        <v>114</v>
      </c>
      <c r="ID88" s="8">
        <v>1.63</v>
      </c>
      <c r="IE88" s="8">
        <v>1.63</v>
      </c>
      <c r="IF88" s="8" t="s">
        <v>339</v>
      </c>
      <c r="IG88" s="8" t="s">
        <v>339</v>
      </c>
      <c r="IH88" s="8">
        <v>92.52</v>
      </c>
      <c r="II88" s="8">
        <v>93.96</v>
      </c>
      <c r="IJ88" s="8">
        <v>52.81</v>
      </c>
      <c r="IK88" s="8">
        <v>51.5</v>
      </c>
      <c r="IL88" s="8">
        <v>64.099999999999994</v>
      </c>
      <c r="IM88" s="8">
        <v>64.16</v>
      </c>
      <c r="IN88" s="8">
        <v>3.45</v>
      </c>
      <c r="IO88" s="8">
        <v>3.44</v>
      </c>
      <c r="IP88" s="8">
        <v>7.68</v>
      </c>
      <c r="IQ88" s="8">
        <v>7.68</v>
      </c>
      <c r="IR88" s="8">
        <v>5.65</v>
      </c>
      <c r="IS88" s="8">
        <v>5.51</v>
      </c>
      <c r="IT88" s="8">
        <v>131.69</v>
      </c>
      <c r="IU88" s="8">
        <v>131.99</v>
      </c>
      <c r="IV88" s="8">
        <v>48.24</v>
      </c>
      <c r="IW88" s="8">
        <v>47.9</v>
      </c>
      <c r="IX88" s="8">
        <v>13.65</v>
      </c>
      <c r="IY88" s="8">
        <v>13.65</v>
      </c>
      <c r="IZ88" s="8">
        <v>227.26</v>
      </c>
      <c r="JA88" s="8">
        <v>230.14</v>
      </c>
      <c r="JB88" s="8">
        <v>148.72999999999999</v>
      </c>
      <c r="JC88" s="8">
        <v>150.85</v>
      </c>
      <c r="JD88" s="8">
        <v>16.899999999999999</v>
      </c>
      <c r="JE88" s="8">
        <v>16.899999999999999</v>
      </c>
      <c r="JF88" s="8">
        <v>7.1</v>
      </c>
      <c r="JG88" s="8">
        <v>7.1</v>
      </c>
      <c r="JH88" s="8">
        <v>28.05</v>
      </c>
      <c r="JI88" s="8">
        <v>28.05</v>
      </c>
      <c r="JJ88" s="8">
        <v>9</v>
      </c>
      <c r="JK88" s="8">
        <v>9</v>
      </c>
      <c r="JL88" s="8">
        <v>10.18</v>
      </c>
      <c r="JM88" s="8">
        <v>10.18</v>
      </c>
      <c r="JN88" s="8">
        <v>105.5</v>
      </c>
      <c r="JO88" s="8">
        <v>104.85</v>
      </c>
      <c r="JP88" s="8">
        <v>2.6</v>
      </c>
      <c r="JQ88" s="8">
        <v>2.6</v>
      </c>
      <c r="JR88" s="8">
        <v>0.18</v>
      </c>
      <c r="JS88" s="8">
        <v>0.18</v>
      </c>
      <c r="JT88" s="8">
        <v>108.97</v>
      </c>
      <c r="JU88" s="8">
        <v>107.17</v>
      </c>
      <c r="JV88" s="8">
        <v>3.59</v>
      </c>
      <c r="JW88" s="8">
        <v>3.59</v>
      </c>
      <c r="JX88" s="8">
        <v>15.65</v>
      </c>
      <c r="JY88" s="8">
        <v>15.65</v>
      </c>
      <c r="JZ88" s="8">
        <v>8.9999999999999993E-3</v>
      </c>
      <c r="KA88" s="8">
        <v>8.9999999999999993E-3</v>
      </c>
      <c r="KB88" s="8">
        <v>176</v>
      </c>
      <c r="KC88" s="8">
        <v>179.5</v>
      </c>
      <c r="KD88" s="8">
        <v>21.52</v>
      </c>
      <c r="KE88" s="8">
        <v>21.62</v>
      </c>
      <c r="KF88" s="8">
        <v>50</v>
      </c>
      <c r="KG88" s="8">
        <v>50</v>
      </c>
      <c r="KH88" s="8">
        <v>22.44</v>
      </c>
      <c r="KI88" s="8">
        <v>21.99</v>
      </c>
      <c r="KJ88" s="8">
        <v>4.83</v>
      </c>
      <c r="KK88" s="8">
        <v>4.83</v>
      </c>
      <c r="KL88" s="8">
        <v>16.149999999999999</v>
      </c>
      <c r="KM88" s="8">
        <v>16.149999999999999</v>
      </c>
      <c r="KN88" s="8">
        <v>5.48</v>
      </c>
      <c r="KO88" s="8">
        <v>6.01</v>
      </c>
      <c r="KP88" s="8">
        <v>28.21</v>
      </c>
      <c r="KQ88" s="8">
        <v>28.18</v>
      </c>
      <c r="KR88" s="8">
        <v>37.64</v>
      </c>
      <c r="KS88" s="8">
        <v>37.56</v>
      </c>
      <c r="KT88" s="8">
        <v>2.58</v>
      </c>
      <c r="KU88" s="8">
        <v>2.57</v>
      </c>
      <c r="KV88" s="8">
        <v>34.270000000000003</v>
      </c>
      <c r="KW88" s="8">
        <v>33.56</v>
      </c>
      <c r="KX88" s="8">
        <v>331.7</v>
      </c>
      <c r="KY88" s="8">
        <v>329.7</v>
      </c>
      <c r="KZ88" s="8">
        <v>6.6</v>
      </c>
      <c r="LA88" s="8">
        <v>6.6</v>
      </c>
      <c r="LB88" s="8">
        <v>110.74</v>
      </c>
      <c r="LC88" s="8">
        <v>110.74</v>
      </c>
      <c r="LD88" s="8">
        <v>24.66</v>
      </c>
      <c r="LE88" s="8">
        <v>24.65</v>
      </c>
      <c r="LF88" s="8">
        <v>37.69</v>
      </c>
      <c r="LG88" s="8">
        <v>37.21</v>
      </c>
      <c r="LH88" s="8">
        <v>28.86</v>
      </c>
      <c r="LI88" s="8">
        <v>28.86</v>
      </c>
      <c r="LJ88" s="8">
        <v>126</v>
      </c>
      <c r="LK88" s="8">
        <v>126</v>
      </c>
      <c r="LL88" s="8">
        <v>22.55</v>
      </c>
      <c r="LM88" s="8">
        <v>22</v>
      </c>
      <c r="LN88" s="8">
        <v>34.99</v>
      </c>
      <c r="LO88" s="8">
        <v>35.94</v>
      </c>
      <c r="LP88" s="8">
        <v>70.31</v>
      </c>
      <c r="LQ88" s="8">
        <v>71.010000000000005</v>
      </c>
      <c r="LR88" s="8" t="s">
        <v>339</v>
      </c>
      <c r="LS88" s="8" t="s">
        <v>339</v>
      </c>
    </row>
    <row r="89" spans="1:331" x14ac:dyDescent="0.15">
      <c r="A89" s="7">
        <v>44587</v>
      </c>
      <c r="B89" s="8">
        <v>123.7</v>
      </c>
      <c r="C89" s="8">
        <v>123.61</v>
      </c>
      <c r="D89" s="8">
        <v>20.5</v>
      </c>
      <c r="E89" s="8">
        <v>20.5</v>
      </c>
      <c r="F89" s="8">
        <v>12</v>
      </c>
      <c r="G89" s="8">
        <v>12</v>
      </c>
      <c r="H89" s="8">
        <v>5949999.9299999997</v>
      </c>
      <c r="I89" s="8">
        <v>6599999.9199999999</v>
      </c>
      <c r="J89" s="8" t="s">
        <v>339</v>
      </c>
      <c r="K89" s="8" t="s">
        <v>339</v>
      </c>
      <c r="L89" s="8">
        <v>26.93</v>
      </c>
      <c r="M89" s="8">
        <v>27.96</v>
      </c>
      <c r="N89" s="8">
        <v>2.52</v>
      </c>
      <c r="O89" s="8">
        <v>2.52</v>
      </c>
      <c r="P89" s="8" t="s">
        <v>339</v>
      </c>
      <c r="Q89" s="8" t="s">
        <v>339</v>
      </c>
      <c r="R89" s="8">
        <v>19.95</v>
      </c>
      <c r="S89" s="8">
        <v>19.95</v>
      </c>
      <c r="T89" s="8">
        <v>14.09</v>
      </c>
      <c r="U89" s="8">
        <v>14.19</v>
      </c>
      <c r="V89" s="8">
        <v>23.95</v>
      </c>
      <c r="W89" s="8">
        <v>24.12</v>
      </c>
      <c r="X89" s="8">
        <v>39.68</v>
      </c>
      <c r="Y89" s="8">
        <v>40.79</v>
      </c>
      <c r="Z89" s="8">
        <v>1.1200000000000001</v>
      </c>
      <c r="AA89" s="8">
        <v>1.1200000000000001</v>
      </c>
      <c r="AB89" s="8">
        <v>19.010000000000002</v>
      </c>
      <c r="AC89" s="8">
        <v>18.920000000000002</v>
      </c>
      <c r="AD89" s="8">
        <v>4.03</v>
      </c>
      <c r="AE89" s="8">
        <v>4.16</v>
      </c>
      <c r="AF89" s="8">
        <v>405.24</v>
      </c>
      <c r="AG89" s="8">
        <v>402.65</v>
      </c>
      <c r="AH89" s="8">
        <v>13.4</v>
      </c>
      <c r="AI89" s="8">
        <v>13.3</v>
      </c>
      <c r="AJ89" s="8">
        <v>3.71</v>
      </c>
      <c r="AK89" s="8">
        <v>3.78</v>
      </c>
      <c r="AL89" s="8">
        <v>1.0900000000000001</v>
      </c>
      <c r="AM89" s="8">
        <v>1.0900000000000001</v>
      </c>
      <c r="AN89" s="8">
        <v>72</v>
      </c>
      <c r="AO89" s="8">
        <v>71.53</v>
      </c>
      <c r="AP89" s="8">
        <v>69.81</v>
      </c>
      <c r="AQ89" s="8">
        <v>69.819999999999993</v>
      </c>
      <c r="AR89" s="8">
        <v>37.590000000000003</v>
      </c>
      <c r="AS89" s="8">
        <v>37.479999999999997</v>
      </c>
      <c r="AT89" s="8">
        <v>9.3000000000000007</v>
      </c>
      <c r="AU89" s="8">
        <v>9.3000000000000007</v>
      </c>
      <c r="AV89" s="8">
        <v>63.55</v>
      </c>
      <c r="AW89" s="8">
        <v>62.39</v>
      </c>
      <c r="AX89" s="8">
        <v>34.92</v>
      </c>
      <c r="AY89" s="8">
        <v>34.869999999999997</v>
      </c>
      <c r="AZ89" s="8">
        <v>24.14</v>
      </c>
      <c r="BA89" s="8">
        <v>23.86</v>
      </c>
      <c r="BB89" s="8">
        <v>55</v>
      </c>
      <c r="BC89" s="8">
        <v>55</v>
      </c>
      <c r="BD89" s="8">
        <v>2.4300000000000002</v>
      </c>
      <c r="BE89" s="8">
        <v>2.36</v>
      </c>
      <c r="BF89" s="8">
        <v>12.45</v>
      </c>
      <c r="BG89" s="8">
        <v>12.53</v>
      </c>
      <c r="BH89" s="8">
        <v>57.3</v>
      </c>
      <c r="BI89" s="8">
        <v>57.3</v>
      </c>
      <c r="BJ89" s="8">
        <v>42</v>
      </c>
      <c r="BK89" s="8">
        <v>42</v>
      </c>
      <c r="BL89" s="8">
        <v>38.200000000000003</v>
      </c>
      <c r="BM89" s="8">
        <v>38.200000000000003</v>
      </c>
      <c r="BN89" s="8">
        <v>8</v>
      </c>
      <c r="BO89" s="8">
        <v>8</v>
      </c>
      <c r="BP89" s="8">
        <v>63.5</v>
      </c>
      <c r="BQ89" s="8">
        <v>63.5</v>
      </c>
      <c r="BR89" s="8">
        <v>1.72</v>
      </c>
      <c r="BS89" s="8">
        <v>1.64</v>
      </c>
      <c r="BT89" s="8">
        <v>7.2</v>
      </c>
      <c r="BU89" s="8">
        <v>7.2</v>
      </c>
      <c r="BV89" s="8">
        <v>3.4</v>
      </c>
      <c r="BW89" s="8">
        <v>3.4</v>
      </c>
      <c r="BX89" s="8">
        <v>28</v>
      </c>
      <c r="BY89" s="8">
        <v>28</v>
      </c>
      <c r="BZ89" s="8">
        <v>6.78</v>
      </c>
      <c r="CA89" s="8">
        <v>6.57</v>
      </c>
      <c r="CB89" s="8" t="s">
        <v>339</v>
      </c>
      <c r="CC89" s="8" t="s">
        <v>339</v>
      </c>
      <c r="CD89" s="8">
        <v>48.94</v>
      </c>
      <c r="CE89" s="8">
        <v>47.79</v>
      </c>
      <c r="CF89" s="8">
        <v>11.91</v>
      </c>
      <c r="CG89" s="8">
        <v>11.65</v>
      </c>
      <c r="CH89" s="8">
        <v>13.84</v>
      </c>
      <c r="CI89" s="8">
        <v>13.75</v>
      </c>
      <c r="CJ89" s="8">
        <v>22.39</v>
      </c>
      <c r="CK89" s="8">
        <v>22.02</v>
      </c>
      <c r="CL89" s="8">
        <v>21</v>
      </c>
      <c r="CM89" s="8">
        <v>21</v>
      </c>
      <c r="CN89" s="8">
        <v>19</v>
      </c>
      <c r="CO89" s="8">
        <v>19</v>
      </c>
      <c r="CP89" s="8">
        <v>0.45600000000000002</v>
      </c>
      <c r="CQ89" s="8">
        <v>0.45600000000000002</v>
      </c>
      <c r="CR89" s="8">
        <v>56.69</v>
      </c>
      <c r="CS89" s="8">
        <v>57.3</v>
      </c>
      <c r="CT89" s="8">
        <v>1385.35</v>
      </c>
      <c r="CU89" s="8">
        <v>1356.43</v>
      </c>
      <c r="CV89" s="8">
        <v>18</v>
      </c>
      <c r="CW89" s="8">
        <v>18</v>
      </c>
      <c r="CX89" s="8">
        <v>25.7</v>
      </c>
      <c r="CY89" s="8">
        <v>25.88</v>
      </c>
      <c r="CZ89" s="8">
        <v>122</v>
      </c>
      <c r="DA89" s="8">
        <v>122</v>
      </c>
      <c r="DB89" s="8">
        <v>167</v>
      </c>
      <c r="DC89" s="8">
        <v>164.75</v>
      </c>
      <c r="DD89" s="8">
        <v>19</v>
      </c>
      <c r="DE89" s="8">
        <v>19</v>
      </c>
      <c r="DF89" s="8">
        <v>18.72</v>
      </c>
      <c r="DG89" s="8">
        <v>18.82</v>
      </c>
      <c r="DH89" s="8">
        <v>22.75</v>
      </c>
      <c r="DI89" s="8">
        <v>22.87</v>
      </c>
      <c r="DJ89" s="8">
        <v>48.45</v>
      </c>
      <c r="DK89" s="8">
        <v>49.12</v>
      </c>
      <c r="DL89" s="8">
        <v>35.200000000000003</v>
      </c>
      <c r="DM89" s="8">
        <v>35.200000000000003</v>
      </c>
      <c r="DN89" s="8">
        <v>3</v>
      </c>
      <c r="DO89" s="8">
        <v>2.85</v>
      </c>
      <c r="DP89" s="8">
        <v>100</v>
      </c>
      <c r="DQ89" s="8">
        <v>100</v>
      </c>
      <c r="DR89" s="8">
        <v>5.69</v>
      </c>
      <c r="DS89" s="8">
        <v>5.71</v>
      </c>
      <c r="DT89" s="8">
        <v>35</v>
      </c>
      <c r="DU89" s="8">
        <v>35</v>
      </c>
      <c r="DV89" s="8">
        <v>7.5</v>
      </c>
      <c r="DW89" s="8">
        <v>8</v>
      </c>
      <c r="DX89" s="8">
        <v>3.56</v>
      </c>
      <c r="DY89" s="8">
        <v>3.56</v>
      </c>
      <c r="DZ89" s="8">
        <v>12.36</v>
      </c>
      <c r="EA89" s="8">
        <v>12.33</v>
      </c>
      <c r="EB89" s="8" t="s">
        <v>339</v>
      </c>
      <c r="EC89" s="8" t="s">
        <v>339</v>
      </c>
      <c r="ED89" s="8">
        <v>27.49</v>
      </c>
      <c r="EE89" s="8">
        <v>26.94</v>
      </c>
      <c r="EF89" s="8">
        <v>929.9</v>
      </c>
      <c r="EG89" s="8">
        <v>929.9</v>
      </c>
      <c r="EH89" s="8">
        <v>18.399999999999999</v>
      </c>
      <c r="EI89" s="8">
        <v>18.399999999999999</v>
      </c>
      <c r="EJ89" s="8">
        <v>7.39</v>
      </c>
      <c r="EK89" s="8">
        <v>7.35</v>
      </c>
      <c r="EL89" s="8">
        <v>320.10000000000002</v>
      </c>
      <c r="EM89" s="8">
        <v>330</v>
      </c>
      <c r="EN89" s="8">
        <v>230</v>
      </c>
      <c r="EO89" s="8">
        <v>230</v>
      </c>
      <c r="EP89" s="8">
        <v>6.55</v>
      </c>
      <c r="EQ89" s="8">
        <v>6.39</v>
      </c>
      <c r="ER89" s="8">
        <v>28.5</v>
      </c>
      <c r="ES89" s="8">
        <v>28.5</v>
      </c>
      <c r="ET89" s="8" t="s">
        <v>339</v>
      </c>
      <c r="EU89" s="8" t="s">
        <v>339</v>
      </c>
      <c r="EV89" s="8">
        <v>21.33</v>
      </c>
      <c r="EW89" s="8">
        <v>20.93</v>
      </c>
      <c r="EX89" s="8">
        <v>25.7</v>
      </c>
      <c r="EY89" s="8">
        <v>25.7</v>
      </c>
      <c r="EZ89" s="8">
        <v>271.60000000000002</v>
      </c>
      <c r="FA89" s="8">
        <v>270.08999999999997</v>
      </c>
      <c r="FB89" s="8">
        <v>179</v>
      </c>
      <c r="FC89" s="8">
        <v>179</v>
      </c>
      <c r="FD89" s="8">
        <v>15.38</v>
      </c>
      <c r="FE89" s="8">
        <v>15.45</v>
      </c>
      <c r="FF89" s="8">
        <v>57.66</v>
      </c>
      <c r="FG89" s="8">
        <v>57.01</v>
      </c>
      <c r="FH89" s="8">
        <v>148.84</v>
      </c>
      <c r="FI89" s="8">
        <v>149.88</v>
      </c>
      <c r="FJ89" s="8">
        <v>13.7</v>
      </c>
      <c r="FK89" s="8">
        <v>14.01</v>
      </c>
      <c r="FL89" s="8">
        <v>1.18</v>
      </c>
      <c r="FM89" s="8">
        <v>1.4</v>
      </c>
      <c r="FN89" s="8">
        <v>26.29</v>
      </c>
      <c r="FO89" s="8">
        <v>26.88</v>
      </c>
      <c r="FP89" s="8">
        <v>8.39</v>
      </c>
      <c r="FQ89" s="8">
        <v>8.39</v>
      </c>
      <c r="FR89" s="8">
        <v>130.49</v>
      </c>
      <c r="FS89" s="8">
        <v>131.31</v>
      </c>
      <c r="FT89" s="8">
        <v>2.2000000000000002</v>
      </c>
      <c r="FU89" s="8">
        <v>2.0699999999999998</v>
      </c>
      <c r="FV89" s="8">
        <v>28</v>
      </c>
      <c r="FW89" s="8">
        <v>28</v>
      </c>
      <c r="FX89" s="8">
        <v>27.7</v>
      </c>
      <c r="FY89" s="8">
        <v>28.39</v>
      </c>
      <c r="FZ89" s="8">
        <v>13.45</v>
      </c>
      <c r="GA89" s="8">
        <v>13.45</v>
      </c>
      <c r="GB89" s="8">
        <v>88.97</v>
      </c>
      <c r="GC89" s="8">
        <v>87.88</v>
      </c>
      <c r="GD89" s="8">
        <v>37</v>
      </c>
      <c r="GE89" s="8">
        <v>37.99</v>
      </c>
      <c r="GF89" s="8">
        <v>123.19</v>
      </c>
      <c r="GG89" s="8">
        <v>123.19</v>
      </c>
      <c r="GH89" s="8">
        <v>49.01</v>
      </c>
      <c r="GI89" s="8">
        <v>49.01</v>
      </c>
      <c r="GJ89" s="8">
        <v>76.290000000000006</v>
      </c>
      <c r="GK89" s="8">
        <v>76.3</v>
      </c>
      <c r="GL89" s="8">
        <v>253.32</v>
      </c>
      <c r="GM89" s="8">
        <v>252.87</v>
      </c>
      <c r="GN89" s="8">
        <v>24</v>
      </c>
      <c r="GO89" s="8">
        <v>24</v>
      </c>
      <c r="GP89" s="8">
        <v>4.1500000000000004</v>
      </c>
      <c r="GQ89" s="8">
        <v>4.16</v>
      </c>
      <c r="GR89" s="8">
        <v>33.630000000000003</v>
      </c>
      <c r="GS89" s="8">
        <v>34.39</v>
      </c>
      <c r="GT89" s="8">
        <v>1.19</v>
      </c>
      <c r="GU89" s="8">
        <v>1.19</v>
      </c>
      <c r="GV89" s="8">
        <v>4.8000000000000001E-2</v>
      </c>
      <c r="GW89" s="8">
        <v>4.9000000000000002E-2</v>
      </c>
      <c r="GX89" s="8">
        <v>4.26</v>
      </c>
      <c r="GY89" s="8">
        <v>4.25</v>
      </c>
      <c r="GZ89" s="8">
        <v>1.46</v>
      </c>
      <c r="HA89" s="8">
        <v>1.46</v>
      </c>
      <c r="HB89" s="8">
        <v>203</v>
      </c>
      <c r="HC89" s="8">
        <v>197.3</v>
      </c>
      <c r="HD89" s="8">
        <v>38</v>
      </c>
      <c r="HE89" s="8">
        <v>38</v>
      </c>
      <c r="HF89" s="8" t="s">
        <v>339</v>
      </c>
      <c r="HG89" s="8" t="s">
        <v>339</v>
      </c>
      <c r="HH89" s="8">
        <v>18.5</v>
      </c>
      <c r="HI89" s="8">
        <v>18.5</v>
      </c>
      <c r="HJ89" s="8">
        <v>1</v>
      </c>
      <c r="HK89" s="8">
        <v>1</v>
      </c>
      <c r="HL89" s="8">
        <v>73</v>
      </c>
      <c r="HM89" s="8">
        <v>73</v>
      </c>
      <c r="HN89" s="8">
        <v>15.86</v>
      </c>
      <c r="HO89" s="8">
        <v>15.86</v>
      </c>
      <c r="HP89" s="8">
        <v>29.96</v>
      </c>
      <c r="HQ89" s="8">
        <v>30.67</v>
      </c>
      <c r="HR89" s="8">
        <v>111.26</v>
      </c>
      <c r="HS89" s="8">
        <v>110.7</v>
      </c>
      <c r="HT89" s="8">
        <v>44.5</v>
      </c>
      <c r="HU89" s="8">
        <v>45</v>
      </c>
      <c r="HV89" s="8">
        <v>19.690000000000001</v>
      </c>
      <c r="HW89" s="8">
        <v>19.72</v>
      </c>
      <c r="HX89" s="8">
        <v>31.95</v>
      </c>
      <c r="HY89" s="8">
        <v>32.61</v>
      </c>
      <c r="HZ89" s="8">
        <v>16.03</v>
      </c>
      <c r="IA89" s="8">
        <v>16.2</v>
      </c>
      <c r="IB89" s="8">
        <v>114</v>
      </c>
      <c r="IC89" s="8">
        <v>120</v>
      </c>
      <c r="ID89" s="8">
        <v>1.63</v>
      </c>
      <c r="IE89" s="8">
        <v>1.63</v>
      </c>
      <c r="IF89" s="8" t="s">
        <v>339</v>
      </c>
      <c r="IG89" s="8" t="s">
        <v>339</v>
      </c>
      <c r="IH89" s="8">
        <v>93.6</v>
      </c>
      <c r="II89" s="8">
        <v>95.69</v>
      </c>
      <c r="IJ89" s="8">
        <v>50.2</v>
      </c>
      <c r="IK89" s="8">
        <v>50</v>
      </c>
      <c r="IL89" s="8">
        <v>64.58</v>
      </c>
      <c r="IM89" s="8">
        <v>63.77</v>
      </c>
      <c r="IN89" s="8">
        <v>3.44</v>
      </c>
      <c r="IO89" s="8">
        <v>3.36</v>
      </c>
      <c r="IP89" s="8">
        <v>7.68</v>
      </c>
      <c r="IQ89" s="8">
        <v>7.68</v>
      </c>
      <c r="IR89" s="8">
        <v>5.55</v>
      </c>
      <c r="IS89" s="8">
        <v>5.53</v>
      </c>
      <c r="IT89" s="8">
        <v>132.91999999999999</v>
      </c>
      <c r="IU89" s="8">
        <v>133.80000000000001</v>
      </c>
      <c r="IV89" s="8">
        <v>48.5</v>
      </c>
      <c r="IW89" s="8">
        <v>47.35</v>
      </c>
      <c r="IX89" s="8">
        <v>13.65</v>
      </c>
      <c r="IY89" s="8">
        <v>13.65</v>
      </c>
      <c r="IZ89" s="8">
        <v>220</v>
      </c>
      <c r="JA89" s="8">
        <v>219.36</v>
      </c>
      <c r="JB89" s="8">
        <v>150.94999999999999</v>
      </c>
      <c r="JC89" s="8">
        <v>149.08000000000001</v>
      </c>
      <c r="JD89" s="8">
        <v>16.899999999999999</v>
      </c>
      <c r="JE89" s="8">
        <v>16.899999999999999</v>
      </c>
      <c r="JF89" s="8">
        <v>7.1</v>
      </c>
      <c r="JG89" s="8">
        <v>7.16</v>
      </c>
      <c r="JH89" s="8">
        <v>29.5</v>
      </c>
      <c r="JI89" s="8">
        <v>29.5</v>
      </c>
      <c r="JJ89" s="8">
        <v>9</v>
      </c>
      <c r="JK89" s="8">
        <v>9</v>
      </c>
      <c r="JL89" s="8">
        <v>10.18</v>
      </c>
      <c r="JM89" s="8">
        <v>10.18</v>
      </c>
      <c r="JN89" s="8">
        <v>105.35</v>
      </c>
      <c r="JO89" s="8">
        <v>104.85</v>
      </c>
      <c r="JP89" s="8">
        <v>2.6</v>
      </c>
      <c r="JQ89" s="8">
        <v>2.6</v>
      </c>
      <c r="JR89" s="8">
        <v>0.18</v>
      </c>
      <c r="JS89" s="8">
        <v>0.18</v>
      </c>
      <c r="JT89" s="8">
        <v>108.06</v>
      </c>
      <c r="JU89" s="8">
        <v>113.08</v>
      </c>
      <c r="JV89" s="8">
        <v>3.59</v>
      </c>
      <c r="JW89" s="8">
        <v>3.59</v>
      </c>
      <c r="JX89" s="8">
        <v>15.65</v>
      </c>
      <c r="JY89" s="8">
        <v>15.65</v>
      </c>
      <c r="JZ89" s="8">
        <v>8.9999999999999993E-3</v>
      </c>
      <c r="KA89" s="8">
        <v>8.9999999999999993E-3</v>
      </c>
      <c r="KB89" s="8">
        <v>176.05</v>
      </c>
      <c r="KC89" s="8">
        <v>179</v>
      </c>
      <c r="KD89" s="8">
        <v>21.68</v>
      </c>
      <c r="KE89" s="8">
        <v>21.54</v>
      </c>
      <c r="KF89" s="8">
        <v>50</v>
      </c>
      <c r="KG89" s="8">
        <v>50</v>
      </c>
      <c r="KH89" s="8">
        <v>22.37</v>
      </c>
      <c r="KI89" s="8">
        <v>23</v>
      </c>
      <c r="KJ89" s="8">
        <v>4.82</v>
      </c>
      <c r="KK89" s="8">
        <v>4.76</v>
      </c>
      <c r="KL89" s="8">
        <v>16.149999999999999</v>
      </c>
      <c r="KM89" s="8">
        <v>16.149999999999999</v>
      </c>
      <c r="KN89" s="8">
        <v>6.04</v>
      </c>
      <c r="KO89" s="8">
        <v>5.6</v>
      </c>
      <c r="KP89" s="8">
        <v>28.68</v>
      </c>
      <c r="KQ89" s="8">
        <v>27.92</v>
      </c>
      <c r="KR89" s="8">
        <v>37.82</v>
      </c>
      <c r="KS89" s="8">
        <v>37.65</v>
      </c>
      <c r="KT89" s="8">
        <v>2.5099999999999998</v>
      </c>
      <c r="KU89" s="8">
        <v>2.48</v>
      </c>
      <c r="KV89" s="8">
        <v>33.89</v>
      </c>
      <c r="KW89" s="8">
        <v>33.33</v>
      </c>
      <c r="KX89" s="8">
        <v>329.7</v>
      </c>
      <c r="KY89" s="8">
        <v>329.8</v>
      </c>
      <c r="KZ89" s="8">
        <v>6.5</v>
      </c>
      <c r="LA89" s="8">
        <v>6.5</v>
      </c>
      <c r="LB89" s="8">
        <v>110.74</v>
      </c>
      <c r="LC89" s="8">
        <v>110.74</v>
      </c>
      <c r="LD89" s="8">
        <v>24.65</v>
      </c>
      <c r="LE89" s="8">
        <v>24.65</v>
      </c>
      <c r="LF89" s="8">
        <v>37.35</v>
      </c>
      <c r="LG89" s="8">
        <v>37.89</v>
      </c>
      <c r="LH89" s="8">
        <v>28.86</v>
      </c>
      <c r="LI89" s="8">
        <v>28.86</v>
      </c>
      <c r="LJ89" s="8">
        <v>126</v>
      </c>
      <c r="LK89" s="8">
        <v>126</v>
      </c>
      <c r="LL89" s="8">
        <v>22.21</v>
      </c>
      <c r="LM89" s="8">
        <v>22.15</v>
      </c>
      <c r="LN89" s="8">
        <v>36.22</v>
      </c>
      <c r="LO89" s="8">
        <v>35.58</v>
      </c>
      <c r="LP89" s="8">
        <v>71.489999999999995</v>
      </c>
      <c r="LQ89" s="8">
        <v>69.400000000000006</v>
      </c>
      <c r="LR89" s="8" t="s">
        <v>339</v>
      </c>
      <c r="LS89" s="8" t="s">
        <v>339</v>
      </c>
    </row>
    <row r="90" spans="1:331" x14ac:dyDescent="0.15">
      <c r="A90" s="7">
        <v>44588</v>
      </c>
      <c r="B90" s="8">
        <v>123.43</v>
      </c>
      <c r="C90" s="8">
        <v>121.49</v>
      </c>
      <c r="D90" s="8">
        <v>20.5</v>
      </c>
      <c r="E90" s="8">
        <v>20.5</v>
      </c>
      <c r="F90" s="8">
        <v>12</v>
      </c>
      <c r="G90" s="8">
        <v>12</v>
      </c>
      <c r="H90" s="8">
        <v>6599999.9199999999</v>
      </c>
      <c r="I90" s="8">
        <v>6899999.9199999999</v>
      </c>
      <c r="J90" s="8" t="s">
        <v>339</v>
      </c>
      <c r="K90" s="8" t="s">
        <v>339</v>
      </c>
      <c r="L90" s="8">
        <v>27.99</v>
      </c>
      <c r="M90" s="8">
        <v>27.52</v>
      </c>
      <c r="N90" s="8">
        <v>2.52</v>
      </c>
      <c r="O90" s="8">
        <v>2.52</v>
      </c>
      <c r="P90" s="8" t="s">
        <v>339</v>
      </c>
      <c r="Q90" s="8" t="s">
        <v>339</v>
      </c>
      <c r="R90" s="8">
        <v>19.95</v>
      </c>
      <c r="S90" s="8">
        <v>19.95</v>
      </c>
      <c r="T90" s="8">
        <v>14.06</v>
      </c>
      <c r="U90" s="8">
        <v>14.03</v>
      </c>
      <c r="V90" s="8">
        <v>24.12</v>
      </c>
      <c r="W90" s="8">
        <v>23.8</v>
      </c>
      <c r="X90" s="8">
        <v>40.99</v>
      </c>
      <c r="Y90" s="8">
        <v>40.86</v>
      </c>
      <c r="Z90" s="8">
        <v>1.0900000000000001</v>
      </c>
      <c r="AA90" s="8">
        <v>1.1200000000000001</v>
      </c>
      <c r="AB90" s="8">
        <v>18.98</v>
      </c>
      <c r="AC90" s="8">
        <v>18.170000000000002</v>
      </c>
      <c r="AD90" s="8">
        <v>4.12</v>
      </c>
      <c r="AE90" s="8">
        <v>4.13</v>
      </c>
      <c r="AF90" s="8">
        <v>406.98</v>
      </c>
      <c r="AG90" s="8">
        <v>399.94</v>
      </c>
      <c r="AH90" s="8">
        <v>13.41</v>
      </c>
      <c r="AI90" s="8">
        <v>13.49</v>
      </c>
      <c r="AJ90" s="8">
        <v>3.8</v>
      </c>
      <c r="AK90" s="8">
        <v>3.59</v>
      </c>
      <c r="AL90" s="8">
        <v>1.07</v>
      </c>
      <c r="AM90" s="8">
        <v>1.1000000000000001</v>
      </c>
      <c r="AN90" s="8">
        <v>71.739999999999995</v>
      </c>
      <c r="AO90" s="8">
        <v>71.03</v>
      </c>
      <c r="AP90" s="8">
        <v>69.819999999999993</v>
      </c>
      <c r="AQ90" s="8">
        <v>69.819999999999993</v>
      </c>
      <c r="AR90" s="8">
        <v>37.99</v>
      </c>
      <c r="AS90" s="8">
        <v>40.97</v>
      </c>
      <c r="AT90" s="8">
        <v>9.3000000000000007</v>
      </c>
      <c r="AU90" s="8">
        <v>9.3000000000000007</v>
      </c>
      <c r="AV90" s="8">
        <v>62.54</v>
      </c>
      <c r="AW90" s="8">
        <v>60.54</v>
      </c>
      <c r="AX90" s="8">
        <v>34.92</v>
      </c>
      <c r="AY90" s="8">
        <v>34.67</v>
      </c>
      <c r="AZ90" s="8">
        <v>23.45</v>
      </c>
      <c r="BA90" s="8">
        <v>23.69</v>
      </c>
      <c r="BB90" s="8">
        <v>55</v>
      </c>
      <c r="BC90" s="8">
        <v>55</v>
      </c>
      <c r="BD90" s="8">
        <v>2.2999999999999998</v>
      </c>
      <c r="BE90" s="8">
        <v>2.34</v>
      </c>
      <c r="BF90" s="8">
        <v>12.58</v>
      </c>
      <c r="BG90" s="8">
        <v>12.43</v>
      </c>
      <c r="BH90" s="8">
        <v>57.3</v>
      </c>
      <c r="BI90" s="8">
        <v>57.3</v>
      </c>
      <c r="BJ90" s="8">
        <v>42.56</v>
      </c>
      <c r="BK90" s="8">
        <v>40.61</v>
      </c>
      <c r="BL90" s="8">
        <v>38.200000000000003</v>
      </c>
      <c r="BM90" s="8">
        <v>38.200000000000003</v>
      </c>
      <c r="BN90" s="8">
        <v>8.0500000000000007</v>
      </c>
      <c r="BO90" s="8">
        <v>8.0500000000000007</v>
      </c>
      <c r="BP90" s="8">
        <v>63.5</v>
      </c>
      <c r="BQ90" s="8">
        <v>63.5</v>
      </c>
      <c r="BR90" s="8">
        <v>1.63</v>
      </c>
      <c r="BS90" s="8">
        <v>1.57</v>
      </c>
      <c r="BT90" s="8">
        <v>7.2</v>
      </c>
      <c r="BU90" s="8">
        <v>7.2</v>
      </c>
      <c r="BV90" s="8">
        <v>3.4</v>
      </c>
      <c r="BW90" s="8">
        <v>3.4</v>
      </c>
      <c r="BX90" s="8">
        <v>28</v>
      </c>
      <c r="BY90" s="8">
        <v>28</v>
      </c>
      <c r="BZ90" s="8">
        <v>6.58</v>
      </c>
      <c r="CA90" s="8">
        <v>6.17</v>
      </c>
      <c r="CB90" s="8" t="s">
        <v>339</v>
      </c>
      <c r="CC90" s="8" t="s">
        <v>339</v>
      </c>
      <c r="CD90" s="8">
        <v>48.21</v>
      </c>
      <c r="CE90" s="8">
        <v>47.09</v>
      </c>
      <c r="CF90" s="8">
        <v>11.85</v>
      </c>
      <c r="CG90" s="8">
        <v>11.8</v>
      </c>
      <c r="CH90" s="8">
        <v>13.4</v>
      </c>
      <c r="CI90" s="8">
        <v>13.84</v>
      </c>
      <c r="CJ90" s="8">
        <v>22.11</v>
      </c>
      <c r="CK90" s="8">
        <v>22.18</v>
      </c>
      <c r="CL90" s="8">
        <v>21</v>
      </c>
      <c r="CM90" s="8">
        <v>21</v>
      </c>
      <c r="CN90" s="8">
        <v>19</v>
      </c>
      <c r="CO90" s="8">
        <v>19</v>
      </c>
      <c r="CP90" s="8">
        <v>0.45600000000000002</v>
      </c>
      <c r="CQ90" s="8">
        <v>0.45600000000000002</v>
      </c>
      <c r="CR90" s="8">
        <v>57.3</v>
      </c>
      <c r="CS90" s="8">
        <v>57.3</v>
      </c>
      <c r="CT90" s="8">
        <v>1373.04</v>
      </c>
      <c r="CU90" s="8">
        <v>1355.48</v>
      </c>
      <c r="CV90" s="8">
        <v>18</v>
      </c>
      <c r="CW90" s="8">
        <v>18</v>
      </c>
      <c r="CX90" s="8">
        <v>25.89</v>
      </c>
      <c r="CY90" s="8">
        <v>26.02</v>
      </c>
      <c r="CZ90" s="8">
        <v>122</v>
      </c>
      <c r="DA90" s="8">
        <v>122</v>
      </c>
      <c r="DB90" s="8">
        <v>165.25</v>
      </c>
      <c r="DC90" s="8">
        <v>161.1</v>
      </c>
      <c r="DD90" s="8">
        <v>19</v>
      </c>
      <c r="DE90" s="8">
        <v>19</v>
      </c>
      <c r="DF90" s="8">
        <v>18.8</v>
      </c>
      <c r="DG90" s="8">
        <v>18.940000000000001</v>
      </c>
      <c r="DH90" s="8">
        <v>22.97</v>
      </c>
      <c r="DI90" s="8">
        <v>22.59</v>
      </c>
      <c r="DJ90" s="8">
        <v>49.6</v>
      </c>
      <c r="DK90" s="8">
        <v>50.05</v>
      </c>
      <c r="DL90" s="8">
        <v>35.200000000000003</v>
      </c>
      <c r="DM90" s="8">
        <v>35.200000000000003</v>
      </c>
      <c r="DN90" s="8">
        <v>2.9</v>
      </c>
      <c r="DO90" s="8">
        <v>2.85</v>
      </c>
      <c r="DP90" s="8">
        <v>100</v>
      </c>
      <c r="DQ90" s="8">
        <v>100</v>
      </c>
      <c r="DR90" s="8">
        <v>5.71</v>
      </c>
      <c r="DS90" s="8">
        <v>5.69</v>
      </c>
      <c r="DT90" s="8">
        <v>35</v>
      </c>
      <c r="DU90" s="8">
        <v>35</v>
      </c>
      <c r="DV90" s="8">
        <v>8</v>
      </c>
      <c r="DW90" s="8">
        <v>8</v>
      </c>
      <c r="DX90" s="8">
        <v>3.56</v>
      </c>
      <c r="DY90" s="8">
        <v>3.53</v>
      </c>
      <c r="DZ90" s="8">
        <v>12.33</v>
      </c>
      <c r="EA90" s="8">
        <v>12.51</v>
      </c>
      <c r="EB90" s="8" t="s">
        <v>339</v>
      </c>
      <c r="EC90" s="8" t="s">
        <v>339</v>
      </c>
      <c r="ED90" s="8">
        <v>27.3</v>
      </c>
      <c r="EE90" s="8">
        <v>27.4</v>
      </c>
      <c r="EF90" s="8">
        <v>929.9</v>
      </c>
      <c r="EG90" s="8">
        <v>929.9</v>
      </c>
      <c r="EH90" s="8">
        <v>18.399999999999999</v>
      </c>
      <c r="EI90" s="8">
        <v>18.399999999999999</v>
      </c>
      <c r="EJ90" s="8">
        <v>7.32</v>
      </c>
      <c r="EK90" s="8">
        <v>7.2</v>
      </c>
      <c r="EL90" s="8">
        <v>330</v>
      </c>
      <c r="EM90" s="8">
        <v>330</v>
      </c>
      <c r="EN90" s="8">
        <v>218.79</v>
      </c>
      <c r="EO90" s="8">
        <v>218.32</v>
      </c>
      <c r="EP90" s="8">
        <v>6.39</v>
      </c>
      <c r="EQ90" s="8">
        <v>6.4</v>
      </c>
      <c r="ER90" s="8">
        <v>28.5</v>
      </c>
      <c r="ES90" s="8">
        <v>28.5</v>
      </c>
      <c r="ET90" s="8" t="s">
        <v>339</v>
      </c>
      <c r="EU90" s="8" t="s">
        <v>339</v>
      </c>
      <c r="EV90" s="8">
        <v>20.94</v>
      </c>
      <c r="EW90" s="8">
        <v>20.95</v>
      </c>
      <c r="EX90" s="8">
        <v>25.7</v>
      </c>
      <c r="EY90" s="8">
        <v>25.7</v>
      </c>
      <c r="EZ90" s="8">
        <v>270.86</v>
      </c>
      <c r="FA90" s="8">
        <v>271.47000000000003</v>
      </c>
      <c r="FB90" s="8">
        <v>179</v>
      </c>
      <c r="FC90" s="8">
        <v>179</v>
      </c>
      <c r="FD90" s="8">
        <v>15.9</v>
      </c>
      <c r="FE90" s="8">
        <v>16</v>
      </c>
      <c r="FF90" s="8">
        <v>57.64</v>
      </c>
      <c r="FG90" s="8">
        <v>56.6</v>
      </c>
      <c r="FH90" s="8">
        <v>148.88</v>
      </c>
      <c r="FI90" s="8">
        <v>147.01</v>
      </c>
      <c r="FJ90" s="8">
        <v>14.08</v>
      </c>
      <c r="FK90" s="8">
        <v>14</v>
      </c>
      <c r="FL90" s="8">
        <v>1.41</v>
      </c>
      <c r="FM90" s="8">
        <v>1.42</v>
      </c>
      <c r="FN90" s="8">
        <v>26.99</v>
      </c>
      <c r="FO90" s="8">
        <v>27.74</v>
      </c>
      <c r="FP90" s="8">
        <v>8.39</v>
      </c>
      <c r="FQ90" s="8">
        <v>8.39</v>
      </c>
      <c r="FR90" s="8">
        <v>131.85</v>
      </c>
      <c r="FS90" s="8">
        <v>130.47</v>
      </c>
      <c r="FT90" s="8">
        <v>2.0699999999999998</v>
      </c>
      <c r="FU90" s="8">
        <v>2.08</v>
      </c>
      <c r="FV90" s="8">
        <v>28</v>
      </c>
      <c r="FW90" s="8">
        <v>28</v>
      </c>
      <c r="FX90" s="8">
        <v>28.4</v>
      </c>
      <c r="FY90" s="8">
        <v>28.4</v>
      </c>
      <c r="FZ90" s="8">
        <v>13.45</v>
      </c>
      <c r="GA90" s="8">
        <v>13.45</v>
      </c>
      <c r="GB90" s="8">
        <v>88.63</v>
      </c>
      <c r="GC90" s="8">
        <v>85.53</v>
      </c>
      <c r="GD90" s="8">
        <v>37</v>
      </c>
      <c r="GE90" s="8">
        <v>37.549999999999997</v>
      </c>
      <c r="GF90" s="8">
        <v>123.19</v>
      </c>
      <c r="GG90" s="8">
        <v>123.19</v>
      </c>
      <c r="GH90" s="8">
        <v>49.01</v>
      </c>
      <c r="GI90" s="8">
        <v>49.01</v>
      </c>
      <c r="GJ90" s="8">
        <v>75.5</v>
      </c>
      <c r="GK90" s="8">
        <v>75.5</v>
      </c>
      <c r="GL90" s="8">
        <v>253.8</v>
      </c>
      <c r="GM90" s="8">
        <v>259.08</v>
      </c>
      <c r="GN90" s="8">
        <v>24</v>
      </c>
      <c r="GO90" s="8">
        <v>24</v>
      </c>
      <c r="GP90" s="8">
        <v>4.1500000000000004</v>
      </c>
      <c r="GQ90" s="8">
        <v>4.12</v>
      </c>
      <c r="GR90" s="8">
        <v>34.32</v>
      </c>
      <c r="GS90" s="8">
        <v>33.619999999999997</v>
      </c>
      <c r="GT90" s="8">
        <v>1.19</v>
      </c>
      <c r="GU90" s="8">
        <v>1.19</v>
      </c>
      <c r="GV90" s="8">
        <v>4.8000000000000001E-2</v>
      </c>
      <c r="GW90" s="8">
        <v>4.8000000000000001E-2</v>
      </c>
      <c r="GX90" s="8">
        <v>4.3</v>
      </c>
      <c r="GY90" s="8">
        <v>4.3</v>
      </c>
      <c r="GZ90" s="8">
        <v>1.46</v>
      </c>
      <c r="HA90" s="8">
        <v>1.46</v>
      </c>
      <c r="HB90" s="8">
        <v>199.43</v>
      </c>
      <c r="HC90" s="8">
        <v>195.35</v>
      </c>
      <c r="HD90" s="8">
        <v>38</v>
      </c>
      <c r="HE90" s="8">
        <v>38</v>
      </c>
      <c r="HF90" s="8" t="s">
        <v>339</v>
      </c>
      <c r="HG90" s="8" t="s">
        <v>339</v>
      </c>
      <c r="HH90" s="8">
        <v>18.5</v>
      </c>
      <c r="HI90" s="8">
        <v>18.5</v>
      </c>
      <c r="HJ90" s="8">
        <v>1</v>
      </c>
      <c r="HK90" s="8">
        <v>1</v>
      </c>
      <c r="HL90" s="8">
        <v>73</v>
      </c>
      <c r="HM90" s="8">
        <v>73</v>
      </c>
      <c r="HN90" s="8">
        <v>15.86</v>
      </c>
      <c r="HO90" s="8">
        <v>15.86</v>
      </c>
      <c r="HP90" s="8">
        <v>30.78</v>
      </c>
      <c r="HQ90" s="8">
        <v>29.37</v>
      </c>
      <c r="HR90" s="8">
        <v>112.23</v>
      </c>
      <c r="HS90" s="8">
        <v>110.05</v>
      </c>
      <c r="HT90" s="8">
        <v>45</v>
      </c>
      <c r="HU90" s="8">
        <v>45</v>
      </c>
      <c r="HV90" s="8">
        <v>19.64</v>
      </c>
      <c r="HW90" s="8">
        <v>19.739999999999998</v>
      </c>
      <c r="HX90" s="8">
        <v>32.630000000000003</v>
      </c>
      <c r="HY90" s="8">
        <v>32.31</v>
      </c>
      <c r="HZ90" s="8">
        <v>16.2</v>
      </c>
      <c r="IA90" s="8">
        <v>15.77</v>
      </c>
      <c r="IB90" s="8">
        <v>122.4</v>
      </c>
      <c r="IC90" s="8">
        <v>125</v>
      </c>
      <c r="ID90" s="8">
        <v>1.63</v>
      </c>
      <c r="IE90" s="8">
        <v>1.63</v>
      </c>
      <c r="IF90" s="8" t="s">
        <v>339</v>
      </c>
      <c r="IG90" s="8" t="s">
        <v>339</v>
      </c>
      <c r="IH90" s="8">
        <v>94.86</v>
      </c>
      <c r="II90" s="8">
        <v>95.35</v>
      </c>
      <c r="IJ90" s="8">
        <v>50</v>
      </c>
      <c r="IK90" s="8">
        <v>50</v>
      </c>
      <c r="IL90" s="8">
        <v>63.78</v>
      </c>
      <c r="IM90" s="8">
        <v>64.34</v>
      </c>
      <c r="IN90" s="8">
        <v>3.36</v>
      </c>
      <c r="IO90" s="8">
        <v>3.31</v>
      </c>
      <c r="IP90" s="8">
        <v>7.68</v>
      </c>
      <c r="IQ90" s="8">
        <v>7.68</v>
      </c>
      <c r="IR90" s="8">
        <v>5.57</v>
      </c>
      <c r="IS90" s="8">
        <v>5.5</v>
      </c>
      <c r="IT90" s="8">
        <v>134.74</v>
      </c>
      <c r="IU90" s="8">
        <v>133.24</v>
      </c>
      <c r="IV90" s="8">
        <v>47.48</v>
      </c>
      <c r="IW90" s="8">
        <v>47.71</v>
      </c>
      <c r="IX90" s="8">
        <v>13.65</v>
      </c>
      <c r="IY90" s="8">
        <v>13.65</v>
      </c>
      <c r="IZ90" s="8">
        <v>219</v>
      </c>
      <c r="JA90" s="8">
        <v>218.71</v>
      </c>
      <c r="JB90" s="8">
        <v>150.83000000000001</v>
      </c>
      <c r="JC90" s="8">
        <v>148.38</v>
      </c>
      <c r="JD90" s="8">
        <v>16.899999999999999</v>
      </c>
      <c r="JE90" s="8">
        <v>16.899999999999999</v>
      </c>
      <c r="JF90" s="8">
        <v>7.01</v>
      </c>
      <c r="JG90" s="8">
        <v>7.15</v>
      </c>
      <c r="JH90" s="8">
        <v>29.62</v>
      </c>
      <c r="JI90" s="8">
        <v>29.62</v>
      </c>
      <c r="JJ90" s="8">
        <v>9</v>
      </c>
      <c r="JK90" s="8">
        <v>9</v>
      </c>
      <c r="JL90" s="8">
        <v>10.18</v>
      </c>
      <c r="JM90" s="8">
        <v>10.18</v>
      </c>
      <c r="JN90" s="8">
        <v>105.4</v>
      </c>
      <c r="JO90" s="8">
        <v>103.89</v>
      </c>
      <c r="JP90" s="8">
        <v>2.6</v>
      </c>
      <c r="JQ90" s="8">
        <v>2.6</v>
      </c>
      <c r="JR90" s="8">
        <v>0.18</v>
      </c>
      <c r="JS90" s="8">
        <v>0.18</v>
      </c>
      <c r="JT90" s="8">
        <v>113.63</v>
      </c>
      <c r="JU90" s="8">
        <v>114.4</v>
      </c>
      <c r="JV90" s="8">
        <v>3.59</v>
      </c>
      <c r="JW90" s="8">
        <v>3.59</v>
      </c>
      <c r="JX90" s="8">
        <v>15.65</v>
      </c>
      <c r="JY90" s="8">
        <v>15.65</v>
      </c>
      <c r="JZ90" s="8">
        <v>8.9999999999999993E-3</v>
      </c>
      <c r="KA90" s="8">
        <v>8.9999999999999993E-3</v>
      </c>
      <c r="KB90" s="8">
        <v>178.79</v>
      </c>
      <c r="KC90" s="8">
        <v>180</v>
      </c>
      <c r="KD90" s="8">
        <v>21.7</v>
      </c>
      <c r="KE90" s="8">
        <v>21.2</v>
      </c>
      <c r="KF90" s="8">
        <v>50</v>
      </c>
      <c r="KG90" s="8">
        <v>50</v>
      </c>
      <c r="KH90" s="8">
        <v>22.7</v>
      </c>
      <c r="KI90" s="8">
        <v>22.65</v>
      </c>
      <c r="KJ90" s="8">
        <v>4.8</v>
      </c>
      <c r="KK90" s="8">
        <v>4.75</v>
      </c>
      <c r="KL90" s="8">
        <v>16.149999999999999</v>
      </c>
      <c r="KM90" s="8">
        <v>16.149999999999999</v>
      </c>
      <c r="KN90" s="8">
        <v>5.5</v>
      </c>
      <c r="KO90" s="8">
        <v>5.5</v>
      </c>
      <c r="KP90" s="8">
        <v>28.24</v>
      </c>
      <c r="KQ90" s="8">
        <v>27.98</v>
      </c>
      <c r="KR90" s="8">
        <v>37.92</v>
      </c>
      <c r="KS90" s="8">
        <v>38.520000000000003</v>
      </c>
      <c r="KT90" s="8">
        <v>2.4300000000000002</v>
      </c>
      <c r="KU90" s="8">
        <v>2.4300000000000002</v>
      </c>
      <c r="KV90" s="8">
        <v>33.53</v>
      </c>
      <c r="KW90" s="8">
        <v>32.89</v>
      </c>
      <c r="KX90" s="8">
        <v>326</v>
      </c>
      <c r="KY90" s="8">
        <v>328.7</v>
      </c>
      <c r="KZ90" s="8">
        <v>6.21</v>
      </c>
      <c r="LA90" s="8">
        <v>6.21</v>
      </c>
      <c r="LB90" s="8">
        <v>110.74</v>
      </c>
      <c r="LC90" s="8">
        <v>110.74</v>
      </c>
      <c r="LD90" s="8">
        <v>24.65</v>
      </c>
      <c r="LE90" s="8">
        <v>24.65</v>
      </c>
      <c r="LF90" s="8">
        <v>37.979999999999997</v>
      </c>
      <c r="LG90" s="8">
        <v>38.119999999999997</v>
      </c>
      <c r="LH90" s="8">
        <v>28.86</v>
      </c>
      <c r="LI90" s="8">
        <v>28.5</v>
      </c>
      <c r="LJ90" s="8">
        <v>122.22</v>
      </c>
      <c r="LK90" s="8">
        <v>122.22</v>
      </c>
      <c r="LL90" s="8">
        <v>22.33</v>
      </c>
      <c r="LM90" s="8">
        <v>22</v>
      </c>
      <c r="LN90" s="8">
        <v>35.72</v>
      </c>
      <c r="LO90" s="8">
        <v>35.07</v>
      </c>
      <c r="LP90" s="8">
        <v>70</v>
      </c>
      <c r="LQ90" s="8">
        <v>69.56</v>
      </c>
      <c r="LR90" s="8" t="s">
        <v>339</v>
      </c>
      <c r="LS90" s="8" t="s">
        <v>339</v>
      </c>
    </row>
    <row r="91" spans="1:331" x14ac:dyDescent="0.15">
      <c r="A91" s="7">
        <v>44589</v>
      </c>
      <c r="B91" s="8">
        <v>121.3</v>
      </c>
      <c r="C91" s="8">
        <v>121.51</v>
      </c>
      <c r="D91" s="8">
        <v>20.5</v>
      </c>
      <c r="E91" s="8">
        <v>20.5</v>
      </c>
      <c r="F91" s="8">
        <v>12</v>
      </c>
      <c r="G91" s="8">
        <v>12</v>
      </c>
      <c r="H91" s="8">
        <v>6999999.9199999999</v>
      </c>
      <c r="I91" s="8">
        <v>8049999.9100000001</v>
      </c>
      <c r="J91" s="8" t="s">
        <v>339</v>
      </c>
      <c r="K91" s="8" t="s">
        <v>339</v>
      </c>
      <c r="L91" s="8">
        <v>27.52</v>
      </c>
      <c r="M91" s="8">
        <v>25.91</v>
      </c>
      <c r="N91" s="8">
        <v>2.52</v>
      </c>
      <c r="O91" s="8">
        <v>2.52</v>
      </c>
      <c r="P91" s="8" t="s">
        <v>339</v>
      </c>
      <c r="Q91" s="8" t="s">
        <v>339</v>
      </c>
      <c r="R91" s="8">
        <v>19.95</v>
      </c>
      <c r="S91" s="8">
        <v>19.95</v>
      </c>
      <c r="T91" s="8">
        <v>14.08</v>
      </c>
      <c r="U91" s="8">
        <v>14.21</v>
      </c>
      <c r="V91" s="8">
        <v>23.8</v>
      </c>
      <c r="W91" s="8">
        <v>24.11</v>
      </c>
      <c r="X91" s="8">
        <v>40.97</v>
      </c>
      <c r="Y91" s="8">
        <v>41.57</v>
      </c>
      <c r="Z91" s="8">
        <v>1.1499999999999999</v>
      </c>
      <c r="AA91" s="8">
        <v>1.1200000000000001</v>
      </c>
      <c r="AB91" s="8">
        <v>18.23</v>
      </c>
      <c r="AC91" s="8">
        <v>18.16</v>
      </c>
      <c r="AD91" s="8">
        <v>4.2300000000000004</v>
      </c>
      <c r="AE91" s="8">
        <v>4.17</v>
      </c>
      <c r="AF91" s="8">
        <v>401.58</v>
      </c>
      <c r="AG91" s="8">
        <v>409.11</v>
      </c>
      <c r="AH91" s="8">
        <v>13.49</v>
      </c>
      <c r="AI91" s="8">
        <v>13.58</v>
      </c>
      <c r="AJ91" s="8">
        <v>3.57</v>
      </c>
      <c r="AK91" s="8">
        <v>3.44</v>
      </c>
      <c r="AL91" s="8">
        <v>1.1000000000000001</v>
      </c>
      <c r="AM91" s="8">
        <v>1.1299999999999999</v>
      </c>
      <c r="AN91" s="8">
        <v>71.010000000000005</v>
      </c>
      <c r="AO91" s="8">
        <v>71.040000000000006</v>
      </c>
      <c r="AP91" s="8">
        <v>69.819999999999993</v>
      </c>
      <c r="AQ91" s="8">
        <v>69.819999999999993</v>
      </c>
      <c r="AR91" s="8">
        <v>41.03</v>
      </c>
      <c r="AS91" s="8">
        <v>44.16</v>
      </c>
      <c r="AT91" s="8">
        <v>9.3000000000000007</v>
      </c>
      <c r="AU91" s="8">
        <v>9.3000000000000007</v>
      </c>
      <c r="AV91" s="8">
        <v>60.8</v>
      </c>
      <c r="AW91" s="8">
        <v>61.53</v>
      </c>
      <c r="AX91" s="8">
        <v>34.729999999999997</v>
      </c>
      <c r="AY91" s="8">
        <v>34.68</v>
      </c>
      <c r="AZ91" s="8">
        <v>23.3</v>
      </c>
      <c r="BA91" s="8">
        <v>23.51</v>
      </c>
      <c r="BB91" s="8">
        <v>55</v>
      </c>
      <c r="BC91" s="8">
        <v>55</v>
      </c>
      <c r="BD91" s="8">
        <v>2.36</v>
      </c>
      <c r="BE91" s="8">
        <v>2.2999999999999998</v>
      </c>
      <c r="BF91" s="8">
        <v>12.49</v>
      </c>
      <c r="BG91" s="8">
        <v>12.66</v>
      </c>
      <c r="BH91" s="8">
        <v>57.3</v>
      </c>
      <c r="BI91" s="8">
        <v>57.3</v>
      </c>
      <c r="BJ91" s="8">
        <v>40.75</v>
      </c>
      <c r="BK91" s="8">
        <v>41.72</v>
      </c>
      <c r="BL91" s="8">
        <v>38.200000000000003</v>
      </c>
      <c r="BM91" s="8">
        <v>38.200000000000003</v>
      </c>
      <c r="BN91" s="8">
        <v>8.07</v>
      </c>
      <c r="BO91" s="8">
        <v>8.1</v>
      </c>
      <c r="BP91" s="8">
        <v>64.25</v>
      </c>
      <c r="BQ91" s="8">
        <v>64.25</v>
      </c>
      <c r="BR91" s="8">
        <v>1.57</v>
      </c>
      <c r="BS91" s="8">
        <v>1.59</v>
      </c>
      <c r="BT91" s="8">
        <v>7.2</v>
      </c>
      <c r="BU91" s="8">
        <v>7.2</v>
      </c>
      <c r="BV91" s="8">
        <v>3.35</v>
      </c>
      <c r="BW91" s="8">
        <v>3.35</v>
      </c>
      <c r="BX91" s="8">
        <v>28</v>
      </c>
      <c r="BY91" s="8">
        <v>28</v>
      </c>
      <c r="BZ91" s="8">
        <v>6.29</v>
      </c>
      <c r="CA91" s="8">
        <v>6.22</v>
      </c>
      <c r="CB91" s="8" t="s">
        <v>339</v>
      </c>
      <c r="CC91" s="8" t="s">
        <v>339</v>
      </c>
      <c r="CD91" s="8">
        <v>47.37</v>
      </c>
      <c r="CE91" s="8">
        <v>47.22</v>
      </c>
      <c r="CF91" s="8">
        <v>11.8</v>
      </c>
      <c r="CG91" s="8">
        <v>11.8</v>
      </c>
      <c r="CH91" s="8">
        <v>13.5</v>
      </c>
      <c r="CI91" s="8">
        <v>13.78</v>
      </c>
      <c r="CJ91" s="8">
        <v>22.01</v>
      </c>
      <c r="CK91" s="8">
        <v>21.97</v>
      </c>
      <c r="CL91" s="8">
        <v>21</v>
      </c>
      <c r="CM91" s="8">
        <v>21</v>
      </c>
      <c r="CN91" s="8">
        <v>19</v>
      </c>
      <c r="CO91" s="8">
        <v>19</v>
      </c>
      <c r="CP91" s="8">
        <v>0.45600000000000002</v>
      </c>
      <c r="CQ91" s="8">
        <v>0.45600000000000002</v>
      </c>
      <c r="CR91" s="8">
        <v>56.69</v>
      </c>
      <c r="CS91" s="8">
        <v>57.3</v>
      </c>
      <c r="CT91" s="8">
        <v>1360</v>
      </c>
      <c r="CU91" s="8">
        <v>1353.91</v>
      </c>
      <c r="CV91" s="8">
        <v>18.5</v>
      </c>
      <c r="CW91" s="8">
        <v>18.399999999999999</v>
      </c>
      <c r="CX91" s="8">
        <v>26.06</v>
      </c>
      <c r="CY91" s="8">
        <v>26</v>
      </c>
      <c r="CZ91" s="8">
        <v>122</v>
      </c>
      <c r="DA91" s="8">
        <v>122</v>
      </c>
      <c r="DB91" s="8">
        <v>161.12</v>
      </c>
      <c r="DC91" s="8">
        <v>156.69999999999999</v>
      </c>
      <c r="DD91" s="8">
        <v>19</v>
      </c>
      <c r="DE91" s="8">
        <v>19</v>
      </c>
      <c r="DF91" s="8">
        <v>18.760000000000002</v>
      </c>
      <c r="DG91" s="8">
        <v>18.93</v>
      </c>
      <c r="DH91" s="8">
        <v>22.69</v>
      </c>
      <c r="DI91" s="8">
        <v>22.63</v>
      </c>
      <c r="DJ91" s="8">
        <v>50.31</v>
      </c>
      <c r="DK91" s="8">
        <v>48.93</v>
      </c>
      <c r="DL91" s="8">
        <v>35.200000000000003</v>
      </c>
      <c r="DM91" s="8">
        <v>35.200000000000003</v>
      </c>
      <c r="DN91" s="8">
        <v>2.86</v>
      </c>
      <c r="DO91" s="8">
        <v>2.85</v>
      </c>
      <c r="DP91" s="8">
        <v>100</v>
      </c>
      <c r="DQ91" s="8">
        <v>100</v>
      </c>
      <c r="DR91" s="8">
        <v>5.68</v>
      </c>
      <c r="DS91" s="8">
        <v>5.9</v>
      </c>
      <c r="DT91" s="8">
        <v>35</v>
      </c>
      <c r="DU91" s="8">
        <v>35</v>
      </c>
      <c r="DV91" s="8">
        <v>8</v>
      </c>
      <c r="DW91" s="8">
        <v>8</v>
      </c>
      <c r="DX91" s="8">
        <v>3.53</v>
      </c>
      <c r="DY91" s="8">
        <v>3.53</v>
      </c>
      <c r="DZ91" s="8">
        <v>12.54</v>
      </c>
      <c r="EA91" s="8">
        <v>12.15</v>
      </c>
      <c r="EB91" s="8" t="s">
        <v>339</v>
      </c>
      <c r="EC91" s="8" t="s">
        <v>339</v>
      </c>
      <c r="ED91" s="8">
        <v>27.5</v>
      </c>
      <c r="EE91" s="8">
        <v>27.4</v>
      </c>
      <c r="EF91" s="8">
        <v>929.9</v>
      </c>
      <c r="EG91" s="8">
        <v>929.9</v>
      </c>
      <c r="EH91" s="8">
        <v>18.5</v>
      </c>
      <c r="EI91" s="8">
        <v>18.5</v>
      </c>
      <c r="EJ91" s="8">
        <v>7.2</v>
      </c>
      <c r="EK91" s="8">
        <v>7.54</v>
      </c>
      <c r="EL91" s="8">
        <v>330</v>
      </c>
      <c r="EM91" s="8">
        <v>330</v>
      </c>
      <c r="EN91" s="8">
        <v>218</v>
      </c>
      <c r="EO91" s="8">
        <v>218</v>
      </c>
      <c r="EP91" s="8">
        <v>6.59</v>
      </c>
      <c r="EQ91" s="8">
        <v>6.45</v>
      </c>
      <c r="ER91" s="8">
        <v>28.5</v>
      </c>
      <c r="ES91" s="8">
        <v>28.5</v>
      </c>
      <c r="ET91" s="8" t="s">
        <v>339</v>
      </c>
      <c r="EU91" s="8" t="s">
        <v>339</v>
      </c>
      <c r="EV91" s="8">
        <v>20.95</v>
      </c>
      <c r="EW91" s="8">
        <v>20.59</v>
      </c>
      <c r="EX91" s="8">
        <v>25.7</v>
      </c>
      <c r="EY91" s="8">
        <v>25.7</v>
      </c>
      <c r="EZ91" s="8">
        <v>272.58</v>
      </c>
      <c r="FA91" s="8">
        <v>270.52999999999997</v>
      </c>
      <c r="FB91" s="8">
        <v>179</v>
      </c>
      <c r="FC91" s="8">
        <v>179</v>
      </c>
      <c r="FD91" s="8">
        <v>16.09</v>
      </c>
      <c r="FE91" s="8">
        <v>18</v>
      </c>
      <c r="FF91" s="8">
        <v>56.5</v>
      </c>
      <c r="FG91" s="8">
        <v>56.88</v>
      </c>
      <c r="FH91" s="8">
        <v>146.16</v>
      </c>
      <c r="FI91" s="8">
        <v>145.29</v>
      </c>
      <c r="FJ91" s="8">
        <v>13.94</v>
      </c>
      <c r="FK91" s="8">
        <v>14.17</v>
      </c>
      <c r="FL91" s="8">
        <v>1.44</v>
      </c>
      <c r="FM91" s="8">
        <v>1.45</v>
      </c>
      <c r="FN91" s="8">
        <v>27.87</v>
      </c>
      <c r="FO91" s="8">
        <v>28.61</v>
      </c>
      <c r="FP91" s="8">
        <v>8.39</v>
      </c>
      <c r="FQ91" s="8">
        <v>8.39</v>
      </c>
      <c r="FR91" s="8">
        <v>130.72999999999999</v>
      </c>
      <c r="FS91" s="8">
        <v>131.07</v>
      </c>
      <c r="FT91" s="8">
        <v>2.06</v>
      </c>
      <c r="FU91" s="8">
        <v>2.0699999999999998</v>
      </c>
      <c r="FV91" s="8">
        <v>28</v>
      </c>
      <c r="FW91" s="8">
        <v>28</v>
      </c>
      <c r="FX91" s="8">
        <v>28.4</v>
      </c>
      <c r="FY91" s="8">
        <v>28.4</v>
      </c>
      <c r="FZ91" s="8">
        <v>13.45</v>
      </c>
      <c r="GA91" s="8">
        <v>13.45</v>
      </c>
      <c r="GB91" s="8">
        <v>85.84</v>
      </c>
      <c r="GC91" s="8">
        <v>86.55</v>
      </c>
      <c r="GD91" s="8">
        <v>37.49</v>
      </c>
      <c r="GE91" s="8">
        <v>37.57</v>
      </c>
      <c r="GF91" s="8">
        <v>123.19</v>
      </c>
      <c r="GG91" s="8">
        <v>123.19</v>
      </c>
      <c r="GH91" s="8">
        <v>49.01</v>
      </c>
      <c r="GI91" s="8">
        <v>49.01</v>
      </c>
      <c r="GJ91" s="8">
        <v>75.5</v>
      </c>
      <c r="GK91" s="8">
        <v>75.5</v>
      </c>
      <c r="GL91" s="8">
        <v>259</v>
      </c>
      <c r="GM91" s="8">
        <v>260.63</v>
      </c>
      <c r="GN91" s="8">
        <v>23.5</v>
      </c>
      <c r="GO91" s="8">
        <v>23.5</v>
      </c>
      <c r="GP91" s="8">
        <v>4.2</v>
      </c>
      <c r="GQ91" s="8">
        <v>4.3600000000000003</v>
      </c>
      <c r="GR91" s="8">
        <v>33.61</v>
      </c>
      <c r="GS91" s="8">
        <v>33.200000000000003</v>
      </c>
      <c r="GT91" s="8">
        <v>1.19</v>
      </c>
      <c r="GU91" s="8">
        <v>1.19</v>
      </c>
      <c r="GV91" s="8">
        <v>4.8000000000000001E-2</v>
      </c>
      <c r="GW91" s="8">
        <v>4.7E-2</v>
      </c>
      <c r="GX91" s="8">
        <v>4.21</v>
      </c>
      <c r="GY91" s="8">
        <v>4.17</v>
      </c>
      <c r="GZ91" s="8">
        <v>1.46</v>
      </c>
      <c r="HA91" s="8">
        <v>1.46</v>
      </c>
      <c r="HB91" s="8">
        <v>194.9</v>
      </c>
      <c r="HC91" s="8">
        <v>195.35</v>
      </c>
      <c r="HD91" s="8">
        <v>38</v>
      </c>
      <c r="HE91" s="8">
        <v>38</v>
      </c>
      <c r="HF91" s="8" t="s">
        <v>339</v>
      </c>
      <c r="HG91" s="8" t="s">
        <v>339</v>
      </c>
      <c r="HH91" s="8">
        <v>18.5</v>
      </c>
      <c r="HI91" s="8">
        <v>18.5</v>
      </c>
      <c r="HJ91" s="8">
        <v>1</v>
      </c>
      <c r="HK91" s="8">
        <v>1</v>
      </c>
      <c r="HL91" s="8">
        <v>73</v>
      </c>
      <c r="HM91" s="8">
        <v>73</v>
      </c>
      <c r="HN91" s="8">
        <v>15.86</v>
      </c>
      <c r="HO91" s="8">
        <v>15.86</v>
      </c>
      <c r="HP91" s="8">
        <v>29.47</v>
      </c>
      <c r="HQ91" s="8">
        <v>29.57</v>
      </c>
      <c r="HR91" s="8">
        <v>109.84</v>
      </c>
      <c r="HS91" s="8">
        <v>108.84</v>
      </c>
      <c r="HT91" s="8">
        <v>45</v>
      </c>
      <c r="HU91" s="8">
        <v>45</v>
      </c>
      <c r="HV91" s="8">
        <v>19.850000000000001</v>
      </c>
      <c r="HW91" s="8">
        <v>19.98</v>
      </c>
      <c r="HX91" s="8">
        <v>32.58</v>
      </c>
      <c r="HY91" s="8">
        <v>33.450000000000003</v>
      </c>
      <c r="HZ91" s="8">
        <v>15.77</v>
      </c>
      <c r="IA91" s="8">
        <v>15.77</v>
      </c>
      <c r="IB91" s="8">
        <v>130</v>
      </c>
      <c r="IC91" s="8">
        <v>120.73</v>
      </c>
      <c r="ID91" s="8">
        <v>1.63</v>
      </c>
      <c r="IE91" s="8">
        <v>1.63</v>
      </c>
      <c r="IF91" s="8" t="s">
        <v>339</v>
      </c>
      <c r="IG91" s="8" t="s">
        <v>339</v>
      </c>
      <c r="IH91" s="8">
        <v>95.2</v>
      </c>
      <c r="II91" s="8">
        <v>95.11</v>
      </c>
      <c r="IJ91" s="8">
        <v>51</v>
      </c>
      <c r="IK91" s="8">
        <v>51</v>
      </c>
      <c r="IL91" s="8">
        <v>63.82</v>
      </c>
      <c r="IM91" s="8">
        <v>66.709999999999994</v>
      </c>
      <c r="IN91" s="8">
        <v>3.3</v>
      </c>
      <c r="IO91" s="8">
        <v>3.48</v>
      </c>
      <c r="IP91" s="8">
        <v>7.68</v>
      </c>
      <c r="IQ91" s="8">
        <v>7.68</v>
      </c>
      <c r="IR91" s="8">
        <v>5.5</v>
      </c>
      <c r="IS91" s="8">
        <v>5.44</v>
      </c>
      <c r="IT91" s="8">
        <v>134.19</v>
      </c>
      <c r="IU91" s="8">
        <v>136.06</v>
      </c>
      <c r="IV91" s="8">
        <v>47.71</v>
      </c>
      <c r="IW91" s="8">
        <v>47.56</v>
      </c>
      <c r="IX91" s="8">
        <v>13</v>
      </c>
      <c r="IY91" s="8">
        <v>12.98</v>
      </c>
      <c r="IZ91" s="8">
        <v>218</v>
      </c>
      <c r="JA91" s="8">
        <v>216.76</v>
      </c>
      <c r="JB91" s="8">
        <v>148.44999999999999</v>
      </c>
      <c r="JC91" s="8">
        <v>147.4</v>
      </c>
      <c r="JD91" s="8">
        <v>16.899999999999999</v>
      </c>
      <c r="JE91" s="8">
        <v>16.899999999999999</v>
      </c>
      <c r="JF91" s="8">
        <v>6.8</v>
      </c>
      <c r="JG91" s="8">
        <v>7.2</v>
      </c>
      <c r="JH91" s="8">
        <v>29.62</v>
      </c>
      <c r="JI91" s="8">
        <v>29.62</v>
      </c>
      <c r="JJ91" s="8">
        <v>9</v>
      </c>
      <c r="JK91" s="8">
        <v>9</v>
      </c>
      <c r="JL91" s="8">
        <v>10.18</v>
      </c>
      <c r="JM91" s="8">
        <v>10.18</v>
      </c>
      <c r="JN91" s="8">
        <v>105.23</v>
      </c>
      <c r="JO91" s="8">
        <v>108.12</v>
      </c>
      <c r="JP91" s="8">
        <v>2.6</v>
      </c>
      <c r="JQ91" s="8">
        <v>2.6</v>
      </c>
      <c r="JR91" s="8">
        <v>0.18</v>
      </c>
      <c r="JS91" s="8">
        <v>0.18</v>
      </c>
      <c r="JT91" s="8">
        <v>114.97</v>
      </c>
      <c r="JU91" s="8">
        <v>115.15</v>
      </c>
      <c r="JV91" s="8">
        <v>3.59</v>
      </c>
      <c r="JW91" s="8">
        <v>3.59</v>
      </c>
      <c r="JX91" s="8">
        <v>15.65</v>
      </c>
      <c r="JY91" s="8">
        <v>15.65</v>
      </c>
      <c r="JZ91" s="8">
        <v>8.9999999999999993E-3</v>
      </c>
      <c r="KA91" s="8">
        <v>8.9999999999999993E-3</v>
      </c>
      <c r="KB91" s="8">
        <v>180</v>
      </c>
      <c r="KC91" s="8">
        <v>180</v>
      </c>
      <c r="KD91" s="8">
        <v>21.22</v>
      </c>
      <c r="KE91" s="8">
        <v>21.41</v>
      </c>
      <c r="KF91" s="8">
        <v>50</v>
      </c>
      <c r="KG91" s="8">
        <v>50</v>
      </c>
      <c r="KH91" s="8">
        <v>22.5</v>
      </c>
      <c r="KI91" s="8">
        <v>22.39</v>
      </c>
      <c r="KJ91" s="8">
        <v>4.8499999999999996</v>
      </c>
      <c r="KK91" s="8">
        <v>4.78</v>
      </c>
      <c r="KL91" s="8">
        <v>16.149999999999999</v>
      </c>
      <c r="KM91" s="8">
        <v>16.149999999999999</v>
      </c>
      <c r="KN91" s="8">
        <v>5.5</v>
      </c>
      <c r="KO91" s="8">
        <v>5.5</v>
      </c>
      <c r="KP91" s="8">
        <v>28.15</v>
      </c>
      <c r="KQ91" s="8">
        <v>27.47</v>
      </c>
      <c r="KR91" s="8">
        <v>38.520000000000003</v>
      </c>
      <c r="KS91" s="8">
        <v>37.96</v>
      </c>
      <c r="KT91" s="8">
        <v>2.37</v>
      </c>
      <c r="KU91" s="8">
        <v>2.4</v>
      </c>
      <c r="KV91" s="8">
        <v>32.9</v>
      </c>
      <c r="KW91" s="8">
        <v>32.24</v>
      </c>
      <c r="KX91" s="8">
        <v>329.9</v>
      </c>
      <c r="KY91" s="8">
        <v>320.5</v>
      </c>
      <c r="KZ91" s="8">
        <v>6.21</v>
      </c>
      <c r="LA91" s="8">
        <v>6.21</v>
      </c>
      <c r="LB91" s="8">
        <v>110.74</v>
      </c>
      <c r="LC91" s="8">
        <v>110.74</v>
      </c>
      <c r="LD91" s="8">
        <v>24.72</v>
      </c>
      <c r="LE91" s="8">
        <v>23.59</v>
      </c>
      <c r="LF91" s="8">
        <v>38.15</v>
      </c>
      <c r="LG91" s="8">
        <v>38.020000000000003</v>
      </c>
      <c r="LH91" s="8">
        <v>28.98</v>
      </c>
      <c r="LI91" s="8">
        <v>28.5</v>
      </c>
      <c r="LJ91" s="8">
        <v>125.5</v>
      </c>
      <c r="LK91" s="8">
        <v>127.5</v>
      </c>
      <c r="LL91" s="8">
        <v>22.38</v>
      </c>
      <c r="LM91" s="8">
        <v>22.05</v>
      </c>
      <c r="LN91" s="8">
        <v>35.090000000000003</v>
      </c>
      <c r="LO91" s="8">
        <v>35.36</v>
      </c>
      <c r="LP91" s="8">
        <v>69.42</v>
      </c>
      <c r="LQ91" s="8">
        <v>70.2</v>
      </c>
      <c r="LR91" s="8" t="s">
        <v>339</v>
      </c>
      <c r="LS91" s="8" t="s">
        <v>339</v>
      </c>
    </row>
    <row r="92" spans="1:331" x14ac:dyDescent="0.15">
      <c r="A92" s="7">
        <v>44592</v>
      </c>
      <c r="B92" s="8">
        <v>120.8</v>
      </c>
      <c r="C92" s="8">
        <v>122.01</v>
      </c>
      <c r="D92" s="8">
        <v>20.5</v>
      </c>
      <c r="E92" s="8">
        <v>20.5</v>
      </c>
      <c r="F92" s="8">
        <v>12</v>
      </c>
      <c r="G92" s="8">
        <v>12</v>
      </c>
      <c r="H92" s="8">
        <v>8249999.9000000004</v>
      </c>
      <c r="I92" s="8">
        <v>9749999.8900000006</v>
      </c>
      <c r="J92" s="8" t="s">
        <v>339</v>
      </c>
      <c r="K92" s="8" t="s">
        <v>339</v>
      </c>
      <c r="L92" s="8">
        <v>26.12</v>
      </c>
      <c r="M92" s="8">
        <v>25.8</v>
      </c>
      <c r="N92" s="8">
        <v>2.52</v>
      </c>
      <c r="O92" s="8">
        <v>2.52</v>
      </c>
      <c r="P92" s="8" t="s">
        <v>339</v>
      </c>
      <c r="Q92" s="8" t="s">
        <v>339</v>
      </c>
      <c r="R92" s="8">
        <v>19.95</v>
      </c>
      <c r="S92" s="8">
        <v>19.95</v>
      </c>
      <c r="T92" s="8">
        <v>14.21</v>
      </c>
      <c r="U92" s="8">
        <v>14.6</v>
      </c>
      <c r="V92" s="8">
        <v>23.83</v>
      </c>
      <c r="W92" s="8">
        <v>24.71</v>
      </c>
      <c r="X92" s="8">
        <v>41.58</v>
      </c>
      <c r="Y92" s="8">
        <v>42.31</v>
      </c>
      <c r="Z92" s="8">
        <v>1.1200000000000001</v>
      </c>
      <c r="AA92" s="8">
        <v>1.1200000000000001</v>
      </c>
      <c r="AB92" s="8">
        <v>18.18</v>
      </c>
      <c r="AC92" s="8">
        <v>18.53</v>
      </c>
      <c r="AD92" s="8">
        <v>4.1100000000000003</v>
      </c>
      <c r="AE92" s="8">
        <v>4.09</v>
      </c>
      <c r="AF92" s="8">
        <v>410.27</v>
      </c>
      <c r="AG92" s="8">
        <v>417.67</v>
      </c>
      <c r="AH92" s="8">
        <v>13.57</v>
      </c>
      <c r="AI92" s="8">
        <v>13.66</v>
      </c>
      <c r="AJ92" s="8">
        <v>3.45</v>
      </c>
      <c r="AK92" s="8">
        <v>3.4</v>
      </c>
      <c r="AL92" s="8">
        <v>1.1000000000000001</v>
      </c>
      <c r="AM92" s="8">
        <v>1.1399999999999999</v>
      </c>
      <c r="AN92" s="8">
        <v>71.27</v>
      </c>
      <c r="AO92" s="8">
        <v>70.97</v>
      </c>
      <c r="AP92" s="8">
        <v>69.819999999999993</v>
      </c>
      <c r="AQ92" s="8">
        <v>69.819999999999993</v>
      </c>
      <c r="AR92" s="8">
        <v>44.16</v>
      </c>
      <c r="AS92" s="8">
        <v>44.41</v>
      </c>
      <c r="AT92" s="8">
        <v>9.3000000000000007</v>
      </c>
      <c r="AU92" s="8">
        <v>9.3000000000000007</v>
      </c>
      <c r="AV92" s="8">
        <v>61.79</v>
      </c>
      <c r="AW92" s="8">
        <v>64.59</v>
      </c>
      <c r="AX92" s="8">
        <v>34.94</v>
      </c>
      <c r="AY92" s="8">
        <v>35.18</v>
      </c>
      <c r="AZ92" s="8">
        <v>23.67</v>
      </c>
      <c r="BA92" s="8">
        <v>23.5</v>
      </c>
      <c r="BB92" s="8">
        <v>55</v>
      </c>
      <c r="BC92" s="8">
        <v>55</v>
      </c>
      <c r="BD92" s="8">
        <v>2.2999999999999998</v>
      </c>
      <c r="BE92" s="8">
        <v>2.2999999999999998</v>
      </c>
      <c r="BF92" s="8">
        <v>12.64</v>
      </c>
      <c r="BG92" s="8">
        <v>12.6</v>
      </c>
      <c r="BH92" s="8">
        <v>57.3</v>
      </c>
      <c r="BI92" s="8">
        <v>57.3</v>
      </c>
      <c r="BJ92" s="8">
        <v>41.79</v>
      </c>
      <c r="BK92" s="8">
        <v>41.51</v>
      </c>
      <c r="BL92" s="8">
        <v>38.200000000000003</v>
      </c>
      <c r="BM92" s="8">
        <v>38.200000000000003</v>
      </c>
      <c r="BN92" s="8">
        <v>8.1199999999999992</v>
      </c>
      <c r="BO92" s="8">
        <v>8.32</v>
      </c>
      <c r="BP92" s="8">
        <v>64.25</v>
      </c>
      <c r="BQ92" s="8">
        <v>64.25</v>
      </c>
      <c r="BR92" s="8">
        <v>1.59</v>
      </c>
      <c r="BS92" s="8">
        <v>1.52</v>
      </c>
      <c r="BT92" s="8">
        <v>7.2</v>
      </c>
      <c r="BU92" s="8">
        <v>7.2</v>
      </c>
      <c r="BV92" s="8">
        <v>3.35</v>
      </c>
      <c r="BW92" s="8">
        <v>3.35</v>
      </c>
      <c r="BX92" s="8">
        <v>27.9</v>
      </c>
      <c r="BY92" s="8">
        <v>27.9</v>
      </c>
      <c r="BZ92" s="8">
        <v>6.35</v>
      </c>
      <c r="CA92" s="8">
        <v>5.51</v>
      </c>
      <c r="CB92" s="8" t="s">
        <v>339</v>
      </c>
      <c r="CC92" s="8" t="s">
        <v>339</v>
      </c>
      <c r="CD92" s="8">
        <v>47.32</v>
      </c>
      <c r="CE92" s="8">
        <v>49.84</v>
      </c>
      <c r="CF92" s="8">
        <v>11.45</v>
      </c>
      <c r="CG92" s="8">
        <v>11.9</v>
      </c>
      <c r="CH92" s="8">
        <v>13.6</v>
      </c>
      <c r="CI92" s="8">
        <v>13.77</v>
      </c>
      <c r="CJ92" s="8">
        <v>22.16</v>
      </c>
      <c r="CK92" s="8">
        <v>22.22</v>
      </c>
      <c r="CL92" s="8">
        <v>21</v>
      </c>
      <c r="CM92" s="8">
        <v>21</v>
      </c>
      <c r="CN92" s="8">
        <v>19</v>
      </c>
      <c r="CO92" s="8">
        <v>19</v>
      </c>
      <c r="CP92" s="8">
        <v>0.45600000000000002</v>
      </c>
      <c r="CQ92" s="8">
        <v>0.45600000000000002</v>
      </c>
      <c r="CR92" s="8">
        <v>57.3</v>
      </c>
      <c r="CS92" s="8">
        <v>57.29</v>
      </c>
      <c r="CT92" s="8">
        <v>1358</v>
      </c>
      <c r="CU92" s="8">
        <v>1355.38</v>
      </c>
      <c r="CV92" s="8">
        <v>18.399999999999999</v>
      </c>
      <c r="CW92" s="8">
        <v>18.399999999999999</v>
      </c>
      <c r="CX92" s="8">
        <v>26.39</v>
      </c>
      <c r="CY92" s="8">
        <v>26.01</v>
      </c>
      <c r="CZ92" s="8">
        <v>120</v>
      </c>
      <c r="DA92" s="8">
        <v>124.7</v>
      </c>
      <c r="DB92" s="8">
        <v>156.97</v>
      </c>
      <c r="DC92" s="8">
        <v>155.19999999999999</v>
      </c>
      <c r="DD92" s="8">
        <v>19</v>
      </c>
      <c r="DE92" s="8">
        <v>19</v>
      </c>
      <c r="DF92" s="8">
        <v>18.98</v>
      </c>
      <c r="DG92" s="8">
        <v>19</v>
      </c>
      <c r="DH92" s="8">
        <v>22.76</v>
      </c>
      <c r="DI92" s="8">
        <v>22.94</v>
      </c>
      <c r="DJ92" s="8">
        <v>49.1</v>
      </c>
      <c r="DK92" s="8">
        <v>50.02</v>
      </c>
      <c r="DL92" s="8">
        <v>35.200000000000003</v>
      </c>
      <c r="DM92" s="8">
        <v>35.200000000000003</v>
      </c>
      <c r="DN92" s="8">
        <v>2.86</v>
      </c>
      <c r="DO92" s="8">
        <v>2.85</v>
      </c>
      <c r="DP92" s="8">
        <v>100</v>
      </c>
      <c r="DQ92" s="8">
        <v>100</v>
      </c>
      <c r="DR92" s="8">
        <v>5.9</v>
      </c>
      <c r="DS92" s="8">
        <v>6.03</v>
      </c>
      <c r="DT92" s="8">
        <v>35</v>
      </c>
      <c r="DU92" s="8">
        <v>35</v>
      </c>
      <c r="DV92" s="8">
        <v>8</v>
      </c>
      <c r="DW92" s="8">
        <v>8</v>
      </c>
      <c r="DX92" s="8">
        <v>3.52</v>
      </c>
      <c r="DY92" s="8">
        <v>3.56</v>
      </c>
      <c r="DZ92" s="8">
        <v>12.34</v>
      </c>
      <c r="EA92" s="8">
        <v>12.19</v>
      </c>
      <c r="EB92" s="8" t="s">
        <v>339</v>
      </c>
      <c r="EC92" s="8" t="s">
        <v>339</v>
      </c>
      <c r="ED92" s="8">
        <v>27.4</v>
      </c>
      <c r="EE92" s="8">
        <v>27.5</v>
      </c>
      <c r="EF92" s="8">
        <v>929.9</v>
      </c>
      <c r="EG92" s="8">
        <v>929.9</v>
      </c>
      <c r="EH92" s="8">
        <v>18.5</v>
      </c>
      <c r="EI92" s="8">
        <v>18.5</v>
      </c>
      <c r="EJ92" s="8">
        <v>7.53</v>
      </c>
      <c r="EK92" s="8">
        <v>7.45</v>
      </c>
      <c r="EL92" s="8">
        <v>334.82</v>
      </c>
      <c r="EM92" s="8">
        <v>334.82</v>
      </c>
      <c r="EN92" s="8">
        <v>218</v>
      </c>
      <c r="EO92" s="8">
        <v>212</v>
      </c>
      <c r="EP92" s="8">
        <v>6.46</v>
      </c>
      <c r="EQ92" s="8">
        <v>6.55</v>
      </c>
      <c r="ER92" s="8">
        <v>28.5</v>
      </c>
      <c r="ES92" s="8">
        <v>28.5</v>
      </c>
      <c r="ET92" s="8" t="s">
        <v>339</v>
      </c>
      <c r="EU92" s="8" t="s">
        <v>339</v>
      </c>
      <c r="EV92" s="8">
        <v>20.66</v>
      </c>
      <c r="EW92" s="8">
        <v>21.2</v>
      </c>
      <c r="EX92" s="8">
        <v>25.7</v>
      </c>
      <c r="EY92" s="8">
        <v>25.7</v>
      </c>
      <c r="EZ92" s="8">
        <v>269.8</v>
      </c>
      <c r="FA92" s="8">
        <v>283.61</v>
      </c>
      <c r="FB92" s="8">
        <v>179</v>
      </c>
      <c r="FC92" s="8">
        <v>179</v>
      </c>
      <c r="FD92" s="8">
        <v>17.95</v>
      </c>
      <c r="FE92" s="8">
        <v>19.62</v>
      </c>
      <c r="FF92" s="8">
        <v>57.39</v>
      </c>
      <c r="FG92" s="8">
        <v>57.69</v>
      </c>
      <c r="FH92" s="8">
        <v>145.02000000000001</v>
      </c>
      <c r="FI92" s="8">
        <v>145.44</v>
      </c>
      <c r="FJ92" s="8">
        <v>14.15</v>
      </c>
      <c r="FK92" s="8">
        <v>14.79</v>
      </c>
      <c r="FL92" s="8">
        <v>1.45</v>
      </c>
      <c r="FM92" s="8">
        <v>1.43</v>
      </c>
      <c r="FN92" s="8">
        <v>28.61</v>
      </c>
      <c r="FO92" s="8">
        <v>29.75</v>
      </c>
      <c r="FP92" s="8">
        <v>8.39</v>
      </c>
      <c r="FQ92" s="8">
        <v>8.39</v>
      </c>
      <c r="FR92" s="8">
        <v>131.07</v>
      </c>
      <c r="FS92" s="8">
        <v>130.74</v>
      </c>
      <c r="FT92" s="8">
        <v>2.0699999999999998</v>
      </c>
      <c r="FU92" s="8">
        <v>2.23</v>
      </c>
      <c r="FV92" s="8">
        <v>28</v>
      </c>
      <c r="FW92" s="8">
        <v>28</v>
      </c>
      <c r="FX92" s="8">
        <v>27.1</v>
      </c>
      <c r="FY92" s="8">
        <v>27.38</v>
      </c>
      <c r="FZ92" s="8">
        <v>13.45</v>
      </c>
      <c r="GA92" s="8">
        <v>13.45</v>
      </c>
      <c r="GB92" s="8">
        <v>86.68</v>
      </c>
      <c r="GC92" s="8">
        <v>88.59</v>
      </c>
      <c r="GD92" s="8">
        <v>36.6</v>
      </c>
      <c r="GE92" s="8">
        <v>37.450000000000003</v>
      </c>
      <c r="GF92" s="8">
        <v>123.19</v>
      </c>
      <c r="GG92" s="8">
        <v>123.19</v>
      </c>
      <c r="GH92" s="8">
        <v>49.01</v>
      </c>
      <c r="GI92" s="8">
        <v>49.01</v>
      </c>
      <c r="GJ92" s="8">
        <v>75.5</v>
      </c>
      <c r="GK92" s="8">
        <v>75.5</v>
      </c>
      <c r="GL92" s="8">
        <v>260.26</v>
      </c>
      <c r="GM92" s="8">
        <v>269.8</v>
      </c>
      <c r="GN92" s="8">
        <v>23</v>
      </c>
      <c r="GO92" s="8">
        <v>23</v>
      </c>
      <c r="GP92" s="8">
        <v>4.41</v>
      </c>
      <c r="GQ92" s="8">
        <v>4.67</v>
      </c>
      <c r="GR92" s="8">
        <v>33.29</v>
      </c>
      <c r="GS92" s="8">
        <v>34.1</v>
      </c>
      <c r="GT92" s="8">
        <v>1.19</v>
      </c>
      <c r="GU92" s="8">
        <v>1.19</v>
      </c>
      <c r="GV92" s="8">
        <v>4.7E-2</v>
      </c>
      <c r="GW92" s="8">
        <v>4.8000000000000001E-2</v>
      </c>
      <c r="GX92" s="8">
        <v>4.25</v>
      </c>
      <c r="GY92" s="8">
        <v>4.18</v>
      </c>
      <c r="GZ92" s="8">
        <v>1.46</v>
      </c>
      <c r="HA92" s="8">
        <v>1.46</v>
      </c>
      <c r="HB92" s="8">
        <v>197.47</v>
      </c>
      <c r="HC92" s="8">
        <v>195.9</v>
      </c>
      <c r="HD92" s="8">
        <v>38</v>
      </c>
      <c r="HE92" s="8">
        <v>38</v>
      </c>
      <c r="HF92" s="8" t="s">
        <v>339</v>
      </c>
      <c r="HG92" s="8" t="s">
        <v>339</v>
      </c>
      <c r="HH92" s="8">
        <v>18.5</v>
      </c>
      <c r="HI92" s="8">
        <v>18.5</v>
      </c>
      <c r="HJ92" s="8">
        <v>1</v>
      </c>
      <c r="HK92" s="8">
        <v>1</v>
      </c>
      <c r="HL92" s="8">
        <v>73</v>
      </c>
      <c r="HM92" s="8">
        <v>73</v>
      </c>
      <c r="HN92" s="8">
        <v>15.86</v>
      </c>
      <c r="HO92" s="8">
        <v>15.86</v>
      </c>
      <c r="HP92" s="8">
        <v>29.67</v>
      </c>
      <c r="HQ92" s="8">
        <v>29.8</v>
      </c>
      <c r="HR92" s="8">
        <v>108.6</v>
      </c>
      <c r="HS92" s="8">
        <v>108.27</v>
      </c>
      <c r="HT92" s="8">
        <v>45</v>
      </c>
      <c r="HU92" s="8">
        <v>45</v>
      </c>
      <c r="HV92" s="8">
        <v>19.98</v>
      </c>
      <c r="HW92" s="8">
        <v>20.49</v>
      </c>
      <c r="HX92" s="8">
        <v>33.299999999999997</v>
      </c>
      <c r="HY92" s="8">
        <v>34.299999999999997</v>
      </c>
      <c r="HZ92" s="8">
        <v>15.77</v>
      </c>
      <c r="IA92" s="8">
        <v>15.77</v>
      </c>
      <c r="IB92" s="8">
        <v>120.73</v>
      </c>
      <c r="IC92" s="8">
        <v>120.73</v>
      </c>
      <c r="ID92" s="8">
        <v>1.63</v>
      </c>
      <c r="IE92" s="8">
        <v>1.63</v>
      </c>
      <c r="IF92" s="8" t="s">
        <v>339</v>
      </c>
      <c r="IG92" s="8" t="s">
        <v>339</v>
      </c>
      <c r="IH92" s="8">
        <v>95.05</v>
      </c>
      <c r="II92" s="8">
        <v>94.49</v>
      </c>
      <c r="IJ92" s="8">
        <v>51</v>
      </c>
      <c r="IK92" s="8">
        <v>51</v>
      </c>
      <c r="IL92" s="8">
        <v>66.48</v>
      </c>
      <c r="IM92" s="8">
        <v>66.44</v>
      </c>
      <c r="IN92" s="8">
        <v>3.45</v>
      </c>
      <c r="IO92" s="8">
        <v>3.45</v>
      </c>
      <c r="IP92" s="8">
        <v>7.68</v>
      </c>
      <c r="IQ92" s="8">
        <v>7.68</v>
      </c>
      <c r="IR92" s="8">
        <v>5.49</v>
      </c>
      <c r="IS92" s="8">
        <v>5.4</v>
      </c>
      <c r="IT92" s="8">
        <v>135.82</v>
      </c>
      <c r="IU92" s="8">
        <v>138.15</v>
      </c>
      <c r="IV92" s="8">
        <v>47.56</v>
      </c>
      <c r="IW92" s="8">
        <v>48.17</v>
      </c>
      <c r="IX92" s="8">
        <v>12.97</v>
      </c>
      <c r="IY92" s="8">
        <v>13.7</v>
      </c>
      <c r="IZ92" s="8">
        <v>218</v>
      </c>
      <c r="JA92" s="8">
        <v>220.99</v>
      </c>
      <c r="JB92" s="8">
        <v>148</v>
      </c>
      <c r="JC92" s="8">
        <v>150.47999999999999</v>
      </c>
      <c r="JD92" s="8">
        <v>16.899999999999999</v>
      </c>
      <c r="JE92" s="8">
        <v>16.899999999999999</v>
      </c>
      <c r="JF92" s="8">
        <v>7.2</v>
      </c>
      <c r="JG92" s="8">
        <v>7.2</v>
      </c>
      <c r="JH92" s="8">
        <v>29.5</v>
      </c>
      <c r="JI92" s="8">
        <v>29.5</v>
      </c>
      <c r="JJ92" s="8">
        <v>9</v>
      </c>
      <c r="JK92" s="8">
        <v>9</v>
      </c>
      <c r="JL92" s="8">
        <v>10.18</v>
      </c>
      <c r="JM92" s="8">
        <v>10.18</v>
      </c>
      <c r="JN92" s="8">
        <v>108.12</v>
      </c>
      <c r="JO92" s="8">
        <v>111.43</v>
      </c>
      <c r="JP92" s="8">
        <v>2.6</v>
      </c>
      <c r="JQ92" s="8">
        <v>2.6</v>
      </c>
      <c r="JR92" s="8">
        <v>0.18</v>
      </c>
      <c r="JS92" s="8">
        <v>0.18</v>
      </c>
      <c r="JT92" s="8">
        <v>114.55</v>
      </c>
      <c r="JU92" s="8">
        <v>118.26</v>
      </c>
      <c r="JV92" s="8">
        <v>3.59</v>
      </c>
      <c r="JW92" s="8">
        <v>3.59</v>
      </c>
      <c r="JX92" s="8">
        <v>15.65</v>
      </c>
      <c r="JY92" s="8">
        <v>15.65</v>
      </c>
      <c r="JZ92" s="8">
        <v>8.9999999999999993E-3</v>
      </c>
      <c r="KA92" s="8">
        <v>8.9999999999999993E-3</v>
      </c>
      <c r="KB92" s="8">
        <v>180</v>
      </c>
      <c r="KC92" s="8">
        <v>180</v>
      </c>
      <c r="KD92" s="8">
        <v>21.66</v>
      </c>
      <c r="KE92" s="8">
        <v>21.78</v>
      </c>
      <c r="KF92" s="8">
        <v>50</v>
      </c>
      <c r="KG92" s="8">
        <v>50</v>
      </c>
      <c r="KH92" s="8">
        <v>22.39</v>
      </c>
      <c r="KI92" s="8">
        <v>23.3</v>
      </c>
      <c r="KJ92" s="8">
        <v>4.78</v>
      </c>
      <c r="KK92" s="8">
        <v>4.76</v>
      </c>
      <c r="KL92" s="8">
        <v>16.149999999999999</v>
      </c>
      <c r="KM92" s="8">
        <v>16.149999999999999</v>
      </c>
      <c r="KN92" s="8">
        <v>5.5</v>
      </c>
      <c r="KO92" s="8">
        <v>5.4</v>
      </c>
      <c r="KP92" s="8">
        <v>27.76</v>
      </c>
      <c r="KQ92" s="8">
        <v>28.87</v>
      </c>
      <c r="KR92" s="8">
        <v>38.14</v>
      </c>
      <c r="KS92" s="8">
        <v>39.93</v>
      </c>
      <c r="KT92" s="8">
        <v>2.36</v>
      </c>
      <c r="KU92" s="8">
        <v>2.82</v>
      </c>
      <c r="KV92" s="8">
        <v>32.25</v>
      </c>
      <c r="KW92" s="8">
        <v>32.83</v>
      </c>
      <c r="KX92" s="8">
        <v>321</v>
      </c>
      <c r="KY92" s="8">
        <v>285.3</v>
      </c>
      <c r="KZ92" s="8">
        <v>6.21</v>
      </c>
      <c r="LA92" s="8">
        <v>6.21</v>
      </c>
      <c r="LB92" s="8">
        <v>110.74</v>
      </c>
      <c r="LC92" s="8">
        <v>110.74</v>
      </c>
      <c r="LD92" s="8">
        <v>23.57</v>
      </c>
      <c r="LE92" s="8">
        <v>24.2</v>
      </c>
      <c r="LF92" s="8">
        <v>38.04</v>
      </c>
      <c r="LG92" s="8">
        <v>39.07</v>
      </c>
      <c r="LH92" s="8">
        <v>28.79</v>
      </c>
      <c r="LI92" s="8">
        <v>28.5</v>
      </c>
      <c r="LJ92" s="8">
        <v>127.5</v>
      </c>
      <c r="LK92" s="8">
        <v>124</v>
      </c>
      <c r="LL92" s="8">
        <v>21.8</v>
      </c>
      <c r="LM92" s="8">
        <v>21.8</v>
      </c>
      <c r="LN92" s="8">
        <v>35.54</v>
      </c>
      <c r="LO92" s="8">
        <v>36.64</v>
      </c>
      <c r="LP92" s="8">
        <v>69</v>
      </c>
      <c r="LQ92" s="8">
        <v>70.14</v>
      </c>
      <c r="LR92" s="8" t="s">
        <v>339</v>
      </c>
      <c r="LS92" s="8" t="s">
        <v>339</v>
      </c>
    </row>
    <row r="93" spans="1:331" x14ac:dyDescent="0.15">
      <c r="A93" s="7">
        <v>44593</v>
      </c>
      <c r="B93" s="8">
        <v>121.8</v>
      </c>
      <c r="C93" s="8">
        <v>122.96</v>
      </c>
      <c r="D93" s="8">
        <v>20.5</v>
      </c>
      <c r="E93" s="8">
        <v>20.5</v>
      </c>
      <c r="F93" s="8">
        <v>12.35</v>
      </c>
      <c r="G93" s="8">
        <v>12.3</v>
      </c>
      <c r="H93" s="8">
        <v>9849999.8800000008</v>
      </c>
      <c r="I93" s="8">
        <v>10749999.869999999</v>
      </c>
      <c r="J93" s="8" t="s">
        <v>339</v>
      </c>
      <c r="K93" s="8" t="s">
        <v>339</v>
      </c>
      <c r="L93" s="8">
        <v>25.73</v>
      </c>
      <c r="M93" s="8">
        <v>25.65</v>
      </c>
      <c r="N93" s="8">
        <v>2.52</v>
      </c>
      <c r="O93" s="8">
        <v>2.52</v>
      </c>
      <c r="P93" s="8" t="s">
        <v>339</v>
      </c>
      <c r="Q93" s="8" t="s">
        <v>339</v>
      </c>
      <c r="R93" s="8">
        <v>19.95</v>
      </c>
      <c r="S93" s="8">
        <v>19.95</v>
      </c>
      <c r="T93" s="8">
        <v>14.74</v>
      </c>
      <c r="U93" s="8">
        <v>14.56</v>
      </c>
      <c r="V93" s="8">
        <v>24.86</v>
      </c>
      <c r="W93" s="8">
        <v>24.81</v>
      </c>
      <c r="X93" s="8">
        <v>42.98</v>
      </c>
      <c r="Y93" s="8">
        <v>44.4</v>
      </c>
      <c r="Z93" s="8">
        <v>1.1000000000000001</v>
      </c>
      <c r="AA93" s="8">
        <v>1.1000000000000001</v>
      </c>
      <c r="AB93" s="8">
        <v>18.59</v>
      </c>
      <c r="AC93" s="8">
        <v>18.62</v>
      </c>
      <c r="AD93" s="8">
        <v>4.13</v>
      </c>
      <c r="AE93" s="8">
        <v>4.16</v>
      </c>
      <c r="AF93" s="8">
        <v>417.36</v>
      </c>
      <c r="AG93" s="8">
        <v>420.35</v>
      </c>
      <c r="AH93" s="8">
        <v>13.65</v>
      </c>
      <c r="AI93" s="8">
        <v>13.69</v>
      </c>
      <c r="AJ93" s="8">
        <v>3.38</v>
      </c>
      <c r="AK93" s="8">
        <v>3.46</v>
      </c>
      <c r="AL93" s="8">
        <v>1.1399999999999999</v>
      </c>
      <c r="AM93" s="8">
        <v>1.0900000000000001</v>
      </c>
      <c r="AN93" s="8">
        <v>70.97</v>
      </c>
      <c r="AO93" s="8">
        <v>70.44</v>
      </c>
      <c r="AP93" s="8">
        <v>69.819999999999993</v>
      </c>
      <c r="AQ93" s="8">
        <v>69.819999999999993</v>
      </c>
      <c r="AR93" s="8">
        <v>44.51</v>
      </c>
      <c r="AS93" s="8">
        <v>45.9</v>
      </c>
      <c r="AT93" s="8">
        <v>9.3000000000000007</v>
      </c>
      <c r="AU93" s="8">
        <v>9.3000000000000007</v>
      </c>
      <c r="AV93" s="8">
        <v>64.349999999999994</v>
      </c>
      <c r="AW93" s="8">
        <v>65.099999999999994</v>
      </c>
      <c r="AX93" s="8">
        <v>35.31</v>
      </c>
      <c r="AY93" s="8">
        <v>35.18</v>
      </c>
      <c r="AZ93" s="8">
        <v>23.09</v>
      </c>
      <c r="BA93" s="8">
        <v>23.46</v>
      </c>
      <c r="BB93" s="8">
        <v>55</v>
      </c>
      <c r="BC93" s="8">
        <v>55</v>
      </c>
      <c r="BD93" s="8">
        <v>2.2799999999999998</v>
      </c>
      <c r="BE93" s="8">
        <v>2.2999999999999998</v>
      </c>
      <c r="BF93" s="8">
        <v>12.75</v>
      </c>
      <c r="BG93" s="8">
        <v>12.73</v>
      </c>
      <c r="BH93" s="8">
        <v>57.3</v>
      </c>
      <c r="BI93" s="8">
        <v>57.3</v>
      </c>
      <c r="BJ93" s="8">
        <v>41.56</v>
      </c>
      <c r="BK93" s="8">
        <v>42.22</v>
      </c>
      <c r="BL93" s="8">
        <v>38.200000000000003</v>
      </c>
      <c r="BM93" s="8">
        <v>38.200000000000003</v>
      </c>
      <c r="BN93" s="8">
        <v>8.32</v>
      </c>
      <c r="BO93" s="8">
        <v>8.32</v>
      </c>
      <c r="BP93" s="8">
        <v>64.25</v>
      </c>
      <c r="BQ93" s="8">
        <v>64.25</v>
      </c>
      <c r="BR93" s="8">
        <v>1.52</v>
      </c>
      <c r="BS93" s="8">
        <v>1.53</v>
      </c>
      <c r="BT93" s="8">
        <v>7.2</v>
      </c>
      <c r="BU93" s="8">
        <v>7.2</v>
      </c>
      <c r="BV93" s="8">
        <v>3.35</v>
      </c>
      <c r="BW93" s="8">
        <v>3.35</v>
      </c>
      <c r="BX93" s="8">
        <v>27.9</v>
      </c>
      <c r="BY93" s="8">
        <v>27.9</v>
      </c>
      <c r="BZ93" s="8">
        <v>5.51</v>
      </c>
      <c r="CA93" s="8">
        <v>5.27</v>
      </c>
      <c r="CB93" s="8" t="s">
        <v>339</v>
      </c>
      <c r="CC93" s="8" t="s">
        <v>339</v>
      </c>
      <c r="CD93" s="8">
        <v>50.05</v>
      </c>
      <c r="CE93" s="8">
        <v>49.97</v>
      </c>
      <c r="CF93" s="8">
        <v>11.7</v>
      </c>
      <c r="CG93" s="8">
        <v>11.85</v>
      </c>
      <c r="CH93" s="8">
        <v>13.22</v>
      </c>
      <c r="CI93" s="8">
        <v>13.77</v>
      </c>
      <c r="CJ93" s="8">
        <v>22.49</v>
      </c>
      <c r="CK93" s="8">
        <v>22.87</v>
      </c>
      <c r="CL93" s="8">
        <v>21</v>
      </c>
      <c r="CM93" s="8">
        <v>21</v>
      </c>
      <c r="CN93" s="8">
        <v>19</v>
      </c>
      <c r="CO93" s="8">
        <v>19</v>
      </c>
      <c r="CP93" s="8">
        <v>0.45600000000000002</v>
      </c>
      <c r="CQ93" s="8">
        <v>0.45600000000000002</v>
      </c>
      <c r="CR93" s="8">
        <v>57.29</v>
      </c>
      <c r="CS93" s="8">
        <v>57.29</v>
      </c>
      <c r="CT93" s="8">
        <v>1364.2</v>
      </c>
      <c r="CU93" s="8">
        <v>1353.29</v>
      </c>
      <c r="CV93" s="8">
        <v>18.399999999999999</v>
      </c>
      <c r="CW93" s="8">
        <v>18.399999999999999</v>
      </c>
      <c r="CX93" s="8">
        <v>26</v>
      </c>
      <c r="CY93" s="8">
        <v>26.15</v>
      </c>
      <c r="CZ93" s="8">
        <v>124.5</v>
      </c>
      <c r="DA93" s="8">
        <v>124.5</v>
      </c>
      <c r="DB93" s="8">
        <v>156</v>
      </c>
      <c r="DC93" s="8">
        <v>154.59</v>
      </c>
      <c r="DD93" s="8">
        <v>19</v>
      </c>
      <c r="DE93" s="8">
        <v>19</v>
      </c>
      <c r="DF93" s="8">
        <v>18.989999999999998</v>
      </c>
      <c r="DG93" s="8">
        <v>18.899999999999999</v>
      </c>
      <c r="DH93" s="8">
        <v>23.05</v>
      </c>
      <c r="DI93" s="8">
        <v>23.36</v>
      </c>
      <c r="DJ93" s="8">
        <v>50.22</v>
      </c>
      <c r="DK93" s="8">
        <v>50.46</v>
      </c>
      <c r="DL93" s="8">
        <v>35.200000000000003</v>
      </c>
      <c r="DM93" s="8">
        <v>35.200000000000003</v>
      </c>
      <c r="DN93" s="8">
        <v>2.94</v>
      </c>
      <c r="DO93" s="8">
        <v>2.93</v>
      </c>
      <c r="DP93" s="8">
        <v>100</v>
      </c>
      <c r="DQ93" s="8">
        <v>100</v>
      </c>
      <c r="DR93" s="8">
        <v>6.03</v>
      </c>
      <c r="DS93" s="8">
        <v>6.02</v>
      </c>
      <c r="DT93" s="8">
        <v>35</v>
      </c>
      <c r="DU93" s="8">
        <v>35</v>
      </c>
      <c r="DV93" s="8">
        <v>8</v>
      </c>
      <c r="DW93" s="8">
        <v>8</v>
      </c>
      <c r="DX93" s="8">
        <v>3.55</v>
      </c>
      <c r="DY93" s="8">
        <v>3.49</v>
      </c>
      <c r="DZ93" s="8">
        <v>12.2</v>
      </c>
      <c r="EA93" s="8">
        <v>12.1</v>
      </c>
      <c r="EB93" s="8" t="s">
        <v>339</v>
      </c>
      <c r="EC93" s="8" t="s">
        <v>339</v>
      </c>
      <c r="ED93" s="8">
        <v>27.6</v>
      </c>
      <c r="EE93" s="8">
        <v>27.84</v>
      </c>
      <c r="EF93" s="8">
        <v>929.9</v>
      </c>
      <c r="EG93" s="8">
        <v>929.9</v>
      </c>
      <c r="EH93" s="8">
        <v>18.5</v>
      </c>
      <c r="EI93" s="8">
        <v>18.5</v>
      </c>
      <c r="EJ93" s="8">
        <v>7.24</v>
      </c>
      <c r="EK93" s="8">
        <v>7.23</v>
      </c>
      <c r="EL93" s="8">
        <v>322</v>
      </c>
      <c r="EM93" s="8">
        <v>334.49</v>
      </c>
      <c r="EN93" s="8">
        <v>213</v>
      </c>
      <c r="EO93" s="8">
        <v>214</v>
      </c>
      <c r="EP93" s="8">
        <v>6.55</v>
      </c>
      <c r="EQ93" s="8">
        <v>6.5</v>
      </c>
      <c r="ER93" s="8">
        <v>28.5</v>
      </c>
      <c r="ES93" s="8">
        <v>28.5</v>
      </c>
      <c r="ET93" s="8" t="s">
        <v>339</v>
      </c>
      <c r="EU93" s="8" t="s">
        <v>339</v>
      </c>
      <c r="EV93" s="8">
        <v>21.61</v>
      </c>
      <c r="EW93" s="8">
        <v>21.92</v>
      </c>
      <c r="EX93" s="8">
        <v>25.7</v>
      </c>
      <c r="EY93" s="8">
        <v>25.7</v>
      </c>
      <c r="EZ93" s="8">
        <v>282.95999999999998</v>
      </c>
      <c r="FA93" s="8">
        <v>285.56</v>
      </c>
      <c r="FB93" s="8">
        <v>179</v>
      </c>
      <c r="FC93" s="8">
        <v>179</v>
      </c>
      <c r="FD93" s="8">
        <v>20</v>
      </c>
      <c r="FE93" s="8">
        <v>21.93</v>
      </c>
      <c r="FF93" s="8">
        <v>57.97</v>
      </c>
      <c r="FG93" s="8">
        <v>58.52</v>
      </c>
      <c r="FH93" s="8">
        <v>144.6</v>
      </c>
      <c r="FI93" s="8">
        <v>144.26</v>
      </c>
      <c r="FJ93" s="8">
        <v>14.75</v>
      </c>
      <c r="FK93" s="8">
        <v>14.59</v>
      </c>
      <c r="FL93" s="8">
        <v>1.43</v>
      </c>
      <c r="FM93" s="8">
        <v>1.43</v>
      </c>
      <c r="FN93" s="8">
        <v>29.82</v>
      </c>
      <c r="FO93" s="8">
        <v>30.76</v>
      </c>
      <c r="FP93" s="8">
        <v>8.39</v>
      </c>
      <c r="FQ93" s="8">
        <v>8.39</v>
      </c>
      <c r="FR93" s="8">
        <v>131.5</v>
      </c>
      <c r="FS93" s="8">
        <v>131.21</v>
      </c>
      <c r="FT93" s="8">
        <v>2.2400000000000002</v>
      </c>
      <c r="FU93" s="8">
        <v>2.2000000000000002</v>
      </c>
      <c r="FV93" s="8">
        <v>28</v>
      </c>
      <c r="FW93" s="8">
        <v>28</v>
      </c>
      <c r="FX93" s="8">
        <v>27.38</v>
      </c>
      <c r="FY93" s="8">
        <v>26.81</v>
      </c>
      <c r="FZ93" s="8">
        <v>13.45</v>
      </c>
      <c r="GA93" s="8">
        <v>13.45</v>
      </c>
      <c r="GB93" s="8">
        <v>89</v>
      </c>
      <c r="GC93" s="8">
        <v>89.83</v>
      </c>
      <c r="GD93" s="8">
        <v>37.450000000000003</v>
      </c>
      <c r="GE93" s="8">
        <v>37.630000000000003</v>
      </c>
      <c r="GF93" s="8">
        <v>120</v>
      </c>
      <c r="GG93" s="8">
        <v>123.33</v>
      </c>
      <c r="GH93" s="8">
        <v>49.01</v>
      </c>
      <c r="GI93" s="8">
        <v>49.01</v>
      </c>
      <c r="GJ93" s="8">
        <v>75.5</v>
      </c>
      <c r="GK93" s="8">
        <v>75.5</v>
      </c>
      <c r="GL93" s="8">
        <v>270</v>
      </c>
      <c r="GM93" s="8">
        <v>270.74</v>
      </c>
      <c r="GN93" s="8">
        <v>23</v>
      </c>
      <c r="GO93" s="8">
        <v>23</v>
      </c>
      <c r="GP93" s="8">
        <v>4.68</v>
      </c>
      <c r="GQ93" s="8">
        <v>4.78</v>
      </c>
      <c r="GR93" s="8">
        <v>33.340000000000003</v>
      </c>
      <c r="GS93" s="8">
        <v>34.39</v>
      </c>
      <c r="GT93" s="8">
        <v>1.19</v>
      </c>
      <c r="GU93" s="8">
        <v>1.19</v>
      </c>
      <c r="GV93" s="8">
        <v>4.7E-2</v>
      </c>
      <c r="GW93" s="8">
        <v>4.8000000000000001E-2</v>
      </c>
      <c r="GX93" s="8">
        <v>4.16</v>
      </c>
      <c r="GY93" s="8">
        <v>4.18</v>
      </c>
      <c r="GZ93" s="8">
        <v>1.46</v>
      </c>
      <c r="HA93" s="8">
        <v>1.46</v>
      </c>
      <c r="HB93" s="8">
        <v>198.45</v>
      </c>
      <c r="HC93" s="8">
        <v>196.2</v>
      </c>
      <c r="HD93" s="8">
        <v>38</v>
      </c>
      <c r="HE93" s="8">
        <v>38</v>
      </c>
      <c r="HF93" s="8" t="s">
        <v>339</v>
      </c>
      <c r="HG93" s="8" t="s">
        <v>339</v>
      </c>
      <c r="HH93" s="8">
        <v>18.5</v>
      </c>
      <c r="HI93" s="8">
        <v>18.5</v>
      </c>
      <c r="HJ93" s="8">
        <v>1</v>
      </c>
      <c r="HK93" s="8">
        <v>1</v>
      </c>
      <c r="HL93" s="8">
        <v>73</v>
      </c>
      <c r="HM93" s="8">
        <v>73</v>
      </c>
      <c r="HN93" s="8">
        <v>15.86</v>
      </c>
      <c r="HO93" s="8">
        <v>15.86</v>
      </c>
      <c r="HP93" s="8">
        <v>29.53</v>
      </c>
      <c r="HQ93" s="8">
        <v>29.62</v>
      </c>
      <c r="HR93" s="8">
        <v>109.39</v>
      </c>
      <c r="HS93" s="8">
        <v>108.4</v>
      </c>
      <c r="HT93" s="8">
        <v>45</v>
      </c>
      <c r="HU93" s="8">
        <v>45</v>
      </c>
      <c r="HV93" s="8">
        <v>20.56</v>
      </c>
      <c r="HW93" s="8">
        <v>20.54</v>
      </c>
      <c r="HX93" s="8">
        <v>34.299999999999997</v>
      </c>
      <c r="HY93" s="8">
        <v>35.200000000000003</v>
      </c>
      <c r="HZ93" s="8">
        <v>15.7</v>
      </c>
      <c r="IA93" s="8">
        <v>15.7</v>
      </c>
      <c r="IB93" s="8">
        <v>118</v>
      </c>
      <c r="IC93" s="8">
        <v>121</v>
      </c>
      <c r="ID93" s="8">
        <v>1.63</v>
      </c>
      <c r="IE93" s="8">
        <v>1.63</v>
      </c>
      <c r="IF93" s="8" t="s">
        <v>339</v>
      </c>
      <c r="IG93" s="8" t="s">
        <v>339</v>
      </c>
      <c r="IH93" s="8">
        <v>94.65</v>
      </c>
      <c r="II93" s="8">
        <v>95.89</v>
      </c>
      <c r="IJ93" s="8">
        <v>51</v>
      </c>
      <c r="IK93" s="8">
        <v>51</v>
      </c>
      <c r="IL93" s="8">
        <v>67.650000000000006</v>
      </c>
      <c r="IM93" s="8">
        <v>65.58</v>
      </c>
      <c r="IN93" s="8">
        <v>3.41</v>
      </c>
      <c r="IO93" s="8">
        <v>3.42</v>
      </c>
      <c r="IP93" s="8">
        <v>7.68</v>
      </c>
      <c r="IQ93" s="8">
        <v>7.68</v>
      </c>
      <c r="IR93" s="8">
        <v>5.39</v>
      </c>
      <c r="IS93" s="8">
        <v>5.6</v>
      </c>
      <c r="IT93" s="8">
        <v>138.26</v>
      </c>
      <c r="IU93" s="8">
        <v>140.94</v>
      </c>
      <c r="IV93" s="8">
        <v>48.09</v>
      </c>
      <c r="IW93" s="8">
        <v>48.74</v>
      </c>
      <c r="IX93" s="8">
        <v>13.7</v>
      </c>
      <c r="IY93" s="8">
        <v>13.7</v>
      </c>
      <c r="IZ93" s="8">
        <v>221.32</v>
      </c>
      <c r="JA93" s="8">
        <v>219.35</v>
      </c>
      <c r="JB93" s="8">
        <v>150.38999999999999</v>
      </c>
      <c r="JC93" s="8">
        <v>152.38</v>
      </c>
      <c r="JD93" s="8">
        <v>16.899999999999999</v>
      </c>
      <c r="JE93" s="8">
        <v>16.899999999999999</v>
      </c>
      <c r="JF93" s="8">
        <v>7</v>
      </c>
      <c r="JG93" s="8">
        <v>7.05</v>
      </c>
      <c r="JH93" s="8">
        <v>29.5</v>
      </c>
      <c r="JI93" s="8">
        <v>29.5</v>
      </c>
      <c r="JJ93" s="8">
        <v>9</v>
      </c>
      <c r="JK93" s="8">
        <v>9</v>
      </c>
      <c r="JL93" s="8">
        <v>10.18</v>
      </c>
      <c r="JM93" s="8">
        <v>10.18</v>
      </c>
      <c r="JN93" s="8">
        <v>111.17</v>
      </c>
      <c r="JO93" s="8">
        <v>111.95</v>
      </c>
      <c r="JP93" s="8">
        <v>2.6</v>
      </c>
      <c r="JQ93" s="8">
        <v>2.6</v>
      </c>
      <c r="JR93" s="8">
        <v>0.18</v>
      </c>
      <c r="JS93" s="8">
        <v>0.18</v>
      </c>
      <c r="JT93" s="8">
        <v>117.56</v>
      </c>
      <c r="JU93" s="8">
        <v>120.12</v>
      </c>
      <c r="JV93" s="8">
        <v>3.59</v>
      </c>
      <c r="JW93" s="8">
        <v>3.59</v>
      </c>
      <c r="JX93" s="8">
        <v>15.65</v>
      </c>
      <c r="JY93" s="8">
        <v>15.65</v>
      </c>
      <c r="JZ93" s="8">
        <v>8.9999999999999993E-3</v>
      </c>
      <c r="KA93" s="8">
        <v>8.9999999999999993E-3</v>
      </c>
      <c r="KB93" s="8">
        <v>175.02</v>
      </c>
      <c r="KC93" s="8">
        <v>175.5</v>
      </c>
      <c r="KD93" s="8">
        <v>21.41</v>
      </c>
      <c r="KE93" s="8">
        <v>21.81</v>
      </c>
      <c r="KF93" s="8">
        <v>50</v>
      </c>
      <c r="KG93" s="8">
        <v>50</v>
      </c>
      <c r="KH93" s="8">
        <v>22.76</v>
      </c>
      <c r="KI93" s="8">
        <v>22.99</v>
      </c>
      <c r="KJ93" s="8">
        <v>4.75</v>
      </c>
      <c r="KK93" s="8">
        <v>4.7300000000000004</v>
      </c>
      <c r="KL93" s="8">
        <v>16.149999999999999</v>
      </c>
      <c r="KM93" s="8">
        <v>16.149999999999999</v>
      </c>
      <c r="KN93" s="8">
        <v>5.3</v>
      </c>
      <c r="KO93" s="8">
        <v>5.22</v>
      </c>
      <c r="KP93" s="8">
        <v>29</v>
      </c>
      <c r="KQ93" s="8">
        <v>28.95</v>
      </c>
      <c r="KR93" s="8">
        <v>39.81</v>
      </c>
      <c r="KS93" s="8">
        <v>40.700000000000003</v>
      </c>
      <c r="KT93" s="8">
        <v>2.84</v>
      </c>
      <c r="KU93" s="8">
        <v>2.78</v>
      </c>
      <c r="KV93" s="8">
        <v>33</v>
      </c>
      <c r="KW93" s="8">
        <v>33.92</v>
      </c>
      <c r="KX93" s="8">
        <v>284.8</v>
      </c>
      <c r="KY93" s="8">
        <v>278.7</v>
      </c>
      <c r="KZ93" s="8">
        <v>6.21</v>
      </c>
      <c r="LA93" s="8">
        <v>6.21</v>
      </c>
      <c r="LB93" s="8">
        <v>105.21</v>
      </c>
      <c r="LC93" s="8">
        <v>100.02</v>
      </c>
      <c r="LD93" s="8">
        <v>23.52</v>
      </c>
      <c r="LE93" s="8">
        <v>23.52</v>
      </c>
      <c r="LF93" s="8">
        <v>38.630000000000003</v>
      </c>
      <c r="LG93" s="8">
        <v>38.979999999999997</v>
      </c>
      <c r="LH93" s="8">
        <v>28.8</v>
      </c>
      <c r="LI93" s="8">
        <v>27.99</v>
      </c>
      <c r="LJ93" s="8">
        <v>128</v>
      </c>
      <c r="LK93" s="8">
        <v>130.19999999999999</v>
      </c>
      <c r="LL93" s="8">
        <v>21.7</v>
      </c>
      <c r="LM93" s="8">
        <v>21.7</v>
      </c>
      <c r="LN93" s="8">
        <v>36.78</v>
      </c>
      <c r="LO93" s="8">
        <v>36.950000000000003</v>
      </c>
      <c r="LP93" s="8">
        <v>70.53</v>
      </c>
      <c r="LQ93" s="8">
        <v>71.819999999999993</v>
      </c>
      <c r="LR93" s="8" t="s">
        <v>339</v>
      </c>
      <c r="LS93" s="8" t="s">
        <v>339</v>
      </c>
    </row>
    <row r="94" spans="1:331" x14ac:dyDescent="0.15">
      <c r="A94" s="7">
        <v>44594</v>
      </c>
      <c r="B94" s="8">
        <v>123.59</v>
      </c>
      <c r="C94" s="8">
        <v>122.41</v>
      </c>
      <c r="D94" s="8">
        <v>20.5</v>
      </c>
      <c r="E94" s="8">
        <v>20.5</v>
      </c>
      <c r="F94" s="8">
        <v>12.15</v>
      </c>
      <c r="G94" s="8">
        <v>12.04</v>
      </c>
      <c r="H94" s="8">
        <v>10999999.869999999</v>
      </c>
      <c r="I94" s="8">
        <v>12099999.859999999</v>
      </c>
      <c r="J94" s="8" t="s">
        <v>339</v>
      </c>
      <c r="K94" s="8" t="s">
        <v>339</v>
      </c>
      <c r="L94" s="8">
        <v>25.28</v>
      </c>
      <c r="M94" s="8">
        <v>25.27</v>
      </c>
      <c r="N94" s="8">
        <v>2.52</v>
      </c>
      <c r="O94" s="8">
        <v>2.52</v>
      </c>
      <c r="P94" s="8" t="s">
        <v>339</v>
      </c>
      <c r="Q94" s="8" t="s">
        <v>339</v>
      </c>
      <c r="R94" s="8">
        <v>19.95</v>
      </c>
      <c r="S94" s="8">
        <v>19.95</v>
      </c>
      <c r="T94" s="8">
        <v>14.56</v>
      </c>
      <c r="U94" s="8">
        <v>14.51</v>
      </c>
      <c r="V94" s="8">
        <v>24.84</v>
      </c>
      <c r="W94" s="8">
        <v>25.54</v>
      </c>
      <c r="X94" s="8">
        <v>44.22</v>
      </c>
      <c r="Y94" s="8">
        <v>45.3</v>
      </c>
      <c r="Z94" s="8">
        <v>1.1000000000000001</v>
      </c>
      <c r="AA94" s="8">
        <v>1.1000000000000001</v>
      </c>
      <c r="AB94" s="8">
        <v>18.71</v>
      </c>
      <c r="AC94" s="8">
        <v>18.63</v>
      </c>
      <c r="AD94" s="8">
        <v>4.16</v>
      </c>
      <c r="AE94" s="8">
        <v>4.0999999999999996</v>
      </c>
      <c r="AF94" s="8">
        <v>422.56</v>
      </c>
      <c r="AG94" s="8">
        <v>426.49</v>
      </c>
      <c r="AH94" s="8">
        <v>13.76</v>
      </c>
      <c r="AI94" s="8">
        <v>13.7</v>
      </c>
      <c r="AJ94" s="8">
        <v>3.46</v>
      </c>
      <c r="AK94" s="8">
        <v>3.53</v>
      </c>
      <c r="AL94" s="8">
        <v>1.1100000000000001</v>
      </c>
      <c r="AM94" s="8">
        <v>1.1000000000000001</v>
      </c>
      <c r="AN94" s="8">
        <v>70.39</v>
      </c>
      <c r="AO94" s="8">
        <v>70.010000000000005</v>
      </c>
      <c r="AP94" s="8">
        <v>69.819999999999993</v>
      </c>
      <c r="AQ94" s="8">
        <v>69.819999999999993</v>
      </c>
      <c r="AR94" s="8">
        <v>45.94</v>
      </c>
      <c r="AS94" s="8">
        <v>46.24</v>
      </c>
      <c r="AT94" s="8">
        <v>9.3000000000000007</v>
      </c>
      <c r="AU94" s="8">
        <v>9.3000000000000007</v>
      </c>
      <c r="AV94" s="8">
        <v>65.099999999999994</v>
      </c>
      <c r="AW94" s="8">
        <v>63.21</v>
      </c>
      <c r="AX94" s="8">
        <v>35.15</v>
      </c>
      <c r="AY94" s="8">
        <v>36.39</v>
      </c>
      <c r="AZ94" s="8">
        <v>23.31</v>
      </c>
      <c r="BA94" s="8">
        <v>23.3</v>
      </c>
      <c r="BB94" s="8">
        <v>55</v>
      </c>
      <c r="BC94" s="8">
        <v>55</v>
      </c>
      <c r="BD94" s="8">
        <v>2.2599999999999998</v>
      </c>
      <c r="BE94" s="8">
        <v>2.3199999999999998</v>
      </c>
      <c r="BF94" s="8">
        <v>12.81</v>
      </c>
      <c r="BG94" s="8">
        <v>12.82</v>
      </c>
      <c r="BH94" s="8">
        <v>57.3</v>
      </c>
      <c r="BI94" s="8">
        <v>57.3</v>
      </c>
      <c r="BJ94" s="8">
        <v>42.59</v>
      </c>
      <c r="BK94" s="8">
        <v>43.77</v>
      </c>
      <c r="BL94" s="8">
        <v>38.200000000000003</v>
      </c>
      <c r="BM94" s="8">
        <v>38.200000000000003</v>
      </c>
      <c r="BN94" s="8">
        <v>8.32</v>
      </c>
      <c r="BO94" s="8">
        <v>8.32</v>
      </c>
      <c r="BP94" s="8">
        <v>64.25</v>
      </c>
      <c r="BQ94" s="8">
        <v>64.25</v>
      </c>
      <c r="BR94" s="8">
        <v>1.53</v>
      </c>
      <c r="BS94" s="8">
        <v>1.54</v>
      </c>
      <c r="BT94" s="8">
        <v>7.2</v>
      </c>
      <c r="BU94" s="8">
        <v>7.2</v>
      </c>
      <c r="BV94" s="8">
        <v>3.35</v>
      </c>
      <c r="BW94" s="8">
        <v>3.35</v>
      </c>
      <c r="BX94" s="8">
        <v>27.9</v>
      </c>
      <c r="BY94" s="8">
        <v>27.9</v>
      </c>
      <c r="BZ94" s="8">
        <v>5.34</v>
      </c>
      <c r="CA94" s="8">
        <v>5.0599999999999996</v>
      </c>
      <c r="CB94" s="8" t="s">
        <v>339</v>
      </c>
      <c r="CC94" s="8" t="s">
        <v>339</v>
      </c>
      <c r="CD94" s="8">
        <v>50.05</v>
      </c>
      <c r="CE94" s="8">
        <v>49.98</v>
      </c>
      <c r="CF94" s="8">
        <v>11.17</v>
      </c>
      <c r="CG94" s="8">
        <v>11.49</v>
      </c>
      <c r="CH94" s="8">
        <v>13.28</v>
      </c>
      <c r="CI94" s="8">
        <v>13.77</v>
      </c>
      <c r="CJ94" s="8">
        <v>22.99</v>
      </c>
      <c r="CK94" s="8">
        <v>23.19</v>
      </c>
      <c r="CL94" s="8">
        <v>21</v>
      </c>
      <c r="CM94" s="8">
        <v>21</v>
      </c>
      <c r="CN94" s="8">
        <v>19</v>
      </c>
      <c r="CO94" s="8">
        <v>19</v>
      </c>
      <c r="CP94" s="8">
        <v>0.45600000000000002</v>
      </c>
      <c r="CQ94" s="8">
        <v>0.45600000000000002</v>
      </c>
      <c r="CR94" s="8">
        <v>57.5</v>
      </c>
      <c r="CS94" s="8">
        <v>57.5</v>
      </c>
      <c r="CT94" s="8">
        <v>1364.2</v>
      </c>
      <c r="CU94" s="8">
        <v>1354.25</v>
      </c>
      <c r="CV94" s="8">
        <v>18.399999999999999</v>
      </c>
      <c r="CW94" s="8">
        <v>18.399999999999999</v>
      </c>
      <c r="CX94" s="8">
        <v>26.13</v>
      </c>
      <c r="CY94" s="8">
        <v>26.25</v>
      </c>
      <c r="CZ94" s="8">
        <v>124.5</v>
      </c>
      <c r="DA94" s="8">
        <v>124.5</v>
      </c>
      <c r="DB94" s="8">
        <v>154.86000000000001</v>
      </c>
      <c r="DC94" s="8">
        <v>158.6</v>
      </c>
      <c r="DD94" s="8">
        <v>19</v>
      </c>
      <c r="DE94" s="8">
        <v>19</v>
      </c>
      <c r="DF94" s="8">
        <v>18.989999999999998</v>
      </c>
      <c r="DG94" s="8">
        <v>18.95</v>
      </c>
      <c r="DH94" s="8">
        <v>23.39</v>
      </c>
      <c r="DI94" s="8">
        <v>23.67</v>
      </c>
      <c r="DJ94" s="8">
        <v>50.69</v>
      </c>
      <c r="DK94" s="8">
        <v>51.45</v>
      </c>
      <c r="DL94" s="8">
        <v>35.200000000000003</v>
      </c>
      <c r="DM94" s="8">
        <v>35.200000000000003</v>
      </c>
      <c r="DN94" s="8">
        <v>3.02</v>
      </c>
      <c r="DO94" s="8">
        <v>3.02</v>
      </c>
      <c r="DP94" s="8">
        <v>100</v>
      </c>
      <c r="DQ94" s="8">
        <v>100</v>
      </c>
      <c r="DR94" s="8">
        <v>5.93</v>
      </c>
      <c r="DS94" s="8">
        <v>6</v>
      </c>
      <c r="DT94" s="8">
        <v>35</v>
      </c>
      <c r="DU94" s="8">
        <v>35</v>
      </c>
      <c r="DV94" s="8">
        <v>8</v>
      </c>
      <c r="DW94" s="8">
        <v>8</v>
      </c>
      <c r="DX94" s="8">
        <v>3.51</v>
      </c>
      <c r="DY94" s="8">
        <v>3.56</v>
      </c>
      <c r="DZ94" s="8">
        <v>12.16</v>
      </c>
      <c r="EA94" s="8">
        <v>12.1</v>
      </c>
      <c r="EB94" s="8" t="s">
        <v>339</v>
      </c>
      <c r="EC94" s="8" t="s">
        <v>339</v>
      </c>
      <c r="ED94" s="8">
        <v>27.83</v>
      </c>
      <c r="EE94" s="8">
        <v>27.83</v>
      </c>
      <c r="EF94" s="8">
        <v>929.9</v>
      </c>
      <c r="EG94" s="8">
        <v>929.9</v>
      </c>
      <c r="EH94" s="8">
        <v>18.5</v>
      </c>
      <c r="EI94" s="8">
        <v>18.5</v>
      </c>
      <c r="EJ94" s="8">
        <v>7.3</v>
      </c>
      <c r="EK94" s="8">
        <v>7.43</v>
      </c>
      <c r="EL94" s="8">
        <v>325.5</v>
      </c>
      <c r="EM94" s="8">
        <v>329.89</v>
      </c>
      <c r="EN94" s="8">
        <v>214</v>
      </c>
      <c r="EO94" s="8">
        <v>214</v>
      </c>
      <c r="EP94" s="8">
        <v>6.58</v>
      </c>
      <c r="EQ94" s="8">
        <v>6.49</v>
      </c>
      <c r="ER94" s="8">
        <v>28.5</v>
      </c>
      <c r="ES94" s="8">
        <v>28.5</v>
      </c>
      <c r="ET94" s="8" t="s">
        <v>339</v>
      </c>
      <c r="EU94" s="8" t="s">
        <v>339</v>
      </c>
      <c r="EV94" s="8">
        <v>22.02</v>
      </c>
      <c r="EW94" s="8">
        <v>21.77</v>
      </c>
      <c r="EX94" s="8">
        <v>25.7</v>
      </c>
      <c r="EY94" s="8">
        <v>25.7</v>
      </c>
      <c r="EZ94" s="8">
        <v>285.58999999999997</v>
      </c>
      <c r="FA94" s="8">
        <v>286.52999999999997</v>
      </c>
      <c r="FB94" s="8">
        <v>179</v>
      </c>
      <c r="FC94" s="8">
        <v>179</v>
      </c>
      <c r="FD94" s="8">
        <v>21.93</v>
      </c>
      <c r="FE94" s="8">
        <v>20.04</v>
      </c>
      <c r="FF94" s="8">
        <v>59.59</v>
      </c>
      <c r="FG94" s="8">
        <v>59.02</v>
      </c>
      <c r="FH94" s="8">
        <v>144</v>
      </c>
      <c r="FI94" s="8">
        <v>142.09</v>
      </c>
      <c r="FJ94" s="8">
        <v>14.63</v>
      </c>
      <c r="FK94" s="8">
        <v>14.35</v>
      </c>
      <c r="FL94" s="8">
        <v>1.43</v>
      </c>
      <c r="FM94" s="8">
        <v>1.64</v>
      </c>
      <c r="FN94" s="8">
        <v>30.87</v>
      </c>
      <c r="FO94" s="8">
        <v>31.08</v>
      </c>
      <c r="FP94" s="8">
        <v>8.39</v>
      </c>
      <c r="FQ94" s="8">
        <v>8.39</v>
      </c>
      <c r="FR94" s="8">
        <v>131.46</v>
      </c>
      <c r="FS94" s="8">
        <v>129.37</v>
      </c>
      <c r="FT94" s="8">
        <v>2.15</v>
      </c>
      <c r="FU94" s="8">
        <v>2.1800000000000002</v>
      </c>
      <c r="FV94" s="8">
        <v>28</v>
      </c>
      <c r="FW94" s="8">
        <v>28</v>
      </c>
      <c r="FX94" s="8">
        <v>26.5</v>
      </c>
      <c r="FY94" s="8">
        <v>26.69</v>
      </c>
      <c r="FZ94" s="8">
        <v>13.45</v>
      </c>
      <c r="GA94" s="8">
        <v>13.45</v>
      </c>
      <c r="GB94" s="8">
        <v>89.98</v>
      </c>
      <c r="GC94" s="8">
        <v>90.14</v>
      </c>
      <c r="GD94" s="8">
        <v>37.11</v>
      </c>
      <c r="GE94" s="8">
        <v>37.19</v>
      </c>
      <c r="GF94" s="8">
        <v>125</v>
      </c>
      <c r="GG94" s="8">
        <v>125</v>
      </c>
      <c r="GH94" s="8">
        <v>49.01</v>
      </c>
      <c r="GI94" s="8">
        <v>49.01</v>
      </c>
      <c r="GJ94" s="8">
        <v>75.5</v>
      </c>
      <c r="GK94" s="8">
        <v>75.5</v>
      </c>
      <c r="GL94" s="8">
        <v>270.13</v>
      </c>
      <c r="GM94" s="8">
        <v>275.31</v>
      </c>
      <c r="GN94" s="8">
        <v>23</v>
      </c>
      <c r="GO94" s="8">
        <v>23</v>
      </c>
      <c r="GP94" s="8">
        <v>4.8499999999999996</v>
      </c>
      <c r="GQ94" s="8">
        <v>4.8099999999999996</v>
      </c>
      <c r="GR94" s="8">
        <v>34.479999999999997</v>
      </c>
      <c r="GS94" s="8">
        <v>34.33</v>
      </c>
      <c r="GT94" s="8">
        <v>1.19</v>
      </c>
      <c r="GU94" s="8">
        <v>1.19</v>
      </c>
      <c r="GV94" s="8">
        <v>4.9000000000000002E-2</v>
      </c>
      <c r="GW94" s="8">
        <v>0.05</v>
      </c>
      <c r="GX94" s="8">
        <v>4.1900000000000004</v>
      </c>
      <c r="GY94" s="8">
        <v>4.01</v>
      </c>
      <c r="GZ94" s="8">
        <v>1.46</v>
      </c>
      <c r="HA94" s="8">
        <v>1.46</v>
      </c>
      <c r="HB94" s="8">
        <v>196.37</v>
      </c>
      <c r="HC94" s="8">
        <v>196.9</v>
      </c>
      <c r="HD94" s="8">
        <v>38</v>
      </c>
      <c r="HE94" s="8">
        <v>38</v>
      </c>
      <c r="HF94" s="8" t="s">
        <v>339</v>
      </c>
      <c r="HG94" s="8" t="s">
        <v>339</v>
      </c>
      <c r="HH94" s="8">
        <v>18.5</v>
      </c>
      <c r="HI94" s="8">
        <v>18.5</v>
      </c>
      <c r="HJ94" s="8">
        <v>1</v>
      </c>
      <c r="HK94" s="8">
        <v>1</v>
      </c>
      <c r="HL94" s="8">
        <v>73</v>
      </c>
      <c r="HM94" s="8">
        <v>73</v>
      </c>
      <c r="HN94" s="8">
        <v>15.86</v>
      </c>
      <c r="HO94" s="8">
        <v>15.86</v>
      </c>
      <c r="HP94" s="8">
        <v>29.51</v>
      </c>
      <c r="HQ94" s="8">
        <v>29.6</v>
      </c>
      <c r="HR94" s="8">
        <v>108.32</v>
      </c>
      <c r="HS94" s="8">
        <v>111.09</v>
      </c>
      <c r="HT94" s="8">
        <v>43.79</v>
      </c>
      <c r="HU94" s="8">
        <v>43.78</v>
      </c>
      <c r="HV94" s="8">
        <v>20.54</v>
      </c>
      <c r="HW94" s="8">
        <v>20.66</v>
      </c>
      <c r="HX94" s="8">
        <v>35.39</v>
      </c>
      <c r="HY94" s="8">
        <v>35.08</v>
      </c>
      <c r="HZ94" s="8">
        <v>15.6</v>
      </c>
      <c r="IA94" s="8">
        <v>15.6</v>
      </c>
      <c r="IB94" s="8">
        <v>121</v>
      </c>
      <c r="IC94" s="8">
        <v>121</v>
      </c>
      <c r="ID94" s="8">
        <v>1.63</v>
      </c>
      <c r="IE94" s="8">
        <v>1.63</v>
      </c>
      <c r="IF94" s="8" t="s">
        <v>339</v>
      </c>
      <c r="IG94" s="8" t="s">
        <v>339</v>
      </c>
      <c r="IH94" s="8">
        <v>95.92</v>
      </c>
      <c r="II94" s="8">
        <v>98.62</v>
      </c>
      <c r="IJ94" s="8">
        <v>52</v>
      </c>
      <c r="IK94" s="8">
        <v>52</v>
      </c>
      <c r="IL94" s="8">
        <v>65.2</v>
      </c>
      <c r="IM94" s="8">
        <v>65.41</v>
      </c>
      <c r="IN94" s="8">
        <v>3.42</v>
      </c>
      <c r="IO94" s="8">
        <v>3.37</v>
      </c>
      <c r="IP94" s="8">
        <v>7.68</v>
      </c>
      <c r="IQ94" s="8">
        <v>7.68</v>
      </c>
      <c r="IR94" s="8">
        <v>5.6</v>
      </c>
      <c r="IS94" s="8">
        <v>5.57</v>
      </c>
      <c r="IT94" s="8">
        <v>140.99</v>
      </c>
      <c r="IU94" s="8">
        <v>144.11000000000001</v>
      </c>
      <c r="IV94" s="8">
        <v>48.94</v>
      </c>
      <c r="IW94" s="8">
        <v>48.86</v>
      </c>
      <c r="IX94" s="8">
        <v>13.7</v>
      </c>
      <c r="IY94" s="8">
        <v>13.7</v>
      </c>
      <c r="IZ94" s="8">
        <v>220</v>
      </c>
      <c r="JA94" s="8">
        <v>219.9</v>
      </c>
      <c r="JB94" s="8">
        <v>152.38</v>
      </c>
      <c r="JC94" s="8">
        <v>152.03</v>
      </c>
      <c r="JD94" s="8">
        <v>16.899999999999999</v>
      </c>
      <c r="JE94" s="8">
        <v>16.899999999999999</v>
      </c>
      <c r="JF94" s="8">
        <v>7</v>
      </c>
      <c r="JG94" s="8">
        <v>6.87</v>
      </c>
      <c r="JH94" s="8">
        <v>29.5</v>
      </c>
      <c r="JI94" s="8">
        <v>29.5</v>
      </c>
      <c r="JJ94" s="8">
        <v>9</v>
      </c>
      <c r="JK94" s="8">
        <v>9</v>
      </c>
      <c r="JL94" s="8">
        <v>10.18</v>
      </c>
      <c r="JM94" s="8">
        <v>10.18</v>
      </c>
      <c r="JN94" s="8">
        <v>111.67</v>
      </c>
      <c r="JO94" s="8">
        <v>113.77</v>
      </c>
      <c r="JP94" s="8">
        <v>2.6</v>
      </c>
      <c r="JQ94" s="8">
        <v>2.6</v>
      </c>
      <c r="JR94" s="8">
        <v>0.18</v>
      </c>
      <c r="JS94" s="8">
        <v>0.18</v>
      </c>
      <c r="JT94" s="8">
        <v>119.06</v>
      </c>
      <c r="JU94" s="8">
        <v>121.58</v>
      </c>
      <c r="JV94" s="8">
        <v>3.59</v>
      </c>
      <c r="JW94" s="8">
        <v>3.59</v>
      </c>
      <c r="JX94" s="8">
        <v>15.65</v>
      </c>
      <c r="JY94" s="8">
        <v>15.65</v>
      </c>
      <c r="JZ94" s="8">
        <v>8.9999999999999993E-3</v>
      </c>
      <c r="KA94" s="8">
        <v>8.9999999999999993E-3</v>
      </c>
      <c r="KB94" s="8">
        <v>178</v>
      </c>
      <c r="KC94" s="8">
        <v>175</v>
      </c>
      <c r="KD94" s="8">
        <v>21.93</v>
      </c>
      <c r="KE94" s="8">
        <v>21.84</v>
      </c>
      <c r="KF94" s="8">
        <v>50</v>
      </c>
      <c r="KG94" s="8">
        <v>50</v>
      </c>
      <c r="KH94" s="8">
        <v>22.99</v>
      </c>
      <c r="KI94" s="8">
        <v>22.94</v>
      </c>
      <c r="KJ94" s="8">
        <v>4.74</v>
      </c>
      <c r="KK94" s="8">
        <v>4.72</v>
      </c>
      <c r="KL94" s="8">
        <v>16.149999999999999</v>
      </c>
      <c r="KM94" s="8">
        <v>16.149999999999999</v>
      </c>
      <c r="KN94" s="8">
        <v>5.21</v>
      </c>
      <c r="KO94" s="8">
        <v>5.21</v>
      </c>
      <c r="KP94" s="8">
        <v>29.1</v>
      </c>
      <c r="KQ94" s="8">
        <v>29.51</v>
      </c>
      <c r="KR94" s="8">
        <v>40.96</v>
      </c>
      <c r="KS94" s="8">
        <v>40.72</v>
      </c>
      <c r="KT94" s="8">
        <v>2.77</v>
      </c>
      <c r="KU94" s="8">
        <v>2.57</v>
      </c>
      <c r="KV94" s="8">
        <v>33.880000000000003</v>
      </c>
      <c r="KW94" s="8">
        <v>35.020000000000003</v>
      </c>
      <c r="KX94" s="8">
        <v>280.10000000000002</v>
      </c>
      <c r="KY94" s="8">
        <v>262.3</v>
      </c>
      <c r="KZ94" s="8">
        <v>6.1</v>
      </c>
      <c r="LA94" s="8">
        <v>6.1</v>
      </c>
      <c r="LB94" s="8">
        <v>101</v>
      </c>
      <c r="LC94" s="8">
        <v>96</v>
      </c>
      <c r="LD94" s="8">
        <v>23.52</v>
      </c>
      <c r="LE94" s="8">
        <v>23.45</v>
      </c>
      <c r="LF94" s="8">
        <v>38.799999999999997</v>
      </c>
      <c r="LG94" s="8">
        <v>38.82</v>
      </c>
      <c r="LH94" s="8">
        <v>28.99</v>
      </c>
      <c r="LI94" s="8">
        <v>28.69</v>
      </c>
      <c r="LJ94" s="8">
        <v>130</v>
      </c>
      <c r="LK94" s="8">
        <v>130</v>
      </c>
      <c r="LL94" s="8">
        <v>21.49</v>
      </c>
      <c r="LM94" s="8">
        <v>21.15</v>
      </c>
      <c r="LN94" s="8">
        <v>36.979999999999997</v>
      </c>
      <c r="LO94" s="8">
        <v>37.770000000000003</v>
      </c>
      <c r="LP94" s="8">
        <v>71.72</v>
      </c>
      <c r="LQ94" s="8">
        <v>72.709999999999994</v>
      </c>
      <c r="LR94" s="8" t="s">
        <v>339</v>
      </c>
      <c r="LS94" s="8" t="s">
        <v>339</v>
      </c>
    </row>
    <row r="95" spans="1:331" x14ac:dyDescent="0.15">
      <c r="A95" s="7">
        <v>44595</v>
      </c>
      <c r="B95" s="8">
        <v>123.55</v>
      </c>
      <c r="C95" s="8">
        <v>121.07</v>
      </c>
      <c r="D95" s="8">
        <v>20.5</v>
      </c>
      <c r="E95" s="8">
        <v>20.5</v>
      </c>
      <c r="F95" s="8">
        <v>12</v>
      </c>
      <c r="G95" s="8">
        <v>12.04</v>
      </c>
      <c r="H95" s="8">
        <v>12349999.859999999</v>
      </c>
      <c r="I95" s="8">
        <v>14249999.83</v>
      </c>
      <c r="J95" s="8" t="s">
        <v>339</v>
      </c>
      <c r="K95" s="8" t="s">
        <v>339</v>
      </c>
      <c r="L95" s="8">
        <v>24.75</v>
      </c>
      <c r="M95" s="8">
        <v>24.91</v>
      </c>
      <c r="N95" s="8">
        <v>2.52</v>
      </c>
      <c r="O95" s="8">
        <v>2.52</v>
      </c>
      <c r="P95" s="8" t="s">
        <v>339</v>
      </c>
      <c r="Q95" s="8" t="s">
        <v>339</v>
      </c>
      <c r="R95" s="8">
        <v>19.95</v>
      </c>
      <c r="S95" s="8">
        <v>19.95</v>
      </c>
      <c r="T95" s="8">
        <v>14.46</v>
      </c>
      <c r="U95" s="8">
        <v>13.95</v>
      </c>
      <c r="V95" s="8">
        <v>25.08</v>
      </c>
      <c r="W95" s="8">
        <v>27.57</v>
      </c>
      <c r="X95" s="8">
        <v>44.5</v>
      </c>
      <c r="Y95" s="8">
        <v>45.94</v>
      </c>
      <c r="Z95" s="8">
        <v>1.1000000000000001</v>
      </c>
      <c r="AA95" s="8">
        <v>1.1000000000000001</v>
      </c>
      <c r="AB95" s="8">
        <v>18.7</v>
      </c>
      <c r="AC95" s="8">
        <v>18.48</v>
      </c>
      <c r="AD95" s="8">
        <v>4.09</v>
      </c>
      <c r="AE95" s="8">
        <v>4.0999999999999996</v>
      </c>
      <c r="AF95" s="8">
        <v>421.8</v>
      </c>
      <c r="AG95" s="8">
        <v>423.43</v>
      </c>
      <c r="AH95" s="8">
        <v>13.65</v>
      </c>
      <c r="AI95" s="8">
        <v>13.6</v>
      </c>
      <c r="AJ95" s="8">
        <v>3.5</v>
      </c>
      <c r="AK95" s="8">
        <v>3.54</v>
      </c>
      <c r="AL95" s="8">
        <v>1.1100000000000001</v>
      </c>
      <c r="AM95" s="8">
        <v>1.1000000000000001</v>
      </c>
      <c r="AN95" s="8">
        <v>70.510000000000005</v>
      </c>
      <c r="AO95" s="8">
        <v>70.44</v>
      </c>
      <c r="AP95" s="8">
        <v>69.819999999999993</v>
      </c>
      <c r="AQ95" s="8">
        <v>69.819999999999993</v>
      </c>
      <c r="AR95" s="8">
        <v>45.51</v>
      </c>
      <c r="AS95" s="8">
        <v>46.37</v>
      </c>
      <c r="AT95" s="8">
        <v>9.3000000000000007</v>
      </c>
      <c r="AU95" s="8">
        <v>9.3000000000000007</v>
      </c>
      <c r="AV95" s="8">
        <v>63.27</v>
      </c>
      <c r="AW95" s="8">
        <v>60.91</v>
      </c>
      <c r="AX95" s="8">
        <v>36.369999999999997</v>
      </c>
      <c r="AY95" s="8">
        <v>36.770000000000003</v>
      </c>
      <c r="AZ95" s="8">
        <v>23.35</v>
      </c>
      <c r="BA95" s="8">
        <v>23.36</v>
      </c>
      <c r="BB95" s="8">
        <v>55</v>
      </c>
      <c r="BC95" s="8">
        <v>55</v>
      </c>
      <c r="BD95" s="8">
        <v>2.3199999999999998</v>
      </c>
      <c r="BE95" s="8">
        <v>2.4</v>
      </c>
      <c r="BF95" s="8">
        <v>12.75</v>
      </c>
      <c r="BG95" s="8">
        <v>12.41</v>
      </c>
      <c r="BH95" s="8">
        <v>57.3</v>
      </c>
      <c r="BI95" s="8">
        <v>57.3</v>
      </c>
      <c r="BJ95" s="8">
        <v>43.98</v>
      </c>
      <c r="BK95" s="8">
        <v>43.53</v>
      </c>
      <c r="BL95" s="8">
        <v>38.200000000000003</v>
      </c>
      <c r="BM95" s="8">
        <v>38.200000000000003</v>
      </c>
      <c r="BN95" s="8">
        <v>8.32</v>
      </c>
      <c r="BO95" s="8">
        <v>8.32</v>
      </c>
      <c r="BP95" s="8">
        <v>64.25</v>
      </c>
      <c r="BQ95" s="8">
        <v>64.25</v>
      </c>
      <c r="BR95" s="8">
        <v>1.55</v>
      </c>
      <c r="BS95" s="8">
        <v>1.53</v>
      </c>
      <c r="BT95" s="8">
        <v>7.2</v>
      </c>
      <c r="BU95" s="8">
        <v>7.2</v>
      </c>
      <c r="BV95" s="8">
        <v>3.35</v>
      </c>
      <c r="BW95" s="8">
        <v>3.35</v>
      </c>
      <c r="BX95" s="8">
        <v>27.9</v>
      </c>
      <c r="BY95" s="8">
        <v>27.9</v>
      </c>
      <c r="BZ95" s="8">
        <v>5.08</v>
      </c>
      <c r="CA95" s="8">
        <v>4.84</v>
      </c>
      <c r="CB95" s="8" t="s">
        <v>339</v>
      </c>
      <c r="CC95" s="8" t="s">
        <v>339</v>
      </c>
      <c r="CD95" s="8">
        <v>49.99</v>
      </c>
      <c r="CE95" s="8">
        <v>48.92</v>
      </c>
      <c r="CF95" s="8">
        <v>11.49</v>
      </c>
      <c r="CG95" s="8">
        <v>11.49</v>
      </c>
      <c r="CH95" s="8">
        <v>13.77</v>
      </c>
      <c r="CI95" s="8">
        <v>13.5</v>
      </c>
      <c r="CJ95" s="8">
        <v>23.19</v>
      </c>
      <c r="CK95" s="8">
        <v>23.91</v>
      </c>
      <c r="CL95" s="8">
        <v>21</v>
      </c>
      <c r="CM95" s="8">
        <v>21</v>
      </c>
      <c r="CN95" s="8">
        <v>19</v>
      </c>
      <c r="CO95" s="8">
        <v>19</v>
      </c>
      <c r="CP95" s="8">
        <v>0.45600000000000002</v>
      </c>
      <c r="CQ95" s="8">
        <v>0.45600000000000002</v>
      </c>
      <c r="CR95" s="8">
        <v>57.5</v>
      </c>
      <c r="CS95" s="8">
        <v>57.5</v>
      </c>
      <c r="CT95" s="8">
        <v>1356.79</v>
      </c>
      <c r="CU95" s="8">
        <v>1353.54</v>
      </c>
      <c r="CV95" s="8">
        <v>18.399999999999999</v>
      </c>
      <c r="CW95" s="8">
        <v>18.399999999999999</v>
      </c>
      <c r="CX95" s="8">
        <v>25.95</v>
      </c>
      <c r="CY95" s="8">
        <v>26.41</v>
      </c>
      <c r="CZ95" s="8">
        <v>123.9</v>
      </c>
      <c r="DA95" s="8">
        <v>123.9</v>
      </c>
      <c r="DB95" s="8">
        <v>155.62</v>
      </c>
      <c r="DC95" s="8">
        <v>152.12</v>
      </c>
      <c r="DD95" s="8">
        <v>19</v>
      </c>
      <c r="DE95" s="8">
        <v>19</v>
      </c>
      <c r="DF95" s="8">
        <v>18.91</v>
      </c>
      <c r="DG95" s="8">
        <v>18.850000000000001</v>
      </c>
      <c r="DH95" s="8">
        <v>23.35</v>
      </c>
      <c r="DI95" s="8">
        <v>23.74</v>
      </c>
      <c r="DJ95" s="8">
        <v>51.66</v>
      </c>
      <c r="DK95" s="8">
        <v>50.52</v>
      </c>
      <c r="DL95" s="8">
        <v>35.200000000000003</v>
      </c>
      <c r="DM95" s="8">
        <v>35.200000000000003</v>
      </c>
      <c r="DN95" s="8">
        <v>2.98</v>
      </c>
      <c r="DO95" s="8">
        <v>3.04</v>
      </c>
      <c r="DP95" s="8">
        <v>100</v>
      </c>
      <c r="DQ95" s="8">
        <v>100</v>
      </c>
      <c r="DR95" s="8">
        <v>6</v>
      </c>
      <c r="DS95" s="8">
        <v>5.96</v>
      </c>
      <c r="DT95" s="8">
        <v>35</v>
      </c>
      <c r="DU95" s="8">
        <v>35</v>
      </c>
      <c r="DV95" s="8">
        <v>8</v>
      </c>
      <c r="DW95" s="8">
        <v>8</v>
      </c>
      <c r="DX95" s="8">
        <v>3.54</v>
      </c>
      <c r="DY95" s="8">
        <v>3.54</v>
      </c>
      <c r="DZ95" s="8">
        <v>12.15</v>
      </c>
      <c r="EA95" s="8">
        <v>12.08</v>
      </c>
      <c r="EB95" s="8" t="s">
        <v>339</v>
      </c>
      <c r="EC95" s="8" t="s">
        <v>339</v>
      </c>
      <c r="ED95" s="8">
        <v>27.83</v>
      </c>
      <c r="EE95" s="8">
        <v>28.71</v>
      </c>
      <c r="EF95" s="8">
        <v>929.9</v>
      </c>
      <c r="EG95" s="8">
        <v>929.9</v>
      </c>
      <c r="EH95" s="8">
        <v>18.5</v>
      </c>
      <c r="EI95" s="8">
        <v>18.5</v>
      </c>
      <c r="EJ95" s="8">
        <v>7.32</v>
      </c>
      <c r="EK95" s="8">
        <v>7.35</v>
      </c>
      <c r="EL95" s="8">
        <v>328.98</v>
      </c>
      <c r="EM95" s="8">
        <v>328.11</v>
      </c>
      <c r="EN95" s="8">
        <v>214</v>
      </c>
      <c r="EO95" s="8">
        <v>214</v>
      </c>
      <c r="EP95" s="8">
        <v>6.58</v>
      </c>
      <c r="EQ95" s="8">
        <v>6.5</v>
      </c>
      <c r="ER95" s="8">
        <v>28.5</v>
      </c>
      <c r="ES95" s="8">
        <v>28.5</v>
      </c>
      <c r="ET95" s="8" t="s">
        <v>339</v>
      </c>
      <c r="EU95" s="8" t="s">
        <v>339</v>
      </c>
      <c r="EV95" s="8">
        <v>21.89</v>
      </c>
      <c r="EW95" s="8">
        <v>21.36</v>
      </c>
      <c r="EX95" s="8">
        <v>25.7</v>
      </c>
      <c r="EY95" s="8">
        <v>25.7</v>
      </c>
      <c r="EZ95" s="8">
        <v>287.12</v>
      </c>
      <c r="FA95" s="8">
        <v>287.35000000000002</v>
      </c>
      <c r="FB95" s="8">
        <v>179</v>
      </c>
      <c r="FC95" s="8">
        <v>179</v>
      </c>
      <c r="FD95" s="8">
        <v>19.95</v>
      </c>
      <c r="FE95" s="8">
        <v>19.7</v>
      </c>
      <c r="FF95" s="8">
        <v>58.12</v>
      </c>
      <c r="FG95" s="8">
        <v>55.79</v>
      </c>
      <c r="FH95" s="8">
        <v>142.44</v>
      </c>
      <c r="FI95" s="8">
        <v>139.61000000000001</v>
      </c>
      <c r="FJ95" s="8">
        <v>14.47</v>
      </c>
      <c r="FK95" s="8">
        <v>14.75</v>
      </c>
      <c r="FL95" s="8">
        <v>1.67</v>
      </c>
      <c r="FM95" s="8">
        <v>1.6</v>
      </c>
      <c r="FN95" s="8">
        <v>30.5</v>
      </c>
      <c r="FO95" s="8">
        <v>30.86</v>
      </c>
      <c r="FP95" s="8">
        <v>8.39</v>
      </c>
      <c r="FQ95" s="8">
        <v>8.39</v>
      </c>
      <c r="FR95" s="8">
        <v>129.47999999999999</v>
      </c>
      <c r="FS95" s="8">
        <v>131.68</v>
      </c>
      <c r="FT95" s="8">
        <v>2.12</v>
      </c>
      <c r="FU95" s="8">
        <v>2.1800000000000002</v>
      </c>
      <c r="FV95" s="8">
        <v>28</v>
      </c>
      <c r="FW95" s="8">
        <v>28</v>
      </c>
      <c r="FX95" s="8">
        <v>26.45</v>
      </c>
      <c r="FY95" s="8">
        <v>26.44</v>
      </c>
      <c r="FZ95" s="8">
        <v>13.45</v>
      </c>
      <c r="GA95" s="8">
        <v>13.45</v>
      </c>
      <c r="GB95" s="8">
        <v>89.9</v>
      </c>
      <c r="GC95" s="8">
        <v>87.28</v>
      </c>
      <c r="GD95" s="8">
        <v>37.479999999999997</v>
      </c>
      <c r="GE95" s="8">
        <v>36.409999999999997</v>
      </c>
      <c r="GF95" s="8">
        <v>125</v>
      </c>
      <c r="GG95" s="8">
        <v>125</v>
      </c>
      <c r="GH95" s="8">
        <v>49.01</v>
      </c>
      <c r="GI95" s="8">
        <v>49.01</v>
      </c>
      <c r="GJ95" s="8">
        <v>75.5</v>
      </c>
      <c r="GK95" s="8">
        <v>75.5</v>
      </c>
      <c r="GL95" s="8">
        <v>272.76</v>
      </c>
      <c r="GM95" s="8">
        <v>267.61</v>
      </c>
      <c r="GN95" s="8">
        <v>23</v>
      </c>
      <c r="GO95" s="8">
        <v>23</v>
      </c>
      <c r="GP95" s="8">
        <v>4.7</v>
      </c>
      <c r="GQ95" s="8">
        <v>4.9800000000000004</v>
      </c>
      <c r="GR95" s="8">
        <v>34.270000000000003</v>
      </c>
      <c r="GS95" s="8">
        <v>34.78</v>
      </c>
      <c r="GT95" s="8">
        <v>1.19</v>
      </c>
      <c r="GU95" s="8">
        <v>1.19</v>
      </c>
      <c r="GV95" s="8">
        <v>0.05</v>
      </c>
      <c r="GW95" s="8">
        <v>0.05</v>
      </c>
      <c r="GX95" s="8">
        <v>4.0999999999999996</v>
      </c>
      <c r="GY95" s="8">
        <v>4.01</v>
      </c>
      <c r="GZ95" s="8">
        <v>1.46</v>
      </c>
      <c r="HA95" s="8">
        <v>1.46</v>
      </c>
      <c r="HB95" s="8">
        <v>195.02</v>
      </c>
      <c r="HC95" s="8">
        <v>195.02</v>
      </c>
      <c r="HD95" s="8">
        <v>38</v>
      </c>
      <c r="HE95" s="8">
        <v>38</v>
      </c>
      <c r="HF95" s="8" t="s">
        <v>339</v>
      </c>
      <c r="HG95" s="8" t="s">
        <v>339</v>
      </c>
      <c r="HH95" s="8">
        <v>18.5</v>
      </c>
      <c r="HI95" s="8">
        <v>18.5</v>
      </c>
      <c r="HJ95" s="8">
        <v>1</v>
      </c>
      <c r="HK95" s="8">
        <v>1</v>
      </c>
      <c r="HL95" s="8">
        <v>73</v>
      </c>
      <c r="HM95" s="8">
        <v>73</v>
      </c>
      <c r="HN95" s="8">
        <v>15.86</v>
      </c>
      <c r="HO95" s="8">
        <v>15.86</v>
      </c>
      <c r="HP95" s="8">
        <v>29.56</v>
      </c>
      <c r="HQ95" s="8">
        <v>28.74</v>
      </c>
      <c r="HR95" s="8">
        <v>109.98</v>
      </c>
      <c r="HS95" s="8">
        <v>109.05</v>
      </c>
      <c r="HT95" s="8">
        <v>43.78</v>
      </c>
      <c r="HU95" s="8">
        <v>43.78</v>
      </c>
      <c r="HV95" s="8">
        <v>20.64</v>
      </c>
      <c r="HW95" s="8">
        <v>20.64</v>
      </c>
      <c r="HX95" s="8">
        <v>34.6</v>
      </c>
      <c r="HY95" s="8">
        <v>35.549999999999997</v>
      </c>
      <c r="HZ95" s="8">
        <v>15.6</v>
      </c>
      <c r="IA95" s="8">
        <v>15.6</v>
      </c>
      <c r="IB95" s="8">
        <v>121</v>
      </c>
      <c r="IC95" s="8">
        <v>121</v>
      </c>
      <c r="ID95" s="8">
        <v>1.63</v>
      </c>
      <c r="IE95" s="8">
        <v>1.63</v>
      </c>
      <c r="IF95" s="8" t="s">
        <v>339</v>
      </c>
      <c r="IG95" s="8" t="s">
        <v>339</v>
      </c>
      <c r="IH95" s="8">
        <v>98</v>
      </c>
      <c r="II95" s="8">
        <v>97.9</v>
      </c>
      <c r="IJ95" s="8">
        <v>52.2</v>
      </c>
      <c r="IK95" s="8">
        <v>52.99</v>
      </c>
      <c r="IL95" s="8">
        <v>64.52</v>
      </c>
      <c r="IM95" s="8">
        <v>66.64</v>
      </c>
      <c r="IN95" s="8">
        <v>3.34</v>
      </c>
      <c r="IO95" s="8">
        <v>3.31</v>
      </c>
      <c r="IP95" s="8">
        <v>7.68</v>
      </c>
      <c r="IQ95" s="8">
        <v>7.68</v>
      </c>
      <c r="IR95" s="8">
        <v>5.57</v>
      </c>
      <c r="IS95" s="8">
        <v>5.55</v>
      </c>
      <c r="IT95" s="8">
        <v>140.87</v>
      </c>
      <c r="IU95" s="8">
        <v>143.74</v>
      </c>
      <c r="IV95" s="8">
        <v>48.43</v>
      </c>
      <c r="IW95" s="8">
        <v>47.7</v>
      </c>
      <c r="IX95" s="8">
        <v>13.7</v>
      </c>
      <c r="IY95" s="8">
        <v>13.7</v>
      </c>
      <c r="IZ95" s="8">
        <v>219.84</v>
      </c>
      <c r="JA95" s="8">
        <v>215.13</v>
      </c>
      <c r="JB95" s="8">
        <v>151.55000000000001</v>
      </c>
      <c r="JC95" s="8">
        <v>150.77000000000001</v>
      </c>
      <c r="JD95" s="8">
        <v>16.899999999999999</v>
      </c>
      <c r="JE95" s="8">
        <v>16.899999999999999</v>
      </c>
      <c r="JF95" s="8">
        <v>7</v>
      </c>
      <c r="JG95" s="8">
        <v>7</v>
      </c>
      <c r="JH95" s="8">
        <v>29.5</v>
      </c>
      <c r="JI95" s="8">
        <v>29.5</v>
      </c>
      <c r="JJ95" s="8">
        <v>9</v>
      </c>
      <c r="JK95" s="8">
        <v>9</v>
      </c>
      <c r="JL95" s="8">
        <v>10.18</v>
      </c>
      <c r="JM95" s="8">
        <v>10.18</v>
      </c>
      <c r="JN95" s="8">
        <v>112.59</v>
      </c>
      <c r="JO95" s="8">
        <v>112.24</v>
      </c>
      <c r="JP95" s="8">
        <v>2.6</v>
      </c>
      <c r="JQ95" s="8">
        <v>2.6</v>
      </c>
      <c r="JR95" s="8">
        <v>0.18</v>
      </c>
      <c r="JS95" s="8">
        <v>0.18</v>
      </c>
      <c r="JT95" s="8">
        <v>119.27</v>
      </c>
      <c r="JU95" s="8">
        <v>123.75</v>
      </c>
      <c r="JV95" s="8">
        <v>3.59</v>
      </c>
      <c r="JW95" s="8">
        <v>3.59</v>
      </c>
      <c r="JX95" s="8">
        <v>15.65</v>
      </c>
      <c r="JY95" s="8">
        <v>15.65</v>
      </c>
      <c r="JZ95" s="8">
        <v>8.9999999999999993E-3</v>
      </c>
      <c r="KA95" s="8">
        <v>8.9999999999999993E-3</v>
      </c>
      <c r="KB95" s="8">
        <v>170.5</v>
      </c>
      <c r="KC95" s="8">
        <v>175</v>
      </c>
      <c r="KD95" s="8">
        <v>21.7</v>
      </c>
      <c r="KE95" s="8">
        <v>21.97</v>
      </c>
      <c r="KF95" s="8">
        <v>50</v>
      </c>
      <c r="KG95" s="8">
        <v>50</v>
      </c>
      <c r="KH95" s="8">
        <v>22.93</v>
      </c>
      <c r="KI95" s="8">
        <v>22.93</v>
      </c>
      <c r="KJ95" s="8">
        <v>4.71</v>
      </c>
      <c r="KK95" s="8">
        <v>4.7</v>
      </c>
      <c r="KL95" s="8">
        <v>16.149999999999999</v>
      </c>
      <c r="KM95" s="8">
        <v>16.149999999999999</v>
      </c>
      <c r="KN95" s="8">
        <v>5.27</v>
      </c>
      <c r="KO95" s="8">
        <v>5.35</v>
      </c>
      <c r="KP95" s="8">
        <v>29.51</v>
      </c>
      <c r="KQ95" s="8">
        <v>29.15</v>
      </c>
      <c r="KR95" s="8">
        <v>40.020000000000003</v>
      </c>
      <c r="KS95" s="8">
        <v>40.159999999999997</v>
      </c>
      <c r="KT95" s="8">
        <v>2.63</v>
      </c>
      <c r="KU95" s="8">
        <v>2.44</v>
      </c>
      <c r="KV95" s="8">
        <v>35.03</v>
      </c>
      <c r="KW95" s="8">
        <v>35.479999999999997</v>
      </c>
      <c r="KX95" s="8">
        <v>262</v>
      </c>
      <c r="KY95" s="8">
        <v>259.7</v>
      </c>
      <c r="KZ95" s="8">
        <v>6.1</v>
      </c>
      <c r="LA95" s="8">
        <v>6.1</v>
      </c>
      <c r="LB95" s="8">
        <v>98.88</v>
      </c>
      <c r="LC95" s="8">
        <v>100.99</v>
      </c>
      <c r="LD95" s="8">
        <v>23.45</v>
      </c>
      <c r="LE95" s="8">
        <v>23</v>
      </c>
      <c r="LF95" s="8">
        <v>39.11</v>
      </c>
      <c r="LG95" s="8">
        <v>38.450000000000003</v>
      </c>
      <c r="LH95" s="8">
        <v>28.69</v>
      </c>
      <c r="LI95" s="8">
        <v>28.69</v>
      </c>
      <c r="LJ95" s="8">
        <v>130</v>
      </c>
      <c r="LK95" s="8">
        <v>130</v>
      </c>
      <c r="LL95" s="8">
        <v>21.05</v>
      </c>
      <c r="LM95" s="8">
        <v>20.94</v>
      </c>
      <c r="LN95" s="8">
        <v>37.44</v>
      </c>
      <c r="LO95" s="8">
        <v>36.28</v>
      </c>
      <c r="LP95" s="8">
        <v>72.41</v>
      </c>
      <c r="LQ95" s="8">
        <v>70.36</v>
      </c>
      <c r="LR95" s="8" t="s">
        <v>339</v>
      </c>
      <c r="LS95" s="8" t="s">
        <v>339</v>
      </c>
    </row>
    <row r="96" spans="1:331" x14ac:dyDescent="0.15">
      <c r="A96" s="7">
        <v>44596</v>
      </c>
      <c r="B96" s="8">
        <v>120.78</v>
      </c>
      <c r="C96" s="8">
        <v>122.06</v>
      </c>
      <c r="D96" s="8">
        <v>20.5</v>
      </c>
      <c r="E96" s="8">
        <v>20.5</v>
      </c>
      <c r="F96" s="8">
        <v>12.04</v>
      </c>
      <c r="G96" s="8">
        <v>12</v>
      </c>
      <c r="H96" s="8">
        <v>14199999.83</v>
      </c>
      <c r="I96" s="8">
        <v>10749999.869999999</v>
      </c>
      <c r="J96" s="8" t="s">
        <v>339</v>
      </c>
      <c r="K96" s="8" t="s">
        <v>339</v>
      </c>
      <c r="L96" s="8">
        <v>25.04</v>
      </c>
      <c r="M96" s="8">
        <v>24.73</v>
      </c>
      <c r="N96" s="8">
        <v>2.52</v>
      </c>
      <c r="O96" s="8">
        <v>2.52</v>
      </c>
      <c r="P96" s="8" t="s">
        <v>339</v>
      </c>
      <c r="Q96" s="8" t="s">
        <v>339</v>
      </c>
      <c r="R96" s="8">
        <v>19.399999999999999</v>
      </c>
      <c r="S96" s="8">
        <v>19.399999999999999</v>
      </c>
      <c r="T96" s="8">
        <v>14.03</v>
      </c>
      <c r="U96" s="8">
        <v>13.96</v>
      </c>
      <c r="V96" s="8">
        <v>27.55</v>
      </c>
      <c r="W96" s="8">
        <v>28.22</v>
      </c>
      <c r="X96" s="8">
        <v>45.94</v>
      </c>
      <c r="Y96" s="8">
        <v>46.25</v>
      </c>
      <c r="Z96" s="8">
        <v>1.1000000000000001</v>
      </c>
      <c r="AA96" s="8">
        <v>1.1000000000000001</v>
      </c>
      <c r="AB96" s="8">
        <v>18.38</v>
      </c>
      <c r="AC96" s="8">
        <v>18.07</v>
      </c>
      <c r="AD96" s="8">
        <v>4.1399999999999997</v>
      </c>
      <c r="AE96" s="8">
        <v>4.1399999999999997</v>
      </c>
      <c r="AF96" s="8">
        <v>426.39</v>
      </c>
      <c r="AG96" s="8">
        <v>425.13</v>
      </c>
      <c r="AH96" s="8">
        <v>13.68</v>
      </c>
      <c r="AI96" s="8">
        <v>14.39</v>
      </c>
      <c r="AJ96" s="8">
        <v>3.59</v>
      </c>
      <c r="AK96" s="8">
        <v>3.58</v>
      </c>
      <c r="AL96" s="8">
        <v>1.08</v>
      </c>
      <c r="AM96" s="8">
        <v>1.1000000000000001</v>
      </c>
      <c r="AN96" s="8">
        <v>70.599999999999994</v>
      </c>
      <c r="AO96" s="8">
        <v>70.16</v>
      </c>
      <c r="AP96" s="8">
        <v>69.819999999999993</v>
      </c>
      <c r="AQ96" s="8">
        <v>69.819999999999993</v>
      </c>
      <c r="AR96" s="8">
        <v>46.38</v>
      </c>
      <c r="AS96" s="8">
        <v>48.23</v>
      </c>
      <c r="AT96" s="8">
        <v>9.3000000000000007</v>
      </c>
      <c r="AU96" s="8">
        <v>9.3000000000000007</v>
      </c>
      <c r="AV96" s="8">
        <v>60.58</v>
      </c>
      <c r="AW96" s="8">
        <v>62.01</v>
      </c>
      <c r="AX96" s="8">
        <v>36.68</v>
      </c>
      <c r="AY96" s="8">
        <v>37.47</v>
      </c>
      <c r="AZ96" s="8">
        <v>23.45</v>
      </c>
      <c r="BA96" s="8">
        <v>23.36</v>
      </c>
      <c r="BB96" s="8">
        <v>55</v>
      </c>
      <c r="BC96" s="8">
        <v>55</v>
      </c>
      <c r="BD96" s="8">
        <v>2.39</v>
      </c>
      <c r="BE96" s="8">
        <v>2.44</v>
      </c>
      <c r="BF96" s="8">
        <v>12.4</v>
      </c>
      <c r="BG96" s="8">
        <v>12.33</v>
      </c>
      <c r="BH96" s="8">
        <v>57.3</v>
      </c>
      <c r="BI96" s="8">
        <v>57.3</v>
      </c>
      <c r="BJ96" s="8">
        <v>43.65</v>
      </c>
      <c r="BK96" s="8">
        <v>43.14</v>
      </c>
      <c r="BL96" s="8">
        <v>38.200000000000003</v>
      </c>
      <c r="BM96" s="8">
        <v>38.200000000000003</v>
      </c>
      <c r="BN96" s="8">
        <v>8.32</v>
      </c>
      <c r="BO96" s="8">
        <v>8.32</v>
      </c>
      <c r="BP96" s="8">
        <v>64.25</v>
      </c>
      <c r="BQ96" s="8">
        <v>64.25</v>
      </c>
      <c r="BR96" s="8">
        <v>1.5</v>
      </c>
      <c r="BS96" s="8">
        <v>1.57</v>
      </c>
      <c r="BT96" s="8">
        <v>7.2</v>
      </c>
      <c r="BU96" s="8">
        <v>7.2</v>
      </c>
      <c r="BV96" s="8">
        <v>3.32</v>
      </c>
      <c r="BW96" s="8">
        <v>3.32</v>
      </c>
      <c r="BX96" s="8">
        <v>27.9</v>
      </c>
      <c r="BY96" s="8">
        <v>27.9</v>
      </c>
      <c r="BZ96" s="8">
        <v>4.74</v>
      </c>
      <c r="CA96" s="8">
        <v>4.8600000000000003</v>
      </c>
      <c r="CB96" s="8" t="s">
        <v>339</v>
      </c>
      <c r="CC96" s="8" t="s">
        <v>339</v>
      </c>
      <c r="CD96" s="8">
        <v>48.94</v>
      </c>
      <c r="CE96" s="8">
        <v>51.04</v>
      </c>
      <c r="CF96" s="8">
        <v>11.46</v>
      </c>
      <c r="CG96" s="8">
        <v>10.83</v>
      </c>
      <c r="CH96" s="8">
        <v>13.52</v>
      </c>
      <c r="CI96" s="8">
        <v>13.25</v>
      </c>
      <c r="CJ96" s="8">
        <v>23.95</v>
      </c>
      <c r="CK96" s="8">
        <v>24.04</v>
      </c>
      <c r="CL96" s="8">
        <v>21</v>
      </c>
      <c r="CM96" s="8">
        <v>21</v>
      </c>
      <c r="CN96" s="8">
        <v>19</v>
      </c>
      <c r="CO96" s="8">
        <v>19</v>
      </c>
      <c r="CP96" s="8">
        <v>0.45600000000000002</v>
      </c>
      <c r="CQ96" s="8">
        <v>0.45600000000000002</v>
      </c>
      <c r="CR96" s="8">
        <v>57.5</v>
      </c>
      <c r="CS96" s="8">
        <v>57.5</v>
      </c>
      <c r="CT96" s="8">
        <v>1362.59</v>
      </c>
      <c r="CU96" s="8">
        <v>1355.32</v>
      </c>
      <c r="CV96" s="8">
        <v>18.399999999999999</v>
      </c>
      <c r="CW96" s="8">
        <v>18.399999999999999</v>
      </c>
      <c r="CX96" s="8">
        <v>26.47</v>
      </c>
      <c r="CY96" s="8">
        <v>26.34</v>
      </c>
      <c r="CZ96" s="8">
        <v>123.9</v>
      </c>
      <c r="DA96" s="8">
        <v>123.9</v>
      </c>
      <c r="DB96" s="8">
        <v>152.19999999999999</v>
      </c>
      <c r="DC96" s="8">
        <v>154.38999999999999</v>
      </c>
      <c r="DD96" s="8">
        <v>19</v>
      </c>
      <c r="DE96" s="8">
        <v>19</v>
      </c>
      <c r="DF96" s="8">
        <v>18.7</v>
      </c>
      <c r="DG96" s="8">
        <v>18.760000000000002</v>
      </c>
      <c r="DH96" s="8">
        <v>23.78</v>
      </c>
      <c r="DI96" s="8">
        <v>23.7</v>
      </c>
      <c r="DJ96" s="8">
        <v>50.3</v>
      </c>
      <c r="DK96" s="8">
        <v>50.02</v>
      </c>
      <c r="DL96" s="8">
        <v>35.19</v>
      </c>
      <c r="DM96" s="8">
        <v>34.9</v>
      </c>
      <c r="DN96" s="8">
        <v>3.05</v>
      </c>
      <c r="DO96" s="8">
        <v>3.04</v>
      </c>
      <c r="DP96" s="8">
        <v>100</v>
      </c>
      <c r="DQ96" s="8">
        <v>100</v>
      </c>
      <c r="DR96" s="8">
        <v>5.89</v>
      </c>
      <c r="DS96" s="8">
        <v>6</v>
      </c>
      <c r="DT96" s="8">
        <v>35</v>
      </c>
      <c r="DU96" s="8">
        <v>35</v>
      </c>
      <c r="DV96" s="8">
        <v>8</v>
      </c>
      <c r="DW96" s="8">
        <v>8</v>
      </c>
      <c r="DX96" s="8">
        <v>3.54</v>
      </c>
      <c r="DY96" s="8">
        <v>3.56</v>
      </c>
      <c r="DZ96" s="8">
        <v>12.08</v>
      </c>
      <c r="EA96" s="8">
        <v>12.16</v>
      </c>
      <c r="EB96" s="8" t="s">
        <v>339</v>
      </c>
      <c r="EC96" s="8" t="s">
        <v>339</v>
      </c>
      <c r="ED96" s="8">
        <v>29.57</v>
      </c>
      <c r="EE96" s="8">
        <v>29.97</v>
      </c>
      <c r="EF96" s="8">
        <v>929.9</v>
      </c>
      <c r="EG96" s="8">
        <v>929.9</v>
      </c>
      <c r="EH96" s="8">
        <v>18.5</v>
      </c>
      <c r="EI96" s="8">
        <v>18.5</v>
      </c>
      <c r="EJ96" s="8">
        <v>7.35</v>
      </c>
      <c r="EK96" s="8">
        <v>7.33</v>
      </c>
      <c r="EL96" s="8">
        <v>328.11</v>
      </c>
      <c r="EM96" s="8">
        <v>328.11</v>
      </c>
      <c r="EN96" s="8">
        <v>214</v>
      </c>
      <c r="EO96" s="8">
        <v>210</v>
      </c>
      <c r="EP96" s="8">
        <v>6.5</v>
      </c>
      <c r="EQ96" s="8">
        <v>6.55</v>
      </c>
      <c r="ER96" s="8">
        <v>28.5</v>
      </c>
      <c r="ES96" s="8">
        <v>28.5</v>
      </c>
      <c r="ET96" s="8" t="s">
        <v>339</v>
      </c>
      <c r="EU96" s="8" t="s">
        <v>339</v>
      </c>
      <c r="EV96" s="8">
        <v>21.4</v>
      </c>
      <c r="EW96" s="8">
        <v>21.38</v>
      </c>
      <c r="EX96" s="8">
        <v>25.7</v>
      </c>
      <c r="EY96" s="8">
        <v>25.7</v>
      </c>
      <c r="EZ96" s="8">
        <v>287</v>
      </c>
      <c r="FA96" s="8">
        <v>288.31</v>
      </c>
      <c r="FB96" s="8">
        <v>179</v>
      </c>
      <c r="FC96" s="8">
        <v>179</v>
      </c>
      <c r="FD96" s="8">
        <v>19.91</v>
      </c>
      <c r="FE96" s="8">
        <v>21.9</v>
      </c>
      <c r="FF96" s="8">
        <v>55.86</v>
      </c>
      <c r="FG96" s="8">
        <v>55.97</v>
      </c>
      <c r="FH96" s="8">
        <v>139.49</v>
      </c>
      <c r="FI96" s="8">
        <v>139.51</v>
      </c>
      <c r="FJ96" s="8">
        <v>14.8</v>
      </c>
      <c r="FK96" s="8">
        <v>14.68</v>
      </c>
      <c r="FL96" s="8">
        <v>1.55</v>
      </c>
      <c r="FM96" s="8">
        <v>1.59</v>
      </c>
      <c r="FN96" s="8">
        <v>30.85</v>
      </c>
      <c r="FO96" s="8">
        <v>30.51</v>
      </c>
      <c r="FP96" s="8">
        <v>8.39</v>
      </c>
      <c r="FQ96" s="8">
        <v>8.39</v>
      </c>
      <c r="FR96" s="8">
        <v>131.63999999999999</v>
      </c>
      <c r="FS96" s="8">
        <v>130.18</v>
      </c>
      <c r="FT96" s="8">
        <v>2.16</v>
      </c>
      <c r="FU96" s="8">
        <v>2.35</v>
      </c>
      <c r="FV96" s="8">
        <v>28</v>
      </c>
      <c r="FW96" s="8">
        <v>28</v>
      </c>
      <c r="FX96" s="8">
        <v>26.44</v>
      </c>
      <c r="FY96" s="8">
        <v>26.04</v>
      </c>
      <c r="FZ96" s="8">
        <v>13.45</v>
      </c>
      <c r="GA96" s="8">
        <v>13.45</v>
      </c>
      <c r="GB96" s="8">
        <v>87.7</v>
      </c>
      <c r="GC96" s="8">
        <v>88.87</v>
      </c>
      <c r="GD96" s="8">
        <v>36.119999999999997</v>
      </c>
      <c r="GE96" s="8">
        <v>36.200000000000003</v>
      </c>
      <c r="GF96" s="8">
        <v>125</v>
      </c>
      <c r="GG96" s="8">
        <v>125</v>
      </c>
      <c r="GH96" s="8">
        <v>49.01</v>
      </c>
      <c r="GI96" s="8">
        <v>49.01</v>
      </c>
      <c r="GJ96" s="8">
        <v>75.5</v>
      </c>
      <c r="GK96" s="8">
        <v>75.5</v>
      </c>
      <c r="GL96" s="8">
        <v>268.39</v>
      </c>
      <c r="GM96" s="8">
        <v>262.27999999999997</v>
      </c>
      <c r="GN96" s="8">
        <v>23</v>
      </c>
      <c r="GO96" s="8">
        <v>23</v>
      </c>
      <c r="GP96" s="8">
        <v>4.9800000000000004</v>
      </c>
      <c r="GQ96" s="8">
        <v>4.8899999999999997</v>
      </c>
      <c r="GR96" s="8">
        <v>35</v>
      </c>
      <c r="GS96" s="8">
        <v>35.93</v>
      </c>
      <c r="GT96" s="8">
        <v>1.19</v>
      </c>
      <c r="GU96" s="8">
        <v>1.19</v>
      </c>
      <c r="GV96" s="8">
        <v>0.05</v>
      </c>
      <c r="GW96" s="8">
        <v>5.5E-2</v>
      </c>
      <c r="GX96" s="8">
        <v>4.05</v>
      </c>
      <c r="GY96" s="8">
        <v>4.1399999999999997</v>
      </c>
      <c r="GZ96" s="8">
        <v>1.46</v>
      </c>
      <c r="HA96" s="8">
        <v>1.46</v>
      </c>
      <c r="HB96" s="8">
        <v>196.78</v>
      </c>
      <c r="HC96" s="8">
        <v>195.1</v>
      </c>
      <c r="HD96" s="8">
        <v>38</v>
      </c>
      <c r="HE96" s="8">
        <v>38</v>
      </c>
      <c r="HF96" s="8" t="s">
        <v>339</v>
      </c>
      <c r="HG96" s="8" t="s">
        <v>339</v>
      </c>
      <c r="HH96" s="8">
        <v>18.5</v>
      </c>
      <c r="HI96" s="8">
        <v>18.5</v>
      </c>
      <c r="HJ96" s="8">
        <v>1</v>
      </c>
      <c r="HK96" s="8">
        <v>1</v>
      </c>
      <c r="HL96" s="8">
        <v>73</v>
      </c>
      <c r="HM96" s="8">
        <v>73</v>
      </c>
      <c r="HN96" s="8">
        <v>15.86</v>
      </c>
      <c r="HO96" s="8">
        <v>15.86</v>
      </c>
      <c r="HP96" s="8">
        <v>28.78</v>
      </c>
      <c r="HQ96" s="8">
        <v>29.6</v>
      </c>
      <c r="HR96" s="8">
        <v>108.51</v>
      </c>
      <c r="HS96" s="8">
        <v>108.93</v>
      </c>
      <c r="HT96" s="8">
        <v>44</v>
      </c>
      <c r="HU96" s="8">
        <v>44</v>
      </c>
      <c r="HV96" s="8">
        <v>20.52</v>
      </c>
      <c r="HW96" s="8">
        <v>20.77</v>
      </c>
      <c r="HX96" s="8">
        <v>35.44</v>
      </c>
      <c r="HY96" s="8">
        <v>35.590000000000003</v>
      </c>
      <c r="HZ96" s="8">
        <v>15.77</v>
      </c>
      <c r="IA96" s="8">
        <v>15.77</v>
      </c>
      <c r="IB96" s="8">
        <v>121</v>
      </c>
      <c r="IC96" s="8">
        <v>121</v>
      </c>
      <c r="ID96" s="8">
        <v>1.63</v>
      </c>
      <c r="IE96" s="8">
        <v>1.63</v>
      </c>
      <c r="IF96" s="8" t="s">
        <v>339</v>
      </c>
      <c r="IG96" s="8" t="s">
        <v>339</v>
      </c>
      <c r="IH96" s="8">
        <v>97.13</v>
      </c>
      <c r="II96" s="8">
        <v>94.51</v>
      </c>
      <c r="IJ96" s="8">
        <v>51.99</v>
      </c>
      <c r="IK96" s="8">
        <v>52</v>
      </c>
      <c r="IL96" s="8">
        <v>66.12</v>
      </c>
      <c r="IM96" s="8">
        <v>66.61</v>
      </c>
      <c r="IN96" s="8">
        <v>3.33</v>
      </c>
      <c r="IO96" s="8">
        <v>3.37</v>
      </c>
      <c r="IP96" s="8">
        <v>7.68</v>
      </c>
      <c r="IQ96" s="8">
        <v>7.68</v>
      </c>
      <c r="IR96" s="8">
        <v>5.55</v>
      </c>
      <c r="IS96" s="8">
        <v>5.49</v>
      </c>
      <c r="IT96" s="8">
        <v>143.69</v>
      </c>
      <c r="IU96" s="8">
        <v>139.72999999999999</v>
      </c>
      <c r="IV96" s="8">
        <v>47.5</v>
      </c>
      <c r="IW96" s="8">
        <v>48.71</v>
      </c>
      <c r="IX96" s="8">
        <v>13.7</v>
      </c>
      <c r="IY96" s="8">
        <v>13.7</v>
      </c>
      <c r="IZ96" s="8">
        <v>215.5</v>
      </c>
      <c r="JA96" s="8">
        <v>217.96</v>
      </c>
      <c r="JB96" s="8">
        <v>151.4</v>
      </c>
      <c r="JC96" s="8">
        <v>151.02000000000001</v>
      </c>
      <c r="JD96" s="8">
        <v>16.899999999999999</v>
      </c>
      <c r="JE96" s="8">
        <v>16.899999999999999</v>
      </c>
      <c r="JF96" s="8">
        <v>7</v>
      </c>
      <c r="JG96" s="8">
        <v>7</v>
      </c>
      <c r="JH96" s="8">
        <v>29.5</v>
      </c>
      <c r="JI96" s="8">
        <v>29.5</v>
      </c>
      <c r="JJ96" s="8">
        <v>9</v>
      </c>
      <c r="JK96" s="8">
        <v>9</v>
      </c>
      <c r="JL96" s="8">
        <v>10.18</v>
      </c>
      <c r="JM96" s="8">
        <v>10.18</v>
      </c>
      <c r="JN96" s="8">
        <v>112.4</v>
      </c>
      <c r="JO96" s="8">
        <v>113.33</v>
      </c>
      <c r="JP96" s="8">
        <v>2.6</v>
      </c>
      <c r="JQ96" s="8">
        <v>2.6</v>
      </c>
      <c r="JR96" s="8">
        <v>0.18</v>
      </c>
      <c r="JS96" s="8">
        <v>0.18</v>
      </c>
      <c r="JT96" s="8">
        <v>123.43</v>
      </c>
      <c r="JU96" s="8">
        <v>123.9</v>
      </c>
      <c r="JV96" s="8">
        <v>3.59</v>
      </c>
      <c r="JW96" s="8">
        <v>3.59</v>
      </c>
      <c r="JX96" s="8">
        <v>15.65</v>
      </c>
      <c r="JY96" s="8">
        <v>15.65</v>
      </c>
      <c r="JZ96" s="8">
        <v>8.9999999999999993E-3</v>
      </c>
      <c r="KA96" s="8">
        <v>8.9999999999999993E-3</v>
      </c>
      <c r="KB96" s="8">
        <v>174.99</v>
      </c>
      <c r="KC96" s="8">
        <v>177</v>
      </c>
      <c r="KD96" s="8">
        <v>22.05</v>
      </c>
      <c r="KE96" s="8">
        <v>21.82</v>
      </c>
      <c r="KF96" s="8">
        <v>50</v>
      </c>
      <c r="KG96" s="8">
        <v>50</v>
      </c>
      <c r="KH96" s="8">
        <v>22.93</v>
      </c>
      <c r="KI96" s="8">
        <v>23.24</v>
      </c>
      <c r="KJ96" s="8">
        <v>4.7</v>
      </c>
      <c r="KK96" s="8">
        <v>4.59</v>
      </c>
      <c r="KL96" s="8">
        <v>16.149999999999999</v>
      </c>
      <c r="KM96" s="8">
        <v>16.149999999999999</v>
      </c>
      <c r="KN96" s="8">
        <v>5.29</v>
      </c>
      <c r="KO96" s="8">
        <v>5.25</v>
      </c>
      <c r="KP96" s="8">
        <v>29.16</v>
      </c>
      <c r="KQ96" s="8">
        <v>28.67</v>
      </c>
      <c r="KR96" s="8">
        <v>40.299999999999997</v>
      </c>
      <c r="KS96" s="8">
        <v>41.21</v>
      </c>
      <c r="KT96" s="8">
        <v>2.5099999999999998</v>
      </c>
      <c r="KU96" s="8">
        <v>2.4700000000000002</v>
      </c>
      <c r="KV96" s="8">
        <v>35.67</v>
      </c>
      <c r="KW96" s="8">
        <v>36.130000000000003</v>
      </c>
      <c r="KX96" s="8">
        <v>259</v>
      </c>
      <c r="KY96" s="8">
        <v>269</v>
      </c>
      <c r="KZ96" s="8">
        <v>6.1</v>
      </c>
      <c r="LA96" s="8">
        <v>6.1</v>
      </c>
      <c r="LB96" s="8">
        <v>101.59</v>
      </c>
      <c r="LC96" s="8">
        <v>109.02</v>
      </c>
      <c r="LD96" s="8">
        <v>23</v>
      </c>
      <c r="LE96" s="8">
        <v>23</v>
      </c>
      <c r="LF96" s="8">
        <v>38.200000000000003</v>
      </c>
      <c r="LG96" s="8">
        <v>38.450000000000003</v>
      </c>
      <c r="LH96" s="8">
        <v>28</v>
      </c>
      <c r="LI96" s="8">
        <v>27.87</v>
      </c>
      <c r="LJ96" s="8">
        <v>130</v>
      </c>
      <c r="LK96" s="8">
        <v>130</v>
      </c>
      <c r="LL96" s="8">
        <v>20.89</v>
      </c>
      <c r="LM96" s="8">
        <v>20.89</v>
      </c>
      <c r="LN96" s="8">
        <v>36.31</v>
      </c>
      <c r="LO96" s="8">
        <v>36.380000000000003</v>
      </c>
      <c r="LP96" s="8">
        <v>70.040000000000006</v>
      </c>
      <c r="LQ96" s="8">
        <v>71.19</v>
      </c>
      <c r="LR96" s="8" t="s">
        <v>339</v>
      </c>
      <c r="LS96" s="8" t="s">
        <v>339</v>
      </c>
    </row>
    <row r="97" spans="1:331" x14ac:dyDescent="0.15">
      <c r="A97" s="7">
        <v>44600</v>
      </c>
      <c r="B97" s="8">
        <v>122</v>
      </c>
      <c r="C97" s="8">
        <v>122.03</v>
      </c>
      <c r="D97" s="8">
        <v>20.5</v>
      </c>
      <c r="E97" s="8">
        <v>20.5</v>
      </c>
      <c r="F97" s="8">
        <v>11.9</v>
      </c>
      <c r="G97" s="8">
        <v>12</v>
      </c>
      <c r="H97" s="8">
        <v>10699999.869999999</v>
      </c>
      <c r="I97" s="8">
        <v>9749999.8900000006</v>
      </c>
      <c r="J97" s="8" t="s">
        <v>339</v>
      </c>
      <c r="K97" s="8" t="s">
        <v>339</v>
      </c>
      <c r="L97" s="8">
        <v>24.77</v>
      </c>
      <c r="M97" s="8">
        <v>24.05</v>
      </c>
      <c r="N97" s="8">
        <v>2.52</v>
      </c>
      <c r="O97" s="8">
        <v>2.52</v>
      </c>
      <c r="P97" s="8" t="s">
        <v>339</v>
      </c>
      <c r="Q97" s="8" t="s">
        <v>339</v>
      </c>
      <c r="R97" s="8">
        <v>19.399999999999999</v>
      </c>
      <c r="S97" s="8">
        <v>19.399999999999999</v>
      </c>
      <c r="T97" s="8">
        <v>14.03</v>
      </c>
      <c r="U97" s="8">
        <v>14.48</v>
      </c>
      <c r="V97" s="8">
        <v>28.2</v>
      </c>
      <c r="W97" s="8">
        <v>28.43</v>
      </c>
      <c r="X97" s="8">
        <v>46</v>
      </c>
      <c r="Y97" s="8">
        <v>47.09</v>
      </c>
      <c r="Z97" s="8">
        <v>1.1000000000000001</v>
      </c>
      <c r="AA97" s="8">
        <v>1.1000000000000001</v>
      </c>
      <c r="AB97" s="8">
        <v>17.96</v>
      </c>
      <c r="AC97" s="8">
        <v>18.29</v>
      </c>
      <c r="AD97" s="8">
        <v>4.1399999999999997</v>
      </c>
      <c r="AE97" s="8">
        <v>4.2</v>
      </c>
      <c r="AF97" s="8">
        <v>434</v>
      </c>
      <c r="AG97" s="8">
        <v>441.33</v>
      </c>
      <c r="AH97" s="8">
        <v>14.69</v>
      </c>
      <c r="AI97" s="8">
        <v>14.71</v>
      </c>
      <c r="AJ97" s="8">
        <v>3.58</v>
      </c>
      <c r="AK97" s="8">
        <v>3.56</v>
      </c>
      <c r="AL97" s="8">
        <v>1.1000000000000001</v>
      </c>
      <c r="AM97" s="8">
        <v>1.0900000000000001</v>
      </c>
      <c r="AN97" s="8">
        <v>70.8</v>
      </c>
      <c r="AO97" s="8">
        <v>70.680000000000007</v>
      </c>
      <c r="AP97" s="8">
        <v>63.92</v>
      </c>
      <c r="AQ97" s="8">
        <v>69.819999999999993</v>
      </c>
      <c r="AR97" s="8">
        <v>48.73</v>
      </c>
      <c r="AS97" s="8">
        <v>49.92</v>
      </c>
      <c r="AT97" s="8">
        <v>9.3000000000000007</v>
      </c>
      <c r="AU97" s="8">
        <v>9.3000000000000007</v>
      </c>
      <c r="AV97" s="8">
        <v>62.12</v>
      </c>
      <c r="AW97" s="8">
        <v>63.4</v>
      </c>
      <c r="AX97" s="8">
        <v>37.4</v>
      </c>
      <c r="AY97" s="8">
        <v>38.24</v>
      </c>
      <c r="AZ97" s="8">
        <v>23.4</v>
      </c>
      <c r="BA97" s="8">
        <v>23.4</v>
      </c>
      <c r="BB97" s="8">
        <v>55</v>
      </c>
      <c r="BC97" s="8">
        <v>55</v>
      </c>
      <c r="BD97" s="8">
        <v>2.4</v>
      </c>
      <c r="BE97" s="8">
        <v>2.44</v>
      </c>
      <c r="BF97" s="8">
        <v>12.29</v>
      </c>
      <c r="BG97" s="8">
        <v>12.23</v>
      </c>
      <c r="BH97" s="8">
        <v>57.3</v>
      </c>
      <c r="BI97" s="8">
        <v>57.3</v>
      </c>
      <c r="BJ97" s="8">
        <v>43.31</v>
      </c>
      <c r="BK97" s="8">
        <v>42.83</v>
      </c>
      <c r="BL97" s="8">
        <v>38.200000000000003</v>
      </c>
      <c r="BM97" s="8">
        <v>38.200000000000003</v>
      </c>
      <c r="BN97" s="8">
        <v>8.3000000000000007</v>
      </c>
      <c r="BO97" s="8">
        <v>8.3000000000000007</v>
      </c>
      <c r="BP97" s="8">
        <v>64.25</v>
      </c>
      <c r="BQ97" s="8">
        <v>64.25</v>
      </c>
      <c r="BR97" s="8">
        <v>1.56</v>
      </c>
      <c r="BS97" s="8">
        <v>1.51</v>
      </c>
      <c r="BT97" s="8">
        <v>7.2</v>
      </c>
      <c r="BU97" s="8">
        <v>7.2</v>
      </c>
      <c r="BV97" s="8">
        <v>3.25</v>
      </c>
      <c r="BW97" s="8">
        <v>3.32</v>
      </c>
      <c r="BX97" s="8">
        <v>27.9</v>
      </c>
      <c r="BY97" s="8">
        <v>27.9</v>
      </c>
      <c r="BZ97" s="8">
        <v>4.8600000000000003</v>
      </c>
      <c r="CA97" s="8">
        <v>3.29</v>
      </c>
      <c r="CB97" s="8" t="s">
        <v>339</v>
      </c>
      <c r="CC97" s="8" t="s">
        <v>339</v>
      </c>
      <c r="CD97" s="8">
        <v>50.77</v>
      </c>
      <c r="CE97" s="8">
        <v>51.06</v>
      </c>
      <c r="CF97" s="8">
        <v>10.8</v>
      </c>
      <c r="CG97" s="8">
        <v>10.76</v>
      </c>
      <c r="CH97" s="8">
        <v>13.08</v>
      </c>
      <c r="CI97" s="8">
        <v>13.39</v>
      </c>
      <c r="CJ97" s="8">
        <v>24</v>
      </c>
      <c r="CK97" s="8">
        <v>23.91</v>
      </c>
      <c r="CL97" s="8">
        <v>21</v>
      </c>
      <c r="CM97" s="8">
        <v>21</v>
      </c>
      <c r="CN97" s="8">
        <v>19</v>
      </c>
      <c r="CO97" s="8">
        <v>19</v>
      </c>
      <c r="CP97" s="8">
        <v>0.45600000000000002</v>
      </c>
      <c r="CQ97" s="8">
        <v>0.45600000000000002</v>
      </c>
      <c r="CR97" s="8">
        <v>57</v>
      </c>
      <c r="CS97" s="8">
        <v>57</v>
      </c>
      <c r="CT97" s="8">
        <v>1374</v>
      </c>
      <c r="CU97" s="8">
        <v>1351.58</v>
      </c>
      <c r="CV97" s="8">
        <v>18.399999999999999</v>
      </c>
      <c r="CW97" s="8">
        <v>18.399999999999999</v>
      </c>
      <c r="CX97" s="8">
        <v>26.48</v>
      </c>
      <c r="CY97" s="8">
        <v>26.3</v>
      </c>
      <c r="CZ97" s="8">
        <v>123.9</v>
      </c>
      <c r="DA97" s="8">
        <v>123.9</v>
      </c>
      <c r="DB97" s="8">
        <v>154.5</v>
      </c>
      <c r="DC97" s="8">
        <v>157.27000000000001</v>
      </c>
      <c r="DD97" s="8">
        <v>19</v>
      </c>
      <c r="DE97" s="8">
        <v>19</v>
      </c>
      <c r="DF97" s="8">
        <v>18.72</v>
      </c>
      <c r="DG97" s="8">
        <v>18.739999999999998</v>
      </c>
      <c r="DH97" s="8">
        <v>23.78</v>
      </c>
      <c r="DI97" s="8">
        <v>22.91</v>
      </c>
      <c r="DJ97" s="8">
        <v>50.26</v>
      </c>
      <c r="DK97" s="8">
        <v>49.84</v>
      </c>
      <c r="DL97" s="8">
        <v>34.9</v>
      </c>
      <c r="DM97" s="8">
        <v>34.9</v>
      </c>
      <c r="DN97" s="8">
        <v>3.05</v>
      </c>
      <c r="DO97" s="8">
        <v>3.04</v>
      </c>
      <c r="DP97" s="8">
        <v>100</v>
      </c>
      <c r="DQ97" s="8">
        <v>100</v>
      </c>
      <c r="DR97" s="8">
        <v>5.99</v>
      </c>
      <c r="DS97" s="8">
        <v>6.05</v>
      </c>
      <c r="DT97" s="8">
        <v>35</v>
      </c>
      <c r="DU97" s="8">
        <v>35</v>
      </c>
      <c r="DV97" s="8">
        <v>8</v>
      </c>
      <c r="DW97" s="8">
        <v>8</v>
      </c>
      <c r="DX97" s="8">
        <v>3.5</v>
      </c>
      <c r="DY97" s="8">
        <v>3.53</v>
      </c>
      <c r="DZ97" s="8">
        <v>12.22</v>
      </c>
      <c r="EA97" s="8">
        <v>12.27</v>
      </c>
      <c r="EB97" s="8" t="s">
        <v>339</v>
      </c>
      <c r="EC97" s="8" t="s">
        <v>339</v>
      </c>
      <c r="ED97" s="8">
        <v>29.94</v>
      </c>
      <c r="EE97" s="8">
        <v>29.96</v>
      </c>
      <c r="EF97" s="8">
        <v>929.9</v>
      </c>
      <c r="EG97" s="8">
        <v>929.9</v>
      </c>
      <c r="EH97" s="8">
        <v>18.5</v>
      </c>
      <c r="EI97" s="8">
        <v>18.5</v>
      </c>
      <c r="EJ97" s="8">
        <v>7.32</v>
      </c>
      <c r="EK97" s="8">
        <v>7.4</v>
      </c>
      <c r="EL97" s="8">
        <v>329</v>
      </c>
      <c r="EM97" s="8">
        <v>328</v>
      </c>
      <c r="EN97" s="8">
        <v>210</v>
      </c>
      <c r="EO97" s="8">
        <v>200.1</v>
      </c>
      <c r="EP97" s="8">
        <v>6.54</v>
      </c>
      <c r="EQ97" s="8">
        <v>6.52</v>
      </c>
      <c r="ER97" s="8">
        <v>28.5</v>
      </c>
      <c r="ES97" s="8">
        <v>28.5</v>
      </c>
      <c r="ET97" s="8" t="s">
        <v>339</v>
      </c>
      <c r="EU97" s="8" t="s">
        <v>339</v>
      </c>
      <c r="EV97" s="8">
        <v>21.38</v>
      </c>
      <c r="EW97" s="8">
        <v>20.75</v>
      </c>
      <c r="EX97" s="8">
        <v>25.7</v>
      </c>
      <c r="EY97" s="8">
        <v>25.7</v>
      </c>
      <c r="EZ97" s="8">
        <v>288.06</v>
      </c>
      <c r="FA97" s="8">
        <v>299.98</v>
      </c>
      <c r="FB97" s="8">
        <v>179</v>
      </c>
      <c r="FC97" s="8">
        <v>179</v>
      </c>
      <c r="FD97" s="8">
        <v>21.9</v>
      </c>
      <c r="FE97" s="8">
        <v>21.78</v>
      </c>
      <c r="FF97" s="8">
        <v>56.5</v>
      </c>
      <c r="FG97" s="8">
        <v>56.04</v>
      </c>
      <c r="FH97" s="8">
        <v>139.43</v>
      </c>
      <c r="FI97" s="8">
        <v>141.03</v>
      </c>
      <c r="FJ97" s="8">
        <v>14.45</v>
      </c>
      <c r="FK97" s="8">
        <v>14.83</v>
      </c>
      <c r="FL97" s="8">
        <v>1.55</v>
      </c>
      <c r="FM97" s="8">
        <v>1.63</v>
      </c>
      <c r="FN97" s="8">
        <v>30.48</v>
      </c>
      <c r="FO97" s="8">
        <v>30.4</v>
      </c>
      <c r="FP97" s="8">
        <v>8.39</v>
      </c>
      <c r="FQ97" s="8">
        <v>8.39</v>
      </c>
      <c r="FR97" s="8">
        <v>129.66</v>
      </c>
      <c r="FS97" s="8">
        <v>135.38999999999999</v>
      </c>
      <c r="FT97" s="8">
        <v>2.36</v>
      </c>
      <c r="FU97" s="8">
        <v>2.37</v>
      </c>
      <c r="FV97" s="8">
        <v>28</v>
      </c>
      <c r="FW97" s="8">
        <v>28</v>
      </c>
      <c r="FX97" s="8">
        <v>26.43</v>
      </c>
      <c r="FY97" s="8">
        <v>25.75</v>
      </c>
      <c r="FZ97" s="8">
        <v>13.45</v>
      </c>
      <c r="GA97" s="8">
        <v>13.45</v>
      </c>
      <c r="GB97" s="8">
        <v>88.7</v>
      </c>
      <c r="GC97" s="8">
        <v>91.19</v>
      </c>
      <c r="GD97" s="8">
        <v>36.130000000000003</v>
      </c>
      <c r="GE97" s="8">
        <v>37</v>
      </c>
      <c r="GF97" s="8">
        <v>122</v>
      </c>
      <c r="GG97" s="8">
        <v>127.5</v>
      </c>
      <c r="GH97" s="8">
        <v>49.01</v>
      </c>
      <c r="GI97" s="8">
        <v>49.01</v>
      </c>
      <c r="GJ97" s="8">
        <v>75.5</v>
      </c>
      <c r="GK97" s="8">
        <v>75.5</v>
      </c>
      <c r="GL97" s="8">
        <v>261.48</v>
      </c>
      <c r="GM97" s="8">
        <v>270.97000000000003</v>
      </c>
      <c r="GN97" s="8">
        <v>23</v>
      </c>
      <c r="GO97" s="8">
        <v>23</v>
      </c>
      <c r="GP97" s="8">
        <v>4.91</v>
      </c>
      <c r="GQ97" s="8">
        <v>4.76</v>
      </c>
      <c r="GR97" s="8">
        <v>36.06</v>
      </c>
      <c r="GS97" s="8">
        <v>35.08</v>
      </c>
      <c r="GT97" s="8">
        <v>1.19</v>
      </c>
      <c r="GU97" s="8">
        <v>1.19</v>
      </c>
      <c r="GV97" s="8">
        <v>5.5E-2</v>
      </c>
      <c r="GW97" s="8">
        <v>5.5E-2</v>
      </c>
      <c r="GX97" s="8">
        <v>4.1399999999999997</v>
      </c>
      <c r="GY97" s="8">
        <v>4.1500000000000004</v>
      </c>
      <c r="GZ97" s="8">
        <v>1.46</v>
      </c>
      <c r="HA97" s="8">
        <v>1.46</v>
      </c>
      <c r="HB97" s="8">
        <v>193.26</v>
      </c>
      <c r="HC97" s="8">
        <v>196</v>
      </c>
      <c r="HD97" s="8">
        <v>38</v>
      </c>
      <c r="HE97" s="8">
        <v>38</v>
      </c>
      <c r="HF97" s="8" t="s">
        <v>339</v>
      </c>
      <c r="HG97" s="8" t="s">
        <v>339</v>
      </c>
      <c r="HH97" s="8">
        <v>18.5</v>
      </c>
      <c r="HI97" s="8">
        <v>18.5</v>
      </c>
      <c r="HJ97" s="8">
        <v>1</v>
      </c>
      <c r="HK97" s="8">
        <v>1</v>
      </c>
      <c r="HL97" s="8">
        <v>73</v>
      </c>
      <c r="HM97" s="8">
        <v>73</v>
      </c>
      <c r="HN97" s="8">
        <v>15.86</v>
      </c>
      <c r="HO97" s="8">
        <v>15.86</v>
      </c>
      <c r="HP97" s="8">
        <v>29.55</v>
      </c>
      <c r="HQ97" s="8">
        <v>30.41</v>
      </c>
      <c r="HR97" s="8">
        <v>109.12</v>
      </c>
      <c r="HS97" s="8">
        <v>110.31</v>
      </c>
      <c r="HT97" s="8">
        <v>44</v>
      </c>
      <c r="HU97" s="8">
        <v>44</v>
      </c>
      <c r="HV97" s="8">
        <v>20.7</v>
      </c>
      <c r="HW97" s="8">
        <v>20.38</v>
      </c>
      <c r="HX97" s="8">
        <v>35.99</v>
      </c>
      <c r="HY97" s="8">
        <v>36.17</v>
      </c>
      <c r="HZ97" s="8">
        <v>15.61</v>
      </c>
      <c r="IA97" s="8">
        <v>15.61</v>
      </c>
      <c r="IB97" s="8">
        <v>120</v>
      </c>
      <c r="IC97" s="8">
        <v>120</v>
      </c>
      <c r="ID97" s="8">
        <v>1.63</v>
      </c>
      <c r="IE97" s="8">
        <v>1.63</v>
      </c>
      <c r="IF97" s="8" t="s">
        <v>339</v>
      </c>
      <c r="IG97" s="8" t="s">
        <v>339</v>
      </c>
      <c r="IH97" s="8">
        <v>94.5</v>
      </c>
      <c r="II97" s="8">
        <v>96.47</v>
      </c>
      <c r="IJ97" s="8">
        <v>50.96</v>
      </c>
      <c r="IK97" s="8">
        <v>51.75</v>
      </c>
      <c r="IL97" s="8">
        <v>66.27</v>
      </c>
      <c r="IM97" s="8">
        <v>64.16</v>
      </c>
      <c r="IN97" s="8">
        <v>3.35</v>
      </c>
      <c r="IO97" s="8">
        <v>3.35</v>
      </c>
      <c r="IP97" s="8">
        <v>7.68</v>
      </c>
      <c r="IQ97" s="8">
        <v>7.68</v>
      </c>
      <c r="IR97" s="8">
        <v>5.5</v>
      </c>
      <c r="IS97" s="8">
        <v>5.53</v>
      </c>
      <c r="IT97" s="8">
        <v>141.35</v>
      </c>
      <c r="IU97" s="8">
        <v>147.94</v>
      </c>
      <c r="IV97" s="8">
        <v>48.68</v>
      </c>
      <c r="IW97" s="8">
        <v>48.69</v>
      </c>
      <c r="IX97" s="8">
        <v>13.7</v>
      </c>
      <c r="IY97" s="8">
        <v>13.7</v>
      </c>
      <c r="IZ97" s="8">
        <v>217.31</v>
      </c>
      <c r="JA97" s="8">
        <v>215.94</v>
      </c>
      <c r="JB97" s="8">
        <v>151.99</v>
      </c>
      <c r="JC97" s="8">
        <v>154.01</v>
      </c>
      <c r="JD97" s="8">
        <v>16.899999999999999</v>
      </c>
      <c r="JE97" s="8">
        <v>16.899999999999999</v>
      </c>
      <c r="JF97" s="8">
        <v>7</v>
      </c>
      <c r="JG97" s="8">
        <v>7</v>
      </c>
      <c r="JH97" s="8">
        <v>29.5</v>
      </c>
      <c r="JI97" s="8">
        <v>29.5</v>
      </c>
      <c r="JJ97" s="8">
        <v>9</v>
      </c>
      <c r="JK97" s="8">
        <v>9</v>
      </c>
      <c r="JL97" s="8">
        <v>10.18</v>
      </c>
      <c r="JM97" s="8">
        <v>10.18</v>
      </c>
      <c r="JN97" s="8">
        <v>113.98</v>
      </c>
      <c r="JO97" s="8">
        <v>114.37</v>
      </c>
      <c r="JP97" s="8">
        <v>2.6</v>
      </c>
      <c r="JQ97" s="8">
        <v>2.6</v>
      </c>
      <c r="JR97" s="8">
        <v>0.18</v>
      </c>
      <c r="JS97" s="8">
        <v>0.18</v>
      </c>
      <c r="JT97" s="8">
        <v>122.43</v>
      </c>
      <c r="JU97" s="8">
        <v>126.62</v>
      </c>
      <c r="JV97" s="8">
        <v>3.59</v>
      </c>
      <c r="JW97" s="8">
        <v>3.59</v>
      </c>
      <c r="JX97" s="8">
        <v>15.65</v>
      </c>
      <c r="JY97" s="8">
        <v>15.65</v>
      </c>
      <c r="JZ97" s="8">
        <v>8.9999999999999993E-3</v>
      </c>
      <c r="KA97" s="8">
        <v>8.9999999999999993E-3</v>
      </c>
      <c r="KB97" s="8">
        <v>179.99</v>
      </c>
      <c r="KC97" s="8">
        <v>179.99</v>
      </c>
      <c r="KD97" s="8">
        <v>21.8</v>
      </c>
      <c r="KE97" s="8">
        <v>22.15</v>
      </c>
      <c r="KF97" s="8">
        <v>50</v>
      </c>
      <c r="KG97" s="8">
        <v>50</v>
      </c>
      <c r="KH97" s="8">
        <v>22.78</v>
      </c>
      <c r="KI97" s="8">
        <v>22.89</v>
      </c>
      <c r="KJ97" s="8">
        <v>4.5599999999999996</v>
      </c>
      <c r="KK97" s="8">
        <v>4.5</v>
      </c>
      <c r="KL97" s="8">
        <v>16.149999999999999</v>
      </c>
      <c r="KM97" s="8">
        <v>16.149999999999999</v>
      </c>
      <c r="KN97" s="8">
        <v>5.25</v>
      </c>
      <c r="KO97" s="8">
        <v>5.25</v>
      </c>
      <c r="KP97" s="8">
        <v>28.67</v>
      </c>
      <c r="KQ97" s="8">
        <v>28.03</v>
      </c>
      <c r="KR97" s="8">
        <v>41.12</v>
      </c>
      <c r="KS97" s="8">
        <v>42.06</v>
      </c>
      <c r="KT97" s="8">
        <v>2.46</v>
      </c>
      <c r="KU97" s="8">
        <v>2.44</v>
      </c>
      <c r="KV97" s="8">
        <v>36.1</v>
      </c>
      <c r="KW97" s="8">
        <v>36.9</v>
      </c>
      <c r="KX97" s="8">
        <v>270</v>
      </c>
      <c r="KY97" s="8">
        <v>241.2</v>
      </c>
      <c r="KZ97" s="8">
        <v>6.1</v>
      </c>
      <c r="LA97" s="8">
        <v>6.1</v>
      </c>
      <c r="LB97" s="8">
        <v>109.02</v>
      </c>
      <c r="LC97" s="8">
        <v>109.02</v>
      </c>
      <c r="LD97" s="8">
        <v>22.25</v>
      </c>
      <c r="LE97" s="8">
        <v>22.18</v>
      </c>
      <c r="LF97" s="8">
        <v>38.5</v>
      </c>
      <c r="LG97" s="8">
        <v>38.590000000000003</v>
      </c>
      <c r="LH97" s="8">
        <v>27.95</v>
      </c>
      <c r="LI97" s="8">
        <v>27.95</v>
      </c>
      <c r="LJ97" s="8">
        <v>130</v>
      </c>
      <c r="LK97" s="8">
        <v>130</v>
      </c>
      <c r="LL97" s="8">
        <v>20.7</v>
      </c>
      <c r="LM97" s="8">
        <v>20.78</v>
      </c>
      <c r="LN97" s="8">
        <v>36.85</v>
      </c>
      <c r="LO97" s="8">
        <v>38.36</v>
      </c>
      <c r="LP97" s="8">
        <v>71.59</v>
      </c>
      <c r="LQ97" s="8">
        <v>73.239999999999995</v>
      </c>
      <c r="LR97" s="8" t="s">
        <v>339</v>
      </c>
      <c r="LS97" s="8" t="s">
        <v>339</v>
      </c>
    </row>
    <row r="98" spans="1:331" x14ac:dyDescent="0.15">
      <c r="A98" s="7">
        <v>44601</v>
      </c>
      <c r="B98" s="8">
        <v>121.8</v>
      </c>
      <c r="C98" s="8">
        <v>120.69</v>
      </c>
      <c r="D98" s="8">
        <v>20.5</v>
      </c>
      <c r="E98" s="8">
        <v>20.5</v>
      </c>
      <c r="F98" s="8">
        <v>12.15</v>
      </c>
      <c r="G98" s="8">
        <v>12</v>
      </c>
      <c r="H98" s="8">
        <v>9599999.8900000006</v>
      </c>
      <c r="I98" s="8">
        <v>10099999.880000001</v>
      </c>
      <c r="J98" s="8" t="s">
        <v>339</v>
      </c>
      <c r="K98" s="8" t="s">
        <v>339</v>
      </c>
      <c r="L98" s="8">
        <v>24.15</v>
      </c>
      <c r="M98" s="8">
        <v>23.88</v>
      </c>
      <c r="N98" s="8">
        <v>2.52</v>
      </c>
      <c r="O98" s="8">
        <v>2.52</v>
      </c>
      <c r="P98" s="8" t="s">
        <v>339</v>
      </c>
      <c r="Q98" s="8" t="s">
        <v>339</v>
      </c>
      <c r="R98" s="8">
        <v>19.18</v>
      </c>
      <c r="S98" s="8">
        <v>19.18</v>
      </c>
      <c r="T98" s="8">
        <v>14.56</v>
      </c>
      <c r="U98" s="8">
        <v>14.7</v>
      </c>
      <c r="V98" s="8">
        <v>28.41</v>
      </c>
      <c r="W98" s="8">
        <v>28.17</v>
      </c>
      <c r="X98" s="8">
        <v>47.21</v>
      </c>
      <c r="Y98" s="8">
        <v>47.18</v>
      </c>
      <c r="Z98" s="8">
        <v>1.1000000000000001</v>
      </c>
      <c r="AA98" s="8">
        <v>1.1000000000000001</v>
      </c>
      <c r="AB98" s="8">
        <v>18.38</v>
      </c>
      <c r="AC98" s="8">
        <v>18.62</v>
      </c>
      <c r="AD98" s="8">
        <v>4.1900000000000004</v>
      </c>
      <c r="AE98" s="8">
        <v>4.1399999999999997</v>
      </c>
      <c r="AF98" s="8">
        <v>443</v>
      </c>
      <c r="AG98" s="8">
        <v>450.77</v>
      </c>
      <c r="AH98" s="8">
        <v>14.8</v>
      </c>
      <c r="AI98" s="8">
        <v>14.65</v>
      </c>
      <c r="AJ98" s="8">
        <v>3.57</v>
      </c>
      <c r="AK98" s="8">
        <v>3.74</v>
      </c>
      <c r="AL98" s="8">
        <v>1.08</v>
      </c>
      <c r="AM98" s="8">
        <v>1.07</v>
      </c>
      <c r="AN98" s="8">
        <v>71.67</v>
      </c>
      <c r="AO98" s="8">
        <v>71.03</v>
      </c>
      <c r="AP98" s="8">
        <v>59.01</v>
      </c>
      <c r="AQ98" s="8">
        <v>62.94</v>
      </c>
      <c r="AR98" s="8">
        <v>49.97</v>
      </c>
      <c r="AS98" s="8">
        <v>50</v>
      </c>
      <c r="AT98" s="8">
        <v>9.3000000000000007</v>
      </c>
      <c r="AU98" s="8">
        <v>9.3000000000000007</v>
      </c>
      <c r="AV98" s="8">
        <v>63.49</v>
      </c>
      <c r="AW98" s="8">
        <v>64.040000000000006</v>
      </c>
      <c r="AX98" s="8">
        <v>38.299999999999997</v>
      </c>
      <c r="AY98" s="8">
        <v>38.39</v>
      </c>
      <c r="AZ98" s="8">
        <v>23.4</v>
      </c>
      <c r="BA98" s="8">
        <v>23.35</v>
      </c>
      <c r="BB98" s="8">
        <v>55</v>
      </c>
      <c r="BC98" s="8">
        <v>55</v>
      </c>
      <c r="BD98" s="8">
        <v>2.37</v>
      </c>
      <c r="BE98" s="8">
        <v>2.44</v>
      </c>
      <c r="BF98" s="8">
        <v>12.32</v>
      </c>
      <c r="BG98" s="8">
        <v>12.47</v>
      </c>
      <c r="BH98" s="8">
        <v>57.3</v>
      </c>
      <c r="BI98" s="8">
        <v>57.3</v>
      </c>
      <c r="BJ98" s="8">
        <v>43.26</v>
      </c>
      <c r="BK98" s="8">
        <v>43.63</v>
      </c>
      <c r="BL98" s="8">
        <v>38.200000000000003</v>
      </c>
      <c r="BM98" s="8">
        <v>38.200000000000003</v>
      </c>
      <c r="BN98" s="8">
        <v>8.26</v>
      </c>
      <c r="BO98" s="8">
        <v>8.26</v>
      </c>
      <c r="BP98" s="8">
        <v>64.25</v>
      </c>
      <c r="BQ98" s="8">
        <v>64.25</v>
      </c>
      <c r="BR98" s="8">
        <v>1.54</v>
      </c>
      <c r="BS98" s="8">
        <v>1.55</v>
      </c>
      <c r="BT98" s="8">
        <v>7.2</v>
      </c>
      <c r="BU98" s="8">
        <v>7.2</v>
      </c>
      <c r="BV98" s="8">
        <v>3.32</v>
      </c>
      <c r="BW98" s="8">
        <v>3.32</v>
      </c>
      <c r="BX98" s="8">
        <v>27.9</v>
      </c>
      <c r="BY98" s="8">
        <v>27.9</v>
      </c>
      <c r="BZ98" s="8">
        <v>3.36</v>
      </c>
      <c r="CA98" s="8">
        <v>2.36</v>
      </c>
      <c r="CB98" s="8" t="s">
        <v>339</v>
      </c>
      <c r="CC98" s="8" t="s">
        <v>339</v>
      </c>
      <c r="CD98" s="8">
        <v>50.9</v>
      </c>
      <c r="CE98" s="8">
        <v>51.88</v>
      </c>
      <c r="CF98" s="8">
        <v>10.8</v>
      </c>
      <c r="CG98" s="8">
        <v>10.7</v>
      </c>
      <c r="CH98" s="8">
        <v>13.39</v>
      </c>
      <c r="CI98" s="8">
        <v>13.39</v>
      </c>
      <c r="CJ98" s="8">
        <v>23.91</v>
      </c>
      <c r="CK98" s="8">
        <v>24.57</v>
      </c>
      <c r="CL98" s="8">
        <v>21</v>
      </c>
      <c r="CM98" s="8">
        <v>21</v>
      </c>
      <c r="CN98" s="8">
        <v>19</v>
      </c>
      <c r="CO98" s="8">
        <v>19</v>
      </c>
      <c r="CP98" s="8">
        <v>0.45600000000000002</v>
      </c>
      <c r="CQ98" s="8">
        <v>0.45600000000000002</v>
      </c>
      <c r="CR98" s="8">
        <v>57</v>
      </c>
      <c r="CS98" s="8">
        <v>57</v>
      </c>
      <c r="CT98" s="8">
        <v>1366.24</v>
      </c>
      <c r="CU98" s="8">
        <v>1351.44</v>
      </c>
      <c r="CV98" s="8">
        <v>18.399999999999999</v>
      </c>
      <c r="CW98" s="8">
        <v>18.399999999999999</v>
      </c>
      <c r="CX98" s="8">
        <v>26.3</v>
      </c>
      <c r="CY98" s="8">
        <v>26.2</v>
      </c>
      <c r="CZ98" s="8">
        <v>123.9</v>
      </c>
      <c r="DA98" s="8">
        <v>123.9</v>
      </c>
      <c r="DB98" s="8">
        <v>157.55000000000001</v>
      </c>
      <c r="DC98" s="8">
        <v>157.13999999999999</v>
      </c>
      <c r="DD98" s="8">
        <v>19</v>
      </c>
      <c r="DE98" s="8">
        <v>19</v>
      </c>
      <c r="DF98" s="8">
        <v>18.68</v>
      </c>
      <c r="DG98" s="8">
        <v>18.68</v>
      </c>
      <c r="DH98" s="8">
        <v>23</v>
      </c>
      <c r="DI98" s="8">
        <v>23.05</v>
      </c>
      <c r="DJ98" s="8">
        <v>49.84</v>
      </c>
      <c r="DK98" s="8">
        <v>50.43</v>
      </c>
      <c r="DL98" s="8">
        <v>34.9</v>
      </c>
      <c r="DM98" s="8">
        <v>34.9</v>
      </c>
      <c r="DN98" s="8">
        <v>3.05</v>
      </c>
      <c r="DO98" s="8">
        <v>3.04</v>
      </c>
      <c r="DP98" s="8">
        <v>100</v>
      </c>
      <c r="DQ98" s="8">
        <v>100</v>
      </c>
      <c r="DR98" s="8">
        <v>6.06</v>
      </c>
      <c r="DS98" s="8">
        <v>6.23</v>
      </c>
      <c r="DT98" s="8">
        <v>35</v>
      </c>
      <c r="DU98" s="8">
        <v>35</v>
      </c>
      <c r="DV98" s="8">
        <v>8</v>
      </c>
      <c r="DW98" s="8">
        <v>8</v>
      </c>
      <c r="DX98" s="8">
        <v>3.55</v>
      </c>
      <c r="DY98" s="8">
        <v>3.58</v>
      </c>
      <c r="DZ98" s="8">
        <v>12.28</v>
      </c>
      <c r="EA98" s="8">
        <v>12.26</v>
      </c>
      <c r="EB98" s="8" t="s">
        <v>339</v>
      </c>
      <c r="EC98" s="8" t="s">
        <v>339</v>
      </c>
      <c r="ED98" s="8">
        <v>30</v>
      </c>
      <c r="EE98" s="8">
        <v>30.46</v>
      </c>
      <c r="EF98" s="8">
        <v>929.9</v>
      </c>
      <c r="EG98" s="8">
        <v>929.9</v>
      </c>
      <c r="EH98" s="8">
        <v>18.5</v>
      </c>
      <c r="EI98" s="8">
        <v>18.5</v>
      </c>
      <c r="EJ98" s="8">
        <v>7.4</v>
      </c>
      <c r="EK98" s="8">
        <v>7.32</v>
      </c>
      <c r="EL98" s="8">
        <v>325.04000000000002</v>
      </c>
      <c r="EM98" s="8">
        <v>328.97</v>
      </c>
      <c r="EN98" s="8">
        <v>200.1</v>
      </c>
      <c r="EO98" s="8">
        <v>200.1</v>
      </c>
      <c r="EP98" s="8">
        <v>6.52</v>
      </c>
      <c r="EQ98" s="8">
        <v>6.38</v>
      </c>
      <c r="ER98" s="8">
        <v>28.5</v>
      </c>
      <c r="ES98" s="8">
        <v>28.5</v>
      </c>
      <c r="ET98" s="8" t="s">
        <v>339</v>
      </c>
      <c r="EU98" s="8" t="s">
        <v>339</v>
      </c>
      <c r="EV98" s="8">
        <v>20.85</v>
      </c>
      <c r="EW98" s="8">
        <v>21.59</v>
      </c>
      <c r="EX98" s="8">
        <v>25.7</v>
      </c>
      <c r="EY98" s="8">
        <v>25.7</v>
      </c>
      <c r="EZ98" s="8">
        <v>300.89</v>
      </c>
      <c r="FA98" s="8">
        <v>301.01</v>
      </c>
      <c r="FB98" s="8">
        <v>179</v>
      </c>
      <c r="FC98" s="8">
        <v>179</v>
      </c>
      <c r="FD98" s="8">
        <v>21.75</v>
      </c>
      <c r="FE98" s="8">
        <v>21.19</v>
      </c>
      <c r="FF98" s="8">
        <v>56.08</v>
      </c>
      <c r="FG98" s="8">
        <v>56.49</v>
      </c>
      <c r="FH98" s="8">
        <v>141.77000000000001</v>
      </c>
      <c r="FI98" s="8">
        <v>139.13999999999999</v>
      </c>
      <c r="FJ98" s="8">
        <v>14.83</v>
      </c>
      <c r="FK98" s="8">
        <v>15</v>
      </c>
      <c r="FL98" s="8">
        <v>1.64</v>
      </c>
      <c r="FM98" s="8">
        <v>1.6</v>
      </c>
      <c r="FN98" s="8">
        <v>30.4</v>
      </c>
      <c r="FO98" s="8">
        <v>30.86</v>
      </c>
      <c r="FP98" s="8">
        <v>8.39</v>
      </c>
      <c r="FQ98" s="8">
        <v>8.39</v>
      </c>
      <c r="FR98" s="8">
        <v>135.86000000000001</v>
      </c>
      <c r="FS98" s="8">
        <v>134.26</v>
      </c>
      <c r="FT98" s="8">
        <v>2.37</v>
      </c>
      <c r="FU98" s="8">
        <v>2.39</v>
      </c>
      <c r="FV98" s="8">
        <v>28</v>
      </c>
      <c r="FW98" s="8">
        <v>28</v>
      </c>
      <c r="FX98" s="8">
        <v>26</v>
      </c>
      <c r="FY98" s="8">
        <v>25.72</v>
      </c>
      <c r="FZ98" s="8">
        <v>13.45</v>
      </c>
      <c r="GA98" s="8">
        <v>13.45</v>
      </c>
      <c r="GB98" s="8">
        <v>91.1</v>
      </c>
      <c r="GC98" s="8">
        <v>93.51</v>
      </c>
      <c r="GD98" s="8">
        <v>37.06</v>
      </c>
      <c r="GE98" s="8">
        <v>37.08</v>
      </c>
      <c r="GF98" s="8">
        <v>127.5</v>
      </c>
      <c r="GG98" s="8">
        <v>127.5</v>
      </c>
      <c r="GH98" s="8">
        <v>49.01</v>
      </c>
      <c r="GI98" s="8">
        <v>49.01</v>
      </c>
      <c r="GJ98" s="8">
        <v>75.5</v>
      </c>
      <c r="GK98" s="8">
        <v>75.5</v>
      </c>
      <c r="GL98" s="8">
        <v>270.89</v>
      </c>
      <c r="GM98" s="8">
        <v>271.36</v>
      </c>
      <c r="GN98" s="8">
        <v>23</v>
      </c>
      <c r="GO98" s="8">
        <v>23</v>
      </c>
      <c r="GP98" s="8">
        <v>4.75</v>
      </c>
      <c r="GQ98" s="8">
        <v>4.84</v>
      </c>
      <c r="GR98" s="8">
        <v>35.08</v>
      </c>
      <c r="GS98" s="8">
        <v>35.08</v>
      </c>
      <c r="GT98" s="8">
        <v>1.19</v>
      </c>
      <c r="GU98" s="8">
        <v>1.19</v>
      </c>
      <c r="GV98" s="8">
        <v>5.0999999999999997E-2</v>
      </c>
      <c r="GW98" s="8">
        <v>5.3999999999999999E-2</v>
      </c>
      <c r="GX98" s="8">
        <v>4.17</v>
      </c>
      <c r="GY98" s="8">
        <v>4.17</v>
      </c>
      <c r="GZ98" s="8">
        <v>1.46</v>
      </c>
      <c r="HA98" s="8">
        <v>1.46</v>
      </c>
      <c r="HB98" s="8">
        <v>199.7</v>
      </c>
      <c r="HC98" s="8">
        <v>196</v>
      </c>
      <c r="HD98" s="8">
        <v>38</v>
      </c>
      <c r="HE98" s="8">
        <v>38</v>
      </c>
      <c r="HF98" s="8" t="s">
        <v>339</v>
      </c>
      <c r="HG98" s="8" t="s">
        <v>339</v>
      </c>
      <c r="HH98" s="8">
        <v>18.5</v>
      </c>
      <c r="HI98" s="8">
        <v>18.5</v>
      </c>
      <c r="HJ98" s="8">
        <v>1</v>
      </c>
      <c r="HK98" s="8">
        <v>1</v>
      </c>
      <c r="HL98" s="8">
        <v>73</v>
      </c>
      <c r="HM98" s="8">
        <v>73</v>
      </c>
      <c r="HN98" s="8">
        <v>15.86</v>
      </c>
      <c r="HO98" s="8">
        <v>15.86</v>
      </c>
      <c r="HP98" s="8">
        <v>30.5</v>
      </c>
      <c r="HQ98" s="8">
        <v>31.63</v>
      </c>
      <c r="HR98" s="8">
        <v>110.17</v>
      </c>
      <c r="HS98" s="8">
        <v>110.03</v>
      </c>
      <c r="HT98" s="8">
        <v>44</v>
      </c>
      <c r="HU98" s="8">
        <v>44</v>
      </c>
      <c r="HV98" s="8">
        <v>20.45</v>
      </c>
      <c r="HW98" s="8">
        <v>20.77</v>
      </c>
      <c r="HX98" s="8">
        <v>36.39</v>
      </c>
      <c r="HY98" s="8">
        <v>36.39</v>
      </c>
      <c r="HZ98" s="8">
        <v>15.61</v>
      </c>
      <c r="IA98" s="8">
        <v>15.75</v>
      </c>
      <c r="IB98" s="8">
        <v>120</v>
      </c>
      <c r="IC98" s="8">
        <v>120</v>
      </c>
      <c r="ID98" s="8">
        <v>1.63</v>
      </c>
      <c r="IE98" s="8">
        <v>1.63</v>
      </c>
      <c r="IF98" s="8" t="s">
        <v>339</v>
      </c>
      <c r="IG98" s="8" t="s">
        <v>339</v>
      </c>
      <c r="IH98" s="8">
        <v>96.39</v>
      </c>
      <c r="II98" s="8">
        <v>95.47</v>
      </c>
      <c r="IJ98" s="8">
        <v>53.2</v>
      </c>
      <c r="IK98" s="8">
        <v>54.6</v>
      </c>
      <c r="IL98" s="8">
        <v>64.48</v>
      </c>
      <c r="IM98" s="8">
        <v>64.010000000000005</v>
      </c>
      <c r="IN98" s="8">
        <v>3.36</v>
      </c>
      <c r="IO98" s="8">
        <v>3.33</v>
      </c>
      <c r="IP98" s="8">
        <v>7.68</v>
      </c>
      <c r="IQ98" s="8">
        <v>7.68</v>
      </c>
      <c r="IR98" s="8">
        <v>5.53</v>
      </c>
      <c r="IS98" s="8">
        <v>5.54</v>
      </c>
      <c r="IT98" s="8">
        <v>148.31</v>
      </c>
      <c r="IU98" s="8">
        <v>150.76</v>
      </c>
      <c r="IV98" s="8">
        <v>48.84</v>
      </c>
      <c r="IW98" s="8">
        <v>49.5</v>
      </c>
      <c r="IX98" s="8">
        <v>13.7</v>
      </c>
      <c r="IY98" s="8">
        <v>13.7</v>
      </c>
      <c r="IZ98" s="8">
        <v>216.54</v>
      </c>
      <c r="JA98" s="8">
        <v>216.73</v>
      </c>
      <c r="JB98" s="8">
        <v>153.99</v>
      </c>
      <c r="JC98" s="8">
        <v>157.99</v>
      </c>
      <c r="JD98" s="8">
        <v>16.899999999999999</v>
      </c>
      <c r="JE98" s="8">
        <v>16.899999999999999</v>
      </c>
      <c r="JF98" s="8">
        <v>7</v>
      </c>
      <c r="JG98" s="8">
        <v>7</v>
      </c>
      <c r="JH98" s="8">
        <v>29.5</v>
      </c>
      <c r="JI98" s="8">
        <v>29.5</v>
      </c>
      <c r="JJ98" s="8">
        <v>9</v>
      </c>
      <c r="JK98" s="8">
        <v>9</v>
      </c>
      <c r="JL98" s="8">
        <v>10.18</v>
      </c>
      <c r="JM98" s="8">
        <v>10.18</v>
      </c>
      <c r="JN98" s="8">
        <v>114.77</v>
      </c>
      <c r="JO98" s="8">
        <v>112.8</v>
      </c>
      <c r="JP98" s="8">
        <v>2.6</v>
      </c>
      <c r="JQ98" s="8">
        <v>2.6</v>
      </c>
      <c r="JR98" s="8">
        <v>0.18</v>
      </c>
      <c r="JS98" s="8">
        <v>0.18</v>
      </c>
      <c r="JT98" s="8">
        <v>124.88</v>
      </c>
      <c r="JU98" s="8">
        <v>129.61000000000001</v>
      </c>
      <c r="JV98" s="8">
        <v>3.59</v>
      </c>
      <c r="JW98" s="8">
        <v>3.59</v>
      </c>
      <c r="JX98" s="8">
        <v>15.65</v>
      </c>
      <c r="JY98" s="8">
        <v>15.65</v>
      </c>
      <c r="JZ98" s="8">
        <v>8.9999999999999993E-3</v>
      </c>
      <c r="KA98" s="8">
        <v>8.9999999999999993E-3</v>
      </c>
      <c r="KB98" s="8">
        <v>179.99</v>
      </c>
      <c r="KC98" s="8">
        <v>179.99</v>
      </c>
      <c r="KD98" s="8">
        <v>22.19</v>
      </c>
      <c r="KE98" s="8">
        <v>22.4</v>
      </c>
      <c r="KF98" s="8">
        <v>50</v>
      </c>
      <c r="KG98" s="8">
        <v>50</v>
      </c>
      <c r="KH98" s="8">
        <v>22.74</v>
      </c>
      <c r="KI98" s="8">
        <v>22.2</v>
      </c>
      <c r="KJ98" s="8">
        <v>4.4800000000000004</v>
      </c>
      <c r="KK98" s="8">
        <v>4.68</v>
      </c>
      <c r="KL98" s="8">
        <v>16.149999999999999</v>
      </c>
      <c r="KM98" s="8">
        <v>16.149999999999999</v>
      </c>
      <c r="KN98" s="8">
        <v>5.26</v>
      </c>
      <c r="KO98" s="8">
        <v>5.22</v>
      </c>
      <c r="KP98" s="8">
        <v>27.99</v>
      </c>
      <c r="KQ98" s="8">
        <v>28.4</v>
      </c>
      <c r="KR98" s="8">
        <v>42.24</v>
      </c>
      <c r="KS98" s="8">
        <v>42.12</v>
      </c>
      <c r="KT98" s="8">
        <v>2.4</v>
      </c>
      <c r="KU98" s="8">
        <v>2.4500000000000002</v>
      </c>
      <c r="KV98" s="8">
        <v>36.979999999999997</v>
      </c>
      <c r="KW98" s="8">
        <v>37.07</v>
      </c>
      <c r="KX98" s="8">
        <v>242</v>
      </c>
      <c r="KY98" s="8">
        <v>265.60000000000002</v>
      </c>
      <c r="KZ98" s="8">
        <v>6.1</v>
      </c>
      <c r="LA98" s="8">
        <v>6.1</v>
      </c>
      <c r="LB98" s="8">
        <v>109.02</v>
      </c>
      <c r="LC98" s="8">
        <v>109.02</v>
      </c>
      <c r="LD98" s="8">
        <v>22</v>
      </c>
      <c r="LE98" s="8">
        <v>21.99</v>
      </c>
      <c r="LF98" s="8">
        <v>38.450000000000003</v>
      </c>
      <c r="LG98" s="8">
        <v>38.33</v>
      </c>
      <c r="LH98" s="8">
        <v>27.92</v>
      </c>
      <c r="LI98" s="8">
        <v>27.89</v>
      </c>
      <c r="LJ98" s="8">
        <v>133.9</v>
      </c>
      <c r="LK98" s="8">
        <v>133.5</v>
      </c>
      <c r="LL98" s="8">
        <v>20.68</v>
      </c>
      <c r="LM98" s="8">
        <v>20.5</v>
      </c>
      <c r="LN98" s="8">
        <v>38.4</v>
      </c>
      <c r="LO98" s="8">
        <v>39.909999999999997</v>
      </c>
      <c r="LP98" s="8">
        <v>73.44</v>
      </c>
      <c r="LQ98" s="8">
        <v>73.66</v>
      </c>
      <c r="LR98" s="8" t="s">
        <v>339</v>
      </c>
      <c r="LS98" s="8" t="s">
        <v>339</v>
      </c>
    </row>
    <row r="99" spans="1:331" x14ac:dyDescent="0.15">
      <c r="A99" s="7">
        <v>44602</v>
      </c>
      <c r="B99" s="8">
        <v>120.88</v>
      </c>
      <c r="C99" s="8">
        <v>119.99</v>
      </c>
      <c r="D99" s="8">
        <v>20</v>
      </c>
      <c r="E99" s="8">
        <v>20</v>
      </c>
      <c r="F99" s="8">
        <v>12</v>
      </c>
      <c r="G99" s="8">
        <v>12.14</v>
      </c>
      <c r="H99" s="8">
        <v>10199999.880000001</v>
      </c>
      <c r="I99" s="8">
        <v>10049999.880000001</v>
      </c>
      <c r="J99" s="8" t="s">
        <v>339</v>
      </c>
      <c r="K99" s="8" t="s">
        <v>339</v>
      </c>
      <c r="L99" s="8">
        <v>24.15</v>
      </c>
      <c r="M99" s="8">
        <v>23.59</v>
      </c>
      <c r="N99" s="8">
        <v>2.52</v>
      </c>
      <c r="O99" s="8">
        <v>2.52</v>
      </c>
      <c r="P99" s="8" t="s">
        <v>339</v>
      </c>
      <c r="Q99" s="8" t="s">
        <v>339</v>
      </c>
      <c r="R99" s="8">
        <v>19.18</v>
      </c>
      <c r="S99" s="8">
        <v>19.18</v>
      </c>
      <c r="T99" s="8">
        <v>14.6</v>
      </c>
      <c r="U99" s="8">
        <v>14.96</v>
      </c>
      <c r="V99" s="8">
        <v>28.08</v>
      </c>
      <c r="W99" s="8">
        <v>27.56</v>
      </c>
      <c r="X99" s="8">
        <v>47.46</v>
      </c>
      <c r="Y99" s="8">
        <v>47.05</v>
      </c>
      <c r="Z99" s="8">
        <v>1.05</v>
      </c>
      <c r="AA99" s="8">
        <v>1.05</v>
      </c>
      <c r="AB99" s="8">
        <v>18.489999999999998</v>
      </c>
      <c r="AC99" s="8">
        <v>17.809999999999999</v>
      </c>
      <c r="AD99" s="8">
        <v>4.1399999999999997</v>
      </c>
      <c r="AE99" s="8">
        <v>4.1900000000000004</v>
      </c>
      <c r="AF99" s="8">
        <v>447.4</v>
      </c>
      <c r="AG99" s="8">
        <v>453.48</v>
      </c>
      <c r="AH99" s="8">
        <v>14.57</v>
      </c>
      <c r="AI99" s="8">
        <v>14.8</v>
      </c>
      <c r="AJ99" s="8">
        <v>3.74</v>
      </c>
      <c r="AK99" s="8">
        <v>3.79</v>
      </c>
      <c r="AL99" s="8">
        <v>1.07</v>
      </c>
      <c r="AM99" s="8">
        <v>1.07</v>
      </c>
      <c r="AN99" s="8">
        <v>71.150000000000006</v>
      </c>
      <c r="AO99" s="8">
        <v>70.540000000000006</v>
      </c>
      <c r="AP99" s="8">
        <v>62.94</v>
      </c>
      <c r="AQ99" s="8">
        <v>65.44</v>
      </c>
      <c r="AR99" s="8">
        <v>50.26</v>
      </c>
      <c r="AS99" s="8">
        <v>49.63</v>
      </c>
      <c r="AT99" s="8">
        <v>9.3000000000000007</v>
      </c>
      <c r="AU99" s="8">
        <v>9.3000000000000007</v>
      </c>
      <c r="AV99" s="8">
        <v>63.65</v>
      </c>
      <c r="AW99" s="8">
        <v>63.44</v>
      </c>
      <c r="AX99" s="8">
        <v>38.020000000000003</v>
      </c>
      <c r="AY99" s="8">
        <v>38.28</v>
      </c>
      <c r="AZ99" s="8">
        <v>23.27</v>
      </c>
      <c r="BA99" s="8">
        <v>23.25</v>
      </c>
      <c r="BB99" s="8">
        <v>55</v>
      </c>
      <c r="BC99" s="8">
        <v>55</v>
      </c>
      <c r="BD99" s="8">
        <v>2.4300000000000002</v>
      </c>
      <c r="BE99" s="8">
        <v>2.35</v>
      </c>
      <c r="BF99" s="8">
        <v>12.37</v>
      </c>
      <c r="BG99" s="8">
        <v>11.59</v>
      </c>
      <c r="BH99" s="8">
        <v>57.3</v>
      </c>
      <c r="BI99" s="8">
        <v>57.3</v>
      </c>
      <c r="BJ99" s="8">
        <v>43.63</v>
      </c>
      <c r="BK99" s="8">
        <v>43.82</v>
      </c>
      <c r="BL99" s="8">
        <v>38.200000000000003</v>
      </c>
      <c r="BM99" s="8">
        <v>38.200000000000003</v>
      </c>
      <c r="BN99" s="8">
        <v>8.25</v>
      </c>
      <c r="BO99" s="8">
        <v>8.19</v>
      </c>
      <c r="BP99" s="8">
        <v>64.25</v>
      </c>
      <c r="BQ99" s="8">
        <v>64.25</v>
      </c>
      <c r="BR99" s="8">
        <v>1.51</v>
      </c>
      <c r="BS99" s="8">
        <v>1.5</v>
      </c>
      <c r="BT99" s="8">
        <v>7.2</v>
      </c>
      <c r="BU99" s="8">
        <v>7.2</v>
      </c>
      <c r="BV99" s="8">
        <v>3.32</v>
      </c>
      <c r="BW99" s="8">
        <v>3.32</v>
      </c>
      <c r="BX99" s="8">
        <v>27.9</v>
      </c>
      <c r="BY99" s="8">
        <v>27.9</v>
      </c>
      <c r="BZ99" s="8">
        <v>2.4300000000000002</v>
      </c>
      <c r="CA99" s="8">
        <v>3.85</v>
      </c>
      <c r="CB99" s="8" t="s">
        <v>339</v>
      </c>
      <c r="CC99" s="8" t="s">
        <v>339</v>
      </c>
      <c r="CD99" s="8">
        <v>51.14</v>
      </c>
      <c r="CE99" s="8">
        <v>51.4</v>
      </c>
      <c r="CF99" s="8">
        <v>10.28</v>
      </c>
      <c r="CG99" s="8">
        <v>10.57</v>
      </c>
      <c r="CH99" s="8">
        <v>12.8</v>
      </c>
      <c r="CI99" s="8">
        <v>13.4</v>
      </c>
      <c r="CJ99" s="8">
        <v>24.57</v>
      </c>
      <c r="CK99" s="8">
        <v>24.68</v>
      </c>
      <c r="CL99" s="8">
        <v>21</v>
      </c>
      <c r="CM99" s="8">
        <v>21</v>
      </c>
      <c r="CN99" s="8">
        <v>19</v>
      </c>
      <c r="CO99" s="8">
        <v>19</v>
      </c>
      <c r="CP99" s="8">
        <v>0.45600000000000002</v>
      </c>
      <c r="CQ99" s="8">
        <v>0.45600000000000002</v>
      </c>
      <c r="CR99" s="8">
        <v>57</v>
      </c>
      <c r="CS99" s="8">
        <v>57</v>
      </c>
      <c r="CT99" s="8">
        <v>1362.4</v>
      </c>
      <c r="CU99" s="8">
        <v>1348.54</v>
      </c>
      <c r="CV99" s="8">
        <v>18.399999999999999</v>
      </c>
      <c r="CW99" s="8">
        <v>18.399999999999999</v>
      </c>
      <c r="CX99" s="8">
        <v>26.19</v>
      </c>
      <c r="CY99" s="8">
        <v>25.85</v>
      </c>
      <c r="CZ99" s="8">
        <v>123.9</v>
      </c>
      <c r="DA99" s="8">
        <v>123.9</v>
      </c>
      <c r="DB99" s="8">
        <v>156.13999999999999</v>
      </c>
      <c r="DC99" s="8">
        <v>157.94999999999999</v>
      </c>
      <c r="DD99" s="8">
        <v>19</v>
      </c>
      <c r="DE99" s="8">
        <v>19</v>
      </c>
      <c r="DF99" s="8">
        <v>18.649999999999999</v>
      </c>
      <c r="DG99" s="8">
        <v>18.68</v>
      </c>
      <c r="DH99" s="8">
        <v>23.05</v>
      </c>
      <c r="DI99" s="8">
        <v>22.69</v>
      </c>
      <c r="DJ99" s="8">
        <v>50.15</v>
      </c>
      <c r="DK99" s="8">
        <v>52.14</v>
      </c>
      <c r="DL99" s="8">
        <v>34.9</v>
      </c>
      <c r="DM99" s="8">
        <v>34.9</v>
      </c>
      <c r="DN99" s="8">
        <v>3.03</v>
      </c>
      <c r="DO99" s="8">
        <v>3.03</v>
      </c>
      <c r="DP99" s="8">
        <v>100</v>
      </c>
      <c r="DQ99" s="8">
        <v>100</v>
      </c>
      <c r="DR99" s="8">
        <v>6.22</v>
      </c>
      <c r="DS99" s="8">
        <v>6.2</v>
      </c>
      <c r="DT99" s="8">
        <v>35</v>
      </c>
      <c r="DU99" s="8">
        <v>35</v>
      </c>
      <c r="DV99" s="8">
        <v>8</v>
      </c>
      <c r="DW99" s="8">
        <v>8</v>
      </c>
      <c r="DX99" s="8">
        <v>3.58</v>
      </c>
      <c r="DY99" s="8">
        <v>3.63</v>
      </c>
      <c r="DZ99" s="8">
        <v>12.28</v>
      </c>
      <c r="EA99" s="8">
        <v>12.28</v>
      </c>
      <c r="EB99" s="8" t="s">
        <v>339</v>
      </c>
      <c r="EC99" s="8" t="s">
        <v>339</v>
      </c>
      <c r="ED99" s="8">
        <v>30.46</v>
      </c>
      <c r="EE99" s="8">
        <v>30.1</v>
      </c>
      <c r="EF99" s="8">
        <v>929.9</v>
      </c>
      <c r="EG99" s="8">
        <v>929.9</v>
      </c>
      <c r="EH99" s="8">
        <v>18.5</v>
      </c>
      <c r="EI99" s="8">
        <v>18.5</v>
      </c>
      <c r="EJ99" s="8">
        <v>7.35</v>
      </c>
      <c r="EK99" s="8">
        <v>7.34</v>
      </c>
      <c r="EL99" s="8">
        <v>328.97</v>
      </c>
      <c r="EM99" s="8">
        <v>325.91000000000003</v>
      </c>
      <c r="EN99" s="8">
        <v>200.1</v>
      </c>
      <c r="EO99" s="8">
        <v>200.1</v>
      </c>
      <c r="EP99" s="8">
        <v>6.45</v>
      </c>
      <c r="EQ99" s="8">
        <v>6.23</v>
      </c>
      <c r="ER99" s="8">
        <v>28.5</v>
      </c>
      <c r="ES99" s="8">
        <v>28.5</v>
      </c>
      <c r="ET99" s="8" t="s">
        <v>339</v>
      </c>
      <c r="EU99" s="8" t="s">
        <v>339</v>
      </c>
      <c r="EV99" s="8">
        <v>21.59</v>
      </c>
      <c r="EW99" s="8">
        <v>22.59</v>
      </c>
      <c r="EX99" s="8">
        <v>25.7</v>
      </c>
      <c r="EY99" s="8">
        <v>25.7</v>
      </c>
      <c r="EZ99" s="8">
        <v>298.64999999999998</v>
      </c>
      <c r="FA99" s="8">
        <v>302.51</v>
      </c>
      <c r="FB99" s="8">
        <v>179</v>
      </c>
      <c r="FC99" s="8">
        <v>179</v>
      </c>
      <c r="FD99" s="8">
        <v>21.61</v>
      </c>
      <c r="FE99" s="8">
        <v>20.95</v>
      </c>
      <c r="FF99" s="8">
        <v>56</v>
      </c>
      <c r="FG99" s="8">
        <v>55.69</v>
      </c>
      <c r="FH99" s="8">
        <v>138.62</v>
      </c>
      <c r="FI99" s="8">
        <v>135.26</v>
      </c>
      <c r="FJ99" s="8">
        <v>14.98</v>
      </c>
      <c r="FK99" s="8">
        <v>15.24</v>
      </c>
      <c r="FL99" s="8">
        <v>1.6</v>
      </c>
      <c r="FM99" s="8">
        <v>1.57</v>
      </c>
      <c r="FN99" s="8">
        <v>30.7</v>
      </c>
      <c r="FO99" s="8">
        <v>30.27</v>
      </c>
      <c r="FP99" s="8">
        <v>8.39</v>
      </c>
      <c r="FQ99" s="8">
        <v>8.39</v>
      </c>
      <c r="FR99" s="8">
        <v>133.81</v>
      </c>
      <c r="FS99" s="8">
        <v>138.43</v>
      </c>
      <c r="FT99" s="8">
        <v>2.38</v>
      </c>
      <c r="FU99" s="8">
        <v>2.39</v>
      </c>
      <c r="FV99" s="8">
        <v>28</v>
      </c>
      <c r="FW99" s="8">
        <v>28</v>
      </c>
      <c r="FX99" s="8">
        <v>25.79</v>
      </c>
      <c r="FY99" s="8">
        <v>25.91</v>
      </c>
      <c r="FZ99" s="8">
        <v>13.45</v>
      </c>
      <c r="GA99" s="8">
        <v>13.45</v>
      </c>
      <c r="GB99" s="8">
        <v>93.3</v>
      </c>
      <c r="GC99" s="8">
        <v>97.99</v>
      </c>
      <c r="GD99" s="8">
        <v>37.08</v>
      </c>
      <c r="GE99" s="8">
        <v>37</v>
      </c>
      <c r="GF99" s="8">
        <v>127.5</v>
      </c>
      <c r="GG99" s="8">
        <v>127.5</v>
      </c>
      <c r="GH99" s="8">
        <v>49.01</v>
      </c>
      <c r="GI99" s="8">
        <v>49.01</v>
      </c>
      <c r="GJ99" s="8">
        <v>75.5</v>
      </c>
      <c r="GK99" s="8">
        <v>75.5</v>
      </c>
      <c r="GL99" s="8">
        <v>271.51</v>
      </c>
      <c r="GM99" s="8">
        <v>272.01</v>
      </c>
      <c r="GN99" s="8">
        <v>23</v>
      </c>
      <c r="GO99" s="8">
        <v>23</v>
      </c>
      <c r="GP99" s="8">
        <v>4.82</v>
      </c>
      <c r="GQ99" s="8">
        <v>4.79</v>
      </c>
      <c r="GR99" s="8">
        <v>34.9</v>
      </c>
      <c r="GS99" s="8">
        <v>33.880000000000003</v>
      </c>
      <c r="GT99" s="8">
        <v>1.19</v>
      </c>
      <c r="GU99" s="8">
        <v>1.19</v>
      </c>
      <c r="GV99" s="8">
        <v>5.3999999999999999E-2</v>
      </c>
      <c r="GW99" s="8">
        <v>5.1999999999999998E-2</v>
      </c>
      <c r="GX99" s="8">
        <v>4.17</v>
      </c>
      <c r="GY99" s="8">
        <v>4</v>
      </c>
      <c r="GZ99" s="8">
        <v>1.46</v>
      </c>
      <c r="HA99" s="8">
        <v>1.46</v>
      </c>
      <c r="HB99" s="8">
        <v>196</v>
      </c>
      <c r="HC99" s="8">
        <v>196</v>
      </c>
      <c r="HD99" s="8">
        <v>38</v>
      </c>
      <c r="HE99" s="8">
        <v>38</v>
      </c>
      <c r="HF99" s="8" t="s">
        <v>339</v>
      </c>
      <c r="HG99" s="8" t="s">
        <v>339</v>
      </c>
      <c r="HH99" s="8">
        <v>18.5</v>
      </c>
      <c r="HI99" s="8">
        <v>18.5</v>
      </c>
      <c r="HJ99" s="8">
        <v>1</v>
      </c>
      <c r="HK99" s="8">
        <v>1</v>
      </c>
      <c r="HL99" s="8">
        <v>73</v>
      </c>
      <c r="HM99" s="8">
        <v>73</v>
      </c>
      <c r="HN99" s="8">
        <v>15.86</v>
      </c>
      <c r="HO99" s="8">
        <v>15.86</v>
      </c>
      <c r="HP99" s="8">
        <v>31.45</v>
      </c>
      <c r="HQ99" s="8">
        <v>31.1</v>
      </c>
      <c r="HR99" s="8">
        <v>109.99</v>
      </c>
      <c r="HS99" s="8">
        <v>108.86</v>
      </c>
      <c r="HT99" s="8">
        <v>44.88</v>
      </c>
      <c r="HU99" s="8">
        <v>44.88</v>
      </c>
      <c r="HV99" s="8">
        <v>20.63</v>
      </c>
      <c r="HW99" s="8">
        <v>20.63</v>
      </c>
      <c r="HX99" s="8">
        <v>36.29</v>
      </c>
      <c r="HY99" s="8">
        <v>36.04</v>
      </c>
      <c r="HZ99" s="8">
        <v>15.71</v>
      </c>
      <c r="IA99" s="8">
        <v>15.71</v>
      </c>
      <c r="IB99" s="8">
        <v>122.19</v>
      </c>
      <c r="IC99" s="8">
        <v>122.19</v>
      </c>
      <c r="ID99" s="8">
        <v>1.63</v>
      </c>
      <c r="IE99" s="8">
        <v>1.63</v>
      </c>
      <c r="IF99" s="8" t="s">
        <v>339</v>
      </c>
      <c r="IG99" s="8" t="s">
        <v>339</v>
      </c>
      <c r="IH99" s="8">
        <v>94.21</v>
      </c>
      <c r="II99" s="8">
        <v>96.01</v>
      </c>
      <c r="IJ99" s="8">
        <v>53</v>
      </c>
      <c r="IK99" s="8">
        <v>53</v>
      </c>
      <c r="IL99" s="8">
        <v>63.63</v>
      </c>
      <c r="IM99" s="8">
        <v>62.49</v>
      </c>
      <c r="IN99" s="8">
        <v>3.38</v>
      </c>
      <c r="IO99" s="8">
        <v>3.35</v>
      </c>
      <c r="IP99" s="8">
        <v>7.68</v>
      </c>
      <c r="IQ99" s="8">
        <v>7.68</v>
      </c>
      <c r="IR99" s="8">
        <v>5.52</v>
      </c>
      <c r="IS99" s="8">
        <v>5.43</v>
      </c>
      <c r="IT99" s="8">
        <v>148.97999999999999</v>
      </c>
      <c r="IU99" s="8">
        <v>148.54</v>
      </c>
      <c r="IV99" s="8">
        <v>49.88</v>
      </c>
      <c r="IW99" s="8">
        <v>50.94</v>
      </c>
      <c r="IX99" s="8">
        <v>13.7</v>
      </c>
      <c r="IY99" s="8">
        <v>13.7</v>
      </c>
      <c r="IZ99" s="8">
        <v>216.5</v>
      </c>
      <c r="JA99" s="8">
        <v>220.91</v>
      </c>
      <c r="JB99" s="8">
        <v>155.05000000000001</v>
      </c>
      <c r="JC99" s="8">
        <v>156.97</v>
      </c>
      <c r="JD99" s="8">
        <v>16.899999999999999</v>
      </c>
      <c r="JE99" s="8">
        <v>16.899999999999999</v>
      </c>
      <c r="JF99" s="8">
        <v>6.8</v>
      </c>
      <c r="JG99" s="8">
        <v>7</v>
      </c>
      <c r="JH99" s="8">
        <v>29.5</v>
      </c>
      <c r="JI99" s="8">
        <v>29.5</v>
      </c>
      <c r="JJ99" s="8">
        <v>9</v>
      </c>
      <c r="JK99" s="8">
        <v>9</v>
      </c>
      <c r="JL99" s="8">
        <v>10.18</v>
      </c>
      <c r="JM99" s="8">
        <v>10.18</v>
      </c>
      <c r="JN99" s="8">
        <v>112.44</v>
      </c>
      <c r="JO99" s="8">
        <v>113.8</v>
      </c>
      <c r="JP99" s="8">
        <v>2.6</v>
      </c>
      <c r="JQ99" s="8">
        <v>2.6</v>
      </c>
      <c r="JR99" s="8">
        <v>0.18</v>
      </c>
      <c r="JS99" s="8">
        <v>0.18</v>
      </c>
      <c r="JT99" s="8">
        <v>127.51</v>
      </c>
      <c r="JU99" s="8">
        <v>133.32</v>
      </c>
      <c r="JV99" s="8">
        <v>3.59</v>
      </c>
      <c r="JW99" s="8">
        <v>3.59</v>
      </c>
      <c r="JX99" s="8">
        <v>15.65</v>
      </c>
      <c r="JY99" s="8">
        <v>15.65</v>
      </c>
      <c r="JZ99" s="8">
        <v>8.9999999999999993E-3</v>
      </c>
      <c r="KA99" s="8">
        <v>8.9999999999999993E-3</v>
      </c>
      <c r="KB99" s="8">
        <v>179.99</v>
      </c>
      <c r="KC99" s="8">
        <v>179.99</v>
      </c>
      <c r="KD99" s="8">
        <v>22.3</v>
      </c>
      <c r="KE99" s="8">
        <v>23.02</v>
      </c>
      <c r="KF99" s="8">
        <v>50</v>
      </c>
      <c r="KG99" s="8">
        <v>50</v>
      </c>
      <c r="KH99" s="8">
        <v>22.5</v>
      </c>
      <c r="KI99" s="8">
        <v>22.07</v>
      </c>
      <c r="KJ99" s="8">
        <v>4.6500000000000004</v>
      </c>
      <c r="KK99" s="8">
        <v>4.75</v>
      </c>
      <c r="KL99" s="8">
        <v>16.149999999999999</v>
      </c>
      <c r="KM99" s="8">
        <v>16.149999999999999</v>
      </c>
      <c r="KN99" s="8">
        <v>5.16</v>
      </c>
      <c r="KO99" s="8">
        <v>5.34</v>
      </c>
      <c r="KP99" s="8">
        <v>28.23</v>
      </c>
      <c r="KQ99" s="8">
        <v>28.25</v>
      </c>
      <c r="KR99" s="8">
        <v>41.66</v>
      </c>
      <c r="KS99" s="8">
        <v>42.11</v>
      </c>
      <c r="KT99" s="8">
        <v>2.4</v>
      </c>
      <c r="KU99" s="8">
        <v>2.4900000000000002</v>
      </c>
      <c r="KV99" s="8">
        <v>36.94</v>
      </c>
      <c r="KW99" s="8">
        <v>36.58</v>
      </c>
      <c r="KX99" s="8">
        <v>266</v>
      </c>
      <c r="KY99" s="8">
        <v>270.39999999999998</v>
      </c>
      <c r="KZ99" s="8">
        <v>6.1</v>
      </c>
      <c r="LA99" s="8">
        <v>6.03</v>
      </c>
      <c r="LB99" s="8">
        <v>103.75</v>
      </c>
      <c r="LC99" s="8">
        <v>98.22</v>
      </c>
      <c r="LD99" s="8">
        <v>21.8</v>
      </c>
      <c r="LE99" s="8">
        <v>21.8</v>
      </c>
      <c r="LF99" s="8">
        <v>38.26</v>
      </c>
      <c r="LG99" s="8">
        <v>38.25</v>
      </c>
      <c r="LH99" s="8">
        <v>27.99</v>
      </c>
      <c r="LI99" s="8">
        <v>27.99</v>
      </c>
      <c r="LJ99" s="8">
        <v>135</v>
      </c>
      <c r="LK99" s="8">
        <v>138</v>
      </c>
      <c r="LL99" s="8">
        <v>20.5</v>
      </c>
      <c r="LM99" s="8">
        <v>20.9</v>
      </c>
      <c r="LN99" s="8">
        <v>39.700000000000003</v>
      </c>
      <c r="LO99" s="8">
        <v>39.869999999999997</v>
      </c>
      <c r="LP99" s="8">
        <v>73.67</v>
      </c>
      <c r="LQ99" s="8">
        <v>73.47</v>
      </c>
      <c r="LR99" s="8" t="s">
        <v>339</v>
      </c>
      <c r="LS99" s="8" t="s">
        <v>339</v>
      </c>
    </row>
    <row r="100" spans="1:331" x14ac:dyDescent="0.15">
      <c r="A100" s="7">
        <v>44603</v>
      </c>
      <c r="B100" s="8">
        <v>120.44</v>
      </c>
      <c r="C100" s="8">
        <v>120.46</v>
      </c>
      <c r="D100" s="8">
        <v>20</v>
      </c>
      <c r="E100" s="8">
        <v>20</v>
      </c>
      <c r="F100" s="8">
        <v>12</v>
      </c>
      <c r="G100" s="8">
        <v>12</v>
      </c>
      <c r="H100" s="8">
        <v>10049999.880000001</v>
      </c>
      <c r="I100" s="8">
        <v>9599999.8900000006</v>
      </c>
      <c r="J100" s="8" t="s">
        <v>339</v>
      </c>
      <c r="K100" s="8" t="s">
        <v>339</v>
      </c>
      <c r="L100" s="8">
        <v>23.71</v>
      </c>
      <c r="M100" s="8">
        <v>23.67</v>
      </c>
      <c r="N100" s="8">
        <v>2.52</v>
      </c>
      <c r="O100" s="8">
        <v>2.52</v>
      </c>
      <c r="P100" s="8" t="s">
        <v>339</v>
      </c>
      <c r="Q100" s="8" t="s">
        <v>339</v>
      </c>
      <c r="R100" s="8">
        <v>19.18</v>
      </c>
      <c r="S100" s="8">
        <v>19.18</v>
      </c>
      <c r="T100" s="8">
        <v>14.98</v>
      </c>
      <c r="U100" s="8">
        <v>15.4</v>
      </c>
      <c r="V100" s="8">
        <v>27.42</v>
      </c>
      <c r="W100" s="8">
        <v>27.81</v>
      </c>
      <c r="X100" s="8">
        <v>46.5</v>
      </c>
      <c r="Y100" s="8">
        <v>46.38</v>
      </c>
      <c r="Z100" s="8">
        <v>1.05</v>
      </c>
      <c r="AA100" s="8">
        <v>1.08</v>
      </c>
      <c r="AB100" s="8">
        <v>17.77</v>
      </c>
      <c r="AC100" s="8">
        <v>18.27</v>
      </c>
      <c r="AD100" s="8">
        <v>4.24</v>
      </c>
      <c r="AE100" s="8">
        <v>4.1900000000000004</v>
      </c>
      <c r="AF100" s="8">
        <v>454.65</v>
      </c>
      <c r="AG100" s="8">
        <v>450.21</v>
      </c>
      <c r="AH100" s="8">
        <v>14.8</v>
      </c>
      <c r="AI100" s="8">
        <v>14.64</v>
      </c>
      <c r="AJ100" s="8">
        <v>3.73</v>
      </c>
      <c r="AK100" s="8">
        <v>3.87</v>
      </c>
      <c r="AL100" s="8">
        <v>1.07</v>
      </c>
      <c r="AM100" s="8">
        <v>1.05</v>
      </c>
      <c r="AN100" s="8">
        <v>70.7</v>
      </c>
      <c r="AO100" s="8">
        <v>69.3</v>
      </c>
      <c r="AP100" s="8">
        <v>62.94</v>
      </c>
      <c r="AQ100" s="8">
        <v>62.94</v>
      </c>
      <c r="AR100" s="8">
        <v>49.4</v>
      </c>
      <c r="AS100" s="8">
        <v>49.16</v>
      </c>
      <c r="AT100" s="8">
        <v>9.3000000000000007</v>
      </c>
      <c r="AU100" s="8">
        <v>9.3000000000000007</v>
      </c>
      <c r="AV100" s="8">
        <v>63.36</v>
      </c>
      <c r="AW100" s="8">
        <v>64.63</v>
      </c>
      <c r="AX100" s="8">
        <v>38.299999999999997</v>
      </c>
      <c r="AY100" s="8">
        <v>37.5</v>
      </c>
      <c r="AZ100" s="8">
        <v>23.2</v>
      </c>
      <c r="BA100" s="8">
        <v>23.2</v>
      </c>
      <c r="BB100" s="8">
        <v>55</v>
      </c>
      <c r="BC100" s="8">
        <v>55</v>
      </c>
      <c r="BD100" s="8">
        <v>2.3199999999999998</v>
      </c>
      <c r="BE100" s="8">
        <v>2.4</v>
      </c>
      <c r="BF100" s="8">
        <v>11.62</v>
      </c>
      <c r="BG100" s="8">
        <v>11.56</v>
      </c>
      <c r="BH100" s="8">
        <v>57.3</v>
      </c>
      <c r="BI100" s="8">
        <v>57.3</v>
      </c>
      <c r="BJ100" s="8">
        <v>43.78</v>
      </c>
      <c r="BK100" s="8">
        <v>42.82</v>
      </c>
      <c r="BL100" s="8">
        <v>38.200000000000003</v>
      </c>
      <c r="BM100" s="8">
        <v>38.200000000000003</v>
      </c>
      <c r="BN100" s="8">
        <v>8.19</v>
      </c>
      <c r="BO100" s="8">
        <v>8.19</v>
      </c>
      <c r="BP100" s="8">
        <v>64.989999999999995</v>
      </c>
      <c r="BQ100" s="8">
        <v>64</v>
      </c>
      <c r="BR100" s="8">
        <v>1.49</v>
      </c>
      <c r="BS100" s="8">
        <v>1.49</v>
      </c>
      <c r="BT100" s="8">
        <v>7.2</v>
      </c>
      <c r="BU100" s="8">
        <v>7.2</v>
      </c>
      <c r="BV100" s="8">
        <v>3.32</v>
      </c>
      <c r="BW100" s="8">
        <v>3.32</v>
      </c>
      <c r="BX100" s="8">
        <v>27.9</v>
      </c>
      <c r="BY100" s="8">
        <v>27.9</v>
      </c>
      <c r="BZ100" s="8">
        <v>3.77</v>
      </c>
      <c r="CA100" s="8">
        <v>2.58</v>
      </c>
      <c r="CB100" s="8" t="s">
        <v>339</v>
      </c>
      <c r="CC100" s="8" t="s">
        <v>339</v>
      </c>
      <c r="CD100" s="8">
        <v>51.38</v>
      </c>
      <c r="CE100" s="8">
        <v>50.16</v>
      </c>
      <c r="CF100" s="8">
        <v>10.57</v>
      </c>
      <c r="CG100" s="8">
        <v>10.15</v>
      </c>
      <c r="CH100" s="8">
        <v>13.66</v>
      </c>
      <c r="CI100" s="8">
        <v>13.4</v>
      </c>
      <c r="CJ100" s="8">
        <v>24.73</v>
      </c>
      <c r="CK100" s="8">
        <v>24.55</v>
      </c>
      <c r="CL100" s="8">
        <v>21</v>
      </c>
      <c r="CM100" s="8">
        <v>21</v>
      </c>
      <c r="CN100" s="8">
        <v>19</v>
      </c>
      <c r="CO100" s="8">
        <v>19</v>
      </c>
      <c r="CP100" s="8">
        <v>0.45600000000000002</v>
      </c>
      <c r="CQ100" s="8">
        <v>0.45600000000000002</v>
      </c>
      <c r="CR100" s="8">
        <v>57</v>
      </c>
      <c r="CS100" s="8">
        <v>57</v>
      </c>
      <c r="CT100" s="8">
        <v>1350</v>
      </c>
      <c r="CU100" s="8">
        <v>1347.8</v>
      </c>
      <c r="CV100" s="8">
        <v>18.399999999999999</v>
      </c>
      <c r="CW100" s="8">
        <v>18.399999999999999</v>
      </c>
      <c r="CX100" s="8">
        <v>25.98</v>
      </c>
      <c r="CY100" s="8">
        <v>25.75</v>
      </c>
      <c r="CZ100" s="8">
        <v>123.85</v>
      </c>
      <c r="DA100" s="8">
        <v>123.85</v>
      </c>
      <c r="DB100" s="8">
        <v>157.5</v>
      </c>
      <c r="DC100" s="8">
        <v>159.16</v>
      </c>
      <c r="DD100" s="8">
        <v>19</v>
      </c>
      <c r="DE100" s="8">
        <v>19</v>
      </c>
      <c r="DF100" s="8">
        <v>18.68</v>
      </c>
      <c r="DG100" s="8">
        <v>18.670000000000002</v>
      </c>
      <c r="DH100" s="8">
        <v>22.8</v>
      </c>
      <c r="DI100" s="8">
        <v>22.54</v>
      </c>
      <c r="DJ100" s="8">
        <v>52.45</v>
      </c>
      <c r="DK100" s="8">
        <v>50.96</v>
      </c>
      <c r="DL100" s="8">
        <v>34.9</v>
      </c>
      <c r="DM100" s="8">
        <v>34.9</v>
      </c>
      <c r="DN100" s="8">
        <v>3.03</v>
      </c>
      <c r="DO100" s="8">
        <v>3.03</v>
      </c>
      <c r="DP100" s="8">
        <v>100</v>
      </c>
      <c r="DQ100" s="8">
        <v>100</v>
      </c>
      <c r="DR100" s="8">
        <v>6.2</v>
      </c>
      <c r="DS100" s="8">
        <v>6.38</v>
      </c>
      <c r="DT100" s="8">
        <v>35</v>
      </c>
      <c r="DU100" s="8">
        <v>35</v>
      </c>
      <c r="DV100" s="8">
        <v>8</v>
      </c>
      <c r="DW100" s="8">
        <v>8</v>
      </c>
      <c r="DX100" s="8">
        <v>3.63</v>
      </c>
      <c r="DY100" s="8">
        <v>3.62</v>
      </c>
      <c r="DZ100" s="8">
        <v>12.28</v>
      </c>
      <c r="EA100" s="8">
        <v>12.22</v>
      </c>
      <c r="EB100" s="8" t="s">
        <v>339</v>
      </c>
      <c r="EC100" s="8" t="s">
        <v>339</v>
      </c>
      <c r="ED100" s="8">
        <v>30.5</v>
      </c>
      <c r="EE100" s="8">
        <v>30.51</v>
      </c>
      <c r="EF100" s="8">
        <v>929.9</v>
      </c>
      <c r="EG100" s="8">
        <v>929.9</v>
      </c>
      <c r="EH100" s="8">
        <v>18.5</v>
      </c>
      <c r="EI100" s="8">
        <v>18.5</v>
      </c>
      <c r="EJ100" s="8">
        <v>7.34</v>
      </c>
      <c r="EK100" s="8">
        <v>7.34</v>
      </c>
      <c r="EL100" s="8">
        <v>328.4</v>
      </c>
      <c r="EM100" s="8">
        <v>328.49</v>
      </c>
      <c r="EN100" s="8">
        <v>200.1</v>
      </c>
      <c r="EO100" s="8">
        <v>200.1</v>
      </c>
      <c r="EP100" s="8">
        <v>6.26</v>
      </c>
      <c r="EQ100" s="8">
        <v>6.44</v>
      </c>
      <c r="ER100" s="8">
        <v>28.5</v>
      </c>
      <c r="ES100" s="8">
        <v>28.5</v>
      </c>
      <c r="ET100" s="8" t="s">
        <v>339</v>
      </c>
      <c r="EU100" s="8" t="s">
        <v>339</v>
      </c>
      <c r="EV100" s="8">
        <v>22.6</v>
      </c>
      <c r="EW100" s="8">
        <v>22.58</v>
      </c>
      <c r="EX100" s="8">
        <v>25.7</v>
      </c>
      <c r="EY100" s="8">
        <v>25.7</v>
      </c>
      <c r="EZ100" s="8">
        <v>303.37</v>
      </c>
      <c r="FA100" s="8">
        <v>301.98</v>
      </c>
      <c r="FB100" s="8">
        <v>179</v>
      </c>
      <c r="FC100" s="8">
        <v>179</v>
      </c>
      <c r="FD100" s="8">
        <v>20.5</v>
      </c>
      <c r="FE100" s="8">
        <v>20.54</v>
      </c>
      <c r="FF100" s="8">
        <v>55.79</v>
      </c>
      <c r="FG100" s="8">
        <v>57.69</v>
      </c>
      <c r="FH100" s="8">
        <v>135.5</v>
      </c>
      <c r="FI100" s="8">
        <v>133.47999999999999</v>
      </c>
      <c r="FJ100" s="8">
        <v>15.23</v>
      </c>
      <c r="FK100" s="8">
        <v>15.47</v>
      </c>
      <c r="FL100" s="8">
        <v>1.6</v>
      </c>
      <c r="FM100" s="8">
        <v>1.47</v>
      </c>
      <c r="FN100" s="8">
        <v>30.26</v>
      </c>
      <c r="FO100" s="8">
        <v>31.59</v>
      </c>
      <c r="FP100" s="8">
        <v>8.39</v>
      </c>
      <c r="FQ100" s="8">
        <v>8.39</v>
      </c>
      <c r="FR100" s="8">
        <v>137.91</v>
      </c>
      <c r="FS100" s="8">
        <v>139.19999999999999</v>
      </c>
      <c r="FT100" s="8">
        <v>2.39</v>
      </c>
      <c r="FU100" s="8">
        <v>2.4500000000000002</v>
      </c>
      <c r="FV100" s="8">
        <v>28</v>
      </c>
      <c r="FW100" s="8">
        <v>28</v>
      </c>
      <c r="FX100" s="8">
        <v>26.4</v>
      </c>
      <c r="FY100" s="8">
        <v>26.32</v>
      </c>
      <c r="FZ100" s="8">
        <v>13.45</v>
      </c>
      <c r="GA100" s="8">
        <v>13.45</v>
      </c>
      <c r="GB100" s="8">
        <v>97.2</v>
      </c>
      <c r="GC100" s="8">
        <v>101.29</v>
      </c>
      <c r="GD100" s="8">
        <v>36.96</v>
      </c>
      <c r="GE100" s="8">
        <v>36.729999999999997</v>
      </c>
      <c r="GF100" s="8">
        <v>127.5</v>
      </c>
      <c r="GG100" s="8">
        <v>127.5</v>
      </c>
      <c r="GH100" s="8">
        <v>49.01</v>
      </c>
      <c r="GI100" s="8">
        <v>49.01</v>
      </c>
      <c r="GJ100" s="8">
        <v>75.5</v>
      </c>
      <c r="GK100" s="8">
        <v>75.5</v>
      </c>
      <c r="GL100" s="8">
        <v>270</v>
      </c>
      <c r="GM100" s="8">
        <v>272.02</v>
      </c>
      <c r="GN100" s="8">
        <v>23</v>
      </c>
      <c r="GO100" s="8">
        <v>23</v>
      </c>
      <c r="GP100" s="8">
        <v>4.9000000000000004</v>
      </c>
      <c r="GQ100" s="8">
        <v>4.79</v>
      </c>
      <c r="GR100" s="8">
        <v>34</v>
      </c>
      <c r="GS100" s="8">
        <v>33.9</v>
      </c>
      <c r="GT100" s="8">
        <v>1.19</v>
      </c>
      <c r="GU100" s="8">
        <v>1.19</v>
      </c>
      <c r="GV100" s="8">
        <v>5.1999999999999998E-2</v>
      </c>
      <c r="GW100" s="8">
        <v>5.0999999999999997E-2</v>
      </c>
      <c r="GX100" s="8">
        <v>4.12</v>
      </c>
      <c r="GY100" s="8">
        <v>4.2</v>
      </c>
      <c r="GZ100" s="8">
        <v>1.46</v>
      </c>
      <c r="HA100" s="8">
        <v>1.46</v>
      </c>
      <c r="HB100" s="8">
        <v>196.88</v>
      </c>
      <c r="HC100" s="8">
        <v>197.99</v>
      </c>
      <c r="HD100" s="8">
        <v>38</v>
      </c>
      <c r="HE100" s="8">
        <v>38</v>
      </c>
      <c r="HF100" s="8" t="s">
        <v>339</v>
      </c>
      <c r="HG100" s="8" t="s">
        <v>339</v>
      </c>
      <c r="HH100" s="8">
        <v>18.5</v>
      </c>
      <c r="HI100" s="8">
        <v>18.5</v>
      </c>
      <c r="HJ100" s="8">
        <v>1</v>
      </c>
      <c r="HK100" s="8">
        <v>1</v>
      </c>
      <c r="HL100" s="8">
        <v>74</v>
      </c>
      <c r="HM100" s="8">
        <v>75</v>
      </c>
      <c r="HN100" s="8">
        <v>15.86</v>
      </c>
      <c r="HO100" s="8">
        <v>15.86</v>
      </c>
      <c r="HP100" s="8">
        <v>31.18</v>
      </c>
      <c r="HQ100" s="8">
        <v>30.71</v>
      </c>
      <c r="HR100" s="8">
        <v>108.05</v>
      </c>
      <c r="HS100" s="8">
        <v>109.98</v>
      </c>
      <c r="HT100" s="8">
        <v>45</v>
      </c>
      <c r="HU100" s="8">
        <v>45</v>
      </c>
      <c r="HV100" s="8">
        <v>20.6</v>
      </c>
      <c r="HW100" s="8">
        <v>20.28</v>
      </c>
      <c r="HX100" s="8">
        <v>36.22</v>
      </c>
      <c r="HY100" s="8">
        <v>35.799999999999997</v>
      </c>
      <c r="HZ100" s="8">
        <v>15.63</v>
      </c>
      <c r="IA100" s="8">
        <v>15.77</v>
      </c>
      <c r="IB100" s="8">
        <v>120</v>
      </c>
      <c r="IC100" s="8">
        <v>122</v>
      </c>
      <c r="ID100" s="8">
        <v>1.63</v>
      </c>
      <c r="IE100" s="8">
        <v>1.63</v>
      </c>
      <c r="IF100" s="8" t="s">
        <v>339</v>
      </c>
      <c r="IG100" s="8" t="s">
        <v>339</v>
      </c>
      <c r="IH100" s="8">
        <v>96.48</v>
      </c>
      <c r="II100" s="8">
        <v>98.25</v>
      </c>
      <c r="IJ100" s="8">
        <v>52.3</v>
      </c>
      <c r="IK100" s="8">
        <v>52.3</v>
      </c>
      <c r="IL100" s="8">
        <v>62.49</v>
      </c>
      <c r="IM100" s="8">
        <v>61.23</v>
      </c>
      <c r="IN100" s="8">
        <v>3.35</v>
      </c>
      <c r="IO100" s="8">
        <v>3.33</v>
      </c>
      <c r="IP100" s="8">
        <v>7.68</v>
      </c>
      <c r="IQ100" s="8">
        <v>7.68</v>
      </c>
      <c r="IR100" s="8">
        <v>5.44</v>
      </c>
      <c r="IS100" s="8">
        <v>5.38</v>
      </c>
      <c r="IT100" s="8">
        <v>148.52000000000001</v>
      </c>
      <c r="IU100" s="8">
        <v>150.35</v>
      </c>
      <c r="IV100" s="8">
        <v>50.9</v>
      </c>
      <c r="IW100" s="8">
        <v>52.28</v>
      </c>
      <c r="IX100" s="8">
        <v>13.7</v>
      </c>
      <c r="IY100" s="8">
        <v>13.7</v>
      </c>
      <c r="IZ100" s="8">
        <v>221.15</v>
      </c>
      <c r="JA100" s="8">
        <v>224.93</v>
      </c>
      <c r="JB100" s="8">
        <v>157.79</v>
      </c>
      <c r="JC100" s="8">
        <v>155.66</v>
      </c>
      <c r="JD100" s="8">
        <v>16.899999999999999</v>
      </c>
      <c r="JE100" s="8">
        <v>16.899999999999999</v>
      </c>
      <c r="JF100" s="8">
        <v>7</v>
      </c>
      <c r="JG100" s="8">
        <v>7</v>
      </c>
      <c r="JH100" s="8">
        <v>29.5</v>
      </c>
      <c r="JI100" s="8">
        <v>29.5</v>
      </c>
      <c r="JJ100" s="8">
        <v>9</v>
      </c>
      <c r="JK100" s="8">
        <v>9</v>
      </c>
      <c r="JL100" s="8">
        <v>10.18</v>
      </c>
      <c r="JM100" s="8">
        <v>10.18</v>
      </c>
      <c r="JN100" s="8">
        <v>113.76</v>
      </c>
      <c r="JO100" s="8">
        <v>113.45</v>
      </c>
      <c r="JP100" s="8">
        <v>2.6</v>
      </c>
      <c r="JQ100" s="8">
        <v>2.6</v>
      </c>
      <c r="JR100" s="8">
        <v>0.18</v>
      </c>
      <c r="JS100" s="8">
        <v>0.18</v>
      </c>
      <c r="JT100" s="8">
        <v>133.47999999999999</v>
      </c>
      <c r="JU100" s="8">
        <v>135.99</v>
      </c>
      <c r="JV100" s="8">
        <v>3.59</v>
      </c>
      <c r="JW100" s="8">
        <v>3.59</v>
      </c>
      <c r="JX100" s="8">
        <v>15.65</v>
      </c>
      <c r="JY100" s="8">
        <v>15.65</v>
      </c>
      <c r="JZ100" s="8">
        <v>8.9999999999999993E-3</v>
      </c>
      <c r="KA100" s="8">
        <v>8.9999999999999993E-3</v>
      </c>
      <c r="KB100" s="8">
        <v>179.95</v>
      </c>
      <c r="KC100" s="8">
        <v>179.95</v>
      </c>
      <c r="KD100" s="8">
        <v>23.02</v>
      </c>
      <c r="KE100" s="8">
        <v>23.28</v>
      </c>
      <c r="KF100" s="8">
        <v>50</v>
      </c>
      <c r="KG100" s="8">
        <v>50</v>
      </c>
      <c r="KH100" s="8">
        <v>22.5</v>
      </c>
      <c r="KI100" s="8">
        <v>22.57</v>
      </c>
      <c r="KJ100" s="8">
        <v>4.75</v>
      </c>
      <c r="KK100" s="8">
        <v>4.7300000000000004</v>
      </c>
      <c r="KL100" s="8">
        <v>16.149999999999999</v>
      </c>
      <c r="KM100" s="8">
        <v>16.149999999999999</v>
      </c>
      <c r="KN100" s="8">
        <v>5.34</v>
      </c>
      <c r="KO100" s="8">
        <v>5.34</v>
      </c>
      <c r="KP100" s="8">
        <v>28.29</v>
      </c>
      <c r="KQ100" s="8">
        <v>28.8</v>
      </c>
      <c r="KR100" s="8">
        <v>41.9</v>
      </c>
      <c r="KS100" s="8">
        <v>42.55</v>
      </c>
      <c r="KT100" s="8">
        <v>2.5</v>
      </c>
      <c r="KU100" s="8">
        <v>2.5</v>
      </c>
      <c r="KV100" s="8">
        <v>36.590000000000003</v>
      </c>
      <c r="KW100" s="8">
        <v>36.200000000000003</v>
      </c>
      <c r="KX100" s="8">
        <v>269.5</v>
      </c>
      <c r="KY100" s="8">
        <v>261.60000000000002</v>
      </c>
      <c r="KZ100" s="8">
        <v>6.03</v>
      </c>
      <c r="LA100" s="8">
        <v>6.03</v>
      </c>
      <c r="LB100" s="8">
        <v>100</v>
      </c>
      <c r="LC100" s="8">
        <v>100</v>
      </c>
      <c r="LD100" s="8">
        <v>21.65</v>
      </c>
      <c r="LE100" s="8">
        <v>21.58</v>
      </c>
      <c r="LF100" s="8">
        <v>38.15</v>
      </c>
      <c r="LG100" s="8">
        <v>38.299999999999997</v>
      </c>
      <c r="LH100" s="8">
        <v>27.94</v>
      </c>
      <c r="LI100" s="8">
        <v>27.8</v>
      </c>
      <c r="LJ100" s="8">
        <v>141.97999999999999</v>
      </c>
      <c r="LK100" s="8">
        <v>143</v>
      </c>
      <c r="LL100" s="8">
        <v>20.9</v>
      </c>
      <c r="LM100" s="8">
        <v>20.93</v>
      </c>
      <c r="LN100" s="8">
        <v>39.5</v>
      </c>
      <c r="LO100" s="8">
        <v>38.409999999999997</v>
      </c>
      <c r="LP100" s="8">
        <v>73.3</v>
      </c>
      <c r="LQ100" s="8">
        <v>74.790000000000006</v>
      </c>
      <c r="LR100" s="8" t="s">
        <v>339</v>
      </c>
      <c r="LS100" s="8" t="s">
        <v>339</v>
      </c>
    </row>
    <row r="101" spans="1:331" x14ac:dyDescent="0.15">
      <c r="A101" s="7">
        <v>44606</v>
      </c>
      <c r="B101" s="8">
        <v>120.45</v>
      </c>
      <c r="C101" s="8">
        <v>118.01</v>
      </c>
      <c r="D101" s="8">
        <v>20</v>
      </c>
      <c r="E101" s="8">
        <v>20</v>
      </c>
      <c r="F101" s="8">
        <v>12</v>
      </c>
      <c r="G101" s="8">
        <v>12</v>
      </c>
      <c r="H101" s="8">
        <v>9599999.8900000006</v>
      </c>
      <c r="I101" s="8">
        <v>9549999.8900000006</v>
      </c>
      <c r="J101" s="8" t="s">
        <v>339</v>
      </c>
      <c r="K101" s="8" t="s">
        <v>339</v>
      </c>
      <c r="L101" s="8">
        <v>23.71</v>
      </c>
      <c r="M101" s="8">
        <v>23.78</v>
      </c>
      <c r="N101" s="8">
        <v>2.52</v>
      </c>
      <c r="O101" s="8">
        <v>2.52</v>
      </c>
      <c r="P101" s="8" t="s">
        <v>339</v>
      </c>
      <c r="Q101" s="8" t="s">
        <v>339</v>
      </c>
      <c r="R101" s="8">
        <v>19.18</v>
      </c>
      <c r="S101" s="8">
        <v>19.18</v>
      </c>
      <c r="T101" s="8">
        <v>15.14</v>
      </c>
      <c r="U101" s="8">
        <v>14.55</v>
      </c>
      <c r="V101" s="8">
        <v>27.6</v>
      </c>
      <c r="W101" s="8">
        <v>26.81</v>
      </c>
      <c r="X101" s="8">
        <v>46</v>
      </c>
      <c r="Y101" s="8">
        <v>46.39</v>
      </c>
      <c r="Z101" s="8">
        <v>1.08</v>
      </c>
      <c r="AA101" s="8">
        <v>1.08</v>
      </c>
      <c r="AB101" s="8">
        <v>18.2</v>
      </c>
      <c r="AC101" s="8">
        <v>18.05</v>
      </c>
      <c r="AD101" s="8">
        <v>4.2300000000000004</v>
      </c>
      <c r="AE101" s="8">
        <v>4.21</v>
      </c>
      <c r="AF101" s="8">
        <v>448.88</v>
      </c>
      <c r="AG101" s="8">
        <v>448.94</v>
      </c>
      <c r="AH101" s="8">
        <v>14.75</v>
      </c>
      <c r="AI101" s="8">
        <v>14.71</v>
      </c>
      <c r="AJ101" s="8">
        <v>3.88</v>
      </c>
      <c r="AK101" s="8">
        <v>3.72</v>
      </c>
      <c r="AL101" s="8">
        <v>1.04</v>
      </c>
      <c r="AM101" s="8">
        <v>1</v>
      </c>
      <c r="AN101" s="8">
        <v>69.31</v>
      </c>
      <c r="AO101" s="8">
        <v>69.42</v>
      </c>
      <c r="AP101" s="8">
        <v>62.94</v>
      </c>
      <c r="AQ101" s="8">
        <v>62.94</v>
      </c>
      <c r="AR101" s="8">
        <v>49.15</v>
      </c>
      <c r="AS101" s="8">
        <v>50.16</v>
      </c>
      <c r="AT101" s="8">
        <v>9.3000000000000007</v>
      </c>
      <c r="AU101" s="8">
        <v>9.3000000000000007</v>
      </c>
      <c r="AV101" s="8">
        <v>64.63</v>
      </c>
      <c r="AW101" s="8">
        <v>62.9</v>
      </c>
      <c r="AX101" s="8">
        <v>37.450000000000003</v>
      </c>
      <c r="AY101" s="8">
        <v>38.07</v>
      </c>
      <c r="AZ101" s="8">
        <v>23.05</v>
      </c>
      <c r="BA101" s="8">
        <v>23.03</v>
      </c>
      <c r="BB101" s="8">
        <v>55</v>
      </c>
      <c r="BC101" s="8">
        <v>55</v>
      </c>
      <c r="BD101" s="8">
        <v>2.3199999999999998</v>
      </c>
      <c r="BE101" s="8">
        <v>2.37</v>
      </c>
      <c r="BF101" s="8">
        <v>11.45</v>
      </c>
      <c r="BG101" s="8">
        <v>11.13</v>
      </c>
      <c r="BH101" s="8">
        <v>57.3</v>
      </c>
      <c r="BI101" s="8">
        <v>57.3</v>
      </c>
      <c r="BJ101" s="8">
        <v>42.93</v>
      </c>
      <c r="BK101" s="8">
        <v>43.81</v>
      </c>
      <c r="BL101" s="8">
        <v>38.200000000000003</v>
      </c>
      <c r="BM101" s="8">
        <v>38.200000000000003</v>
      </c>
      <c r="BN101" s="8">
        <v>8.19</v>
      </c>
      <c r="BO101" s="8">
        <v>8.19</v>
      </c>
      <c r="BP101" s="8">
        <v>63.99</v>
      </c>
      <c r="BQ101" s="8">
        <v>63.51</v>
      </c>
      <c r="BR101" s="8">
        <v>1.5</v>
      </c>
      <c r="BS101" s="8">
        <v>1.54</v>
      </c>
      <c r="BT101" s="8">
        <v>7.2</v>
      </c>
      <c r="BU101" s="8">
        <v>7.2</v>
      </c>
      <c r="BV101" s="8">
        <v>3.32</v>
      </c>
      <c r="BW101" s="8">
        <v>3.32</v>
      </c>
      <c r="BX101" s="8">
        <v>27.9</v>
      </c>
      <c r="BY101" s="8">
        <v>27.9</v>
      </c>
      <c r="BZ101" s="8">
        <v>2.59</v>
      </c>
      <c r="CA101" s="8">
        <v>2.57</v>
      </c>
      <c r="CB101" s="8" t="s">
        <v>339</v>
      </c>
      <c r="CC101" s="8" t="s">
        <v>339</v>
      </c>
      <c r="CD101" s="8">
        <v>49.88</v>
      </c>
      <c r="CE101" s="8">
        <v>49.38</v>
      </c>
      <c r="CF101" s="8">
        <v>9.91</v>
      </c>
      <c r="CG101" s="8">
        <v>10.15</v>
      </c>
      <c r="CH101" s="8">
        <v>13.4</v>
      </c>
      <c r="CI101" s="8">
        <v>13.4</v>
      </c>
      <c r="CJ101" s="8">
        <v>24.42</v>
      </c>
      <c r="CK101" s="8">
        <v>24.75</v>
      </c>
      <c r="CL101" s="8">
        <v>21</v>
      </c>
      <c r="CM101" s="8">
        <v>21</v>
      </c>
      <c r="CN101" s="8">
        <v>19</v>
      </c>
      <c r="CO101" s="8">
        <v>19</v>
      </c>
      <c r="CP101" s="8">
        <v>0.45600000000000002</v>
      </c>
      <c r="CQ101" s="8">
        <v>0.45600000000000002</v>
      </c>
      <c r="CR101" s="8">
        <v>56.99</v>
      </c>
      <c r="CS101" s="8">
        <v>57.5</v>
      </c>
      <c r="CT101" s="8">
        <v>1358.74</v>
      </c>
      <c r="CU101" s="8">
        <v>1344.77</v>
      </c>
      <c r="CV101" s="8">
        <v>18.399999999999999</v>
      </c>
      <c r="CW101" s="8">
        <v>18.399999999999999</v>
      </c>
      <c r="CX101" s="8">
        <v>25.75</v>
      </c>
      <c r="CY101" s="8">
        <v>25.7</v>
      </c>
      <c r="CZ101" s="8">
        <v>123.85</v>
      </c>
      <c r="DA101" s="8">
        <v>123.85</v>
      </c>
      <c r="DB101" s="8">
        <v>158.22</v>
      </c>
      <c r="DC101" s="8">
        <v>154.63999999999999</v>
      </c>
      <c r="DD101" s="8">
        <v>19</v>
      </c>
      <c r="DE101" s="8">
        <v>19</v>
      </c>
      <c r="DF101" s="8">
        <v>18.600000000000001</v>
      </c>
      <c r="DG101" s="8">
        <v>18.5</v>
      </c>
      <c r="DH101" s="8">
        <v>22.9</v>
      </c>
      <c r="DI101" s="8">
        <v>22.7</v>
      </c>
      <c r="DJ101" s="8">
        <v>50.79</v>
      </c>
      <c r="DK101" s="8">
        <v>50.36</v>
      </c>
      <c r="DL101" s="8">
        <v>34.9</v>
      </c>
      <c r="DM101" s="8">
        <v>34.9</v>
      </c>
      <c r="DN101" s="8">
        <v>3.04</v>
      </c>
      <c r="DO101" s="8">
        <v>3.03</v>
      </c>
      <c r="DP101" s="8">
        <v>100</v>
      </c>
      <c r="DQ101" s="8">
        <v>100</v>
      </c>
      <c r="DR101" s="8">
        <v>6.38</v>
      </c>
      <c r="DS101" s="8">
        <v>6.43</v>
      </c>
      <c r="DT101" s="8">
        <v>35</v>
      </c>
      <c r="DU101" s="8">
        <v>35</v>
      </c>
      <c r="DV101" s="8">
        <v>8</v>
      </c>
      <c r="DW101" s="8">
        <v>8</v>
      </c>
      <c r="DX101" s="8">
        <v>3.51</v>
      </c>
      <c r="DY101" s="8">
        <v>3.58</v>
      </c>
      <c r="DZ101" s="8">
        <v>12.22</v>
      </c>
      <c r="EA101" s="8">
        <v>12.15</v>
      </c>
      <c r="EB101" s="8" t="s">
        <v>339</v>
      </c>
      <c r="EC101" s="8" t="s">
        <v>339</v>
      </c>
      <c r="ED101" s="8">
        <v>30.47</v>
      </c>
      <c r="EE101" s="8">
        <v>30.35</v>
      </c>
      <c r="EF101" s="8">
        <v>929.9</v>
      </c>
      <c r="EG101" s="8">
        <v>929.9</v>
      </c>
      <c r="EH101" s="8">
        <v>18.5</v>
      </c>
      <c r="EI101" s="8">
        <v>18.5</v>
      </c>
      <c r="EJ101" s="8">
        <v>7.31</v>
      </c>
      <c r="EK101" s="8">
        <v>7.3</v>
      </c>
      <c r="EL101" s="8">
        <v>327.99</v>
      </c>
      <c r="EM101" s="8">
        <v>328.47</v>
      </c>
      <c r="EN101" s="8">
        <v>200.1</v>
      </c>
      <c r="EO101" s="8">
        <v>200.1</v>
      </c>
      <c r="EP101" s="8">
        <v>6.44</v>
      </c>
      <c r="EQ101" s="8">
        <v>6.49</v>
      </c>
      <c r="ER101" s="8">
        <v>28.5</v>
      </c>
      <c r="ES101" s="8">
        <v>28.5</v>
      </c>
      <c r="ET101" s="8" t="s">
        <v>339</v>
      </c>
      <c r="EU101" s="8" t="s">
        <v>339</v>
      </c>
      <c r="EV101" s="8">
        <v>22.6</v>
      </c>
      <c r="EW101" s="8">
        <v>22.31</v>
      </c>
      <c r="EX101" s="8">
        <v>25.7</v>
      </c>
      <c r="EY101" s="8">
        <v>25.7</v>
      </c>
      <c r="EZ101" s="8">
        <v>300.5</v>
      </c>
      <c r="FA101" s="8">
        <v>299.45999999999998</v>
      </c>
      <c r="FB101" s="8">
        <v>179</v>
      </c>
      <c r="FC101" s="8">
        <v>179</v>
      </c>
      <c r="FD101" s="8">
        <v>20.55</v>
      </c>
      <c r="FE101" s="8">
        <v>20.54</v>
      </c>
      <c r="FF101" s="8">
        <v>57.7</v>
      </c>
      <c r="FG101" s="8">
        <v>56.03</v>
      </c>
      <c r="FH101" s="8">
        <v>133.65</v>
      </c>
      <c r="FI101" s="8">
        <v>132.12</v>
      </c>
      <c r="FJ101" s="8">
        <v>15.43</v>
      </c>
      <c r="FK101" s="8">
        <v>15.14</v>
      </c>
      <c r="FL101" s="8">
        <v>1.46</v>
      </c>
      <c r="FM101" s="8">
        <v>1.38</v>
      </c>
      <c r="FN101" s="8">
        <v>31.73</v>
      </c>
      <c r="FO101" s="8">
        <v>31.6</v>
      </c>
      <c r="FP101" s="8">
        <v>8.39</v>
      </c>
      <c r="FQ101" s="8">
        <v>8.39</v>
      </c>
      <c r="FR101" s="8">
        <v>138.41</v>
      </c>
      <c r="FS101" s="8">
        <v>135.56</v>
      </c>
      <c r="FT101" s="8">
        <v>2.39</v>
      </c>
      <c r="FU101" s="8">
        <v>2.37</v>
      </c>
      <c r="FV101" s="8">
        <v>28</v>
      </c>
      <c r="FW101" s="8">
        <v>28</v>
      </c>
      <c r="FX101" s="8">
        <v>26.4</v>
      </c>
      <c r="FY101" s="8">
        <v>26.44</v>
      </c>
      <c r="FZ101" s="8">
        <v>13.45</v>
      </c>
      <c r="GA101" s="8">
        <v>13.45</v>
      </c>
      <c r="GB101" s="8">
        <v>100.45</v>
      </c>
      <c r="GC101" s="8">
        <v>102.18</v>
      </c>
      <c r="GD101" s="8">
        <v>36.76</v>
      </c>
      <c r="GE101" s="8">
        <v>37</v>
      </c>
      <c r="GF101" s="8">
        <v>127.5</v>
      </c>
      <c r="GG101" s="8">
        <v>127.5</v>
      </c>
      <c r="GH101" s="8">
        <v>49.01</v>
      </c>
      <c r="GI101" s="8">
        <v>49.01</v>
      </c>
      <c r="GJ101" s="8">
        <v>75.5</v>
      </c>
      <c r="GK101" s="8">
        <v>75.5</v>
      </c>
      <c r="GL101" s="8">
        <v>271.14999999999998</v>
      </c>
      <c r="GM101" s="8">
        <v>271.95999999999998</v>
      </c>
      <c r="GN101" s="8">
        <v>23</v>
      </c>
      <c r="GO101" s="8">
        <v>23</v>
      </c>
      <c r="GP101" s="8">
        <v>4.75</v>
      </c>
      <c r="GQ101" s="8">
        <v>4.6900000000000004</v>
      </c>
      <c r="GR101" s="8">
        <v>33.1</v>
      </c>
      <c r="GS101" s="8">
        <v>33.4</v>
      </c>
      <c r="GT101" s="8">
        <v>1.19</v>
      </c>
      <c r="GU101" s="8">
        <v>1.19</v>
      </c>
      <c r="GV101" s="8">
        <v>0.05</v>
      </c>
      <c r="GW101" s="8">
        <v>0.05</v>
      </c>
      <c r="GX101" s="8">
        <v>4.2</v>
      </c>
      <c r="GY101" s="8">
        <v>4</v>
      </c>
      <c r="GZ101" s="8">
        <v>1.46</v>
      </c>
      <c r="HA101" s="8">
        <v>1.46</v>
      </c>
      <c r="HB101" s="8">
        <v>193.5</v>
      </c>
      <c r="HC101" s="8">
        <v>195.47</v>
      </c>
      <c r="HD101" s="8">
        <v>38</v>
      </c>
      <c r="HE101" s="8">
        <v>38</v>
      </c>
      <c r="HF101" s="8" t="s">
        <v>339</v>
      </c>
      <c r="HG101" s="8" t="s">
        <v>339</v>
      </c>
      <c r="HH101" s="8">
        <v>18.5</v>
      </c>
      <c r="HI101" s="8">
        <v>18.5</v>
      </c>
      <c r="HJ101" s="8">
        <v>1</v>
      </c>
      <c r="HK101" s="8">
        <v>1</v>
      </c>
      <c r="HL101" s="8">
        <v>75</v>
      </c>
      <c r="HM101" s="8">
        <v>75</v>
      </c>
      <c r="HN101" s="8">
        <v>15.86</v>
      </c>
      <c r="HO101" s="8">
        <v>15.86</v>
      </c>
      <c r="HP101" s="8">
        <v>30.59</v>
      </c>
      <c r="HQ101" s="8">
        <v>30.24</v>
      </c>
      <c r="HR101" s="8">
        <v>109.81</v>
      </c>
      <c r="HS101" s="8">
        <v>106.91</v>
      </c>
      <c r="HT101" s="8">
        <v>45</v>
      </c>
      <c r="HU101" s="8">
        <v>45</v>
      </c>
      <c r="HV101" s="8">
        <v>20.329999999999998</v>
      </c>
      <c r="HW101" s="8">
        <v>19.64</v>
      </c>
      <c r="HX101" s="8">
        <v>35.39</v>
      </c>
      <c r="HY101" s="8">
        <v>36.200000000000003</v>
      </c>
      <c r="HZ101" s="8">
        <v>15.77</v>
      </c>
      <c r="IA101" s="8">
        <v>15.75</v>
      </c>
      <c r="IB101" s="8">
        <v>122</v>
      </c>
      <c r="IC101" s="8">
        <v>122</v>
      </c>
      <c r="ID101" s="8">
        <v>1.63</v>
      </c>
      <c r="IE101" s="8">
        <v>1.63</v>
      </c>
      <c r="IF101" s="8" t="s">
        <v>339</v>
      </c>
      <c r="IG101" s="8" t="s">
        <v>339</v>
      </c>
      <c r="IH101" s="8">
        <v>97.16</v>
      </c>
      <c r="II101" s="8">
        <v>95.26</v>
      </c>
      <c r="IJ101" s="8">
        <v>52.04</v>
      </c>
      <c r="IK101" s="8">
        <v>53</v>
      </c>
      <c r="IL101" s="8">
        <v>61.3</v>
      </c>
      <c r="IM101" s="8">
        <v>60.07</v>
      </c>
      <c r="IN101" s="8">
        <v>3.3</v>
      </c>
      <c r="IO101" s="8">
        <v>3.29</v>
      </c>
      <c r="IP101" s="8">
        <v>7.68</v>
      </c>
      <c r="IQ101" s="8">
        <v>7.68</v>
      </c>
      <c r="IR101" s="8">
        <v>5.35</v>
      </c>
      <c r="IS101" s="8">
        <v>5.34</v>
      </c>
      <c r="IT101" s="8">
        <v>149.59</v>
      </c>
      <c r="IU101" s="8">
        <v>147.47999999999999</v>
      </c>
      <c r="IV101" s="8">
        <v>52.29</v>
      </c>
      <c r="IW101" s="8">
        <v>51.27</v>
      </c>
      <c r="IX101" s="8">
        <v>13.5</v>
      </c>
      <c r="IY101" s="8">
        <v>13.5</v>
      </c>
      <c r="IZ101" s="8">
        <v>225.22</v>
      </c>
      <c r="JA101" s="8">
        <v>228.01</v>
      </c>
      <c r="JB101" s="8">
        <v>154.58000000000001</v>
      </c>
      <c r="JC101" s="8">
        <v>153.5</v>
      </c>
      <c r="JD101" s="8">
        <v>16.899999999999999</v>
      </c>
      <c r="JE101" s="8">
        <v>16.899999999999999</v>
      </c>
      <c r="JF101" s="8">
        <v>7</v>
      </c>
      <c r="JG101" s="8">
        <v>7</v>
      </c>
      <c r="JH101" s="8">
        <v>29.5</v>
      </c>
      <c r="JI101" s="8">
        <v>29.5</v>
      </c>
      <c r="JJ101" s="8">
        <v>9</v>
      </c>
      <c r="JK101" s="8">
        <v>9</v>
      </c>
      <c r="JL101" s="8">
        <v>10.18</v>
      </c>
      <c r="JM101" s="8">
        <v>10.18</v>
      </c>
      <c r="JN101" s="8">
        <v>112.22</v>
      </c>
      <c r="JO101" s="8">
        <v>111.89</v>
      </c>
      <c r="JP101" s="8">
        <v>2.6</v>
      </c>
      <c r="JQ101" s="8">
        <v>2.6</v>
      </c>
      <c r="JR101" s="8">
        <v>0.18</v>
      </c>
      <c r="JS101" s="8">
        <v>0.18</v>
      </c>
      <c r="JT101" s="8">
        <v>134.38999999999999</v>
      </c>
      <c r="JU101" s="8">
        <v>131.86000000000001</v>
      </c>
      <c r="JV101" s="8">
        <v>3.59</v>
      </c>
      <c r="JW101" s="8">
        <v>3.59</v>
      </c>
      <c r="JX101" s="8">
        <v>15.65</v>
      </c>
      <c r="JY101" s="8">
        <v>15.65</v>
      </c>
      <c r="JZ101" s="8">
        <v>8.9999999999999993E-3</v>
      </c>
      <c r="KA101" s="8">
        <v>8.9999999999999993E-3</v>
      </c>
      <c r="KB101" s="8">
        <v>179.99</v>
      </c>
      <c r="KC101" s="8">
        <v>178</v>
      </c>
      <c r="KD101" s="8">
        <v>23</v>
      </c>
      <c r="KE101" s="8">
        <v>23.52</v>
      </c>
      <c r="KF101" s="8">
        <v>50</v>
      </c>
      <c r="KG101" s="8">
        <v>50</v>
      </c>
      <c r="KH101" s="8">
        <v>22.26</v>
      </c>
      <c r="KI101" s="8">
        <v>22.37</v>
      </c>
      <c r="KJ101" s="8">
        <v>4.68</v>
      </c>
      <c r="KK101" s="8">
        <v>4.6100000000000003</v>
      </c>
      <c r="KL101" s="8">
        <v>16.149999999999999</v>
      </c>
      <c r="KM101" s="8">
        <v>16.149999999999999</v>
      </c>
      <c r="KN101" s="8">
        <v>5.24</v>
      </c>
      <c r="KO101" s="8">
        <v>5.19</v>
      </c>
      <c r="KP101" s="8">
        <v>28.83</v>
      </c>
      <c r="KQ101" s="8">
        <v>28.48</v>
      </c>
      <c r="KR101" s="8">
        <v>42.29</v>
      </c>
      <c r="KS101" s="8">
        <v>41.27</v>
      </c>
      <c r="KT101" s="8">
        <v>2.4500000000000002</v>
      </c>
      <c r="KU101" s="8">
        <v>2.5</v>
      </c>
      <c r="KV101" s="8">
        <v>36.14</v>
      </c>
      <c r="KW101" s="8">
        <v>36.619999999999997</v>
      </c>
      <c r="KX101" s="8">
        <v>261.60000000000002</v>
      </c>
      <c r="KY101" s="8">
        <v>246.1</v>
      </c>
      <c r="KZ101" s="8">
        <v>5.93</v>
      </c>
      <c r="LA101" s="8">
        <v>5.93</v>
      </c>
      <c r="LB101" s="8">
        <v>100</v>
      </c>
      <c r="LC101" s="8">
        <v>100</v>
      </c>
      <c r="LD101" s="8">
        <v>21.58</v>
      </c>
      <c r="LE101" s="8">
        <v>21.58</v>
      </c>
      <c r="LF101" s="8">
        <v>38.159999999999997</v>
      </c>
      <c r="LG101" s="8">
        <v>37.92</v>
      </c>
      <c r="LH101" s="8">
        <v>27.99</v>
      </c>
      <c r="LI101" s="8">
        <v>27.99</v>
      </c>
      <c r="LJ101" s="8">
        <v>143.71</v>
      </c>
      <c r="LK101" s="8">
        <v>143</v>
      </c>
      <c r="LL101" s="8">
        <v>20.84</v>
      </c>
      <c r="LM101" s="8">
        <v>20.75</v>
      </c>
      <c r="LN101" s="8">
        <v>38.270000000000003</v>
      </c>
      <c r="LO101" s="8">
        <v>38.49</v>
      </c>
      <c r="LP101" s="8">
        <v>74.61</v>
      </c>
      <c r="LQ101" s="8">
        <v>72.760000000000005</v>
      </c>
      <c r="LR101" s="8" t="s">
        <v>339</v>
      </c>
      <c r="LS101" s="8" t="s">
        <v>339</v>
      </c>
    </row>
    <row r="102" spans="1:331" x14ac:dyDescent="0.15">
      <c r="A102" s="7">
        <v>44607</v>
      </c>
      <c r="B102" s="8">
        <v>119.02</v>
      </c>
      <c r="C102" s="8">
        <v>122.73</v>
      </c>
      <c r="D102" s="8">
        <v>20</v>
      </c>
      <c r="E102" s="8">
        <v>20</v>
      </c>
      <c r="F102" s="8">
        <v>12</v>
      </c>
      <c r="G102" s="8">
        <v>12</v>
      </c>
      <c r="H102" s="8">
        <v>9499999.8900000006</v>
      </c>
      <c r="I102" s="8">
        <v>8299999.9000000004</v>
      </c>
      <c r="J102" s="8" t="s">
        <v>339</v>
      </c>
      <c r="K102" s="8" t="s">
        <v>339</v>
      </c>
      <c r="L102" s="8">
        <v>23.95</v>
      </c>
      <c r="M102" s="8">
        <v>24.07</v>
      </c>
      <c r="N102" s="8">
        <v>2.52</v>
      </c>
      <c r="O102" s="8">
        <v>2.52</v>
      </c>
      <c r="P102" s="8" t="s">
        <v>339</v>
      </c>
      <c r="Q102" s="8" t="s">
        <v>339</v>
      </c>
      <c r="R102" s="8">
        <v>19</v>
      </c>
      <c r="S102" s="8">
        <v>19</v>
      </c>
      <c r="T102" s="8">
        <v>14.69</v>
      </c>
      <c r="U102" s="8">
        <v>14.56</v>
      </c>
      <c r="V102" s="8">
        <v>26.75</v>
      </c>
      <c r="W102" s="8">
        <v>26.71</v>
      </c>
      <c r="X102" s="8">
        <v>46.6</v>
      </c>
      <c r="Y102" s="8">
        <v>46.28</v>
      </c>
      <c r="Z102" s="8">
        <v>1.08</v>
      </c>
      <c r="AA102" s="8">
        <v>1.08</v>
      </c>
      <c r="AB102" s="8">
        <v>18.14</v>
      </c>
      <c r="AC102" s="8">
        <v>18.23</v>
      </c>
      <c r="AD102" s="8">
        <v>4.1500000000000004</v>
      </c>
      <c r="AE102" s="8">
        <v>4.1399999999999997</v>
      </c>
      <c r="AF102" s="8">
        <v>453.91</v>
      </c>
      <c r="AG102" s="8">
        <v>451.97</v>
      </c>
      <c r="AH102" s="8">
        <v>14.75</v>
      </c>
      <c r="AI102" s="8">
        <v>14.66</v>
      </c>
      <c r="AJ102" s="8">
        <v>3.7</v>
      </c>
      <c r="AK102" s="8">
        <v>3.65</v>
      </c>
      <c r="AL102" s="8">
        <v>1.01</v>
      </c>
      <c r="AM102" s="8">
        <v>1.03</v>
      </c>
      <c r="AN102" s="8">
        <v>69.53</v>
      </c>
      <c r="AO102" s="8">
        <v>69.319999999999993</v>
      </c>
      <c r="AP102" s="8">
        <v>62.94</v>
      </c>
      <c r="AQ102" s="8">
        <v>62.94</v>
      </c>
      <c r="AR102" s="8">
        <v>50.82</v>
      </c>
      <c r="AS102" s="8">
        <v>49.67</v>
      </c>
      <c r="AT102" s="8">
        <v>9.3000000000000007</v>
      </c>
      <c r="AU102" s="8">
        <v>9.3000000000000007</v>
      </c>
      <c r="AV102" s="8">
        <v>62.99</v>
      </c>
      <c r="AW102" s="8">
        <v>63.07</v>
      </c>
      <c r="AX102" s="8">
        <v>38.29</v>
      </c>
      <c r="AY102" s="8">
        <v>38.119999999999997</v>
      </c>
      <c r="AZ102" s="8">
        <v>23.01</v>
      </c>
      <c r="BA102" s="8">
        <v>23</v>
      </c>
      <c r="BB102" s="8">
        <v>55</v>
      </c>
      <c r="BC102" s="8">
        <v>55</v>
      </c>
      <c r="BD102" s="8">
        <v>2.31</v>
      </c>
      <c r="BE102" s="8">
        <v>2.44</v>
      </c>
      <c r="BF102" s="8">
        <v>11.19</v>
      </c>
      <c r="BG102" s="8">
        <v>11.68</v>
      </c>
      <c r="BH102" s="8">
        <v>57.3</v>
      </c>
      <c r="BI102" s="8">
        <v>57.3</v>
      </c>
      <c r="BJ102" s="8">
        <v>43.96</v>
      </c>
      <c r="BK102" s="8">
        <v>43.1</v>
      </c>
      <c r="BL102" s="8">
        <v>38.200000000000003</v>
      </c>
      <c r="BM102" s="8">
        <v>38.200000000000003</v>
      </c>
      <c r="BN102" s="8">
        <v>7.95</v>
      </c>
      <c r="BO102" s="8">
        <v>7.95</v>
      </c>
      <c r="BP102" s="8">
        <v>63.51</v>
      </c>
      <c r="BQ102" s="8">
        <v>63.51</v>
      </c>
      <c r="BR102" s="8">
        <v>1.54</v>
      </c>
      <c r="BS102" s="8">
        <v>1.56</v>
      </c>
      <c r="BT102" s="8">
        <v>7.2</v>
      </c>
      <c r="BU102" s="8">
        <v>7.2</v>
      </c>
      <c r="BV102" s="8">
        <v>3.32</v>
      </c>
      <c r="BW102" s="8">
        <v>3.32</v>
      </c>
      <c r="BX102" s="8">
        <v>27.9</v>
      </c>
      <c r="BY102" s="8">
        <v>27.9</v>
      </c>
      <c r="BZ102" s="8">
        <v>2.65</v>
      </c>
      <c r="CA102" s="8">
        <v>2.44</v>
      </c>
      <c r="CB102" s="8" t="s">
        <v>339</v>
      </c>
      <c r="CC102" s="8" t="s">
        <v>339</v>
      </c>
      <c r="CD102" s="8">
        <v>49.89</v>
      </c>
      <c r="CE102" s="8">
        <v>50.2</v>
      </c>
      <c r="CF102" s="8">
        <v>10.15</v>
      </c>
      <c r="CG102" s="8">
        <v>10.48</v>
      </c>
      <c r="CH102" s="8">
        <v>13.3</v>
      </c>
      <c r="CI102" s="8">
        <v>13.33</v>
      </c>
      <c r="CJ102" s="8">
        <v>24.99</v>
      </c>
      <c r="CK102" s="8">
        <v>24.54</v>
      </c>
      <c r="CL102" s="8">
        <v>21</v>
      </c>
      <c r="CM102" s="8">
        <v>21</v>
      </c>
      <c r="CN102" s="8">
        <v>19</v>
      </c>
      <c r="CO102" s="8">
        <v>19</v>
      </c>
      <c r="CP102" s="8">
        <v>0.45600000000000002</v>
      </c>
      <c r="CQ102" s="8">
        <v>0.45600000000000002</v>
      </c>
      <c r="CR102" s="8">
        <v>56</v>
      </c>
      <c r="CS102" s="8">
        <v>56</v>
      </c>
      <c r="CT102" s="8">
        <v>1348.98</v>
      </c>
      <c r="CU102" s="8">
        <v>1348.36</v>
      </c>
      <c r="CV102" s="8">
        <v>18.5</v>
      </c>
      <c r="CW102" s="8">
        <v>18.5</v>
      </c>
      <c r="CX102" s="8">
        <v>25.85</v>
      </c>
      <c r="CY102" s="8">
        <v>25.8</v>
      </c>
      <c r="CZ102" s="8">
        <v>123.85</v>
      </c>
      <c r="DA102" s="8">
        <v>123.85</v>
      </c>
      <c r="DB102" s="8">
        <v>155.99</v>
      </c>
      <c r="DC102" s="8">
        <v>157</v>
      </c>
      <c r="DD102" s="8">
        <v>19</v>
      </c>
      <c r="DE102" s="8">
        <v>19</v>
      </c>
      <c r="DF102" s="8">
        <v>18.61</v>
      </c>
      <c r="DG102" s="8">
        <v>18.440000000000001</v>
      </c>
      <c r="DH102" s="8">
        <v>22.74</v>
      </c>
      <c r="DI102" s="8">
        <v>22.73</v>
      </c>
      <c r="DJ102" s="8">
        <v>50.38</v>
      </c>
      <c r="DK102" s="8">
        <v>49.59</v>
      </c>
      <c r="DL102" s="8">
        <v>34.9</v>
      </c>
      <c r="DM102" s="8">
        <v>34.9</v>
      </c>
      <c r="DN102" s="8">
        <v>2.94</v>
      </c>
      <c r="DO102" s="8">
        <v>3</v>
      </c>
      <c r="DP102" s="8">
        <v>100</v>
      </c>
      <c r="DQ102" s="8">
        <v>100</v>
      </c>
      <c r="DR102" s="8">
        <v>6.57</v>
      </c>
      <c r="DS102" s="8">
        <v>6.75</v>
      </c>
      <c r="DT102" s="8">
        <v>35</v>
      </c>
      <c r="DU102" s="8">
        <v>35</v>
      </c>
      <c r="DV102" s="8">
        <v>8</v>
      </c>
      <c r="DW102" s="8">
        <v>8</v>
      </c>
      <c r="DX102" s="8">
        <v>3.58</v>
      </c>
      <c r="DY102" s="8">
        <v>3.56</v>
      </c>
      <c r="DZ102" s="8">
        <v>12.25</v>
      </c>
      <c r="EA102" s="8">
        <v>12.21</v>
      </c>
      <c r="EB102" s="8" t="s">
        <v>339</v>
      </c>
      <c r="EC102" s="8" t="s">
        <v>339</v>
      </c>
      <c r="ED102" s="8">
        <v>30.5</v>
      </c>
      <c r="EE102" s="8">
        <v>30.33</v>
      </c>
      <c r="EF102" s="8">
        <v>929.9</v>
      </c>
      <c r="EG102" s="8">
        <v>929.9</v>
      </c>
      <c r="EH102" s="8">
        <v>18.5</v>
      </c>
      <c r="EI102" s="8">
        <v>18.5</v>
      </c>
      <c r="EJ102" s="8">
        <v>7.23</v>
      </c>
      <c r="EK102" s="8">
        <v>7.22</v>
      </c>
      <c r="EL102" s="8">
        <v>328.46</v>
      </c>
      <c r="EM102" s="8">
        <v>327</v>
      </c>
      <c r="EN102" s="8">
        <v>201</v>
      </c>
      <c r="EO102" s="8">
        <v>201</v>
      </c>
      <c r="EP102" s="8">
        <v>6.52</v>
      </c>
      <c r="EQ102" s="8">
        <v>6.45</v>
      </c>
      <c r="ER102" s="8">
        <v>28.5</v>
      </c>
      <c r="ES102" s="8">
        <v>28.5</v>
      </c>
      <c r="ET102" s="8" t="s">
        <v>339</v>
      </c>
      <c r="EU102" s="8" t="s">
        <v>339</v>
      </c>
      <c r="EV102" s="8">
        <v>22.01</v>
      </c>
      <c r="EW102" s="8">
        <v>22.52</v>
      </c>
      <c r="EX102" s="8">
        <v>25.7</v>
      </c>
      <c r="EY102" s="8">
        <v>25.7</v>
      </c>
      <c r="EZ102" s="8">
        <v>303.83</v>
      </c>
      <c r="FA102" s="8">
        <v>307.61</v>
      </c>
      <c r="FB102" s="8">
        <v>179</v>
      </c>
      <c r="FC102" s="8">
        <v>179</v>
      </c>
      <c r="FD102" s="8">
        <v>19.95</v>
      </c>
      <c r="FE102" s="8">
        <v>19.8</v>
      </c>
      <c r="FF102" s="8">
        <v>56.35</v>
      </c>
      <c r="FG102" s="8">
        <v>57</v>
      </c>
      <c r="FH102" s="8">
        <v>133.6</v>
      </c>
      <c r="FI102" s="8">
        <v>132.26</v>
      </c>
      <c r="FJ102" s="8">
        <v>15.15</v>
      </c>
      <c r="FK102" s="8">
        <v>15.45</v>
      </c>
      <c r="FL102" s="8">
        <v>1.41</v>
      </c>
      <c r="FM102" s="8">
        <v>1.4</v>
      </c>
      <c r="FN102" s="8">
        <v>31.7</v>
      </c>
      <c r="FO102" s="8">
        <v>31.6</v>
      </c>
      <c r="FP102" s="8">
        <v>8.39</v>
      </c>
      <c r="FQ102" s="8">
        <v>8.39</v>
      </c>
      <c r="FR102" s="8">
        <v>135.88999999999999</v>
      </c>
      <c r="FS102" s="8">
        <v>137.38999999999999</v>
      </c>
      <c r="FT102" s="8">
        <v>2.35</v>
      </c>
      <c r="FU102" s="8">
        <v>2.4500000000000002</v>
      </c>
      <c r="FV102" s="8">
        <v>28</v>
      </c>
      <c r="FW102" s="8">
        <v>28</v>
      </c>
      <c r="FX102" s="8">
        <v>26.44</v>
      </c>
      <c r="FY102" s="8">
        <v>26.7</v>
      </c>
      <c r="FZ102" s="8">
        <v>13.45</v>
      </c>
      <c r="GA102" s="8">
        <v>13.45</v>
      </c>
      <c r="GB102" s="8">
        <v>102.18</v>
      </c>
      <c r="GC102" s="8">
        <v>104.61</v>
      </c>
      <c r="GD102" s="8">
        <v>37.090000000000003</v>
      </c>
      <c r="GE102" s="8">
        <v>37.03</v>
      </c>
      <c r="GF102" s="8">
        <v>127.5</v>
      </c>
      <c r="GG102" s="8">
        <v>127.5</v>
      </c>
      <c r="GH102" s="8">
        <v>49.01</v>
      </c>
      <c r="GI102" s="8">
        <v>49.01</v>
      </c>
      <c r="GJ102" s="8">
        <v>75.5</v>
      </c>
      <c r="GK102" s="8">
        <v>75.5</v>
      </c>
      <c r="GL102" s="8">
        <v>273</v>
      </c>
      <c r="GM102" s="8">
        <v>272.08999999999997</v>
      </c>
      <c r="GN102" s="8">
        <v>23.28</v>
      </c>
      <c r="GO102" s="8">
        <v>23</v>
      </c>
      <c r="GP102" s="8">
        <v>4.79</v>
      </c>
      <c r="GQ102" s="8">
        <v>4.82</v>
      </c>
      <c r="GR102" s="8">
        <v>33.4</v>
      </c>
      <c r="GS102" s="8">
        <v>33.26</v>
      </c>
      <c r="GT102" s="8">
        <v>1.19</v>
      </c>
      <c r="GU102" s="8">
        <v>1.19</v>
      </c>
      <c r="GV102" s="8">
        <v>0.05</v>
      </c>
      <c r="GW102" s="8">
        <v>0.05</v>
      </c>
      <c r="GX102" s="8">
        <v>4</v>
      </c>
      <c r="GY102" s="8">
        <v>4.04</v>
      </c>
      <c r="GZ102" s="8">
        <v>1.46</v>
      </c>
      <c r="HA102" s="8">
        <v>1.46</v>
      </c>
      <c r="HB102" s="8">
        <v>194.01</v>
      </c>
      <c r="HC102" s="8">
        <v>198</v>
      </c>
      <c r="HD102" s="8">
        <v>38</v>
      </c>
      <c r="HE102" s="8">
        <v>38</v>
      </c>
      <c r="HF102" s="8" t="s">
        <v>339</v>
      </c>
      <c r="HG102" s="8" t="s">
        <v>339</v>
      </c>
      <c r="HH102" s="8">
        <v>18.5</v>
      </c>
      <c r="HI102" s="8">
        <v>18.5</v>
      </c>
      <c r="HJ102" s="8">
        <v>1</v>
      </c>
      <c r="HK102" s="8">
        <v>1</v>
      </c>
      <c r="HL102" s="8">
        <v>75</v>
      </c>
      <c r="HM102" s="8">
        <v>75</v>
      </c>
      <c r="HN102" s="8">
        <v>15.86</v>
      </c>
      <c r="HO102" s="8">
        <v>15.86</v>
      </c>
      <c r="HP102" s="8">
        <v>30.42</v>
      </c>
      <c r="HQ102" s="8">
        <v>30.68</v>
      </c>
      <c r="HR102" s="8">
        <v>107.4</v>
      </c>
      <c r="HS102" s="8">
        <v>109.03</v>
      </c>
      <c r="HT102" s="8">
        <v>45.1</v>
      </c>
      <c r="HU102" s="8">
        <v>45.1</v>
      </c>
      <c r="HV102" s="8">
        <v>19.600000000000001</v>
      </c>
      <c r="HW102" s="8">
        <v>19.760000000000002</v>
      </c>
      <c r="HX102" s="8">
        <v>36.47</v>
      </c>
      <c r="HY102" s="8">
        <v>36.22</v>
      </c>
      <c r="HZ102" s="8">
        <v>15.77</v>
      </c>
      <c r="IA102" s="8">
        <v>15.77</v>
      </c>
      <c r="IB102" s="8">
        <v>122</v>
      </c>
      <c r="IC102" s="8">
        <v>122</v>
      </c>
      <c r="ID102" s="8">
        <v>1.63</v>
      </c>
      <c r="IE102" s="8">
        <v>1.63</v>
      </c>
      <c r="IF102" s="8" t="s">
        <v>339</v>
      </c>
      <c r="IG102" s="8" t="s">
        <v>339</v>
      </c>
      <c r="IH102" s="8">
        <v>95.22</v>
      </c>
      <c r="II102" s="8">
        <v>97.47</v>
      </c>
      <c r="IJ102" s="8">
        <v>54.5</v>
      </c>
      <c r="IK102" s="8">
        <v>55.3</v>
      </c>
      <c r="IL102" s="8">
        <v>60.39</v>
      </c>
      <c r="IM102" s="8">
        <v>62.41</v>
      </c>
      <c r="IN102" s="8">
        <v>3.3</v>
      </c>
      <c r="IO102" s="8">
        <v>3.31</v>
      </c>
      <c r="IP102" s="8">
        <v>7.68</v>
      </c>
      <c r="IQ102" s="8">
        <v>7.68</v>
      </c>
      <c r="IR102" s="8">
        <v>5.36</v>
      </c>
      <c r="IS102" s="8">
        <v>5.54</v>
      </c>
      <c r="IT102" s="8">
        <v>149.5</v>
      </c>
      <c r="IU102" s="8">
        <v>149.96</v>
      </c>
      <c r="IV102" s="8">
        <v>51.1</v>
      </c>
      <c r="IW102" s="8">
        <v>52.68</v>
      </c>
      <c r="IX102" s="8">
        <v>13.5</v>
      </c>
      <c r="IY102" s="8">
        <v>13.5</v>
      </c>
      <c r="IZ102" s="8">
        <v>226.19</v>
      </c>
      <c r="JA102" s="8">
        <v>226.51</v>
      </c>
      <c r="JB102" s="8">
        <v>153.5</v>
      </c>
      <c r="JC102" s="8">
        <v>156.61000000000001</v>
      </c>
      <c r="JD102" s="8">
        <v>16.899999999999999</v>
      </c>
      <c r="JE102" s="8">
        <v>16.899999999999999</v>
      </c>
      <c r="JF102" s="8">
        <v>6.9</v>
      </c>
      <c r="JG102" s="8">
        <v>7</v>
      </c>
      <c r="JH102" s="8">
        <v>29.5</v>
      </c>
      <c r="JI102" s="8">
        <v>29.5</v>
      </c>
      <c r="JJ102" s="8">
        <v>9</v>
      </c>
      <c r="JK102" s="8">
        <v>9</v>
      </c>
      <c r="JL102" s="8">
        <v>10.18</v>
      </c>
      <c r="JM102" s="8">
        <v>10.18</v>
      </c>
      <c r="JN102" s="8">
        <v>113.48</v>
      </c>
      <c r="JO102" s="8">
        <v>114.23</v>
      </c>
      <c r="JP102" s="8">
        <v>2.6</v>
      </c>
      <c r="JQ102" s="8">
        <v>2.6</v>
      </c>
      <c r="JR102" s="8">
        <v>0.18</v>
      </c>
      <c r="JS102" s="8">
        <v>0.18</v>
      </c>
      <c r="JT102" s="8">
        <v>132.63</v>
      </c>
      <c r="JU102" s="8">
        <v>132.72</v>
      </c>
      <c r="JV102" s="8">
        <v>3.59</v>
      </c>
      <c r="JW102" s="8">
        <v>3.59</v>
      </c>
      <c r="JX102" s="8">
        <v>15.5</v>
      </c>
      <c r="JY102" s="8">
        <v>15.5</v>
      </c>
      <c r="JZ102" s="8">
        <v>8.9999999999999993E-3</v>
      </c>
      <c r="KA102" s="8">
        <v>8.9999999999999993E-3</v>
      </c>
      <c r="KB102" s="8">
        <v>180</v>
      </c>
      <c r="KC102" s="8">
        <v>180</v>
      </c>
      <c r="KD102" s="8">
        <v>23.63</v>
      </c>
      <c r="KE102" s="8">
        <v>23.76</v>
      </c>
      <c r="KF102" s="8">
        <v>50</v>
      </c>
      <c r="KG102" s="8">
        <v>50</v>
      </c>
      <c r="KH102" s="8">
        <v>22.38</v>
      </c>
      <c r="KI102" s="8">
        <v>22.66</v>
      </c>
      <c r="KJ102" s="8">
        <v>4.54</v>
      </c>
      <c r="KK102" s="8">
        <v>4.66</v>
      </c>
      <c r="KL102" s="8">
        <v>16.149999999999999</v>
      </c>
      <c r="KM102" s="8">
        <v>16.149999999999999</v>
      </c>
      <c r="KN102" s="8">
        <v>5.0599999999999996</v>
      </c>
      <c r="KO102" s="8">
        <v>5.0599999999999996</v>
      </c>
      <c r="KP102" s="8">
        <v>28.77</v>
      </c>
      <c r="KQ102" s="8">
        <v>28.32</v>
      </c>
      <c r="KR102" s="8">
        <v>41.72</v>
      </c>
      <c r="KS102" s="8">
        <v>41.38</v>
      </c>
      <c r="KT102" s="8">
        <v>2.5</v>
      </c>
      <c r="KU102" s="8">
        <v>2.59</v>
      </c>
      <c r="KV102" s="8">
        <v>36.99</v>
      </c>
      <c r="KW102" s="8">
        <v>36.68</v>
      </c>
      <c r="KX102" s="8">
        <v>247.9</v>
      </c>
      <c r="KY102" s="8">
        <v>244.2</v>
      </c>
      <c r="KZ102" s="8">
        <v>5.9</v>
      </c>
      <c r="LA102" s="8">
        <v>5.9</v>
      </c>
      <c r="LB102" s="8">
        <v>100</v>
      </c>
      <c r="LC102" s="8">
        <v>107.17</v>
      </c>
      <c r="LD102" s="8">
        <v>20.95</v>
      </c>
      <c r="LE102" s="8">
        <v>21</v>
      </c>
      <c r="LF102" s="8">
        <v>38</v>
      </c>
      <c r="LG102" s="8">
        <v>38.49</v>
      </c>
      <c r="LH102" s="8">
        <v>27.99</v>
      </c>
      <c r="LI102" s="8">
        <v>27.99</v>
      </c>
      <c r="LJ102" s="8">
        <v>140</v>
      </c>
      <c r="LK102" s="8">
        <v>137.6</v>
      </c>
      <c r="LL102" s="8">
        <v>20.8</v>
      </c>
      <c r="LM102" s="8">
        <v>20.8</v>
      </c>
      <c r="LN102" s="8">
        <v>39.06</v>
      </c>
      <c r="LO102" s="8">
        <v>39.89</v>
      </c>
      <c r="LP102" s="8">
        <v>73.040000000000006</v>
      </c>
      <c r="LQ102" s="8">
        <v>74.61</v>
      </c>
      <c r="LR102" s="8" t="s">
        <v>339</v>
      </c>
      <c r="LS102" s="8" t="s">
        <v>339</v>
      </c>
    </row>
    <row r="103" spans="1:331" x14ac:dyDescent="0.15">
      <c r="A103" s="7">
        <v>44608</v>
      </c>
      <c r="B103" s="8">
        <v>121.83</v>
      </c>
      <c r="C103" s="8">
        <v>125.83</v>
      </c>
      <c r="D103" s="8">
        <v>20</v>
      </c>
      <c r="E103" s="8">
        <v>20</v>
      </c>
      <c r="F103" s="8">
        <v>12</v>
      </c>
      <c r="G103" s="8">
        <v>12</v>
      </c>
      <c r="H103" s="8">
        <v>7899999.9100000001</v>
      </c>
      <c r="I103" s="8">
        <v>6999999.9199999999</v>
      </c>
      <c r="J103" s="8" t="s">
        <v>339</v>
      </c>
      <c r="K103" s="8" t="s">
        <v>339</v>
      </c>
      <c r="L103" s="8">
        <v>24.19</v>
      </c>
      <c r="M103" s="8">
        <v>23.93</v>
      </c>
      <c r="N103" s="8">
        <v>2.52</v>
      </c>
      <c r="O103" s="8">
        <v>2.52</v>
      </c>
      <c r="P103" s="8" t="s">
        <v>339</v>
      </c>
      <c r="Q103" s="8" t="s">
        <v>339</v>
      </c>
      <c r="R103" s="8">
        <v>19</v>
      </c>
      <c r="S103" s="8">
        <v>19</v>
      </c>
      <c r="T103" s="8">
        <v>14.86</v>
      </c>
      <c r="U103" s="8">
        <v>14.99</v>
      </c>
      <c r="V103" s="8">
        <v>26.71</v>
      </c>
      <c r="W103" s="8">
        <v>27.06</v>
      </c>
      <c r="X103" s="8">
        <v>46.5</v>
      </c>
      <c r="Y103" s="8">
        <v>46.17</v>
      </c>
      <c r="Z103" s="8">
        <v>1.1100000000000001</v>
      </c>
      <c r="AA103" s="8">
        <v>1.08</v>
      </c>
      <c r="AB103" s="8">
        <v>18.22</v>
      </c>
      <c r="AC103" s="8">
        <v>18.37</v>
      </c>
      <c r="AD103" s="8">
        <v>4.2</v>
      </c>
      <c r="AE103" s="8">
        <v>4.1100000000000003</v>
      </c>
      <c r="AF103" s="8">
        <v>452.36</v>
      </c>
      <c r="AG103" s="8">
        <v>453.71</v>
      </c>
      <c r="AH103" s="8">
        <v>14.75</v>
      </c>
      <c r="AI103" s="8">
        <v>14.52</v>
      </c>
      <c r="AJ103" s="8">
        <v>3.63</v>
      </c>
      <c r="AK103" s="8">
        <v>3.82</v>
      </c>
      <c r="AL103" s="8">
        <v>1.02</v>
      </c>
      <c r="AM103" s="8">
        <v>1.05</v>
      </c>
      <c r="AN103" s="8">
        <v>69.489999999999995</v>
      </c>
      <c r="AO103" s="8">
        <v>69.44</v>
      </c>
      <c r="AP103" s="8">
        <v>62.94</v>
      </c>
      <c r="AQ103" s="8">
        <v>64.67</v>
      </c>
      <c r="AR103" s="8">
        <v>49.37</v>
      </c>
      <c r="AS103" s="8">
        <v>49.79</v>
      </c>
      <c r="AT103" s="8">
        <v>9.3000000000000007</v>
      </c>
      <c r="AU103" s="8">
        <v>9.3000000000000007</v>
      </c>
      <c r="AV103" s="8">
        <v>62.95</v>
      </c>
      <c r="AW103" s="8">
        <v>63.22</v>
      </c>
      <c r="AX103" s="8">
        <v>38.299999999999997</v>
      </c>
      <c r="AY103" s="8">
        <v>38.770000000000003</v>
      </c>
      <c r="AZ103" s="8">
        <v>23.15</v>
      </c>
      <c r="BA103" s="8">
        <v>23.03</v>
      </c>
      <c r="BB103" s="8">
        <v>55</v>
      </c>
      <c r="BC103" s="8">
        <v>55</v>
      </c>
      <c r="BD103" s="8">
        <v>2.4</v>
      </c>
      <c r="BE103" s="8">
        <v>2.37</v>
      </c>
      <c r="BF103" s="8">
        <v>11.63</v>
      </c>
      <c r="BG103" s="8">
        <v>11.67</v>
      </c>
      <c r="BH103" s="8">
        <v>57.3</v>
      </c>
      <c r="BI103" s="8">
        <v>57.3</v>
      </c>
      <c r="BJ103" s="8">
        <v>43.45</v>
      </c>
      <c r="BK103" s="8">
        <v>44.65</v>
      </c>
      <c r="BL103" s="8">
        <v>38.200000000000003</v>
      </c>
      <c r="BM103" s="8">
        <v>38.200000000000003</v>
      </c>
      <c r="BN103" s="8">
        <v>7.95</v>
      </c>
      <c r="BO103" s="8">
        <v>7.95</v>
      </c>
      <c r="BP103" s="8">
        <v>63.75</v>
      </c>
      <c r="BQ103" s="8">
        <v>63.75</v>
      </c>
      <c r="BR103" s="8">
        <v>1.56</v>
      </c>
      <c r="BS103" s="8">
        <v>1.55</v>
      </c>
      <c r="BT103" s="8">
        <v>7.2</v>
      </c>
      <c r="BU103" s="8">
        <v>7.2</v>
      </c>
      <c r="BV103" s="8">
        <v>3.32</v>
      </c>
      <c r="BW103" s="8">
        <v>3.32</v>
      </c>
      <c r="BX103" s="8">
        <v>27.9</v>
      </c>
      <c r="BY103" s="8">
        <v>27.9</v>
      </c>
      <c r="BZ103" s="8">
        <v>2.48</v>
      </c>
      <c r="CA103" s="8">
        <v>2.35</v>
      </c>
      <c r="CB103" s="8" t="s">
        <v>339</v>
      </c>
      <c r="CC103" s="8" t="s">
        <v>339</v>
      </c>
      <c r="CD103" s="8">
        <v>50.25</v>
      </c>
      <c r="CE103" s="8">
        <v>50.54</v>
      </c>
      <c r="CF103" s="8">
        <v>10.199999999999999</v>
      </c>
      <c r="CG103" s="8">
        <v>10.45</v>
      </c>
      <c r="CH103" s="8">
        <v>13.4</v>
      </c>
      <c r="CI103" s="8">
        <v>13.3</v>
      </c>
      <c r="CJ103" s="8">
        <v>24.52</v>
      </c>
      <c r="CK103" s="8">
        <v>24.85</v>
      </c>
      <c r="CL103" s="8">
        <v>21</v>
      </c>
      <c r="CM103" s="8">
        <v>21</v>
      </c>
      <c r="CN103" s="8">
        <v>19</v>
      </c>
      <c r="CO103" s="8">
        <v>19</v>
      </c>
      <c r="CP103" s="8">
        <v>0.45600000000000002</v>
      </c>
      <c r="CQ103" s="8">
        <v>0.45600000000000002</v>
      </c>
      <c r="CR103" s="8">
        <v>56</v>
      </c>
      <c r="CS103" s="8">
        <v>56</v>
      </c>
      <c r="CT103" s="8">
        <v>1346</v>
      </c>
      <c r="CU103" s="8">
        <v>1349.97</v>
      </c>
      <c r="CV103" s="8">
        <v>18.399999999999999</v>
      </c>
      <c r="CW103" s="8">
        <v>18.399999999999999</v>
      </c>
      <c r="CX103" s="8">
        <v>25.7</v>
      </c>
      <c r="CY103" s="8">
        <v>25.7</v>
      </c>
      <c r="CZ103" s="8">
        <v>123.85</v>
      </c>
      <c r="DA103" s="8">
        <v>123.85</v>
      </c>
      <c r="DB103" s="8">
        <v>156.12</v>
      </c>
      <c r="DC103" s="8">
        <v>159.47</v>
      </c>
      <c r="DD103" s="8">
        <v>19</v>
      </c>
      <c r="DE103" s="8">
        <v>19</v>
      </c>
      <c r="DF103" s="8">
        <v>18.5</v>
      </c>
      <c r="DG103" s="8">
        <v>18.41</v>
      </c>
      <c r="DH103" s="8">
        <v>22.9</v>
      </c>
      <c r="DI103" s="8">
        <v>23.14</v>
      </c>
      <c r="DJ103" s="8">
        <v>49.58</v>
      </c>
      <c r="DK103" s="8">
        <v>50.06</v>
      </c>
      <c r="DL103" s="8">
        <v>34.9</v>
      </c>
      <c r="DM103" s="8">
        <v>34.9</v>
      </c>
      <c r="DN103" s="8">
        <v>3</v>
      </c>
      <c r="DO103" s="8">
        <v>3</v>
      </c>
      <c r="DP103" s="8">
        <v>100</v>
      </c>
      <c r="DQ103" s="8">
        <v>100</v>
      </c>
      <c r="DR103" s="8">
        <v>6.76</v>
      </c>
      <c r="DS103" s="8">
        <v>7</v>
      </c>
      <c r="DT103" s="8">
        <v>35</v>
      </c>
      <c r="DU103" s="8">
        <v>35</v>
      </c>
      <c r="DV103" s="8">
        <v>8</v>
      </c>
      <c r="DW103" s="8">
        <v>8</v>
      </c>
      <c r="DX103" s="8">
        <v>3.45</v>
      </c>
      <c r="DY103" s="8">
        <v>3.56</v>
      </c>
      <c r="DZ103" s="8">
        <v>12.18</v>
      </c>
      <c r="EA103" s="8">
        <v>12.08</v>
      </c>
      <c r="EB103" s="8" t="s">
        <v>339</v>
      </c>
      <c r="EC103" s="8" t="s">
        <v>339</v>
      </c>
      <c r="ED103" s="8">
        <v>30.33</v>
      </c>
      <c r="EE103" s="8">
        <v>30.31</v>
      </c>
      <c r="EF103" s="8">
        <v>929.9</v>
      </c>
      <c r="EG103" s="8">
        <v>929.9</v>
      </c>
      <c r="EH103" s="8">
        <v>18.5</v>
      </c>
      <c r="EI103" s="8">
        <v>18.5</v>
      </c>
      <c r="EJ103" s="8">
        <v>7.19</v>
      </c>
      <c r="EK103" s="8">
        <v>7.19</v>
      </c>
      <c r="EL103" s="8">
        <v>321.99</v>
      </c>
      <c r="EM103" s="8">
        <v>321.99</v>
      </c>
      <c r="EN103" s="8">
        <v>201</v>
      </c>
      <c r="EO103" s="8">
        <v>201</v>
      </c>
      <c r="EP103" s="8">
        <v>6.46</v>
      </c>
      <c r="EQ103" s="8">
        <v>6.48</v>
      </c>
      <c r="ER103" s="8">
        <v>28.5</v>
      </c>
      <c r="ES103" s="8">
        <v>28.5</v>
      </c>
      <c r="ET103" s="8" t="s">
        <v>339</v>
      </c>
      <c r="EU103" s="8" t="s">
        <v>339</v>
      </c>
      <c r="EV103" s="8">
        <v>22.7</v>
      </c>
      <c r="EW103" s="8">
        <v>23.08</v>
      </c>
      <c r="EX103" s="8">
        <v>25.7</v>
      </c>
      <c r="EY103" s="8">
        <v>25.7</v>
      </c>
      <c r="EZ103" s="8">
        <v>305.63</v>
      </c>
      <c r="FA103" s="8">
        <v>311.67</v>
      </c>
      <c r="FB103" s="8">
        <v>179</v>
      </c>
      <c r="FC103" s="8">
        <v>179</v>
      </c>
      <c r="FD103" s="8">
        <v>19.8</v>
      </c>
      <c r="FE103" s="8">
        <v>19.8</v>
      </c>
      <c r="FF103" s="8">
        <v>57.12</v>
      </c>
      <c r="FG103" s="8">
        <v>59.11</v>
      </c>
      <c r="FH103" s="8">
        <v>132.75</v>
      </c>
      <c r="FI103" s="8">
        <v>133.36000000000001</v>
      </c>
      <c r="FJ103" s="8">
        <v>15.35</v>
      </c>
      <c r="FK103" s="8">
        <v>15.75</v>
      </c>
      <c r="FL103" s="8">
        <v>1.38</v>
      </c>
      <c r="FM103" s="8">
        <v>1.35</v>
      </c>
      <c r="FN103" s="8">
        <v>31.69</v>
      </c>
      <c r="FO103" s="8">
        <v>31.74</v>
      </c>
      <c r="FP103" s="8">
        <v>8.39</v>
      </c>
      <c r="FQ103" s="8">
        <v>8.39</v>
      </c>
      <c r="FR103" s="8">
        <v>137.01</v>
      </c>
      <c r="FS103" s="8">
        <v>136.97</v>
      </c>
      <c r="FT103" s="8">
        <v>2.48</v>
      </c>
      <c r="FU103" s="8">
        <v>2.59</v>
      </c>
      <c r="FV103" s="8">
        <v>28</v>
      </c>
      <c r="FW103" s="8">
        <v>28</v>
      </c>
      <c r="FX103" s="8">
        <v>26.77</v>
      </c>
      <c r="FY103" s="8">
        <v>26.1</v>
      </c>
      <c r="FZ103" s="8">
        <v>13.45</v>
      </c>
      <c r="GA103" s="8">
        <v>13.45</v>
      </c>
      <c r="GB103" s="8">
        <v>104.55</v>
      </c>
      <c r="GC103" s="8">
        <v>105.85</v>
      </c>
      <c r="GD103" s="8">
        <v>36.200000000000003</v>
      </c>
      <c r="GE103" s="8">
        <v>37.159999999999997</v>
      </c>
      <c r="GF103" s="8">
        <v>127.5</v>
      </c>
      <c r="GG103" s="8">
        <v>127.5</v>
      </c>
      <c r="GH103" s="8">
        <v>49.01</v>
      </c>
      <c r="GI103" s="8">
        <v>49.01</v>
      </c>
      <c r="GJ103" s="8">
        <v>75.5</v>
      </c>
      <c r="GK103" s="8">
        <v>75.5</v>
      </c>
      <c r="GL103" s="8">
        <v>271.39</v>
      </c>
      <c r="GM103" s="8">
        <v>275.02999999999997</v>
      </c>
      <c r="GN103" s="8">
        <v>23</v>
      </c>
      <c r="GO103" s="8">
        <v>23</v>
      </c>
      <c r="GP103" s="8">
        <v>4.76</v>
      </c>
      <c r="GQ103" s="8">
        <v>4.93</v>
      </c>
      <c r="GR103" s="8">
        <v>33.33</v>
      </c>
      <c r="GS103" s="8">
        <v>33.01</v>
      </c>
      <c r="GT103" s="8">
        <v>1.19</v>
      </c>
      <c r="GU103" s="8">
        <v>1.19</v>
      </c>
      <c r="GV103" s="8">
        <v>0.05</v>
      </c>
      <c r="GW103" s="8">
        <v>4.8000000000000001E-2</v>
      </c>
      <c r="GX103" s="8">
        <v>4.04</v>
      </c>
      <c r="GY103" s="8">
        <v>4.07</v>
      </c>
      <c r="GZ103" s="8">
        <v>1.46</v>
      </c>
      <c r="HA103" s="8">
        <v>1.46</v>
      </c>
      <c r="HB103" s="8">
        <v>200.49</v>
      </c>
      <c r="HC103" s="8">
        <v>203.44</v>
      </c>
      <c r="HD103" s="8">
        <v>38</v>
      </c>
      <c r="HE103" s="8">
        <v>38</v>
      </c>
      <c r="HF103" s="8" t="s">
        <v>339</v>
      </c>
      <c r="HG103" s="8" t="s">
        <v>339</v>
      </c>
      <c r="HH103" s="8">
        <v>18.5</v>
      </c>
      <c r="HI103" s="8">
        <v>18.5</v>
      </c>
      <c r="HJ103" s="8">
        <v>1</v>
      </c>
      <c r="HK103" s="8">
        <v>1</v>
      </c>
      <c r="HL103" s="8">
        <v>75</v>
      </c>
      <c r="HM103" s="8">
        <v>75</v>
      </c>
      <c r="HN103" s="8">
        <v>15.86</v>
      </c>
      <c r="HO103" s="8">
        <v>15.86</v>
      </c>
      <c r="HP103" s="8">
        <v>30.58</v>
      </c>
      <c r="HQ103" s="8">
        <v>30.38</v>
      </c>
      <c r="HR103" s="8">
        <v>108.5</v>
      </c>
      <c r="HS103" s="8">
        <v>109.32</v>
      </c>
      <c r="HT103" s="8">
        <v>45.08</v>
      </c>
      <c r="HU103" s="8">
        <v>45.11</v>
      </c>
      <c r="HV103" s="8">
        <v>19.98</v>
      </c>
      <c r="HW103" s="8">
        <v>19.48</v>
      </c>
      <c r="HX103" s="8">
        <v>36.31</v>
      </c>
      <c r="HY103" s="8">
        <v>36.29</v>
      </c>
      <c r="HZ103" s="8">
        <v>15.77</v>
      </c>
      <c r="IA103" s="8">
        <v>16.62</v>
      </c>
      <c r="IB103" s="8">
        <v>122</v>
      </c>
      <c r="IC103" s="8">
        <v>122</v>
      </c>
      <c r="ID103" s="8">
        <v>1.63</v>
      </c>
      <c r="IE103" s="8">
        <v>1.63</v>
      </c>
      <c r="IF103" s="8" t="s">
        <v>339</v>
      </c>
      <c r="IG103" s="8" t="s">
        <v>339</v>
      </c>
      <c r="IH103" s="8">
        <v>97.01</v>
      </c>
      <c r="II103" s="8">
        <v>98.78</v>
      </c>
      <c r="IJ103" s="8">
        <v>56.1</v>
      </c>
      <c r="IK103" s="8">
        <v>52.5</v>
      </c>
      <c r="IL103" s="8">
        <v>62.33</v>
      </c>
      <c r="IM103" s="8">
        <v>63.58</v>
      </c>
      <c r="IN103" s="8">
        <v>3.31</v>
      </c>
      <c r="IO103" s="8">
        <v>3.31</v>
      </c>
      <c r="IP103" s="8">
        <v>7.68</v>
      </c>
      <c r="IQ103" s="8">
        <v>7.68</v>
      </c>
      <c r="IR103" s="8">
        <v>5.55</v>
      </c>
      <c r="IS103" s="8">
        <v>5.62</v>
      </c>
      <c r="IT103" s="8">
        <v>149.52000000000001</v>
      </c>
      <c r="IU103" s="8">
        <v>149.99</v>
      </c>
      <c r="IV103" s="8">
        <v>52.74</v>
      </c>
      <c r="IW103" s="8">
        <v>53.05</v>
      </c>
      <c r="IX103" s="8">
        <v>13.5</v>
      </c>
      <c r="IY103" s="8">
        <v>13.5</v>
      </c>
      <c r="IZ103" s="8">
        <v>227.58</v>
      </c>
      <c r="JA103" s="8">
        <v>228.63</v>
      </c>
      <c r="JB103" s="8">
        <v>155.44999999999999</v>
      </c>
      <c r="JC103" s="8">
        <v>155.19</v>
      </c>
      <c r="JD103" s="8">
        <v>16.899999999999999</v>
      </c>
      <c r="JE103" s="8">
        <v>16.899999999999999</v>
      </c>
      <c r="JF103" s="8">
        <v>7</v>
      </c>
      <c r="JG103" s="8">
        <v>7</v>
      </c>
      <c r="JH103" s="8">
        <v>29.5</v>
      </c>
      <c r="JI103" s="8">
        <v>29.5</v>
      </c>
      <c r="JJ103" s="8">
        <v>9</v>
      </c>
      <c r="JK103" s="8">
        <v>9</v>
      </c>
      <c r="JL103" s="8">
        <v>10.18</v>
      </c>
      <c r="JM103" s="8">
        <v>10.18</v>
      </c>
      <c r="JN103" s="8">
        <v>114.99</v>
      </c>
      <c r="JO103" s="8">
        <v>114.3</v>
      </c>
      <c r="JP103" s="8">
        <v>2.6</v>
      </c>
      <c r="JQ103" s="8">
        <v>2.6</v>
      </c>
      <c r="JR103" s="8">
        <v>0.18</v>
      </c>
      <c r="JS103" s="8">
        <v>0.18</v>
      </c>
      <c r="JT103" s="8">
        <v>132.41</v>
      </c>
      <c r="JU103" s="8">
        <v>131.87</v>
      </c>
      <c r="JV103" s="8">
        <v>3.59</v>
      </c>
      <c r="JW103" s="8">
        <v>3.59</v>
      </c>
      <c r="JX103" s="8">
        <v>15.5</v>
      </c>
      <c r="JY103" s="8">
        <v>15.5</v>
      </c>
      <c r="JZ103" s="8">
        <v>8.9999999999999993E-3</v>
      </c>
      <c r="KA103" s="8">
        <v>8.9999999999999993E-3</v>
      </c>
      <c r="KB103" s="8">
        <v>182.99</v>
      </c>
      <c r="KC103" s="8">
        <v>184</v>
      </c>
      <c r="KD103" s="8">
        <v>23.95</v>
      </c>
      <c r="KE103" s="8">
        <v>24.02</v>
      </c>
      <c r="KF103" s="8">
        <v>50</v>
      </c>
      <c r="KG103" s="8">
        <v>50</v>
      </c>
      <c r="KH103" s="8">
        <v>22.65</v>
      </c>
      <c r="KI103" s="8">
        <v>22.66</v>
      </c>
      <c r="KJ103" s="8">
        <v>4.5999999999999996</v>
      </c>
      <c r="KK103" s="8">
        <v>4.54</v>
      </c>
      <c r="KL103" s="8">
        <v>16.149999999999999</v>
      </c>
      <c r="KM103" s="8">
        <v>16.149999999999999</v>
      </c>
      <c r="KN103" s="8">
        <v>5.04</v>
      </c>
      <c r="KO103" s="8">
        <v>5.0999999999999996</v>
      </c>
      <c r="KP103" s="8">
        <v>28.72</v>
      </c>
      <c r="KQ103" s="8">
        <v>29.05</v>
      </c>
      <c r="KR103" s="8">
        <v>41.29</v>
      </c>
      <c r="KS103" s="8">
        <v>42.54</v>
      </c>
      <c r="KT103" s="8">
        <v>2.56</v>
      </c>
      <c r="KU103" s="8">
        <v>2.75</v>
      </c>
      <c r="KV103" s="8">
        <v>36.979999999999997</v>
      </c>
      <c r="KW103" s="8">
        <v>36.96</v>
      </c>
      <c r="KX103" s="8">
        <v>243.9</v>
      </c>
      <c r="KY103" s="8">
        <v>244.7</v>
      </c>
      <c r="KZ103" s="8">
        <v>5.9</v>
      </c>
      <c r="LA103" s="8">
        <v>5.9</v>
      </c>
      <c r="LB103" s="8">
        <v>104.93</v>
      </c>
      <c r="LC103" s="8">
        <v>104.93</v>
      </c>
      <c r="LD103" s="8">
        <v>21</v>
      </c>
      <c r="LE103" s="8">
        <v>21.1</v>
      </c>
      <c r="LF103" s="8">
        <v>38.61</v>
      </c>
      <c r="LG103" s="8">
        <v>38.4</v>
      </c>
      <c r="LH103" s="8">
        <v>28</v>
      </c>
      <c r="LI103" s="8">
        <v>27.99</v>
      </c>
      <c r="LJ103" s="8">
        <v>137.6</v>
      </c>
      <c r="LK103" s="8">
        <v>137.6</v>
      </c>
      <c r="LL103" s="8">
        <v>20.8</v>
      </c>
      <c r="LM103" s="8">
        <v>20.74</v>
      </c>
      <c r="LN103" s="8">
        <v>39.83</v>
      </c>
      <c r="LO103" s="8">
        <v>40.33</v>
      </c>
      <c r="LP103" s="8">
        <v>74.78</v>
      </c>
      <c r="LQ103" s="8">
        <v>75.900000000000006</v>
      </c>
      <c r="LR103" s="8" t="s">
        <v>339</v>
      </c>
      <c r="LS103" s="8" t="s">
        <v>339</v>
      </c>
    </row>
    <row r="104" spans="1:331" x14ac:dyDescent="0.15">
      <c r="A104" s="7">
        <v>44609</v>
      </c>
      <c r="B104" s="8">
        <v>125.2</v>
      </c>
      <c r="C104" s="8">
        <v>127.08</v>
      </c>
      <c r="D104" s="8">
        <v>20.5</v>
      </c>
      <c r="E104" s="8">
        <v>20.5</v>
      </c>
      <c r="F104" s="8">
        <v>12</v>
      </c>
      <c r="G104" s="8">
        <v>12</v>
      </c>
      <c r="H104" s="8">
        <v>6999999.9199999999</v>
      </c>
      <c r="I104" s="8">
        <v>6749999.9199999999</v>
      </c>
      <c r="J104" s="8" t="s">
        <v>339</v>
      </c>
      <c r="K104" s="8" t="s">
        <v>339</v>
      </c>
      <c r="L104" s="8">
        <v>23.9</v>
      </c>
      <c r="M104" s="8">
        <v>24.36</v>
      </c>
      <c r="N104" s="8">
        <v>2.52</v>
      </c>
      <c r="O104" s="8">
        <v>2.52</v>
      </c>
      <c r="P104" s="8" t="s">
        <v>339</v>
      </c>
      <c r="Q104" s="8" t="s">
        <v>339</v>
      </c>
      <c r="R104" s="8">
        <v>19</v>
      </c>
      <c r="S104" s="8">
        <v>19</v>
      </c>
      <c r="T104" s="8">
        <v>14.99</v>
      </c>
      <c r="U104" s="8">
        <v>15.05</v>
      </c>
      <c r="V104" s="8">
        <v>27.09</v>
      </c>
      <c r="W104" s="8">
        <v>26.94</v>
      </c>
      <c r="X104" s="8">
        <v>46.03</v>
      </c>
      <c r="Y104" s="8">
        <v>46.6</v>
      </c>
      <c r="Z104" s="8">
        <v>1.08</v>
      </c>
      <c r="AA104" s="8">
        <v>1.08</v>
      </c>
      <c r="AB104" s="8">
        <v>18.309999999999999</v>
      </c>
      <c r="AC104" s="8">
        <v>17.899999999999999</v>
      </c>
      <c r="AD104" s="8">
        <v>4.13</v>
      </c>
      <c r="AE104" s="8">
        <v>4.18</v>
      </c>
      <c r="AF104" s="8">
        <v>451.1</v>
      </c>
      <c r="AG104" s="8">
        <v>451.5</v>
      </c>
      <c r="AH104" s="8">
        <v>14.52</v>
      </c>
      <c r="AI104" s="8">
        <v>14.73</v>
      </c>
      <c r="AJ104" s="8">
        <v>3.8</v>
      </c>
      <c r="AK104" s="8">
        <v>3.77</v>
      </c>
      <c r="AL104" s="8">
        <v>1.05</v>
      </c>
      <c r="AM104" s="8">
        <v>1.02</v>
      </c>
      <c r="AN104" s="8">
        <v>69.95</v>
      </c>
      <c r="AO104" s="8">
        <v>69.33</v>
      </c>
      <c r="AP104" s="8">
        <v>62.95</v>
      </c>
      <c r="AQ104" s="8">
        <v>62.95</v>
      </c>
      <c r="AR104" s="8">
        <v>49.48</v>
      </c>
      <c r="AS104" s="8">
        <v>49.33</v>
      </c>
      <c r="AT104" s="8">
        <v>9.3000000000000007</v>
      </c>
      <c r="AU104" s="8">
        <v>9.3000000000000007</v>
      </c>
      <c r="AV104" s="8">
        <v>63.24</v>
      </c>
      <c r="AW104" s="8">
        <v>63.75</v>
      </c>
      <c r="AX104" s="8">
        <v>38.69</v>
      </c>
      <c r="AY104" s="8">
        <v>38.81</v>
      </c>
      <c r="AZ104" s="8">
        <v>22.91</v>
      </c>
      <c r="BA104" s="8">
        <v>23.02</v>
      </c>
      <c r="BB104" s="8">
        <v>55</v>
      </c>
      <c r="BC104" s="8">
        <v>55</v>
      </c>
      <c r="BD104" s="8">
        <v>2.37</v>
      </c>
      <c r="BE104" s="8">
        <v>2.2999999999999998</v>
      </c>
      <c r="BF104" s="8">
        <v>11.62</v>
      </c>
      <c r="BG104" s="8">
        <v>11.5</v>
      </c>
      <c r="BH104" s="8">
        <v>57.3</v>
      </c>
      <c r="BI104" s="8">
        <v>57.3</v>
      </c>
      <c r="BJ104" s="8">
        <v>44.86</v>
      </c>
      <c r="BK104" s="8">
        <v>47.47</v>
      </c>
      <c r="BL104" s="8">
        <v>38.200000000000003</v>
      </c>
      <c r="BM104" s="8">
        <v>38.200000000000003</v>
      </c>
      <c r="BN104" s="8">
        <v>8.02</v>
      </c>
      <c r="BO104" s="8">
        <v>8.02</v>
      </c>
      <c r="BP104" s="8">
        <v>64</v>
      </c>
      <c r="BQ104" s="8">
        <v>65</v>
      </c>
      <c r="BR104" s="8">
        <v>1.51</v>
      </c>
      <c r="BS104" s="8">
        <v>1.52</v>
      </c>
      <c r="BT104" s="8">
        <v>7.2</v>
      </c>
      <c r="BU104" s="8">
        <v>7.2</v>
      </c>
      <c r="BV104" s="8">
        <v>3.32</v>
      </c>
      <c r="BW104" s="8">
        <v>3.32</v>
      </c>
      <c r="BX104" s="8">
        <v>27.9</v>
      </c>
      <c r="BY104" s="8">
        <v>27.9</v>
      </c>
      <c r="BZ104" s="8">
        <v>2.34</v>
      </c>
      <c r="CA104" s="8">
        <v>2.2999999999999998</v>
      </c>
      <c r="CB104" s="8" t="s">
        <v>339</v>
      </c>
      <c r="CC104" s="8" t="s">
        <v>339</v>
      </c>
      <c r="CD104" s="8">
        <v>50.99</v>
      </c>
      <c r="CE104" s="8">
        <v>50.18</v>
      </c>
      <c r="CF104" s="8">
        <v>10.45</v>
      </c>
      <c r="CG104" s="8">
        <v>10.27</v>
      </c>
      <c r="CH104" s="8">
        <v>13.3</v>
      </c>
      <c r="CI104" s="8">
        <v>13.25</v>
      </c>
      <c r="CJ104" s="8">
        <v>24.98</v>
      </c>
      <c r="CK104" s="8">
        <v>24.76</v>
      </c>
      <c r="CL104" s="8">
        <v>21</v>
      </c>
      <c r="CM104" s="8">
        <v>21</v>
      </c>
      <c r="CN104" s="8">
        <v>19</v>
      </c>
      <c r="CO104" s="8">
        <v>19</v>
      </c>
      <c r="CP104" s="8">
        <v>0.45600000000000002</v>
      </c>
      <c r="CQ104" s="8">
        <v>0.45600000000000002</v>
      </c>
      <c r="CR104" s="8">
        <v>56</v>
      </c>
      <c r="CS104" s="8">
        <v>56</v>
      </c>
      <c r="CT104" s="8">
        <v>1357.89</v>
      </c>
      <c r="CU104" s="8">
        <v>1353.15</v>
      </c>
      <c r="CV104" s="8">
        <v>18.399999999999999</v>
      </c>
      <c r="CW104" s="8">
        <v>18.399999999999999</v>
      </c>
      <c r="CX104" s="8">
        <v>25.76</v>
      </c>
      <c r="CY104" s="8">
        <v>25.61</v>
      </c>
      <c r="CZ104" s="8">
        <v>123.85</v>
      </c>
      <c r="DA104" s="8">
        <v>123.85</v>
      </c>
      <c r="DB104" s="8">
        <v>159.30000000000001</v>
      </c>
      <c r="DC104" s="8">
        <v>157.77000000000001</v>
      </c>
      <c r="DD104" s="8">
        <v>19</v>
      </c>
      <c r="DE104" s="8">
        <v>19</v>
      </c>
      <c r="DF104" s="8">
        <v>18.059999999999999</v>
      </c>
      <c r="DG104" s="8">
        <v>18.39</v>
      </c>
      <c r="DH104" s="8">
        <v>23.19</v>
      </c>
      <c r="DI104" s="8">
        <v>23.37</v>
      </c>
      <c r="DJ104" s="8">
        <v>50.1</v>
      </c>
      <c r="DK104" s="8">
        <v>49.74</v>
      </c>
      <c r="DL104" s="8">
        <v>34.9</v>
      </c>
      <c r="DM104" s="8">
        <v>34.9</v>
      </c>
      <c r="DN104" s="8">
        <v>3.02</v>
      </c>
      <c r="DO104" s="8">
        <v>3</v>
      </c>
      <c r="DP104" s="8">
        <v>100</v>
      </c>
      <c r="DQ104" s="8">
        <v>100</v>
      </c>
      <c r="DR104" s="8">
        <v>7.01</v>
      </c>
      <c r="DS104" s="8">
        <v>8.15</v>
      </c>
      <c r="DT104" s="8">
        <v>35</v>
      </c>
      <c r="DU104" s="8">
        <v>35</v>
      </c>
      <c r="DV104" s="8">
        <v>8</v>
      </c>
      <c r="DW104" s="8">
        <v>8</v>
      </c>
      <c r="DX104" s="8">
        <v>3.61</v>
      </c>
      <c r="DY104" s="8">
        <v>3.57</v>
      </c>
      <c r="DZ104" s="8">
        <v>12.19</v>
      </c>
      <c r="EA104" s="8">
        <v>12.13</v>
      </c>
      <c r="EB104" s="8" t="s">
        <v>339</v>
      </c>
      <c r="EC104" s="8" t="s">
        <v>339</v>
      </c>
      <c r="ED104" s="8">
        <v>30.3</v>
      </c>
      <c r="EE104" s="8">
        <v>30.15</v>
      </c>
      <c r="EF104" s="8">
        <v>929.9</v>
      </c>
      <c r="EG104" s="8">
        <v>929.9</v>
      </c>
      <c r="EH104" s="8">
        <v>18.5</v>
      </c>
      <c r="EI104" s="8">
        <v>18.5</v>
      </c>
      <c r="EJ104" s="8">
        <v>7.14</v>
      </c>
      <c r="EK104" s="8">
        <v>7.12</v>
      </c>
      <c r="EL104" s="8">
        <v>321.99</v>
      </c>
      <c r="EM104" s="8">
        <v>327.99</v>
      </c>
      <c r="EN104" s="8">
        <v>201</v>
      </c>
      <c r="EO104" s="8">
        <v>201</v>
      </c>
      <c r="EP104" s="8">
        <v>6.45</v>
      </c>
      <c r="EQ104" s="8">
        <v>6.49</v>
      </c>
      <c r="ER104" s="8">
        <v>28.5</v>
      </c>
      <c r="ES104" s="8">
        <v>28.5</v>
      </c>
      <c r="ET104" s="8" t="s">
        <v>339</v>
      </c>
      <c r="EU104" s="8" t="s">
        <v>339</v>
      </c>
      <c r="EV104" s="8">
        <v>23.04</v>
      </c>
      <c r="EW104" s="8">
        <v>22.65</v>
      </c>
      <c r="EX104" s="8">
        <v>25.7</v>
      </c>
      <c r="EY104" s="8">
        <v>25.7</v>
      </c>
      <c r="EZ104" s="8">
        <v>309.83999999999997</v>
      </c>
      <c r="FA104" s="8">
        <v>310.55</v>
      </c>
      <c r="FB104" s="8">
        <v>179</v>
      </c>
      <c r="FC104" s="8">
        <v>179</v>
      </c>
      <c r="FD104" s="8">
        <v>19.8</v>
      </c>
      <c r="FE104" s="8">
        <v>19.8</v>
      </c>
      <c r="FF104" s="8">
        <v>58.66</v>
      </c>
      <c r="FG104" s="8">
        <v>57.62</v>
      </c>
      <c r="FH104" s="8">
        <v>133.33000000000001</v>
      </c>
      <c r="FI104" s="8">
        <v>131.99</v>
      </c>
      <c r="FJ104" s="8">
        <v>15.66</v>
      </c>
      <c r="FK104" s="8">
        <v>15.79</v>
      </c>
      <c r="FL104" s="8">
        <v>1.35</v>
      </c>
      <c r="FM104" s="8">
        <v>1.31</v>
      </c>
      <c r="FN104" s="8">
        <v>31.64</v>
      </c>
      <c r="FO104" s="8">
        <v>31.79</v>
      </c>
      <c r="FP104" s="8">
        <v>8.39</v>
      </c>
      <c r="FQ104" s="8">
        <v>8.39</v>
      </c>
      <c r="FR104" s="8">
        <v>136.21</v>
      </c>
      <c r="FS104" s="8">
        <v>133.19</v>
      </c>
      <c r="FT104" s="8">
        <v>2.59</v>
      </c>
      <c r="FU104" s="8">
        <v>2.57</v>
      </c>
      <c r="FV104" s="8">
        <v>27.86</v>
      </c>
      <c r="FW104" s="8">
        <v>27.86</v>
      </c>
      <c r="FX104" s="8">
        <v>26.76</v>
      </c>
      <c r="FY104" s="8">
        <v>26.71</v>
      </c>
      <c r="FZ104" s="8">
        <v>13.45</v>
      </c>
      <c r="GA104" s="8">
        <v>13.45</v>
      </c>
      <c r="GB104" s="8">
        <v>105.3</v>
      </c>
      <c r="GC104" s="8">
        <v>99.97</v>
      </c>
      <c r="GD104" s="8">
        <v>37.159999999999997</v>
      </c>
      <c r="GE104" s="8">
        <v>37.01</v>
      </c>
      <c r="GF104" s="8">
        <v>127.5</v>
      </c>
      <c r="GG104" s="8">
        <v>127.5</v>
      </c>
      <c r="GH104" s="8">
        <v>49.01</v>
      </c>
      <c r="GI104" s="8">
        <v>49.01</v>
      </c>
      <c r="GJ104" s="8">
        <v>75.5</v>
      </c>
      <c r="GK104" s="8">
        <v>75.5</v>
      </c>
      <c r="GL104" s="8">
        <v>274.81</v>
      </c>
      <c r="GM104" s="8">
        <v>275.54000000000002</v>
      </c>
      <c r="GN104" s="8">
        <v>23</v>
      </c>
      <c r="GO104" s="8">
        <v>23</v>
      </c>
      <c r="GP104" s="8">
        <v>5</v>
      </c>
      <c r="GQ104" s="8">
        <v>5</v>
      </c>
      <c r="GR104" s="8">
        <v>33.24</v>
      </c>
      <c r="GS104" s="8">
        <v>33.1</v>
      </c>
      <c r="GT104" s="8">
        <v>1.19</v>
      </c>
      <c r="GU104" s="8">
        <v>1.19</v>
      </c>
      <c r="GV104" s="8">
        <v>4.8000000000000001E-2</v>
      </c>
      <c r="GW104" s="8">
        <v>4.8000000000000001E-2</v>
      </c>
      <c r="GX104" s="8">
        <v>4.0999999999999996</v>
      </c>
      <c r="GY104" s="8">
        <v>4.07</v>
      </c>
      <c r="GZ104" s="8">
        <v>1.46</v>
      </c>
      <c r="HA104" s="8">
        <v>1.46</v>
      </c>
      <c r="HB104" s="8">
        <v>203</v>
      </c>
      <c r="HC104" s="8">
        <v>201</v>
      </c>
      <c r="HD104" s="8">
        <v>38</v>
      </c>
      <c r="HE104" s="8">
        <v>38</v>
      </c>
      <c r="HF104" s="8" t="s">
        <v>339</v>
      </c>
      <c r="HG104" s="8" t="s">
        <v>339</v>
      </c>
      <c r="HH104" s="8">
        <v>18.5</v>
      </c>
      <c r="HI104" s="8">
        <v>18.5</v>
      </c>
      <c r="HJ104" s="8">
        <v>1</v>
      </c>
      <c r="HK104" s="8">
        <v>1</v>
      </c>
      <c r="HL104" s="8">
        <v>73</v>
      </c>
      <c r="HM104" s="8">
        <v>73</v>
      </c>
      <c r="HN104" s="8">
        <v>15.86</v>
      </c>
      <c r="HO104" s="8">
        <v>15.86</v>
      </c>
      <c r="HP104" s="8">
        <v>30.33</v>
      </c>
      <c r="HQ104" s="8">
        <v>30.16</v>
      </c>
      <c r="HR104" s="8">
        <v>108.88</v>
      </c>
      <c r="HS104" s="8">
        <v>108.79</v>
      </c>
      <c r="HT104" s="8">
        <v>45.11</v>
      </c>
      <c r="HU104" s="8">
        <v>45.11</v>
      </c>
      <c r="HV104" s="8">
        <v>19.579999999999998</v>
      </c>
      <c r="HW104" s="8">
        <v>19.149999999999999</v>
      </c>
      <c r="HX104" s="8">
        <v>36.33</v>
      </c>
      <c r="HY104" s="8">
        <v>36.19</v>
      </c>
      <c r="HZ104" s="8">
        <v>16.5</v>
      </c>
      <c r="IA104" s="8">
        <v>16.45</v>
      </c>
      <c r="IB104" s="8">
        <v>120</v>
      </c>
      <c r="IC104" s="8">
        <v>120</v>
      </c>
      <c r="ID104" s="8">
        <v>1.63</v>
      </c>
      <c r="IE104" s="8">
        <v>1.63</v>
      </c>
      <c r="IF104" s="8" t="s">
        <v>339</v>
      </c>
      <c r="IG104" s="8" t="s">
        <v>339</v>
      </c>
      <c r="IH104" s="8">
        <v>98.79</v>
      </c>
      <c r="II104" s="8">
        <v>100.87</v>
      </c>
      <c r="IJ104" s="8">
        <v>53</v>
      </c>
      <c r="IK104" s="8">
        <v>51</v>
      </c>
      <c r="IL104" s="8">
        <v>63.45</v>
      </c>
      <c r="IM104" s="8">
        <v>61.11</v>
      </c>
      <c r="IN104" s="8">
        <v>3.31</v>
      </c>
      <c r="IO104" s="8">
        <v>3.31</v>
      </c>
      <c r="IP104" s="8">
        <v>7.68</v>
      </c>
      <c r="IQ104" s="8">
        <v>7.68</v>
      </c>
      <c r="IR104" s="8">
        <v>5.6</v>
      </c>
      <c r="IS104" s="8">
        <v>5.63</v>
      </c>
      <c r="IT104" s="8">
        <v>149.41</v>
      </c>
      <c r="IU104" s="8">
        <v>150.12</v>
      </c>
      <c r="IV104" s="8">
        <v>52.78</v>
      </c>
      <c r="IW104" s="8">
        <v>53.24</v>
      </c>
      <c r="IX104" s="8">
        <v>13.5</v>
      </c>
      <c r="IY104" s="8">
        <v>13.5</v>
      </c>
      <c r="IZ104" s="8">
        <v>229.26</v>
      </c>
      <c r="JA104" s="8">
        <v>237.75</v>
      </c>
      <c r="JB104" s="8">
        <v>155.80000000000001</v>
      </c>
      <c r="JC104" s="8">
        <v>156.05000000000001</v>
      </c>
      <c r="JD104" s="8">
        <v>16.899999999999999</v>
      </c>
      <c r="JE104" s="8">
        <v>16.899999999999999</v>
      </c>
      <c r="JF104" s="8">
        <v>7.03</v>
      </c>
      <c r="JG104" s="8">
        <v>7.04</v>
      </c>
      <c r="JH104" s="8">
        <v>29.5</v>
      </c>
      <c r="JI104" s="8">
        <v>29.5</v>
      </c>
      <c r="JJ104" s="8">
        <v>9</v>
      </c>
      <c r="JK104" s="8">
        <v>9</v>
      </c>
      <c r="JL104" s="8">
        <v>10.18</v>
      </c>
      <c r="JM104" s="8">
        <v>10.18</v>
      </c>
      <c r="JN104" s="8">
        <v>113.84</v>
      </c>
      <c r="JO104" s="8">
        <v>113.41</v>
      </c>
      <c r="JP104" s="8">
        <v>2.6</v>
      </c>
      <c r="JQ104" s="8">
        <v>2.6</v>
      </c>
      <c r="JR104" s="8">
        <v>0.18</v>
      </c>
      <c r="JS104" s="8">
        <v>0.18</v>
      </c>
      <c r="JT104" s="8">
        <v>129.55000000000001</v>
      </c>
      <c r="JU104" s="8">
        <v>128.55000000000001</v>
      </c>
      <c r="JV104" s="8">
        <v>3.59</v>
      </c>
      <c r="JW104" s="8">
        <v>3.59</v>
      </c>
      <c r="JX104" s="8">
        <v>15.5</v>
      </c>
      <c r="JY104" s="8">
        <v>15.5</v>
      </c>
      <c r="JZ104" s="8">
        <v>8.9999999999999993E-3</v>
      </c>
      <c r="KA104" s="8">
        <v>8.9999999999999993E-3</v>
      </c>
      <c r="KB104" s="8">
        <v>190</v>
      </c>
      <c r="KC104" s="8">
        <v>190</v>
      </c>
      <c r="KD104" s="8">
        <v>23.82</v>
      </c>
      <c r="KE104" s="8">
        <v>23.71</v>
      </c>
      <c r="KF104" s="8">
        <v>50</v>
      </c>
      <c r="KG104" s="8">
        <v>50</v>
      </c>
      <c r="KH104" s="8">
        <v>22.83</v>
      </c>
      <c r="KI104" s="8">
        <v>22.6</v>
      </c>
      <c r="KJ104" s="8">
        <v>4.53</v>
      </c>
      <c r="KK104" s="8">
        <v>4.5</v>
      </c>
      <c r="KL104" s="8">
        <v>16.149999999999999</v>
      </c>
      <c r="KM104" s="8">
        <v>16.149999999999999</v>
      </c>
      <c r="KN104" s="8">
        <v>5.0999999999999996</v>
      </c>
      <c r="KO104" s="8">
        <v>5.07</v>
      </c>
      <c r="KP104" s="8">
        <v>28.8</v>
      </c>
      <c r="KQ104" s="8">
        <v>28.03</v>
      </c>
      <c r="KR104" s="8">
        <v>42.39</v>
      </c>
      <c r="KS104" s="8">
        <v>42.12</v>
      </c>
      <c r="KT104" s="8">
        <v>2.74</v>
      </c>
      <c r="KU104" s="8">
        <v>2.7</v>
      </c>
      <c r="KV104" s="8">
        <v>37.090000000000003</v>
      </c>
      <c r="KW104" s="8">
        <v>36.18</v>
      </c>
      <c r="KX104" s="8">
        <v>245.7</v>
      </c>
      <c r="KY104" s="8">
        <v>244.7</v>
      </c>
      <c r="KZ104" s="8">
        <v>5.9</v>
      </c>
      <c r="LA104" s="8">
        <v>5.9</v>
      </c>
      <c r="LB104" s="8">
        <v>99.7</v>
      </c>
      <c r="LC104" s="8">
        <v>108</v>
      </c>
      <c r="LD104" s="8">
        <v>21.1</v>
      </c>
      <c r="LE104" s="8">
        <v>21.1</v>
      </c>
      <c r="LF104" s="8">
        <v>38.22</v>
      </c>
      <c r="LG104" s="8">
        <v>38.520000000000003</v>
      </c>
      <c r="LH104" s="8">
        <v>28</v>
      </c>
      <c r="LI104" s="8">
        <v>28</v>
      </c>
      <c r="LJ104" s="8">
        <v>137.6</v>
      </c>
      <c r="LK104" s="8">
        <v>140.30000000000001</v>
      </c>
      <c r="LL104" s="8">
        <v>20.73</v>
      </c>
      <c r="LM104" s="8">
        <v>20.64</v>
      </c>
      <c r="LN104" s="8">
        <v>40.33</v>
      </c>
      <c r="LO104" s="8">
        <v>41.58</v>
      </c>
      <c r="LP104" s="8">
        <v>76.11</v>
      </c>
      <c r="LQ104" s="8">
        <v>73.25</v>
      </c>
      <c r="LR104" s="8" t="s">
        <v>339</v>
      </c>
      <c r="LS104" s="8" t="s">
        <v>339</v>
      </c>
    </row>
    <row r="105" spans="1:331" x14ac:dyDescent="0.15">
      <c r="A105" s="7">
        <v>44610</v>
      </c>
      <c r="B105" s="8">
        <v>126.5</v>
      </c>
      <c r="C105" s="8">
        <v>132.38</v>
      </c>
      <c r="D105" s="8">
        <v>20.5</v>
      </c>
      <c r="E105" s="8">
        <v>20.5</v>
      </c>
      <c r="F105" s="8">
        <v>12</v>
      </c>
      <c r="G105" s="8">
        <v>12</v>
      </c>
      <c r="H105" s="8">
        <v>6699999.9199999999</v>
      </c>
      <c r="I105" s="8">
        <v>6349999.9299999997</v>
      </c>
      <c r="J105" s="8" t="s">
        <v>339</v>
      </c>
      <c r="K105" s="8" t="s">
        <v>339</v>
      </c>
      <c r="L105" s="8">
        <v>24.18</v>
      </c>
      <c r="M105" s="8">
        <v>23.76</v>
      </c>
      <c r="N105" s="8">
        <v>2.52</v>
      </c>
      <c r="O105" s="8">
        <v>2.52</v>
      </c>
      <c r="P105" s="8" t="s">
        <v>339</v>
      </c>
      <c r="Q105" s="8" t="s">
        <v>339</v>
      </c>
      <c r="R105" s="8">
        <v>19</v>
      </c>
      <c r="S105" s="8">
        <v>19</v>
      </c>
      <c r="T105" s="8">
        <v>15.06</v>
      </c>
      <c r="U105" s="8">
        <v>14.94</v>
      </c>
      <c r="V105" s="8">
        <v>27.02</v>
      </c>
      <c r="W105" s="8">
        <v>26.39</v>
      </c>
      <c r="X105" s="8">
        <v>46.4</v>
      </c>
      <c r="Y105" s="8">
        <v>46.01</v>
      </c>
      <c r="Z105" s="8">
        <v>1.08</v>
      </c>
      <c r="AA105" s="8">
        <v>1.08</v>
      </c>
      <c r="AB105" s="8">
        <v>17.89</v>
      </c>
      <c r="AC105" s="8">
        <v>17.649999999999999</v>
      </c>
      <c r="AD105" s="8">
        <v>4.18</v>
      </c>
      <c r="AE105" s="8">
        <v>4.0999999999999996</v>
      </c>
      <c r="AF105" s="8">
        <v>451.5</v>
      </c>
      <c r="AG105" s="8">
        <v>446.43</v>
      </c>
      <c r="AH105" s="8">
        <v>14.75</v>
      </c>
      <c r="AI105" s="8">
        <v>14.75</v>
      </c>
      <c r="AJ105" s="8">
        <v>3.72</v>
      </c>
      <c r="AK105" s="8">
        <v>3.74</v>
      </c>
      <c r="AL105" s="8">
        <v>1.02</v>
      </c>
      <c r="AM105" s="8">
        <v>0.98099999999999998</v>
      </c>
      <c r="AN105" s="8">
        <v>69.319999999999993</v>
      </c>
      <c r="AO105" s="8">
        <v>69.02</v>
      </c>
      <c r="AP105" s="8">
        <v>62.95</v>
      </c>
      <c r="AQ105" s="8">
        <v>62.95</v>
      </c>
      <c r="AR105" s="8">
        <v>49.42</v>
      </c>
      <c r="AS105" s="8">
        <v>48.98</v>
      </c>
      <c r="AT105" s="8">
        <v>9.3000000000000007</v>
      </c>
      <c r="AU105" s="8">
        <v>9.3000000000000007</v>
      </c>
      <c r="AV105" s="8">
        <v>63.78</v>
      </c>
      <c r="AW105" s="8">
        <v>64.81</v>
      </c>
      <c r="AX105" s="8">
        <v>38.81</v>
      </c>
      <c r="AY105" s="8">
        <v>39.5</v>
      </c>
      <c r="AZ105" s="8">
        <v>23.03</v>
      </c>
      <c r="BA105" s="8">
        <v>22.95</v>
      </c>
      <c r="BB105" s="8">
        <v>55</v>
      </c>
      <c r="BC105" s="8">
        <v>55</v>
      </c>
      <c r="BD105" s="8">
        <v>2.2999999999999998</v>
      </c>
      <c r="BE105" s="8">
        <v>2.2999999999999998</v>
      </c>
      <c r="BF105" s="8">
        <v>11.5</v>
      </c>
      <c r="BG105" s="8">
        <v>11.42</v>
      </c>
      <c r="BH105" s="8">
        <v>57.3</v>
      </c>
      <c r="BI105" s="8">
        <v>57.3</v>
      </c>
      <c r="BJ105" s="8">
        <v>47.51</v>
      </c>
      <c r="BK105" s="8">
        <v>47.48</v>
      </c>
      <c r="BL105" s="8">
        <v>38.200000000000003</v>
      </c>
      <c r="BM105" s="8">
        <v>38.200000000000003</v>
      </c>
      <c r="BN105" s="8">
        <v>8</v>
      </c>
      <c r="BO105" s="8">
        <v>8.02</v>
      </c>
      <c r="BP105" s="8">
        <v>63.99</v>
      </c>
      <c r="BQ105" s="8">
        <v>64.010000000000005</v>
      </c>
      <c r="BR105" s="8">
        <v>1.49</v>
      </c>
      <c r="BS105" s="8">
        <v>1.49</v>
      </c>
      <c r="BT105" s="8">
        <v>7.2</v>
      </c>
      <c r="BU105" s="8">
        <v>7.2</v>
      </c>
      <c r="BV105" s="8">
        <v>3.32</v>
      </c>
      <c r="BW105" s="8">
        <v>3.32</v>
      </c>
      <c r="BX105" s="8">
        <v>27.9</v>
      </c>
      <c r="BY105" s="8">
        <v>27.9</v>
      </c>
      <c r="BZ105" s="8">
        <v>2.2799999999999998</v>
      </c>
      <c r="CA105" s="8">
        <v>1.93</v>
      </c>
      <c r="CB105" s="8" t="s">
        <v>339</v>
      </c>
      <c r="CC105" s="8" t="s">
        <v>339</v>
      </c>
      <c r="CD105" s="8">
        <v>50.51</v>
      </c>
      <c r="CE105" s="8">
        <v>51.63</v>
      </c>
      <c r="CF105" s="8">
        <v>10</v>
      </c>
      <c r="CG105" s="8">
        <v>10.11</v>
      </c>
      <c r="CH105" s="8">
        <v>13.26</v>
      </c>
      <c r="CI105" s="8">
        <v>13.21</v>
      </c>
      <c r="CJ105" s="8">
        <v>24.9</v>
      </c>
      <c r="CK105" s="8">
        <v>24.87</v>
      </c>
      <c r="CL105" s="8">
        <v>21</v>
      </c>
      <c r="CM105" s="8">
        <v>21</v>
      </c>
      <c r="CN105" s="8">
        <v>19.5</v>
      </c>
      <c r="CO105" s="8">
        <v>19.5</v>
      </c>
      <c r="CP105" s="8">
        <v>0.45600000000000002</v>
      </c>
      <c r="CQ105" s="8">
        <v>0.45600000000000002</v>
      </c>
      <c r="CR105" s="8">
        <v>56</v>
      </c>
      <c r="CS105" s="8">
        <v>56</v>
      </c>
      <c r="CT105" s="8">
        <v>1350.36</v>
      </c>
      <c r="CU105" s="8">
        <v>1342.63</v>
      </c>
      <c r="CV105" s="8">
        <v>18.399999999999999</v>
      </c>
      <c r="CW105" s="8">
        <v>18.399999999999999</v>
      </c>
      <c r="CX105" s="8">
        <v>25.61</v>
      </c>
      <c r="CY105" s="8">
        <v>25.55</v>
      </c>
      <c r="CZ105" s="8">
        <v>123.85</v>
      </c>
      <c r="DA105" s="8">
        <v>123.85</v>
      </c>
      <c r="DB105" s="8">
        <v>157.32</v>
      </c>
      <c r="DC105" s="8">
        <v>156.77000000000001</v>
      </c>
      <c r="DD105" s="8">
        <v>19</v>
      </c>
      <c r="DE105" s="8">
        <v>19</v>
      </c>
      <c r="DF105" s="8">
        <v>18.84</v>
      </c>
      <c r="DG105" s="8">
        <v>18.63</v>
      </c>
      <c r="DH105" s="8">
        <v>23.35</v>
      </c>
      <c r="DI105" s="8">
        <v>23.25</v>
      </c>
      <c r="DJ105" s="8">
        <v>49.7</v>
      </c>
      <c r="DK105" s="8">
        <v>48.79</v>
      </c>
      <c r="DL105" s="8">
        <v>34.9</v>
      </c>
      <c r="DM105" s="8">
        <v>34.9</v>
      </c>
      <c r="DN105" s="8">
        <v>3</v>
      </c>
      <c r="DO105" s="8">
        <v>3</v>
      </c>
      <c r="DP105" s="8">
        <v>100</v>
      </c>
      <c r="DQ105" s="8">
        <v>100</v>
      </c>
      <c r="DR105" s="8">
        <v>8.1300000000000008</v>
      </c>
      <c r="DS105" s="8">
        <v>8.18</v>
      </c>
      <c r="DT105" s="8">
        <v>35</v>
      </c>
      <c r="DU105" s="8">
        <v>35</v>
      </c>
      <c r="DV105" s="8">
        <v>8</v>
      </c>
      <c r="DW105" s="8">
        <v>8</v>
      </c>
      <c r="DX105" s="8">
        <v>3.57</v>
      </c>
      <c r="DY105" s="8">
        <v>3.58</v>
      </c>
      <c r="DZ105" s="8">
        <v>12.15</v>
      </c>
      <c r="EA105" s="8">
        <v>12.18</v>
      </c>
      <c r="EB105" s="8" t="s">
        <v>339</v>
      </c>
      <c r="EC105" s="8" t="s">
        <v>339</v>
      </c>
      <c r="ED105" s="8">
        <v>30.15</v>
      </c>
      <c r="EE105" s="8">
        <v>30</v>
      </c>
      <c r="EF105" s="8">
        <v>929.9</v>
      </c>
      <c r="EG105" s="8">
        <v>929.9</v>
      </c>
      <c r="EH105" s="8">
        <v>18.5</v>
      </c>
      <c r="EI105" s="8">
        <v>18.5</v>
      </c>
      <c r="EJ105" s="8">
        <v>7.12</v>
      </c>
      <c r="EK105" s="8">
        <v>7.14</v>
      </c>
      <c r="EL105" s="8">
        <v>321</v>
      </c>
      <c r="EM105" s="8">
        <v>320.38</v>
      </c>
      <c r="EN105" s="8">
        <v>201</v>
      </c>
      <c r="EO105" s="8">
        <v>201</v>
      </c>
      <c r="EP105" s="8">
        <v>6.56</v>
      </c>
      <c r="EQ105" s="8">
        <v>6.49</v>
      </c>
      <c r="ER105" s="8">
        <v>28.5</v>
      </c>
      <c r="ES105" s="8">
        <v>28.5</v>
      </c>
      <c r="ET105" s="8" t="s">
        <v>339</v>
      </c>
      <c r="EU105" s="8" t="s">
        <v>339</v>
      </c>
      <c r="EV105" s="8">
        <v>22.93</v>
      </c>
      <c r="EW105" s="8">
        <v>22.59</v>
      </c>
      <c r="EX105" s="8">
        <v>25.7</v>
      </c>
      <c r="EY105" s="8">
        <v>25.7</v>
      </c>
      <c r="EZ105" s="8">
        <v>310.55</v>
      </c>
      <c r="FA105" s="8">
        <v>313.73</v>
      </c>
      <c r="FB105" s="8">
        <v>179</v>
      </c>
      <c r="FC105" s="8">
        <v>179</v>
      </c>
      <c r="FD105" s="8">
        <v>19.21</v>
      </c>
      <c r="FE105" s="8">
        <v>19.2</v>
      </c>
      <c r="FF105" s="8">
        <v>57.62</v>
      </c>
      <c r="FG105" s="8">
        <v>59.05</v>
      </c>
      <c r="FH105" s="8">
        <v>131.83000000000001</v>
      </c>
      <c r="FI105" s="8">
        <v>131.13999999999999</v>
      </c>
      <c r="FJ105" s="8">
        <v>15.83</v>
      </c>
      <c r="FK105" s="8">
        <v>16.190000000000001</v>
      </c>
      <c r="FL105" s="8">
        <v>1.31</v>
      </c>
      <c r="FM105" s="8">
        <v>1.34</v>
      </c>
      <c r="FN105" s="8">
        <v>31.9</v>
      </c>
      <c r="FO105" s="8">
        <v>31.09</v>
      </c>
      <c r="FP105" s="8">
        <v>8.39</v>
      </c>
      <c r="FQ105" s="8">
        <v>8.39</v>
      </c>
      <c r="FR105" s="8">
        <v>133.19</v>
      </c>
      <c r="FS105" s="8">
        <v>130.25</v>
      </c>
      <c r="FT105" s="8">
        <v>2.52</v>
      </c>
      <c r="FU105" s="8">
        <v>2.59</v>
      </c>
      <c r="FV105" s="8">
        <v>27.86</v>
      </c>
      <c r="FW105" s="8">
        <v>27.86</v>
      </c>
      <c r="FX105" s="8">
        <v>26.69</v>
      </c>
      <c r="FY105" s="8">
        <v>26.67</v>
      </c>
      <c r="FZ105" s="8">
        <v>13.05</v>
      </c>
      <c r="GA105" s="8">
        <v>12.78</v>
      </c>
      <c r="GB105" s="8">
        <v>100.09</v>
      </c>
      <c r="GC105" s="8">
        <v>98.45</v>
      </c>
      <c r="GD105" s="8">
        <v>37</v>
      </c>
      <c r="GE105" s="8">
        <v>37.24</v>
      </c>
      <c r="GF105" s="8">
        <v>127.5</v>
      </c>
      <c r="GG105" s="8">
        <v>127.5</v>
      </c>
      <c r="GH105" s="8">
        <v>49.01</v>
      </c>
      <c r="GI105" s="8">
        <v>49.01</v>
      </c>
      <c r="GJ105" s="8">
        <v>75.5</v>
      </c>
      <c r="GK105" s="8">
        <v>75.5</v>
      </c>
      <c r="GL105" s="8">
        <v>274.62</v>
      </c>
      <c r="GM105" s="8">
        <v>276.31</v>
      </c>
      <c r="GN105" s="8">
        <v>23</v>
      </c>
      <c r="GO105" s="8">
        <v>23</v>
      </c>
      <c r="GP105" s="8">
        <v>5.09</v>
      </c>
      <c r="GQ105" s="8">
        <v>5.04</v>
      </c>
      <c r="GR105" s="8">
        <v>33.1</v>
      </c>
      <c r="GS105" s="8">
        <v>33.299999999999997</v>
      </c>
      <c r="GT105" s="8">
        <v>1.19</v>
      </c>
      <c r="GU105" s="8">
        <v>1.19</v>
      </c>
      <c r="GV105" s="8">
        <v>4.8000000000000001E-2</v>
      </c>
      <c r="GW105" s="8">
        <v>4.8000000000000001E-2</v>
      </c>
      <c r="GX105" s="8">
        <v>4.0599999999999996</v>
      </c>
      <c r="GY105" s="8">
        <v>4.01</v>
      </c>
      <c r="GZ105" s="8">
        <v>1.46</v>
      </c>
      <c r="HA105" s="8">
        <v>1.46</v>
      </c>
      <c r="HB105" s="8">
        <v>201</v>
      </c>
      <c r="HC105" s="8">
        <v>203.93</v>
      </c>
      <c r="HD105" s="8">
        <v>38</v>
      </c>
      <c r="HE105" s="8">
        <v>38</v>
      </c>
      <c r="HF105" s="8" t="s">
        <v>339</v>
      </c>
      <c r="HG105" s="8" t="s">
        <v>339</v>
      </c>
      <c r="HH105" s="8">
        <v>18.5</v>
      </c>
      <c r="HI105" s="8">
        <v>18.5</v>
      </c>
      <c r="HJ105" s="8">
        <v>1</v>
      </c>
      <c r="HK105" s="8">
        <v>1</v>
      </c>
      <c r="HL105" s="8">
        <v>73</v>
      </c>
      <c r="HM105" s="8">
        <v>73</v>
      </c>
      <c r="HN105" s="8">
        <v>15.86</v>
      </c>
      <c r="HO105" s="8">
        <v>15.86</v>
      </c>
      <c r="HP105" s="8">
        <v>30.2</v>
      </c>
      <c r="HQ105" s="8">
        <v>30.19</v>
      </c>
      <c r="HR105" s="8">
        <v>108.26</v>
      </c>
      <c r="HS105" s="8">
        <v>108.62</v>
      </c>
      <c r="HT105" s="8">
        <v>45</v>
      </c>
      <c r="HU105" s="8">
        <v>45</v>
      </c>
      <c r="HV105" s="8">
        <v>19.41</v>
      </c>
      <c r="HW105" s="8">
        <v>19.170000000000002</v>
      </c>
      <c r="HX105" s="8">
        <v>36.44</v>
      </c>
      <c r="HY105" s="8">
        <v>36.47</v>
      </c>
      <c r="HZ105" s="8">
        <v>16.45</v>
      </c>
      <c r="IA105" s="8">
        <v>16.47</v>
      </c>
      <c r="IB105" s="8">
        <v>120.2</v>
      </c>
      <c r="IC105" s="8">
        <v>122</v>
      </c>
      <c r="ID105" s="8">
        <v>1.63</v>
      </c>
      <c r="IE105" s="8">
        <v>1.63</v>
      </c>
      <c r="IF105" s="8" t="s">
        <v>339</v>
      </c>
      <c r="IG105" s="8" t="s">
        <v>339</v>
      </c>
      <c r="IH105" s="8">
        <v>99.86</v>
      </c>
      <c r="II105" s="8">
        <v>102.18</v>
      </c>
      <c r="IJ105" s="8">
        <v>52.5</v>
      </c>
      <c r="IK105" s="8">
        <v>51.31</v>
      </c>
      <c r="IL105" s="8">
        <v>60.55</v>
      </c>
      <c r="IM105" s="8">
        <v>60.17</v>
      </c>
      <c r="IN105" s="8">
        <v>3.4</v>
      </c>
      <c r="IO105" s="8">
        <v>3.44</v>
      </c>
      <c r="IP105" s="8">
        <v>7.68</v>
      </c>
      <c r="IQ105" s="8">
        <v>7.68</v>
      </c>
      <c r="IR105" s="8">
        <v>5.6</v>
      </c>
      <c r="IS105" s="8">
        <v>5.58</v>
      </c>
      <c r="IT105" s="8">
        <v>151</v>
      </c>
      <c r="IU105" s="8">
        <v>151.24</v>
      </c>
      <c r="IV105" s="8">
        <v>53.06</v>
      </c>
      <c r="IW105" s="8">
        <v>53.13</v>
      </c>
      <c r="IX105" s="8">
        <v>13.5</v>
      </c>
      <c r="IY105" s="8">
        <v>13.5</v>
      </c>
      <c r="IZ105" s="8">
        <v>237.2</v>
      </c>
      <c r="JA105" s="8">
        <v>237.89</v>
      </c>
      <c r="JB105" s="8">
        <v>156.37</v>
      </c>
      <c r="JC105" s="8">
        <v>156.41999999999999</v>
      </c>
      <c r="JD105" s="8">
        <v>16.899999999999999</v>
      </c>
      <c r="JE105" s="8">
        <v>16.899999999999999</v>
      </c>
      <c r="JF105" s="8">
        <v>6.96</v>
      </c>
      <c r="JG105" s="8">
        <v>7</v>
      </c>
      <c r="JH105" s="8">
        <v>29.5</v>
      </c>
      <c r="JI105" s="8">
        <v>29.5</v>
      </c>
      <c r="JJ105" s="8">
        <v>9</v>
      </c>
      <c r="JK105" s="8">
        <v>9</v>
      </c>
      <c r="JL105" s="8">
        <v>10.18</v>
      </c>
      <c r="JM105" s="8">
        <v>10.18</v>
      </c>
      <c r="JN105" s="8">
        <v>114.26</v>
      </c>
      <c r="JO105" s="8">
        <v>112.93</v>
      </c>
      <c r="JP105" s="8">
        <v>2.6</v>
      </c>
      <c r="JQ105" s="8">
        <v>2.6</v>
      </c>
      <c r="JR105" s="8">
        <v>0.18</v>
      </c>
      <c r="JS105" s="8">
        <v>0.18</v>
      </c>
      <c r="JT105" s="8">
        <v>128.52000000000001</v>
      </c>
      <c r="JU105" s="8">
        <v>127.55</v>
      </c>
      <c r="JV105" s="8">
        <v>3.59</v>
      </c>
      <c r="JW105" s="8">
        <v>3.59</v>
      </c>
      <c r="JX105" s="8">
        <v>15.5</v>
      </c>
      <c r="JY105" s="8">
        <v>15.5</v>
      </c>
      <c r="JZ105" s="8">
        <v>8.9999999999999993E-3</v>
      </c>
      <c r="KA105" s="8">
        <v>8.9999999999999993E-3</v>
      </c>
      <c r="KB105" s="8">
        <v>189.99</v>
      </c>
      <c r="KC105" s="8">
        <v>191.05</v>
      </c>
      <c r="KD105" s="8">
        <v>23.71</v>
      </c>
      <c r="KE105" s="8">
        <v>23.71</v>
      </c>
      <c r="KF105" s="8">
        <v>50</v>
      </c>
      <c r="KG105" s="8">
        <v>50</v>
      </c>
      <c r="KH105" s="8">
        <v>22.6</v>
      </c>
      <c r="KI105" s="8">
        <v>23.11</v>
      </c>
      <c r="KJ105" s="8">
        <v>4.58</v>
      </c>
      <c r="KK105" s="8">
        <v>4.49</v>
      </c>
      <c r="KL105" s="8">
        <v>16.149999999999999</v>
      </c>
      <c r="KM105" s="8">
        <v>16.149999999999999</v>
      </c>
      <c r="KN105" s="8">
        <v>5.0999999999999996</v>
      </c>
      <c r="KO105" s="8">
        <v>5.0999999999999996</v>
      </c>
      <c r="KP105" s="8">
        <v>28.2</v>
      </c>
      <c r="KQ105" s="8">
        <v>28.29</v>
      </c>
      <c r="KR105" s="8">
        <v>42.03</v>
      </c>
      <c r="KS105" s="8">
        <v>40.6</v>
      </c>
      <c r="KT105" s="8">
        <v>2.63</v>
      </c>
      <c r="KU105" s="8">
        <v>2.7</v>
      </c>
      <c r="KV105" s="8">
        <v>36.29</v>
      </c>
      <c r="KW105" s="8">
        <v>36.11</v>
      </c>
      <c r="KX105" s="8">
        <v>245</v>
      </c>
      <c r="KY105" s="8">
        <v>245</v>
      </c>
      <c r="KZ105" s="8">
        <v>5.9</v>
      </c>
      <c r="LA105" s="8">
        <v>5.9</v>
      </c>
      <c r="LB105" s="8">
        <v>108</v>
      </c>
      <c r="LC105" s="8">
        <v>108</v>
      </c>
      <c r="LD105" s="8">
        <v>21</v>
      </c>
      <c r="LE105" s="8">
        <v>21</v>
      </c>
      <c r="LF105" s="8">
        <v>38.56</v>
      </c>
      <c r="LG105" s="8">
        <v>37.51</v>
      </c>
      <c r="LH105" s="8">
        <v>28.38</v>
      </c>
      <c r="LI105" s="8">
        <v>28.5</v>
      </c>
      <c r="LJ105" s="8">
        <v>140.30000000000001</v>
      </c>
      <c r="LK105" s="8">
        <v>140.30000000000001</v>
      </c>
      <c r="LL105" s="8">
        <v>20.2</v>
      </c>
      <c r="LM105" s="8">
        <v>20.2</v>
      </c>
      <c r="LN105" s="8">
        <v>41.52</v>
      </c>
      <c r="LO105" s="8">
        <v>42.41</v>
      </c>
      <c r="LP105" s="8">
        <v>73.36</v>
      </c>
      <c r="LQ105" s="8">
        <v>72.5</v>
      </c>
      <c r="LR105" s="8" t="s">
        <v>339</v>
      </c>
      <c r="LS105" s="8" t="s">
        <v>339</v>
      </c>
    </row>
    <row r="106" spans="1:331" x14ac:dyDescent="0.15">
      <c r="A106" s="7">
        <v>44613</v>
      </c>
      <c r="B106" s="8">
        <v>131.69999999999999</v>
      </c>
      <c r="C106" s="8">
        <v>132.43</v>
      </c>
      <c r="D106" s="8">
        <v>20.5</v>
      </c>
      <c r="E106" s="8">
        <v>20.5</v>
      </c>
      <c r="F106" s="8">
        <v>11.82</v>
      </c>
      <c r="G106" s="8">
        <v>12</v>
      </c>
      <c r="H106" s="8">
        <v>6199999.9299999997</v>
      </c>
      <c r="I106" s="8">
        <v>5799999.9299999997</v>
      </c>
      <c r="J106" s="8" t="s">
        <v>339</v>
      </c>
      <c r="K106" s="8" t="s">
        <v>339</v>
      </c>
      <c r="L106" s="8">
        <v>23.76</v>
      </c>
      <c r="M106" s="8">
        <v>23.84</v>
      </c>
      <c r="N106" s="8">
        <v>2.52</v>
      </c>
      <c r="O106" s="8">
        <v>2.52</v>
      </c>
      <c r="P106" s="8" t="s">
        <v>339</v>
      </c>
      <c r="Q106" s="8" t="s">
        <v>339</v>
      </c>
      <c r="R106" s="8">
        <v>19</v>
      </c>
      <c r="S106" s="8">
        <v>19</v>
      </c>
      <c r="T106" s="8">
        <v>14.84</v>
      </c>
      <c r="U106" s="8">
        <v>14.86</v>
      </c>
      <c r="V106" s="8">
        <v>26.4</v>
      </c>
      <c r="W106" s="8">
        <v>26.46</v>
      </c>
      <c r="X106" s="8">
        <v>45.99</v>
      </c>
      <c r="Y106" s="8">
        <v>44.99</v>
      </c>
      <c r="Z106" s="8">
        <v>1.08</v>
      </c>
      <c r="AA106" s="8">
        <v>1.05</v>
      </c>
      <c r="AB106" s="8">
        <v>17.649999999999999</v>
      </c>
      <c r="AC106" s="8">
        <v>17.440000000000001</v>
      </c>
      <c r="AD106" s="8">
        <v>4.0999999999999996</v>
      </c>
      <c r="AE106" s="8">
        <v>4.1500000000000004</v>
      </c>
      <c r="AF106" s="8">
        <v>454.98</v>
      </c>
      <c r="AG106" s="8">
        <v>449.59</v>
      </c>
      <c r="AH106" s="8">
        <v>14.75</v>
      </c>
      <c r="AI106" s="8">
        <v>14.73</v>
      </c>
      <c r="AJ106" s="8">
        <v>3.75</v>
      </c>
      <c r="AK106" s="8">
        <v>3.74</v>
      </c>
      <c r="AL106" s="8">
        <v>1.01</v>
      </c>
      <c r="AM106" s="8">
        <v>0.996</v>
      </c>
      <c r="AN106" s="8">
        <v>69.400000000000006</v>
      </c>
      <c r="AO106" s="8">
        <v>69.02</v>
      </c>
      <c r="AP106" s="8">
        <v>62.95</v>
      </c>
      <c r="AQ106" s="8">
        <v>62.95</v>
      </c>
      <c r="AR106" s="8">
        <v>48.75</v>
      </c>
      <c r="AS106" s="8">
        <v>48.74</v>
      </c>
      <c r="AT106" s="8">
        <v>9.3000000000000007</v>
      </c>
      <c r="AU106" s="8">
        <v>9.3000000000000007</v>
      </c>
      <c r="AV106" s="8">
        <v>64.7</v>
      </c>
      <c r="AW106" s="8">
        <v>64.69</v>
      </c>
      <c r="AX106" s="8">
        <v>39.25</v>
      </c>
      <c r="AY106" s="8">
        <v>39.03</v>
      </c>
      <c r="AZ106" s="8">
        <v>23.4</v>
      </c>
      <c r="BA106" s="8">
        <v>23.35</v>
      </c>
      <c r="BB106" s="8">
        <v>55</v>
      </c>
      <c r="BC106" s="8">
        <v>55</v>
      </c>
      <c r="BD106" s="8">
        <v>2.2799999999999998</v>
      </c>
      <c r="BE106" s="8">
        <v>2.2999999999999998</v>
      </c>
      <c r="BF106" s="8">
        <v>11.39</v>
      </c>
      <c r="BG106" s="8">
        <v>11.34</v>
      </c>
      <c r="BH106" s="8">
        <v>57.3</v>
      </c>
      <c r="BI106" s="8">
        <v>57.3</v>
      </c>
      <c r="BJ106" s="8">
        <v>47.67</v>
      </c>
      <c r="BK106" s="8">
        <v>48.04</v>
      </c>
      <c r="BL106" s="8">
        <v>38.200000000000003</v>
      </c>
      <c r="BM106" s="8">
        <v>38.200000000000003</v>
      </c>
      <c r="BN106" s="8">
        <v>8</v>
      </c>
      <c r="BO106" s="8">
        <v>8</v>
      </c>
      <c r="BP106" s="8">
        <v>64.010000000000005</v>
      </c>
      <c r="BQ106" s="8">
        <v>64.010000000000005</v>
      </c>
      <c r="BR106" s="8">
        <v>1.49</v>
      </c>
      <c r="BS106" s="8">
        <v>1.5</v>
      </c>
      <c r="BT106" s="8">
        <v>7.2</v>
      </c>
      <c r="BU106" s="8">
        <v>7.2</v>
      </c>
      <c r="BV106" s="8">
        <v>3.32</v>
      </c>
      <c r="BW106" s="8">
        <v>3.32</v>
      </c>
      <c r="BX106" s="8">
        <v>27.9</v>
      </c>
      <c r="BY106" s="8">
        <v>27.9</v>
      </c>
      <c r="BZ106" s="8">
        <v>1.89</v>
      </c>
      <c r="CA106" s="8">
        <v>1.47</v>
      </c>
      <c r="CB106" s="8" t="s">
        <v>339</v>
      </c>
      <c r="CC106" s="8" t="s">
        <v>339</v>
      </c>
      <c r="CD106" s="8">
        <v>51.71</v>
      </c>
      <c r="CE106" s="8">
        <v>52.28</v>
      </c>
      <c r="CF106" s="8">
        <v>10.1</v>
      </c>
      <c r="CG106" s="8">
        <v>10.1</v>
      </c>
      <c r="CH106" s="8">
        <v>12.68</v>
      </c>
      <c r="CI106" s="8">
        <v>12.68</v>
      </c>
      <c r="CJ106" s="8">
        <v>25.24</v>
      </c>
      <c r="CK106" s="8">
        <v>24.68</v>
      </c>
      <c r="CL106" s="8">
        <v>21</v>
      </c>
      <c r="CM106" s="8">
        <v>21</v>
      </c>
      <c r="CN106" s="8">
        <v>19.5</v>
      </c>
      <c r="CO106" s="8">
        <v>19.5</v>
      </c>
      <c r="CP106" s="8">
        <v>0.45600000000000002</v>
      </c>
      <c r="CQ106" s="8">
        <v>0.45600000000000002</v>
      </c>
      <c r="CR106" s="8">
        <v>57.5</v>
      </c>
      <c r="CS106" s="8">
        <v>57.5</v>
      </c>
      <c r="CT106" s="8">
        <v>1353.83</v>
      </c>
      <c r="CU106" s="8">
        <v>1349.02</v>
      </c>
      <c r="CV106" s="8">
        <v>18.399999999999999</v>
      </c>
      <c r="CW106" s="8">
        <v>18.399999999999999</v>
      </c>
      <c r="CX106" s="8">
        <v>25.52</v>
      </c>
      <c r="CY106" s="8">
        <v>25.44</v>
      </c>
      <c r="CZ106" s="8">
        <v>123.85</v>
      </c>
      <c r="DA106" s="8">
        <v>123.85</v>
      </c>
      <c r="DB106" s="8">
        <v>156.04</v>
      </c>
      <c r="DC106" s="8">
        <v>159.38999999999999</v>
      </c>
      <c r="DD106" s="8">
        <v>19</v>
      </c>
      <c r="DE106" s="8">
        <v>19</v>
      </c>
      <c r="DF106" s="8">
        <v>18.63</v>
      </c>
      <c r="DG106" s="8">
        <v>18.63</v>
      </c>
      <c r="DH106" s="8">
        <v>23.29</v>
      </c>
      <c r="DI106" s="8">
        <v>23.18</v>
      </c>
      <c r="DJ106" s="8">
        <v>48.64</v>
      </c>
      <c r="DK106" s="8">
        <v>48.63</v>
      </c>
      <c r="DL106" s="8">
        <v>34.9</v>
      </c>
      <c r="DM106" s="8">
        <v>34.9</v>
      </c>
      <c r="DN106" s="8">
        <v>2.91</v>
      </c>
      <c r="DO106" s="8">
        <v>2.91</v>
      </c>
      <c r="DP106" s="8">
        <v>100</v>
      </c>
      <c r="DQ106" s="8">
        <v>100</v>
      </c>
      <c r="DR106" s="8">
        <v>8.17</v>
      </c>
      <c r="DS106" s="8">
        <v>8.11</v>
      </c>
      <c r="DT106" s="8">
        <v>35</v>
      </c>
      <c r="DU106" s="8">
        <v>35</v>
      </c>
      <c r="DV106" s="8">
        <v>8</v>
      </c>
      <c r="DW106" s="8">
        <v>7.97</v>
      </c>
      <c r="DX106" s="8">
        <v>3.58</v>
      </c>
      <c r="DY106" s="8">
        <v>3.61</v>
      </c>
      <c r="DZ106" s="8">
        <v>12.18</v>
      </c>
      <c r="EA106" s="8">
        <v>12.2</v>
      </c>
      <c r="EB106" s="8" t="s">
        <v>339</v>
      </c>
      <c r="EC106" s="8" t="s">
        <v>339</v>
      </c>
      <c r="ED106" s="8">
        <v>30</v>
      </c>
      <c r="EE106" s="8">
        <v>30.03</v>
      </c>
      <c r="EF106" s="8">
        <v>929.9</v>
      </c>
      <c r="EG106" s="8">
        <v>929.9</v>
      </c>
      <c r="EH106" s="8">
        <v>18.5</v>
      </c>
      <c r="EI106" s="8">
        <v>18.5</v>
      </c>
      <c r="EJ106" s="8">
        <v>7.05</v>
      </c>
      <c r="EK106" s="8">
        <v>7.1</v>
      </c>
      <c r="EL106" s="8">
        <v>316.35000000000002</v>
      </c>
      <c r="EM106" s="8">
        <v>324.99</v>
      </c>
      <c r="EN106" s="8">
        <v>201</v>
      </c>
      <c r="EO106" s="8">
        <v>201</v>
      </c>
      <c r="EP106" s="8">
        <v>6.48</v>
      </c>
      <c r="EQ106" s="8">
        <v>6.48</v>
      </c>
      <c r="ER106" s="8">
        <v>28.5</v>
      </c>
      <c r="ES106" s="8">
        <v>28.5</v>
      </c>
      <c r="ET106" s="8" t="s">
        <v>339</v>
      </c>
      <c r="EU106" s="8" t="s">
        <v>339</v>
      </c>
      <c r="EV106" s="8">
        <v>22.55</v>
      </c>
      <c r="EW106" s="8">
        <v>22.33</v>
      </c>
      <c r="EX106" s="8">
        <v>25.7</v>
      </c>
      <c r="EY106" s="8">
        <v>25.7</v>
      </c>
      <c r="EZ106" s="8">
        <v>312.68</v>
      </c>
      <c r="FA106" s="8">
        <v>299.25</v>
      </c>
      <c r="FB106" s="8">
        <v>179</v>
      </c>
      <c r="FC106" s="8">
        <v>179</v>
      </c>
      <c r="FD106" s="8">
        <v>19.079999999999998</v>
      </c>
      <c r="FE106" s="8">
        <v>19.079999999999998</v>
      </c>
      <c r="FF106" s="8">
        <v>59.16</v>
      </c>
      <c r="FG106" s="8">
        <v>59.52</v>
      </c>
      <c r="FH106" s="8">
        <v>130.47999999999999</v>
      </c>
      <c r="FI106" s="8">
        <v>131.66</v>
      </c>
      <c r="FJ106" s="8">
        <v>16.2</v>
      </c>
      <c r="FK106" s="8">
        <v>16.04</v>
      </c>
      <c r="FL106" s="8">
        <v>1.31</v>
      </c>
      <c r="FM106" s="8">
        <v>1.29</v>
      </c>
      <c r="FN106" s="8">
        <v>31.98</v>
      </c>
      <c r="FO106" s="8">
        <v>31.39</v>
      </c>
      <c r="FP106" s="8">
        <v>8.39</v>
      </c>
      <c r="FQ106" s="8">
        <v>8.39</v>
      </c>
      <c r="FR106" s="8">
        <v>130</v>
      </c>
      <c r="FS106" s="8">
        <v>131.41</v>
      </c>
      <c r="FT106" s="8">
        <v>2.54</v>
      </c>
      <c r="FU106" s="8">
        <v>2.59</v>
      </c>
      <c r="FV106" s="8">
        <v>27.86</v>
      </c>
      <c r="FW106" s="8">
        <v>27.86</v>
      </c>
      <c r="FX106" s="8">
        <v>26.7</v>
      </c>
      <c r="FY106" s="8">
        <v>26.75</v>
      </c>
      <c r="FZ106" s="8">
        <v>13.1</v>
      </c>
      <c r="GA106" s="8">
        <v>13.24</v>
      </c>
      <c r="GB106" s="8">
        <v>97.52</v>
      </c>
      <c r="GC106" s="8">
        <v>96.72</v>
      </c>
      <c r="GD106" s="8">
        <v>37.229999999999997</v>
      </c>
      <c r="GE106" s="8">
        <v>37.1</v>
      </c>
      <c r="GF106" s="8">
        <v>127.5</v>
      </c>
      <c r="GG106" s="8">
        <v>127.5</v>
      </c>
      <c r="GH106" s="8">
        <v>49.01</v>
      </c>
      <c r="GI106" s="8">
        <v>49.01</v>
      </c>
      <c r="GJ106" s="8">
        <v>75.5</v>
      </c>
      <c r="GK106" s="8">
        <v>75.5</v>
      </c>
      <c r="GL106" s="8">
        <v>274.01</v>
      </c>
      <c r="GM106" s="8">
        <v>276.91000000000003</v>
      </c>
      <c r="GN106" s="8">
        <v>23</v>
      </c>
      <c r="GO106" s="8">
        <v>23</v>
      </c>
      <c r="GP106" s="8">
        <v>4.96</v>
      </c>
      <c r="GQ106" s="8">
        <v>5.22</v>
      </c>
      <c r="GR106" s="8">
        <v>33.39</v>
      </c>
      <c r="GS106" s="8">
        <v>32.99</v>
      </c>
      <c r="GT106" s="8">
        <v>1.19</v>
      </c>
      <c r="GU106" s="8">
        <v>1.19</v>
      </c>
      <c r="GV106" s="8">
        <v>4.7E-2</v>
      </c>
      <c r="GW106" s="8">
        <v>4.7E-2</v>
      </c>
      <c r="GX106" s="8">
        <v>4.03</v>
      </c>
      <c r="GY106" s="8">
        <v>4.03</v>
      </c>
      <c r="GZ106" s="8">
        <v>1.46</v>
      </c>
      <c r="HA106" s="8">
        <v>1.46</v>
      </c>
      <c r="HB106" s="8">
        <v>201.5</v>
      </c>
      <c r="HC106" s="8">
        <v>205</v>
      </c>
      <c r="HD106" s="8">
        <v>38</v>
      </c>
      <c r="HE106" s="8">
        <v>38</v>
      </c>
      <c r="HF106" s="8" t="s">
        <v>339</v>
      </c>
      <c r="HG106" s="8" t="s">
        <v>339</v>
      </c>
      <c r="HH106" s="8">
        <v>18.5</v>
      </c>
      <c r="HI106" s="8">
        <v>18.5</v>
      </c>
      <c r="HJ106" s="8">
        <v>1</v>
      </c>
      <c r="HK106" s="8">
        <v>1</v>
      </c>
      <c r="HL106" s="8">
        <v>73</v>
      </c>
      <c r="HM106" s="8">
        <v>73</v>
      </c>
      <c r="HN106" s="8">
        <v>15.86</v>
      </c>
      <c r="HO106" s="8">
        <v>15.86</v>
      </c>
      <c r="HP106" s="8">
        <v>30.44</v>
      </c>
      <c r="HQ106" s="8">
        <v>29.88</v>
      </c>
      <c r="HR106" s="8">
        <v>108.76</v>
      </c>
      <c r="HS106" s="8">
        <v>112.59</v>
      </c>
      <c r="HT106" s="8">
        <v>44.99</v>
      </c>
      <c r="HU106" s="8">
        <v>45</v>
      </c>
      <c r="HV106" s="8">
        <v>19.23</v>
      </c>
      <c r="HW106" s="8">
        <v>19.45</v>
      </c>
      <c r="HX106" s="8">
        <v>36.4</v>
      </c>
      <c r="HY106" s="8">
        <v>36.479999999999997</v>
      </c>
      <c r="HZ106" s="8">
        <v>16.510000000000002</v>
      </c>
      <c r="IA106" s="8">
        <v>16.5</v>
      </c>
      <c r="IB106" s="8">
        <v>122</v>
      </c>
      <c r="IC106" s="8">
        <v>122</v>
      </c>
      <c r="ID106" s="8">
        <v>1.63</v>
      </c>
      <c r="IE106" s="8">
        <v>1.63</v>
      </c>
      <c r="IF106" s="8" t="s">
        <v>339</v>
      </c>
      <c r="IG106" s="8" t="s">
        <v>339</v>
      </c>
      <c r="IH106" s="8">
        <v>102.2</v>
      </c>
      <c r="II106" s="8">
        <v>99.66</v>
      </c>
      <c r="IJ106" s="8">
        <v>50.28</v>
      </c>
      <c r="IK106" s="8">
        <v>51.5</v>
      </c>
      <c r="IL106" s="8">
        <v>60.4</v>
      </c>
      <c r="IM106" s="8">
        <v>59.98</v>
      </c>
      <c r="IN106" s="8">
        <v>3.45</v>
      </c>
      <c r="IO106" s="8">
        <v>3.41</v>
      </c>
      <c r="IP106" s="8">
        <v>7.4</v>
      </c>
      <c r="IQ106" s="8">
        <v>7.4</v>
      </c>
      <c r="IR106" s="8">
        <v>5.55</v>
      </c>
      <c r="IS106" s="8">
        <v>5.54</v>
      </c>
      <c r="IT106" s="8">
        <v>151.63</v>
      </c>
      <c r="IU106" s="8">
        <v>150.34</v>
      </c>
      <c r="IV106" s="8">
        <v>53.71</v>
      </c>
      <c r="IW106" s="8">
        <v>52.39</v>
      </c>
      <c r="IX106" s="8">
        <v>13.5</v>
      </c>
      <c r="IY106" s="8">
        <v>13.5</v>
      </c>
      <c r="IZ106" s="8">
        <v>237.05</v>
      </c>
      <c r="JA106" s="8">
        <v>237.4</v>
      </c>
      <c r="JB106" s="8">
        <v>154.51</v>
      </c>
      <c r="JC106" s="8">
        <v>153.21</v>
      </c>
      <c r="JD106" s="8">
        <v>16.899999999999999</v>
      </c>
      <c r="JE106" s="8">
        <v>16.899999999999999</v>
      </c>
      <c r="JF106" s="8">
        <v>7</v>
      </c>
      <c r="JG106" s="8">
        <v>7</v>
      </c>
      <c r="JH106" s="8">
        <v>29.5</v>
      </c>
      <c r="JI106" s="8">
        <v>29.5</v>
      </c>
      <c r="JJ106" s="8">
        <v>9</v>
      </c>
      <c r="JK106" s="8">
        <v>9</v>
      </c>
      <c r="JL106" s="8">
        <v>10.18</v>
      </c>
      <c r="JM106" s="8">
        <v>10.18</v>
      </c>
      <c r="JN106" s="8">
        <v>114.99</v>
      </c>
      <c r="JO106" s="8">
        <v>113.54</v>
      </c>
      <c r="JP106" s="8">
        <v>2.6</v>
      </c>
      <c r="JQ106" s="8">
        <v>2.6</v>
      </c>
      <c r="JR106" s="8">
        <v>0.18</v>
      </c>
      <c r="JS106" s="8">
        <v>0.18</v>
      </c>
      <c r="JT106" s="8">
        <v>127.24</v>
      </c>
      <c r="JU106" s="8">
        <v>126.67</v>
      </c>
      <c r="JV106" s="8">
        <v>3.59</v>
      </c>
      <c r="JW106" s="8">
        <v>3.59</v>
      </c>
      <c r="JX106" s="8">
        <v>15.5</v>
      </c>
      <c r="JY106" s="8">
        <v>15.5</v>
      </c>
      <c r="JZ106" s="8">
        <v>8.9999999999999993E-3</v>
      </c>
      <c r="KA106" s="8">
        <v>8.9999999999999993E-3</v>
      </c>
      <c r="KB106" s="8">
        <v>182.01</v>
      </c>
      <c r="KC106" s="8">
        <v>189.95</v>
      </c>
      <c r="KD106" s="8">
        <v>23.7</v>
      </c>
      <c r="KE106" s="8">
        <v>23.3</v>
      </c>
      <c r="KF106" s="8">
        <v>50</v>
      </c>
      <c r="KG106" s="8">
        <v>50</v>
      </c>
      <c r="KH106" s="8">
        <v>23.29</v>
      </c>
      <c r="KI106" s="8">
        <v>23.7</v>
      </c>
      <c r="KJ106" s="8">
        <v>4.49</v>
      </c>
      <c r="KK106" s="8">
        <v>4.5</v>
      </c>
      <c r="KL106" s="8">
        <v>16.149999999999999</v>
      </c>
      <c r="KM106" s="8">
        <v>16.149999999999999</v>
      </c>
      <c r="KN106" s="8">
        <v>5.15</v>
      </c>
      <c r="KO106" s="8">
        <v>5.0999999999999996</v>
      </c>
      <c r="KP106" s="8">
        <v>28.11</v>
      </c>
      <c r="KQ106" s="8">
        <v>28.08</v>
      </c>
      <c r="KR106" s="8">
        <v>40.58</v>
      </c>
      <c r="KS106" s="8">
        <v>39.96</v>
      </c>
      <c r="KT106" s="8">
        <v>2.62</v>
      </c>
      <c r="KU106" s="8">
        <v>2.7</v>
      </c>
      <c r="KV106" s="8">
        <v>36.9</v>
      </c>
      <c r="KW106" s="8">
        <v>37.03</v>
      </c>
      <c r="KX106" s="8">
        <v>245</v>
      </c>
      <c r="KY106" s="8">
        <v>244.4</v>
      </c>
      <c r="KZ106" s="8">
        <v>5.9</v>
      </c>
      <c r="LA106" s="8">
        <v>5.9</v>
      </c>
      <c r="LB106" s="8">
        <v>107</v>
      </c>
      <c r="LC106" s="8">
        <v>106.83</v>
      </c>
      <c r="LD106" s="8">
        <v>20.99</v>
      </c>
      <c r="LE106" s="8">
        <v>21</v>
      </c>
      <c r="LF106" s="8">
        <v>37.5</v>
      </c>
      <c r="LG106" s="8">
        <v>36.75</v>
      </c>
      <c r="LH106" s="8">
        <v>28.38</v>
      </c>
      <c r="LI106" s="8">
        <v>28.38</v>
      </c>
      <c r="LJ106" s="8">
        <v>140.30000000000001</v>
      </c>
      <c r="LK106" s="8">
        <v>140.30000000000001</v>
      </c>
      <c r="LL106" s="8">
        <v>20</v>
      </c>
      <c r="LM106" s="8">
        <v>20</v>
      </c>
      <c r="LN106" s="8">
        <v>42.2</v>
      </c>
      <c r="LO106" s="8">
        <v>41.22</v>
      </c>
      <c r="LP106" s="8">
        <v>72.41</v>
      </c>
      <c r="LQ106" s="8">
        <v>71.790000000000006</v>
      </c>
      <c r="LR106" s="8" t="s">
        <v>339</v>
      </c>
      <c r="LS106" s="8" t="s">
        <v>339</v>
      </c>
    </row>
    <row r="107" spans="1:331" x14ac:dyDescent="0.15">
      <c r="A107" s="7">
        <v>44614</v>
      </c>
      <c r="B107" s="8">
        <v>130.04</v>
      </c>
      <c r="C107" s="8">
        <v>134.44</v>
      </c>
      <c r="D107" s="8">
        <v>20.5</v>
      </c>
      <c r="E107" s="8">
        <v>20.5</v>
      </c>
      <c r="F107" s="8">
        <v>11.9</v>
      </c>
      <c r="G107" s="8">
        <v>11.9</v>
      </c>
      <c r="H107" s="8">
        <v>5799999.9299999997</v>
      </c>
      <c r="I107" s="8">
        <v>5549999.9400000004</v>
      </c>
      <c r="J107" s="8" t="s">
        <v>339</v>
      </c>
      <c r="K107" s="8" t="s">
        <v>339</v>
      </c>
      <c r="L107" s="8">
        <v>23.86</v>
      </c>
      <c r="M107" s="8">
        <v>24.93</v>
      </c>
      <c r="N107" s="8">
        <v>2.52</v>
      </c>
      <c r="O107" s="8">
        <v>2.52</v>
      </c>
      <c r="P107" s="8" t="s">
        <v>339</v>
      </c>
      <c r="Q107" s="8" t="s">
        <v>339</v>
      </c>
      <c r="R107" s="8">
        <v>19</v>
      </c>
      <c r="S107" s="8">
        <v>19</v>
      </c>
      <c r="T107" s="8">
        <v>15.15</v>
      </c>
      <c r="U107" s="8">
        <v>15.04</v>
      </c>
      <c r="V107" s="8">
        <v>26.49</v>
      </c>
      <c r="W107" s="8">
        <v>26.14</v>
      </c>
      <c r="X107" s="8">
        <v>47</v>
      </c>
      <c r="Y107" s="8">
        <v>44.34</v>
      </c>
      <c r="Z107" s="8">
        <v>1.05</v>
      </c>
      <c r="AA107" s="8">
        <v>1.05</v>
      </c>
      <c r="AB107" s="8">
        <v>17.47</v>
      </c>
      <c r="AC107" s="8">
        <v>17.829999999999998</v>
      </c>
      <c r="AD107" s="8">
        <v>4.17</v>
      </c>
      <c r="AE107" s="8">
        <v>4.07</v>
      </c>
      <c r="AF107" s="8">
        <v>460.9</v>
      </c>
      <c r="AG107" s="8">
        <v>445.73</v>
      </c>
      <c r="AH107" s="8">
        <v>14.45</v>
      </c>
      <c r="AI107" s="8">
        <v>14.75</v>
      </c>
      <c r="AJ107" s="8">
        <v>3.74</v>
      </c>
      <c r="AK107" s="8">
        <v>3.73</v>
      </c>
      <c r="AL107" s="8">
        <v>0.98</v>
      </c>
      <c r="AM107" s="8">
        <v>0.95</v>
      </c>
      <c r="AN107" s="8">
        <v>69.02</v>
      </c>
      <c r="AO107" s="8">
        <v>68.92</v>
      </c>
      <c r="AP107" s="8">
        <v>62.95</v>
      </c>
      <c r="AQ107" s="8">
        <v>62.95</v>
      </c>
      <c r="AR107" s="8">
        <v>48.7</v>
      </c>
      <c r="AS107" s="8">
        <v>48.8</v>
      </c>
      <c r="AT107" s="8">
        <v>9.3000000000000007</v>
      </c>
      <c r="AU107" s="8">
        <v>9.3000000000000007</v>
      </c>
      <c r="AV107" s="8">
        <v>63.81</v>
      </c>
      <c r="AW107" s="8">
        <v>65.489999999999995</v>
      </c>
      <c r="AX107" s="8">
        <v>39.07</v>
      </c>
      <c r="AY107" s="8">
        <v>39.729999999999997</v>
      </c>
      <c r="AZ107" s="8">
        <v>22.94</v>
      </c>
      <c r="BA107" s="8">
        <v>22.87</v>
      </c>
      <c r="BB107" s="8">
        <v>55</v>
      </c>
      <c r="BC107" s="8">
        <v>55</v>
      </c>
      <c r="BD107" s="8">
        <v>2.25</v>
      </c>
      <c r="BE107" s="8">
        <v>2.36</v>
      </c>
      <c r="BF107" s="8">
        <v>11.4</v>
      </c>
      <c r="BG107" s="8">
        <v>11.28</v>
      </c>
      <c r="BH107" s="8">
        <v>57.3</v>
      </c>
      <c r="BI107" s="8">
        <v>57.3</v>
      </c>
      <c r="BJ107" s="8">
        <v>48.15</v>
      </c>
      <c r="BK107" s="8">
        <v>47.36</v>
      </c>
      <c r="BL107" s="8">
        <v>38.200000000000003</v>
      </c>
      <c r="BM107" s="8">
        <v>38.200000000000003</v>
      </c>
      <c r="BN107" s="8">
        <v>8</v>
      </c>
      <c r="BO107" s="8">
        <v>8</v>
      </c>
      <c r="BP107" s="8">
        <v>63.89</v>
      </c>
      <c r="BQ107" s="8">
        <v>63.75</v>
      </c>
      <c r="BR107" s="8">
        <v>1.5</v>
      </c>
      <c r="BS107" s="8">
        <v>1.5</v>
      </c>
      <c r="BT107" s="8">
        <v>7.2</v>
      </c>
      <c r="BU107" s="8">
        <v>7.2</v>
      </c>
      <c r="BV107" s="8">
        <v>3.32</v>
      </c>
      <c r="BW107" s="8">
        <v>3.32</v>
      </c>
      <c r="BX107" s="8">
        <v>27.9</v>
      </c>
      <c r="BY107" s="8">
        <v>27.9</v>
      </c>
      <c r="BZ107" s="8">
        <v>1.48</v>
      </c>
      <c r="CA107" s="8">
        <v>1.39</v>
      </c>
      <c r="CB107" s="8" t="s">
        <v>339</v>
      </c>
      <c r="CC107" s="8" t="s">
        <v>339</v>
      </c>
      <c r="CD107" s="8">
        <v>52.6</v>
      </c>
      <c r="CE107" s="8">
        <v>52.4</v>
      </c>
      <c r="CF107" s="8">
        <v>10.1</v>
      </c>
      <c r="CG107" s="8">
        <v>10.1</v>
      </c>
      <c r="CH107" s="8">
        <v>12.66</v>
      </c>
      <c r="CI107" s="8">
        <v>12.91</v>
      </c>
      <c r="CJ107" s="8">
        <v>24.86</v>
      </c>
      <c r="CK107" s="8">
        <v>24.73</v>
      </c>
      <c r="CL107" s="8">
        <v>21</v>
      </c>
      <c r="CM107" s="8">
        <v>21</v>
      </c>
      <c r="CN107" s="8">
        <v>19.5</v>
      </c>
      <c r="CO107" s="8">
        <v>19.5</v>
      </c>
      <c r="CP107" s="8">
        <v>0.45600000000000002</v>
      </c>
      <c r="CQ107" s="8">
        <v>0.45600000000000002</v>
      </c>
      <c r="CR107" s="8">
        <v>57.43</v>
      </c>
      <c r="CS107" s="8">
        <v>57.5</v>
      </c>
      <c r="CT107" s="8">
        <v>1358.9</v>
      </c>
      <c r="CU107" s="8">
        <v>1350.84</v>
      </c>
      <c r="CV107" s="8">
        <v>18.399999999999999</v>
      </c>
      <c r="CW107" s="8">
        <v>18.399999999999999</v>
      </c>
      <c r="CX107" s="8">
        <v>25.45</v>
      </c>
      <c r="CY107" s="8">
        <v>25.17</v>
      </c>
      <c r="CZ107" s="8">
        <v>123.85</v>
      </c>
      <c r="DA107" s="8">
        <v>123.85</v>
      </c>
      <c r="DB107" s="8">
        <v>158.9</v>
      </c>
      <c r="DC107" s="8">
        <v>158.9</v>
      </c>
      <c r="DD107" s="8">
        <v>19</v>
      </c>
      <c r="DE107" s="8">
        <v>19</v>
      </c>
      <c r="DF107" s="8">
        <v>18.63</v>
      </c>
      <c r="DG107" s="8">
        <v>18.63</v>
      </c>
      <c r="DH107" s="8">
        <v>23.2</v>
      </c>
      <c r="DI107" s="8">
        <v>23.49</v>
      </c>
      <c r="DJ107" s="8">
        <v>48.64</v>
      </c>
      <c r="DK107" s="8">
        <v>48.65</v>
      </c>
      <c r="DL107" s="8">
        <v>34.9</v>
      </c>
      <c r="DM107" s="8">
        <v>34.9</v>
      </c>
      <c r="DN107" s="8">
        <v>2.95</v>
      </c>
      <c r="DO107" s="8">
        <v>2.91</v>
      </c>
      <c r="DP107" s="8">
        <v>100</v>
      </c>
      <c r="DQ107" s="8">
        <v>100</v>
      </c>
      <c r="DR107" s="8">
        <v>8</v>
      </c>
      <c r="DS107" s="8">
        <v>8.1300000000000008</v>
      </c>
      <c r="DT107" s="8">
        <v>35</v>
      </c>
      <c r="DU107" s="8">
        <v>35</v>
      </c>
      <c r="DV107" s="8">
        <v>7.97</v>
      </c>
      <c r="DW107" s="8">
        <v>7.97</v>
      </c>
      <c r="DX107" s="8">
        <v>3.61</v>
      </c>
      <c r="DY107" s="8">
        <v>3.6</v>
      </c>
      <c r="DZ107" s="8">
        <v>12.2</v>
      </c>
      <c r="EA107" s="8">
        <v>12.25</v>
      </c>
      <c r="EB107" s="8" t="s">
        <v>339</v>
      </c>
      <c r="EC107" s="8" t="s">
        <v>339</v>
      </c>
      <c r="ED107" s="8">
        <v>30.03</v>
      </c>
      <c r="EE107" s="8">
        <v>30.2</v>
      </c>
      <c r="EF107" s="8">
        <v>929.9</v>
      </c>
      <c r="EG107" s="8">
        <v>929.9</v>
      </c>
      <c r="EH107" s="8">
        <v>18.5</v>
      </c>
      <c r="EI107" s="8">
        <v>18.5</v>
      </c>
      <c r="EJ107" s="8">
        <v>7.01</v>
      </c>
      <c r="EK107" s="8">
        <v>7.09</v>
      </c>
      <c r="EL107" s="8">
        <v>321.99</v>
      </c>
      <c r="EM107" s="8">
        <v>321.99</v>
      </c>
      <c r="EN107" s="8">
        <v>201</v>
      </c>
      <c r="EO107" s="8">
        <v>201</v>
      </c>
      <c r="EP107" s="8">
        <v>6.48</v>
      </c>
      <c r="EQ107" s="8">
        <v>6.43</v>
      </c>
      <c r="ER107" s="8">
        <v>28.5</v>
      </c>
      <c r="ES107" s="8">
        <v>28.5</v>
      </c>
      <c r="ET107" s="8" t="s">
        <v>339</v>
      </c>
      <c r="EU107" s="8" t="s">
        <v>339</v>
      </c>
      <c r="EV107" s="8">
        <v>22.36</v>
      </c>
      <c r="EW107" s="8">
        <v>22.67</v>
      </c>
      <c r="EX107" s="8">
        <v>25.7</v>
      </c>
      <c r="EY107" s="8">
        <v>25.7</v>
      </c>
      <c r="EZ107" s="8">
        <v>303.01</v>
      </c>
      <c r="FA107" s="8">
        <v>309.85000000000002</v>
      </c>
      <c r="FB107" s="8">
        <v>179</v>
      </c>
      <c r="FC107" s="8">
        <v>179</v>
      </c>
      <c r="FD107" s="8">
        <v>19.079999999999998</v>
      </c>
      <c r="FE107" s="8">
        <v>19.079999999999998</v>
      </c>
      <c r="FF107" s="8">
        <v>59.57</v>
      </c>
      <c r="FG107" s="8">
        <v>63.65</v>
      </c>
      <c r="FH107" s="8">
        <v>132.28</v>
      </c>
      <c r="FI107" s="8">
        <v>133.31</v>
      </c>
      <c r="FJ107" s="8">
        <v>15.95</v>
      </c>
      <c r="FK107" s="8">
        <v>15.55</v>
      </c>
      <c r="FL107" s="8">
        <v>1.27</v>
      </c>
      <c r="FM107" s="8">
        <v>1.5</v>
      </c>
      <c r="FN107" s="8">
        <v>31.88</v>
      </c>
      <c r="FO107" s="8">
        <v>31.63</v>
      </c>
      <c r="FP107" s="8">
        <v>8.39</v>
      </c>
      <c r="FQ107" s="8">
        <v>8.39</v>
      </c>
      <c r="FR107" s="8">
        <v>131.88</v>
      </c>
      <c r="FS107" s="8">
        <v>132.78</v>
      </c>
      <c r="FT107" s="8">
        <v>2.5299999999999998</v>
      </c>
      <c r="FU107" s="8">
        <v>2.56</v>
      </c>
      <c r="FV107" s="8">
        <v>27.86</v>
      </c>
      <c r="FW107" s="8">
        <v>27.86</v>
      </c>
      <c r="FX107" s="8">
        <v>26.8</v>
      </c>
      <c r="FY107" s="8">
        <v>26.8</v>
      </c>
      <c r="FZ107" s="8">
        <v>13.29</v>
      </c>
      <c r="GA107" s="8">
        <v>13.29</v>
      </c>
      <c r="GB107" s="8">
        <v>96.53</v>
      </c>
      <c r="GC107" s="8">
        <v>98.75</v>
      </c>
      <c r="GD107" s="8">
        <v>37</v>
      </c>
      <c r="GE107" s="8">
        <v>37.15</v>
      </c>
      <c r="GF107" s="8">
        <v>127.5</v>
      </c>
      <c r="GG107" s="8">
        <v>127.5</v>
      </c>
      <c r="GH107" s="8">
        <v>49.01</v>
      </c>
      <c r="GI107" s="8">
        <v>49.01</v>
      </c>
      <c r="GJ107" s="8">
        <v>75.5</v>
      </c>
      <c r="GK107" s="8">
        <v>75.5</v>
      </c>
      <c r="GL107" s="8">
        <v>276.91000000000003</v>
      </c>
      <c r="GM107" s="8">
        <v>276.70999999999998</v>
      </c>
      <c r="GN107" s="8">
        <v>23</v>
      </c>
      <c r="GO107" s="8">
        <v>23</v>
      </c>
      <c r="GP107" s="8">
        <v>5.22</v>
      </c>
      <c r="GQ107" s="8">
        <v>5.19</v>
      </c>
      <c r="GR107" s="8">
        <v>33.17</v>
      </c>
      <c r="GS107" s="8">
        <v>31.9</v>
      </c>
      <c r="GT107" s="8">
        <v>1.19</v>
      </c>
      <c r="GU107" s="8">
        <v>1.19</v>
      </c>
      <c r="GV107" s="8">
        <v>4.5999999999999999E-2</v>
      </c>
      <c r="GW107" s="8">
        <v>4.7E-2</v>
      </c>
      <c r="GX107" s="8">
        <v>4.03</v>
      </c>
      <c r="GY107" s="8">
        <v>4.03</v>
      </c>
      <c r="GZ107" s="8">
        <v>1.46</v>
      </c>
      <c r="HA107" s="8">
        <v>1.46</v>
      </c>
      <c r="HB107" s="8">
        <v>202.5</v>
      </c>
      <c r="HC107" s="8">
        <v>207</v>
      </c>
      <c r="HD107" s="8">
        <v>38</v>
      </c>
      <c r="HE107" s="8">
        <v>38</v>
      </c>
      <c r="HF107" s="8" t="s">
        <v>339</v>
      </c>
      <c r="HG107" s="8" t="s">
        <v>339</v>
      </c>
      <c r="HH107" s="8">
        <v>18.5</v>
      </c>
      <c r="HI107" s="8">
        <v>18.5</v>
      </c>
      <c r="HJ107" s="8">
        <v>1</v>
      </c>
      <c r="HK107" s="8">
        <v>1</v>
      </c>
      <c r="HL107" s="8">
        <v>73</v>
      </c>
      <c r="HM107" s="8">
        <v>73</v>
      </c>
      <c r="HN107" s="8">
        <v>15.86</v>
      </c>
      <c r="HO107" s="8">
        <v>15.86</v>
      </c>
      <c r="HP107" s="8">
        <v>30.14</v>
      </c>
      <c r="HQ107" s="8">
        <v>30.33</v>
      </c>
      <c r="HR107" s="8">
        <v>110.6</v>
      </c>
      <c r="HS107" s="8">
        <v>112.44</v>
      </c>
      <c r="HT107" s="8">
        <v>45</v>
      </c>
      <c r="HU107" s="8">
        <v>45</v>
      </c>
      <c r="HV107" s="8">
        <v>19.559999999999999</v>
      </c>
      <c r="HW107" s="8">
        <v>19.399999999999999</v>
      </c>
      <c r="HX107" s="8">
        <v>36.1</v>
      </c>
      <c r="HY107" s="8">
        <v>36.090000000000003</v>
      </c>
      <c r="HZ107" s="8">
        <v>16.11</v>
      </c>
      <c r="IA107" s="8">
        <v>16.489999999999998</v>
      </c>
      <c r="IB107" s="8">
        <v>122</v>
      </c>
      <c r="IC107" s="8">
        <v>122</v>
      </c>
      <c r="ID107" s="8">
        <v>1.63</v>
      </c>
      <c r="IE107" s="8">
        <v>1.63</v>
      </c>
      <c r="IF107" s="8" t="s">
        <v>339</v>
      </c>
      <c r="IG107" s="8" t="s">
        <v>339</v>
      </c>
      <c r="IH107" s="8">
        <v>100.55</v>
      </c>
      <c r="II107" s="8">
        <v>98.09</v>
      </c>
      <c r="IJ107" s="8">
        <v>50.5</v>
      </c>
      <c r="IK107" s="8">
        <v>53</v>
      </c>
      <c r="IL107" s="8">
        <v>59.62</v>
      </c>
      <c r="IM107" s="8">
        <v>61.48</v>
      </c>
      <c r="IN107" s="8">
        <v>3.41</v>
      </c>
      <c r="IO107" s="8">
        <v>3.44</v>
      </c>
      <c r="IP107" s="8">
        <v>7.4</v>
      </c>
      <c r="IQ107" s="8">
        <v>7.4</v>
      </c>
      <c r="IR107" s="8">
        <v>5.49</v>
      </c>
      <c r="IS107" s="8">
        <v>5.29</v>
      </c>
      <c r="IT107" s="8">
        <v>149.71</v>
      </c>
      <c r="IU107" s="8">
        <v>151.69</v>
      </c>
      <c r="IV107" s="8">
        <v>52.02</v>
      </c>
      <c r="IW107" s="8">
        <v>53.04</v>
      </c>
      <c r="IX107" s="8">
        <v>13.5</v>
      </c>
      <c r="IY107" s="8">
        <v>13.5</v>
      </c>
      <c r="IZ107" s="8">
        <v>236.5</v>
      </c>
      <c r="JA107" s="8">
        <v>237.96</v>
      </c>
      <c r="JB107" s="8">
        <v>153.6</v>
      </c>
      <c r="JC107" s="8">
        <v>157.69999999999999</v>
      </c>
      <c r="JD107" s="8">
        <v>16.899999999999999</v>
      </c>
      <c r="JE107" s="8">
        <v>16.899999999999999</v>
      </c>
      <c r="JF107" s="8">
        <v>7</v>
      </c>
      <c r="JG107" s="8">
        <v>7</v>
      </c>
      <c r="JH107" s="8">
        <v>29.5</v>
      </c>
      <c r="JI107" s="8">
        <v>29.5</v>
      </c>
      <c r="JJ107" s="8">
        <v>9</v>
      </c>
      <c r="JK107" s="8">
        <v>9</v>
      </c>
      <c r="JL107" s="8">
        <v>10.18</v>
      </c>
      <c r="JM107" s="8">
        <v>10.18</v>
      </c>
      <c r="JN107" s="8">
        <v>113.55</v>
      </c>
      <c r="JO107" s="8">
        <v>113.21</v>
      </c>
      <c r="JP107" s="8">
        <v>2.6</v>
      </c>
      <c r="JQ107" s="8">
        <v>2.6</v>
      </c>
      <c r="JR107" s="8">
        <v>0.18</v>
      </c>
      <c r="JS107" s="8">
        <v>0.18</v>
      </c>
      <c r="JT107" s="8">
        <v>125.55</v>
      </c>
      <c r="JU107" s="8">
        <v>125.35</v>
      </c>
      <c r="JV107" s="8">
        <v>3.59</v>
      </c>
      <c r="JW107" s="8">
        <v>3.59</v>
      </c>
      <c r="JX107" s="8">
        <v>15.5</v>
      </c>
      <c r="JY107" s="8">
        <v>15.5</v>
      </c>
      <c r="JZ107" s="8">
        <v>8.9999999999999993E-3</v>
      </c>
      <c r="KA107" s="8">
        <v>8.9999999999999993E-3</v>
      </c>
      <c r="KB107" s="8">
        <v>182.02</v>
      </c>
      <c r="KC107" s="8">
        <v>190.01</v>
      </c>
      <c r="KD107" s="8">
        <v>23.5</v>
      </c>
      <c r="KE107" s="8">
        <v>24.02</v>
      </c>
      <c r="KF107" s="8">
        <v>50</v>
      </c>
      <c r="KG107" s="8">
        <v>50</v>
      </c>
      <c r="KH107" s="8">
        <v>23.65</v>
      </c>
      <c r="KI107" s="8">
        <v>23.99</v>
      </c>
      <c r="KJ107" s="8">
        <v>4.5</v>
      </c>
      <c r="KK107" s="8">
        <v>4.43</v>
      </c>
      <c r="KL107" s="8">
        <v>16.149999999999999</v>
      </c>
      <c r="KM107" s="8">
        <v>16.149999999999999</v>
      </c>
      <c r="KN107" s="8">
        <v>5.0999999999999996</v>
      </c>
      <c r="KO107" s="8">
        <v>5.0999999999999996</v>
      </c>
      <c r="KP107" s="8">
        <v>28.24</v>
      </c>
      <c r="KQ107" s="8">
        <v>27.78</v>
      </c>
      <c r="KR107" s="8">
        <v>39.89</v>
      </c>
      <c r="KS107" s="8">
        <v>40.770000000000003</v>
      </c>
      <c r="KT107" s="8">
        <v>2.7</v>
      </c>
      <c r="KU107" s="8">
        <v>2.7</v>
      </c>
      <c r="KV107" s="8">
        <v>37.22</v>
      </c>
      <c r="KW107" s="8">
        <v>36.92</v>
      </c>
      <c r="KX107" s="8">
        <v>245.7</v>
      </c>
      <c r="KY107" s="8">
        <v>240.5</v>
      </c>
      <c r="KZ107" s="8">
        <v>5.69</v>
      </c>
      <c r="LA107" s="8">
        <v>5.69</v>
      </c>
      <c r="LB107" s="8">
        <v>104</v>
      </c>
      <c r="LC107" s="8">
        <v>104</v>
      </c>
      <c r="LD107" s="8">
        <v>20.8</v>
      </c>
      <c r="LE107" s="8">
        <v>21</v>
      </c>
      <c r="LF107" s="8">
        <v>37.020000000000003</v>
      </c>
      <c r="LG107" s="8">
        <v>37.979999999999997</v>
      </c>
      <c r="LH107" s="8">
        <v>28.3</v>
      </c>
      <c r="LI107" s="8">
        <v>28.3</v>
      </c>
      <c r="LJ107" s="8">
        <v>140.30000000000001</v>
      </c>
      <c r="LK107" s="8">
        <v>140.30000000000001</v>
      </c>
      <c r="LL107" s="8">
        <v>20.2</v>
      </c>
      <c r="LM107" s="8">
        <v>20.6</v>
      </c>
      <c r="LN107" s="8">
        <v>41</v>
      </c>
      <c r="LO107" s="8">
        <v>42.32</v>
      </c>
      <c r="LP107" s="8">
        <v>71.59</v>
      </c>
      <c r="LQ107" s="8">
        <v>72.28</v>
      </c>
      <c r="LR107" s="8" t="s">
        <v>339</v>
      </c>
      <c r="LS107" s="8" t="s">
        <v>339</v>
      </c>
    </row>
    <row r="108" spans="1:331" x14ac:dyDescent="0.15">
      <c r="A108" s="7">
        <v>44615</v>
      </c>
      <c r="B108" s="8">
        <v>133.85</v>
      </c>
      <c r="C108" s="8">
        <v>135.26</v>
      </c>
      <c r="D108" s="8">
        <v>20.5</v>
      </c>
      <c r="E108" s="8">
        <v>20.5</v>
      </c>
      <c r="F108" s="8">
        <v>11.9</v>
      </c>
      <c r="G108" s="8">
        <v>11.9</v>
      </c>
      <c r="H108" s="8">
        <v>5599999.9299999997</v>
      </c>
      <c r="I108" s="8">
        <v>5649999.9299999997</v>
      </c>
      <c r="J108" s="8" t="s">
        <v>339</v>
      </c>
      <c r="K108" s="8" t="s">
        <v>339</v>
      </c>
      <c r="L108" s="8">
        <v>24.93</v>
      </c>
      <c r="M108" s="8">
        <v>24.27</v>
      </c>
      <c r="N108" s="8">
        <v>2.52</v>
      </c>
      <c r="O108" s="8">
        <v>2.52</v>
      </c>
      <c r="P108" s="8" t="s">
        <v>339</v>
      </c>
      <c r="Q108" s="8" t="s">
        <v>339</v>
      </c>
      <c r="R108" s="8">
        <v>19</v>
      </c>
      <c r="S108" s="8">
        <v>19</v>
      </c>
      <c r="T108" s="8">
        <v>15.06</v>
      </c>
      <c r="U108" s="8">
        <v>14.77</v>
      </c>
      <c r="V108" s="8">
        <v>25.95</v>
      </c>
      <c r="W108" s="8">
        <v>26.39</v>
      </c>
      <c r="X108" s="8">
        <v>44.45</v>
      </c>
      <c r="Y108" s="8">
        <v>43.63</v>
      </c>
      <c r="Z108" s="8">
        <v>1.02</v>
      </c>
      <c r="AA108" s="8">
        <v>1.05</v>
      </c>
      <c r="AB108" s="8">
        <v>17.8</v>
      </c>
      <c r="AC108" s="8">
        <v>17.399999999999999</v>
      </c>
      <c r="AD108" s="8">
        <v>4.0999999999999996</v>
      </c>
      <c r="AE108" s="8">
        <v>4.1900000000000004</v>
      </c>
      <c r="AF108" s="8">
        <v>444.59</v>
      </c>
      <c r="AG108" s="8">
        <v>430.11</v>
      </c>
      <c r="AH108" s="8">
        <v>14.75</v>
      </c>
      <c r="AI108" s="8">
        <v>14.58</v>
      </c>
      <c r="AJ108" s="8">
        <v>3.73</v>
      </c>
      <c r="AK108" s="8">
        <v>3.53</v>
      </c>
      <c r="AL108" s="8">
        <v>0.95899999999999996</v>
      </c>
      <c r="AM108" s="8">
        <v>0.97799999999999998</v>
      </c>
      <c r="AN108" s="8">
        <v>68.91</v>
      </c>
      <c r="AO108" s="8">
        <v>67.510000000000005</v>
      </c>
      <c r="AP108" s="8">
        <v>62.95</v>
      </c>
      <c r="AQ108" s="8">
        <v>62.95</v>
      </c>
      <c r="AR108" s="8">
        <v>48.81</v>
      </c>
      <c r="AS108" s="8">
        <v>48.05</v>
      </c>
      <c r="AT108" s="8">
        <v>9.3000000000000007</v>
      </c>
      <c r="AU108" s="8">
        <v>9.3000000000000007</v>
      </c>
      <c r="AV108" s="8">
        <v>66.099999999999994</v>
      </c>
      <c r="AW108" s="8">
        <v>62.66</v>
      </c>
      <c r="AX108" s="8">
        <v>39.85</v>
      </c>
      <c r="AY108" s="8">
        <v>39.61</v>
      </c>
      <c r="AZ108" s="8">
        <v>23.05</v>
      </c>
      <c r="BA108" s="8">
        <v>22.57</v>
      </c>
      <c r="BB108" s="8">
        <v>55</v>
      </c>
      <c r="BC108" s="8">
        <v>55</v>
      </c>
      <c r="BD108" s="8">
        <v>2.35</v>
      </c>
      <c r="BE108" s="8">
        <v>2.34</v>
      </c>
      <c r="BF108" s="8">
        <v>11.28</v>
      </c>
      <c r="BG108" s="8">
        <v>10.52</v>
      </c>
      <c r="BH108" s="8">
        <v>57.3</v>
      </c>
      <c r="BI108" s="8">
        <v>57.3</v>
      </c>
      <c r="BJ108" s="8">
        <v>47.05</v>
      </c>
      <c r="BK108" s="8">
        <v>46.83</v>
      </c>
      <c r="BL108" s="8">
        <v>38.200000000000003</v>
      </c>
      <c r="BM108" s="8">
        <v>38.200000000000003</v>
      </c>
      <c r="BN108" s="8">
        <v>8</v>
      </c>
      <c r="BO108" s="8">
        <v>8</v>
      </c>
      <c r="BP108" s="8">
        <v>63.75</v>
      </c>
      <c r="BQ108" s="8">
        <v>63.75</v>
      </c>
      <c r="BR108" s="8">
        <v>1.5</v>
      </c>
      <c r="BS108" s="8">
        <v>1.49</v>
      </c>
      <c r="BT108" s="8">
        <v>7.2</v>
      </c>
      <c r="BU108" s="8">
        <v>7.2</v>
      </c>
      <c r="BV108" s="8">
        <v>3.32</v>
      </c>
      <c r="BW108" s="8">
        <v>3.32</v>
      </c>
      <c r="BX108" s="8">
        <v>27.9</v>
      </c>
      <c r="BY108" s="8">
        <v>27.9</v>
      </c>
      <c r="BZ108" s="8">
        <v>1.42</v>
      </c>
      <c r="CA108" s="8">
        <v>1.3</v>
      </c>
      <c r="CB108" s="8" t="s">
        <v>339</v>
      </c>
      <c r="CC108" s="8" t="s">
        <v>339</v>
      </c>
      <c r="CD108" s="8">
        <v>52.5</v>
      </c>
      <c r="CE108" s="8">
        <v>50.64</v>
      </c>
      <c r="CF108" s="8">
        <v>10.09</v>
      </c>
      <c r="CG108" s="8">
        <v>10.09</v>
      </c>
      <c r="CH108" s="8">
        <v>12.9</v>
      </c>
      <c r="CI108" s="8">
        <v>13.15</v>
      </c>
      <c r="CJ108" s="8">
        <v>24.78</v>
      </c>
      <c r="CK108" s="8">
        <v>24.12</v>
      </c>
      <c r="CL108" s="8">
        <v>21</v>
      </c>
      <c r="CM108" s="8">
        <v>21</v>
      </c>
      <c r="CN108" s="8">
        <v>19.5</v>
      </c>
      <c r="CO108" s="8">
        <v>19.5</v>
      </c>
      <c r="CP108" s="8">
        <v>0.45600000000000002</v>
      </c>
      <c r="CQ108" s="8">
        <v>0.45600000000000002</v>
      </c>
      <c r="CR108" s="8">
        <v>55.9</v>
      </c>
      <c r="CS108" s="8">
        <v>56</v>
      </c>
      <c r="CT108" s="8">
        <v>1360</v>
      </c>
      <c r="CU108" s="8">
        <v>1344.53</v>
      </c>
      <c r="CV108" s="8">
        <v>18.399999999999999</v>
      </c>
      <c r="CW108" s="8">
        <v>18.399999999999999</v>
      </c>
      <c r="CX108" s="8">
        <v>25.2</v>
      </c>
      <c r="CY108" s="8">
        <v>25.12</v>
      </c>
      <c r="CZ108" s="8">
        <v>123.85</v>
      </c>
      <c r="DA108" s="8">
        <v>123.85</v>
      </c>
      <c r="DB108" s="8">
        <v>158.38999999999999</v>
      </c>
      <c r="DC108" s="8">
        <v>156.36000000000001</v>
      </c>
      <c r="DD108" s="8">
        <v>19</v>
      </c>
      <c r="DE108" s="8">
        <v>19</v>
      </c>
      <c r="DF108" s="8">
        <v>18.690000000000001</v>
      </c>
      <c r="DG108" s="8">
        <v>18.399999999999999</v>
      </c>
      <c r="DH108" s="8">
        <v>23.18</v>
      </c>
      <c r="DI108" s="8">
        <v>23</v>
      </c>
      <c r="DJ108" s="8">
        <v>48.74</v>
      </c>
      <c r="DK108" s="8">
        <v>46.45</v>
      </c>
      <c r="DL108" s="8">
        <v>34.9</v>
      </c>
      <c r="DM108" s="8">
        <v>34.9</v>
      </c>
      <c r="DN108" s="8">
        <v>2.95</v>
      </c>
      <c r="DO108" s="8">
        <v>2.91</v>
      </c>
      <c r="DP108" s="8">
        <v>100</v>
      </c>
      <c r="DQ108" s="8">
        <v>100</v>
      </c>
      <c r="DR108" s="8">
        <v>8.1</v>
      </c>
      <c r="DS108" s="8">
        <v>8.25</v>
      </c>
      <c r="DT108" s="8">
        <v>35</v>
      </c>
      <c r="DU108" s="8">
        <v>35</v>
      </c>
      <c r="DV108" s="8">
        <v>7.97</v>
      </c>
      <c r="DW108" s="8">
        <v>7.97</v>
      </c>
      <c r="DX108" s="8">
        <v>3.57</v>
      </c>
      <c r="DY108" s="8">
        <v>3.59</v>
      </c>
      <c r="DZ108" s="8">
        <v>12.25</v>
      </c>
      <c r="EA108" s="8">
        <v>12.3</v>
      </c>
      <c r="EB108" s="8" t="s">
        <v>339</v>
      </c>
      <c r="EC108" s="8" t="s">
        <v>339</v>
      </c>
      <c r="ED108" s="8">
        <v>30.2</v>
      </c>
      <c r="EE108" s="8">
        <v>30.3</v>
      </c>
      <c r="EF108" s="8">
        <v>929.9</v>
      </c>
      <c r="EG108" s="8">
        <v>929.9</v>
      </c>
      <c r="EH108" s="8">
        <v>18.5</v>
      </c>
      <c r="EI108" s="8">
        <v>18.5</v>
      </c>
      <c r="EJ108" s="8">
        <v>7.04</v>
      </c>
      <c r="EK108" s="8">
        <v>7.07</v>
      </c>
      <c r="EL108" s="8">
        <v>322</v>
      </c>
      <c r="EM108" s="8">
        <v>322</v>
      </c>
      <c r="EN108" s="8">
        <v>205</v>
      </c>
      <c r="EO108" s="8">
        <v>205</v>
      </c>
      <c r="EP108" s="8">
        <v>6.4</v>
      </c>
      <c r="EQ108" s="8">
        <v>6.4</v>
      </c>
      <c r="ER108" s="8">
        <v>28.5</v>
      </c>
      <c r="ES108" s="8">
        <v>28.5</v>
      </c>
      <c r="ET108" s="8" t="s">
        <v>339</v>
      </c>
      <c r="EU108" s="8" t="s">
        <v>339</v>
      </c>
      <c r="EV108" s="8">
        <v>22.71</v>
      </c>
      <c r="EW108" s="8">
        <v>22.35</v>
      </c>
      <c r="EX108" s="8">
        <v>25.7</v>
      </c>
      <c r="EY108" s="8">
        <v>25.7</v>
      </c>
      <c r="EZ108" s="8">
        <v>309</v>
      </c>
      <c r="FA108" s="8">
        <v>292.22000000000003</v>
      </c>
      <c r="FB108" s="8">
        <v>179</v>
      </c>
      <c r="FC108" s="8">
        <v>179</v>
      </c>
      <c r="FD108" s="8">
        <v>18.600000000000001</v>
      </c>
      <c r="FE108" s="8">
        <v>18.5</v>
      </c>
      <c r="FF108" s="8">
        <v>63.6</v>
      </c>
      <c r="FG108" s="8">
        <v>62.74</v>
      </c>
      <c r="FH108" s="8">
        <v>133.25</v>
      </c>
      <c r="FI108" s="8">
        <v>132.54</v>
      </c>
      <c r="FJ108" s="8">
        <v>15.55</v>
      </c>
      <c r="FK108" s="8">
        <v>15.33</v>
      </c>
      <c r="FL108" s="8">
        <v>1.52</v>
      </c>
      <c r="FM108" s="8">
        <v>1.42</v>
      </c>
      <c r="FN108" s="8">
        <v>31.55</v>
      </c>
      <c r="FO108" s="8">
        <v>31.36</v>
      </c>
      <c r="FP108" s="8">
        <v>8.39</v>
      </c>
      <c r="FQ108" s="8">
        <v>8.39</v>
      </c>
      <c r="FR108" s="8">
        <v>132.52000000000001</v>
      </c>
      <c r="FS108" s="8">
        <v>128.16999999999999</v>
      </c>
      <c r="FT108" s="8">
        <v>2.5</v>
      </c>
      <c r="FU108" s="8">
        <v>2.59</v>
      </c>
      <c r="FV108" s="8">
        <v>27.86</v>
      </c>
      <c r="FW108" s="8">
        <v>27.86</v>
      </c>
      <c r="FX108" s="8">
        <v>26.76</v>
      </c>
      <c r="FY108" s="8">
        <v>26.8</v>
      </c>
      <c r="FZ108" s="8">
        <v>13.29</v>
      </c>
      <c r="GA108" s="8">
        <v>13.29</v>
      </c>
      <c r="GB108" s="8">
        <v>99.01</v>
      </c>
      <c r="GC108" s="8">
        <v>97.81</v>
      </c>
      <c r="GD108" s="8">
        <v>37</v>
      </c>
      <c r="GE108" s="8">
        <v>36.74</v>
      </c>
      <c r="GF108" s="8">
        <v>127.5</v>
      </c>
      <c r="GG108" s="8">
        <v>127.5</v>
      </c>
      <c r="GH108" s="8">
        <v>49.01</v>
      </c>
      <c r="GI108" s="8">
        <v>49.01</v>
      </c>
      <c r="GJ108" s="8">
        <v>75.5</v>
      </c>
      <c r="GK108" s="8">
        <v>75.5</v>
      </c>
      <c r="GL108" s="8">
        <v>277</v>
      </c>
      <c r="GM108" s="8">
        <v>273.23</v>
      </c>
      <c r="GN108" s="8">
        <v>23</v>
      </c>
      <c r="GO108" s="8">
        <v>23</v>
      </c>
      <c r="GP108" s="8">
        <v>5.2</v>
      </c>
      <c r="GQ108" s="8">
        <v>5.2</v>
      </c>
      <c r="GR108" s="8">
        <v>32</v>
      </c>
      <c r="GS108" s="8">
        <v>30.68</v>
      </c>
      <c r="GT108" s="8">
        <v>1.19</v>
      </c>
      <c r="GU108" s="8">
        <v>1.19</v>
      </c>
      <c r="GV108" s="8">
        <v>4.7E-2</v>
      </c>
      <c r="GW108" s="8">
        <v>4.7E-2</v>
      </c>
      <c r="GX108" s="8">
        <v>4.05</v>
      </c>
      <c r="GY108" s="8">
        <v>4.0199999999999996</v>
      </c>
      <c r="GZ108" s="8">
        <v>1.46</v>
      </c>
      <c r="HA108" s="8">
        <v>1.46</v>
      </c>
      <c r="HB108" s="8">
        <v>208.39</v>
      </c>
      <c r="HC108" s="8">
        <v>206.4</v>
      </c>
      <c r="HD108" s="8">
        <v>38</v>
      </c>
      <c r="HE108" s="8">
        <v>38</v>
      </c>
      <c r="HF108" s="8" t="s">
        <v>339</v>
      </c>
      <c r="HG108" s="8" t="s">
        <v>339</v>
      </c>
      <c r="HH108" s="8">
        <v>18.5</v>
      </c>
      <c r="HI108" s="8">
        <v>18.5</v>
      </c>
      <c r="HJ108" s="8">
        <v>1</v>
      </c>
      <c r="HK108" s="8">
        <v>1</v>
      </c>
      <c r="HL108" s="8">
        <v>73</v>
      </c>
      <c r="HM108" s="8">
        <v>73</v>
      </c>
      <c r="HN108" s="8">
        <v>15.86</v>
      </c>
      <c r="HO108" s="8">
        <v>15.86</v>
      </c>
      <c r="HP108" s="8">
        <v>30.31</v>
      </c>
      <c r="HQ108" s="8">
        <v>29.14</v>
      </c>
      <c r="HR108" s="8">
        <v>112.22</v>
      </c>
      <c r="HS108" s="8">
        <v>109.13</v>
      </c>
      <c r="HT108" s="8">
        <v>45</v>
      </c>
      <c r="HU108" s="8">
        <v>45</v>
      </c>
      <c r="HV108" s="8">
        <v>19.43</v>
      </c>
      <c r="HW108" s="8">
        <v>18.82</v>
      </c>
      <c r="HX108" s="8">
        <v>36</v>
      </c>
      <c r="HY108" s="8">
        <v>35.799999999999997</v>
      </c>
      <c r="HZ108" s="8">
        <v>16.489999999999998</v>
      </c>
      <c r="IA108" s="8">
        <v>16.489999999999998</v>
      </c>
      <c r="IB108" s="8">
        <v>100</v>
      </c>
      <c r="IC108" s="8">
        <v>122</v>
      </c>
      <c r="ID108" s="8">
        <v>1.63</v>
      </c>
      <c r="IE108" s="8">
        <v>1.63</v>
      </c>
      <c r="IF108" s="8" t="s">
        <v>339</v>
      </c>
      <c r="IG108" s="8" t="s">
        <v>339</v>
      </c>
      <c r="IH108" s="8">
        <v>100</v>
      </c>
      <c r="II108" s="8">
        <v>98.64</v>
      </c>
      <c r="IJ108" s="8">
        <v>53</v>
      </c>
      <c r="IK108" s="8">
        <v>53</v>
      </c>
      <c r="IL108" s="8">
        <v>61.38</v>
      </c>
      <c r="IM108" s="8">
        <v>59.38</v>
      </c>
      <c r="IN108" s="8">
        <v>3.42</v>
      </c>
      <c r="IO108" s="8">
        <v>3.4</v>
      </c>
      <c r="IP108" s="8">
        <v>7.4</v>
      </c>
      <c r="IQ108" s="8">
        <v>7.4</v>
      </c>
      <c r="IR108" s="8">
        <v>5.28</v>
      </c>
      <c r="IS108" s="8">
        <v>5.03</v>
      </c>
      <c r="IT108" s="8">
        <v>151.46</v>
      </c>
      <c r="IU108" s="8">
        <v>147.86000000000001</v>
      </c>
      <c r="IV108" s="8">
        <v>53.07</v>
      </c>
      <c r="IW108" s="8">
        <v>52.23</v>
      </c>
      <c r="IX108" s="8">
        <v>13.5</v>
      </c>
      <c r="IY108" s="8">
        <v>13.5</v>
      </c>
      <c r="IZ108" s="8">
        <v>236.54</v>
      </c>
      <c r="JA108" s="8">
        <v>240.58</v>
      </c>
      <c r="JB108" s="8">
        <v>157.31</v>
      </c>
      <c r="JC108" s="8">
        <v>153.44999999999999</v>
      </c>
      <c r="JD108" s="8">
        <v>16.899999999999999</v>
      </c>
      <c r="JE108" s="8">
        <v>16.899999999999999</v>
      </c>
      <c r="JF108" s="8">
        <v>7</v>
      </c>
      <c r="JG108" s="8">
        <v>7</v>
      </c>
      <c r="JH108" s="8">
        <v>29.5</v>
      </c>
      <c r="JI108" s="8">
        <v>29.5</v>
      </c>
      <c r="JJ108" s="8">
        <v>9</v>
      </c>
      <c r="JK108" s="8">
        <v>9</v>
      </c>
      <c r="JL108" s="8">
        <v>10.18</v>
      </c>
      <c r="JM108" s="8">
        <v>10.18</v>
      </c>
      <c r="JN108" s="8">
        <v>113.48</v>
      </c>
      <c r="JO108" s="8">
        <v>111.18</v>
      </c>
      <c r="JP108" s="8">
        <v>2.6</v>
      </c>
      <c r="JQ108" s="8">
        <v>2.6</v>
      </c>
      <c r="JR108" s="8">
        <v>0.18</v>
      </c>
      <c r="JS108" s="8">
        <v>0.18</v>
      </c>
      <c r="JT108" s="8">
        <v>125.26</v>
      </c>
      <c r="JU108" s="8">
        <v>124.44</v>
      </c>
      <c r="JV108" s="8">
        <v>3.59</v>
      </c>
      <c r="JW108" s="8">
        <v>3.59</v>
      </c>
      <c r="JX108" s="8">
        <v>15.5</v>
      </c>
      <c r="JY108" s="8">
        <v>15.5</v>
      </c>
      <c r="JZ108" s="8">
        <v>8.9999999999999993E-3</v>
      </c>
      <c r="KA108" s="8">
        <v>8.9999999999999993E-3</v>
      </c>
      <c r="KB108" s="8">
        <v>190.01</v>
      </c>
      <c r="KC108" s="8">
        <v>190.01</v>
      </c>
      <c r="KD108" s="8">
        <v>23.97</v>
      </c>
      <c r="KE108" s="8">
        <v>23.37</v>
      </c>
      <c r="KF108" s="8">
        <v>50</v>
      </c>
      <c r="KG108" s="8">
        <v>50</v>
      </c>
      <c r="KH108" s="8">
        <v>24.1</v>
      </c>
      <c r="KI108" s="8">
        <v>23.88</v>
      </c>
      <c r="KJ108" s="8">
        <v>4.46</v>
      </c>
      <c r="KK108" s="8">
        <v>4.42</v>
      </c>
      <c r="KL108" s="8">
        <v>16.149999999999999</v>
      </c>
      <c r="KM108" s="8">
        <v>16.149999999999999</v>
      </c>
      <c r="KN108" s="8">
        <v>5.01</v>
      </c>
      <c r="KO108" s="8">
        <v>5.12</v>
      </c>
      <c r="KP108" s="8">
        <v>27.8</v>
      </c>
      <c r="KQ108" s="8">
        <v>26.82</v>
      </c>
      <c r="KR108" s="8">
        <v>40.67</v>
      </c>
      <c r="KS108" s="8">
        <v>39.47</v>
      </c>
      <c r="KT108" s="8">
        <v>2.62</v>
      </c>
      <c r="KU108" s="8">
        <v>2.63</v>
      </c>
      <c r="KV108" s="8">
        <v>36.99</v>
      </c>
      <c r="KW108" s="8">
        <v>36.049999999999997</v>
      </c>
      <c r="KX108" s="8">
        <v>239.9</v>
      </c>
      <c r="KY108" s="8">
        <v>243.6</v>
      </c>
      <c r="KZ108" s="8">
        <v>5.69</v>
      </c>
      <c r="LA108" s="8">
        <v>5.69</v>
      </c>
      <c r="LB108" s="8">
        <v>104</v>
      </c>
      <c r="LC108" s="8">
        <v>104</v>
      </c>
      <c r="LD108" s="8">
        <v>20.9</v>
      </c>
      <c r="LE108" s="8">
        <v>21.04</v>
      </c>
      <c r="LF108" s="8">
        <v>37.97</v>
      </c>
      <c r="LG108" s="8">
        <v>37.08</v>
      </c>
      <c r="LH108" s="8">
        <v>28.25</v>
      </c>
      <c r="LI108" s="8">
        <v>28.25</v>
      </c>
      <c r="LJ108" s="8">
        <v>141.91999999999999</v>
      </c>
      <c r="LK108" s="8">
        <v>156.33000000000001</v>
      </c>
      <c r="LL108" s="8">
        <v>20.6</v>
      </c>
      <c r="LM108" s="8">
        <v>20.5</v>
      </c>
      <c r="LN108" s="8">
        <v>42.32</v>
      </c>
      <c r="LO108" s="8">
        <v>41.65</v>
      </c>
      <c r="LP108" s="8">
        <v>72.2</v>
      </c>
      <c r="LQ108" s="8">
        <v>71.56</v>
      </c>
      <c r="LR108" s="8" t="s">
        <v>339</v>
      </c>
      <c r="LS108" s="8" t="s">
        <v>339</v>
      </c>
    </row>
    <row r="109" spans="1:331" x14ac:dyDescent="0.15">
      <c r="A109" s="7">
        <v>44616</v>
      </c>
      <c r="B109" s="8">
        <v>134.19999999999999</v>
      </c>
      <c r="C109" s="8">
        <v>136.9</v>
      </c>
      <c r="D109" s="8">
        <v>20.5</v>
      </c>
      <c r="E109" s="8">
        <v>20.5</v>
      </c>
      <c r="F109" s="8">
        <v>11.9</v>
      </c>
      <c r="G109" s="8">
        <v>12</v>
      </c>
      <c r="H109" s="8">
        <v>5499999.9400000004</v>
      </c>
      <c r="I109" s="8">
        <v>6249999.9299999997</v>
      </c>
      <c r="J109" s="8" t="s">
        <v>339</v>
      </c>
      <c r="K109" s="8" t="s">
        <v>339</v>
      </c>
      <c r="L109" s="8">
        <v>23.81</v>
      </c>
      <c r="M109" s="8">
        <v>22.72</v>
      </c>
      <c r="N109" s="8">
        <v>2.52</v>
      </c>
      <c r="O109" s="8">
        <v>2.52</v>
      </c>
      <c r="P109" s="8" t="s">
        <v>339</v>
      </c>
      <c r="Q109" s="8" t="s">
        <v>339</v>
      </c>
      <c r="R109" s="8">
        <v>19</v>
      </c>
      <c r="S109" s="8">
        <v>19</v>
      </c>
      <c r="T109" s="8">
        <v>14.67</v>
      </c>
      <c r="U109" s="8">
        <v>14.37</v>
      </c>
      <c r="V109" s="8">
        <v>25.9</v>
      </c>
      <c r="W109" s="8">
        <v>26.18</v>
      </c>
      <c r="X109" s="8">
        <v>42.81</v>
      </c>
      <c r="Y109" s="8">
        <v>42.49</v>
      </c>
      <c r="Z109" s="8">
        <v>1.02</v>
      </c>
      <c r="AA109" s="8">
        <v>1.05</v>
      </c>
      <c r="AB109" s="8">
        <v>17.27</v>
      </c>
      <c r="AC109" s="8">
        <v>17.399999999999999</v>
      </c>
      <c r="AD109" s="8">
        <v>4.0999999999999996</v>
      </c>
      <c r="AE109" s="8">
        <v>4.16</v>
      </c>
      <c r="AF109" s="8">
        <v>427</v>
      </c>
      <c r="AG109" s="8">
        <v>425.28</v>
      </c>
      <c r="AH109" s="8">
        <v>14.28</v>
      </c>
      <c r="AI109" s="8">
        <v>14.25</v>
      </c>
      <c r="AJ109" s="8">
        <v>3.44</v>
      </c>
      <c r="AK109" s="8">
        <v>3.12</v>
      </c>
      <c r="AL109" s="8">
        <v>0.97799999999999998</v>
      </c>
      <c r="AM109" s="8">
        <v>0.89700000000000002</v>
      </c>
      <c r="AN109" s="8">
        <v>67.010000000000005</v>
      </c>
      <c r="AO109" s="8">
        <v>67.900000000000006</v>
      </c>
      <c r="AP109" s="8">
        <v>62.93</v>
      </c>
      <c r="AQ109" s="8">
        <v>62.93</v>
      </c>
      <c r="AR109" s="8">
        <v>46.61</v>
      </c>
      <c r="AS109" s="8">
        <v>47.67</v>
      </c>
      <c r="AT109" s="8">
        <v>9.3000000000000007</v>
      </c>
      <c r="AU109" s="8">
        <v>9.3000000000000007</v>
      </c>
      <c r="AV109" s="8">
        <v>62</v>
      </c>
      <c r="AW109" s="8">
        <v>62.36</v>
      </c>
      <c r="AX109" s="8">
        <v>39.06</v>
      </c>
      <c r="AY109" s="8">
        <v>39.479999999999997</v>
      </c>
      <c r="AZ109" s="8">
        <v>22.56</v>
      </c>
      <c r="BA109" s="8">
        <v>22.8</v>
      </c>
      <c r="BB109" s="8">
        <v>55</v>
      </c>
      <c r="BC109" s="8">
        <v>55</v>
      </c>
      <c r="BD109" s="8">
        <v>2.25</v>
      </c>
      <c r="BE109" s="8">
        <v>2.2599999999999998</v>
      </c>
      <c r="BF109" s="8">
        <v>10.210000000000001</v>
      </c>
      <c r="BG109" s="8">
        <v>10.4</v>
      </c>
      <c r="BH109" s="8">
        <v>57.3</v>
      </c>
      <c r="BI109" s="8">
        <v>57.3</v>
      </c>
      <c r="BJ109" s="8">
        <v>45.95</v>
      </c>
      <c r="BK109" s="8">
        <v>46.03</v>
      </c>
      <c r="BL109" s="8">
        <v>38.200000000000003</v>
      </c>
      <c r="BM109" s="8">
        <v>38.200000000000003</v>
      </c>
      <c r="BN109" s="8">
        <v>7.8</v>
      </c>
      <c r="BO109" s="8">
        <v>7.8</v>
      </c>
      <c r="BP109" s="8">
        <v>63.75</v>
      </c>
      <c r="BQ109" s="8">
        <v>63.75</v>
      </c>
      <c r="BR109" s="8">
        <v>1.48</v>
      </c>
      <c r="BS109" s="8">
        <v>1.5</v>
      </c>
      <c r="BT109" s="8">
        <v>7.2</v>
      </c>
      <c r="BU109" s="8">
        <v>7.2</v>
      </c>
      <c r="BV109" s="8">
        <v>3.32</v>
      </c>
      <c r="BW109" s="8">
        <v>3.32</v>
      </c>
      <c r="BX109" s="8">
        <v>27.9</v>
      </c>
      <c r="BY109" s="8">
        <v>27.9</v>
      </c>
      <c r="BZ109" s="8">
        <v>1.28</v>
      </c>
      <c r="CA109" s="8">
        <v>1.38</v>
      </c>
      <c r="CB109" s="8" t="s">
        <v>339</v>
      </c>
      <c r="CC109" s="8" t="s">
        <v>339</v>
      </c>
      <c r="CD109" s="8">
        <v>50.01</v>
      </c>
      <c r="CE109" s="8">
        <v>50.82</v>
      </c>
      <c r="CF109" s="8">
        <v>9.9</v>
      </c>
      <c r="CG109" s="8">
        <v>10</v>
      </c>
      <c r="CH109" s="8">
        <v>13</v>
      </c>
      <c r="CI109" s="8">
        <v>13.16</v>
      </c>
      <c r="CJ109" s="8">
        <v>23.98</v>
      </c>
      <c r="CK109" s="8">
        <v>23.5</v>
      </c>
      <c r="CL109" s="8">
        <v>21</v>
      </c>
      <c r="CM109" s="8">
        <v>21</v>
      </c>
      <c r="CN109" s="8">
        <v>19.5</v>
      </c>
      <c r="CO109" s="8">
        <v>19.5</v>
      </c>
      <c r="CP109" s="8">
        <v>0.45600000000000002</v>
      </c>
      <c r="CQ109" s="8">
        <v>0.45600000000000002</v>
      </c>
      <c r="CR109" s="8">
        <v>54.5</v>
      </c>
      <c r="CS109" s="8">
        <v>56</v>
      </c>
      <c r="CT109" s="8">
        <v>1332</v>
      </c>
      <c r="CU109" s="8">
        <v>1315.48</v>
      </c>
      <c r="CV109" s="8">
        <v>18.5</v>
      </c>
      <c r="CW109" s="8">
        <v>18.5</v>
      </c>
      <c r="CX109" s="8">
        <v>25.12</v>
      </c>
      <c r="CY109" s="8">
        <v>25</v>
      </c>
      <c r="CZ109" s="8">
        <v>123.85</v>
      </c>
      <c r="DA109" s="8">
        <v>123.85</v>
      </c>
      <c r="DB109" s="8">
        <v>154.29</v>
      </c>
      <c r="DC109" s="8">
        <v>155.82</v>
      </c>
      <c r="DD109" s="8">
        <v>19</v>
      </c>
      <c r="DE109" s="8">
        <v>19</v>
      </c>
      <c r="DF109" s="8">
        <v>18.8</v>
      </c>
      <c r="DG109" s="8">
        <v>18.739999999999998</v>
      </c>
      <c r="DH109" s="8">
        <v>22.88</v>
      </c>
      <c r="DI109" s="8">
        <v>22.57</v>
      </c>
      <c r="DJ109" s="8">
        <v>46.3</v>
      </c>
      <c r="DK109" s="8">
        <v>45.84</v>
      </c>
      <c r="DL109" s="8">
        <v>34.9</v>
      </c>
      <c r="DM109" s="8">
        <v>34.9</v>
      </c>
      <c r="DN109" s="8">
        <v>2.91</v>
      </c>
      <c r="DO109" s="8">
        <v>2.91</v>
      </c>
      <c r="DP109" s="8">
        <v>100</v>
      </c>
      <c r="DQ109" s="8">
        <v>100</v>
      </c>
      <c r="DR109" s="8">
        <v>8.1999999999999993</v>
      </c>
      <c r="DS109" s="8">
        <v>8.48</v>
      </c>
      <c r="DT109" s="8">
        <v>35</v>
      </c>
      <c r="DU109" s="8">
        <v>35</v>
      </c>
      <c r="DV109" s="8">
        <v>7.8</v>
      </c>
      <c r="DW109" s="8">
        <v>8.3000000000000007</v>
      </c>
      <c r="DX109" s="8">
        <v>3.47</v>
      </c>
      <c r="DY109" s="8">
        <v>3.63</v>
      </c>
      <c r="DZ109" s="8">
        <v>12.24</v>
      </c>
      <c r="EA109" s="8">
        <v>12.05</v>
      </c>
      <c r="EB109" s="8" t="s">
        <v>339</v>
      </c>
      <c r="EC109" s="8" t="s">
        <v>339</v>
      </c>
      <c r="ED109" s="8">
        <v>30.25</v>
      </c>
      <c r="EE109" s="8">
        <v>30</v>
      </c>
      <c r="EF109" s="8">
        <v>929.9</v>
      </c>
      <c r="EG109" s="8">
        <v>929.9</v>
      </c>
      <c r="EH109" s="8">
        <v>18.5</v>
      </c>
      <c r="EI109" s="8">
        <v>18.5</v>
      </c>
      <c r="EJ109" s="8">
        <v>6.98</v>
      </c>
      <c r="EK109" s="8">
        <v>6.82</v>
      </c>
      <c r="EL109" s="8">
        <v>320</v>
      </c>
      <c r="EM109" s="8">
        <v>320</v>
      </c>
      <c r="EN109" s="8">
        <v>205</v>
      </c>
      <c r="EO109" s="8">
        <v>207.97</v>
      </c>
      <c r="EP109" s="8">
        <v>6.39</v>
      </c>
      <c r="EQ109" s="8">
        <v>6.29</v>
      </c>
      <c r="ER109" s="8">
        <v>28.5</v>
      </c>
      <c r="ES109" s="8">
        <v>28.5</v>
      </c>
      <c r="ET109" s="8" t="s">
        <v>339</v>
      </c>
      <c r="EU109" s="8" t="s">
        <v>339</v>
      </c>
      <c r="EV109" s="8">
        <v>22.05</v>
      </c>
      <c r="EW109" s="8">
        <v>21.8</v>
      </c>
      <c r="EX109" s="8">
        <v>25.7</v>
      </c>
      <c r="EY109" s="8">
        <v>25.7</v>
      </c>
      <c r="EZ109" s="8">
        <v>286.57</v>
      </c>
      <c r="FA109" s="8">
        <v>288.64999999999998</v>
      </c>
      <c r="FB109" s="8">
        <v>179</v>
      </c>
      <c r="FC109" s="8">
        <v>179</v>
      </c>
      <c r="FD109" s="8">
        <v>18.12</v>
      </c>
      <c r="FE109" s="8">
        <v>18.13</v>
      </c>
      <c r="FF109" s="8">
        <v>61.6</v>
      </c>
      <c r="FG109" s="8">
        <v>61.27</v>
      </c>
      <c r="FH109" s="8">
        <v>131.02000000000001</v>
      </c>
      <c r="FI109" s="8">
        <v>130.53</v>
      </c>
      <c r="FJ109" s="8">
        <v>15.07</v>
      </c>
      <c r="FK109" s="8">
        <v>15.11</v>
      </c>
      <c r="FL109" s="8">
        <v>1.44</v>
      </c>
      <c r="FM109" s="8">
        <v>1.45</v>
      </c>
      <c r="FN109" s="8">
        <v>30.72</v>
      </c>
      <c r="FO109" s="8">
        <v>31.02</v>
      </c>
      <c r="FP109" s="8">
        <v>8.39</v>
      </c>
      <c r="FQ109" s="8">
        <v>8.39</v>
      </c>
      <c r="FR109" s="8">
        <v>126</v>
      </c>
      <c r="FS109" s="8">
        <v>129.59</v>
      </c>
      <c r="FT109" s="8">
        <v>2.5</v>
      </c>
      <c r="FU109" s="8">
        <v>2.5299999999999998</v>
      </c>
      <c r="FV109" s="8">
        <v>27.86</v>
      </c>
      <c r="FW109" s="8">
        <v>27.86</v>
      </c>
      <c r="FX109" s="8">
        <v>26.6</v>
      </c>
      <c r="FY109" s="8">
        <v>26.8</v>
      </c>
      <c r="FZ109" s="8">
        <v>13.28</v>
      </c>
      <c r="GA109" s="8">
        <v>13.28</v>
      </c>
      <c r="GB109" s="8">
        <v>96.99</v>
      </c>
      <c r="GC109" s="8">
        <v>101.81</v>
      </c>
      <c r="GD109" s="8">
        <v>36.03</v>
      </c>
      <c r="GE109" s="8">
        <v>36.92</v>
      </c>
      <c r="GF109" s="8">
        <v>127.5</v>
      </c>
      <c r="GG109" s="8">
        <v>127.5</v>
      </c>
      <c r="GH109" s="8">
        <v>49.01</v>
      </c>
      <c r="GI109" s="8">
        <v>49.01</v>
      </c>
      <c r="GJ109" s="8">
        <v>75.5</v>
      </c>
      <c r="GK109" s="8">
        <v>75.5</v>
      </c>
      <c r="GL109" s="8">
        <v>274.58999999999997</v>
      </c>
      <c r="GM109" s="8">
        <v>277.77</v>
      </c>
      <c r="GN109" s="8">
        <v>23</v>
      </c>
      <c r="GO109" s="8">
        <v>23</v>
      </c>
      <c r="GP109" s="8">
        <v>5.17</v>
      </c>
      <c r="GQ109" s="8">
        <v>5.14</v>
      </c>
      <c r="GR109" s="8">
        <v>30.37</v>
      </c>
      <c r="GS109" s="8">
        <v>28.74</v>
      </c>
      <c r="GT109" s="8">
        <v>1.19</v>
      </c>
      <c r="GU109" s="8">
        <v>1.19</v>
      </c>
      <c r="GV109" s="8">
        <v>4.5999999999999999E-2</v>
      </c>
      <c r="GW109" s="8">
        <v>4.5999999999999999E-2</v>
      </c>
      <c r="GX109" s="8">
        <v>4.01</v>
      </c>
      <c r="GY109" s="8">
        <v>4.01</v>
      </c>
      <c r="GZ109" s="8">
        <v>1.46</v>
      </c>
      <c r="HA109" s="8">
        <v>1.46</v>
      </c>
      <c r="HB109" s="8">
        <v>203.95</v>
      </c>
      <c r="HC109" s="8">
        <v>204.99</v>
      </c>
      <c r="HD109" s="8">
        <v>38</v>
      </c>
      <c r="HE109" s="8">
        <v>38</v>
      </c>
      <c r="HF109" s="8" t="s">
        <v>339</v>
      </c>
      <c r="HG109" s="8" t="s">
        <v>339</v>
      </c>
      <c r="HH109" s="8">
        <v>18.5</v>
      </c>
      <c r="HI109" s="8">
        <v>18.5</v>
      </c>
      <c r="HJ109" s="8">
        <v>1</v>
      </c>
      <c r="HK109" s="8">
        <v>1</v>
      </c>
      <c r="HL109" s="8">
        <v>70</v>
      </c>
      <c r="HM109" s="8">
        <v>73</v>
      </c>
      <c r="HN109" s="8">
        <v>15.86</v>
      </c>
      <c r="HO109" s="8">
        <v>15.86</v>
      </c>
      <c r="HP109" s="8">
        <v>28.87</v>
      </c>
      <c r="HQ109" s="8">
        <v>28.4</v>
      </c>
      <c r="HR109" s="8">
        <v>108.11</v>
      </c>
      <c r="HS109" s="8">
        <v>108.46</v>
      </c>
      <c r="HT109" s="8">
        <v>45</v>
      </c>
      <c r="HU109" s="8">
        <v>45</v>
      </c>
      <c r="HV109" s="8">
        <v>18.79</v>
      </c>
      <c r="HW109" s="8">
        <v>18.64</v>
      </c>
      <c r="HX109" s="8">
        <v>35.1</v>
      </c>
      <c r="HY109" s="8">
        <v>35.549999999999997</v>
      </c>
      <c r="HZ109" s="8">
        <v>16.489999999999998</v>
      </c>
      <c r="IA109" s="8">
        <v>16.489999999999998</v>
      </c>
      <c r="IB109" s="8">
        <v>122</v>
      </c>
      <c r="IC109" s="8">
        <v>122</v>
      </c>
      <c r="ID109" s="8">
        <v>1.63</v>
      </c>
      <c r="IE109" s="8">
        <v>1.63</v>
      </c>
      <c r="IF109" s="8" t="s">
        <v>339</v>
      </c>
      <c r="IG109" s="8" t="s">
        <v>339</v>
      </c>
      <c r="IH109" s="8">
        <v>97.5</v>
      </c>
      <c r="II109" s="8">
        <v>99.14</v>
      </c>
      <c r="IJ109" s="8">
        <v>51</v>
      </c>
      <c r="IK109" s="8">
        <v>52</v>
      </c>
      <c r="IL109" s="8">
        <v>59.1</v>
      </c>
      <c r="IM109" s="8">
        <v>58.5</v>
      </c>
      <c r="IN109" s="8">
        <v>3.45</v>
      </c>
      <c r="IO109" s="8">
        <v>3.44</v>
      </c>
      <c r="IP109" s="8">
        <v>7.4</v>
      </c>
      <c r="IQ109" s="8">
        <v>7.4</v>
      </c>
      <c r="IR109" s="8">
        <v>4.99</v>
      </c>
      <c r="IS109" s="8">
        <v>4.71</v>
      </c>
      <c r="IT109" s="8">
        <v>145.85</v>
      </c>
      <c r="IU109" s="8">
        <v>147.97</v>
      </c>
      <c r="IV109" s="8">
        <v>51.6</v>
      </c>
      <c r="IW109" s="8">
        <v>51.12</v>
      </c>
      <c r="IX109" s="8">
        <v>13.5</v>
      </c>
      <c r="IY109" s="8">
        <v>13.5</v>
      </c>
      <c r="IZ109" s="8">
        <v>241.78</v>
      </c>
      <c r="JA109" s="8">
        <v>245.91</v>
      </c>
      <c r="JB109" s="8">
        <v>150.5</v>
      </c>
      <c r="JC109" s="8">
        <v>153.03</v>
      </c>
      <c r="JD109" s="8">
        <v>16.899999999999999</v>
      </c>
      <c r="JE109" s="8">
        <v>16.899999999999999</v>
      </c>
      <c r="JF109" s="8">
        <v>7</v>
      </c>
      <c r="JG109" s="8">
        <v>7</v>
      </c>
      <c r="JH109" s="8">
        <v>28.85</v>
      </c>
      <c r="JI109" s="8">
        <v>28.85</v>
      </c>
      <c r="JJ109" s="8">
        <v>9</v>
      </c>
      <c r="JK109" s="8">
        <v>9</v>
      </c>
      <c r="JL109" s="8">
        <v>10.18</v>
      </c>
      <c r="JM109" s="8">
        <v>10.18</v>
      </c>
      <c r="JN109" s="8">
        <v>110</v>
      </c>
      <c r="JO109" s="8">
        <v>110.06</v>
      </c>
      <c r="JP109" s="8">
        <v>2.6</v>
      </c>
      <c r="JQ109" s="8">
        <v>2.6</v>
      </c>
      <c r="JR109" s="8">
        <v>0.18</v>
      </c>
      <c r="JS109" s="8">
        <v>0.18</v>
      </c>
      <c r="JT109" s="8">
        <v>121.38</v>
      </c>
      <c r="JU109" s="8">
        <v>121.04</v>
      </c>
      <c r="JV109" s="8">
        <v>3.59</v>
      </c>
      <c r="JW109" s="8">
        <v>3.59</v>
      </c>
      <c r="JX109" s="8">
        <v>15.5</v>
      </c>
      <c r="JY109" s="8">
        <v>15.5</v>
      </c>
      <c r="JZ109" s="8">
        <v>8.9999999999999993E-3</v>
      </c>
      <c r="KA109" s="8">
        <v>8.9999999999999993E-3</v>
      </c>
      <c r="KB109" s="8">
        <v>190.51</v>
      </c>
      <c r="KC109" s="8">
        <v>190.51</v>
      </c>
      <c r="KD109" s="8">
        <v>23.05</v>
      </c>
      <c r="KE109" s="8">
        <v>22.7</v>
      </c>
      <c r="KF109" s="8">
        <v>50</v>
      </c>
      <c r="KG109" s="8">
        <v>50</v>
      </c>
      <c r="KH109" s="8">
        <v>23.22</v>
      </c>
      <c r="KI109" s="8">
        <v>22.95</v>
      </c>
      <c r="KJ109" s="8">
        <v>4.3899999999999997</v>
      </c>
      <c r="KK109" s="8">
        <v>4.29</v>
      </c>
      <c r="KL109" s="8">
        <v>16.149999999999999</v>
      </c>
      <c r="KM109" s="8">
        <v>16.149999999999999</v>
      </c>
      <c r="KN109" s="8">
        <v>4.97</v>
      </c>
      <c r="KO109" s="8">
        <v>5.12</v>
      </c>
      <c r="KP109" s="8">
        <v>26.12</v>
      </c>
      <c r="KQ109" s="8">
        <v>25.36</v>
      </c>
      <c r="KR109" s="8">
        <v>38.67</v>
      </c>
      <c r="KS109" s="8">
        <v>39.36</v>
      </c>
      <c r="KT109" s="8">
        <v>2.61</v>
      </c>
      <c r="KU109" s="8">
        <v>2.7</v>
      </c>
      <c r="KV109" s="8">
        <v>35.31</v>
      </c>
      <c r="KW109" s="8">
        <v>34.369999999999997</v>
      </c>
      <c r="KX109" s="8">
        <v>239.9</v>
      </c>
      <c r="KY109" s="8">
        <v>245.5</v>
      </c>
      <c r="KZ109" s="8">
        <v>5.59</v>
      </c>
      <c r="LA109" s="8">
        <v>5.59</v>
      </c>
      <c r="LB109" s="8">
        <v>106.08</v>
      </c>
      <c r="LC109" s="8">
        <v>103</v>
      </c>
      <c r="LD109" s="8">
        <v>20.83</v>
      </c>
      <c r="LE109" s="8">
        <v>20.8</v>
      </c>
      <c r="LF109" s="8">
        <v>36.39</v>
      </c>
      <c r="LG109" s="8">
        <v>36.57</v>
      </c>
      <c r="LH109" s="8">
        <v>28.23</v>
      </c>
      <c r="LI109" s="8">
        <v>28.23</v>
      </c>
      <c r="LJ109" s="8">
        <v>155.93</v>
      </c>
      <c r="LK109" s="8">
        <v>165.83</v>
      </c>
      <c r="LL109" s="8">
        <v>20</v>
      </c>
      <c r="LM109" s="8">
        <v>20</v>
      </c>
      <c r="LN109" s="8">
        <v>40.17</v>
      </c>
      <c r="LO109" s="8">
        <v>40.64</v>
      </c>
      <c r="LP109" s="8">
        <v>70.510000000000005</v>
      </c>
      <c r="LQ109" s="8">
        <v>72.31</v>
      </c>
      <c r="LR109" s="8" t="s">
        <v>339</v>
      </c>
      <c r="LS109" s="8" t="s">
        <v>339</v>
      </c>
    </row>
    <row r="110" spans="1:331" x14ac:dyDescent="0.15">
      <c r="A110" s="7">
        <v>44617</v>
      </c>
      <c r="B110" s="8">
        <v>137.24</v>
      </c>
      <c r="C110" s="8">
        <v>135.38</v>
      </c>
      <c r="D110" s="8">
        <v>20.5</v>
      </c>
      <c r="E110" s="8">
        <v>20.5</v>
      </c>
      <c r="F110" s="8">
        <v>12.1</v>
      </c>
      <c r="G110" s="8">
        <v>12.34</v>
      </c>
      <c r="H110" s="8">
        <v>6349999.9299999997</v>
      </c>
      <c r="I110" s="8">
        <v>6849999.9199999999</v>
      </c>
      <c r="J110" s="8" t="s">
        <v>339</v>
      </c>
      <c r="K110" s="8" t="s">
        <v>339</v>
      </c>
      <c r="L110" s="8">
        <v>23.06</v>
      </c>
      <c r="M110" s="8">
        <v>24.12</v>
      </c>
      <c r="N110" s="8">
        <v>2.52</v>
      </c>
      <c r="O110" s="8">
        <v>2.52</v>
      </c>
      <c r="P110" s="8" t="s">
        <v>339</v>
      </c>
      <c r="Q110" s="8" t="s">
        <v>339</v>
      </c>
      <c r="R110" s="8">
        <v>19</v>
      </c>
      <c r="S110" s="8">
        <v>19</v>
      </c>
      <c r="T110" s="8">
        <v>14.38</v>
      </c>
      <c r="U110" s="8">
        <v>14.54</v>
      </c>
      <c r="V110" s="8">
        <v>26</v>
      </c>
      <c r="W110" s="8">
        <v>26.04</v>
      </c>
      <c r="X110" s="8">
        <v>42.72</v>
      </c>
      <c r="Y110" s="8">
        <v>46.24</v>
      </c>
      <c r="Z110" s="8">
        <v>1</v>
      </c>
      <c r="AA110" s="8">
        <v>1.05</v>
      </c>
      <c r="AB110" s="8">
        <v>17.399999999999999</v>
      </c>
      <c r="AC110" s="8">
        <v>17.55</v>
      </c>
      <c r="AD110" s="8">
        <v>4.18</v>
      </c>
      <c r="AE110" s="8">
        <v>4.13</v>
      </c>
      <c r="AF110" s="8">
        <v>426</v>
      </c>
      <c r="AG110" s="8">
        <v>433.32</v>
      </c>
      <c r="AH110" s="8">
        <v>14.25</v>
      </c>
      <c r="AI110" s="8">
        <v>14.7</v>
      </c>
      <c r="AJ110" s="8">
        <v>3.14</v>
      </c>
      <c r="AK110" s="8">
        <v>3.21</v>
      </c>
      <c r="AL110" s="8">
        <v>0.89</v>
      </c>
      <c r="AM110" s="8">
        <v>0.92</v>
      </c>
      <c r="AN110" s="8">
        <v>67.599999999999994</v>
      </c>
      <c r="AO110" s="8">
        <v>68.87</v>
      </c>
      <c r="AP110" s="8">
        <v>62.93</v>
      </c>
      <c r="AQ110" s="8">
        <v>62.93</v>
      </c>
      <c r="AR110" s="8">
        <v>48.05</v>
      </c>
      <c r="AS110" s="8">
        <v>48.73</v>
      </c>
      <c r="AT110" s="8">
        <v>9.3000000000000007</v>
      </c>
      <c r="AU110" s="8">
        <v>9.3000000000000007</v>
      </c>
      <c r="AV110" s="8">
        <v>62.5</v>
      </c>
      <c r="AW110" s="8">
        <v>64.349999999999994</v>
      </c>
      <c r="AX110" s="8">
        <v>39.44</v>
      </c>
      <c r="AY110" s="8">
        <v>39.729999999999997</v>
      </c>
      <c r="AZ110" s="8">
        <v>23.04</v>
      </c>
      <c r="BA110" s="8">
        <v>23.05</v>
      </c>
      <c r="BB110" s="8">
        <v>55</v>
      </c>
      <c r="BC110" s="8">
        <v>55</v>
      </c>
      <c r="BD110" s="8">
        <v>2.23</v>
      </c>
      <c r="BE110" s="8">
        <v>2.2599999999999998</v>
      </c>
      <c r="BF110" s="8">
        <v>10.43</v>
      </c>
      <c r="BG110" s="8">
        <v>10.56</v>
      </c>
      <c r="BH110" s="8">
        <v>57.3</v>
      </c>
      <c r="BI110" s="8">
        <v>57.3</v>
      </c>
      <c r="BJ110" s="8">
        <v>45.69</v>
      </c>
      <c r="BK110" s="8">
        <v>46.09</v>
      </c>
      <c r="BL110" s="8">
        <v>38.200000000000003</v>
      </c>
      <c r="BM110" s="8">
        <v>38.200000000000003</v>
      </c>
      <c r="BN110" s="8">
        <v>7.88</v>
      </c>
      <c r="BO110" s="8">
        <v>8</v>
      </c>
      <c r="BP110" s="8">
        <v>63.75</v>
      </c>
      <c r="BQ110" s="8">
        <v>63.75</v>
      </c>
      <c r="BR110" s="8">
        <v>1.51</v>
      </c>
      <c r="BS110" s="8">
        <v>1.51</v>
      </c>
      <c r="BT110" s="8">
        <v>7.2</v>
      </c>
      <c r="BU110" s="8">
        <v>7.2</v>
      </c>
      <c r="BV110" s="8">
        <v>3.32</v>
      </c>
      <c r="BW110" s="8">
        <v>3.32</v>
      </c>
      <c r="BX110" s="8">
        <v>27.9</v>
      </c>
      <c r="BY110" s="8">
        <v>27.9</v>
      </c>
      <c r="BZ110" s="8">
        <v>1.4</v>
      </c>
      <c r="CA110" s="8">
        <v>1.3</v>
      </c>
      <c r="CB110" s="8" t="s">
        <v>339</v>
      </c>
      <c r="CC110" s="8" t="s">
        <v>339</v>
      </c>
      <c r="CD110" s="8">
        <v>51</v>
      </c>
      <c r="CE110" s="8">
        <v>50.76</v>
      </c>
      <c r="CF110" s="8">
        <v>10</v>
      </c>
      <c r="CG110" s="8">
        <v>10</v>
      </c>
      <c r="CH110" s="8">
        <v>13.17</v>
      </c>
      <c r="CI110" s="8">
        <v>13.07</v>
      </c>
      <c r="CJ110" s="8">
        <v>23.7</v>
      </c>
      <c r="CK110" s="8">
        <v>23.95</v>
      </c>
      <c r="CL110" s="8">
        <v>21</v>
      </c>
      <c r="CM110" s="8">
        <v>21</v>
      </c>
      <c r="CN110" s="8">
        <v>19.5</v>
      </c>
      <c r="CO110" s="8">
        <v>19.5</v>
      </c>
      <c r="CP110" s="8">
        <v>0.45600000000000002</v>
      </c>
      <c r="CQ110" s="8">
        <v>0.45600000000000002</v>
      </c>
      <c r="CR110" s="8">
        <v>57.5</v>
      </c>
      <c r="CS110" s="8">
        <v>57.5</v>
      </c>
      <c r="CT110" s="8">
        <v>1315</v>
      </c>
      <c r="CU110" s="8">
        <v>1345.13</v>
      </c>
      <c r="CV110" s="8">
        <v>18.5</v>
      </c>
      <c r="CW110" s="8">
        <v>18.5</v>
      </c>
      <c r="CX110" s="8">
        <v>25.2</v>
      </c>
      <c r="CY110" s="8">
        <v>25.36</v>
      </c>
      <c r="CZ110" s="8">
        <v>123.85</v>
      </c>
      <c r="DA110" s="8">
        <v>123.85</v>
      </c>
      <c r="DB110" s="8">
        <v>154.91</v>
      </c>
      <c r="DC110" s="8">
        <v>163.16999999999999</v>
      </c>
      <c r="DD110" s="8">
        <v>19</v>
      </c>
      <c r="DE110" s="8">
        <v>19</v>
      </c>
      <c r="DF110" s="8">
        <v>18.75</v>
      </c>
      <c r="DG110" s="8">
        <v>18.75</v>
      </c>
      <c r="DH110" s="8">
        <v>22.72</v>
      </c>
      <c r="DI110" s="8">
        <v>23.13</v>
      </c>
      <c r="DJ110" s="8">
        <v>47.26</v>
      </c>
      <c r="DK110" s="8">
        <v>47.94</v>
      </c>
      <c r="DL110" s="8">
        <v>34.9</v>
      </c>
      <c r="DM110" s="8">
        <v>34.9</v>
      </c>
      <c r="DN110" s="8">
        <v>2.91</v>
      </c>
      <c r="DO110" s="8">
        <v>2.91</v>
      </c>
      <c r="DP110" s="8">
        <v>100</v>
      </c>
      <c r="DQ110" s="8">
        <v>100</v>
      </c>
      <c r="DR110" s="8">
        <v>8.51</v>
      </c>
      <c r="DS110" s="8">
        <v>8.42</v>
      </c>
      <c r="DT110" s="8">
        <v>35</v>
      </c>
      <c r="DU110" s="8">
        <v>35</v>
      </c>
      <c r="DV110" s="8">
        <v>8.3000000000000007</v>
      </c>
      <c r="DW110" s="8">
        <v>8.3000000000000007</v>
      </c>
      <c r="DX110" s="8">
        <v>3.63</v>
      </c>
      <c r="DY110" s="8">
        <v>3.65</v>
      </c>
      <c r="DZ110" s="8">
        <v>12.05</v>
      </c>
      <c r="EA110" s="8">
        <v>12.15</v>
      </c>
      <c r="EB110" s="8" t="s">
        <v>339</v>
      </c>
      <c r="EC110" s="8" t="s">
        <v>339</v>
      </c>
      <c r="ED110" s="8">
        <v>29.9</v>
      </c>
      <c r="EE110" s="8">
        <v>30.22</v>
      </c>
      <c r="EF110" s="8">
        <v>929.9</v>
      </c>
      <c r="EG110" s="8">
        <v>929.9</v>
      </c>
      <c r="EH110" s="8">
        <v>18.5</v>
      </c>
      <c r="EI110" s="8">
        <v>18.5</v>
      </c>
      <c r="EJ110" s="8">
        <v>6.87</v>
      </c>
      <c r="EK110" s="8">
        <v>6.8</v>
      </c>
      <c r="EL110" s="8">
        <v>322</v>
      </c>
      <c r="EM110" s="8">
        <v>322</v>
      </c>
      <c r="EN110" s="8">
        <v>209</v>
      </c>
      <c r="EO110" s="8">
        <v>202</v>
      </c>
      <c r="EP110" s="8">
        <v>6.29</v>
      </c>
      <c r="EQ110" s="8">
        <v>6.47</v>
      </c>
      <c r="ER110" s="8">
        <v>28.5</v>
      </c>
      <c r="ES110" s="8">
        <v>28.5</v>
      </c>
      <c r="ET110" s="8" t="s">
        <v>339</v>
      </c>
      <c r="EU110" s="8" t="s">
        <v>339</v>
      </c>
      <c r="EV110" s="8">
        <v>21.8</v>
      </c>
      <c r="EW110" s="8">
        <v>22.49</v>
      </c>
      <c r="EX110" s="8">
        <v>25.7</v>
      </c>
      <c r="EY110" s="8">
        <v>25.7</v>
      </c>
      <c r="EZ110" s="8">
        <v>282</v>
      </c>
      <c r="FA110" s="8">
        <v>291.89999999999998</v>
      </c>
      <c r="FB110" s="8">
        <v>179</v>
      </c>
      <c r="FC110" s="8">
        <v>179</v>
      </c>
      <c r="FD110" s="8">
        <v>18.510000000000002</v>
      </c>
      <c r="FE110" s="8">
        <v>18.8</v>
      </c>
      <c r="FF110" s="8">
        <v>62.14</v>
      </c>
      <c r="FG110" s="8">
        <v>62.49</v>
      </c>
      <c r="FH110" s="8">
        <v>131.97</v>
      </c>
      <c r="FI110" s="8">
        <v>133.59</v>
      </c>
      <c r="FJ110" s="8">
        <v>15.05</v>
      </c>
      <c r="FK110" s="8">
        <v>15.97</v>
      </c>
      <c r="FL110" s="8">
        <v>1.45</v>
      </c>
      <c r="FM110" s="8">
        <v>1.52</v>
      </c>
      <c r="FN110" s="8">
        <v>30.71</v>
      </c>
      <c r="FO110" s="8">
        <v>32.21</v>
      </c>
      <c r="FP110" s="8">
        <v>8.39</v>
      </c>
      <c r="FQ110" s="8">
        <v>8.39</v>
      </c>
      <c r="FR110" s="8">
        <v>129.31</v>
      </c>
      <c r="FS110" s="8">
        <v>132.19999999999999</v>
      </c>
      <c r="FT110" s="8">
        <v>2.4700000000000002</v>
      </c>
      <c r="FU110" s="8">
        <v>2.56</v>
      </c>
      <c r="FV110" s="8">
        <v>27.86</v>
      </c>
      <c r="FW110" s="8">
        <v>27.86</v>
      </c>
      <c r="FX110" s="8">
        <v>26.8</v>
      </c>
      <c r="FY110" s="8">
        <v>26.8</v>
      </c>
      <c r="FZ110" s="8">
        <v>13.28</v>
      </c>
      <c r="GA110" s="8">
        <v>13.28</v>
      </c>
      <c r="GB110" s="8">
        <v>101.8</v>
      </c>
      <c r="GC110" s="8">
        <v>101.92</v>
      </c>
      <c r="GD110" s="8">
        <v>37</v>
      </c>
      <c r="GE110" s="8">
        <v>36.96</v>
      </c>
      <c r="GF110" s="8">
        <v>127.5</v>
      </c>
      <c r="GG110" s="8">
        <v>127.5</v>
      </c>
      <c r="GH110" s="8">
        <v>49.01</v>
      </c>
      <c r="GI110" s="8">
        <v>49.01</v>
      </c>
      <c r="GJ110" s="8">
        <v>75.5</v>
      </c>
      <c r="GK110" s="8">
        <v>75.5</v>
      </c>
      <c r="GL110" s="8">
        <v>276.82</v>
      </c>
      <c r="GM110" s="8">
        <v>282.95999999999998</v>
      </c>
      <c r="GN110" s="8">
        <v>23</v>
      </c>
      <c r="GO110" s="8">
        <v>23</v>
      </c>
      <c r="GP110" s="8">
        <v>5.12</v>
      </c>
      <c r="GQ110" s="8">
        <v>5.29</v>
      </c>
      <c r="GR110" s="8">
        <v>29.31</v>
      </c>
      <c r="GS110" s="8">
        <v>29.45</v>
      </c>
      <c r="GT110" s="8">
        <v>1.19</v>
      </c>
      <c r="GU110" s="8">
        <v>1.19</v>
      </c>
      <c r="GV110" s="8">
        <v>4.7E-2</v>
      </c>
      <c r="GW110" s="8">
        <v>4.7E-2</v>
      </c>
      <c r="GX110" s="8">
        <v>4</v>
      </c>
      <c r="GY110" s="8">
        <v>4.0599999999999996</v>
      </c>
      <c r="GZ110" s="8">
        <v>1.46</v>
      </c>
      <c r="HA110" s="8">
        <v>1.46</v>
      </c>
      <c r="HB110" s="8">
        <v>205</v>
      </c>
      <c r="HC110" s="8">
        <v>205.5</v>
      </c>
      <c r="HD110" s="8">
        <v>38</v>
      </c>
      <c r="HE110" s="8">
        <v>38</v>
      </c>
      <c r="HF110" s="8" t="s">
        <v>339</v>
      </c>
      <c r="HG110" s="8" t="s">
        <v>339</v>
      </c>
      <c r="HH110" s="8">
        <v>18.5</v>
      </c>
      <c r="HI110" s="8">
        <v>18.5</v>
      </c>
      <c r="HJ110" s="8">
        <v>1</v>
      </c>
      <c r="HK110" s="8">
        <v>1</v>
      </c>
      <c r="HL110" s="8">
        <v>73</v>
      </c>
      <c r="HM110" s="8">
        <v>73</v>
      </c>
      <c r="HN110" s="8">
        <v>15.86</v>
      </c>
      <c r="HO110" s="8">
        <v>15.86</v>
      </c>
      <c r="HP110" s="8">
        <v>28.41</v>
      </c>
      <c r="HQ110" s="8">
        <v>28.43</v>
      </c>
      <c r="HR110" s="8">
        <v>108.53</v>
      </c>
      <c r="HS110" s="8">
        <v>112.77</v>
      </c>
      <c r="HT110" s="8">
        <v>45</v>
      </c>
      <c r="HU110" s="8">
        <v>45</v>
      </c>
      <c r="HV110" s="8">
        <v>18.78</v>
      </c>
      <c r="HW110" s="8">
        <v>19.09</v>
      </c>
      <c r="HX110" s="8">
        <v>36</v>
      </c>
      <c r="HY110" s="8">
        <v>35.619999999999997</v>
      </c>
      <c r="HZ110" s="8">
        <v>16.440000000000001</v>
      </c>
      <c r="IA110" s="8">
        <v>16.36</v>
      </c>
      <c r="IB110" s="8">
        <v>122</v>
      </c>
      <c r="IC110" s="8">
        <v>122</v>
      </c>
      <c r="ID110" s="8">
        <v>1.63</v>
      </c>
      <c r="IE110" s="8">
        <v>1.63</v>
      </c>
      <c r="IF110" s="8" t="s">
        <v>339</v>
      </c>
      <c r="IG110" s="8" t="s">
        <v>339</v>
      </c>
      <c r="IH110" s="8">
        <v>99.32</v>
      </c>
      <c r="II110" s="8">
        <v>98.31</v>
      </c>
      <c r="IJ110" s="8">
        <v>52</v>
      </c>
      <c r="IK110" s="8">
        <v>52</v>
      </c>
      <c r="IL110" s="8">
        <v>58.96</v>
      </c>
      <c r="IM110" s="8">
        <v>59.51</v>
      </c>
      <c r="IN110" s="8">
        <v>3.35</v>
      </c>
      <c r="IO110" s="8">
        <v>3.35</v>
      </c>
      <c r="IP110" s="8">
        <v>7.4</v>
      </c>
      <c r="IQ110" s="8">
        <v>7.4</v>
      </c>
      <c r="IR110" s="8">
        <v>4.76</v>
      </c>
      <c r="IS110" s="8">
        <v>4.37</v>
      </c>
      <c r="IT110" s="8">
        <v>147.85</v>
      </c>
      <c r="IU110" s="8">
        <v>147.66</v>
      </c>
      <c r="IV110" s="8">
        <v>51.52</v>
      </c>
      <c r="IW110" s="8">
        <v>51.61</v>
      </c>
      <c r="IX110" s="8">
        <v>13.5</v>
      </c>
      <c r="IY110" s="8">
        <v>13.5</v>
      </c>
      <c r="IZ110" s="8">
        <v>249.68</v>
      </c>
      <c r="JA110" s="8">
        <v>249.81</v>
      </c>
      <c r="JB110" s="8">
        <v>152</v>
      </c>
      <c r="JC110" s="8">
        <v>153.77000000000001</v>
      </c>
      <c r="JD110" s="8">
        <v>16.899999999999999</v>
      </c>
      <c r="JE110" s="8">
        <v>16.899999999999999</v>
      </c>
      <c r="JF110" s="8">
        <v>7</v>
      </c>
      <c r="JG110" s="8">
        <v>7</v>
      </c>
      <c r="JH110" s="8">
        <v>28.85</v>
      </c>
      <c r="JI110" s="8">
        <v>28.85</v>
      </c>
      <c r="JJ110" s="8">
        <v>9</v>
      </c>
      <c r="JK110" s="8">
        <v>9</v>
      </c>
      <c r="JL110" s="8">
        <v>10.18</v>
      </c>
      <c r="JM110" s="8">
        <v>10.18</v>
      </c>
      <c r="JN110" s="8">
        <v>110</v>
      </c>
      <c r="JO110" s="8">
        <v>111.79</v>
      </c>
      <c r="JP110" s="8">
        <v>2.6</v>
      </c>
      <c r="JQ110" s="8">
        <v>2.6</v>
      </c>
      <c r="JR110" s="8">
        <v>0.18</v>
      </c>
      <c r="JS110" s="8">
        <v>0.18</v>
      </c>
      <c r="JT110" s="8">
        <v>121.99</v>
      </c>
      <c r="JU110" s="8">
        <v>122.29</v>
      </c>
      <c r="JV110" s="8">
        <v>3.59</v>
      </c>
      <c r="JW110" s="8">
        <v>3.59</v>
      </c>
      <c r="JX110" s="8">
        <v>15.5</v>
      </c>
      <c r="JY110" s="8">
        <v>15.5</v>
      </c>
      <c r="JZ110" s="8">
        <v>8.9999999999999993E-3</v>
      </c>
      <c r="KA110" s="8">
        <v>8.9999999999999993E-3</v>
      </c>
      <c r="KB110" s="8">
        <v>191.02</v>
      </c>
      <c r="KC110" s="8">
        <v>192.01</v>
      </c>
      <c r="KD110" s="8">
        <v>23</v>
      </c>
      <c r="KE110" s="8">
        <v>22.74</v>
      </c>
      <c r="KF110" s="8">
        <v>50</v>
      </c>
      <c r="KG110" s="8">
        <v>50</v>
      </c>
      <c r="KH110" s="8">
        <v>22.83</v>
      </c>
      <c r="KI110" s="8">
        <v>23.25</v>
      </c>
      <c r="KJ110" s="8">
        <v>4.28</v>
      </c>
      <c r="KK110" s="8">
        <v>4.42</v>
      </c>
      <c r="KL110" s="8">
        <v>16.149999999999999</v>
      </c>
      <c r="KM110" s="8">
        <v>16.149999999999999</v>
      </c>
      <c r="KN110" s="8">
        <v>5.01</v>
      </c>
      <c r="KO110" s="8">
        <v>5.01</v>
      </c>
      <c r="KP110" s="8">
        <v>25.36</v>
      </c>
      <c r="KQ110" s="8">
        <v>26.24</v>
      </c>
      <c r="KR110" s="8">
        <v>39.520000000000003</v>
      </c>
      <c r="KS110" s="8">
        <v>40.75</v>
      </c>
      <c r="KT110" s="8">
        <v>2.62</v>
      </c>
      <c r="KU110" s="8">
        <v>2.7</v>
      </c>
      <c r="KV110" s="8">
        <v>34.36</v>
      </c>
      <c r="KW110" s="8">
        <v>35.5</v>
      </c>
      <c r="KX110" s="8">
        <v>245.4</v>
      </c>
      <c r="KY110" s="8">
        <v>243</v>
      </c>
      <c r="KZ110" s="8">
        <v>5.59</v>
      </c>
      <c r="LA110" s="8">
        <v>5.59</v>
      </c>
      <c r="LB110" s="8">
        <v>100.94</v>
      </c>
      <c r="LC110" s="8">
        <v>100.94</v>
      </c>
      <c r="LD110" s="8">
        <v>20.5</v>
      </c>
      <c r="LE110" s="8">
        <v>20.95</v>
      </c>
      <c r="LF110" s="8">
        <v>36.17</v>
      </c>
      <c r="LG110" s="8">
        <v>37.090000000000003</v>
      </c>
      <c r="LH110" s="8">
        <v>28.2</v>
      </c>
      <c r="LI110" s="8">
        <v>28.2</v>
      </c>
      <c r="LJ110" s="8">
        <v>165.83</v>
      </c>
      <c r="LK110" s="8">
        <v>165.83</v>
      </c>
      <c r="LL110" s="8">
        <v>20</v>
      </c>
      <c r="LM110" s="8">
        <v>19.96</v>
      </c>
      <c r="LN110" s="8">
        <v>41.14</v>
      </c>
      <c r="LO110" s="8">
        <v>41.83</v>
      </c>
      <c r="LP110" s="8">
        <v>72.489999999999995</v>
      </c>
      <c r="LQ110" s="8">
        <v>75.53</v>
      </c>
      <c r="LR110" s="8" t="s">
        <v>339</v>
      </c>
      <c r="LS110" s="8" t="s">
        <v>339</v>
      </c>
    </row>
    <row r="111" spans="1:331" x14ac:dyDescent="0.15">
      <c r="A111" s="7">
        <v>44620</v>
      </c>
      <c r="B111" s="8">
        <v>133.97999999999999</v>
      </c>
      <c r="C111" s="8">
        <v>135.12</v>
      </c>
      <c r="D111" s="8">
        <v>20.5</v>
      </c>
      <c r="E111" s="8">
        <v>20.5</v>
      </c>
      <c r="F111" s="8">
        <v>12.34</v>
      </c>
      <c r="G111" s="8">
        <v>12.34</v>
      </c>
      <c r="H111" s="8">
        <v>6849999.9199999999</v>
      </c>
      <c r="I111" s="8">
        <v>6749999.9199999999</v>
      </c>
      <c r="J111" s="8" t="s">
        <v>339</v>
      </c>
      <c r="K111" s="8" t="s">
        <v>339</v>
      </c>
      <c r="L111" s="8">
        <v>24.59</v>
      </c>
      <c r="M111" s="8">
        <v>25.45</v>
      </c>
      <c r="N111" s="8">
        <v>2.52</v>
      </c>
      <c r="O111" s="8">
        <v>2.52</v>
      </c>
      <c r="P111" s="8" t="s">
        <v>339</v>
      </c>
      <c r="Q111" s="8" t="s">
        <v>339</v>
      </c>
      <c r="R111" s="8">
        <v>19</v>
      </c>
      <c r="S111" s="8">
        <v>19</v>
      </c>
      <c r="T111" s="8">
        <v>14.43</v>
      </c>
      <c r="U111" s="8">
        <v>14.93</v>
      </c>
      <c r="V111" s="8">
        <v>26.16</v>
      </c>
      <c r="W111" s="8">
        <v>26.34</v>
      </c>
      <c r="X111" s="8">
        <v>45.76</v>
      </c>
      <c r="Y111" s="8">
        <v>44.36</v>
      </c>
      <c r="Z111" s="8">
        <v>1</v>
      </c>
      <c r="AA111" s="8">
        <v>1.05</v>
      </c>
      <c r="AB111" s="8">
        <v>17.170000000000002</v>
      </c>
      <c r="AC111" s="8">
        <v>17.670000000000002</v>
      </c>
      <c r="AD111" s="8">
        <v>4.07</v>
      </c>
      <c r="AE111" s="8">
        <v>4</v>
      </c>
      <c r="AF111" s="8">
        <v>424.53</v>
      </c>
      <c r="AG111" s="8">
        <v>442.91</v>
      </c>
      <c r="AH111" s="8">
        <v>14.95</v>
      </c>
      <c r="AI111" s="8">
        <v>14.68</v>
      </c>
      <c r="AJ111" s="8">
        <v>3.25</v>
      </c>
      <c r="AK111" s="8">
        <v>3.12</v>
      </c>
      <c r="AL111" s="8">
        <v>0.91</v>
      </c>
      <c r="AM111" s="8">
        <v>0.91</v>
      </c>
      <c r="AN111" s="8">
        <v>68.87</v>
      </c>
      <c r="AO111" s="8">
        <v>68.87</v>
      </c>
      <c r="AP111" s="8">
        <v>62.93</v>
      </c>
      <c r="AQ111" s="8">
        <v>62.93</v>
      </c>
      <c r="AR111" s="8">
        <v>49.9</v>
      </c>
      <c r="AS111" s="8">
        <v>49.75</v>
      </c>
      <c r="AT111" s="8">
        <v>9.3000000000000007</v>
      </c>
      <c r="AU111" s="8">
        <v>9.3000000000000007</v>
      </c>
      <c r="AV111" s="8">
        <v>63.58</v>
      </c>
      <c r="AW111" s="8">
        <v>63.07</v>
      </c>
      <c r="AX111" s="8">
        <v>39.159999999999997</v>
      </c>
      <c r="AY111" s="8">
        <v>39.22</v>
      </c>
      <c r="AZ111" s="8">
        <v>22.71</v>
      </c>
      <c r="BA111" s="8">
        <v>23.13</v>
      </c>
      <c r="BB111" s="8">
        <v>55</v>
      </c>
      <c r="BC111" s="8">
        <v>55</v>
      </c>
      <c r="BD111" s="8">
        <v>2.2000000000000002</v>
      </c>
      <c r="BE111" s="8">
        <v>2.3199999999999998</v>
      </c>
      <c r="BF111" s="8">
        <v>10.44</v>
      </c>
      <c r="BG111" s="8">
        <v>10.52</v>
      </c>
      <c r="BH111" s="8">
        <v>57.3</v>
      </c>
      <c r="BI111" s="8">
        <v>57.3</v>
      </c>
      <c r="BJ111" s="8">
        <v>45.9</v>
      </c>
      <c r="BK111" s="8">
        <v>46.21</v>
      </c>
      <c r="BL111" s="8">
        <v>38.200000000000003</v>
      </c>
      <c r="BM111" s="8">
        <v>38.200000000000003</v>
      </c>
      <c r="BN111" s="8">
        <v>7.79</v>
      </c>
      <c r="BO111" s="8">
        <v>7.79</v>
      </c>
      <c r="BP111" s="8">
        <v>63.75</v>
      </c>
      <c r="BQ111" s="8">
        <v>63.75</v>
      </c>
      <c r="BR111" s="8">
        <v>1.48</v>
      </c>
      <c r="BS111" s="8">
        <v>1.48</v>
      </c>
      <c r="BT111" s="8">
        <v>7</v>
      </c>
      <c r="BU111" s="8">
        <v>7</v>
      </c>
      <c r="BV111" s="8">
        <v>3.32</v>
      </c>
      <c r="BW111" s="8">
        <v>3.32</v>
      </c>
      <c r="BX111" s="8">
        <v>27.9</v>
      </c>
      <c r="BY111" s="8">
        <v>27.9</v>
      </c>
      <c r="BZ111" s="8">
        <v>1.32</v>
      </c>
      <c r="CA111" s="8">
        <v>1.61</v>
      </c>
      <c r="CB111" s="8" t="s">
        <v>339</v>
      </c>
      <c r="CC111" s="8" t="s">
        <v>339</v>
      </c>
      <c r="CD111" s="8">
        <v>50.42</v>
      </c>
      <c r="CE111" s="8">
        <v>51.36</v>
      </c>
      <c r="CF111" s="8">
        <v>10</v>
      </c>
      <c r="CG111" s="8">
        <v>10</v>
      </c>
      <c r="CH111" s="8">
        <v>12.91</v>
      </c>
      <c r="CI111" s="8">
        <v>13.25</v>
      </c>
      <c r="CJ111" s="8">
        <v>23.79</v>
      </c>
      <c r="CK111" s="8">
        <v>23.37</v>
      </c>
      <c r="CL111" s="8">
        <v>21</v>
      </c>
      <c r="CM111" s="8">
        <v>21</v>
      </c>
      <c r="CN111" s="8">
        <v>19.5</v>
      </c>
      <c r="CO111" s="8">
        <v>19.5</v>
      </c>
      <c r="CP111" s="8">
        <v>0.45600000000000002</v>
      </c>
      <c r="CQ111" s="8">
        <v>0.45600000000000002</v>
      </c>
      <c r="CR111" s="8">
        <v>57</v>
      </c>
      <c r="CS111" s="8">
        <v>57</v>
      </c>
      <c r="CT111" s="8">
        <v>1354</v>
      </c>
      <c r="CU111" s="8">
        <v>1343.71</v>
      </c>
      <c r="CV111" s="8">
        <v>18.5</v>
      </c>
      <c r="CW111" s="8">
        <v>18.5</v>
      </c>
      <c r="CX111" s="8">
        <v>25.37</v>
      </c>
      <c r="CY111" s="8">
        <v>25.23</v>
      </c>
      <c r="CZ111" s="8">
        <v>123.85</v>
      </c>
      <c r="DA111" s="8">
        <v>123.85</v>
      </c>
      <c r="DB111" s="8">
        <v>163.80000000000001</v>
      </c>
      <c r="DC111" s="8">
        <v>165.03</v>
      </c>
      <c r="DD111" s="8">
        <v>19</v>
      </c>
      <c r="DE111" s="8">
        <v>19</v>
      </c>
      <c r="DF111" s="8">
        <v>18.8</v>
      </c>
      <c r="DG111" s="8">
        <v>19.07</v>
      </c>
      <c r="DH111" s="8">
        <v>23.19</v>
      </c>
      <c r="DI111" s="8">
        <v>23.56</v>
      </c>
      <c r="DJ111" s="8">
        <v>47.96</v>
      </c>
      <c r="DK111" s="8">
        <v>48.03</v>
      </c>
      <c r="DL111" s="8">
        <v>34.9</v>
      </c>
      <c r="DM111" s="8">
        <v>34.9</v>
      </c>
      <c r="DN111" s="8">
        <v>2.91</v>
      </c>
      <c r="DO111" s="8">
        <v>2.91</v>
      </c>
      <c r="DP111" s="8">
        <v>100</v>
      </c>
      <c r="DQ111" s="8">
        <v>100</v>
      </c>
      <c r="DR111" s="8">
        <v>8.1999999999999993</v>
      </c>
      <c r="DS111" s="8">
        <v>8.2899999999999991</v>
      </c>
      <c r="DT111" s="8">
        <v>35</v>
      </c>
      <c r="DU111" s="8">
        <v>35</v>
      </c>
      <c r="DV111" s="8">
        <v>8</v>
      </c>
      <c r="DW111" s="8">
        <v>8</v>
      </c>
      <c r="DX111" s="8">
        <v>3.54</v>
      </c>
      <c r="DY111" s="8">
        <v>3.66</v>
      </c>
      <c r="DZ111" s="8">
        <v>12.16</v>
      </c>
      <c r="EA111" s="8">
        <v>12.15</v>
      </c>
      <c r="EB111" s="8" t="s">
        <v>339</v>
      </c>
      <c r="EC111" s="8" t="s">
        <v>339</v>
      </c>
      <c r="ED111" s="8">
        <v>30.01</v>
      </c>
      <c r="EE111" s="8">
        <v>30.49</v>
      </c>
      <c r="EF111" s="8">
        <v>929.9</v>
      </c>
      <c r="EG111" s="8">
        <v>929.9</v>
      </c>
      <c r="EH111" s="8">
        <v>18.5</v>
      </c>
      <c r="EI111" s="8">
        <v>18.5</v>
      </c>
      <c r="EJ111" s="8">
        <v>6.82</v>
      </c>
      <c r="EK111" s="8">
        <v>6.8</v>
      </c>
      <c r="EL111" s="8">
        <v>320</v>
      </c>
      <c r="EM111" s="8">
        <v>320</v>
      </c>
      <c r="EN111" s="8">
        <v>202</v>
      </c>
      <c r="EO111" s="8">
        <v>202</v>
      </c>
      <c r="EP111" s="8">
        <v>6.37</v>
      </c>
      <c r="EQ111" s="8">
        <v>6.43</v>
      </c>
      <c r="ER111" s="8">
        <v>28.5</v>
      </c>
      <c r="ES111" s="8">
        <v>28.5</v>
      </c>
      <c r="ET111" s="8" t="s">
        <v>339</v>
      </c>
      <c r="EU111" s="8" t="s">
        <v>339</v>
      </c>
      <c r="EV111" s="8">
        <v>22.49</v>
      </c>
      <c r="EW111" s="8">
        <v>23.08</v>
      </c>
      <c r="EX111" s="8">
        <v>25.7</v>
      </c>
      <c r="EY111" s="8">
        <v>25.7</v>
      </c>
      <c r="EZ111" s="8">
        <v>288.02</v>
      </c>
      <c r="FA111" s="8">
        <v>297.91000000000003</v>
      </c>
      <c r="FB111" s="8">
        <v>179</v>
      </c>
      <c r="FC111" s="8">
        <v>179</v>
      </c>
      <c r="FD111" s="8">
        <v>18.8</v>
      </c>
      <c r="FE111" s="8">
        <v>18.75</v>
      </c>
      <c r="FF111" s="8">
        <v>62.05</v>
      </c>
      <c r="FG111" s="8">
        <v>62.37</v>
      </c>
      <c r="FH111" s="8">
        <v>133.1</v>
      </c>
      <c r="FI111" s="8">
        <v>135.27000000000001</v>
      </c>
      <c r="FJ111" s="8">
        <v>15.87</v>
      </c>
      <c r="FK111" s="8">
        <v>15.18</v>
      </c>
      <c r="FL111" s="8">
        <v>1.53</v>
      </c>
      <c r="FM111" s="8">
        <v>1.53</v>
      </c>
      <c r="FN111" s="8">
        <v>32.21</v>
      </c>
      <c r="FO111" s="8">
        <v>33.380000000000003</v>
      </c>
      <c r="FP111" s="8">
        <v>8.39</v>
      </c>
      <c r="FQ111" s="8">
        <v>8.39</v>
      </c>
      <c r="FR111" s="8">
        <v>132.01</v>
      </c>
      <c r="FS111" s="8">
        <v>138.54</v>
      </c>
      <c r="FT111" s="8">
        <v>2.5</v>
      </c>
      <c r="FU111" s="8">
        <v>2.4500000000000002</v>
      </c>
      <c r="FV111" s="8">
        <v>27.86</v>
      </c>
      <c r="FW111" s="8">
        <v>27.86</v>
      </c>
      <c r="FX111" s="8">
        <v>26.65</v>
      </c>
      <c r="FY111" s="8">
        <v>26.65</v>
      </c>
      <c r="FZ111" s="8">
        <v>13.28</v>
      </c>
      <c r="GA111" s="8">
        <v>13.28</v>
      </c>
      <c r="GB111" s="8">
        <v>101.5</v>
      </c>
      <c r="GC111" s="8">
        <v>105.07</v>
      </c>
      <c r="GD111" s="8">
        <v>36.96</v>
      </c>
      <c r="GE111" s="8">
        <v>36.78</v>
      </c>
      <c r="GF111" s="8">
        <v>127.5</v>
      </c>
      <c r="GG111" s="8">
        <v>127.5</v>
      </c>
      <c r="GH111" s="8">
        <v>49.01</v>
      </c>
      <c r="GI111" s="8">
        <v>49.01</v>
      </c>
      <c r="GJ111" s="8">
        <v>75.5</v>
      </c>
      <c r="GK111" s="8">
        <v>75.5</v>
      </c>
      <c r="GL111" s="8">
        <v>275</v>
      </c>
      <c r="GM111" s="8">
        <v>277.77</v>
      </c>
      <c r="GN111" s="8">
        <v>23</v>
      </c>
      <c r="GO111" s="8">
        <v>23</v>
      </c>
      <c r="GP111" s="8">
        <v>5.29</v>
      </c>
      <c r="GQ111" s="8">
        <v>5.31</v>
      </c>
      <c r="GR111" s="8">
        <v>29.62</v>
      </c>
      <c r="GS111" s="8">
        <v>28.92</v>
      </c>
      <c r="GT111" s="8">
        <v>1.19</v>
      </c>
      <c r="GU111" s="8">
        <v>1.19</v>
      </c>
      <c r="GV111" s="8">
        <v>4.7E-2</v>
      </c>
      <c r="GW111" s="8">
        <v>4.5999999999999999E-2</v>
      </c>
      <c r="GX111" s="8">
        <v>4.0199999999999996</v>
      </c>
      <c r="GY111" s="8">
        <v>4</v>
      </c>
      <c r="GZ111" s="8">
        <v>1.46</v>
      </c>
      <c r="HA111" s="8">
        <v>1.46</v>
      </c>
      <c r="HB111" s="8">
        <v>208</v>
      </c>
      <c r="HC111" s="8">
        <v>205.92</v>
      </c>
      <c r="HD111" s="8">
        <v>38</v>
      </c>
      <c r="HE111" s="8">
        <v>38</v>
      </c>
      <c r="HF111" s="8" t="s">
        <v>339</v>
      </c>
      <c r="HG111" s="8" t="s">
        <v>339</v>
      </c>
      <c r="HH111" s="8">
        <v>18.5</v>
      </c>
      <c r="HI111" s="8">
        <v>18.5</v>
      </c>
      <c r="HJ111" s="8">
        <v>1</v>
      </c>
      <c r="HK111" s="8">
        <v>1</v>
      </c>
      <c r="HL111" s="8">
        <v>73</v>
      </c>
      <c r="HM111" s="8">
        <v>73</v>
      </c>
      <c r="HN111" s="8">
        <v>15.86</v>
      </c>
      <c r="HO111" s="8">
        <v>15.86</v>
      </c>
      <c r="HP111" s="8">
        <v>28.39</v>
      </c>
      <c r="HQ111" s="8">
        <v>28.74</v>
      </c>
      <c r="HR111" s="8">
        <v>111.34</v>
      </c>
      <c r="HS111" s="8">
        <v>112.48</v>
      </c>
      <c r="HT111" s="8">
        <v>45</v>
      </c>
      <c r="HU111" s="8">
        <v>45</v>
      </c>
      <c r="HV111" s="8">
        <v>18.91</v>
      </c>
      <c r="HW111" s="8">
        <v>18.68</v>
      </c>
      <c r="HX111" s="8">
        <v>35.61</v>
      </c>
      <c r="HY111" s="8">
        <v>37.11</v>
      </c>
      <c r="HZ111" s="8">
        <v>16.36</v>
      </c>
      <c r="IA111" s="8">
        <v>16.36</v>
      </c>
      <c r="IB111" s="8">
        <v>122</v>
      </c>
      <c r="IC111" s="8">
        <v>121.99</v>
      </c>
      <c r="ID111" s="8">
        <v>1.63</v>
      </c>
      <c r="IE111" s="8">
        <v>1.63</v>
      </c>
      <c r="IF111" s="8" t="s">
        <v>339</v>
      </c>
      <c r="IG111" s="8" t="s">
        <v>339</v>
      </c>
      <c r="IH111" s="8">
        <v>98.3</v>
      </c>
      <c r="II111" s="8">
        <v>99.46</v>
      </c>
      <c r="IJ111" s="8">
        <v>50.5</v>
      </c>
      <c r="IK111" s="8">
        <v>50.5</v>
      </c>
      <c r="IL111" s="8">
        <v>59.9</v>
      </c>
      <c r="IM111" s="8">
        <v>60.32</v>
      </c>
      <c r="IN111" s="8">
        <v>3.35</v>
      </c>
      <c r="IO111" s="8">
        <v>3.45</v>
      </c>
      <c r="IP111" s="8">
        <v>7.4</v>
      </c>
      <c r="IQ111" s="8">
        <v>7.4</v>
      </c>
      <c r="IR111" s="8">
        <v>4.3499999999999996</v>
      </c>
      <c r="IS111" s="8">
        <v>4.2699999999999996</v>
      </c>
      <c r="IT111" s="8">
        <v>147.55000000000001</v>
      </c>
      <c r="IU111" s="8">
        <v>147.91999999999999</v>
      </c>
      <c r="IV111" s="8">
        <v>51.29</v>
      </c>
      <c r="IW111" s="8">
        <v>52.32</v>
      </c>
      <c r="IX111" s="8">
        <v>13.5</v>
      </c>
      <c r="IY111" s="8">
        <v>13.5</v>
      </c>
      <c r="IZ111" s="8">
        <v>249.81</v>
      </c>
      <c r="JA111" s="8">
        <v>255.62</v>
      </c>
      <c r="JB111" s="8">
        <v>152.52000000000001</v>
      </c>
      <c r="JC111" s="8">
        <v>160.16</v>
      </c>
      <c r="JD111" s="8">
        <v>16.899999999999999</v>
      </c>
      <c r="JE111" s="8">
        <v>16.899999999999999</v>
      </c>
      <c r="JF111" s="8">
        <v>6.9</v>
      </c>
      <c r="JG111" s="8">
        <v>6.99</v>
      </c>
      <c r="JH111" s="8">
        <v>28.85</v>
      </c>
      <c r="JI111" s="8">
        <v>28.85</v>
      </c>
      <c r="JJ111" s="8">
        <v>9</v>
      </c>
      <c r="JK111" s="8">
        <v>9</v>
      </c>
      <c r="JL111" s="8">
        <v>10.18</v>
      </c>
      <c r="JM111" s="8">
        <v>10.18</v>
      </c>
      <c r="JN111" s="8">
        <v>109.95</v>
      </c>
      <c r="JO111" s="8">
        <v>112.46</v>
      </c>
      <c r="JP111" s="8">
        <v>2.6</v>
      </c>
      <c r="JQ111" s="8">
        <v>2.6</v>
      </c>
      <c r="JR111" s="8">
        <v>0.18</v>
      </c>
      <c r="JS111" s="8">
        <v>0.18</v>
      </c>
      <c r="JT111" s="8">
        <v>121.77</v>
      </c>
      <c r="JU111" s="8">
        <v>121.18</v>
      </c>
      <c r="JV111" s="8">
        <v>3.59</v>
      </c>
      <c r="JW111" s="8">
        <v>3.59</v>
      </c>
      <c r="JX111" s="8">
        <v>15.5</v>
      </c>
      <c r="JY111" s="8">
        <v>15.5</v>
      </c>
      <c r="JZ111" s="8">
        <v>8.9999999999999993E-3</v>
      </c>
      <c r="KA111" s="8">
        <v>8.9999999999999993E-3</v>
      </c>
      <c r="KB111" s="8">
        <v>193.49</v>
      </c>
      <c r="KC111" s="8">
        <v>194</v>
      </c>
      <c r="KD111" s="8">
        <v>22.65</v>
      </c>
      <c r="KE111" s="8">
        <v>22.71</v>
      </c>
      <c r="KF111" s="8">
        <v>50</v>
      </c>
      <c r="KG111" s="8">
        <v>50</v>
      </c>
      <c r="KH111" s="8">
        <v>22.85</v>
      </c>
      <c r="KI111" s="8">
        <v>24.26</v>
      </c>
      <c r="KJ111" s="8">
        <v>4.28</v>
      </c>
      <c r="KK111" s="8">
        <v>4.28</v>
      </c>
      <c r="KL111" s="8">
        <v>16.149999999999999</v>
      </c>
      <c r="KM111" s="8">
        <v>16.149999999999999</v>
      </c>
      <c r="KN111" s="8">
        <v>5.16</v>
      </c>
      <c r="KO111" s="8">
        <v>5.35</v>
      </c>
      <c r="KP111" s="8">
        <v>26.4</v>
      </c>
      <c r="KQ111" s="8">
        <v>26.98</v>
      </c>
      <c r="KR111" s="8">
        <v>40.29</v>
      </c>
      <c r="KS111" s="8">
        <v>41.69</v>
      </c>
      <c r="KT111" s="8">
        <v>2.7</v>
      </c>
      <c r="KU111" s="8">
        <v>2.61</v>
      </c>
      <c r="KV111" s="8">
        <v>36.47</v>
      </c>
      <c r="KW111" s="8">
        <v>34.549999999999997</v>
      </c>
      <c r="KX111" s="8">
        <v>237.1</v>
      </c>
      <c r="KY111" s="8">
        <v>254.2</v>
      </c>
      <c r="KZ111" s="8">
        <v>5.5</v>
      </c>
      <c r="LA111" s="8">
        <v>5.5</v>
      </c>
      <c r="LB111" s="8">
        <v>102.95</v>
      </c>
      <c r="LC111" s="8">
        <v>104</v>
      </c>
      <c r="LD111" s="8">
        <v>20.5</v>
      </c>
      <c r="LE111" s="8">
        <v>20.89</v>
      </c>
      <c r="LF111" s="8">
        <v>36.700000000000003</v>
      </c>
      <c r="LG111" s="8">
        <v>36.89</v>
      </c>
      <c r="LH111" s="8">
        <v>28.36</v>
      </c>
      <c r="LI111" s="8">
        <v>28</v>
      </c>
      <c r="LJ111" s="8">
        <v>161</v>
      </c>
      <c r="LK111" s="8">
        <v>167</v>
      </c>
      <c r="LL111" s="8">
        <v>20</v>
      </c>
      <c r="LM111" s="8">
        <v>20</v>
      </c>
      <c r="LN111" s="8">
        <v>41.12</v>
      </c>
      <c r="LO111" s="8">
        <v>39</v>
      </c>
      <c r="LP111" s="8">
        <v>75.400000000000006</v>
      </c>
      <c r="LQ111" s="8">
        <v>77.900000000000006</v>
      </c>
      <c r="LR111" s="8" t="s">
        <v>339</v>
      </c>
      <c r="LS111" s="8" t="s">
        <v>339</v>
      </c>
    </row>
    <row r="112" spans="1:331" x14ac:dyDescent="0.15">
      <c r="A112" s="7">
        <v>44621</v>
      </c>
      <c r="B112" s="8">
        <v>135.44999999999999</v>
      </c>
      <c r="C112" s="8">
        <v>131.44999999999999</v>
      </c>
      <c r="D112" s="8">
        <v>20.5</v>
      </c>
      <c r="E112" s="8">
        <v>20.5</v>
      </c>
      <c r="F112" s="8">
        <v>11.97</v>
      </c>
      <c r="G112" s="8">
        <v>11.97</v>
      </c>
      <c r="H112" s="8">
        <v>6849999.9199999999</v>
      </c>
      <c r="I112" s="8">
        <v>6849999.9199999999</v>
      </c>
      <c r="J112" s="8" t="s">
        <v>339</v>
      </c>
      <c r="K112" s="8" t="s">
        <v>339</v>
      </c>
      <c r="L112" s="8">
        <v>25.4</v>
      </c>
      <c r="M112" s="8">
        <v>24.43</v>
      </c>
      <c r="N112" s="8">
        <v>2.52</v>
      </c>
      <c r="O112" s="8">
        <v>2.52</v>
      </c>
      <c r="P112" s="8" t="s">
        <v>339</v>
      </c>
      <c r="Q112" s="8" t="s">
        <v>339</v>
      </c>
      <c r="R112" s="8">
        <v>19</v>
      </c>
      <c r="S112" s="8">
        <v>19</v>
      </c>
      <c r="T112" s="8">
        <v>14.78</v>
      </c>
      <c r="U112" s="8">
        <v>14.81</v>
      </c>
      <c r="V112" s="8">
        <v>26.09</v>
      </c>
      <c r="W112" s="8">
        <v>26.4</v>
      </c>
      <c r="X112" s="8">
        <v>44.29</v>
      </c>
      <c r="Y112" s="8">
        <v>45.93</v>
      </c>
      <c r="Z112" s="8">
        <v>1.06</v>
      </c>
      <c r="AA112" s="8">
        <v>1.05</v>
      </c>
      <c r="AB112" s="8">
        <v>17.68</v>
      </c>
      <c r="AC112" s="8">
        <v>18.07</v>
      </c>
      <c r="AD112" s="8">
        <v>4.0599999999999996</v>
      </c>
      <c r="AE112" s="8">
        <v>4.0599999999999996</v>
      </c>
      <c r="AF112" s="8">
        <v>442.9</v>
      </c>
      <c r="AG112" s="8">
        <v>430.97</v>
      </c>
      <c r="AH112" s="8">
        <v>14.95</v>
      </c>
      <c r="AI112" s="8">
        <v>14.97</v>
      </c>
      <c r="AJ112" s="8">
        <v>3.12</v>
      </c>
      <c r="AK112" s="8">
        <v>3.14</v>
      </c>
      <c r="AL112" s="8">
        <v>0.90200000000000002</v>
      </c>
      <c r="AM112" s="8">
        <v>0.89900000000000002</v>
      </c>
      <c r="AN112" s="8">
        <v>68.55</v>
      </c>
      <c r="AO112" s="8">
        <v>67.59</v>
      </c>
      <c r="AP112" s="8">
        <v>62.93</v>
      </c>
      <c r="AQ112" s="8">
        <v>62.93</v>
      </c>
      <c r="AR112" s="8">
        <v>49.5</v>
      </c>
      <c r="AS112" s="8">
        <v>49.78</v>
      </c>
      <c r="AT112" s="8">
        <v>9.3000000000000007</v>
      </c>
      <c r="AU112" s="8">
        <v>9.3000000000000007</v>
      </c>
      <c r="AV112" s="8">
        <v>63.19</v>
      </c>
      <c r="AW112" s="8">
        <v>62.33</v>
      </c>
      <c r="AX112" s="8">
        <v>39.58</v>
      </c>
      <c r="AY112" s="8">
        <v>39.9</v>
      </c>
      <c r="AZ112" s="8">
        <v>23.1</v>
      </c>
      <c r="BA112" s="8">
        <v>23.09</v>
      </c>
      <c r="BB112" s="8">
        <v>55</v>
      </c>
      <c r="BC112" s="8">
        <v>55</v>
      </c>
      <c r="BD112" s="8">
        <v>2.29</v>
      </c>
      <c r="BE112" s="8">
        <v>2.11</v>
      </c>
      <c r="BF112" s="8">
        <v>10.5</v>
      </c>
      <c r="BG112" s="8">
        <v>10.41</v>
      </c>
      <c r="BH112" s="8">
        <v>57.3</v>
      </c>
      <c r="BI112" s="8">
        <v>57.3</v>
      </c>
      <c r="BJ112" s="8">
        <v>46.01</v>
      </c>
      <c r="BK112" s="8">
        <v>46.08</v>
      </c>
      <c r="BL112" s="8">
        <v>38.200000000000003</v>
      </c>
      <c r="BM112" s="8">
        <v>38.200000000000003</v>
      </c>
      <c r="BN112" s="8">
        <v>7.79</v>
      </c>
      <c r="BO112" s="8">
        <v>7.79</v>
      </c>
      <c r="BP112" s="8">
        <v>63.75</v>
      </c>
      <c r="BQ112" s="8">
        <v>63.75</v>
      </c>
      <c r="BR112" s="8">
        <v>1.48</v>
      </c>
      <c r="BS112" s="8">
        <v>1.5</v>
      </c>
      <c r="BT112" s="8">
        <v>7</v>
      </c>
      <c r="BU112" s="8">
        <v>7</v>
      </c>
      <c r="BV112" s="8">
        <v>3.32</v>
      </c>
      <c r="BW112" s="8">
        <v>3.32</v>
      </c>
      <c r="BX112" s="8">
        <v>27.9</v>
      </c>
      <c r="BY112" s="8">
        <v>27.9</v>
      </c>
      <c r="BZ112" s="8">
        <v>1.65</v>
      </c>
      <c r="CA112" s="8">
        <v>1.51</v>
      </c>
      <c r="CB112" s="8" t="s">
        <v>339</v>
      </c>
      <c r="CC112" s="8" t="s">
        <v>339</v>
      </c>
      <c r="CD112" s="8">
        <v>51.74</v>
      </c>
      <c r="CE112" s="8">
        <v>49.85</v>
      </c>
      <c r="CF112" s="8">
        <v>9.8000000000000007</v>
      </c>
      <c r="CG112" s="8">
        <v>9.8000000000000007</v>
      </c>
      <c r="CH112" s="8">
        <v>13.35</v>
      </c>
      <c r="CI112" s="8">
        <v>13.5</v>
      </c>
      <c r="CJ112" s="8">
        <v>23.37</v>
      </c>
      <c r="CK112" s="8">
        <v>24.42</v>
      </c>
      <c r="CL112" s="8">
        <v>21</v>
      </c>
      <c r="CM112" s="8">
        <v>21</v>
      </c>
      <c r="CN112" s="8">
        <v>19.5</v>
      </c>
      <c r="CO112" s="8">
        <v>19.5</v>
      </c>
      <c r="CP112" s="8">
        <v>0.45600000000000002</v>
      </c>
      <c r="CQ112" s="8">
        <v>0.45600000000000002</v>
      </c>
      <c r="CR112" s="8">
        <v>57</v>
      </c>
      <c r="CS112" s="8">
        <v>57</v>
      </c>
      <c r="CT112" s="8">
        <v>1328</v>
      </c>
      <c r="CU112" s="8">
        <v>1324.96</v>
      </c>
      <c r="CV112" s="8">
        <v>18.5</v>
      </c>
      <c r="CW112" s="8">
        <v>18.5</v>
      </c>
      <c r="CX112" s="8">
        <v>25.37</v>
      </c>
      <c r="CY112" s="8">
        <v>25.2</v>
      </c>
      <c r="CZ112" s="8">
        <v>123.85</v>
      </c>
      <c r="DA112" s="8">
        <v>123.85</v>
      </c>
      <c r="DB112" s="8">
        <v>164.26</v>
      </c>
      <c r="DC112" s="8">
        <v>158.4</v>
      </c>
      <c r="DD112" s="8">
        <v>19</v>
      </c>
      <c r="DE112" s="8">
        <v>19</v>
      </c>
      <c r="DF112" s="8">
        <v>19.03</v>
      </c>
      <c r="DG112" s="8">
        <v>19.03</v>
      </c>
      <c r="DH112" s="8">
        <v>23.68</v>
      </c>
      <c r="DI112" s="8">
        <v>22.8</v>
      </c>
      <c r="DJ112" s="8">
        <v>48.06</v>
      </c>
      <c r="DK112" s="8">
        <v>48.07</v>
      </c>
      <c r="DL112" s="8">
        <v>34.9</v>
      </c>
      <c r="DM112" s="8">
        <v>34.9</v>
      </c>
      <c r="DN112" s="8">
        <v>2.9</v>
      </c>
      <c r="DO112" s="8">
        <v>2.91</v>
      </c>
      <c r="DP112" s="8">
        <v>100</v>
      </c>
      <c r="DQ112" s="8">
        <v>100</v>
      </c>
      <c r="DR112" s="8">
        <v>8.2799999999999994</v>
      </c>
      <c r="DS112" s="8">
        <v>8.0399999999999991</v>
      </c>
      <c r="DT112" s="8">
        <v>35</v>
      </c>
      <c r="DU112" s="8">
        <v>35</v>
      </c>
      <c r="DV112" s="8">
        <v>8</v>
      </c>
      <c r="DW112" s="8">
        <v>8</v>
      </c>
      <c r="DX112" s="8">
        <v>3.66</v>
      </c>
      <c r="DY112" s="8">
        <v>3.67</v>
      </c>
      <c r="DZ112" s="8">
        <v>12.18</v>
      </c>
      <c r="EA112" s="8">
        <v>12.18</v>
      </c>
      <c r="EB112" s="8" t="s">
        <v>339</v>
      </c>
      <c r="EC112" s="8" t="s">
        <v>339</v>
      </c>
      <c r="ED112" s="8">
        <v>30.5</v>
      </c>
      <c r="EE112" s="8">
        <v>30.9</v>
      </c>
      <c r="EF112" s="8">
        <v>929.9</v>
      </c>
      <c r="EG112" s="8">
        <v>929.9</v>
      </c>
      <c r="EH112" s="8">
        <v>18.5</v>
      </c>
      <c r="EI112" s="8">
        <v>18.5</v>
      </c>
      <c r="EJ112" s="8">
        <v>6.79</v>
      </c>
      <c r="EK112" s="8">
        <v>6.78</v>
      </c>
      <c r="EL112" s="8">
        <v>320</v>
      </c>
      <c r="EM112" s="8">
        <v>327.42</v>
      </c>
      <c r="EN112" s="8">
        <v>202</v>
      </c>
      <c r="EO112" s="8">
        <v>202</v>
      </c>
      <c r="EP112" s="8">
        <v>6.45</v>
      </c>
      <c r="EQ112" s="8">
        <v>6.33</v>
      </c>
      <c r="ER112" s="8">
        <v>28.5</v>
      </c>
      <c r="ES112" s="8">
        <v>28.5</v>
      </c>
      <c r="ET112" s="8" t="s">
        <v>339</v>
      </c>
      <c r="EU112" s="8" t="s">
        <v>339</v>
      </c>
      <c r="EV112" s="8">
        <v>22.96</v>
      </c>
      <c r="EW112" s="8">
        <v>22.85</v>
      </c>
      <c r="EX112" s="8">
        <v>25.7</v>
      </c>
      <c r="EY112" s="8">
        <v>25.7</v>
      </c>
      <c r="EZ112" s="8">
        <v>297.79000000000002</v>
      </c>
      <c r="FA112" s="8">
        <v>292.60000000000002</v>
      </c>
      <c r="FB112" s="8">
        <v>179</v>
      </c>
      <c r="FC112" s="8">
        <v>179</v>
      </c>
      <c r="FD112" s="8">
        <v>18.649999999999999</v>
      </c>
      <c r="FE112" s="8">
        <v>18.649999999999999</v>
      </c>
      <c r="FF112" s="8">
        <v>62.3</v>
      </c>
      <c r="FG112" s="8">
        <v>62.96</v>
      </c>
      <c r="FH112" s="8">
        <v>134.88999999999999</v>
      </c>
      <c r="FI112" s="8">
        <v>132.21</v>
      </c>
      <c r="FJ112" s="8">
        <v>15.22</v>
      </c>
      <c r="FK112" s="8">
        <v>15.17</v>
      </c>
      <c r="FL112" s="8">
        <v>1.51</v>
      </c>
      <c r="FM112" s="8">
        <v>1.5</v>
      </c>
      <c r="FN112" s="8">
        <v>33.380000000000003</v>
      </c>
      <c r="FO112" s="8">
        <v>33.92</v>
      </c>
      <c r="FP112" s="8">
        <v>8.39</v>
      </c>
      <c r="FQ112" s="8">
        <v>8.39</v>
      </c>
      <c r="FR112" s="8">
        <v>137.93</v>
      </c>
      <c r="FS112" s="8">
        <v>137.51</v>
      </c>
      <c r="FT112" s="8">
        <v>2.4900000000000002</v>
      </c>
      <c r="FU112" s="8">
        <v>2.4700000000000002</v>
      </c>
      <c r="FV112" s="8">
        <v>27.86</v>
      </c>
      <c r="FW112" s="8">
        <v>27.86</v>
      </c>
      <c r="FX112" s="8">
        <v>26.65</v>
      </c>
      <c r="FY112" s="8">
        <v>26.68</v>
      </c>
      <c r="FZ112" s="8">
        <v>13.28</v>
      </c>
      <c r="GA112" s="8">
        <v>13.28</v>
      </c>
      <c r="GB112" s="8">
        <v>105.76</v>
      </c>
      <c r="GC112" s="8">
        <v>108.35</v>
      </c>
      <c r="GD112" s="8">
        <v>36.799999999999997</v>
      </c>
      <c r="GE112" s="8">
        <v>36.69</v>
      </c>
      <c r="GF112" s="8">
        <v>126</v>
      </c>
      <c r="GG112" s="8">
        <v>126</v>
      </c>
      <c r="GH112" s="8">
        <v>49.01</v>
      </c>
      <c r="GI112" s="8">
        <v>49.01</v>
      </c>
      <c r="GJ112" s="8">
        <v>75.5</v>
      </c>
      <c r="GK112" s="8">
        <v>75.5</v>
      </c>
      <c r="GL112" s="8">
        <v>277.2</v>
      </c>
      <c r="GM112" s="8">
        <v>270.36</v>
      </c>
      <c r="GN112" s="8">
        <v>23</v>
      </c>
      <c r="GO112" s="8">
        <v>23</v>
      </c>
      <c r="GP112" s="8">
        <v>5.37</v>
      </c>
      <c r="GQ112" s="8">
        <v>5.44</v>
      </c>
      <c r="GR112" s="8">
        <v>28.99</v>
      </c>
      <c r="GS112" s="8">
        <v>27.8</v>
      </c>
      <c r="GT112" s="8">
        <v>1.19</v>
      </c>
      <c r="GU112" s="8">
        <v>1.19</v>
      </c>
      <c r="GV112" s="8">
        <v>4.7E-2</v>
      </c>
      <c r="GW112" s="8">
        <v>4.7E-2</v>
      </c>
      <c r="GX112" s="8">
        <v>4.01</v>
      </c>
      <c r="GY112" s="8">
        <v>4.0199999999999996</v>
      </c>
      <c r="GZ112" s="8">
        <v>1.46</v>
      </c>
      <c r="HA112" s="8">
        <v>1.46</v>
      </c>
      <c r="HB112" s="8">
        <v>205</v>
      </c>
      <c r="HC112" s="8">
        <v>205.87</v>
      </c>
      <c r="HD112" s="8">
        <v>38</v>
      </c>
      <c r="HE112" s="8">
        <v>38</v>
      </c>
      <c r="HF112" s="8" t="s">
        <v>339</v>
      </c>
      <c r="HG112" s="8" t="s">
        <v>339</v>
      </c>
      <c r="HH112" s="8">
        <v>18.5</v>
      </c>
      <c r="HI112" s="8">
        <v>18.5</v>
      </c>
      <c r="HJ112" s="8">
        <v>1</v>
      </c>
      <c r="HK112" s="8">
        <v>1</v>
      </c>
      <c r="HL112" s="8">
        <v>73</v>
      </c>
      <c r="HM112" s="8">
        <v>73</v>
      </c>
      <c r="HN112" s="8">
        <v>15.86</v>
      </c>
      <c r="HO112" s="8">
        <v>15.86</v>
      </c>
      <c r="HP112" s="8">
        <v>28.88</v>
      </c>
      <c r="HQ112" s="8">
        <v>28.8</v>
      </c>
      <c r="HR112" s="8">
        <v>111.64</v>
      </c>
      <c r="HS112" s="8">
        <v>109.62</v>
      </c>
      <c r="HT112" s="8">
        <v>45</v>
      </c>
      <c r="HU112" s="8">
        <v>45</v>
      </c>
      <c r="HV112" s="8">
        <v>18.690000000000001</v>
      </c>
      <c r="HW112" s="8">
        <v>18.7</v>
      </c>
      <c r="HX112" s="8">
        <v>36.5</v>
      </c>
      <c r="HY112" s="8">
        <v>37.76</v>
      </c>
      <c r="HZ112" s="8">
        <v>16.28</v>
      </c>
      <c r="IA112" s="8">
        <v>16.28</v>
      </c>
      <c r="IB112" s="8">
        <v>121.99</v>
      </c>
      <c r="IC112" s="8">
        <v>121.99</v>
      </c>
      <c r="ID112" s="8">
        <v>1.63</v>
      </c>
      <c r="IE112" s="8">
        <v>1.63</v>
      </c>
      <c r="IF112" s="8" t="s">
        <v>339</v>
      </c>
      <c r="IG112" s="8" t="s">
        <v>339</v>
      </c>
      <c r="IH112" s="8">
        <v>99.99</v>
      </c>
      <c r="II112" s="8">
        <v>103.12</v>
      </c>
      <c r="IJ112" s="8">
        <v>52</v>
      </c>
      <c r="IK112" s="8">
        <v>52</v>
      </c>
      <c r="IL112" s="8">
        <v>60.36</v>
      </c>
      <c r="IM112" s="8">
        <v>61.1</v>
      </c>
      <c r="IN112" s="8">
        <v>3.4</v>
      </c>
      <c r="IO112" s="8">
        <v>3.41</v>
      </c>
      <c r="IP112" s="8">
        <v>7.37</v>
      </c>
      <c r="IQ112" s="8">
        <v>7.4</v>
      </c>
      <c r="IR112" s="8">
        <v>4.3</v>
      </c>
      <c r="IS112" s="8">
        <v>4.12</v>
      </c>
      <c r="IT112" s="8">
        <v>147.66999999999999</v>
      </c>
      <c r="IU112" s="8">
        <v>145.69999999999999</v>
      </c>
      <c r="IV112" s="8">
        <v>52.64</v>
      </c>
      <c r="IW112" s="8">
        <v>52.72</v>
      </c>
      <c r="IX112" s="8">
        <v>13.5</v>
      </c>
      <c r="IY112" s="8">
        <v>13.5</v>
      </c>
      <c r="IZ112" s="8">
        <v>258</v>
      </c>
      <c r="JA112" s="8">
        <v>275.89</v>
      </c>
      <c r="JB112" s="8">
        <v>160.05000000000001</v>
      </c>
      <c r="JC112" s="8">
        <v>159.65</v>
      </c>
      <c r="JD112" s="8">
        <v>16.899999999999999</v>
      </c>
      <c r="JE112" s="8">
        <v>16.899999999999999</v>
      </c>
      <c r="JF112" s="8">
        <v>6.98</v>
      </c>
      <c r="JG112" s="8">
        <v>7</v>
      </c>
      <c r="JH112" s="8">
        <v>28.85</v>
      </c>
      <c r="JI112" s="8">
        <v>28.85</v>
      </c>
      <c r="JJ112" s="8">
        <v>9</v>
      </c>
      <c r="JK112" s="8">
        <v>9</v>
      </c>
      <c r="JL112" s="8">
        <v>10.18</v>
      </c>
      <c r="JM112" s="8">
        <v>10.18</v>
      </c>
      <c r="JN112" s="8">
        <v>112.44</v>
      </c>
      <c r="JO112" s="8">
        <v>112.41</v>
      </c>
      <c r="JP112" s="8">
        <v>2.6</v>
      </c>
      <c r="JQ112" s="8">
        <v>2.6</v>
      </c>
      <c r="JR112" s="8">
        <v>0.18</v>
      </c>
      <c r="JS112" s="8">
        <v>0.18</v>
      </c>
      <c r="JT112" s="8">
        <v>120</v>
      </c>
      <c r="JU112" s="8">
        <v>121.18</v>
      </c>
      <c r="JV112" s="8">
        <v>3.59</v>
      </c>
      <c r="JW112" s="8">
        <v>3.59</v>
      </c>
      <c r="JX112" s="8">
        <v>15.5</v>
      </c>
      <c r="JY112" s="8">
        <v>15.5</v>
      </c>
      <c r="JZ112" s="8">
        <v>8.9999999999999993E-3</v>
      </c>
      <c r="KA112" s="8">
        <v>8.9999999999999993E-3</v>
      </c>
      <c r="KB112" s="8">
        <v>196.99</v>
      </c>
      <c r="KC112" s="8">
        <v>200.92</v>
      </c>
      <c r="KD112" s="8">
        <v>22.72</v>
      </c>
      <c r="KE112" s="8">
        <v>22.58</v>
      </c>
      <c r="KF112" s="8">
        <v>50</v>
      </c>
      <c r="KG112" s="8">
        <v>50</v>
      </c>
      <c r="KH112" s="8">
        <v>24.04</v>
      </c>
      <c r="KI112" s="8">
        <v>24.17</v>
      </c>
      <c r="KJ112" s="8">
        <v>4.29</v>
      </c>
      <c r="KK112" s="8">
        <v>4.17</v>
      </c>
      <c r="KL112" s="8">
        <v>16.149999999999999</v>
      </c>
      <c r="KM112" s="8">
        <v>16.149999999999999</v>
      </c>
      <c r="KN112" s="8">
        <v>5.38</v>
      </c>
      <c r="KO112" s="8">
        <v>5.38</v>
      </c>
      <c r="KP112" s="8">
        <v>27.08</v>
      </c>
      <c r="KQ112" s="8">
        <v>25.99</v>
      </c>
      <c r="KR112" s="8">
        <v>41.68</v>
      </c>
      <c r="KS112" s="8">
        <v>40.51</v>
      </c>
      <c r="KT112" s="8">
        <v>2.5299999999999998</v>
      </c>
      <c r="KU112" s="8">
        <v>2.63</v>
      </c>
      <c r="KV112" s="8">
        <v>34.590000000000003</v>
      </c>
      <c r="KW112" s="8">
        <v>33.54</v>
      </c>
      <c r="KX112" s="8">
        <v>253.1</v>
      </c>
      <c r="KY112" s="8">
        <v>259.39999999999998</v>
      </c>
      <c r="KZ112" s="8">
        <v>5.46</v>
      </c>
      <c r="LA112" s="8">
        <v>5.46</v>
      </c>
      <c r="LB112" s="8">
        <v>104</v>
      </c>
      <c r="LC112" s="8">
        <v>104</v>
      </c>
      <c r="LD112" s="8">
        <v>20.5</v>
      </c>
      <c r="LE112" s="8">
        <v>20.5</v>
      </c>
      <c r="LF112" s="8">
        <v>36.81</v>
      </c>
      <c r="LG112" s="8">
        <v>37.18</v>
      </c>
      <c r="LH112" s="8">
        <v>27.99</v>
      </c>
      <c r="LI112" s="8">
        <v>27.69</v>
      </c>
      <c r="LJ112" s="8">
        <v>168</v>
      </c>
      <c r="LK112" s="8">
        <v>175</v>
      </c>
      <c r="LL112" s="8">
        <v>20</v>
      </c>
      <c r="LM112" s="8">
        <v>20</v>
      </c>
      <c r="LN112" s="8">
        <v>39.119999999999997</v>
      </c>
      <c r="LO112" s="8">
        <v>36.46</v>
      </c>
      <c r="LP112" s="8">
        <v>77.790000000000006</v>
      </c>
      <c r="LQ112" s="8">
        <v>76.81</v>
      </c>
      <c r="LR112" s="8" t="s">
        <v>339</v>
      </c>
      <c r="LS112" s="8" t="s">
        <v>339</v>
      </c>
    </row>
    <row r="113" spans="1:331" x14ac:dyDescent="0.15">
      <c r="A113" s="7">
        <v>44622</v>
      </c>
      <c r="B113" s="8">
        <v>131.96</v>
      </c>
      <c r="C113" s="8">
        <v>135.36000000000001</v>
      </c>
      <c r="D113" s="8">
        <v>20.5</v>
      </c>
      <c r="E113" s="8">
        <v>20.5</v>
      </c>
      <c r="F113" s="8">
        <v>11.97</v>
      </c>
      <c r="G113" s="8">
        <v>11.97</v>
      </c>
      <c r="H113" s="8">
        <v>6849999.9199999999</v>
      </c>
      <c r="I113" s="8">
        <v>6599999.9199999999</v>
      </c>
      <c r="J113" s="8" t="s">
        <v>339</v>
      </c>
      <c r="K113" s="8" t="s">
        <v>339</v>
      </c>
      <c r="L113" s="8">
        <v>25.02</v>
      </c>
      <c r="M113" s="8">
        <v>24.9</v>
      </c>
      <c r="N113" s="8">
        <v>2.52</v>
      </c>
      <c r="O113" s="8">
        <v>2.52</v>
      </c>
      <c r="P113" s="8" t="s">
        <v>339</v>
      </c>
      <c r="Q113" s="8" t="s">
        <v>339</v>
      </c>
      <c r="R113" s="8">
        <v>19</v>
      </c>
      <c r="S113" s="8">
        <v>19</v>
      </c>
      <c r="T113" s="8">
        <v>14.82</v>
      </c>
      <c r="U113" s="8">
        <v>14.95</v>
      </c>
      <c r="V113" s="8">
        <v>26.44</v>
      </c>
      <c r="W113" s="8">
        <v>26.48</v>
      </c>
      <c r="X113" s="8">
        <v>45.94</v>
      </c>
      <c r="Y113" s="8">
        <v>46.16</v>
      </c>
      <c r="Z113" s="8">
        <v>1.05</v>
      </c>
      <c r="AA113" s="8">
        <v>1.05</v>
      </c>
      <c r="AB113" s="8">
        <v>18.14</v>
      </c>
      <c r="AC113" s="8">
        <v>18.34</v>
      </c>
      <c r="AD113" s="8">
        <v>4.05</v>
      </c>
      <c r="AE113" s="8">
        <v>4.13</v>
      </c>
      <c r="AF113" s="8">
        <v>435.2</v>
      </c>
      <c r="AG113" s="8">
        <v>443.65</v>
      </c>
      <c r="AH113" s="8">
        <v>15</v>
      </c>
      <c r="AI113" s="8">
        <v>15.27</v>
      </c>
      <c r="AJ113" s="8">
        <v>3.11</v>
      </c>
      <c r="AK113" s="8">
        <v>3.16</v>
      </c>
      <c r="AL113" s="8">
        <v>0.89</v>
      </c>
      <c r="AM113" s="8">
        <v>0.89</v>
      </c>
      <c r="AN113" s="8">
        <v>67.8</v>
      </c>
      <c r="AO113" s="8">
        <v>68.010000000000005</v>
      </c>
      <c r="AP113" s="8">
        <v>62.93</v>
      </c>
      <c r="AQ113" s="8">
        <v>62.93</v>
      </c>
      <c r="AR113" s="8">
        <v>49.9</v>
      </c>
      <c r="AS113" s="8">
        <v>49.98</v>
      </c>
      <c r="AT113" s="8">
        <v>9.3000000000000007</v>
      </c>
      <c r="AU113" s="8">
        <v>9.3000000000000007</v>
      </c>
      <c r="AV113" s="8">
        <v>62.53</v>
      </c>
      <c r="AW113" s="8">
        <v>61.9</v>
      </c>
      <c r="AX113" s="8">
        <v>39.5</v>
      </c>
      <c r="AY113" s="8">
        <v>39.51</v>
      </c>
      <c r="AZ113" s="8">
        <v>23.07</v>
      </c>
      <c r="BA113" s="8">
        <v>23.1</v>
      </c>
      <c r="BB113" s="8">
        <v>55</v>
      </c>
      <c r="BC113" s="8">
        <v>55</v>
      </c>
      <c r="BD113" s="8">
        <v>2.15</v>
      </c>
      <c r="BE113" s="8">
        <v>2.1800000000000002</v>
      </c>
      <c r="BF113" s="8">
        <v>10.47</v>
      </c>
      <c r="BG113" s="8">
        <v>10.55</v>
      </c>
      <c r="BH113" s="8">
        <v>57.3</v>
      </c>
      <c r="BI113" s="8">
        <v>57.3</v>
      </c>
      <c r="BJ113" s="8">
        <v>46.25</v>
      </c>
      <c r="BK113" s="8">
        <v>46.27</v>
      </c>
      <c r="BL113" s="8">
        <v>38.200000000000003</v>
      </c>
      <c r="BM113" s="8">
        <v>38.200000000000003</v>
      </c>
      <c r="BN113" s="8">
        <v>7.79</v>
      </c>
      <c r="BO113" s="8">
        <v>7.79</v>
      </c>
      <c r="BP113" s="8">
        <v>63.75</v>
      </c>
      <c r="BQ113" s="8">
        <v>63.75</v>
      </c>
      <c r="BR113" s="8">
        <v>1.49</v>
      </c>
      <c r="BS113" s="8">
        <v>1.46</v>
      </c>
      <c r="BT113" s="8">
        <v>7</v>
      </c>
      <c r="BU113" s="8">
        <v>7</v>
      </c>
      <c r="BV113" s="8">
        <v>3.32</v>
      </c>
      <c r="BW113" s="8">
        <v>3.32</v>
      </c>
      <c r="BX113" s="8">
        <v>27.9</v>
      </c>
      <c r="BY113" s="8">
        <v>27.9</v>
      </c>
      <c r="BZ113" s="8">
        <v>1.49</v>
      </c>
      <c r="CA113" s="8">
        <v>1.34</v>
      </c>
      <c r="CB113" s="8" t="s">
        <v>339</v>
      </c>
      <c r="CC113" s="8" t="s">
        <v>339</v>
      </c>
      <c r="CD113" s="8">
        <v>49.89</v>
      </c>
      <c r="CE113" s="8">
        <v>50.62</v>
      </c>
      <c r="CF113" s="8">
        <v>9.8000000000000007</v>
      </c>
      <c r="CG113" s="8">
        <v>9.8000000000000007</v>
      </c>
      <c r="CH113" s="8">
        <v>13.5</v>
      </c>
      <c r="CI113" s="8">
        <v>13.5</v>
      </c>
      <c r="CJ113" s="8">
        <v>24.48</v>
      </c>
      <c r="CK113" s="8">
        <v>25.22</v>
      </c>
      <c r="CL113" s="8">
        <v>21</v>
      </c>
      <c r="CM113" s="8">
        <v>21</v>
      </c>
      <c r="CN113" s="8">
        <v>19.5</v>
      </c>
      <c r="CO113" s="8">
        <v>19.5</v>
      </c>
      <c r="CP113" s="8">
        <v>0.45600000000000002</v>
      </c>
      <c r="CQ113" s="8">
        <v>0.45600000000000002</v>
      </c>
      <c r="CR113" s="8">
        <v>57</v>
      </c>
      <c r="CS113" s="8">
        <v>57</v>
      </c>
      <c r="CT113" s="8">
        <v>1339.69</v>
      </c>
      <c r="CU113" s="8">
        <v>1335.78</v>
      </c>
      <c r="CV113" s="8">
        <v>18.600000000000001</v>
      </c>
      <c r="CW113" s="8">
        <v>18.600000000000001</v>
      </c>
      <c r="CX113" s="8">
        <v>25.23</v>
      </c>
      <c r="CY113" s="8">
        <v>25.44</v>
      </c>
      <c r="CZ113" s="8">
        <v>123.85</v>
      </c>
      <c r="DA113" s="8">
        <v>123.85</v>
      </c>
      <c r="DB113" s="8">
        <v>159.68</v>
      </c>
      <c r="DC113" s="8">
        <v>163.26</v>
      </c>
      <c r="DD113" s="8">
        <v>19</v>
      </c>
      <c r="DE113" s="8">
        <v>19</v>
      </c>
      <c r="DF113" s="8">
        <v>18.64</v>
      </c>
      <c r="DG113" s="8">
        <v>18.87</v>
      </c>
      <c r="DH113" s="8">
        <v>22.99</v>
      </c>
      <c r="DI113" s="8">
        <v>23.01</v>
      </c>
      <c r="DJ113" s="8">
        <v>47.76</v>
      </c>
      <c r="DK113" s="8">
        <v>48.81</v>
      </c>
      <c r="DL113" s="8">
        <v>34.9</v>
      </c>
      <c r="DM113" s="8">
        <v>34.9</v>
      </c>
      <c r="DN113" s="8">
        <v>2.9</v>
      </c>
      <c r="DO113" s="8">
        <v>2.82</v>
      </c>
      <c r="DP113" s="8">
        <v>100</v>
      </c>
      <c r="DQ113" s="8">
        <v>100</v>
      </c>
      <c r="DR113" s="8">
        <v>8.1</v>
      </c>
      <c r="DS113" s="8">
        <v>8.19</v>
      </c>
      <c r="DT113" s="8">
        <v>35</v>
      </c>
      <c r="DU113" s="8">
        <v>35</v>
      </c>
      <c r="DV113" s="8">
        <v>8</v>
      </c>
      <c r="DW113" s="8">
        <v>8</v>
      </c>
      <c r="DX113" s="8">
        <v>3.65</v>
      </c>
      <c r="DY113" s="8">
        <v>3.67</v>
      </c>
      <c r="DZ113" s="8">
        <v>12.18</v>
      </c>
      <c r="EA113" s="8">
        <v>12.17</v>
      </c>
      <c r="EB113" s="8" t="s">
        <v>339</v>
      </c>
      <c r="EC113" s="8" t="s">
        <v>339</v>
      </c>
      <c r="ED113" s="8">
        <v>31.8</v>
      </c>
      <c r="EE113" s="8">
        <v>31.15</v>
      </c>
      <c r="EF113" s="8">
        <v>929.9</v>
      </c>
      <c r="EG113" s="8">
        <v>929.9</v>
      </c>
      <c r="EH113" s="8">
        <v>18.5</v>
      </c>
      <c r="EI113" s="8">
        <v>18.5</v>
      </c>
      <c r="EJ113" s="8">
        <v>6.8</v>
      </c>
      <c r="EK113" s="8">
        <v>6.68</v>
      </c>
      <c r="EL113" s="8">
        <v>327</v>
      </c>
      <c r="EM113" s="8">
        <v>321</v>
      </c>
      <c r="EN113" s="8">
        <v>212</v>
      </c>
      <c r="EO113" s="8">
        <v>212</v>
      </c>
      <c r="EP113" s="8">
        <v>6.33</v>
      </c>
      <c r="EQ113" s="8">
        <v>6.4</v>
      </c>
      <c r="ER113" s="8">
        <v>28.5</v>
      </c>
      <c r="ES113" s="8">
        <v>28.5</v>
      </c>
      <c r="ET113" s="8" t="s">
        <v>339</v>
      </c>
      <c r="EU113" s="8" t="s">
        <v>339</v>
      </c>
      <c r="EV113" s="8">
        <v>22.84</v>
      </c>
      <c r="EW113" s="8">
        <v>23.74</v>
      </c>
      <c r="EX113" s="8">
        <v>25.7</v>
      </c>
      <c r="EY113" s="8">
        <v>25.7</v>
      </c>
      <c r="EZ113" s="8">
        <v>293.85000000000002</v>
      </c>
      <c r="FA113" s="8">
        <v>291.37</v>
      </c>
      <c r="FB113" s="8">
        <v>179</v>
      </c>
      <c r="FC113" s="8">
        <v>179</v>
      </c>
      <c r="FD113" s="8">
        <v>18.3</v>
      </c>
      <c r="FE113" s="8">
        <v>18.3</v>
      </c>
      <c r="FF113" s="8">
        <v>63</v>
      </c>
      <c r="FG113" s="8">
        <v>67.099999999999994</v>
      </c>
      <c r="FH113" s="8">
        <v>132.63999999999999</v>
      </c>
      <c r="FI113" s="8">
        <v>134.88999999999999</v>
      </c>
      <c r="FJ113" s="8">
        <v>15.29</v>
      </c>
      <c r="FK113" s="8">
        <v>15.88</v>
      </c>
      <c r="FL113" s="8">
        <v>1.48</v>
      </c>
      <c r="FM113" s="8">
        <v>1.48</v>
      </c>
      <c r="FN113" s="8">
        <v>34.24</v>
      </c>
      <c r="FO113" s="8">
        <v>35.130000000000003</v>
      </c>
      <c r="FP113" s="8">
        <v>8.39</v>
      </c>
      <c r="FQ113" s="8">
        <v>8.39</v>
      </c>
      <c r="FR113" s="8">
        <v>138.1</v>
      </c>
      <c r="FS113" s="8">
        <v>130.34</v>
      </c>
      <c r="FT113" s="8">
        <v>2.4500000000000002</v>
      </c>
      <c r="FU113" s="8">
        <v>2.5099999999999998</v>
      </c>
      <c r="FV113" s="8">
        <v>27.86</v>
      </c>
      <c r="FW113" s="8">
        <v>27.86</v>
      </c>
      <c r="FX113" s="8">
        <v>26.8</v>
      </c>
      <c r="FY113" s="8">
        <v>26.79</v>
      </c>
      <c r="FZ113" s="8">
        <v>13.28</v>
      </c>
      <c r="GA113" s="8">
        <v>13.28</v>
      </c>
      <c r="GB113" s="8">
        <v>108.5</v>
      </c>
      <c r="GC113" s="8">
        <v>109.42</v>
      </c>
      <c r="GD113" s="8">
        <v>36.72</v>
      </c>
      <c r="GE113" s="8">
        <v>37.04</v>
      </c>
      <c r="GF113" s="8">
        <v>126</v>
      </c>
      <c r="GG113" s="8">
        <v>126</v>
      </c>
      <c r="GH113" s="8">
        <v>49.01</v>
      </c>
      <c r="GI113" s="8">
        <v>49.01</v>
      </c>
      <c r="GJ113" s="8">
        <v>75.5</v>
      </c>
      <c r="GK113" s="8">
        <v>75.5</v>
      </c>
      <c r="GL113" s="8">
        <v>270.54000000000002</v>
      </c>
      <c r="GM113" s="8">
        <v>264.39999999999998</v>
      </c>
      <c r="GN113" s="8">
        <v>23</v>
      </c>
      <c r="GO113" s="8">
        <v>23</v>
      </c>
      <c r="GP113" s="8">
        <v>5.42</v>
      </c>
      <c r="GQ113" s="8">
        <v>5.52</v>
      </c>
      <c r="GR113" s="8">
        <v>27.8</v>
      </c>
      <c r="GS113" s="8">
        <v>27.32</v>
      </c>
      <c r="GT113" s="8">
        <v>1.19</v>
      </c>
      <c r="GU113" s="8">
        <v>1.19</v>
      </c>
      <c r="GV113" s="8">
        <v>4.7E-2</v>
      </c>
      <c r="GW113" s="8">
        <v>4.8000000000000001E-2</v>
      </c>
      <c r="GX113" s="8">
        <v>4.0199999999999996</v>
      </c>
      <c r="GY113" s="8">
        <v>4.0199999999999996</v>
      </c>
      <c r="GZ113" s="8">
        <v>1.46</v>
      </c>
      <c r="HA113" s="8">
        <v>1.46</v>
      </c>
      <c r="HB113" s="8">
        <v>203</v>
      </c>
      <c r="HC113" s="8">
        <v>205.48</v>
      </c>
      <c r="HD113" s="8">
        <v>38</v>
      </c>
      <c r="HE113" s="8">
        <v>38</v>
      </c>
      <c r="HF113" s="8" t="s">
        <v>339</v>
      </c>
      <c r="HG113" s="8" t="s">
        <v>339</v>
      </c>
      <c r="HH113" s="8">
        <v>18.5</v>
      </c>
      <c r="HI113" s="8">
        <v>18.5</v>
      </c>
      <c r="HJ113" s="8">
        <v>1</v>
      </c>
      <c r="HK113" s="8">
        <v>1</v>
      </c>
      <c r="HL113" s="8">
        <v>73</v>
      </c>
      <c r="HM113" s="8">
        <v>73</v>
      </c>
      <c r="HN113" s="8">
        <v>15.86</v>
      </c>
      <c r="HO113" s="8">
        <v>15.86</v>
      </c>
      <c r="HP113" s="8">
        <v>28.84</v>
      </c>
      <c r="HQ113" s="8">
        <v>30.02</v>
      </c>
      <c r="HR113" s="8">
        <v>110.3</v>
      </c>
      <c r="HS113" s="8">
        <v>112.99</v>
      </c>
      <c r="HT113" s="8">
        <v>44.02</v>
      </c>
      <c r="HU113" s="8">
        <v>44.9</v>
      </c>
      <c r="HV113" s="8">
        <v>18.64</v>
      </c>
      <c r="HW113" s="8">
        <v>18.920000000000002</v>
      </c>
      <c r="HX113" s="8">
        <v>37.6</v>
      </c>
      <c r="HY113" s="8">
        <v>36.619999999999997</v>
      </c>
      <c r="HZ113" s="8">
        <v>16.28</v>
      </c>
      <c r="IA113" s="8">
        <v>16.28</v>
      </c>
      <c r="IB113" s="8">
        <v>121.99</v>
      </c>
      <c r="IC113" s="8">
        <v>121.99</v>
      </c>
      <c r="ID113" s="8">
        <v>1.63</v>
      </c>
      <c r="IE113" s="8">
        <v>1.63</v>
      </c>
      <c r="IF113" s="8" t="s">
        <v>339</v>
      </c>
      <c r="IG113" s="8" t="s">
        <v>339</v>
      </c>
      <c r="IH113" s="8">
        <v>102.9</v>
      </c>
      <c r="II113" s="8">
        <v>102.49</v>
      </c>
      <c r="IJ113" s="8">
        <v>52</v>
      </c>
      <c r="IK113" s="8">
        <v>52</v>
      </c>
      <c r="IL113" s="8">
        <v>61.25</v>
      </c>
      <c r="IM113" s="8">
        <v>61.98</v>
      </c>
      <c r="IN113" s="8">
        <v>3.41</v>
      </c>
      <c r="IO113" s="8">
        <v>3.41</v>
      </c>
      <c r="IP113" s="8">
        <v>7.4</v>
      </c>
      <c r="IQ113" s="8">
        <v>7.4</v>
      </c>
      <c r="IR113" s="8">
        <v>4.1399999999999997</v>
      </c>
      <c r="IS113" s="8">
        <v>4.4000000000000004</v>
      </c>
      <c r="IT113" s="8">
        <v>146.69999999999999</v>
      </c>
      <c r="IU113" s="8">
        <v>145.31</v>
      </c>
      <c r="IV113" s="8">
        <v>52.85</v>
      </c>
      <c r="IW113" s="8">
        <v>53.45</v>
      </c>
      <c r="IX113" s="8">
        <v>13.5</v>
      </c>
      <c r="IY113" s="8">
        <v>13.5</v>
      </c>
      <c r="IZ113" s="8">
        <v>275.89999999999998</v>
      </c>
      <c r="JA113" s="8">
        <v>280.98</v>
      </c>
      <c r="JB113" s="8">
        <v>162.19999999999999</v>
      </c>
      <c r="JC113" s="8">
        <v>163.46</v>
      </c>
      <c r="JD113" s="8">
        <v>16.899999999999999</v>
      </c>
      <c r="JE113" s="8">
        <v>16.899999999999999</v>
      </c>
      <c r="JF113" s="8">
        <v>6.8</v>
      </c>
      <c r="JG113" s="8">
        <v>6.95</v>
      </c>
      <c r="JH113" s="8">
        <v>28.85</v>
      </c>
      <c r="JI113" s="8">
        <v>28.85</v>
      </c>
      <c r="JJ113" s="8">
        <v>9</v>
      </c>
      <c r="JK113" s="8">
        <v>9</v>
      </c>
      <c r="JL113" s="8">
        <v>10.18</v>
      </c>
      <c r="JM113" s="8">
        <v>10.18</v>
      </c>
      <c r="JN113" s="8">
        <v>112.93</v>
      </c>
      <c r="JO113" s="8">
        <v>114.1</v>
      </c>
      <c r="JP113" s="8">
        <v>2.6</v>
      </c>
      <c r="JQ113" s="8">
        <v>2.6</v>
      </c>
      <c r="JR113" s="8">
        <v>0.18</v>
      </c>
      <c r="JS113" s="8">
        <v>0.18</v>
      </c>
      <c r="JT113" s="8">
        <v>121.52</v>
      </c>
      <c r="JU113" s="8">
        <v>121.22</v>
      </c>
      <c r="JV113" s="8">
        <v>3.59</v>
      </c>
      <c r="JW113" s="8">
        <v>3.59</v>
      </c>
      <c r="JX113" s="8">
        <v>15.5</v>
      </c>
      <c r="JY113" s="8">
        <v>15.5</v>
      </c>
      <c r="JZ113" s="8">
        <v>8.9999999999999993E-3</v>
      </c>
      <c r="KA113" s="8">
        <v>8.9999999999999993E-3</v>
      </c>
      <c r="KB113" s="8">
        <v>202.72</v>
      </c>
      <c r="KC113" s="8">
        <v>204.98</v>
      </c>
      <c r="KD113" s="8">
        <v>22.88</v>
      </c>
      <c r="KE113" s="8">
        <v>23.52</v>
      </c>
      <c r="KF113" s="8">
        <v>50</v>
      </c>
      <c r="KG113" s="8">
        <v>50</v>
      </c>
      <c r="KH113" s="8">
        <v>24.15</v>
      </c>
      <c r="KI113" s="8">
        <v>24.33</v>
      </c>
      <c r="KJ113" s="8">
        <v>4.16</v>
      </c>
      <c r="KK113" s="8">
        <v>3.97</v>
      </c>
      <c r="KL113" s="8">
        <v>16.149999999999999</v>
      </c>
      <c r="KM113" s="8">
        <v>16.149999999999999</v>
      </c>
      <c r="KN113" s="8">
        <v>5.26</v>
      </c>
      <c r="KO113" s="8">
        <v>5.26</v>
      </c>
      <c r="KP113" s="8">
        <v>26.3</v>
      </c>
      <c r="KQ113" s="8">
        <v>26</v>
      </c>
      <c r="KR113" s="8">
        <v>40.69</v>
      </c>
      <c r="KS113" s="8">
        <v>41.18</v>
      </c>
      <c r="KT113" s="8">
        <v>2.5499999999999998</v>
      </c>
      <c r="KU113" s="8">
        <v>2.63</v>
      </c>
      <c r="KV113" s="8">
        <v>33.35</v>
      </c>
      <c r="KW113" s="8">
        <v>32.659999999999997</v>
      </c>
      <c r="KX113" s="8">
        <v>259.10000000000002</v>
      </c>
      <c r="KY113" s="8">
        <v>256.60000000000002</v>
      </c>
      <c r="KZ113" s="8">
        <v>5.3</v>
      </c>
      <c r="LA113" s="8">
        <v>5.3</v>
      </c>
      <c r="LB113" s="8">
        <v>104</v>
      </c>
      <c r="LC113" s="8">
        <v>104</v>
      </c>
      <c r="LD113" s="8">
        <v>20</v>
      </c>
      <c r="LE113" s="8">
        <v>20.3</v>
      </c>
      <c r="LF113" s="8">
        <v>37.369999999999997</v>
      </c>
      <c r="LG113" s="8">
        <v>37.67</v>
      </c>
      <c r="LH113" s="8">
        <v>27.52</v>
      </c>
      <c r="LI113" s="8">
        <v>28.17</v>
      </c>
      <c r="LJ113" s="8">
        <v>179.17</v>
      </c>
      <c r="LK113" s="8">
        <v>179.17</v>
      </c>
      <c r="LL113" s="8">
        <v>20</v>
      </c>
      <c r="LM113" s="8">
        <v>20.6</v>
      </c>
      <c r="LN113" s="8">
        <v>36.380000000000003</v>
      </c>
      <c r="LO113" s="8">
        <v>35.979999999999997</v>
      </c>
      <c r="LP113" s="8">
        <v>77.099999999999994</v>
      </c>
      <c r="LQ113" s="8">
        <v>74.38</v>
      </c>
      <c r="LR113" s="8" t="s">
        <v>339</v>
      </c>
      <c r="LS113" s="8" t="s">
        <v>339</v>
      </c>
    </row>
    <row r="114" spans="1:331" x14ac:dyDescent="0.15">
      <c r="A114" s="7">
        <v>44623</v>
      </c>
      <c r="B114" s="8">
        <v>135.02000000000001</v>
      </c>
      <c r="C114" s="8">
        <v>130.91999999999999</v>
      </c>
      <c r="D114" s="8">
        <v>20.5</v>
      </c>
      <c r="E114" s="8">
        <v>20.5</v>
      </c>
      <c r="F114" s="8">
        <v>11.97</v>
      </c>
      <c r="G114" s="8">
        <v>11.97</v>
      </c>
      <c r="H114" s="8">
        <v>6599999.9199999999</v>
      </c>
      <c r="I114" s="8">
        <v>6799999.9199999999</v>
      </c>
      <c r="J114" s="8" t="s">
        <v>339</v>
      </c>
      <c r="K114" s="8" t="s">
        <v>339</v>
      </c>
      <c r="L114" s="8">
        <v>24.82</v>
      </c>
      <c r="M114" s="8">
        <v>24.38</v>
      </c>
      <c r="N114" s="8">
        <v>2.52</v>
      </c>
      <c r="O114" s="8">
        <v>2.52</v>
      </c>
      <c r="P114" s="8" t="s">
        <v>339</v>
      </c>
      <c r="Q114" s="8" t="s">
        <v>339</v>
      </c>
      <c r="R114" s="8">
        <v>19</v>
      </c>
      <c r="S114" s="8">
        <v>19</v>
      </c>
      <c r="T114" s="8">
        <v>14.99</v>
      </c>
      <c r="U114" s="8">
        <v>14.8</v>
      </c>
      <c r="V114" s="8">
        <v>26.48</v>
      </c>
      <c r="W114" s="8">
        <v>26.68</v>
      </c>
      <c r="X114" s="8">
        <v>46.19</v>
      </c>
      <c r="Y114" s="8">
        <v>47.61</v>
      </c>
      <c r="Z114" s="8">
        <v>1.08</v>
      </c>
      <c r="AA114" s="8">
        <v>1.08</v>
      </c>
      <c r="AB114" s="8">
        <v>18.62</v>
      </c>
      <c r="AC114" s="8">
        <v>18.350000000000001</v>
      </c>
      <c r="AD114" s="8">
        <v>4.1399999999999997</v>
      </c>
      <c r="AE114" s="8">
        <v>4.17</v>
      </c>
      <c r="AF114" s="8">
        <v>443.71</v>
      </c>
      <c r="AG114" s="8">
        <v>435.63</v>
      </c>
      <c r="AH114" s="8">
        <v>14.96</v>
      </c>
      <c r="AI114" s="8">
        <v>15.13</v>
      </c>
      <c r="AJ114" s="8">
        <v>3.16</v>
      </c>
      <c r="AK114" s="8">
        <v>3.02</v>
      </c>
      <c r="AL114" s="8">
        <v>0.89900000000000002</v>
      </c>
      <c r="AM114" s="8">
        <v>0.88800000000000001</v>
      </c>
      <c r="AN114" s="8">
        <v>68.34</v>
      </c>
      <c r="AO114" s="8">
        <v>67.44</v>
      </c>
      <c r="AP114" s="8">
        <v>62.93</v>
      </c>
      <c r="AQ114" s="8">
        <v>62.93</v>
      </c>
      <c r="AR114" s="8">
        <v>49.98</v>
      </c>
      <c r="AS114" s="8">
        <v>50.05</v>
      </c>
      <c r="AT114" s="8">
        <v>9.3000000000000007</v>
      </c>
      <c r="AU114" s="8">
        <v>9.3000000000000007</v>
      </c>
      <c r="AV114" s="8">
        <v>61.96</v>
      </c>
      <c r="AW114" s="8">
        <v>59.21</v>
      </c>
      <c r="AX114" s="8">
        <v>39.44</v>
      </c>
      <c r="AY114" s="8">
        <v>39.369999999999997</v>
      </c>
      <c r="AZ114" s="8">
        <v>23</v>
      </c>
      <c r="BA114" s="8">
        <v>23</v>
      </c>
      <c r="BB114" s="8">
        <v>55</v>
      </c>
      <c r="BC114" s="8">
        <v>55</v>
      </c>
      <c r="BD114" s="8">
        <v>2.14</v>
      </c>
      <c r="BE114" s="8">
        <v>2.19</v>
      </c>
      <c r="BF114" s="8">
        <v>10.6</v>
      </c>
      <c r="BG114" s="8">
        <v>10.57</v>
      </c>
      <c r="BH114" s="8">
        <v>57.3</v>
      </c>
      <c r="BI114" s="8">
        <v>57.3</v>
      </c>
      <c r="BJ114" s="8">
        <v>46.22</v>
      </c>
      <c r="BK114" s="8">
        <v>46.11</v>
      </c>
      <c r="BL114" s="8">
        <v>38.200000000000003</v>
      </c>
      <c r="BM114" s="8">
        <v>38.200000000000003</v>
      </c>
      <c r="BN114" s="8">
        <v>7.79</v>
      </c>
      <c r="BO114" s="8">
        <v>7.79</v>
      </c>
      <c r="BP114" s="8">
        <v>63</v>
      </c>
      <c r="BQ114" s="8">
        <v>63.75</v>
      </c>
      <c r="BR114" s="8">
        <v>1.5</v>
      </c>
      <c r="BS114" s="8">
        <v>1.5</v>
      </c>
      <c r="BT114" s="8">
        <v>7</v>
      </c>
      <c r="BU114" s="8">
        <v>7</v>
      </c>
      <c r="BV114" s="8">
        <v>3.32</v>
      </c>
      <c r="BW114" s="8">
        <v>3.32</v>
      </c>
      <c r="BX114" s="8">
        <v>27.9</v>
      </c>
      <c r="BY114" s="8">
        <v>27.9</v>
      </c>
      <c r="BZ114" s="8">
        <v>1.33</v>
      </c>
      <c r="CA114" s="8">
        <v>1.31</v>
      </c>
      <c r="CB114" s="8" t="s">
        <v>339</v>
      </c>
      <c r="CC114" s="8" t="s">
        <v>339</v>
      </c>
      <c r="CD114" s="8">
        <v>50.62</v>
      </c>
      <c r="CE114" s="8">
        <v>49.04</v>
      </c>
      <c r="CF114" s="8">
        <v>9.8000000000000007</v>
      </c>
      <c r="CG114" s="8">
        <v>9.8000000000000007</v>
      </c>
      <c r="CH114" s="8">
        <v>13.6</v>
      </c>
      <c r="CI114" s="8">
        <v>13.76</v>
      </c>
      <c r="CJ114" s="8">
        <v>25.1</v>
      </c>
      <c r="CK114" s="8">
        <v>24.7</v>
      </c>
      <c r="CL114" s="8">
        <v>21</v>
      </c>
      <c r="CM114" s="8">
        <v>21</v>
      </c>
      <c r="CN114" s="8">
        <v>19.5</v>
      </c>
      <c r="CO114" s="8">
        <v>19.5</v>
      </c>
      <c r="CP114" s="8">
        <v>0.45600000000000002</v>
      </c>
      <c r="CQ114" s="8">
        <v>0.45600000000000002</v>
      </c>
      <c r="CR114" s="8">
        <v>57</v>
      </c>
      <c r="CS114" s="8">
        <v>57</v>
      </c>
      <c r="CT114" s="8">
        <v>1340</v>
      </c>
      <c r="CU114" s="8">
        <v>1323.22</v>
      </c>
      <c r="CV114" s="8">
        <v>18.600000000000001</v>
      </c>
      <c r="CW114" s="8">
        <v>18.600000000000001</v>
      </c>
      <c r="CX114" s="8">
        <v>25.49</v>
      </c>
      <c r="CY114" s="8">
        <v>25.38</v>
      </c>
      <c r="CZ114" s="8">
        <v>123.6</v>
      </c>
      <c r="DA114" s="8">
        <v>123.6</v>
      </c>
      <c r="DB114" s="8">
        <v>163.11000000000001</v>
      </c>
      <c r="DC114" s="8">
        <v>160.22999999999999</v>
      </c>
      <c r="DD114" s="8">
        <v>19</v>
      </c>
      <c r="DE114" s="8">
        <v>19</v>
      </c>
      <c r="DF114" s="8">
        <v>18.62</v>
      </c>
      <c r="DG114" s="8">
        <v>19</v>
      </c>
      <c r="DH114" s="8">
        <v>23.02</v>
      </c>
      <c r="DI114" s="8">
        <v>22.68</v>
      </c>
      <c r="DJ114" s="8">
        <v>48.74</v>
      </c>
      <c r="DK114" s="8">
        <v>47.68</v>
      </c>
      <c r="DL114" s="8">
        <v>34.9</v>
      </c>
      <c r="DM114" s="8">
        <v>34.9</v>
      </c>
      <c r="DN114" s="8">
        <v>2.82</v>
      </c>
      <c r="DO114" s="8">
        <v>2.82</v>
      </c>
      <c r="DP114" s="8">
        <v>100</v>
      </c>
      <c r="DQ114" s="8">
        <v>100</v>
      </c>
      <c r="DR114" s="8">
        <v>8.17</v>
      </c>
      <c r="DS114" s="8">
        <v>8.0399999999999991</v>
      </c>
      <c r="DT114" s="8">
        <v>35</v>
      </c>
      <c r="DU114" s="8">
        <v>35</v>
      </c>
      <c r="DV114" s="8">
        <v>8</v>
      </c>
      <c r="DW114" s="8">
        <v>8</v>
      </c>
      <c r="DX114" s="8">
        <v>3.56</v>
      </c>
      <c r="DY114" s="8">
        <v>3.65</v>
      </c>
      <c r="DZ114" s="8">
        <v>12.16</v>
      </c>
      <c r="EA114" s="8">
        <v>12.16</v>
      </c>
      <c r="EB114" s="8" t="s">
        <v>339</v>
      </c>
      <c r="EC114" s="8" t="s">
        <v>339</v>
      </c>
      <c r="ED114" s="8">
        <v>32</v>
      </c>
      <c r="EE114" s="8">
        <v>32.39</v>
      </c>
      <c r="EF114" s="8">
        <v>929.9</v>
      </c>
      <c r="EG114" s="8">
        <v>929.9</v>
      </c>
      <c r="EH114" s="8">
        <v>18.41</v>
      </c>
      <c r="EI114" s="8">
        <v>18.41</v>
      </c>
      <c r="EJ114" s="8">
        <v>6.67</v>
      </c>
      <c r="EK114" s="8">
        <v>6.67</v>
      </c>
      <c r="EL114" s="8">
        <v>321</v>
      </c>
      <c r="EM114" s="8">
        <v>321</v>
      </c>
      <c r="EN114" s="8">
        <v>218.36</v>
      </c>
      <c r="EO114" s="8">
        <v>219.99</v>
      </c>
      <c r="EP114" s="8">
        <v>6.4</v>
      </c>
      <c r="EQ114" s="8">
        <v>6.37</v>
      </c>
      <c r="ER114" s="8">
        <v>28.5</v>
      </c>
      <c r="ES114" s="8">
        <v>28.5</v>
      </c>
      <c r="ET114" s="8" t="s">
        <v>339</v>
      </c>
      <c r="EU114" s="8" t="s">
        <v>339</v>
      </c>
      <c r="EV114" s="8">
        <v>23.75</v>
      </c>
      <c r="EW114" s="8">
        <v>23.27</v>
      </c>
      <c r="EX114" s="8">
        <v>25.7</v>
      </c>
      <c r="EY114" s="8">
        <v>25.7</v>
      </c>
      <c r="EZ114" s="8">
        <v>292.51</v>
      </c>
      <c r="FA114" s="8">
        <v>280.62</v>
      </c>
      <c r="FB114" s="8">
        <v>179</v>
      </c>
      <c r="FC114" s="8">
        <v>179</v>
      </c>
      <c r="FD114" s="8">
        <v>18.25</v>
      </c>
      <c r="FE114" s="8">
        <v>18.25</v>
      </c>
      <c r="FF114" s="8">
        <v>66.540000000000006</v>
      </c>
      <c r="FG114" s="8">
        <v>66.69</v>
      </c>
      <c r="FH114" s="8">
        <v>135.25</v>
      </c>
      <c r="FI114" s="8">
        <v>132.25</v>
      </c>
      <c r="FJ114" s="8">
        <v>15.95</v>
      </c>
      <c r="FK114" s="8">
        <v>15.47</v>
      </c>
      <c r="FL114" s="8">
        <v>1.47</v>
      </c>
      <c r="FM114" s="8">
        <v>1.46</v>
      </c>
      <c r="FN114" s="8">
        <v>34.97</v>
      </c>
      <c r="FO114" s="8">
        <v>35.96</v>
      </c>
      <c r="FP114" s="8">
        <v>8.39</v>
      </c>
      <c r="FQ114" s="8">
        <v>8.39</v>
      </c>
      <c r="FR114" s="8">
        <v>130.99</v>
      </c>
      <c r="FS114" s="8">
        <v>133.78</v>
      </c>
      <c r="FT114" s="8">
        <v>2.46</v>
      </c>
      <c r="FU114" s="8">
        <v>2.5</v>
      </c>
      <c r="FV114" s="8">
        <v>27.86</v>
      </c>
      <c r="FW114" s="8">
        <v>27.86</v>
      </c>
      <c r="FX114" s="8">
        <v>26.79</v>
      </c>
      <c r="FY114" s="8">
        <v>26.65</v>
      </c>
      <c r="FZ114" s="8">
        <v>13</v>
      </c>
      <c r="GA114" s="8">
        <v>13</v>
      </c>
      <c r="GB114" s="8">
        <v>110</v>
      </c>
      <c r="GC114" s="8">
        <v>115.7</v>
      </c>
      <c r="GD114" s="8">
        <v>36.71</v>
      </c>
      <c r="GE114" s="8">
        <v>37.159999999999997</v>
      </c>
      <c r="GF114" s="8">
        <v>126</v>
      </c>
      <c r="GG114" s="8">
        <v>126</v>
      </c>
      <c r="GH114" s="8">
        <v>49.01</v>
      </c>
      <c r="GI114" s="8">
        <v>49.01</v>
      </c>
      <c r="GJ114" s="8">
        <v>76.010000000000005</v>
      </c>
      <c r="GK114" s="8">
        <v>75.53</v>
      </c>
      <c r="GL114" s="8">
        <v>263.81</v>
      </c>
      <c r="GM114" s="8">
        <v>252.49</v>
      </c>
      <c r="GN114" s="8">
        <v>23</v>
      </c>
      <c r="GO114" s="8">
        <v>23</v>
      </c>
      <c r="GP114" s="8">
        <v>5.6</v>
      </c>
      <c r="GQ114" s="8">
        <v>5.49</v>
      </c>
      <c r="GR114" s="8">
        <v>27.5</v>
      </c>
      <c r="GS114" s="8">
        <v>26.91</v>
      </c>
      <c r="GT114" s="8">
        <v>1.19</v>
      </c>
      <c r="GU114" s="8">
        <v>1.19</v>
      </c>
      <c r="GV114" s="8">
        <v>4.5999999999999999E-2</v>
      </c>
      <c r="GW114" s="8">
        <v>4.8000000000000001E-2</v>
      </c>
      <c r="GX114" s="8">
        <v>4.05</v>
      </c>
      <c r="GY114" s="8">
        <v>4.05</v>
      </c>
      <c r="GZ114" s="8">
        <v>1.46</v>
      </c>
      <c r="HA114" s="8">
        <v>1.46</v>
      </c>
      <c r="HB114" s="8">
        <v>207</v>
      </c>
      <c r="HC114" s="8">
        <v>204.83</v>
      </c>
      <c r="HD114" s="8">
        <v>38</v>
      </c>
      <c r="HE114" s="8">
        <v>38</v>
      </c>
      <c r="HF114" s="8" t="s">
        <v>339</v>
      </c>
      <c r="HG114" s="8" t="s">
        <v>339</v>
      </c>
      <c r="HH114" s="8">
        <v>18.5</v>
      </c>
      <c r="HI114" s="8">
        <v>18.5</v>
      </c>
      <c r="HJ114" s="8">
        <v>1</v>
      </c>
      <c r="HK114" s="8">
        <v>1</v>
      </c>
      <c r="HL114" s="8">
        <v>73</v>
      </c>
      <c r="HM114" s="8">
        <v>73</v>
      </c>
      <c r="HN114" s="8">
        <v>15.86</v>
      </c>
      <c r="HO114" s="8">
        <v>15.86</v>
      </c>
      <c r="HP114" s="8">
        <v>29.85</v>
      </c>
      <c r="HQ114" s="8">
        <v>30.77</v>
      </c>
      <c r="HR114" s="8">
        <v>112.28</v>
      </c>
      <c r="HS114" s="8">
        <v>111.4</v>
      </c>
      <c r="HT114" s="8">
        <v>44.9</v>
      </c>
      <c r="HU114" s="8">
        <v>44.9</v>
      </c>
      <c r="HV114" s="8">
        <v>18.93</v>
      </c>
      <c r="HW114" s="8">
        <v>19.14</v>
      </c>
      <c r="HX114" s="8">
        <v>36.69</v>
      </c>
      <c r="HY114" s="8">
        <v>37.39</v>
      </c>
      <c r="HZ114" s="8">
        <v>16.21</v>
      </c>
      <c r="IA114" s="8">
        <v>16.21</v>
      </c>
      <c r="IB114" s="8">
        <v>121.99</v>
      </c>
      <c r="IC114" s="8">
        <v>121.99</v>
      </c>
      <c r="ID114" s="8">
        <v>1.63</v>
      </c>
      <c r="IE114" s="8">
        <v>1.63</v>
      </c>
      <c r="IF114" s="8" t="s">
        <v>339</v>
      </c>
      <c r="IG114" s="8" t="s">
        <v>339</v>
      </c>
      <c r="IH114" s="8">
        <v>102.7</v>
      </c>
      <c r="II114" s="8">
        <v>100.24</v>
      </c>
      <c r="IJ114" s="8">
        <v>52</v>
      </c>
      <c r="IK114" s="8">
        <v>52</v>
      </c>
      <c r="IL114" s="8">
        <v>61.75</v>
      </c>
      <c r="IM114" s="8">
        <v>62.58</v>
      </c>
      <c r="IN114" s="8">
        <v>3.41</v>
      </c>
      <c r="IO114" s="8">
        <v>3.41</v>
      </c>
      <c r="IP114" s="8">
        <v>7.4</v>
      </c>
      <c r="IQ114" s="8">
        <v>7.4</v>
      </c>
      <c r="IR114" s="8">
        <v>4.42</v>
      </c>
      <c r="IS114" s="8">
        <v>4.55</v>
      </c>
      <c r="IT114" s="8">
        <v>145.65</v>
      </c>
      <c r="IU114" s="8">
        <v>145.11000000000001</v>
      </c>
      <c r="IV114" s="8">
        <v>53.43</v>
      </c>
      <c r="IW114" s="8">
        <v>53.83</v>
      </c>
      <c r="IX114" s="8">
        <v>13.5</v>
      </c>
      <c r="IY114" s="8">
        <v>13.5</v>
      </c>
      <c r="IZ114" s="8">
        <v>280.7</v>
      </c>
      <c r="JA114" s="8">
        <v>291.72000000000003</v>
      </c>
      <c r="JB114" s="8">
        <v>163.13</v>
      </c>
      <c r="JC114" s="8">
        <v>161.46</v>
      </c>
      <c r="JD114" s="8">
        <v>16.899999999999999</v>
      </c>
      <c r="JE114" s="8">
        <v>16.899999999999999</v>
      </c>
      <c r="JF114" s="8">
        <v>6.8</v>
      </c>
      <c r="JG114" s="8">
        <v>7</v>
      </c>
      <c r="JH114" s="8">
        <v>28.85</v>
      </c>
      <c r="JI114" s="8">
        <v>28.85</v>
      </c>
      <c r="JJ114" s="8">
        <v>9</v>
      </c>
      <c r="JK114" s="8">
        <v>9</v>
      </c>
      <c r="JL114" s="8">
        <v>10.18</v>
      </c>
      <c r="JM114" s="8">
        <v>10.18</v>
      </c>
      <c r="JN114" s="8">
        <v>114.61</v>
      </c>
      <c r="JO114" s="8">
        <v>112.86</v>
      </c>
      <c r="JP114" s="8">
        <v>2.6</v>
      </c>
      <c r="JQ114" s="8">
        <v>2.6</v>
      </c>
      <c r="JR114" s="8">
        <v>0.18</v>
      </c>
      <c r="JS114" s="8">
        <v>0.18</v>
      </c>
      <c r="JT114" s="8">
        <v>122.09</v>
      </c>
      <c r="JU114" s="8">
        <v>120.46</v>
      </c>
      <c r="JV114" s="8">
        <v>3.59</v>
      </c>
      <c r="JW114" s="8">
        <v>3.59</v>
      </c>
      <c r="JX114" s="8">
        <v>15.5</v>
      </c>
      <c r="JY114" s="8">
        <v>15.5</v>
      </c>
      <c r="JZ114" s="8">
        <v>8.9999999999999993E-3</v>
      </c>
      <c r="KA114" s="8">
        <v>8.9999999999999993E-3</v>
      </c>
      <c r="KB114" s="8">
        <v>197.01</v>
      </c>
      <c r="KC114" s="8">
        <v>200.87</v>
      </c>
      <c r="KD114" s="8">
        <v>23.41</v>
      </c>
      <c r="KE114" s="8">
        <v>24.72</v>
      </c>
      <c r="KF114" s="8">
        <v>50</v>
      </c>
      <c r="KG114" s="8">
        <v>50</v>
      </c>
      <c r="KH114" s="8">
        <v>24.3</v>
      </c>
      <c r="KI114" s="8">
        <v>23.9</v>
      </c>
      <c r="KJ114" s="8">
        <v>3.99</v>
      </c>
      <c r="KK114" s="8">
        <v>3.76</v>
      </c>
      <c r="KL114" s="8">
        <v>16.149999999999999</v>
      </c>
      <c r="KM114" s="8">
        <v>16.149999999999999</v>
      </c>
      <c r="KN114" s="8">
        <v>5.26</v>
      </c>
      <c r="KO114" s="8">
        <v>5.49</v>
      </c>
      <c r="KP114" s="8">
        <v>26.2</v>
      </c>
      <c r="KQ114" s="8">
        <v>25.94</v>
      </c>
      <c r="KR114" s="8">
        <v>41.41</v>
      </c>
      <c r="KS114" s="8">
        <v>41.02</v>
      </c>
      <c r="KT114" s="8">
        <v>2.56</v>
      </c>
      <c r="KU114" s="8">
        <v>2.56</v>
      </c>
      <c r="KV114" s="8">
        <v>32.71</v>
      </c>
      <c r="KW114" s="8">
        <v>30.96</v>
      </c>
      <c r="KX114" s="8">
        <v>258.89999999999998</v>
      </c>
      <c r="KY114" s="8">
        <v>257.60000000000002</v>
      </c>
      <c r="KZ114" s="8">
        <v>5.35</v>
      </c>
      <c r="LA114" s="8">
        <v>5.35</v>
      </c>
      <c r="LB114" s="8">
        <v>104</v>
      </c>
      <c r="LC114" s="8">
        <v>104</v>
      </c>
      <c r="LD114" s="8">
        <v>20.3</v>
      </c>
      <c r="LE114" s="8">
        <v>20.16</v>
      </c>
      <c r="LF114" s="8">
        <v>37.76</v>
      </c>
      <c r="LG114" s="8">
        <v>37.25</v>
      </c>
      <c r="LH114" s="8">
        <v>28.02</v>
      </c>
      <c r="LI114" s="8">
        <v>27.32</v>
      </c>
      <c r="LJ114" s="8">
        <v>179.17</v>
      </c>
      <c r="LK114" s="8">
        <v>175</v>
      </c>
      <c r="LL114" s="8">
        <v>20.6</v>
      </c>
      <c r="LM114" s="8">
        <v>20.6</v>
      </c>
      <c r="LN114" s="8">
        <v>36.31</v>
      </c>
      <c r="LO114" s="8">
        <v>34.39</v>
      </c>
      <c r="LP114" s="8">
        <v>74.010000000000005</v>
      </c>
      <c r="LQ114" s="8">
        <v>75.25</v>
      </c>
      <c r="LR114" s="8" t="s">
        <v>339</v>
      </c>
      <c r="LS114" s="8" t="s">
        <v>339</v>
      </c>
    </row>
    <row r="115" spans="1:331" x14ac:dyDescent="0.15">
      <c r="A115" s="7">
        <v>44624</v>
      </c>
      <c r="B115" s="8">
        <v>131.26</v>
      </c>
      <c r="C115" s="8">
        <v>130.52000000000001</v>
      </c>
      <c r="D115" s="8">
        <v>20.5</v>
      </c>
      <c r="E115" s="8">
        <v>20.5</v>
      </c>
      <c r="F115" s="8">
        <v>11.97</v>
      </c>
      <c r="G115" s="8">
        <v>11.97</v>
      </c>
      <c r="H115" s="8">
        <v>6799999.9199999999</v>
      </c>
      <c r="I115" s="8">
        <v>6299999.9299999997</v>
      </c>
      <c r="J115" s="8" t="s">
        <v>339</v>
      </c>
      <c r="K115" s="8" t="s">
        <v>339</v>
      </c>
      <c r="L115" s="8">
        <v>24.36</v>
      </c>
      <c r="M115" s="8">
        <v>24.05</v>
      </c>
      <c r="N115" s="8">
        <v>2.52</v>
      </c>
      <c r="O115" s="8">
        <v>2.52</v>
      </c>
      <c r="P115" s="8" t="s">
        <v>339</v>
      </c>
      <c r="Q115" s="8" t="s">
        <v>339</v>
      </c>
      <c r="R115" s="8">
        <v>18.5</v>
      </c>
      <c r="S115" s="8">
        <v>18.309999999999999</v>
      </c>
      <c r="T115" s="8">
        <v>14.69</v>
      </c>
      <c r="U115" s="8">
        <v>14.8</v>
      </c>
      <c r="V115" s="8">
        <v>26.54</v>
      </c>
      <c r="W115" s="8">
        <v>26.93</v>
      </c>
      <c r="X115" s="8">
        <v>46.66</v>
      </c>
      <c r="Y115" s="8">
        <v>47.04</v>
      </c>
      <c r="Z115" s="8">
        <v>1.1299999999999999</v>
      </c>
      <c r="AA115" s="8">
        <v>1.08</v>
      </c>
      <c r="AB115" s="8">
        <v>18.29</v>
      </c>
      <c r="AC115" s="8">
        <v>18.47</v>
      </c>
      <c r="AD115" s="8">
        <v>4.0599999999999996</v>
      </c>
      <c r="AE115" s="8">
        <v>4.1100000000000003</v>
      </c>
      <c r="AF115" s="8">
        <v>434.16</v>
      </c>
      <c r="AG115" s="8">
        <v>423.25</v>
      </c>
      <c r="AH115" s="8">
        <v>15.3</v>
      </c>
      <c r="AI115" s="8">
        <v>15.48</v>
      </c>
      <c r="AJ115" s="8">
        <v>3.06</v>
      </c>
      <c r="AK115" s="8">
        <v>2.99</v>
      </c>
      <c r="AL115" s="8">
        <v>0.88</v>
      </c>
      <c r="AM115" s="8">
        <v>0.877</v>
      </c>
      <c r="AN115" s="8">
        <v>67.44</v>
      </c>
      <c r="AO115" s="8">
        <v>67.150000000000006</v>
      </c>
      <c r="AP115" s="8">
        <v>62.93</v>
      </c>
      <c r="AQ115" s="8">
        <v>62.93</v>
      </c>
      <c r="AR115" s="8">
        <v>49.5</v>
      </c>
      <c r="AS115" s="8">
        <v>50.65</v>
      </c>
      <c r="AT115" s="8">
        <v>9.3000000000000007</v>
      </c>
      <c r="AU115" s="8">
        <v>9.3000000000000007</v>
      </c>
      <c r="AV115" s="8">
        <v>59.19</v>
      </c>
      <c r="AW115" s="8">
        <v>57.44</v>
      </c>
      <c r="AX115" s="8">
        <v>39.590000000000003</v>
      </c>
      <c r="AY115" s="8">
        <v>39.93</v>
      </c>
      <c r="AZ115" s="8">
        <v>22.85</v>
      </c>
      <c r="BA115" s="8">
        <v>22.95</v>
      </c>
      <c r="BB115" s="8">
        <v>55</v>
      </c>
      <c r="BC115" s="8">
        <v>55</v>
      </c>
      <c r="BD115" s="8">
        <v>2.12</v>
      </c>
      <c r="BE115" s="8">
        <v>2.2000000000000002</v>
      </c>
      <c r="BF115" s="8">
        <v>10.5</v>
      </c>
      <c r="BG115" s="8">
        <v>10.029999999999999</v>
      </c>
      <c r="BH115" s="8">
        <v>57.3</v>
      </c>
      <c r="BI115" s="8">
        <v>57.3</v>
      </c>
      <c r="BJ115" s="8">
        <v>46.19</v>
      </c>
      <c r="BK115" s="8">
        <v>45.26</v>
      </c>
      <c r="BL115" s="8">
        <v>38.200000000000003</v>
      </c>
      <c r="BM115" s="8">
        <v>38.200000000000003</v>
      </c>
      <c r="BN115" s="8">
        <v>7.79</v>
      </c>
      <c r="BO115" s="8">
        <v>7.79</v>
      </c>
      <c r="BP115" s="8">
        <v>63.75</v>
      </c>
      <c r="BQ115" s="8">
        <v>63.75</v>
      </c>
      <c r="BR115" s="8">
        <v>1.47</v>
      </c>
      <c r="BS115" s="8">
        <v>1.47</v>
      </c>
      <c r="BT115" s="8">
        <v>7</v>
      </c>
      <c r="BU115" s="8">
        <v>7</v>
      </c>
      <c r="BV115" s="8">
        <v>3.32</v>
      </c>
      <c r="BW115" s="8">
        <v>3.32</v>
      </c>
      <c r="BX115" s="8">
        <v>27.9</v>
      </c>
      <c r="BY115" s="8">
        <v>27.9</v>
      </c>
      <c r="BZ115" s="8">
        <v>1.31</v>
      </c>
      <c r="CA115" s="8">
        <v>1.27</v>
      </c>
      <c r="CB115" s="8" t="s">
        <v>339</v>
      </c>
      <c r="CC115" s="8" t="s">
        <v>339</v>
      </c>
      <c r="CD115" s="8">
        <v>49.5</v>
      </c>
      <c r="CE115" s="8">
        <v>48.09</v>
      </c>
      <c r="CF115" s="8">
        <v>9.75</v>
      </c>
      <c r="CG115" s="8">
        <v>9.75</v>
      </c>
      <c r="CH115" s="8">
        <v>13.75</v>
      </c>
      <c r="CI115" s="8">
        <v>13.75</v>
      </c>
      <c r="CJ115" s="8">
        <v>24.52</v>
      </c>
      <c r="CK115" s="8">
        <v>24.79</v>
      </c>
      <c r="CL115" s="8">
        <v>21</v>
      </c>
      <c r="CM115" s="8">
        <v>21</v>
      </c>
      <c r="CN115" s="8">
        <v>19.5</v>
      </c>
      <c r="CO115" s="8">
        <v>19.5</v>
      </c>
      <c r="CP115" s="8">
        <v>0.45600000000000002</v>
      </c>
      <c r="CQ115" s="8">
        <v>0.45600000000000002</v>
      </c>
      <c r="CR115" s="8">
        <v>57</v>
      </c>
      <c r="CS115" s="8">
        <v>57</v>
      </c>
      <c r="CT115" s="8">
        <v>1330.74</v>
      </c>
      <c r="CU115" s="8">
        <v>1326.55</v>
      </c>
      <c r="CV115" s="8">
        <v>18.510000000000002</v>
      </c>
      <c r="CW115" s="8">
        <v>18.5</v>
      </c>
      <c r="CX115" s="8">
        <v>25.38</v>
      </c>
      <c r="CY115" s="8">
        <v>25.2</v>
      </c>
      <c r="CZ115" s="8">
        <v>123.6</v>
      </c>
      <c r="DA115" s="8">
        <v>123.6</v>
      </c>
      <c r="DB115" s="8">
        <v>159.54</v>
      </c>
      <c r="DC115" s="8">
        <v>160.99</v>
      </c>
      <c r="DD115" s="8">
        <v>19</v>
      </c>
      <c r="DE115" s="8">
        <v>19</v>
      </c>
      <c r="DF115" s="8">
        <v>18.940000000000001</v>
      </c>
      <c r="DG115" s="8">
        <v>18.899999999999999</v>
      </c>
      <c r="DH115" s="8">
        <v>22.72</v>
      </c>
      <c r="DI115" s="8">
        <v>22.83</v>
      </c>
      <c r="DJ115" s="8">
        <v>47.68</v>
      </c>
      <c r="DK115" s="8">
        <v>46.04</v>
      </c>
      <c r="DL115" s="8">
        <v>34.9</v>
      </c>
      <c r="DM115" s="8">
        <v>34.9</v>
      </c>
      <c r="DN115" s="8">
        <v>2.82</v>
      </c>
      <c r="DO115" s="8">
        <v>2.82</v>
      </c>
      <c r="DP115" s="8">
        <v>100</v>
      </c>
      <c r="DQ115" s="8">
        <v>100</v>
      </c>
      <c r="DR115" s="8">
        <v>7.87</v>
      </c>
      <c r="DS115" s="8">
        <v>8.06</v>
      </c>
      <c r="DT115" s="8">
        <v>35</v>
      </c>
      <c r="DU115" s="8">
        <v>35</v>
      </c>
      <c r="DV115" s="8">
        <v>8</v>
      </c>
      <c r="DW115" s="8">
        <v>8</v>
      </c>
      <c r="DX115" s="8">
        <v>3.6</v>
      </c>
      <c r="DY115" s="8">
        <v>3.67</v>
      </c>
      <c r="DZ115" s="8">
        <v>12.16</v>
      </c>
      <c r="EA115" s="8">
        <v>12.15</v>
      </c>
      <c r="EB115" s="8" t="s">
        <v>339</v>
      </c>
      <c r="EC115" s="8" t="s">
        <v>339</v>
      </c>
      <c r="ED115" s="8">
        <v>32.369999999999997</v>
      </c>
      <c r="EE115" s="8">
        <v>33.47</v>
      </c>
      <c r="EF115" s="8">
        <v>929.9</v>
      </c>
      <c r="EG115" s="8">
        <v>929.9</v>
      </c>
      <c r="EH115" s="8">
        <v>18.5</v>
      </c>
      <c r="EI115" s="8">
        <v>18.5</v>
      </c>
      <c r="EJ115" s="8">
        <v>6.61</v>
      </c>
      <c r="EK115" s="8">
        <v>6.6</v>
      </c>
      <c r="EL115" s="8">
        <v>321</v>
      </c>
      <c r="EM115" s="8">
        <v>321</v>
      </c>
      <c r="EN115" s="8">
        <v>217</v>
      </c>
      <c r="EO115" s="8">
        <v>217</v>
      </c>
      <c r="EP115" s="8">
        <v>6.43</v>
      </c>
      <c r="EQ115" s="8">
        <v>6.43</v>
      </c>
      <c r="ER115" s="8">
        <v>28.5</v>
      </c>
      <c r="ES115" s="8">
        <v>28.5</v>
      </c>
      <c r="ET115" s="8" t="s">
        <v>339</v>
      </c>
      <c r="EU115" s="8" t="s">
        <v>339</v>
      </c>
      <c r="EV115" s="8">
        <v>23.2</v>
      </c>
      <c r="EW115" s="8">
        <v>22.83</v>
      </c>
      <c r="EX115" s="8">
        <v>25.7</v>
      </c>
      <c r="EY115" s="8">
        <v>25.7</v>
      </c>
      <c r="EZ115" s="8">
        <v>280.86</v>
      </c>
      <c r="FA115" s="8">
        <v>278.95999999999998</v>
      </c>
      <c r="FB115" s="8">
        <v>179</v>
      </c>
      <c r="FC115" s="8">
        <v>179</v>
      </c>
      <c r="FD115" s="8">
        <v>18.2</v>
      </c>
      <c r="FE115" s="8">
        <v>18.2</v>
      </c>
      <c r="FF115" s="8">
        <v>65.599999999999994</v>
      </c>
      <c r="FG115" s="8">
        <v>66.11</v>
      </c>
      <c r="FH115" s="8">
        <v>130.65</v>
      </c>
      <c r="FI115" s="8">
        <v>133.91</v>
      </c>
      <c r="FJ115" s="8">
        <v>15.45</v>
      </c>
      <c r="FK115" s="8">
        <v>15.76</v>
      </c>
      <c r="FL115" s="8">
        <v>1.48</v>
      </c>
      <c r="FM115" s="8">
        <v>1.41</v>
      </c>
      <c r="FN115" s="8">
        <v>35.6</v>
      </c>
      <c r="FO115" s="8">
        <v>35.590000000000003</v>
      </c>
      <c r="FP115" s="8">
        <v>8.39</v>
      </c>
      <c r="FQ115" s="8">
        <v>8.39</v>
      </c>
      <c r="FR115" s="8">
        <v>133.41</v>
      </c>
      <c r="FS115" s="8">
        <v>133.38</v>
      </c>
      <c r="FT115" s="8">
        <v>2.46</v>
      </c>
      <c r="FU115" s="8">
        <v>2.5499999999999998</v>
      </c>
      <c r="FV115" s="8">
        <v>27.86</v>
      </c>
      <c r="FW115" s="8">
        <v>27.86</v>
      </c>
      <c r="FX115" s="8">
        <v>26.68</v>
      </c>
      <c r="FY115" s="8">
        <v>26.19</v>
      </c>
      <c r="FZ115" s="8">
        <v>13</v>
      </c>
      <c r="GA115" s="8">
        <v>13</v>
      </c>
      <c r="GB115" s="8">
        <v>116.04</v>
      </c>
      <c r="GC115" s="8">
        <v>116.98</v>
      </c>
      <c r="GD115" s="8">
        <v>37</v>
      </c>
      <c r="GE115" s="8">
        <v>37.21</v>
      </c>
      <c r="GF115" s="8">
        <v>126</v>
      </c>
      <c r="GG115" s="8">
        <v>126</v>
      </c>
      <c r="GH115" s="8">
        <v>49.01</v>
      </c>
      <c r="GI115" s="8">
        <v>49.01</v>
      </c>
      <c r="GJ115" s="8">
        <v>75.53</v>
      </c>
      <c r="GK115" s="8">
        <v>75.53</v>
      </c>
      <c r="GL115" s="8">
        <v>296.7</v>
      </c>
      <c r="GM115" s="8">
        <v>248.12</v>
      </c>
      <c r="GN115" s="8">
        <v>23</v>
      </c>
      <c r="GO115" s="8">
        <v>23</v>
      </c>
      <c r="GP115" s="8">
        <v>5.5</v>
      </c>
      <c r="GQ115" s="8">
        <v>5.31</v>
      </c>
      <c r="GR115" s="8">
        <v>26.88</v>
      </c>
      <c r="GS115" s="8">
        <v>26.42</v>
      </c>
      <c r="GT115" s="8">
        <v>1.19</v>
      </c>
      <c r="GU115" s="8">
        <v>1.19</v>
      </c>
      <c r="GV115" s="8">
        <v>4.7E-2</v>
      </c>
      <c r="GW115" s="8">
        <v>4.8000000000000001E-2</v>
      </c>
      <c r="GX115" s="8">
        <v>4.05</v>
      </c>
      <c r="GY115" s="8">
        <v>4.0199999999999996</v>
      </c>
      <c r="GZ115" s="8">
        <v>1.46</v>
      </c>
      <c r="HA115" s="8">
        <v>1.46</v>
      </c>
      <c r="HB115" s="8">
        <v>207</v>
      </c>
      <c r="HC115" s="8">
        <v>207</v>
      </c>
      <c r="HD115" s="8">
        <v>38</v>
      </c>
      <c r="HE115" s="8">
        <v>38</v>
      </c>
      <c r="HF115" s="8" t="s">
        <v>339</v>
      </c>
      <c r="HG115" s="8" t="s">
        <v>339</v>
      </c>
      <c r="HH115" s="8">
        <v>18.5</v>
      </c>
      <c r="HI115" s="8">
        <v>18.5</v>
      </c>
      <c r="HJ115" s="8">
        <v>1</v>
      </c>
      <c r="HK115" s="8">
        <v>1</v>
      </c>
      <c r="HL115" s="8">
        <v>73</v>
      </c>
      <c r="HM115" s="8">
        <v>73</v>
      </c>
      <c r="HN115" s="8">
        <v>15.86</v>
      </c>
      <c r="HO115" s="8">
        <v>15.86</v>
      </c>
      <c r="HP115" s="8">
        <v>30.72</v>
      </c>
      <c r="HQ115" s="8">
        <v>29.42</v>
      </c>
      <c r="HR115" s="8">
        <v>111.27</v>
      </c>
      <c r="HS115" s="8">
        <v>110.17</v>
      </c>
      <c r="HT115" s="8">
        <v>44.1</v>
      </c>
      <c r="HU115" s="8">
        <v>45</v>
      </c>
      <c r="HV115" s="8">
        <v>19.100000000000001</v>
      </c>
      <c r="HW115" s="8">
        <v>19.05</v>
      </c>
      <c r="HX115" s="8">
        <v>37.020000000000003</v>
      </c>
      <c r="HY115" s="8">
        <v>37.76</v>
      </c>
      <c r="HZ115" s="8">
        <v>15.95</v>
      </c>
      <c r="IA115" s="8">
        <v>15.8</v>
      </c>
      <c r="IB115" s="8">
        <v>121.99</v>
      </c>
      <c r="IC115" s="8">
        <v>121.99</v>
      </c>
      <c r="ID115" s="8">
        <v>1.63</v>
      </c>
      <c r="IE115" s="8">
        <v>1.63</v>
      </c>
      <c r="IF115" s="8" t="s">
        <v>339</v>
      </c>
      <c r="IG115" s="8" t="s">
        <v>339</v>
      </c>
      <c r="IH115" s="8">
        <v>99.36</v>
      </c>
      <c r="II115" s="8">
        <v>100.7</v>
      </c>
      <c r="IJ115" s="8">
        <v>52</v>
      </c>
      <c r="IK115" s="8">
        <v>52</v>
      </c>
      <c r="IL115" s="8">
        <v>63</v>
      </c>
      <c r="IM115" s="8">
        <v>62.94</v>
      </c>
      <c r="IN115" s="8">
        <v>3.4</v>
      </c>
      <c r="IO115" s="8">
        <v>3.42</v>
      </c>
      <c r="IP115" s="8">
        <v>7.18</v>
      </c>
      <c r="IQ115" s="8">
        <v>7.18</v>
      </c>
      <c r="IR115" s="8">
        <v>4.55</v>
      </c>
      <c r="IS115" s="8">
        <v>4.5599999999999996</v>
      </c>
      <c r="IT115" s="8">
        <v>145.36000000000001</v>
      </c>
      <c r="IU115" s="8">
        <v>145.63</v>
      </c>
      <c r="IV115" s="8">
        <v>53.99</v>
      </c>
      <c r="IW115" s="8">
        <v>53.04</v>
      </c>
      <c r="IX115" s="8">
        <v>13.5</v>
      </c>
      <c r="IY115" s="8">
        <v>13.5</v>
      </c>
      <c r="IZ115" s="8">
        <v>293</v>
      </c>
      <c r="JA115" s="8">
        <v>291.39999999999998</v>
      </c>
      <c r="JB115" s="8">
        <v>160.26</v>
      </c>
      <c r="JC115" s="8">
        <v>159.83000000000001</v>
      </c>
      <c r="JD115" s="8">
        <v>16.899999999999999</v>
      </c>
      <c r="JE115" s="8">
        <v>16.899999999999999</v>
      </c>
      <c r="JF115" s="8">
        <v>7</v>
      </c>
      <c r="JG115" s="8">
        <v>7</v>
      </c>
      <c r="JH115" s="8">
        <v>28.85</v>
      </c>
      <c r="JI115" s="8">
        <v>28.85</v>
      </c>
      <c r="JJ115" s="8">
        <v>9</v>
      </c>
      <c r="JK115" s="8">
        <v>9</v>
      </c>
      <c r="JL115" s="8">
        <v>10.18</v>
      </c>
      <c r="JM115" s="8">
        <v>10.18</v>
      </c>
      <c r="JN115" s="8">
        <v>112.04</v>
      </c>
      <c r="JO115" s="8">
        <v>112.05</v>
      </c>
      <c r="JP115" s="8">
        <v>2.6</v>
      </c>
      <c r="JQ115" s="8">
        <v>2.6</v>
      </c>
      <c r="JR115" s="8">
        <v>0.18</v>
      </c>
      <c r="JS115" s="8">
        <v>0.18</v>
      </c>
      <c r="JT115" s="8">
        <v>120.09</v>
      </c>
      <c r="JU115" s="8">
        <v>122.89</v>
      </c>
      <c r="JV115" s="8">
        <v>3.59</v>
      </c>
      <c r="JW115" s="8">
        <v>3.59</v>
      </c>
      <c r="JX115" s="8">
        <v>15.25</v>
      </c>
      <c r="JY115" s="8">
        <v>15.3</v>
      </c>
      <c r="JZ115" s="8">
        <v>8.9999999999999993E-3</v>
      </c>
      <c r="KA115" s="8">
        <v>8.9999999999999993E-3</v>
      </c>
      <c r="KB115" s="8">
        <v>199.99</v>
      </c>
      <c r="KC115" s="8">
        <v>206.77</v>
      </c>
      <c r="KD115" s="8">
        <v>24.58</v>
      </c>
      <c r="KE115" s="8">
        <v>24.98</v>
      </c>
      <c r="KF115" s="8">
        <v>50</v>
      </c>
      <c r="KG115" s="8">
        <v>50</v>
      </c>
      <c r="KH115" s="8">
        <v>23.92</v>
      </c>
      <c r="KI115" s="8">
        <v>22.91</v>
      </c>
      <c r="KJ115" s="8">
        <v>3.71</v>
      </c>
      <c r="KK115" s="8">
        <v>3.41</v>
      </c>
      <c r="KL115" s="8">
        <v>16.149999999999999</v>
      </c>
      <c r="KM115" s="8">
        <v>16.149999999999999</v>
      </c>
      <c r="KN115" s="8">
        <v>5.49</v>
      </c>
      <c r="KO115" s="8">
        <v>5.32</v>
      </c>
      <c r="KP115" s="8">
        <v>26.16</v>
      </c>
      <c r="KQ115" s="8">
        <v>26.88</v>
      </c>
      <c r="KR115" s="8">
        <v>40.57</v>
      </c>
      <c r="KS115" s="8">
        <v>39.89</v>
      </c>
      <c r="KT115" s="8">
        <v>2.54</v>
      </c>
      <c r="KU115" s="8">
        <v>2.64</v>
      </c>
      <c r="KV115" s="8">
        <v>30.95</v>
      </c>
      <c r="KW115" s="8">
        <v>29.69</v>
      </c>
      <c r="KX115" s="8">
        <v>250.1</v>
      </c>
      <c r="KY115" s="8">
        <v>254.9</v>
      </c>
      <c r="KZ115" s="8">
        <v>5.35</v>
      </c>
      <c r="LA115" s="8">
        <v>5.35</v>
      </c>
      <c r="LB115" s="8">
        <v>99</v>
      </c>
      <c r="LC115" s="8">
        <v>96.07</v>
      </c>
      <c r="LD115" s="8">
        <v>20.170000000000002</v>
      </c>
      <c r="LE115" s="8">
        <v>20</v>
      </c>
      <c r="LF115" s="8">
        <v>37.36</v>
      </c>
      <c r="LG115" s="8">
        <v>37.6</v>
      </c>
      <c r="LH115" s="8">
        <v>27.32</v>
      </c>
      <c r="LI115" s="8">
        <v>26.91</v>
      </c>
      <c r="LJ115" s="8">
        <v>168</v>
      </c>
      <c r="LK115" s="8">
        <v>165</v>
      </c>
      <c r="LL115" s="8">
        <v>20.6</v>
      </c>
      <c r="LM115" s="8">
        <v>20.8</v>
      </c>
      <c r="LN115" s="8">
        <v>34.4</v>
      </c>
      <c r="LO115" s="8">
        <v>33.56</v>
      </c>
      <c r="LP115" s="8">
        <v>75</v>
      </c>
      <c r="LQ115" s="8">
        <v>75.73</v>
      </c>
      <c r="LR115" s="8" t="s">
        <v>339</v>
      </c>
      <c r="LS115" s="8" t="s">
        <v>339</v>
      </c>
    </row>
    <row r="116" spans="1:331" x14ac:dyDescent="0.15">
      <c r="A116" s="7">
        <v>44627</v>
      </c>
      <c r="B116" s="8">
        <v>130.79</v>
      </c>
      <c r="C116" s="8">
        <v>129.16</v>
      </c>
      <c r="D116" s="8">
        <v>20.5</v>
      </c>
      <c r="E116" s="8">
        <v>20.5</v>
      </c>
      <c r="F116" s="8">
        <v>11.61</v>
      </c>
      <c r="G116" s="8">
        <v>11.95</v>
      </c>
      <c r="H116" s="8">
        <v>6149999.9299999997</v>
      </c>
      <c r="I116" s="8">
        <v>5749999.9299999997</v>
      </c>
      <c r="J116" s="8" t="s">
        <v>339</v>
      </c>
      <c r="K116" s="8" t="s">
        <v>339</v>
      </c>
      <c r="L116" s="8">
        <v>24</v>
      </c>
      <c r="M116" s="8">
        <v>22.98</v>
      </c>
      <c r="N116" s="8">
        <v>2.52</v>
      </c>
      <c r="O116" s="8">
        <v>2.52</v>
      </c>
      <c r="P116" s="8" t="s">
        <v>339</v>
      </c>
      <c r="Q116" s="8" t="s">
        <v>339</v>
      </c>
      <c r="R116" s="8">
        <v>18</v>
      </c>
      <c r="S116" s="8">
        <v>18</v>
      </c>
      <c r="T116" s="8">
        <v>14.67</v>
      </c>
      <c r="U116" s="8">
        <v>14</v>
      </c>
      <c r="V116" s="8">
        <v>27.01</v>
      </c>
      <c r="W116" s="8">
        <v>26.84</v>
      </c>
      <c r="X116" s="8">
        <v>47</v>
      </c>
      <c r="Y116" s="8">
        <v>44.09</v>
      </c>
      <c r="Z116" s="8">
        <v>1.05</v>
      </c>
      <c r="AA116" s="8">
        <v>1.05</v>
      </c>
      <c r="AB116" s="8">
        <v>18.57</v>
      </c>
      <c r="AC116" s="8">
        <v>18.5</v>
      </c>
      <c r="AD116" s="8">
        <v>4.0999999999999996</v>
      </c>
      <c r="AE116" s="8">
        <v>4.0599999999999996</v>
      </c>
      <c r="AF116" s="8">
        <v>423.61</v>
      </c>
      <c r="AG116" s="8">
        <v>399.51</v>
      </c>
      <c r="AH116" s="8">
        <v>15.5</v>
      </c>
      <c r="AI116" s="8">
        <v>15.73</v>
      </c>
      <c r="AJ116" s="8">
        <v>2.98</v>
      </c>
      <c r="AK116" s="8">
        <v>2.83</v>
      </c>
      <c r="AL116" s="8">
        <v>0.87</v>
      </c>
      <c r="AM116" s="8">
        <v>0.82199999999999995</v>
      </c>
      <c r="AN116" s="8">
        <v>67.36</v>
      </c>
      <c r="AO116" s="8">
        <v>67.239999999999995</v>
      </c>
      <c r="AP116" s="8">
        <v>62.74</v>
      </c>
      <c r="AQ116" s="8">
        <v>63.9</v>
      </c>
      <c r="AR116" s="8">
        <v>50.79</v>
      </c>
      <c r="AS116" s="8">
        <v>48.94</v>
      </c>
      <c r="AT116" s="8">
        <v>9.3000000000000007</v>
      </c>
      <c r="AU116" s="8">
        <v>9.3000000000000007</v>
      </c>
      <c r="AV116" s="8">
        <v>57.22</v>
      </c>
      <c r="AW116" s="8">
        <v>53.2</v>
      </c>
      <c r="AX116" s="8">
        <v>39.39</v>
      </c>
      <c r="AY116" s="8">
        <v>39.130000000000003</v>
      </c>
      <c r="AZ116" s="8">
        <v>23.1</v>
      </c>
      <c r="BA116" s="8">
        <v>22.73</v>
      </c>
      <c r="BB116" s="8">
        <v>55</v>
      </c>
      <c r="BC116" s="8">
        <v>55</v>
      </c>
      <c r="BD116" s="8">
        <v>2.17</v>
      </c>
      <c r="BE116" s="8">
        <v>2.23</v>
      </c>
      <c r="BF116" s="8">
        <v>10.039999999999999</v>
      </c>
      <c r="BG116" s="8">
        <v>9.5399999999999991</v>
      </c>
      <c r="BH116" s="8">
        <v>57.3</v>
      </c>
      <c r="BI116" s="8">
        <v>57.3</v>
      </c>
      <c r="BJ116" s="8">
        <v>45.48</v>
      </c>
      <c r="BK116" s="8">
        <v>45.27</v>
      </c>
      <c r="BL116" s="8">
        <v>38.200000000000003</v>
      </c>
      <c r="BM116" s="8">
        <v>38.200000000000003</v>
      </c>
      <c r="BN116" s="8">
        <v>7.79</v>
      </c>
      <c r="BO116" s="8">
        <v>7.79</v>
      </c>
      <c r="BP116" s="8">
        <v>62.08</v>
      </c>
      <c r="BQ116" s="8">
        <v>62.1</v>
      </c>
      <c r="BR116" s="8">
        <v>1.46</v>
      </c>
      <c r="BS116" s="8">
        <v>1.43</v>
      </c>
      <c r="BT116" s="8">
        <v>7</v>
      </c>
      <c r="BU116" s="8">
        <v>7</v>
      </c>
      <c r="BV116" s="8">
        <v>3.32</v>
      </c>
      <c r="BW116" s="8">
        <v>3.32</v>
      </c>
      <c r="BX116" s="8">
        <v>27.9</v>
      </c>
      <c r="BY116" s="8">
        <v>27.9</v>
      </c>
      <c r="BZ116" s="8">
        <v>1.28</v>
      </c>
      <c r="CA116" s="8">
        <v>1.21</v>
      </c>
      <c r="CB116" s="8" t="s">
        <v>339</v>
      </c>
      <c r="CC116" s="8" t="s">
        <v>339</v>
      </c>
      <c r="CD116" s="8">
        <v>48.05</v>
      </c>
      <c r="CE116" s="8">
        <v>47.38</v>
      </c>
      <c r="CF116" s="8">
        <v>9.69</v>
      </c>
      <c r="CG116" s="8">
        <v>9.6999999999999993</v>
      </c>
      <c r="CH116" s="8">
        <v>13.5</v>
      </c>
      <c r="CI116" s="8">
        <v>13.75</v>
      </c>
      <c r="CJ116" s="8">
        <v>24.52</v>
      </c>
      <c r="CK116" s="8">
        <v>24.1</v>
      </c>
      <c r="CL116" s="8">
        <v>21</v>
      </c>
      <c r="CM116" s="8">
        <v>21</v>
      </c>
      <c r="CN116" s="8">
        <v>19.5</v>
      </c>
      <c r="CO116" s="8">
        <v>19.5</v>
      </c>
      <c r="CP116" s="8">
        <v>0.45600000000000002</v>
      </c>
      <c r="CQ116" s="8">
        <v>0.45600000000000002</v>
      </c>
      <c r="CR116" s="8">
        <v>55</v>
      </c>
      <c r="CS116" s="8">
        <v>56</v>
      </c>
      <c r="CT116" s="8">
        <v>1337</v>
      </c>
      <c r="CU116" s="8">
        <v>1317.1</v>
      </c>
      <c r="CV116" s="8">
        <v>18.5</v>
      </c>
      <c r="CW116" s="8">
        <v>18.5</v>
      </c>
      <c r="CX116" s="8">
        <v>25.35</v>
      </c>
      <c r="CY116" s="8">
        <v>25.4</v>
      </c>
      <c r="CZ116" s="8">
        <v>123.6</v>
      </c>
      <c r="DA116" s="8">
        <v>123.6</v>
      </c>
      <c r="DB116" s="8">
        <v>159.94999999999999</v>
      </c>
      <c r="DC116" s="8">
        <v>159.84</v>
      </c>
      <c r="DD116" s="8">
        <v>19</v>
      </c>
      <c r="DE116" s="8">
        <v>19</v>
      </c>
      <c r="DF116" s="8">
        <v>19</v>
      </c>
      <c r="DG116" s="8">
        <v>19</v>
      </c>
      <c r="DH116" s="8">
        <v>22.9</v>
      </c>
      <c r="DI116" s="8">
        <v>22.53</v>
      </c>
      <c r="DJ116" s="8">
        <v>46.01</v>
      </c>
      <c r="DK116" s="8">
        <v>45.84</v>
      </c>
      <c r="DL116" s="8">
        <v>34.9</v>
      </c>
      <c r="DM116" s="8">
        <v>34.9</v>
      </c>
      <c r="DN116" s="8">
        <v>2.75</v>
      </c>
      <c r="DO116" s="8">
        <v>2.82</v>
      </c>
      <c r="DP116" s="8">
        <v>100</v>
      </c>
      <c r="DQ116" s="8">
        <v>100</v>
      </c>
      <c r="DR116" s="8">
        <v>8.1</v>
      </c>
      <c r="DS116" s="8">
        <v>8.1</v>
      </c>
      <c r="DT116" s="8">
        <v>35</v>
      </c>
      <c r="DU116" s="8">
        <v>35</v>
      </c>
      <c r="DV116" s="8">
        <v>8</v>
      </c>
      <c r="DW116" s="8">
        <v>8</v>
      </c>
      <c r="DX116" s="8">
        <v>3.66</v>
      </c>
      <c r="DY116" s="8">
        <v>3.52</v>
      </c>
      <c r="DZ116" s="8">
        <v>12.2</v>
      </c>
      <c r="EA116" s="8">
        <v>12.02</v>
      </c>
      <c r="EB116" s="8" t="s">
        <v>339</v>
      </c>
      <c r="EC116" s="8" t="s">
        <v>339</v>
      </c>
      <c r="ED116" s="8">
        <v>33.44</v>
      </c>
      <c r="EE116" s="8">
        <v>34.46</v>
      </c>
      <c r="EF116" s="8">
        <v>929.9</v>
      </c>
      <c r="EG116" s="8">
        <v>929.9</v>
      </c>
      <c r="EH116" s="8">
        <v>18.5</v>
      </c>
      <c r="EI116" s="8">
        <v>18.5</v>
      </c>
      <c r="EJ116" s="8">
        <v>6.43</v>
      </c>
      <c r="EK116" s="8">
        <v>6.5</v>
      </c>
      <c r="EL116" s="8">
        <v>321</v>
      </c>
      <c r="EM116" s="8">
        <v>321</v>
      </c>
      <c r="EN116" s="8">
        <v>218</v>
      </c>
      <c r="EO116" s="8">
        <v>223</v>
      </c>
      <c r="EP116" s="8">
        <v>6.43</v>
      </c>
      <c r="EQ116" s="8">
        <v>6.41</v>
      </c>
      <c r="ER116" s="8">
        <v>28.5</v>
      </c>
      <c r="ES116" s="8">
        <v>28.5</v>
      </c>
      <c r="ET116" s="8" t="s">
        <v>339</v>
      </c>
      <c r="EU116" s="8" t="s">
        <v>339</v>
      </c>
      <c r="EV116" s="8">
        <v>22.85</v>
      </c>
      <c r="EW116" s="8">
        <v>22.29</v>
      </c>
      <c r="EX116" s="8">
        <v>25.7</v>
      </c>
      <c r="EY116" s="8">
        <v>25.7</v>
      </c>
      <c r="EZ116" s="8">
        <v>278.87</v>
      </c>
      <c r="FA116" s="8">
        <v>265.66000000000003</v>
      </c>
      <c r="FB116" s="8">
        <v>179</v>
      </c>
      <c r="FC116" s="8">
        <v>179</v>
      </c>
      <c r="FD116" s="8">
        <v>18.25</v>
      </c>
      <c r="FE116" s="8">
        <v>17.71</v>
      </c>
      <c r="FF116" s="8">
        <v>66.14</v>
      </c>
      <c r="FG116" s="8">
        <v>63.81</v>
      </c>
      <c r="FH116" s="8">
        <v>131.4</v>
      </c>
      <c r="FI116" s="8">
        <v>129.47999999999999</v>
      </c>
      <c r="FJ116" s="8">
        <v>15.76</v>
      </c>
      <c r="FK116" s="8">
        <v>15.52</v>
      </c>
      <c r="FL116" s="8">
        <v>1.4</v>
      </c>
      <c r="FM116" s="8">
        <v>1.44</v>
      </c>
      <c r="FN116" s="8">
        <v>35.31</v>
      </c>
      <c r="FO116" s="8">
        <v>34.24</v>
      </c>
      <c r="FP116" s="8">
        <v>8.39</v>
      </c>
      <c r="FQ116" s="8">
        <v>8.39</v>
      </c>
      <c r="FR116" s="8">
        <v>133.21</v>
      </c>
      <c r="FS116" s="8">
        <v>131.79</v>
      </c>
      <c r="FT116" s="8">
        <v>2.54</v>
      </c>
      <c r="FU116" s="8">
        <v>2.46</v>
      </c>
      <c r="FV116" s="8">
        <v>27.86</v>
      </c>
      <c r="FW116" s="8">
        <v>27.86</v>
      </c>
      <c r="FX116" s="8">
        <v>25.95</v>
      </c>
      <c r="FY116" s="8">
        <v>26.2</v>
      </c>
      <c r="FZ116" s="8">
        <v>13</v>
      </c>
      <c r="GA116" s="8">
        <v>13</v>
      </c>
      <c r="GB116" s="8">
        <v>116.4</v>
      </c>
      <c r="GC116" s="8">
        <v>117.2</v>
      </c>
      <c r="GD116" s="8">
        <v>36.58</v>
      </c>
      <c r="GE116" s="8">
        <v>36.51</v>
      </c>
      <c r="GF116" s="8">
        <v>126</v>
      </c>
      <c r="GG116" s="8">
        <v>126</v>
      </c>
      <c r="GH116" s="8">
        <v>49.01</v>
      </c>
      <c r="GI116" s="8">
        <v>49.01</v>
      </c>
      <c r="GJ116" s="8">
        <v>75.5</v>
      </c>
      <c r="GK116" s="8">
        <v>75.5</v>
      </c>
      <c r="GL116" s="8">
        <v>247.5</v>
      </c>
      <c r="GM116" s="8">
        <v>247.8</v>
      </c>
      <c r="GN116" s="8">
        <v>23</v>
      </c>
      <c r="GO116" s="8">
        <v>23</v>
      </c>
      <c r="GP116" s="8">
        <v>5.3</v>
      </c>
      <c r="GQ116" s="8">
        <v>5.17</v>
      </c>
      <c r="GR116" s="8">
        <v>26.68</v>
      </c>
      <c r="GS116" s="8">
        <v>24.82</v>
      </c>
      <c r="GT116" s="8">
        <v>1.19</v>
      </c>
      <c r="GU116" s="8">
        <v>1.19</v>
      </c>
      <c r="GV116" s="8">
        <v>4.8000000000000001E-2</v>
      </c>
      <c r="GW116" s="8">
        <v>4.5999999999999999E-2</v>
      </c>
      <c r="GX116" s="8">
        <v>4.0199999999999996</v>
      </c>
      <c r="GY116" s="8">
        <v>4.01</v>
      </c>
      <c r="GZ116" s="8">
        <v>1.46</v>
      </c>
      <c r="HA116" s="8">
        <v>1.46</v>
      </c>
      <c r="HB116" s="8">
        <v>205.9</v>
      </c>
      <c r="HC116" s="8">
        <v>204.38</v>
      </c>
      <c r="HD116" s="8">
        <v>38</v>
      </c>
      <c r="HE116" s="8">
        <v>38</v>
      </c>
      <c r="HF116" s="8" t="s">
        <v>339</v>
      </c>
      <c r="HG116" s="8" t="s">
        <v>339</v>
      </c>
      <c r="HH116" s="8">
        <v>18.5</v>
      </c>
      <c r="HI116" s="8">
        <v>18.5</v>
      </c>
      <c r="HJ116" s="8">
        <v>1</v>
      </c>
      <c r="HK116" s="8">
        <v>1</v>
      </c>
      <c r="HL116" s="8">
        <v>73</v>
      </c>
      <c r="HM116" s="8">
        <v>73</v>
      </c>
      <c r="HN116" s="8">
        <v>15.86</v>
      </c>
      <c r="HO116" s="8">
        <v>15.86</v>
      </c>
      <c r="HP116" s="8">
        <v>29.38</v>
      </c>
      <c r="HQ116" s="8">
        <v>28.34</v>
      </c>
      <c r="HR116" s="8">
        <v>110.5</v>
      </c>
      <c r="HS116" s="8">
        <v>109.54</v>
      </c>
      <c r="HT116" s="8">
        <v>44</v>
      </c>
      <c r="HU116" s="8">
        <v>44.8</v>
      </c>
      <c r="HV116" s="8">
        <v>19.149999999999999</v>
      </c>
      <c r="HW116" s="8">
        <v>19.11</v>
      </c>
      <c r="HX116" s="8">
        <v>37.950000000000003</v>
      </c>
      <c r="HY116" s="8">
        <v>36.32</v>
      </c>
      <c r="HZ116" s="8">
        <v>15.8</v>
      </c>
      <c r="IA116" s="8">
        <v>15.01</v>
      </c>
      <c r="IB116" s="8">
        <v>121.99</v>
      </c>
      <c r="IC116" s="8">
        <v>121.99</v>
      </c>
      <c r="ID116" s="8">
        <v>1.63</v>
      </c>
      <c r="IE116" s="8">
        <v>1.63</v>
      </c>
      <c r="IF116" s="8" t="s">
        <v>339</v>
      </c>
      <c r="IG116" s="8" t="s">
        <v>339</v>
      </c>
      <c r="IH116" s="8">
        <v>100.72</v>
      </c>
      <c r="II116" s="8">
        <v>98.38</v>
      </c>
      <c r="IJ116" s="8">
        <v>50</v>
      </c>
      <c r="IK116" s="8">
        <v>50</v>
      </c>
      <c r="IL116" s="8">
        <v>62.35</v>
      </c>
      <c r="IM116" s="8">
        <v>62.19</v>
      </c>
      <c r="IN116" s="8">
        <v>3.45</v>
      </c>
      <c r="IO116" s="8">
        <v>3.55</v>
      </c>
      <c r="IP116" s="8">
        <v>7.18</v>
      </c>
      <c r="IQ116" s="8">
        <v>7.18</v>
      </c>
      <c r="IR116" s="8">
        <v>4.53</v>
      </c>
      <c r="IS116" s="8">
        <v>4.37</v>
      </c>
      <c r="IT116" s="8">
        <v>146.88999999999999</v>
      </c>
      <c r="IU116" s="8">
        <v>138.66999999999999</v>
      </c>
      <c r="IV116" s="8">
        <v>53.11</v>
      </c>
      <c r="IW116" s="8">
        <v>51.18</v>
      </c>
      <c r="IX116" s="8">
        <v>13.5</v>
      </c>
      <c r="IY116" s="8">
        <v>13.5</v>
      </c>
      <c r="IZ116" s="8">
        <v>291.8</v>
      </c>
      <c r="JA116" s="8">
        <v>297.88</v>
      </c>
      <c r="JB116" s="8">
        <v>159.04</v>
      </c>
      <c r="JC116" s="8">
        <v>158.88999999999999</v>
      </c>
      <c r="JD116" s="8">
        <v>16.899999999999999</v>
      </c>
      <c r="JE116" s="8">
        <v>16.899999999999999</v>
      </c>
      <c r="JF116" s="8">
        <v>7</v>
      </c>
      <c r="JG116" s="8">
        <v>7</v>
      </c>
      <c r="JH116" s="8">
        <v>28.85</v>
      </c>
      <c r="JI116" s="8">
        <v>28.85</v>
      </c>
      <c r="JJ116" s="8">
        <v>9</v>
      </c>
      <c r="JK116" s="8">
        <v>9</v>
      </c>
      <c r="JL116" s="8">
        <v>10.18</v>
      </c>
      <c r="JM116" s="8">
        <v>10.18</v>
      </c>
      <c r="JN116" s="8">
        <v>111.22</v>
      </c>
      <c r="JO116" s="8">
        <v>113.48</v>
      </c>
      <c r="JP116" s="8">
        <v>2.6</v>
      </c>
      <c r="JQ116" s="8">
        <v>2.6</v>
      </c>
      <c r="JR116" s="8">
        <v>0.18</v>
      </c>
      <c r="JS116" s="8">
        <v>0.18</v>
      </c>
      <c r="JT116" s="8">
        <v>123.87</v>
      </c>
      <c r="JU116" s="8">
        <v>118.24</v>
      </c>
      <c r="JV116" s="8">
        <v>3.59</v>
      </c>
      <c r="JW116" s="8">
        <v>3.59</v>
      </c>
      <c r="JX116" s="8">
        <v>15.5</v>
      </c>
      <c r="JY116" s="8">
        <v>15.5</v>
      </c>
      <c r="JZ116" s="8">
        <v>8.9999999999999993E-3</v>
      </c>
      <c r="KA116" s="8">
        <v>8.9999999999999993E-3</v>
      </c>
      <c r="KB116" s="8">
        <v>209</v>
      </c>
      <c r="KC116" s="8">
        <v>219.98</v>
      </c>
      <c r="KD116" s="8">
        <v>24.87</v>
      </c>
      <c r="KE116" s="8">
        <v>24.82</v>
      </c>
      <c r="KF116" s="8">
        <v>50</v>
      </c>
      <c r="KG116" s="8">
        <v>50</v>
      </c>
      <c r="KH116" s="8">
        <v>23.19</v>
      </c>
      <c r="KI116" s="8">
        <v>22.93</v>
      </c>
      <c r="KJ116" s="8">
        <v>3.43</v>
      </c>
      <c r="KK116" s="8">
        <v>3.1</v>
      </c>
      <c r="KL116" s="8">
        <v>16.149999999999999</v>
      </c>
      <c r="KM116" s="8">
        <v>16.149999999999999</v>
      </c>
      <c r="KN116" s="8">
        <v>5.27</v>
      </c>
      <c r="KO116" s="8">
        <v>5.35</v>
      </c>
      <c r="KP116" s="8">
        <v>27.17</v>
      </c>
      <c r="KQ116" s="8">
        <v>26.01</v>
      </c>
      <c r="KR116" s="8">
        <v>39.76</v>
      </c>
      <c r="KS116" s="8">
        <v>37.49</v>
      </c>
      <c r="KT116" s="8">
        <v>2.63</v>
      </c>
      <c r="KU116" s="8">
        <v>2.56</v>
      </c>
      <c r="KV116" s="8">
        <v>29.54</v>
      </c>
      <c r="KW116" s="8">
        <v>28.94</v>
      </c>
      <c r="KX116" s="8">
        <v>251.6</v>
      </c>
      <c r="KY116" s="8">
        <v>256.7</v>
      </c>
      <c r="KZ116" s="8">
        <v>5.35</v>
      </c>
      <c r="LA116" s="8">
        <v>5.35</v>
      </c>
      <c r="LB116" s="8">
        <v>98</v>
      </c>
      <c r="LC116" s="8">
        <v>95.37</v>
      </c>
      <c r="LD116" s="8">
        <v>19.7</v>
      </c>
      <c r="LE116" s="8">
        <v>20.170000000000002</v>
      </c>
      <c r="LF116" s="8">
        <v>37.42</v>
      </c>
      <c r="LG116" s="8">
        <v>37.57</v>
      </c>
      <c r="LH116" s="8">
        <v>28.1</v>
      </c>
      <c r="LI116" s="8">
        <v>27.1</v>
      </c>
      <c r="LJ116" s="8">
        <v>163</v>
      </c>
      <c r="LK116" s="8">
        <v>163</v>
      </c>
      <c r="LL116" s="8">
        <v>20.8</v>
      </c>
      <c r="LM116" s="8">
        <v>20.8</v>
      </c>
      <c r="LN116" s="8">
        <v>33.56</v>
      </c>
      <c r="LO116" s="8">
        <v>29.54</v>
      </c>
      <c r="LP116" s="8">
        <v>75.52</v>
      </c>
      <c r="LQ116" s="8">
        <v>74.52</v>
      </c>
      <c r="LR116" s="8" t="s">
        <v>339</v>
      </c>
      <c r="LS116" s="8" t="s">
        <v>339</v>
      </c>
    </row>
    <row r="117" spans="1:331" x14ac:dyDescent="0.15">
      <c r="A117" s="7">
        <v>44628</v>
      </c>
      <c r="B117" s="8">
        <v>129.11000000000001</v>
      </c>
      <c r="C117" s="8">
        <v>129.80000000000001</v>
      </c>
      <c r="D117" s="8">
        <v>20.5</v>
      </c>
      <c r="E117" s="8">
        <v>20.5</v>
      </c>
      <c r="F117" s="8">
        <v>11.95</v>
      </c>
      <c r="G117" s="8">
        <v>11.95</v>
      </c>
      <c r="H117" s="8">
        <v>5749999.9299999997</v>
      </c>
      <c r="I117" s="8">
        <v>5599999.9299999997</v>
      </c>
      <c r="J117" s="8" t="s">
        <v>339</v>
      </c>
      <c r="K117" s="8" t="s">
        <v>339</v>
      </c>
      <c r="L117" s="8">
        <v>23.08</v>
      </c>
      <c r="M117" s="8">
        <v>22.76</v>
      </c>
      <c r="N117" s="8">
        <v>2.52</v>
      </c>
      <c r="O117" s="8">
        <v>2.52</v>
      </c>
      <c r="P117" s="8" t="s">
        <v>339</v>
      </c>
      <c r="Q117" s="8" t="s">
        <v>339</v>
      </c>
      <c r="R117" s="8">
        <v>18</v>
      </c>
      <c r="S117" s="8">
        <v>18</v>
      </c>
      <c r="T117" s="8">
        <v>14.05</v>
      </c>
      <c r="U117" s="8">
        <v>14.49</v>
      </c>
      <c r="V117" s="8">
        <v>26.98</v>
      </c>
      <c r="W117" s="8">
        <v>27.3</v>
      </c>
      <c r="X117" s="8">
        <v>44.24</v>
      </c>
      <c r="Y117" s="8">
        <v>44.21</v>
      </c>
      <c r="Z117" s="8">
        <v>1.03</v>
      </c>
      <c r="AA117" s="8">
        <v>1.06</v>
      </c>
      <c r="AB117" s="8">
        <v>18.55</v>
      </c>
      <c r="AC117" s="8">
        <v>19.12</v>
      </c>
      <c r="AD117" s="8">
        <v>4.0599999999999996</v>
      </c>
      <c r="AE117" s="8">
        <v>4.05</v>
      </c>
      <c r="AF117" s="8">
        <v>401.21</v>
      </c>
      <c r="AG117" s="8">
        <v>395.1</v>
      </c>
      <c r="AH117" s="8">
        <v>15.75</v>
      </c>
      <c r="AI117" s="8">
        <v>15.85</v>
      </c>
      <c r="AJ117" s="8">
        <v>2.82</v>
      </c>
      <c r="AK117" s="8">
        <v>2.76</v>
      </c>
      <c r="AL117" s="8">
        <v>0.82</v>
      </c>
      <c r="AM117" s="8">
        <v>0.77900000000000003</v>
      </c>
      <c r="AN117" s="8">
        <v>67.3</v>
      </c>
      <c r="AO117" s="8">
        <v>66.709999999999994</v>
      </c>
      <c r="AP117" s="8">
        <v>63.9</v>
      </c>
      <c r="AQ117" s="8">
        <v>63.9</v>
      </c>
      <c r="AR117" s="8">
        <v>49.22</v>
      </c>
      <c r="AS117" s="8">
        <v>49.64</v>
      </c>
      <c r="AT117" s="8">
        <v>9.3000000000000007</v>
      </c>
      <c r="AU117" s="8">
        <v>9.3000000000000007</v>
      </c>
      <c r="AV117" s="8">
        <v>53.39</v>
      </c>
      <c r="AW117" s="8">
        <v>54.21</v>
      </c>
      <c r="AX117" s="8">
        <v>39.200000000000003</v>
      </c>
      <c r="AY117" s="8">
        <v>39.08</v>
      </c>
      <c r="AZ117" s="8">
        <v>23</v>
      </c>
      <c r="BA117" s="8">
        <v>23</v>
      </c>
      <c r="BB117" s="8">
        <v>55</v>
      </c>
      <c r="BC117" s="8">
        <v>55</v>
      </c>
      <c r="BD117" s="8">
        <v>2.1800000000000002</v>
      </c>
      <c r="BE117" s="8">
        <v>2.12</v>
      </c>
      <c r="BF117" s="8">
        <v>9.65</v>
      </c>
      <c r="BG117" s="8">
        <v>10.29</v>
      </c>
      <c r="BH117" s="8">
        <v>57.3</v>
      </c>
      <c r="BI117" s="8">
        <v>57.3</v>
      </c>
      <c r="BJ117" s="8">
        <v>45.32</v>
      </c>
      <c r="BK117" s="8">
        <v>46.42</v>
      </c>
      <c r="BL117" s="8">
        <v>38.200000000000003</v>
      </c>
      <c r="BM117" s="8">
        <v>38.200000000000003</v>
      </c>
      <c r="BN117" s="8">
        <v>7.91</v>
      </c>
      <c r="BO117" s="8">
        <v>8</v>
      </c>
      <c r="BP117" s="8">
        <v>62.1</v>
      </c>
      <c r="BQ117" s="8">
        <v>63.74</v>
      </c>
      <c r="BR117" s="8">
        <v>1.4</v>
      </c>
      <c r="BS117" s="8">
        <v>1.38</v>
      </c>
      <c r="BT117" s="8">
        <v>7</v>
      </c>
      <c r="BU117" s="8">
        <v>7</v>
      </c>
      <c r="BV117" s="8">
        <v>3.32</v>
      </c>
      <c r="BW117" s="8">
        <v>3.32</v>
      </c>
      <c r="BX117" s="8">
        <v>27.9</v>
      </c>
      <c r="BY117" s="8">
        <v>27.9</v>
      </c>
      <c r="BZ117" s="8">
        <v>1.19</v>
      </c>
      <c r="CA117" s="8">
        <v>1.1200000000000001</v>
      </c>
      <c r="CB117" s="8" t="s">
        <v>339</v>
      </c>
      <c r="CC117" s="8" t="s">
        <v>339</v>
      </c>
      <c r="CD117" s="8">
        <v>47.46</v>
      </c>
      <c r="CE117" s="8">
        <v>46.51</v>
      </c>
      <c r="CF117" s="8">
        <v>9.6</v>
      </c>
      <c r="CG117" s="8">
        <v>9.5</v>
      </c>
      <c r="CH117" s="8">
        <v>13.42</v>
      </c>
      <c r="CI117" s="8">
        <v>13.75</v>
      </c>
      <c r="CJ117" s="8">
        <v>24.1</v>
      </c>
      <c r="CK117" s="8">
        <v>24.09</v>
      </c>
      <c r="CL117" s="8">
        <v>21</v>
      </c>
      <c r="CM117" s="8">
        <v>21</v>
      </c>
      <c r="CN117" s="8">
        <v>19.5</v>
      </c>
      <c r="CO117" s="8">
        <v>19.5</v>
      </c>
      <c r="CP117" s="8">
        <v>0.45600000000000002</v>
      </c>
      <c r="CQ117" s="8">
        <v>0.45600000000000002</v>
      </c>
      <c r="CR117" s="8">
        <v>56</v>
      </c>
      <c r="CS117" s="8">
        <v>56</v>
      </c>
      <c r="CT117" s="8">
        <v>1329.98</v>
      </c>
      <c r="CU117" s="8">
        <v>1298.53</v>
      </c>
      <c r="CV117" s="8">
        <v>18.5</v>
      </c>
      <c r="CW117" s="8">
        <v>18.5</v>
      </c>
      <c r="CX117" s="8">
        <v>25.42</v>
      </c>
      <c r="CY117" s="8">
        <v>25.5</v>
      </c>
      <c r="CZ117" s="8">
        <v>119.6</v>
      </c>
      <c r="DA117" s="8">
        <v>119.6</v>
      </c>
      <c r="DB117" s="8">
        <v>160.26</v>
      </c>
      <c r="DC117" s="8">
        <v>161.54</v>
      </c>
      <c r="DD117" s="8">
        <v>19</v>
      </c>
      <c r="DE117" s="8">
        <v>19</v>
      </c>
      <c r="DF117" s="8">
        <v>19</v>
      </c>
      <c r="DG117" s="8">
        <v>19</v>
      </c>
      <c r="DH117" s="8">
        <v>22.68</v>
      </c>
      <c r="DI117" s="8">
        <v>22.78</v>
      </c>
      <c r="DJ117" s="8">
        <v>45.64</v>
      </c>
      <c r="DK117" s="8">
        <v>47.25</v>
      </c>
      <c r="DL117" s="8">
        <v>34.9</v>
      </c>
      <c r="DM117" s="8">
        <v>34.9</v>
      </c>
      <c r="DN117" s="8">
        <v>2.82</v>
      </c>
      <c r="DO117" s="8">
        <v>2.75</v>
      </c>
      <c r="DP117" s="8">
        <v>100</v>
      </c>
      <c r="DQ117" s="8">
        <v>100</v>
      </c>
      <c r="DR117" s="8">
        <v>8.1</v>
      </c>
      <c r="DS117" s="8">
        <v>8.06</v>
      </c>
      <c r="DT117" s="8">
        <v>35</v>
      </c>
      <c r="DU117" s="8">
        <v>35</v>
      </c>
      <c r="DV117" s="8">
        <v>8</v>
      </c>
      <c r="DW117" s="8">
        <v>8</v>
      </c>
      <c r="DX117" s="8">
        <v>3.48</v>
      </c>
      <c r="DY117" s="8">
        <v>3.58</v>
      </c>
      <c r="DZ117" s="8">
        <v>12.1</v>
      </c>
      <c r="EA117" s="8">
        <v>12.09</v>
      </c>
      <c r="EB117" s="8" t="s">
        <v>339</v>
      </c>
      <c r="EC117" s="8" t="s">
        <v>339</v>
      </c>
      <c r="ED117" s="8">
        <v>34.47</v>
      </c>
      <c r="EE117" s="8">
        <v>34.4</v>
      </c>
      <c r="EF117" s="8">
        <v>929.9</v>
      </c>
      <c r="EG117" s="8">
        <v>929.9</v>
      </c>
      <c r="EH117" s="8">
        <v>18.5</v>
      </c>
      <c r="EI117" s="8">
        <v>18.5</v>
      </c>
      <c r="EJ117" s="8">
        <v>6.4</v>
      </c>
      <c r="EK117" s="8">
        <v>6.55</v>
      </c>
      <c r="EL117" s="8">
        <v>321</v>
      </c>
      <c r="EM117" s="8">
        <v>327.42</v>
      </c>
      <c r="EN117" s="8">
        <v>223</v>
      </c>
      <c r="EO117" s="8">
        <v>220</v>
      </c>
      <c r="EP117" s="8">
        <v>6.4</v>
      </c>
      <c r="EQ117" s="8">
        <v>6.43</v>
      </c>
      <c r="ER117" s="8">
        <v>28.5</v>
      </c>
      <c r="ES117" s="8">
        <v>28.5</v>
      </c>
      <c r="ET117" s="8" t="s">
        <v>339</v>
      </c>
      <c r="EU117" s="8" t="s">
        <v>339</v>
      </c>
      <c r="EV117" s="8">
        <v>22.37</v>
      </c>
      <c r="EW117" s="8">
        <v>22.24</v>
      </c>
      <c r="EX117" s="8">
        <v>25.7</v>
      </c>
      <c r="EY117" s="8">
        <v>25.7</v>
      </c>
      <c r="EZ117" s="8">
        <v>265.11</v>
      </c>
      <c r="FA117" s="8">
        <v>257.92</v>
      </c>
      <c r="FB117" s="8">
        <v>179</v>
      </c>
      <c r="FC117" s="8">
        <v>179</v>
      </c>
      <c r="FD117" s="8">
        <v>18.02</v>
      </c>
      <c r="FE117" s="8">
        <v>18.02</v>
      </c>
      <c r="FF117" s="8">
        <v>64.06</v>
      </c>
      <c r="FG117" s="8">
        <v>61.56</v>
      </c>
      <c r="FH117" s="8">
        <v>129.58000000000001</v>
      </c>
      <c r="FI117" s="8">
        <v>135.74</v>
      </c>
      <c r="FJ117" s="8">
        <v>15.49</v>
      </c>
      <c r="FK117" s="8">
        <v>15.68</v>
      </c>
      <c r="FL117" s="8">
        <v>1.48</v>
      </c>
      <c r="FM117" s="8">
        <v>1.4</v>
      </c>
      <c r="FN117" s="8">
        <v>34.72</v>
      </c>
      <c r="FO117" s="8">
        <v>34.58</v>
      </c>
      <c r="FP117" s="8">
        <v>8.39</v>
      </c>
      <c r="FQ117" s="8">
        <v>8.39</v>
      </c>
      <c r="FR117" s="8">
        <v>132.09</v>
      </c>
      <c r="FS117" s="8">
        <v>136.04</v>
      </c>
      <c r="FT117" s="8">
        <v>2.46</v>
      </c>
      <c r="FU117" s="8">
        <v>2.48</v>
      </c>
      <c r="FV117" s="8">
        <v>27.86</v>
      </c>
      <c r="FW117" s="8">
        <v>27.86</v>
      </c>
      <c r="FX117" s="8">
        <v>26.21</v>
      </c>
      <c r="FY117" s="8">
        <v>26.21</v>
      </c>
      <c r="FZ117" s="8">
        <v>13</v>
      </c>
      <c r="GA117" s="8">
        <v>13</v>
      </c>
      <c r="GB117" s="8">
        <v>116.49</v>
      </c>
      <c r="GC117" s="8">
        <v>117.29</v>
      </c>
      <c r="GD117" s="8">
        <v>36.4</v>
      </c>
      <c r="GE117" s="8">
        <v>37.200000000000003</v>
      </c>
      <c r="GF117" s="8">
        <v>124</v>
      </c>
      <c r="GG117" s="8">
        <v>124</v>
      </c>
      <c r="GH117" s="8">
        <v>49.01</v>
      </c>
      <c r="GI117" s="8">
        <v>49.01</v>
      </c>
      <c r="GJ117" s="8">
        <v>75.5</v>
      </c>
      <c r="GK117" s="8">
        <v>75.5</v>
      </c>
      <c r="GL117" s="8">
        <v>247.63</v>
      </c>
      <c r="GM117" s="8">
        <v>251.9</v>
      </c>
      <c r="GN117" s="8">
        <v>22.5</v>
      </c>
      <c r="GO117" s="8">
        <v>22.5</v>
      </c>
      <c r="GP117" s="8">
        <v>5.16</v>
      </c>
      <c r="GQ117" s="8">
        <v>4.99</v>
      </c>
      <c r="GR117" s="8">
        <v>25.05</v>
      </c>
      <c r="GS117" s="8">
        <v>25.42</v>
      </c>
      <c r="GT117" s="8">
        <v>1.19</v>
      </c>
      <c r="GU117" s="8">
        <v>1.19</v>
      </c>
      <c r="GV117" s="8">
        <v>4.5999999999999999E-2</v>
      </c>
      <c r="GW117" s="8">
        <v>4.7E-2</v>
      </c>
      <c r="GX117" s="8">
        <v>4.01</v>
      </c>
      <c r="GY117" s="8">
        <v>4.03</v>
      </c>
      <c r="GZ117" s="8">
        <v>1.46</v>
      </c>
      <c r="HA117" s="8">
        <v>1.46</v>
      </c>
      <c r="HB117" s="8">
        <v>204.38</v>
      </c>
      <c r="HC117" s="8">
        <v>205.96</v>
      </c>
      <c r="HD117" s="8">
        <v>38</v>
      </c>
      <c r="HE117" s="8">
        <v>38</v>
      </c>
      <c r="HF117" s="8" t="s">
        <v>339</v>
      </c>
      <c r="HG117" s="8" t="s">
        <v>339</v>
      </c>
      <c r="HH117" s="8">
        <v>18.5</v>
      </c>
      <c r="HI117" s="8">
        <v>18.5</v>
      </c>
      <c r="HJ117" s="8">
        <v>1</v>
      </c>
      <c r="HK117" s="8">
        <v>1</v>
      </c>
      <c r="HL117" s="8">
        <v>73</v>
      </c>
      <c r="HM117" s="8">
        <v>73</v>
      </c>
      <c r="HN117" s="8">
        <v>15.86</v>
      </c>
      <c r="HO117" s="8">
        <v>15.86</v>
      </c>
      <c r="HP117" s="8">
        <v>28.45</v>
      </c>
      <c r="HQ117" s="8">
        <v>28.29</v>
      </c>
      <c r="HR117" s="8">
        <v>110.34</v>
      </c>
      <c r="HS117" s="8">
        <v>109.22</v>
      </c>
      <c r="HT117" s="8">
        <v>44.8</v>
      </c>
      <c r="HU117" s="8">
        <v>44.01</v>
      </c>
      <c r="HV117" s="8">
        <v>19.13</v>
      </c>
      <c r="HW117" s="8">
        <v>19.09</v>
      </c>
      <c r="HX117" s="8">
        <v>36.450000000000003</v>
      </c>
      <c r="HY117" s="8">
        <v>37.71</v>
      </c>
      <c r="HZ117" s="8">
        <v>15.08</v>
      </c>
      <c r="IA117" s="8">
        <v>15.12</v>
      </c>
      <c r="IB117" s="8">
        <v>121.99</v>
      </c>
      <c r="IC117" s="8">
        <v>121.99</v>
      </c>
      <c r="ID117" s="8">
        <v>1.63</v>
      </c>
      <c r="IE117" s="8">
        <v>1.63</v>
      </c>
      <c r="IF117" s="8" t="s">
        <v>339</v>
      </c>
      <c r="IG117" s="8" t="s">
        <v>339</v>
      </c>
      <c r="IH117" s="8">
        <v>98.31</v>
      </c>
      <c r="II117" s="8">
        <v>99.5</v>
      </c>
      <c r="IJ117" s="8">
        <v>51.5</v>
      </c>
      <c r="IK117" s="8">
        <v>50</v>
      </c>
      <c r="IL117" s="8">
        <v>61.65</v>
      </c>
      <c r="IM117" s="8">
        <v>61.97</v>
      </c>
      <c r="IN117" s="8">
        <v>3.58</v>
      </c>
      <c r="IO117" s="8">
        <v>3.55</v>
      </c>
      <c r="IP117" s="8">
        <v>7.18</v>
      </c>
      <c r="IQ117" s="8">
        <v>7.18</v>
      </c>
      <c r="IR117" s="8">
        <v>4.37</v>
      </c>
      <c r="IS117" s="8">
        <v>4.32</v>
      </c>
      <c r="IT117" s="8">
        <v>137.94</v>
      </c>
      <c r="IU117" s="8">
        <v>137.02000000000001</v>
      </c>
      <c r="IV117" s="8">
        <v>51.09</v>
      </c>
      <c r="IW117" s="8">
        <v>51.38</v>
      </c>
      <c r="IX117" s="8">
        <v>13.5</v>
      </c>
      <c r="IY117" s="8">
        <v>13.5</v>
      </c>
      <c r="IZ117" s="8">
        <v>299.05</v>
      </c>
      <c r="JA117" s="8">
        <v>305.16000000000003</v>
      </c>
      <c r="JB117" s="8">
        <v>158.79</v>
      </c>
      <c r="JC117" s="8">
        <v>159.88</v>
      </c>
      <c r="JD117" s="8">
        <v>16.899999999999999</v>
      </c>
      <c r="JE117" s="8">
        <v>16.899999999999999</v>
      </c>
      <c r="JF117" s="8">
        <v>7</v>
      </c>
      <c r="JG117" s="8">
        <v>7</v>
      </c>
      <c r="JH117" s="8">
        <v>28.85</v>
      </c>
      <c r="JI117" s="8">
        <v>28.85</v>
      </c>
      <c r="JJ117" s="8">
        <v>9</v>
      </c>
      <c r="JK117" s="8">
        <v>9</v>
      </c>
      <c r="JL117" s="8">
        <v>10.18</v>
      </c>
      <c r="JM117" s="8">
        <v>10.18</v>
      </c>
      <c r="JN117" s="8">
        <v>112.89</v>
      </c>
      <c r="JO117" s="8">
        <v>111.19</v>
      </c>
      <c r="JP117" s="8">
        <v>2.6</v>
      </c>
      <c r="JQ117" s="8">
        <v>2.6</v>
      </c>
      <c r="JR117" s="8">
        <v>0.18</v>
      </c>
      <c r="JS117" s="8">
        <v>0.18</v>
      </c>
      <c r="JT117" s="8">
        <v>118.45</v>
      </c>
      <c r="JU117" s="8">
        <v>127.23</v>
      </c>
      <c r="JV117" s="8">
        <v>3.59</v>
      </c>
      <c r="JW117" s="8">
        <v>3.59</v>
      </c>
      <c r="JX117" s="8">
        <v>15.5</v>
      </c>
      <c r="JY117" s="8">
        <v>15.5</v>
      </c>
      <c r="JZ117" s="8">
        <v>8.9999999999999993E-3</v>
      </c>
      <c r="KA117" s="8">
        <v>8.9999999999999993E-3</v>
      </c>
      <c r="KB117" s="8">
        <v>219.98</v>
      </c>
      <c r="KC117" s="8">
        <v>216.95</v>
      </c>
      <c r="KD117" s="8">
        <v>24.63</v>
      </c>
      <c r="KE117" s="8">
        <v>24.92</v>
      </c>
      <c r="KF117" s="8">
        <v>50</v>
      </c>
      <c r="KG117" s="8">
        <v>50</v>
      </c>
      <c r="KH117" s="8">
        <v>22.7</v>
      </c>
      <c r="KI117" s="8">
        <v>23.19</v>
      </c>
      <c r="KJ117" s="8">
        <v>3.1</v>
      </c>
      <c r="KK117" s="8">
        <v>3</v>
      </c>
      <c r="KL117" s="8">
        <v>16.149999999999999</v>
      </c>
      <c r="KM117" s="8">
        <v>16.149999999999999</v>
      </c>
      <c r="KN117" s="8">
        <v>5.35</v>
      </c>
      <c r="KO117" s="8">
        <v>5.35</v>
      </c>
      <c r="KP117" s="8">
        <v>25.98</v>
      </c>
      <c r="KQ117" s="8">
        <v>25.76</v>
      </c>
      <c r="KR117" s="8">
        <v>37.619999999999997</v>
      </c>
      <c r="KS117" s="8">
        <v>39</v>
      </c>
      <c r="KT117" s="8">
        <v>2.4900000000000002</v>
      </c>
      <c r="KU117" s="8">
        <v>2.61</v>
      </c>
      <c r="KV117" s="8">
        <v>28.56</v>
      </c>
      <c r="KW117" s="8">
        <v>28.42</v>
      </c>
      <c r="KX117" s="8">
        <v>257.2</v>
      </c>
      <c r="KY117" s="8">
        <v>276.5</v>
      </c>
      <c r="KZ117" s="8">
        <v>5.35</v>
      </c>
      <c r="LA117" s="8">
        <v>5.35</v>
      </c>
      <c r="LB117" s="8">
        <v>95</v>
      </c>
      <c r="LC117" s="8">
        <v>94.5</v>
      </c>
      <c r="LD117" s="8">
        <v>20.16</v>
      </c>
      <c r="LE117" s="8">
        <v>20.170000000000002</v>
      </c>
      <c r="LF117" s="8">
        <v>37.61</v>
      </c>
      <c r="LG117" s="8">
        <v>37.590000000000003</v>
      </c>
      <c r="LH117" s="8">
        <v>27.09</v>
      </c>
      <c r="LI117" s="8">
        <v>27.09</v>
      </c>
      <c r="LJ117" s="8">
        <v>164</v>
      </c>
      <c r="LK117" s="8">
        <v>171</v>
      </c>
      <c r="LL117" s="8">
        <v>20.49</v>
      </c>
      <c r="LM117" s="8">
        <v>20</v>
      </c>
      <c r="LN117" s="8">
        <v>30</v>
      </c>
      <c r="LO117" s="8">
        <v>31.26</v>
      </c>
      <c r="LP117" s="8">
        <v>74.739999999999995</v>
      </c>
      <c r="LQ117" s="8">
        <v>76.900000000000006</v>
      </c>
      <c r="LR117" s="8" t="s">
        <v>339</v>
      </c>
      <c r="LS117" s="8" t="s">
        <v>339</v>
      </c>
    </row>
    <row r="118" spans="1:331" x14ac:dyDescent="0.15">
      <c r="A118" s="7">
        <v>44629</v>
      </c>
      <c r="B118" s="8">
        <v>130.57</v>
      </c>
      <c r="C118" s="8">
        <v>129.66</v>
      </c>
      <c r="D118" s="8">
        <v>20.5</v>
      </c>
      <c r="E118" s="8">
        <v>20.5</v>
      </c>
      <c r="F118" s="8">
        <v>11.95</v>
      </c>
      <c r="G118" s="8">
        <v>11.95</v>
      </c>
      <c r="H118" s="8">
        <v>5599999.9299999997</v>
      </c>
      <c r="I118" s="8">
        <v>5749999.9299999997</v>
      </c>
      <c r="J118" s="8" t="s">
        <v>339</v>
      </c>
      <c r="K118" s="8" t="s">
        <v>339</v>
      </c>
      <c r="L118" s="8">
        <v>23.02</v>
      </c>
      <c r="M118" s="8">
        <v>23.21</v>
      </c>
      <c r="N118" s="8">
        <v>2.52</v>
      </c>
      <c r="O118" s="8">
        <v>2.52</v>
      </c>
      <c r="P118" s="8" t="s">
        <v>339</v>
      </c>
      <c r="Q118" s="8" t="s">
        <v>339</v>
      </c>
      <c r="R118" s="8">
        <v>18.55</v>
      </c>
      <c r="S118" s="8">
        <v>18.55</v>
      </c>
      <c r="T118" s="8">
        <v>14.59</v>
      </c>
      <c r="U118" s="8">
        <v>15.2</v>
      </c>
      <c r="V118" s="8">
        <v>27.62</v>
      </c>
      <c r="W118" s="8">
        <v>27.39</v>
      </c>
      <c r="X118" s="8">
        <v>44.57</v>
      </c>
      <c r="Y118" s="8">
        <v>44.95</v>
      </c>
      <c r="Z118" s="8">
        <v>1.06</v>
      </c>
      <c r="AA118" s="8">
        <v>1.06</v>
      </c>
      <c r="AB118" s="8">
        <v>19.07</v>
      </c>
      <c r="AC118" s="8">
        <v>18.96</v>
      </c>
      <c r="AD118" s="8">
        <v>4.03</v>
      </c>
      <c r="AE118" s="8">
        <v>4.03</v>
      </c>
      <c r="AF118" s="8">
        <v>401.01</v>
      </c>
      <c r="AG118" s="8">
        <v>403.97</v>
      </c>
      <c r="AH118" s="8">
        <v>15.9</v>
      </c>
      <c r="AI118" s="8">
        <v>15.92</v>
      </c>
      <c r="AJ118" s="8">
        <v>2.8</v>
      </c>
      <c r="AK118" s="8">
        <v>2.86</v>
      </c>
      <c r="AL118" s="8">
        <v>0.77900000000000003</v>
      </c>
      <c r="AM118" s="8">
        <v>0.81200000000000006</v>
      </c>
      <c r="AN118" s="8">
        <v>67.3</v>
      </c>
      <c r="AO118" s="8">
        <v>66.62</v>
      </c>
      <c r="AP118" s="8">
        <v>63.9</v>
      </c>
      <c r="AQ118" s="8">
        <v>63.9</v>
      </c>
      <c r="AR118" s="8">
        <v>49.83</v>
      </c>
      <c r="AS118" s="8">
        <v>50.33</v>
      </c>
      <c r="AT118" s="8">
        <v>9.3000000000000007</v>
      </c>
      <c r="AU118" s="8">
        <v>9.3000000000000007</v>
      </c>
      <c r="AV118" s="8">
        <v>54.76</v>
      </c>
      <c r="AW118" s="8">
        <v>56.46</v>
      </c>
      <c r="AX118" s="8">
        <v>39.4</v>
      </c>
      <c r="AY118" s="8">
        <v>39.53</v>
      </c>
      <c r="AZ118" s="8">
        <v>22.94</v>
      </c>
      <c r="BA118" s="8">
        <v>22.99</v>
      </c>
      <c r="BB118" s="8">
        <v>55</v>
      </c>
      <c r="BC118" s="8">
        <v>55</v>
      </c>
      <c r="BD118" s="8">
        <v>2.1</v>
      </c>
      <c r="BE118" s="8">
        <v>2.12</v>
      </c>
      <c r="BF118" s="8">
        <v>10.38</v>
      </c>
      <c r="BG118" s="8">
        <v>10.47</v>
      </c>
      <c r="BH118" s="8">
        <v>57.3</v>
      </c>
      <c r="BI118" s="8">
        <v>57.3</v>
      </c>
      <c r="BJ118" s="8">
        <v>46.45</v>
      </c>
      <c r="BK118" s="8">
        <v>46.98</v>
      </c>
      <c r="BL118" s="8">
        <v>38.200000000000003</v>
      </c>
      <c r="BM118" s="8">
        <v>38.200000000000003</v>
      </c>
      <c r="BN118" s="8">
        <v>8.01</v>
      </c>
      <c r="BO118" s="8">
        <v>8</v>
      </c>
      <c r="BP118" s="8">
        <v>63</v>
      </c>
      <c r="BQ118" s="8">
        <v>63.73</v>
      </c>
      <c r="BR118" s="8">
        <v>1.37</v>
      </c>
      <c r="BS118" s="8">
        <v>1.37</v>
      </c>
      <c r="BT118" s="8">
        <v>7</v>
      </c>
      <c r="BU118" s="8">
        <v>7</v>
      </c>
      <c r="BV118" s="8">
        <v>3.32</v>
      </c>
      <c r="BW118" s="8">
        <v>3.32</v>
      </c>
      <c r="BX118" s="8">
        <v>27.9</v>
      </c>
      <c r="BY118" s="8">
        <v>27.9</v>
      </c>
      <c r="BZ118" s="8">
        <v>1.1399999999999999</v>
      </c>
      <c r="CA118" s="8">
        <v>1.1399999999999999</v>
      </c>
      <c r="CB118" s="8" t="s">
        <v>339</v>
      </c>
      <c r="CC118" s="8" t="s">
        <v>339</v>
      </c>
      <c r="CD118" s="8">
        <v>47.05</v>
      </c>
      <c r="CE118" s="8">
        <v>46.73</v>
      </c>
      <c r="CF118" s="8">
        <v>9.4700000000000006</v>
      </c>
      <c r="CG118" s="8">
        <v>9.8000000000000007</v>
      </c>
      <c r="CH118" s="8">
        <v>13.51</v>
      </c>
      <c r="CI118" s="8">
        <v>13.75</v>
      </c>
      <c r="CJ118" s="8">
        <v>24.38</v>
      </c>
      <c r="CK118" s="8">
        <v>24.44</v>
      </c>
      <c r="CL118" s="8">
        <v>21</v>
      </c>
      <c r="CM118" s="8">
        <v>21</v>
      </c>
      <c r="CN118" s="8">
        <v>19.5</v>
      </c>
      <c r="CO118" s="8">
        <v>19.5</v>
      </c>
      <c r="CP118" s="8">
        <v>0.45600000000000002</v>
      </c>
      <c r="CQ118" s="8">
        <v>0.45600000000000002</v>
      </c>
      <c r="CR118" s="8">
        <v>56</v>
      </c>
      <c r="CS118" s="8">
        <v>56</v>
      </c>
      <c r="CT118" s="8">
        <v>1295</v>
      </c>
      <c r="CU118" s="8">
        <v>1282.0899999999999</v>
      </c>
      <c r="CV118" s="8">
        <v>18.5</v>
      </c>
      <c r="CW118" s="8">
        <v>18.5</v>
      </c>
      <c r="CX118" s="8">
        <v>25.52</v>
      </c>
      <c r="CY118" s="8">
        <v>25.52</v>
      </c>
      <c r="CZ118" s="8">
        <v>119.4</v>
      </c>
      <c r="DA118" s="8">
        <v>119.4</v>
      </c>
      <c r="DB118" s="8">
        <v>161.66</v>
      </c>
      <c r="DC118" s="8">
        <v>162.01</v>
      </c>
      <c r="DD118" s="8">
        <v>19</v>
      </c>
      <c r="DE118" s="8">
        <v>19</v>
      </c>
      <c r="DF118" s="8">
        <v>19</v>
      </c>
      <c r="DG118" s="8">
        <v>19</v>
      </c>
      <c r="DH118" s="8">
        <v>22.75</v>
      </c>
      <c r="DI118" s="8">
        <v>22.84</v>
      </c>
      <c r="DJ118" s="8">
        <v>47.67</v>
      </c>
      <c r="DK118" s="8">
        <v>50.1</v>
      </c>
      <c r="DL118" s="8">
        <v>34.9</v>
      </c>
      <c r="DM118" s="8">
        <v>34.9</v>
      </c>
      <c r="DN118" s="8">
        <v>2.75</v>
      </c>
      <c r="DO118" s="8">
        <v>2.75</v>
      </c>
      <c r="DP118" s="8">
        <v>100</v>
      </c>
      <c r="DQ118" s="8">
        <v>100</v>
      </c>
      <c r="DR118" s="8">
        <v>8.0500000000000007</v>
      </c>
      <c r="DS118" s="8">
        <v>8.0299999999999994</v>
      </c>
      <c r="DT118" s="8">
        <v>35</v>
      </c>
      <c r="DU118" s="8">
        <v>35</v>
      </c>
      <c r="DV118" s="8">
        <v>8</v>
      </c>
      <c r="DW118" s="8">
        <v>8</v>
      </c>
      <c r="DX118" s="8">
        <v>3.53</v>
      </c>
      <c r="DY118" s="8">
        <v>3.63</v>
      </c>
      <c r="DZ118" s="8">
        <v>12.1</v>
      </c>
      <c r="EA118" s="8">
        <v>12.11</v>
      </c>
      <c r="EB118" s="8" t="s">
        <v>339</v>
      </c>
      <c r="EC118" s="8" t="s">
        <v>339</v>
      </c>
      <c r="ED118" s="8">
        <v>34.44</v>
      </c>
      <c r="EE118" s="8">
        <v>33.9</v>
      </c>
      <c r="EF118" s="8">
        <v>929.9</v>
      </c>
      <c r="EG118" s="8">
        <v>929.9</v>
      </c>
      <c r="EH118" s="8">
        <v>18.5</v>
      </c>
      <c r="EI118" s="8">
        <v>18.5</v>
      </c>
      <c r="EJ118" s="8">
        <v>6.55</v>
      </c>
      <c r="EK118" s="8">
        <v>6.52</v>
      </c>
      <c r="EL118" s="8">
        <v>320</v>
      </c>
      <c r="EM118" s="8">
        <v>327.42</v>
      </c>
      <c r="EN118" s="8">
        <v>218</v>
      </c>
      <c r="EO118" s="8">
        <v>212</v>
      </c>
      <c r="EP118" s="8">
        <v>6.42</v>
      </c>
      <c r="EQ118" s="8">
        <v>6.45</v>
      </c>
      <c r="ER118" s="8">
        <v>28.5</v>
      </c>
      <c r="ES118" s="8">
        <v>28.5</v>
      </c>
      <c r="ET118" s="8" t="s">
        <v>339</v>
      </c>
      <c r="EU118" s="8" t="s">
        <v>339</v>
      </c>
      <c r="EV118" s="8">
        <v>22.28</v>
      </c>
      <c r="EW118" s="8">
        <v>22.01</v>
      </c>
      <c r="EX118" s="8">
        <v>25.7</v>
      </c>
      <c r="EY118" s="8">
        <v>25.7</v>
      </c>
      <c r="EZ118" s="8">
        <v>261.43</v>
      </c>
      <c r="FA118" s="8">
        <v>268.88</v>
      </c>
      <c r="FB118" s="8">
        <v>179</v>
      </c>
      <c r="FC118" s="8">
        <v>179</v>
      </c>
      <c r="FD118" s="8">
        <v>18</v>
      </c>
      <c r="FE118" s="8">
        <v>18.2</v>
      </c>
      <c r="FF118" s="8">
        <v>62</v>
      </c>
      <c r="FG118" s="8">
        <v>64.69</v>
      </c>
      <c r="FH118" s="8">
        <v>135.85</v>
      </c>
      <c r="FI118" s="8">
        <v>138.87</v>
      </c>
      <c r="FJ118" s="8">
        <v>15.68</v>
      </c>
      <c r="FK118" s="8">
        <v>16.43</v>
      </c>
      <c r="FL118" s="8">
        <v>1.38</v>
      </c>
      <c r="FM118" s="8">
        <v>1.42</v>
      </c>
      <c r="FN118" s="8">
        <v>34.76</v>
      </c>
      <c r="FO118" s="8">
        <v>35.81</v>
      </c>
      <c r="FP118" s="8">
        <v>8.39</v>
      </c>
      <c r="FQ118" s="8">
        <v>8.39</v>
      </c>
      <c r="FR118" s="8">
        <v>136.49</v>
      </c>
      <c r="FS118" s="8">
        <v>139.91</v>
      </c>
      <c r="FT118" s="8">
        <v>2.46</v>
      </c>
      <c r="FU118" s="8">
        <v>2.4500000000000002</v>
      </c>
      <c r="FV118" s="8">
        <v>27.86</v>
      </c>
      <c r="FW118" s="8">
        <v>27.86</v>
      </c>
      <c r="FX118" s="8">
        <v>26.2</v>
      </c>
      <c r="FY118" s="8">
        <v>26.2</v>
      </c>
      <c r="FZ118" s="8">
        <v>13</v>
      </c>
      <c r="GA118" s="8">
        <v>13</v>
      </c>
      <c r="GB118" s="8">
        <v>114.44</v>
      </c>
      <c r="GC118" s="8">
        <v>114.42</v>
      </c>
      <c r="GD118" s="8">
        <v>37</v>
      </c>
      <c r="GE118" s="8">
        <v>37</v>
      </c>
      <c r="GF118" s="8">
        <v>124</v>
      </c>
      <c r="GG118" s="8">
        <v>124</v>
      </c>
      <c r="GH118" s="8">
        <v>49.01</v>
      </c>
      <c r="GI118" s="8">
        <v>49.01</v>
      </c>
      <c r="GJ118" s="8">
        <v>75.5</v>
      </c>
      <c r="GK118" s="8">
        <v>75.5</v>
      </c>
      <c r="GL118" s="8">
        <v>253.15</v>
      </c>
      <c r="GM118" s="8">
        <v>267.66000000000003</v>
      </c>
      <c r="GN118" s="8">
        <v>22.5</v>
      </c>
      <c r="GO118" s="8">
        <v>22.5</v>
      </c>
      <c r="GP118" s="8">
        <v>5</v>
      </c>
      <c r="GQ118" s="8">
        <v>5.15</v>
      </c>
      <c r="GR118" s="8">
        <v>25.84</v>
      </c>
      <c r="GS118" s="8">
        <v>26.94</v>
      </c>
      <c r="GT118" s="8">
        <v>1.19</v>
      </c>
      <c r="GU118" s="8">
        <v>1.19</v>
      </c>
      <c r="GV118" s="8">
        <v>4.7E-2</v>
      </c>
      <c r="GW118" s="8">
        <v>4.8000000000000001E-2</v>
      </c>
      <c r="GX118" s="8">
        <v>4.08</v>
      </c>
      <c r="GY118" s="8">
        <v>4.01</v>
      </c>
      <c r="GZ118" s="8">
        <v>1.46</v>
      </c>
      <c r="HA118" s="8">
        <v>1.46</v>
      </c>
      <c r="HB118" s="8">
        <v>206</v>
      </c>
      <c r="HC118" s="8">
        <v>208.86</v>
      </c>
      <c r="HD118" s="8">
        <v>38</v>
      </c>
      <c r="HE118" s="8">
        <v>38</v>
      </c>
      <c r="HF118" s="8" t="s">
        <v>339</v>
      </c>
      <c r="HG118" s="8" t="s">
        <v>339</v>
      </c>
      <c r="HH118" s="8">
        <v>18.5</v>
      </c>
      <c r="HI118" s="8">
        <v>18.5</v>
      </c>
      <c r="HJ118" s="8">
        <v>1</v>
      </c>
      <c r="HK118" s="8">
        <v>1</v>
      </c>
      <c r="HL118" s="8">
        <v>73</v>
      </c>
      <c r="HM118" s="8">
        <v>73</v>
      </c>
      <c r="HN118" s="8">
        <v>15.86</v>
      </c>
      <c r="HO118" s="8">
        <v>15.86</v>
      </c>
      <c r="HP118" s="8">
        <v>28.58</v>
      </c>
      <c r="HQ118" s="8">
        <v>28.49</v>
      </c>
      <c r="HR118" s="8">
        <v>109.35</v>
      </c>
      <c r="HS118" s="8">
        <v>110.25</v>
      </c>
      <c r="HT118" s="8">
        <v>44</v>
      </c>
      <c r="HU118" s="8">
        <v>44</v>
      </c>
      <c r="HV118" s="8">
        <v>19.100000000000001</v>
      </c>
      <c r="HW118" s="8">
        <v>19.53</v>
      </c>
      <c r="HX118" s="8">
        <v>37.21</v>
      </c>
      <c r="HY118" s="8">
        <v>37.479999999999997</v>
      </c>
      <c r="HZ118" s="8">
        <v>15.14</v>
      </c>
      <c r="IA118" s="8">
        <v>15.14</v>
      </c>
      <c r="IB118" s="8">
        <v>121.99</v>
      </c>
      <c r="IC118" s="8">
        <v>121.99</v>
      </c>
      <c r="ID118" s="8">
        <v>1.63</v>
      </c>
      <c r="IE118" s="8">
        <v>1.63</v>
      </c>
      <c r="IF118" s="8" t="s">
        <v>339</v>
      </c>
      <c r="IG118" s="8" t="s">
        <v>339</v>
      </c>
      <c r="IH118" s="8">
        <v>99.47</v>
      </c>
      <c r="II118" s="8">
        <v>100.17</v>
      </c>
      <c r="IJ118" s="8">
        <v>50</v>
      </c>
      <c r="IK118" s="8">
        <v>50</v>
      </c>
      <c r="IL118" s="8">
        <v>62.19</v>
      </c>
      <c r="IM118" s="8">
        <v>61.91</v>
      </c>
      <c r="IN118" s="8">
        <v>3.5</v>
      </c>
      <c r="IO118" s="8">
        <v>3.74</v>
      </c>
      <c r="IP118" s="8">
        <v>7.18</v>
      </c>
      <c r="IQ118" s="8">
        <v>7.18</v>
      </c>
      <c r="IR118" s="8">
        <v>4.33</v>
      </c>
      <c r="IS118" s="8">
        <v>4.46</v>
      </c>
      <c r="IT118" s="8">
        <v>137.27000000000001</v>
      </c>
      <c r="IU118" s="8">
        <v>138.80000000000001</v>
      </c>
      <c r="IV118" s="8">
        <v>51.5</v>
      </c>
      <c r="IW118" s="8">
        <v>51.89</v>
      </c>
      <c r="IX118" s="8">
        <v>13.5</v>
      </c>
      <c r="IY118" s="8">
        <v>13.5</v>
      </c>
      <c r="IZ118" s="8">
        <v>301.99</v>
      </c>
      <c r="JA118" s="8">
        <v>274.33</v>
      </c>
      <c r="JB118" s="8">
        <v>160.57</v>
      </c>
      <c r="JC118" s="8">
        <v>161.4</v>
      </c>
      <c r="JD118" s="8">
        <v>16.899999999999999</v>
      </c>
      <c r="JE118" s="8">
        <v>16.899999999999999</v>
      </c>
      <c r="JF118" s="8">
        <v>6.95</v>
      </c>
      <c r="JG118" s="8">
        <v>6.95</v>
      </c>
      <c r="JH118" s="8">
        <v>28.85</v>
      </c>
      <c r="JI118" s="8">
        <v>28.85</v>
      </c>
      <c r="JJ118" s="8">
        <v>9</v>
      </c>
      <c r="JK118" s="8">
        <v>9</v>
      </c>
      <c r="JL118" s="8">
        <v>10.18</v>
      </c>
      <c r="JM118" s="8">
        <v>10.18</v>
      </c>
      <c r="JN118" s="8">
        <v>112.28</v>
      </c>
      <c r="JO118" s="8">
        <v>114.14</v>
      </c>
      <c r="JP118" s="8">
        <v>2.6</v>
      </c>
      <c r="JQ118" s="8">
        <v>2.6</v>
      </c>
      <c r="JR118" s="8">
        <v>0.18</v>
      </c>
      <c r="JS118" s="8">
        <v>0.18</v>
      </c>
      <c r="JT118" s="8">
        <v>127</v>
      </c>
      <c r="JU118" s="8">
        <v>128.03</v>
      </c>
      <c r="JV118" s="8">
        <v>3.59</v>
      </c>
      <c r="JW118" s="8">
        <v>3.59</v>
      </c>
      <c r="JX118" s="8">
        <v>15.5</v>
      </c>
      <c r="JY118" s="8">
        <v>15.5</v>
      </c>
      <c r="JZ118" s="8">
        <v>8.9999999999999993E-3</v>
      </c>
      <c r="KA118" s="8">
        <v>8.9999999999999993E-3</v>
      </c>
      <c r="KB118" s="8">
        <v>210.44</v>
      </c>
      <c r="KC118" s="8">
        <v>210</v>
      </c>
      <c r="KD118" s="8">
        <v>24.99</v>
      </c>
      <c r="KE118" s="8">
        <v>25.42</v>
      </c>
      <c r="KF118" s="8">
        <v>50</v>
      </c>
      <c r="KG118" s="8">
        <v>50</v>
      </c>
      <c r="KH118" s="8">
        <v>23.22</v>
      </c>
      <c r="KI118" s="8">
        <v>23.35</v>
      </c>
      <c r="KJ118" s="8">
        <v>3.05</v>
      </c>
      <c r="KK118" s="8">
        <v>2.94</v>
      </c>
      <c r="KL118" s="8">
        <v>16.149999999999999</v>
      </c>
      <c r="KM118" s="8">
        <v>16.149999999999999</v>
      </c>
      <c r="KN118" s="8">
        <v>5.35</v>
      </c>
      <c r="KO118" s="8">
        <v>5.35</v>
      </c>
      <c r="KP118" s="8">
        <v>25.65</v>
      </c>
      <c r="KQ118" s="8">
        <v>27.07</v>
      </c>
      <c r="KR118" s="8">
        <v>39.130000000000003</v>
      </c>
      <c r="KS118" s="8">
        <v>40.33</v>
      </c>
      <c r="KT118" s="8">
        <v>2.66</v>
      </c>
      <c r="KU118" s="8">
        <v>2.66</v>
      </c>
      <c r="KV118" s="8">
        <v>28.39</v>
      </c>
      <c r="KW118" s="8">
        <v>28.96</v>
      </c>
      <c r="KX118" s="8">
        <v>276</v>
      </c>
      <c r="KY118" s="8">
        <v>272.2</v>
      </c>
      <c r="KZ118" s="8">
        <v>5.69</v>
      </c>
      <c r="LA118" s="8">
        <v>6.15</v>
      </c>
      <c r="LB118" s="8">
        <v>94.05</v>
      </c>
      <c r="LC118" s="8">
        <v>93.89</v>
      </c>
      <c r="LD118" s="8">
        <v>20.100000000000001</v>
      </c>
      <c r="LE118" s="8">
        <v>20.100000000000001</v>
      </c>
      <c r="LF118" s="8">
        <v>37.549999999999997</v>
      </c>
      <c r="LG118" s="8">
        <v>38.07</v>
      </c>
      <c r="LH118" s="8">
        <v>27.99</v>
      </c>
      <c r="LI118" s="8">
        <v>27.99</v>
      </c>
      <c r="LJ118" s="8">
        <v>171</v>
      </c>
      <c r="LK118" s="8">
        <v>170</v>
      </c>
      <c r="LL118" s="8">
        <v>20</v>
      </c>
      <c r="LM118" s="8">
        <v>20</v>
      </c>
      <c r="LN118" s="8">
        <v>32.11</v>
      </c>
      <c r="LO118" s="8">
        <v>32.81</v>
      </c>
      <c r="LP118" s="8">
        <v>77.2</v>
      </c>
      <c r="LQ118" s="8">
        <v>79.52</v>
      </c>
      <c r="LR118" s="8" t="s">
        <v>339</v>
      </c>
      <c r="LS118" s="8" t="s">
        <v>339</v>
      </c>
    </row>
    <row r="119" spans="1:331" x14ac:dyDescent="0.15">
      <c r="A119" s="7">
        <v>44630</v>
      </c>
      <c r="B119" s="8">
        <v>129.99</v>
      </c>
      <c r="C119" s="8">
        <v>130.13999999999999</v>
      </c>
      <c r="D119" s="8">
        <v>21</v>
      </c>
      <c r="E119" s="8">
        <v>21</v>
      </c>
      <c r="F119" s="8">
        <v>12.31</v>
      </c>
      <c r="G119" s="8">
        <v>12.15</v>
      </c>
      <c r="H119" s="8">
        <v>5749999.9299999997</v>
      </c>
      <c r="I119" s="8">
        <v>5299999.9400000004</v>
      </c>
      <c r="J119" s="8" t="s">
        <v>339</v>
      </c>
      <c r="K119" s="8" t="s">
        <v>339</v>
      </c>
      <c r="L119" s="8">
        <v>23.21</v>
      </c>
      <c r="M119" s="8">
        <v>23.56</v>
      </c>
      <c r="N119" s="8">
        <v>2.52</v>
      </c>
      <c r="O119" s="8">
        <v>2.52</v>
      </c>
      <c r="P119" s="8" t="s">
        <v>339</v>
      </c>
      <c r="Q119" s="8" t="s">
        <v>339</v>
      </c>
      <c r="R119" s="8">
        <v>18.649999999999999</v>
      </c>
      <c r="S119" s="8">
        <v>18.399999999999999</v>
      </c>
      <c r="T119" s="8">
        <v>15.1</v>
      </c>
      <c r="U119" s="8">
        <v>15.56</v>
      </c>
      <c r="V119" s="8">
        <v>26.5</v>
      </c>
      <c r="W119" s="8">
        <v>26.2</v>
      </c>
      <c r="X119" s="8">
        <v>44.96</v>
      </c>
      <c r="Y119" s="8">
        <v>47.05</v>
      </c>
      <c r="Z119" s="8">
        <v>1.05</v>
      </c>
      <c r="AA119" s="8">
        <v>1.05</v>
      </c>
      <c r="AB119" s="8">
        <v>19.010000000000002</v>
      </c>
      <c r="AC119" s="8">
        <v>18.920000000000002</v>
      </c>
      <c r="AD119" s="8">
        <v>4.03</v>
      </c>
      <c r="AE119" s="8">
        <v>3.99</v>
      </c>
      <c r="AF119" s="8">
        <v>403.79</v>
      </c>
      <c r="AG119" s="8">
        <v>398.76</v>
      </c>
      <c r="AH119" s="8">
        <v>15.93</v>
      </c>
      <c r="AI119" s="8">
        <v>15.77</v>
      </c>
      <c r="AJ119" s="8">
        <v>2.86</v>
      </c>
      <c r="AK119" s="8">
        <v>2.79</v>
      </c>
      <c r="AL119" s="8">
        <v>0.81</v>
      </c>
      <c r="AM119" s="8">
        <v>0.79800000000000004</v>
      </c>
      <c r="AN119" s="8">
        <v>67.36</v>
      </c>
      <c r="AO119" s="8">
        <v>64.930000000000007</v>
      </c>
      <c r="AP119" s="8">
        <v>62.95</v>
      </c>
      <c r="AQ119" s="8">
        <v>62.94</v>
      </c>
      <c r="AR119" s="8">
        <v>49.34</v>
      </c>
      <c r="AS119" s="8">
        <v>49.27</v>
      </c>
      <c r="AT119" s="8">
        <v>9.3000000000000007</v>
      </c>
      <c r="AU119" s="8">
        <v>9.3000000000000007</v>
      </c>
      <c r="AV119" s="8">
        <v>56.49</v>
      </c>
      <c r="AW119" s="8">
        <v>57.1</v>
      </c>
      <c r="AX119" s="8">
        <v>38.56</v>
      </c>
      <c r="AY119" s="8">
        <v>38.979999999999997</v>
      </c>
      <c r="AZ119" s="8">
        <v>22.92</v>
      </c>
      <c r="BA119" s="8">
        <v>22.59</v>
      </c>
      <c r="BB119" s="8">
        <v>55</v>
      </c>
      <c r="BC119" s="8">
        <v>55</v>
      </c>
      <c r="BD119" s="8">
        <v>2.12</v>
      </c>
      <c r="BE119" s="8">
        <v>2.14</v>
      </c>
      <c r="BF119" s="8">
        <v>10.33</v>
      </c>
      <c r="BG119" s="8">
        <v>9.98</v>
      </c>
      <c r="BH119" s="8">
        <v>57.3</v>
      </c>
      <c r="BI119" s="8">
        <v>57.3</v>
      </c>
      <c r="BJ119" s="8">
        <v>46.99</v>
      </c>
      <c r="BK119" s="8">
        <v>47.22</v>
      </c>
      <c r="BL119" s="8">
        <v>38.200000000000003</v>
      </c>
      <c r="BM119" s="8">
        <v>38.200000000000003</v>
      </c>
      <c r="BN119" s="8">
        <v>8</v>
      </c>
      <c r="BO119" s="8">
        <v>8</v>
      </c>
      <c r="BP119" s="8">
        <v>63.5</v>
      </c>
      <c r="BQ119" s="8">
        <v>62.12</v>
      </c>
      <c r="BR119" s="8">
        <v>1.22</v>
      </c>
      <c r="BS119" s="8">
        <v>1.21</v>
      </c>
      <c r="BT119" s="8">
        <v>7</v>
      </c>
      <c r="BU119" s="8">
        <v>7</v>
      </c>
      <c r="BV119" s="8">
        <v>3.32</v>
      </c>
      <c r="BW119" s="8">
        <v>3.32</v>
      </c>
      <c r="BX119" s="8">
        <v>27.9</v>
      </c>
      <c r="BY119" s="8">
        <v>27.9</v>
      </c>
      <c r="BZ119" s="8">
        <v>1.1599999999999999</v>
      </c>
      <c r="CA119" s="8">
        <v>1.0900000000000001</v>
      </c>
      <c r="CB119" s="8" t="s">
        <v>339</v>
      </c>
      <c r="CC119" s="8" t="s">
        <v>339</v>
      </c>
      <c r="CD119" s="8">
        <v>46.73</v>
      </c>
      <c r="CE119" s="8">
        <v>46.52</v>
      </c>
      <c r="CF119" s="8">
        <v>9.6</v>
      </c>
      <c r="CG119" s="8">
        <v>9.5</v>
      </c>
      <c r="CH119" s="8">
        <v>13.5</v>
      </c>
      <c r="CI119" s="8">
        <v>13.57</v>
      </c>
      <c r="CJ119" s="8">
        <v>24.4</v>
      </c>
      <c r="CK119" s="8">
        <v>24.47</v>
      </c>
      <c r="CL119" s="8">
        <v>21</v>
      </c>
      <c r="CM119" s="8">
        <v>21</v>
      </c>
      <c r="CN119" s="8">
        <v>19.5</v>
      </c>
      <c r="CO119" s="8">
        <v>19.5</v>
      </c>
      <c r="CP119" s="8">
        <v>0.45600000000000002</v>
      </c>
      <c r="CQ119" s="8">
        <v>0.45600000000000002</v>
      </c>
      <c r="CR119" s="8">
        <v>56</v>
      </c>
      <c r="CS119" s="8">
        <v>56</v>
      </c>
      <c r="CT119" s="8">
        <v>1298.8499999999999</v>
      </c>
      <c r="CU119" s="8">
        <v>1287.98</v>
      </c>
      <c r="CV119" s="8">
        <v>18.5</v>
      </c>
      <c r="CW119" s="8">
        <v>18.5</v>
      </c>
      <c r="CX119" s="8">
        <v>25.5</v>
      </c>
      <c r="CY119" s="8">
        <v>25.46</v>
      </c>
      <c r="CZ119" s="8">
        <v>119.4</v>
      </c>
      <c r="DA119" s="8">
        <v>119.4</v>
      </c>
      <c r="DB119" s="8">
        <v>162.19999999999999</v>
      </c>
      <c r="DC119" s="8">
        <v>160.19999999999999</v>
      </c>
      <c r="DD119" s="8">
        <v>19</v>
      </c>
      <c r="DE119" s="8">
        <v>19</v>
      </c>
      <c r="DF119" s="8">
        <v>19</v>
      </c>
      <c r="DG119" s="8">
        <v>19</v>
      </c>
      <c r="DH119" s="8">
        <v>22.72</v>
      </c>
      <c r="DI119" s="8">
        <v>22.86</v>
      </c>
      <c r="DJ119" s="8">
        <v>49.85</v>
      </c>
      <c r="DK119" s="8">
        <v>50.26</v>
      </c>
      <c r="DL119" s="8">
        <v>34.9</v>
      </c>
      <c r="DM119" s="8">
        <v>34.9</v>
      </c>
      <c r="DN119" s="8">
        <v>2.76</v>
      </c>
      <c r="DO119" s="8">
        <v>2.75</v>
      </c>
      <c r="DP119" s="8">
        <v>100</v>
      </c>
      <c r="DQ119" s="8">
        <v>100</v>
      </c>
      <c r="DR119" s="8">
        <v>8.0500000000000007</v>
      </c>
      <c r="DS119" s="8">
        <v>8.01</v>
      </c>
      <c r="DT119" s="8">
        <v>35</v>
      </c>
      <c r="DU119" s="8">
        <v>35</v>
      </c>
      <c r="DV119" s="8">
        <v>8</v>
      </c>
      <c r="DW119" s="8">
        <v>8</v>
      </c>
      <c r="DX119" s="8">
        <v>3.58</v>
      </c>
      <c r="DY119" s="8">
        <v>3.64</v>
      </c>
      <c r="DZ119" s="8">
        <v>12.1</v>
      </c>
      <c r="EA119" s="8">
        <v>12.1</v>
      </c>
      <c r="EB119" s="8" t="s">
        <v>339</v>
      </c>
      <c r="EC119" s="8" t="s">
        <v>339</v>
      </c>
      <c r="ED119" s="8">
        <v>33.68</v>
      </c>
      <c r="EE119" s="8">
        <v>33.700000000000003</v>
      </c>
      <c r="EF119" s="8">
        <v>929.9</v>
      </c>
      <c r="EG119" s="8">
        <v>929.9</v>
      </c>
      <c r="EH119" s="8">
        <v>18.5</v>
      </c>
      <c r="EI119" s="8">
        <v>18.5</v>
      </c>
      <c r="EJ119" s="8">
        <v>6.46</v>
      </c>
      <c r="EK119" s="8">
        <v>6.39</v>
      </c>
      <c r="EL119" s="8">
        <v>323</v>
      </c>
      <c r="EM119" s="8">
        <v>327.42</v>
      </c>
      <c r="EN119" s="8">
        <v>212.5</v>
      </c>
      <c r="EO119" s="8">
        <v>212.5</v>
      </c>
      <c r="EP119" s="8">
        <v>6.45</v>
      </c>
      <c r="EQ119" s="8">
        <v>6.44</v>
      </c>
      <c r="ER119" s="8">
        <v>28.5</v>
      </c>
      <c r="ES119" s="8">
        <v>28.5</v>
      </c>
      <c r="ET119" s="8" t="s">
        <v>339</v>
      </c>
      <c r="EU119" s="8" t="s">
        <v>339</v>
      </c>
      <c r="EV119" s="8">
        <v>21.93</v>
      </c>
      <c r="EW119" s="8">
        <v>21.78</v>
      </c>
      <c r="EX119" s="8">
        <v>25.7</v>
      </c>
      <c r="EY119" s="8">
        <v>25.7</v>
      </c>
      <c r="EZ119" s="8">
        <v>266.72000000000003</v>
      </c>
      <c r="FA119" s="8">
        <v>267.55</v>
      </c>
      <c r="FB119" s="8">
        <v>179</v>
      </c>
      <c r="FC119" s="8">
        <v>179</v>
      </c>
      <c r="FD119" s="8">
        <v>18.2</v>
      </c>
      <c r="FE119" s="8">
        <v>18.2</v>
      </c>
      <c r="FF119" s="8">
        <v>64.599999999999994</v>
      </c>
      <c r="FG119" s="8">
        <v>64.17</v>
      </c>
      <c r="FH119" s="8">
        <v>137.84</v>
      </c>
      <c r="FI119" s="8">
        <v>138.86000000000001</v>
      </c>
      <c r="FJ119" s="8">
        <v>16.32</v>
      </c>
      <c r="FK119" s="8">
        <v>16.260000000000002</v>
      </c>
      <c r="FL119" s="8">
        <v>1.41</v>
      </c>
      <c r="FM119" s="8">
        <v>1.42</v>
      </c>
      <c r="FN119" s="8">
        <v>35.5</v>
      </c>
      <c r="FO119" s="8">
        <v>34.94</v>
      </c>
      <c r="FP119" s="8">
        <v>8.39</v>
      </c>
      <c r="FQ119" s="8">
        <v>8.39</v>
      </c>
      <c r="FR119" s="8">
        <v>139.51</v>
      </c>
      <c r="FS119" s="8">
        <v>136.66</v>
      </c>
      <c r="FT119" s="8">
        <v>2.41</v>
      </c>
      <c r="FU119" s="8">
        <v>2.4900000000000002</v>
      </c>
      <c r="FV119" s="8">
        <v>27.86</v>
      </c>
      <c r="FW119" s="8">
        <v>27.86</v>
      </c>
      <c r="FX119" s="8">
        <v>26.5</v>
      </c>
      <c r="FY119" s="8">
        <v>26.5</v>
      </c>
      <c r="FZ119" s="8">
        <v>13</v>
      </c>
      <c r="GA119" s="8">
        <v>13</v>
      </c>
      <c r="GB119" s="8">
        <v>114.11</v>
      </c>
      <c r="GC119" s="8">
        <v>115.57</v>
      </c>
      <c r="GD119" s="8">
        <v>36.869999999999997</v>
      </c>
      <c r="GE119" s="8">
        <v>36.659999999999997</v>
      </c>
      <c r="GF119" s="8">
        <v>124</v>
      </c>
      <c r="GG119" s="8">
        <v>124</v>
      </c>
      <c r="GH119" s="8">
        <v>49.01</v>
      </c>
      <c r="GI119" s="8">
        <v>49.01</v>
      </c>
      <c r="GJ119" s="8">
        <v>75.5</v>
      </c>
      <c r="GK119" s="8">
        <v>75.5</v>
      </c>
      <c r="GL119" s="8">
        <v>268</v>
      </c>
      <c r="GM119" s="8">
        <v>254.23</v>
      </c>
      <c r="GN119" s="8">
        <v>22.5</v>
      </c>
      <c r="GO119" s="8">
        <v>22.5</v>
      </c>
      <c r="GP119" s="8">
        <v>5.21</v>
      </c>
      <c r="GQ119" s="8">
        <v>5.2</v>
      </c>
      <c r="GR119" s="8">
        <v>27</v>
      </c>
      <c r="GS119" s="8">
        <v>27.75</v>
      </c>
      <c r="GT119" s="8">
        <v>1.19</v>
      </c>
      <c r="GU119" s="8">
        <v>1.19</v>
      </c>
      <c r="GV119" s="8">
        <v>4.7E-2</v>
      </c>
      <c r="GW119" s="8">
        <v>4.8000000000000001E-2</v>
      </c>
      <c r="GX119" s="8">
        <v>4.01</v>
      </c>
      <c r="GY119" s="8">
        <v>4.01</v>
      </c>
      <c r="GZ119" s="8">
        <v>1.46</v>
      </c>
      <c r="HA119" s="8">
        <v>1.46</v>
      </c>
      <c r="HB119" s="8">
        <v>207.86</v>
      </c>
      <c r="HC119" s="8">
        <v>207.25</v>
      </c>
      <c r="HD119" s="8">
        <v>38</v>
      </c>
      <c r="HE119" s="8">
        <v>38</v>
      </c>
      <c r="HF119" s="8" t="s">
        <v>339</v>
      </c>
      <c r="HG119" s="8" t="s">
        <v>339</v>
      </c>
      <c r="HH119" s="8">
        <v>18.5</v>
      </c>
      <c r="HI119" s="8">
        <v>18.5</v>
      </c>
      <c r="HJ119" s="8">
        <v>1</v>
      </c>
      <c r="HK119" s="8">
        <v>1</v>
      </c>
      <c r="HL119" s="8">
        <v>73</v>
      </c>
      <c r="HM119" s="8">
        <v>73</v>
      </c>
      <c r="HN119" s="8">
        <v>15.86</v>
      </c>
      <c r="HO119" s="8">
        <v>15.86</v>
      </c>
      <c r="HP119" s="8">
        <v>28.59</v>
      </c>
      <c r="HQ119" s="8">
        <v>27.7</v>
      </c>
      <c r="HR119" s="8">
        <v>109.75</v>
      </c>
      <c r="HS119" s="8">
        <v>107.69</v>
      </c>
      <c r="HT119" s="8">
        <v>44</v>
      </c>
      <c r="HU119" s="8">
        <v>44</v>
      </c>
      <c r="HV119" s="8">
        <v>19.3</v>
      </c>
      <c r="HW119" s="8">
        <v>18.96</v>
      </c>
      <c r="HX119" s="8">
        <v>37.5</v>
      </c>
      <c r="HY119" s="8">
        <v>37.22</v>
      </c>
      <c r="HZ119" s="8">
        <v>15.16</v>
      </c>
      <c r="IA119" s="8">
        <v>15.4</v>
      </c>
      <c r="IB119" s="8">
        <v>119.55</v>
      </c>
      <c r="IC119" s="8">
        <v>122</v>
      </c>
      <c r="ID119" s="8">
        <v>1.63</v>
      </c>
      <c r="IE119" s="8">
        <v>1.63</v>
      </c>
      <c r="IF119" s="8" t="s">
        <v>339</v>
      </c>
      <c r="IG119" s="8" t="s">
        <v>339</v>
      </c>
      <c r="IH119" s="8">
        <v>98.9</v>
      </c>
      <c r="II119" s="8">
        <v>98.49</v>
      </c>
      <c r="IJ119" s="8">
        <v>50</v>
      </c>
      <c r="IK119" s="8">
        <v>50</v>
      </c>
      <c r="IL119" s="8">
        <v>61.01</v>
      </c>
      <c r="IM119" s="8">
        <v>61.03</v>
      </c>
      <c r="IN119" s="8">
        <v>3.73</v>
      </c>
      <c r="IO119" s="8">
        <v>3.69</v>
      </c>
      <c r="IP119" s="8">
        <v>7.18</v>
      </c>
      <c r="IQ119" s="8">
        <v>7.18</v>
      </c>
      <c r="IR119" s="8">
        <v>4.45</v>
      </c>
      <c r="IS119" s="8">
        <v>4.46</v>
      </c>
      <c r="IT119" s="8">
        <v>138</v>
      </c>
      <c r="IU119" s="8">
        <v>137.91</v>
      </c>
      <c r="IV119" s="8">
        <v>51.89</v>
      </c>
      <c r="IW119" s="8">
        <v>51.82</v>
      </c>
      <c r="IX119" s="8">
        <v>13.5</v>
      </c>
      <c r="IY119" s="8">
        <v>13.5</v>
      </c>
      <c r="IZ119" s="8">
        <v>274.60000000000002</v>
      </c>
      <c r="JA119" s="8">
        <v>276.44</v>
      </c>
      <c r="JB119" s="8">
        <v>160.66999999999999</v>
      </c>
      <c r="JC119" s="8">
        <v>160.66999999999999</v>
      </c>
      <c r="JD119" s="8">
        <v>16.899999999999999</v>
      </c>
      <c r="JE119" s="8">
        <v>16.899999999999999</v>
      </c>
      <c r="JF119" s="8">
        <v>6.94</v>
      </c>
      <c r="JG119" s="8">
        <v>6.94</v>
      </c>
      <c r="JH119" s="8">
        <v>28.85</v>
      </c>
      <c r="JI119" s="8">
        <v>28.85</v>
      </c>
      <c r="JJ119" s="8">
        <v>9</v>
      </c>
      <c r="JK119" s="8">
        <v>9</v>
      </c>
      <c r="JL119" s="8">
        <v>10.18</v>
      </c>
      <c r="JM119" s="8">
        <v>10.18</v>
      </c>
      <c r="JN119" s="8">
        <v>113.14</v>
      </c>
      <c r="JO119" s="8">
        <v>113.23</v>
      </c>
      <c r="JP119" s="8">
        <v>2.6</v>
      </c>
      <c r="JQ119" s="8">
        <v>2.6</v>
      </c>
      <c r="JR119" s="8">
        <v>0.18</v>
      </c>
      <c r="JS119" s="8">
        <v>0.18</v>
      </c>
      <c r="JT119" s="8">
        <v>125.01</v>
      </c>
      <c r="JU119" s="8">
        <v>128.15</v>
      </c>
      <c r="JV119" s="8">
        <v>3.59</v>
      </c>
      <c r="JW119" s="8">
        <v>3.59</v>
      </c>
      <c r="JX119" s="8">
        <v>15.5</v>
      </c>
      <c r="JY119" s="8">
        <v>15.5</v>
      </c>
      <c r="JZ119" s="8">
        <v>8.9999999999999993E-3</v>
      </c>
      <c r="KA119" s="8">
        <v>8.9999999999999993E-3</v>
      </c>
      <c r="KB119" s="8">
        <v>209.79</v>
      </c>
      <c r="KC119" s="8">
        <v>204.64</v>
      </c>
      <c r="KD119" s="8">
        <v>25.2</v>
      </c>
      <c r="KE119" s="8">
        <v>25.37</v>
      </c>
      <c r="KF119" s="8">
        <v>50</v>
      </c>
      <c r="KG119" s="8">
        <v>50</v>
      </c>
      <c r="KH119" s="8">
        <v>23.09</v>
      </c>
      <c r="KI119" s="8">
        <v>22.67</v>
      </c>
      <c r="KJ119" s="8">
        <v>2.94</v>
      </c>
      <c r="KK119" s="8">
        <v>2.76</v>
      </c>
      <c r="KL119" s="8">
        <v>16.149999999999999</v>
      </c>
      <c r="KM119" s="8">
        <v>16.149999999999999</v>
      </c>
      <c r="KN119" s="8">
        <v>5.26</v>
      </c>
      <c r="KO119" s="8">
        <v>5.26</v>
      </c>
      <c r="KP119" s="8">
        <v>27.17</v>
      </c>
      <c r="KQ119" s="8">
        <v>27.04</v>
      </c>
      <c r="KR119" s="8">
        <v>40.03</v>
      </c>
      <c r="KS119" s="8">
        <v>39.14</v>
      </c>
      <c r="KT119" s="8">
        <v>2.66</v>
      </c>
      <c r="KU119" s="8">
        <v>2.64</v>
      </c>
      <c r="KV119" s="8">
        <v>28.96</v>
      </c>
      <c r="KW119" s="8">
        <v>28.52</v>
      </c>
      <c r="KX119" s="8">
        <v>270</v>
      </c>
      <c r="KY119" s="8">
        <v>269.60000000000002</v>
      </c>
      <c r="KZ119" s="8">
        <v>6.35</v>
      </c>
      <c r="LA119" s="8">
        <v>6.35</v>
      </c>
      <c r="LB119" s="8">
        <v>94</v>
      </c>
      <c r="LC119" s="8">
        <v>93.86</v>
      </c>
      <c r="LD119" s="8">
        <v>20.100000000000001</v>
      </c>
      <c r="LE119" s="8">
        <v>20.100000000000001</v>
      </c>
      <c r="LF119" s="8">
        <v>37.96</v>
      </c>
      <c r="LG119" s="8">
        <v>38.72</v>
      </c>
      <c r="LH119" s="8">
        <v>28</v>
      </c>
      <c r="LI119" s="8">
        <v>28</v>
      </c>
      <c r="LJ119" s="8">
        <v>167</v>
      </c>
      <c r="LK119" s="8">
        <v>175</v>
      </c>
      <c r="LL119" s="8">
        <v>20</v>
      </c>
      <c r="LM119" s="8">
        <v>20</v>
      </c>
      <c r="LN119" s="8">
        <v>32.54</v>
      </c>
      <c r="LO119" s="8">
        <v>33.04</v>
      </c>
      <c r="LP119" s="8">
        <v>78.900000000000006</v>
      </c>
      <c r="LQ119" s="8">
        <v>78.5</v>
      </c>
      <c r="LR119" s="8" t="s">
        <v>339</v>
      </c>
      <c r="LS119" s="8" t="s">
        <v>339</v>
      </c>
    </row>
    <row r="120" spans="1:331" x14ac:dyDescent="0.15">
      <c r="A120" s="7">
        <v>44631</v>
      </c>
      <c r="B120" s="8">
        <v>130.32</v>
      </c>
      <c r="C120" s="8">
        <v>128.05000000000001</v>
      </c>
      <c r="D120" s="8">
        <v>21</v>
      </c>
      <c r="E120" s="8">
        <v>21</v>
      </c>
      <c r="F120" s="8">
        <v>12</v>
      </c>
      <c r="G120" s="8">
        <v>11.95</v>
      </c>
      <c r="H120" s="8">
        <v>5249999.9400000004</v>
      </c>
      <c r="I120" s="8">
        <v>4754999.9400000004</v>
      </c>
      <c r="J120" s="8" t="s">
        <v>339</v>
      </c>
      <c r="K120" s="8" t="s">
        <v>339</v>
      </c>
      <c r="L120" s="8">
        <v>23.61</v>
      </c>
      <c r="M120" s="8">
        <v>22.82</v>
      </c>
      <c r="N120" s="8">
        <v>2.52</v>
      </c>
      <c r="O120" s="8">
        <v>2.52</v>
      </c>
      <c r="P120" s="8" t="s">
        <v>339</v>
      </c>
      <c r="Q120" s="8" t="s">
        <v>339</v>
      </c>
      <c r="R120" s="8">
        <v>18.399999999999999</v>
      </c>
      <c r="S120" s="8">
        <v>18.399999999999999</v>
      </c>
      <c r="T120" s="8">
        <v>15.57</v>
      </c>
      <c r="U120" s="8">
        <v>15.7</v>
      </c>
      <c r="V120" s="8">
        <v>26.39</v>
      </c>
      <c r="W120" s="8">
        <v>26.78</v>
      </c>
      <c r="X120" s="8">
        <v>47.36</v>
      </c>
      <c r="Y120" s="8">
        <v>48.85</v>
      </c>
      <c r="Z120" s="8">
        <v>1.05</v>
      </c>
      <c r="AA120" s="8">
        <v>1.05</v>
      </c>
      <c r="AB120" s="8">
        <v>18.940000000000001</v>
      </c>
      <c r="AC120" s="8">
        <v>19.02</v>
      </c>
      <c r="AD120" s="8">
        <v>4</v>
      </c>
      <c r="AE120" s="8">
        <v>4.04</v>
      </c>
      <c r="AF120" s="8">
        <v>403.59</v>
      </c>
      <c r="AG120" s="8">
        <v>400.68</v>
      </c>
      <c r="AH120" s="8">
        <v>15.76</v>
      </c>
      <c r="AI120" s="8">
        <v>15.81</v>
      </c>
      <c r="AJ120" s="8">
        <v>2.86</v>
      </c>
      <c r="AK120" s="8">
        <v>2.83</v>
      </c>
      <c r="AL120" s="8">
        <v>0.8</v>
      </c>
      <c r="AM120" s="8">
        <v>0.76800000000000002</v>
      </c>
      <c r="AN120" s="8">
        <v>64.94</v>
      </c>
      <c r="AO120" s="8">
        <v>65.84</v>
      </c>
      <c r="AP120" s="8">
        <v>62.94</v>
      </c>
      <c r="AQ120" s="8">
        <v>62.94</v>
      </c>
      <c r="AR120" s="8">
        <v>49.5</v>
      </c>
      <c r="AS120" s="8">
        <v>48.37</v>
      </c>
      <c r="AT120" s="8">
        <v>9.3000000000000007</v>
      </c>
      <c r="AU120" s="8">
        <v>9.3000000000000007</v>
      </c>
      <c r="AV120" s="8">
        <v>57.36</v>
      </c>
      <c r="AW120" s="8">
        <v>56.65</v>
      </c>
      <c r="AX120" s="8">
        <v>39.25</v>
      </c>
      <c r="AY120" s="8">
        <v>39.409999999999997</v>
      </c>
      <c r="AZ120" s="8">
        <v>22.59</v>
      </c>
      <c r="BA120" s="8">
        <v>22.59</v>
      </c>
      <c r="BB120" s="8">
        <v>55</v>
      </c>
      <c r="BC120" s="8">
        <v>55</v>
      </c>
      <c r="BD120" s="8">
        <v>2.11</v>
      </c>
      <c r="BE120" s="8">
        <v>2.15</v>
      </c>
      <c r="BF120" s="8">
        <v>10.08</v>
      </c>
      <c r="BG120" s="8">
        <v>10.1</v>
      </c>
      <c r="BH120" s="8">
        <v>57.3</v>
      </c>
      <c r="BI120" s="8">
        <v>57.3</v>
      </c>
      <c r="BJ120" s="8">
        <v>47.2</v>
      </c>
      <c r="BK120" s="8">
        <v>47.62</v>
      </c>
      <c r="BL120" s="8">
        <v>38.200000000000003</v>
      </c>
      <c r="BM120" s="8">
        <v>38.200000000000003</v>
      </c>
      <c r="BN120" s="8">
        <v>8</v>
      </c>
      <c r="BO120" s="8">
        <v>8.01</v>
      </c>
      <c r="BP120" s="8">
        <v>62.12</v>
      </c>
      <c r="BQ120" s="8">
        <v>62.12</v>
      </c>
      <c r="BR120" s="8">
        <v>1.23</v>
      </c>
      <c r="BS120" s="8">
        <v>1.23</v>
      </c>
      <c r="BT120" s="8">
        <v>8</v>
      </c>
      <c r="BU120" s="8">
        <v>8</v>
      </c>
      <c r="BV120" s="8">
        <v>3.32</v>
      </c>
      <c r="BW120" s="8">
        <v>3.32</v>
      </c>
      <c r="BX120" s="8">
        <v>27.9</v>
      </c>
      <c r="BY120" s="8">
        <v>27.9</v>
      </c>
      <c r="BZ120" s="8">
        <v>1.05</v>
      </c>
      <c r="CA120" s="8">
        <v>1</v>
      </c>
      <c r="CB120" s="8" t="s">
        <v>339</v>
      </c>
      <c r="CC120" s="8" t="s">
        <v>339</v>
      </c>
      <c r="CD120" s="8">
        <v>46.73</v>
      </c>
      <c r="CE120" s="8">
        <v>46.49</v>
      </c>
      <c r="CF120" s="8">
        <v>9.7899999999999991</v>
      </c>
      <c r="CG120" s="8">
        <v>9.1999999999999993</v>
      </c>
      <c r="CH120" s="8">
        <v>13.57</v>
      </c>
      <c r="CI120" s="8">
        <v>13.57</v>
      </c>
      <c r="CJ120" s="8">
        <v>24.5</v>
      </c>
      <c r="CK120" s="8">
        <v>24.5</v>
      </c>
      <c r="CL120" s="8">
        <v>21</v>
      </c>
      <c r="CM120" s="8">
        <v>21</v>
      </c>
      <c r="CN120" s="8">
        <v>19.5</v>
      </c>
      <c r="CO120" s="8">
        <v>19.5</v>
      </c>
      <c r="CP120" s="8">
        <v>0.45600000000000002</v>
      </c>
      <c r="CQ120" s="8">
        <v>0.45600000000000002</v>
      </c>
      <c r="CR120" s="8">
        <v>56</v>
      </c>
      <c r="CS120" s="8">
        <v>56</v>
      </c>
      <c r="CT120" s="8">
        <v>1300</v>
      </c>
      <c r="CU120" s="8">
        <v>1280.93</v>
      </c>
      <c r="CV120" s="8">
        <v>18.5</v>
      </c>
      <c r="CW120" s="8">
        <v>18.5</v>
      </c>
      <c r="CX120" s="8">
        <v>25.47</v>
      </c>
      <c r="CY120" s="8">
        <v>25.48</v>
      </c>
      <c r="CZ120" s="8">
        <v>119.4</v>
      </c>
      <c r="DA120" s="8">
        <v>119</v>
      </c>
      <c r="DB120" s="8">
        <v>161.54</v>
      </c>
      <c r="DC120" s="8">
        <v>164.88</v>
      </c>
      <c r="DD120" s="8">
        <v>19</v>
      </c>
      <c r="DE120" s="8">
        <v>19</v>
      </c>
      <c r="DF120" s="8">
        <v>18.62</v>
      </c>
      <c r="DG120" s="8">
        <v>18.600000000000001</v>
      </c>
      <c r="DH120" s="8">
        <v>22.86</v>
      </c>
      <c r="DI120" s="8">
        <v>22.67</v>
      </c>
      <c r="DJ120" s="8">
        <v>50.5</v>
      </c>
      <c r="DK120" s="8">
        <v>50.18</v>
      </c>
      <c r="DL120" s="8">
        <v>34.9</v>
      </c>
      <c r="DM120" s="8">
        <v>34.9</v>
      </c>
      <c r="DN120" s="8">
        <v>2.7</v>
      </c>
      <c r="DO120" s="8">
        <v>2.68</v>
      </c>
      <c r="DP120" s="8">
        <v>100</v>
      </c>
      <c r="DQ120" s="8">
        <v>100</v>
      </c>
      <c r="DR120" s="8">
        <v>8.15</v>
      </c>
      <c r="DS120" s="8">
        <v>7.75</v>
      </c>
      <c r="DT120" s="8">
        <v>35</v>
      </c>
      <c r="DU120" s="8">
        <v>35</v>
      </c>
      <c r="DV120" s="8">
        <v>8</v>
      </c>
      <c r="DW120" s="8">
        <v>8</v>
      </c>
      <c r="DX120" s="8">
        <v>3.64</v>
      </c>
      <c r="DY120" s="8">
        <v>3.66</v>
      </c>
      <c r="DZ120" s="8">
        <v>12.1</v>
      </c>
      <c r="EA120" s="8">
        <v>12.09</v>
      </c>
      <c r="EB120" s="8" t="s">
        <v>339</v>
      </c>
      <c r="EC120" s="8" t="s">
        <v>339</v>
      </c>
      <c r="ED120" s="8">
        <v>33.69</v>
      </c>
      <c r="EE120" s="8">
        <v>32.75</v>
      </c>
      <c r="EF120" s="8">
        <v>929.9</v>
      </c>
      <c r="EG120" s="8">
        <v>929.9</v>
      </c>
      <c r="EH120" s="8">
        <v>18.5</v>
      </c>
      <c r="EI120" s="8">
        <v>18.5</v>
      </c>
      <c r="EJ120" s="8">
        <v>6.39</v>
      </c>
      <c r="EK120" s="8">
        <v>6.41</v>
      </c>
      <c r="EL120" s="8">
        <v>327.42</v>
      </c>
      <c r="EM120" s="8">
        <v>327.42</v>
      </c>
      <c r="EN120" s="8">
        <v>212.5</v>
      </c>
      <c r="EO120" s="8">
        <v>212.5</v>
      </c>
      <c r="EP120" s="8">
        <v>6.44</v>
      </c>
      <c r="EQ120" s="8">
        <v>6.45</v>
      </c>
      <c r="ER120" s="8">
        <v>28.5</v>
      </c>
      <c r="ES120" s="8">
        <v>28.5</v>
      </c>
      <c r="ET120" s="8" t="s">
        <v>339</v>
      </c>
      <c r="EU120" s="8" t="s">
        <v>339</v>
      </c>
      <c r="EV120" s="8">
        <v>21.93</v>
      </c>
      <c r="EW120" s="8">
        <v>21.18</v>
      </c>
      <c r="EX120" s="8">
        <v>25.7</v>
      </c>
      <c r="EY120" s="8">
        <v>25.7</v>
      </c>
      <c r="EZ120" s="8">
        <v>271.51</v>
      </c>
      <c r="FA120" s="8">
        <v>264.56</v>
      </c>
      <c r="FB120" s="8">
        <v>179</v>
      </c>
      <c r="FC120" s="8">
        <v>179</v>
      </c>
      <c r="FD120" s="8">
        <v>18.2</v>
      </c>
      <c r="FE120" s="8">
        <v>18.2</v>
      </c>
      <c r="FF120" s="8">
        <v>65.17</v>
      </c>
      <c r="FG120" s="8">
        <v>63</v>
      </c>
      <c r="FH120" s="8">
        <v>139.43</v>
      </c>
      <c r="FI120" s="8">
        <v>140.22</v>
      </c>
      <c r="FJ120" s="8">
        <v>16.170000000000002</v>
      </c>
      <c r="FK120" s="8">
        <v>15.86</v>
      </c>
      <c r="FL120" s="8">
        <v>1.43</v>
      </c>
      <c r="FM120" s="8">
        <v>1.4</v>
      </c>
      <c r="FN120" s="8">
        <v>35.94</v>
      </c>
      <c r="FO120" s="8">
        <v>34.29</v>
      </c>
      <c r="FP120" s="8">
        <v>8.39</v>
      </c>
      <c r="FQ120" s="8">
        <v>8.39</v>
      </c>
      <c r="FR120" s="8">
        <v>137.19</v>
      </c>
      <c r="FS120" s="8">
        <v>140.16</v>
      </c>
      <c r="FT120" s="8">
        <v>2.5499999999999998</v>
      </c>
      <c r="FU120" s="8">
        <v>2.5</v>
      </c>
      <c r="FV120" s="8">
        <v>27.86</v>
      </c>
      <c r="FW120" s="8">
        <v>27.86</v>
      </c>
      <c r="FX120" s="8">
        <v>26.5</v>
      </c>
      <c r="FY120" s="8">
        <v>26.15</v>
      </c>
      <c r="FZ120" s="8">
        <v>13</v>
      </c>
      <c r="GA120" s="8">
        <v>13</v>
      </c>
      <c r="GB120" s="8">
        <v>115.01</v>
      </c>
      <c r="GC120" s="8">
        <v>113.68</v>
      </c>
      <c r="GD120" s="8">
        <v>36.08</v>
      </c>
      <c r="GE120" s="8">
        <v>36.049999999999997</v>
      </c>
      <c r="GF120" s="8">
        <v>124</v>
      </c>
      <c r="GG120" s="8">
        <v>127</v>
      </c>
      <c r="GH120" s="8">
        <v>49.01</v>
      </c>
      <c r="GI120" s="8">
        <v>49.01</v>
      </c>
      <c r="GJ120" s="8">
        <v>75.5</v>
      </c>
      <c r="GK120" s="8">
        <v>75.5</v>
      </c>
      <c r="GL120" s="8">
        <v>254.97</v>
      </c>
      <c r="GM120" s="8">
        <v>250.39</v>
      </c>
      <c r="GN120" s="8">
        <v>22.5</v>
      </c>
      <c r="GO120" s="8">
        <v>22.5</v>
      </c>
      <c r="GP120" s="8">
        <v>5.09</v>
      </c>
      <c r="GQ120" s="8">
        <v>5.07</v>
      </c>
      <c r="GR120" s="8">
        <v>28.05</v>
      </c>
      <c r="GS120" s="8">
        <v>29.06</v>
      </c>
      <c r="GT120" s="8">
        <v>1.19</v>
      </c>
      <c r="GU120" s="8">
        <v>1.19</v>
      </c>
      <c r="GV120" s="8">
        <v>4.7E-2</v>
      </c>
      <c r="GW120" s="8">
        <v>4.8000000000000001E-2</v>
      </c>
      <c r="GX120" s="8">
        <v>4.01</v>
      </c>
      <c r="GY120" s="8">
        <v>4.01</v>
      </c>
      <c r="GZ120" s="8">
        <v>1.46</v>
      </c>
      <c r="HA120" s="8">
        <v>1.46</v>
      </c>
      <c r="HB120" s="8">
        <v>204</v>
      </c>
      <c r="HC120" s="8">
        <v>205.86</v>
      </c>
      <c r="HD120" s="8">
        <v>38</v>
      </c>
      <c r="HE120" s="8">
        <v>38</v>
      </c>
      <c r="HF120" s="8" t="s">
        <v>339</v>
      </c>
      <c r="HG120" s="8" t="s">
        <v>339</v>
      </c>
      <c r="HH120" s="8">
        <v>18.5</v>
      </c>
      <c r="HI120" s="8">
        <v>18.5</v>
      </c>
      <c r="HJ120" s="8">
        <v>1</v>
      </c>
      <c r="HK120" s="8">
        <v>1</v>
      </c>
      <c r="HL120" s="8">
        <v>73</v>
      </c>
      <c r="HM120" s="8">
        <v>73</v>
      </c>
      <c r="HN120" s="8">
        <v>15.86</v>
      </c>
      <c r="HO120" s="8">
        <v>15.86</v>
      </c>
      <c r="HP120" s="8">
        <v>27.8</v>
      </c>
      <c r="HQ120" s="8">
        <v>26.92</v>
      </c>
      <c r="HR120" s="8">
        <v>108.41</v>
      </c>
      <c r="HS120" s="8">
        <v>107.95</v>
      </c>
      <c r="HT120" s="8">
        <v>44.89</v>
      </c>
      <c r="HU120" s="8">
        <v>44.89</v>
      </c>
      <c r="HV120" s="8">
        <v>18.87</v>
      </c>
      <c r="HW120" s="8">
        <v>19.149999999999999</v>
      </c>
      <c r="HX120" s="8">
        <v>37.69</v>
      </c>
      <c r="HY120" s="8">
        <v>37.97</v>
      </c>
      <c r="HZ120" s="8">
        <v>15.4</v>
      </c>
      <c r="IA120" s="8">
        <v>15.4</v>
      </c>
      <c r="IB120" s="8">
        <v>124.3</v>
      </c>
      <c r="IC120" s="8">
        <v>123.5</v>
      </c>
      <c r="ID120" s="8">
        <v>1.63</v>
      </c>
      <c r="IE120" s="8">
        <v>1.63</v>
      </c>
      <c r="IF120" s="8" t="s">
        <v>339</v>
      </c>
      <c r="IG120" s="8" t="s">
        <v>339</v>
      </c>
      <c r="IH120" s="8">
        <v>98.5</v>
      </c>
      <c r="II120" s="8">
        <v>101.21</v>
      </c>
      <c r="IJ120" s="8">
        <v>50</v>
      </c>
      <c r="IK120" s="8">
        <v>50</v>
      </c>
      <c r="IL120" s="8">
        <v>61.69</v>
      </c>
      <c r="IM120" s="8">
        <v>60.34</v>
      </c>
      <c r="IN120" s="8">
        <v>3.69</v>
      </c>
      <c r="IO120" s="8">
        <v>3.72</v>
      </c>
      <c r="IP120" s="8">
        <v>7.18</v>
      </c>
      <c r="IQ120" s="8">
        <v>7.18</v>
      </c>
      <c r="IR120" s="8">
        <v>4.4400000000000004</v>
      </c>
      <c r="IS120" s="8">
        <v>4.53</v>
      </c>
      <c r="IT120" s="8">
        <v>138.91</v>
      </c>
      <c r="IU120" s="8">
        <v>137.30000000000001</v>
      </c>
      <c r="IV120" s="8">
        <v>52.08</v>
      </c>
      <c r="IW120" s="8">
        <v>52.3</v>
      </c>
      <c r="IX120" s="8">
        <v>13.5</v>
      </c>
      <c r="IY120" s="8">
        <v>13.5</v>
      </c>
      <c r="IZ120" s="8">
        <v>277.82</v>
      </c>
      <c r="JA120" s="8">
        <v>262.69</v>
      </c>
      <c r="JB120" s="8">
        <v>161.51</v>
      </c>
      <c r="JC120" s="8">
        <v>159.99</v>
      </c>
      <c r="JD120" s="8">
        <v>16.899999999999999</v>
      </c>
      <c r="JE120" s="8">
        <v>16.899999999999999</v>
      </c>
      <c r="JF120" s="8">
        <v>6.94</v>
      </c>
      <c r="JG120" s="8">
        <v>6.99</v>
      </c>
      <c r="JH120" s="8">
        <v>28.85</v>
      </c>
      <c r="JI120" s="8">
        <v>28.85</v>
      </c>
      <c r="JJ120" s="8">
        <v>9</v>
      </c>
      <c r="JK120" s="8">
        <v>9</v>
      </c>
      <c r="JL120" s="8">
        <v>10.18</v>
      </c>
      <c r="JM120" s="8">
        <v>10.18</v>
      </c>
      <c r="JN120" s="8">
        <v>113.08</v>
      </c>
      <c r="JO120" s="8">
        <v>111.78</v>
      </c>
      <c r="JP120" s="8">
        <v>2.6</v>
      </c>
      <c r="JQ120" s="8">
        <v>2.6</v>
      </c>
      <c r="JR120" s="8">
        <v>0.18</v>
      </c>
      <c r="JS120" s="8">
        <v>0.18</v>
      </c>
      <c r="JT120" s="8">
        <v>128.22</v>
      </c>
      <c r="JU120" s="8">
        <v>128.96</v>
      </c>
      <c r="JV120" s="8">
        <v>3.59</v>
      </c>
      <c r="JW120" s="8">
        <v>3.59</v>
      </c>
      <c r="JX120" s="8">
        <v>15.5</v>
      </c>
      <c r="JY120" s="8">
        <v>15.5</v>
      </c>
      <c r="JZ120" s="8">
        <v>8.9999999999999993E-3</v>
      </c>
      <c r="KA120" s="8">
        <v>8.9999999999999993E-3</v>
      </c>
      <c r="KB120" s="8">
        <v>204.64</v>
      </c>
      <c r="KC120" s="8">
        <v>204.99</v>
      </c>
      <c r="KD120" s="8">
        <v>25.89</v>
      </c>
      <c r="KE120" s="8">
        <v>24.6</v>
      </c>
      <c r="KF120" s="8">
        <v>50</v>
      </c>
      <c r="KG120" s="8">
        <v>50</v>
      </c>
      <c r="KH120" s="8">
        <v>22.97</v>
      </c>
      <c r="KI120" s="8">
        <v>22.7</v>
      </c>
      <c r="KJ120" s="8">
        <v>2.77</v>
      </c>
      <c r="KK120" s="8">
        <v>2.61</v>
      </c>
      <c r="KL120" s="8">
        <v>16.14</v>
      </c>
      <c r="KM120" s="8">
        <v>16.14</v>
      </c>
      <c r="KN120" s="8">
        <v>5.26</v>
      </c>
      <c r="KO120" s="8">
        <v>5.26</v>
      </c>
      <c r="KP120" s="8">
        <v>27.17</v>
      </c>
      <c r="KQ120" s="8">
        <v>26.78</v>
      </c>
      <c r="KR120" s="8">
        <v>39.47</v>
      </c>
      <c r="KS120" s="8">
        <v>39.21</v>
      </c>
      <c r="KT120" s="8">
        <v>2.71</v>
      </c>
      <c r="KU120" s="8">
        <v>2.76</v>
      </c>
      <c r="KV120" s="8">
        <v>28.66</v>
      </c>
      <c r="KW120" s="8">
        <v>27.94</v>
      </c>
      <c r="KX120" s="8">
        <v>272</v>
      </c>
      <c r="KY120" s="8">
        <v>266.39999999999998</v>
      </c>
      <c r="KZ120" s="8">
        <v>6.35</v>
      </c>
      <c r="LA120" s="8">
        <v>6.35</v>
      </c>
      <c r="LB120" s="8">
        <v>94.9</v>
      </c>
      <c r="LC120" s="8">
        <v>97.94</v>
      </c>
      <c r="LD120" s="8">
        <v>20</v>
      </c>
      <c r="LE120" s="8">
        <v>20</v>
      </c>
      <c r="LF120" s="8">
        <v>38.75</v>
      </c>
      <c r="LG120" s="8">
        <v>38.549999999999997</v>
      </c>
      <c r="LH120" s="8">
        <v>27.78</v>
      </c>
      <c r="LI120" s="8">
        <v>27.99</v>
      </c>
      <c r="LJ120" s="8">
        <v>177</v>
      </c>
      <c r="LK120" s="8">
        <v>175</v>
      </c>
      <c r="LL120" s="8">
        <v>19.78</v>
      </c>
      <c r="LM120" s="8">
        <v>19.78</v>
      </c>
      <c r="LN120" s="8">
        <v>33.549999999999997</v>
      </c>
      <c r="LO120" s="8">
        <v>31.1</v>
      </c>
      <c r="LP120" s="8">
        <v>78.739999999999995</v>
      </c>
      <c r="LQ120" s="8">
        <v>76.08</v>
      </c>
      <c r="LR120" s="8" t="s">
        <v>339</v>
      </c>
      <c r="LS120" s="8" t="s">
        <v>339</v>
      </c>
    </row>
    <row r="121" spans="1:331" x14ac:dyDescent="0.15">
      <c r="A121" s="7">
        <v>44634</v>
      </c>
      <c r="B121" s="8">
        <v>128.15</v>
      </c>
      <c r="C121" s="8">
        <v>127.77</v>
      </c>
      <c r="D121" s="8">
        <v>21</v>
      </c>
      <c r="E121" s="8">
        <v>21</v>
      </c>
      <c r="F121" s="8">
        <v>12</v>
      </c>
      <c r="G121" s="8">
        <v>11.95</v>
      </c>
      <c r="H121" s="8">
        <v>4659999.95</v>
      </c>
      <c r="I121" s="8">
        <v>3999999.95</v>
      </c>
      <c r="J121" s="8" t="s">
        <v>339</v>
      </c>
      <c r="K121" s="8" t="s">
        <v>339</v>
      </c>
      <c r="L121" s="8">
        <v>22.89</v>
      </c>
      <c r="M121" s="8">
        <v>22.03</v>
      </c>
      <c r="N121" s="8">
        <v>2.52</v>
      </c>
      <c r="O121" s="8">
        <v>2.52</v>
      </c>
      <c r="P121" s="8" t="s">
        <v>339</v>
      </c>
      <c r="Q121" s="8" t="s">
        <v>339</v>
      </c>
      <c r="R121" s="8">
        <v>18.02</v>
      </c>
      <c r="S121" s="8">
        <v>18.399999999999999</v>
      </c>
      <c r="T121" s="8">
        <v>15.22</v>
      </c>
      <c r="U121" s="8">
        <v>14.43</v>
      </c>
      <c r="V121" s="8">
        <v>26.86</v>
      </c>
      <c r="W121" s="8">
        <v>26.99</v>
      </c>
      <c r="X121" s="8">
        <v>48.56</v>
      </c>
      <c r="Y121" s="8">
        <v>48.47</v>
      </c>
      <c r="Z121" s="8">
        <v>1.05</v>
      </c>
      <c r="AA121" s="8">
        <v>1.05</v>
      </c>
      <c r="AB121" s="8">
        <v>19.05</v>
      </c>
      <c r="AC121" s="8">
        <v>18.71</v>
      </c>
      <c r="AD121" s="8">
        <v>4.05</v>
      </c>
      <c r="AE121" s="8">
        <v>4</v>
      </c>
      <c r="AF121" s="8">
        <v>401.34</v>
      </c>
      <c r="AG121" s="8">
        <v>401.72</v>
      </c>
      <c r="AH121" s="8">
        <v>15.93</v>
      </c>
      <c r="AI121" s="8">
        <v>15.95</v>
      </c>
      <c r="AJ121" s="8">
        <v>2.8</v>
      </c>
      <c r="AK121" s="8">
        <v>2.7</v>
      </c>
      <c r="AL121" s="8">
        <v>0.78900000000000003</v>
      </c>
      <c r="AM121" s="8">
        <v>0.754</v>
      </c>
      <c r="AN121" s="8">
        <v>65.819999999999993</v>
      </c>
      <c r="AO121" s="8">
        <v>67.58</v>
      </c>
      <c r="AP121" s="8">
        <v>62.94</v>
      </c>
      <c r="AQ121" s="8">
        <v>62.94</v>
      </c>
      <c r="AR121" s="8">
        <v>48.28</v>
      </c>
      <c r="AS121" s="8">
        <v>48.79</v>
      </c>
      <c r="AT121" s="8">
        <v>9.3000000000000007</v>
      </c>
      <c r="AU121" s="8">
        <v>9.3000000000000007</v>
      </c>
      <c r="AV121" s="8">
        <v>56.75</v>
      </c>
      <c r="AW121" s="8">
        <v>55.2</v>
      </c>
      <c r="AX121" s="8">
        <v>39.65</v>
      </c>
      <c r="AY121" s="8">
        <v>37.630000000000003</v>
      </c>
      <c r="AZ121" s="8">
        <v>22.5</v>
      </c>
      <c r="BA121" s="8">
        <v>22.5</v>
      </c>
      <c r="BB121" s="8">
        <v>55</v>
      </c>
      <c r="BC121" s="8">
        <v>55</v>
      </c>
      <c r="BD121" s="8">
        <v>2.12</v>
      </c>
      <c r="BE121" s="8">
        <v>2.12</v>
      </c>
      <c r="BF121" s="8">
        <v>10.15</v>
      </c>
      <c r="BG121" s="8">
        <v>9.9600000000000009</v>
      </c>
      <c r="BH121" s="8">
        <v>57.3</v>
      </c>
      <c r="BI121" s="8">
        <v>57.3</v>
      </c>
      <c r="BJ121" s="8">
        <v>47.65</v>
      </c>
      <c r="BK121" s="8">
        <v>46.6</v>
      </c>
      <c r="BL121" s="8">
        <v>38.200000000000003</v>
      </c>
      <c r="BM121" s="8">
        <v>38.200000000000003</v>
      </c>
      <c r="BN121" s="8">
        <v>8.01</v>
      </c>
      <c r="BO121" s="8">
        <v>8</v>
      </c>
      <c r="BP121" s="8">
        <v>62.12</v>
      </c>
      <c r="BQ121" s="8">
        <v>63.24</v>
      </c>
      <c r="BR121" s="8">
        <v>1.22</v>
      </c>
      <c r="BS121" s="8">
        <v>1.19</v>
      </c>
      <c r="BT121" s="8">
        <v>8</v>
      </c>
      <c r="BU121" s="8">
        <v>8</v>
      </c>
      <c r="BV121" s="8">
        <v>3.32</v>
      </c>
      <c r="BW121" s="8">
        <v>3.32</v>
      </c>
      <c r="BX121" s="8">
        <v>27.9</v>
      </c>
      <c r="BY121" s="8">
        <v>27.9</v>
      </c>
      <c r="BZ121" s="8">
        <v>1.02</v>
      </c>
      <c r="CA121" s="8">
        <v>0.93</v>
      </c>
      <c r="CB121" s="8" t="s">
        <v>339</v>
      </c>
      <c r="CC121" s="8" t="s">
        <v>339</v>
      </c>
      <c r="CD121" s="8">
        <v>46.89</v>
      </c>
      <c r="CE121" s="8">
        <v>46.1</v>
      </c>
      <c r="CF121" s="8">
        <v>9.25</v>
      </c>
      <c r="CG121" s="8">
        <v>9.1999999999999993</v>
      </c>
      <c r="CH121" s="8">
        <v>13.5</v>
      </c>
      <c r="CI121" s="8">
        <v>13.5</v>
      </c>
      <c r="CJ121" s="8">
        <v>24.52</v>
      </c>
      <c r="CK121" s="8">
        <v>24.5</v>
      </c>
      <c r="CL121" s="8">
        <v>21</v>
      </c>
      <c r="CM121" s="8">
        <v>21</v>
      </c>
      <c r="CN121" s="8">
        <v>19.5</v>
      </c>
      <c r="CO121" s="8">
        <v>19.5</v>
      </c>
      <c r="CP121" s="8">
        <v>0.45600000000000002</v>
      </c>
      <c r="CQ121" s="8">
        <v>0.45600000000000002</v>
      </c>
      <c r="CR121" s="8">
        <v>54.32</v>
      </c>
      <c r="CS121" s="8">
        <v>56</v>
      </c>
      <c r="CT121" s="8">
        <v>1299.4000000000001</v>
      </c>
      <c r="CU121" s="8">
        <v>1285.07</v>
      </c>
      <c r="CV121" s="8">
        <v>18.5</v>
      </c>
      <c r="CW121" s="8">
        <v>18.5</v>
      </c>
      <c r="CX121" s="8">
        <v>25.47</v>
      </c>
      <c r="CY121" s="8">
        <v>25.69</v>
      </c>
      <c r="CZ121" s="8">
        <v>119</v>
      </c>
      <c r="DA121" s="8">
        <v>119</v>
      </c>
      <c r="DB121" s="8">
        <v>165.35</v>
      </c>
      <c r="DC121" s="8">
        <v>164.78</v>
      </c>
      <c r="DD121" s="8">
        <v>19</v>
      </c>
      <c r="DE121" s="8">
        <v>19</v>
      </c>
      <c r="DF121" s="8">
        <v>18.96</v>
      </c>
      <c r="DG121" s="8">
        <v>18.97</v>
      </c>
      <c r="DH121" s="8">
        <v>22.63</v>
      </c>
      <c r="DI121" s="8">
        <v>22.18</v>
      </c>
      <c r="DJ121" s="8">
        <v>50.18</v>
      </c>
      <c r="DK121" s="8">
        <v>49.94</v>
      </c>
      <c r="DL121" s="8">
        <v>33.9</v>
      </c>
      <c r="DM121" s="8">
        <v>34.9</v>
      </c>
      <c r="DN121" s="8">
        <v>2.68</v>
      </c>
      <c r="DO121" s="8">
        <v>2.68</v>
      </c>
      <c r="DP121" s="8">
        <v>100</v>
      </c>
      <c r="DQ121" s="8">
        <v>100</v>
      </c>
      <c r="DR121" s="8">
        <v>7.86</v>
      </c>
      <c r="DS121" s="8">
        <v>7.64</v>
      </c>
      <c r="DT121" s="8">
        <v>35</v>
      </c>
      <c r="DU121" s="8">
        <v>35</v>
      </c>
      <c r="DV121" s="8">
        <v>8</v>
      </c>
      <c r="DW121" s="8">
        <v>8</v>
      </c>
      <c r="DX121" s="8">
        <v>3.67</v>
      </c>
      <c r="DY121" s="8">
        <v>3.53</v>
      </c>
      <c r="DZ121" s="8">
        <v>12.1</v>
      </c>
      <c r="EA121" s="8">
        <v>12.09</v>
      </c>
      <c r="EB121" s="8" t="s">
        <v>339</v>
      </c>
      <c r="EC121" s="8" t="s">
        <v>339</v>
      </c>
      <c r="ED121" s="8">
        <v>32.4</v>
      </c>
      <c r="EE121" s="8">
        <v>28.89</v>
      </c>
      <c r="EF121" s="8">
        <v>929.9</v>
      </c>
      <c r="EG121" s="8">
        <v>929.9</v>
      </c>
      <c r="EH121" s="8">
        <v>18.5</v>
      </c>
      <c r="EI121" s="8">
        <v>18.5</v>
      </c>
      <c r="EJ121" s="8">
        <v>6.39</v>
      </c>
      <c r="EK121" s="8">
        <v>6.37</v>
      </c>
      <c r="EL121" s="8">
        <v>324</v>
      </c>
      <c r="EM121" s="8">
        <v>327.42</v>
      </c>
      <c r="EN121" s="8">
        <v>212</v>
      </c>
      <c r="EO121" s="8">
        <v>212</v>
      </c>
      <c r="EP121" s="8">
        <v>6.45</v>
      </c>
      <c r="EQ121" s="8">
        <v>6.45</v>
      </c>
      <c r="ER121" s="8">
        <v>28.5</v>
      </c>
      <c r="ES121" s="8">
        <v>28.5</v>
      </c>
      <c r="ET121" s="8" t="s">
        <v>339</v>
      </c>
      <c r="EU121" s="8" t="s">
        <v>339</v>
      </c>
      <c r="EV121" s="8">
        <v>21.18</v>
      </c>
      <c r="EW121" s="8">
        <v>21.17</v>
      </c>
      <c r="EX121" s="8">
        <v>25.7</v>
      </c>
      <c r="EY121" s="8">
        <v>25.7</v>
      </c>
      <c r="EZ121" s="8">
        <v>267.42</v>
      </c>
      <c r="FA121" s="8">
        <v>268.47000000000003</v>
      </c>
      <c r="FB121" s="8">
        <v>179</v>
      </c>
      <c r="FC121" s="8">
        <v>179</v>
      </c>
      <c r="FD121" s="8">
        <v>18.2</v>
      </c>
      <c r="FE121" s="8">
        <v>18.2</v>
      </c>
      <c r="FF121" s="8">
        <v>64.7</v>
      </c>
      <c r="FG121" s="8">
        <v>63.46</v>
      </c>
      <c r="FH121" s="8">
        <v>137.97</v>
      </c>
      <c r="FI121" s="8">
        <v>139.71</v>
      </c>
      <c r="FJ121" s="8">
        <v>16.059999999999999</v>
      </c>
      <c r="FK121" s="8">
        <v>15.41</v>
      </c>
      <c r="FL121" s="8">
        <v>1.39</v>
      </c>
      <c r="FM121" s="8">
        <v>1.28</v>
      </c>
      <c r="FN121" s="8">
        <v>34.380000000000003</v>
      </c>
      <c r="FO121" s="8">
        <v>37.119999999999997</v>
      </c>
      <c r="FP121" s="8">
        <v>8.39</v>
      </c>
      <c r="FQ121" s="8">
        <v>8.39</v>
      </c>
      <c r="FR121" s="8">
        <v>140.88999999999999</v>
      </c>
      <c r="FS121" s="8">
        <v>141.19999999999999</v>
      </c>
      <c r="FT121" s="8">
        <v>2.5099999999999998</v>
      </c>
      <c r="FU121" s="8">
        <v>2.41</v>
      </c>
      <c r="FV121" s="8">
        <v>27.86</v>
      </c>
      <c r="FW121" s="8">
        <v>27.86</v>
      </c>
      <c r="FX121" s="8">
        <v>26.15</v>
      </c>
      <c r="FY121" s="8">
        <v>26.44</v>
      </c>
      <c r="FZ121" s="8">
        <v>13</v>
      </c>
      <c r="GA121" s="8">
        <v>13</v>
      </c>
      <c r="GB121" s="8">
        <v>114.83</v>
      </c>
      <c r="GC121" s="8">
        <v>108.41</v>
      </c>
      <c r="GD121" s="8">
        <v>36.24</v>
      </c>
      <c r="GE121" s="8">
        <v>35.89</v>
      </c>
      <c r="GF121" s="8">
        <v>127</v>
      </c>
      <c r="GG121" s="8">
        <v>127</v>
      </c>
      <c r="GH121" s="8">
        <v>49.01</v>
      </c>
      <c r="GI121" s="8">
        <v>49.01</v>
      </c>
      <c r="GJ121" s="8">
        <v>75.5</v>
      </c>
      <c r="GK121" s="8">
        <v>75.5</v>
      </c>
      <c r="GL121" s="8">
        <v>250.5</v>
      </c>
      <c r="GM121" s="8">
        <v>252.45</v>
      </c>
      <c r="GN121" s="8">
        <v>22.5</v>
      </c>
      <c r="GO121" s="8">
        <v>22.5</v>
      </c>
      <c r="GP121" s="8">
        <v>5.15</v>
      </c>
      <c r="GQ121" s="8">
        <v>5.05</v>
      </c>
      <c r="GR121" s="8">
        <v>29.06</v>
      </c>
      <c r="GS121" s="8">
        <v>28.85</v>
      </c>
      <c r="GT121" s="8">
        <v>1.19</v>
      </c>
      <c r="GU121" s="8">
        <v>1.19</v>
      </c>
      <c r="GV121" s="8">
        <v>4.8000000000000001E-2</v>
      </c>
      <c r="GW121" s="8">
        <v>4.7E-2</v>
      </c>
      <c r="GX121" s="8">
        <v>4.0999999999999996</v>
      </c>
      <c r="GY121" s="8">
        <v>4.01</v>
      </c>
      <c r="GZ121" s="8">
        <v>1.46</v>
      </c>
      <c r="HA121" s="8">
        <v>1.46</v>
      </c>
      <c r="HB121" s="8">
        <v>203</v>
      </c>
      <c r="HC121" s="8">
        <v>204.83</v>
      </c>
      <c r="HD121" s="8">
        <v>38</v>
      </c>
      <c r="HE121" s="8">
        <v>38</v>
      </c>
      <c r="HF121" s="8" t="s">
        <v>339</v>
      </c>
      <c r="HG121" s="8" t="s">
        <v>339</v>
      </c>
      <c r="HH121" s="8">
        <v>18.5</v>
      </c>
      <c r="HI121" s="8">
        <v>18.5</v>
      </c>
      <c r="HJ121" s="8">
        <v>1</v>
      </c>
      <c r="HK121" s="8">
        <v>1</v>
      </c>
      <c r="HL121" s="8">
        <v>73</v>
      </c>
      <c r="HM121" s="8">
        <v>73</v>
      </c>
      <c r="HN121" s="8">
        <v>15.86</v>
      </c>
      <c r="HO121" s="8">
        <v>15.86</v>
      </c>
      <c r="HP121" s="8">
        <v>27.3</v>
      </c>
      <c r="HQ121" s="8">
        <v>26.52</v>
      </c>
      <c r="HR121" s="8">
        <v>108.16</v>
      </c>
      <c r="HS121" s="8">
        <v>105.92</v>
      </c>
      <c r="HT121" s="8">
        <v>43.8</v>
      </c>
      <c r="HU121" s="8">
        <v>44.67</v>
      </c>
      <c r="HV121" s="8">
        <v>19.11</v>
      </c>
      <c r="HW121" s="8">
        <v>18.73</v>
      </c>
      <c r="HX121" s="8">
        <v>38.369999999999997</v>
      </c>
      <c r="HY121" s="8">
        <v>38.64</v>
      </c>
      <c r="HZ121" s="8">
        <v>15.4</v>
      </c>
      <c r="IA121" s="8">
        <v>15.4</v>
      </c>
      <c r="IB121" s="8">
        <v>123.5</v>
      </c>
      <c r="IC121" s="8">
        <v>123.5</v>
      </c>
      <c r="ID121" s="8">
        <v>1.63</v>
      </c>
      <c r="IE121" s="8">
        <v>1.63</v>
      </c>
      <c r="IF121" s="8" t="s">
        <v>339</v>
      </c>
      <c r="IG121" s="8" t="s">
        <v>339</v>
      </c>
      <c r="IH121" s="8">
        <v>100.64</v>
      </c>
      <c r="II121" s="8">
        <v>100.29</v>
      </c>
      <c r="IJ121" s="8">
        <v>50</v>
      </c>
      <c r="IK121" s="8">
        <v>50</v>
      </c>
      <c r="IL121" s="8">
        <v>61</v>
      </c>
      <c r="IM121" s="8">
        <v>58.68</v>
      </c>
      <c r="IN121" s="8">
        <v>3.6</v>
      </c>
      <c r="IO121" s="8">
        <v>3.6</v>
      </c>
      <c r="IP121" s="8">
        <v>7.18</v>
      </c>
      <c r="IQ121" s="8">
        <v>7.18</v>
      </c>
      <c r="IR121" s="8">
        <v>4.51</v>
      </c>
      <c r="IS121" s="8">
        <v>4.41</v>
      </c>
      <c r="IT121" s="8">
        <v>136.68</v>
      </c>
      <c r="IU121" s="8">
        <v>138.26</v>
      </c>
      <c r="IV121" s="8">
        <v>52.66</v>
      </c>
      <c r="IW121" s="8">
        <v>51.7</v>
      </c>
      <c r="IX121" s="8">
        <v>13.5</v>
      </c>
      <c r="IY121" s="8">
        <v>13.5</v>
      </c>
      <c r="IZ121" s="8">
        <v>261.58999999999997</v>
      </c>
      <c r="JA121" s="8">
        <v>238.95</v>
      </c>
      <c r="JB121" s="8">
        <v>161.87</v>
      </c>
      <c r="JC121" s="8">
        <v>158.34</v>
      </c>
      <c r="JD121" s="8">
        <v>16.899999999999999</v>
      </c>
      <c r="JE121" s="8">
        <v>16.899999999999999</v>
      </c>
      <c r="JF121" s="8">
        <v>6.9</v>
      </c>
      <c r="JG121" s="8">
        <v>6.99</v>
      </c>
      <c r="JH121" s="8">
        <v>28.85</v>
      </c>
      <c r="JI121" s="8">
        <v>28.85</v>
      </c>
      <c r="JJ121" s="8">
        <v>9</v>
      </c>
      <c r="JK121" s="8">
        <v>9</v>
      </c>
      <c r="JL121" s="8">
        <v>10.18</v>
      </c>
      <c r="JM121" s="8">
        <v>10.18</v>
      </c>
      <c r="JN121" s="8">
        <v>114.3</v>
      </c>
      <c r="JO121" s="8">
        <v>109.85</v>
      </c>
      <c r="JP121" s="8">
        <v>2.6</v>
      </c>
      <c r="JQ121" s="8">
        <v>2.6</v>
      </c>
      <c r="JR121" s="8">
        <v>0.18</v>
      </c>
      <c r="JS121" s="8">
        <v>0.18</v>
      </c>
      <c r="JT121" s="8">
        <v>130.29</v>
      </c>
      <c r="JU121" s="8">
        <v>134.28</v>
      </c>
      <c r="JV121" s="8">
        <v>3.59</v>
      </c>
      <c r="JW121" s="8">
        <v>3.59</v>
      </c>
      <c r="JX121" s="8">
        <v>15.7</v>
      </c>
      <c r="JY121" s="8">
        <v>17.5</v>
      </c>
      <c r="JZ121" s="8">
        <v>8.9999999999999993E-3</v>
      </c>
      <c r="KA121" s="8">
        <v>8.9999999999999993E-3</v>
      </c>
      <c r="KB121" s="8">
        <v>204</v>
      </c>
      <c r="KC121" s="8">
        <v>204</v>
      </c>
      <c r="KD121" s="8" t="s">
        <v>339</v>
      </c>
      <c r="KE121" s="8" t="s">
        <v>339</v>
      </c>
      <c r="KF121" s="8">
        <v>50</v>
      </c>
      <c r="KG121" s="8">
        <v>50</v>
      </c>
      <c r="KH121" s="8">
        <v>23.07</v>
      </c>
      <c r="KI121" s="8">
        <v>22.35</v>
      </c>
      <c r="KJ121" s="8">
        <v>2.63</v>
      </c>
      <c r="KK121" s="8">
        <v>2.6</v>
      </c>
      <c r="KL121" s="8">
        <v>16.14</v>
      </c>
      <c r="KM121" s="8">
        <v>16.14</v>
      </c>
      <c r="KN121" s="8">
        <v>5.25</v>
      </c>
      <c r="KO121" s="8">
        <v>5.25</v>
      </c>
      <c r="KP121" s="8">
        <v>26.71</v>
      </c>
      <c r="KQ121" s="8">
        <v>26.86</v>
      </c>
      <c r="KR121" s="8">
        <v>39.56</v>
      </c>
      <c r="KS121" s="8">
        <v>38.950000000000003</v>
      </c>
      <c r="KT121" s="8">
        <v>2.73</v>
      </c>
      <c r="KU121" s="8">
        <v>2.73</v>
      </c>
      <c r="KV121" s="8">
        <v>27.79</v>
      </c>
      <c r="KW121" s="8">
        <v>27.53</v>
      </c>
      <c r="KX121" s="8">
        <v>265.89999999999998</v>
      </c>
      <c r="KY121" s="8">
        <v>269.89999999999998</v>
      </c>
      <c r="KZ121" s="8">
        <v>6.5</v>
      </c>
      <c r="LA121" s="8">
        <v>6.5</v>
      </c>
      <c r="LB121" s="8">
        <v>93</v>
      </c>
      <c r="LC121" s="8">
        <v>93</v>
      </c>
      <c r="LD121" s="8">
        <v>20</v>
      </c>
      <c r="LE121" s="8">
        <v>19.899999999999999</v>
      </c>
      <c r="LF121" s="8">
        <v>38.799999999999997</v>
      </c>
      <c r="LG121" s="8">
        <v>36.78</v>
      </c>
      <c r="LH121" s="8">
        <v>27.9</v>
      </c>
      <c r="LI121" s="8">
        <v>27.98</v>
      </c>
      <c r="LJ121" s="8">
        <v>175</v>
      </c>
      <c r="LK121" s="8">
        <v>175</v>
      </c>
      <c r="LL121" s="8">
        <v>19.850000000000001</v>
      </c>
      <c r="LM121" s="8">
        <v>19.850000000000001</v>
      </c>
      <c r="LN121" s="8">
        <v>31.22</v>
      </c>
      <c r="LO121" s="8">
        <v>31.67</v>
      </c>
      <c r="LP121" s="8">
        <v>76.14</v>
      </c>
      <c r="LQ121" s="8">
        <v>75.97</v>
      </c>
      <c r="LR121" s="8" t="s">
        <v>339</v>
      </c>
      <c r="LS121" s="8" t="s">
        <v>339</v>
      </c>
    </row>
    <row r="122" spans="1:331" x14ac:dyDescent="0.15">
      <c r="A122" s="7">
        <v>44635</v>
      </c>
      <c r="B122" s="8">
        <v>127.61</v>
      </c>
      <c r="C122" s="8">
        <v>128.58000000000001</v>
      </c>
      <c r="D122" s="8">
        <v>21</v>
      </c>
      <c r="E122" s="8">
        <v>21</v>
      </c>
      <c r="F122" s="8">
        <v>11.94</v>
      </c>
      <c r="G122" s="8">
        <v>11.95</v>
      </c>
      <c r="H122" s="8">
        <v>3919999.95</v>
      </c>
      <c r="I122" s="8">
        <v>2929999.97</v>
      </c>
      <c r="J122" s="8" t="s">
        <v>339</v>
      </c>
      <c r="K122" s="8" t="s">
        <v>339</v>
      </c>
      <c r="L122" s="8">
        <v>22.16</v>
      </c>
      <c r="M122" s="8">
        <v>22.46</v>
      </c>
      <c r="N122" s="8">
        <v>2.52</v>
      </c>
      <c r="O122" s="8">
        <v>2.52</v>
      </c>
      <c r="P122" s="8" t="s">
        <v>339</v>
      </c>
      <c r="Q122" s="8" t="s">
        <v>339</v>
      </c>
      <c r="R122" s="8">
        <v>18.399999999999999</v>
      </c>
      <c r="S122" s="8">
        <v>18.399999999999999</v>
      </c>
      <c r="T122" s="8">
        <v>14.52</v>
      </c>
      <c r="U122" s="8">
        <v>14.3</v>
      </c>
      <c r="V122" s="8">
        <v>26.87</v>
      </c>
      <c r="W122" s="8">
        <v>26.23</v>
      </c>
      <c r="X122" s="8">
        <v>48.42</v>
      </c>
      <c r="Y122" s="8">
        <v>49.1</v>
      </c>
      <c r="Z122" s="8">
        <v>1.05</v>
      </c>
      <c r="AA122" s="8">
        <v>1.05</v>
      </c>
      <c r="AB122" s="8">
        <v>18.78</v>
      </c>
      <c r="AC122" s="8">
        <v>18.920000000000002</v>
      </c>
      <c r="AD122" s="8">
        <v>3.95</v>
      </c>
      <c r="AE122" s="8">
        <v>4.01</v>
      </c>
      <c r="AF122" s="8">
        <v>405</v>
      </c>
      <c r="AG122" s="8">
        <v>408.98</v>
      </c>
      <c r="AH122" s="8">
        <v>15.96</v>
      </c>
      <c r="AI122" s="8">
        <v>15.85</v>
      </c>
      <c r="AJ122" s="8">
        <v>2.66</v>
      </c>
      <c r="AK122" s="8">
        <v>2.85</v>
      </c>
      <c r="AL122" s="8">
        <v>0.74</v>
      </c>
      <c r="AM122" s="8">
        <v>0.73</v>
      </c>
      <c r="AN122" s="8">
        <v>67.599999999999994</v>
      </c>
      <c r="AO122" s="8">
        <v>67.38</v>
      </c>
      <c r="AP122" s="8">
        <v>62.94</v>
      </c>
      <c r="AQ122" s="8">
        <v>62.94</v>
      </c>
      <c r="AR122" s="8">
        <v>48.82</v>
      </c>
      <c r="AS122" s="8">
        <v>49.85</v>
      </c>
      <c r="AT122" s="8">
        <v>9.3000000000000007</v>
      </c>
      <c r="AU122" s="8">
        <v>9.3000000000000007</v>
      </c>
      <c r="AV122" s="8">
        <v>55.2</v>
      </c>
      <c r="AW122" s="8">
        <v>56.27</v>
      </c>
      <c r="AX122" s="8">
        <v>37.799999999999997</v>
      </c>
      <c r="AY122" s="8">
        <v>37.72</v>
      </c>
      <c r="AZ122" s="8">
        <v>22.5</v>
      </c>
      <c r="BA122" s="8">
        <v>22.26</v>
      </c>
      <c r="BB122" s="8">
        <v>55</v>
      </c>
      <c r="BC122" s="8">
        <v>55</v>
      </c>
      <c r="BD122" s="8">
        <v>2.12</v>
      </c>
      <c r="BE122" s="8">
        <v>2.16</v>
      </c>
      <c r="BF122" s="8">
        <v>10.039999999999999</v>
      </c>
      <c r="BG122" s="8">
        <v>10.3</v>
      </c>
      <c r="BH122" s="8">
        <v>57.3</v>
      </c>
      <c r="BI122" s="8">
        <v>57.3</v>
      </c>
      <c r="BJ122" s="8">
        <v>46.25</v>
      </c>
      <c r="BK122" s="8">
        <v>47.96</v>
      </c>
      <c r="BL122" s="8">
        <v>38.200000000000003</v>
      </c>
      <c r="BM122" s="8">
        <v>38.200000000000003</v>
      </c>
      <c r="BN122" s="8">
        <v>8.1199999999999992</v>
      </c>
      <c r="BO122" s="8">
        <v>8.1199999999999992</v>
      </c>
      <c r="BP122" s="8">
        <v>63.24</v>
      </c>
      <c r="BQ122" s="8">
        <v>63.24</v>
      </c>
      <c r="BR122" s="8">
        <v>1.1499999999999999</v>
      </c>
      <c r="BS122" s="8">
        <v>1.1299999999999999</v>
      </c>
      <c r="BT122" s="8">
        <v>8</v>
      </c>
      <c r="BU122" s="8">
        <v>8</v>
      </c>
      <c r="BV122" s="8">
        <v>3.32</v>
      </c>
      <c r="BW122" s="8">
        <v>3.32</v>
      </c>
      <c r="BX122" s="8">
        <v>27.9</v>
      </c>
      <c r="BY122" s="8">
        <v>27.9</v>
      </c>
      <c r="BZ122" s="8">
        <v>0.94</v>
      </c>
      <c r="CA122" s="8">
        <v>0.89</v>
      </c>
      <c r="CB122" s="8" t="s">
        <v>339</v>
      </c>
      <c r="CC122" s="8" t="s">
        <v>339</v>
      </c>
      <c r="CD122" s="8">
        <v>45.61</v>
      </c>
      <c r="CE122" s="8">
        <v>45.59</v>
      </c>
      <c r="CF122" s="8">
        <v>9.19</v>
      </c>
      <c r="CG122" s="8">
        <v>9.24</v>
      </c>
      <c r="CH122" s="8">
        <v>13.65</v>
      </c>
      <c r="CI122" s="8">
        <v>13.5</v>
      </c>
      <c r="CJ122" s="8">
        <v>24.3</v>
      </c>
      <c r="CK122" s="8">
        <v>24.8</v>
      </c>
      <c r="CL122" s="8">
        <v>21</v>
      </c>
      <c r="CM122" s="8">
        <v>21</v>
      </c>
      <c r="CN122" s="8">
        <v>19.5</v>
      </c>
      <c r="CO122" s="8">
        <v>19.5</v>
      </c>
      <c r="CP122" s="8">
        <v>0.45600000000000002</v>
      </c>
      <c r="CQ122" s="8">
        <v>0.45600000000000002</v>
      </c>
      <c r="CR122" s="8">
        <v>54.31</v>
      </c>
      <c r="CS122" s="8">
        <v>55.9</v>
      </c>
      <c r="CT122" s="8">
        <v>1285</v>
      </c>
      <c r="CU122" s="8">
        <v>1295.25</v>
      </c>
      <c r="CV122" s="8">
        <v>18.5</v>
      </c>
      <c r="CW122" s="8">
        <v>18.5</v>
      </c>
      <c r="CX122" s="8">
        <v>25.8</v>
      </c>
      <c r="CY122" s="8">
        <v>25.73</v>
      </c>
      <c r="CZ122" s="8">
        <v>119</v>
      </c>
      <c r="DA122" s="8">
        <v>119</v>
      </c>
      <c r="DB122" s="8">
        <v>164.52</v>
      </c>
      <c r="DC122" s="8">
        <v>164.79</v>
      </c>
      <c r="DD122" s="8">
        <v>19</v>
      </c>
      <c r="DE122" s="8">
        <v>19</v>
      </c>
      <c r="DF122" s="8">
        <v>18.48</v>
      </c>
      <c r="DG122" s="8">
        <v>19.100000000000001</v>
      </c>
      <c r="DH122" s="8">
        <v>22.18</v>
      </c>
      <c r="DI122" s="8">
        <v>22.28</v>
      </c>
      <c r="DJ122" s="8">
        <v>49.52</v>
      </c>
      <c r="DK122" s="8">
        <v>49.87</v>
      </c>
      <c r="DL122" s="8">
        <v>34.869999999999997</v>
      </c>
      <c r="DM122" s="8">
        <v>34.880000000000003</v>
      </c>
      <c r="DN122" s="8">
        <v>2.68</v>
      </c>
      <c r="DO122" s="8">
        <v>2.68</v>
      </c>
      <c r="DP122" s="8">
        <v>100</v>
      </c>
      <c r="DQ122" s="8">
        <v>100</v>
      </c>
      <c r="DR122" s="8">
        <v>7.79</v>
      </c>
      <c r="DS122" s="8">
        <v>7.25</v>
      </c>
      <c r="DT122" s="8">
        <v>35</v>
      </c>
      <c r="DU122" s="8">
        <v>35</v>
      </c>
      <c r="DV122" s="8">
        <v>8</v>
      </c>
      <c r="DW122" s="8">
        <v>8</v>
      </c>
      <c r="DX122" s="8">
        <v>3.53</v>
      </c>
      <c r="DY122" s="8">
        <v>3.43</v>
      </c>
      <c r="DZ122" s="8">
        <v>12.1</v>
      </c>
      <c r="EA122" s="8">
        <v>12.09</v>
      </c>
      <c r="EB122" s="8" t="s">
        <v>339</v>
      </c>
      <c r="EC122" s="8" t="s">
        <v>339</v>
      </c>
      <c r="ED122" s="8">
        <v>28.94</v>
      </c>
      <c r="EE122" s="8">
        <v>28.92</v>
      </c>
      <c r="EF122" s="8">
        <v>929.9</v>
      </c>
      <c r="EG122" s="8">
        <v>929.9</v>
      </c>
      <c r="EH122" s="8">
        <v>18.5</v>
      </c>
      <c r="EI122" s="8">
        <v>18.5</v>
      </c>
      <c r="EJ122" s="8">
        <v>6.37</v>
      </c>
      <c r="EK122" s="8">
        <v>6.37</v>
      </c>
      <c r="EL122" s="8">
        <v>327.42</v>
      </c>
      <c r="EM122" s="8">
        <v>327.42</v>
      </c>
      <c r="EN122" s="8">
        <v>212</v>
      </c>
      <c r="EO122" s="8">
        <v>212</v>
      </c>
      <c r="EP122" s="8">
        <v>6.42</v>
      </c>
      <c r="EQ122" s="8">
        <v>6.4</v>
      </c>
      <c r="ER122" s="8">
        <v>28.5</v>
      </c>
      <c r="ES122" s="8">
        <v>28.5</v>
      </c>
      <c r="ET122" s="8" t="s">
        <v>339</v>
      </c>
      <c r="EU122" s="8" t="s">
        <v>339</v>
      </c>
      <c r="EV122" s="8">
        <v>21.28</v>
      </c>
      <c r="EW122" s="8">
        <v>21.56</v>
      </c>
      <c r="EX122" s="8">
        <v>25.7</v>
      </c>
      <c r="EY122" s="8">
        <v>25.7</v>
      </c>
      <c r="EZ122" s="8">
        <v>270.7</v>
      </c>
      <c r="FA122" s="8">
        <v>278.32</v>
      </c>
      <c r="FB122" s="8">
        <v>179</v>
      </c>
      <c r="FC122" s="8">
        <v>179</v>
      </c>
      <c r="FD122" s="8">
        <v>18.2</v>
      </c>
      <c r="FE122" s="8">
        <v>18.2</v>
      </c>
      <c r="FF122" s="8">
        <v>64.099999999999994</v>
      </c>
      <c r="FG122" s="8">
        <v>64.930000000000007</v>
      </c>
      <c r="FH122" s="8">
        <v>137.18</v>
      </c>
      <c r="FI122" s="8">
        <v>138.75</v>
      </c>
      <c r="FJ122" s="8">
        <v>15.2</v>
      </c>
      <c r="FK122" s="8">
        <v>15.78</v>
      </c>
      <c r="FL122" s="8">
        <v>1.27</v>
      </c>
      <c r="FM122" s="8">
        <v>1.1000000000000001</v>
      </c>
      <c r="FN122" s="8">
        <v>36.93</v>
      </c>
      <c r="FO122" s="8">
        <v>36.450000000000003</v>
      </c>
      <c r="FP122" s="8">
        <v>8.39</v>
      </c>
      <c r="FQ122" s="8">
        <v>8.39</v>
      </c>
      <c r="FR122" s="8">
        <v>140.87</v>
      </c>
      <c r="FS122" s="8">
        <v>139.94999999999999</v>
      </c>
      <c r="FT122" s="8">
        <v>2.41</v>
      </c>
      <c r="FU122" s="8">
        <v>2.42</v>
      </c>
      <c r="FV122" s="8">
        <v>27.86</v>
      </c>
      <c r="FW122" s="8">
        <v>27.86</v>
      </c>
      <c r="FX122" s="8">
        <v>26.32</v>
      </c>
      <c r="FY122" s="8">
        <v>26.14</v>
      </c>
      <c r="FZ122" s="8">
        <v>13</v>
      </c>
      <c r="GA122" s="8">
        <v>13</v>
      </c>
      <c r="GB122" s="8">
        <v>106.49</v>
      </c>
      <c r="GC122" s="8">
        <v>104.59</v>
      </c>
      <c r="GD122" s="8">
        <v>35.9</v>
      </c>
      <c r="GE122" s="8">
        <v>35.409999999999997</v>
      </c>
      <c r="GF122" s="8">
        <v>127</v>
      </c>
      <c r="GG122" s="8">
        <v>127</v>
      </c>
      <c r="GH122" s="8">
        <v>49.01</v>
      </c>
      <c r="GI122" s="8">
        <v>49.01</v>
      </c>
      <c r="GJ122" s="8">
        <v>75.5</v>
      </c>
      <c r="GK122" s="8">
        <v>75.5</v>
      </c>
      <c r="GL122" s="8">
        <v>248.64</v>
      </c>
      <c r="GM122" s="8">
        <v>248.04</v>
      </c>
      <c r="GN122" s="8">
        <v>22.5</v>
      </c>
      <c r="GO122" s="8">
        <v>22.5</v>
      </c>
      <c r="GP122" s="8">
        <v>5.04</v>
      </c>
      <c r="GQ122" s="8">
        <v>5.07</v>
      </c>
      <c r="GR122" s="8">
        <v>29</v>
      </c>
      <c r="GS122" s="8">
        <v>29.34</v>
      </c>
      <c r="GT122" s="8">
        <v>1.19</v>
      </c>
      <c r="GU122" s="8">
        <v>1.19</v>
      </c>
      <c r="GV122" s="8">
        <v>4.5999999999999999E-2</v>
      </c>
      <c r="GW122" s="8">
        <v>4.5999999999999999E-2</v>
      </c>
      <c r="GX122" s="8">
        <v>4.01</v>
      </c>
      <c r="GY122" s="8">
        <v>4.01</v>
      </c>
      <c r="GZ122" s="8">
        <v>1.46</v>
      </c>
      <c r="HA122" s="8">
        <v>1.46</v>
      </c>
      <c r="HB122" s="8">
        <v>202</v>
      </c>
      <c r="HC122" s="8">
        <v>202.12</v>
      </c>
      <c r="HD122" s="8">
        <v>38</v>
      </c>
      <c r="HE122" s="8">
        <v>38</v>
      </c>
      <c r="HF122" s="8" t="s">
        <v>339</v>
      </c>
      <c r="HG122" s="8" t="s">
        <v>339</v>
      </c>
      <c r="HH122" s="8">
        <v>18.5</v>
      </c>
      <c r="HI122" s="8">
        <v>18.5</v>
      </c>
      <c r="HJ122" s="8">
        <v>1</v>
      </c>
      <c r="HK122" s="8">
        <v>1</v>
      </c>
      <c r="HL122" s="8">
        <v>73</v>
      </c>
      <c r="HM122" s="8">
        <v>73</v>
      </c>
      <c r="HN122" s="8">
        <v>15.86</v>
      </c>
      <c r="HO122" s="8">
        <v>15.86</v>
      </c>
      <c r="HP122" s="8">
        <v>26.58</v>
      </c>
      <c r="HQ122" s="8">
        <v>25.64</v>
      </c>
      <c r="HR122" s="8">
        <v>106.68</v>
      </c>
      <c r="HS122" s="8">
        <v>106.08</v>
      </c>
      <c r="HT122" s="8">
        <v>44.67</v>
      </c>
      <c r="HU122" s="8">
        <v>44.67</v>
      </c>
      <c r="HV122" s="8">
        <v>18.61</v>
      </c>
      <c r="HW122" s="8">
        <v>19.010000000000002</v>
      </c>
      <c r="HX122" s="8">
        <v>38</v>
      </c>
      <c r="HY122" s="8">
        <v>37.97</v>
      </c>
      <c r="HZ122" s="8">
        <v>15.4</v>
      </c>
      <c r="IA122" s="8">
        <v>16.03</v>
      </c>
      <c r="IB122" s="8">
        <v>123.5</v>
      </c>
      <c r="IC122" s="8">
        <v>123.5</v>
      </c>
      <c r="ID122" s="8">
        <v>1.63</v>
      </c>
      <c r="IE122" s="8">
        <v>1.63</v>
      </c>
      <c r="IF122" s="8" t="s">
        <v>339</v>
      </c>
      <c r="IG122" s="8" t="s">
        <v>339</v>
      </c>
      <c r="IH122" s="8">
        <v>98.51</v>
      </c>
      <c r="II122" s="8">
        <v>100</v>
      </c>
      <c r="IJ122" s="8">
        <v>48.5</v>
      </c>
      <c r="IK122" s="8">
        <v>49.95</v>
      </c>
      <c r="IL122" s="8">
        <v>59.18</v>
      </c>
      <c r="IM122" s="8">
        <v>58.98</v>
      </c>
      <c r="IN122" s="8">
        <v>3.6</v>
      </c>
      <c r="IO122" s="8">
        <v>3.62</v>
      </c>
      <c r="IP122" s="8">
        <v>7.18</v>
      </c>
      <c r="IQ122" s="8">
        <v>7.18</v>
      </c>
      <c r="IR122" s="8">
        <v>4.47</v>
      </c>
      <c r="IS122" s="8">
        <v>4.5199999999999996</v>
      </c>
      <c r="IT122" s="8">
        <v>138.19</v>
      </c>
      <c r="IU122" s="8">
        <v>141.41</v>
      </c>
      <c r="IV122" s="8">
        <v>51.55</v>
      </c>
      <c r="IW122" s="8">
        <v>51.32</v>
      </c>
      <c r="IX122" s="8">
        <v>13.5</v>
      </c>
      <c r="IY122" s="8">
        <v>13.5</v>
      </c>
      <c r="IZ122" s="8">
        <v>239.9</v>
      </c>
      <c r="JA122" s="8">
        <v>236.01</v>
      </c>
      <c r="JB122" s="8">
        <v>159.16999999999999</v>
      </c>
      <c r="JC122" s="8">
        <v>155.22999999999999</v>
      </c>
      <c r="JD122" s="8">
        <v>16.899999999999999</v>
      </c>
      <c r="JE122" s="8">
        <v>16.899999999999999</v>
      </c>
      <c r="JF122" s="8">
        <v>6.75</v>
      </c>
      <c r="JG122" s="8">
        <v>6.99</v>
      </c>
      <c r="JH122" s="8">
        <v>28.85</v>
      </c>
      <c r="JI122" s="8">
        <v>28.85</v>
      </c>
      <c r="JJ122" s="8">
        <v>9</v>
      </c>
      <c r="JK122" s="8">
        <v>9</v>
      </c>
      <c r="JL122" s="8">
        <v>10.18</v>
      </c>
      <c r="JM122" s="8">
        <v>10.18</v>
      </c>
      <c r="JN122" s="8">
        <v>109.84</v>
      </c>
      <c r="JO122" s="8">
        <v>107.13</v>
      </c>
      <c r="JP122" s="8">
        <v>2.6</v>
      </c>
      <c r="JQ122" s="8">
        <v>2.6</v>
      </c>
      <c r="JR122" s="8">
        <v>0.18</v>
      </c>
      <c r="JS122" s="8">
        <v>0.18</v>
      </c>
      <c r="JT122" s="8">
        <v>133.55000000000001</v>
      </c>
      <c r="JU122" s="8">
        <v>136.34</v>
      </c>
      <c r="JV122" s="8">
        <v>3.59</v>
      </c>
      <c r="JW122" s="8">
        <v>3.59</v>
      </c>
      <c r="JX122" s="8">
        <v>18</v>
      </c>
      <c r="JY122" s="8">
        <v>18</v>
      </c>
      <c r="JZ122" s="8">
        <v>8.9999999999999993E-3</v>
      </c>
      <c r="KA122" s="8">
        <v>8.9999999999999993E-3</v>
      </c>
      <c r="KB122" s="8">
        <v>200.59</v>
      </c>
      <c r="KC122" s="8">
        <v>201</v>
      </c>
      <c r="KD122" s="8">
        <v>24.99</v>
      </c>
      <c r="KE122" s="8">
        <v>25</v>
      </c>
      <c r="KF122" s="8">
        <v>50</v>
      </c>
      <c r="KG122" s="8">
        <v>50</v>
      </c>
      <c r="KH122" s="8">
        <v>22.13</v>
      </c>
      <c r="KI122" s="8">
        <v>22.57</v>
      </c>
      <c r="KJ122" s="8">
        <v>2.65</v>
      </c>
      <c r="KK122" s="8">
        <v>2.62</v>
      </c>
      <c r="KL122" s="8">
        <v>16.14</v>
      </c>
      <c r="KM122" s="8">
        <v>16.14</v>
      </c>
      <c r="KN122" s="8">
        <v>5.25</v>
      </c>
      <c r="KO122" s="8">
        <v>5.25</v>
      </c>
      <c r="KP122" s="8">
        <v>27.19</v>
      </c>
      <c r="KQ122" s="8">
        <v>27.17</v>
      </c>
      <c r="KR122" s="8">
        <v>38.770000000000003</v>
      </c>
      <c r="KS122" s="8">
        <v>39.19</v>
      </c>
      <c r="KT122" s="8">
        <v>2.7</v>
      </c>
      <c r="KU122" s="8">
        <v>2.46</v>
      </c>
      <c r="KV122" s="8">
        <v>27.57</v>
      </c>
      <c r="KW122" s="8">
        <v>28.67</v>
      </c>
      <c r="KX122" s="8">
        <v>265.39999999999998</v>
      </c>
      <c r="KY122" s="8">
        <v>268.89999999999998</v>
      </c>
      <c r="KZ122" s="8">
        <v>6.5</v>
      </c>
      <c r="LA122" s="8">
        <v>6.5</v>
      </c>
      <c r="LB122" s="8">
        <v>93</v>
      </c>
      <c r="LC122" s="8">
        <v>93</v>
      </c>
      <c r="LD122" s="8">
        <v>19.899999999999999</v>
      </c>
      <c r="LE122" s="8">
        <v>19.899999999999999</v>
      </c>
      <c r="LF122" s="8">
        <v>37.1</v>
      </c>
      <c r="LG122" s="8">
        <v>36.94</v>
      </c>
      <c r="LH122" s="8">
        <v>27.82</v>
      </c>
      <c r="LI122" s="8">
        <v>27.98</v>
      </c>
      <c r="LJ122" s="8">
        <v>175</v>
      </c>
      <c r="LK122" s="8">
        <v>175</v>
      </c>
      <c r="LL122" s="8">
        <v>19.850000000000001</v>
      </c>
      <c r="LM122" s="8">
        <v>19.850000000000001</v>
      </c>
      <c r="LN122" s="8">
        <v>32.64</v>
      </c>
      <c r="LO122" s="8">
        <v>33.28</v>
      </c>
      <c r="LP122" s="8">
        <v>76</v>
      </c>
      <c r="LQ122" s="8">
        <v>78.099999999999994</v>
      </c>
      <c r="LR122" s="8" t="s">
        <v>339</v>
      </c>
      <c r="LS122" s="8" t="s">
        <v>339</v>
      </c>
    </row>
    <row r="123" spans="1:331" x14ac:dyDescent="0.15">
      <c r="A123" s="7">
        <v>44636</v>
      </c>
      <c r="B123" s="8">
        <v>130</v>
      </c>
      <c r="C123" s="8">
        <v>129.32</v>
      </c>
      <c r="D123" s="8">
        <v>21</v>
      </c>
      <c r="E123" s="8">
        <v>21</v>
      </c>
      <c r="F123" s="8">
        <v>11.95</v>
      </c>
      <c r="G123" s="8">
        <v>11.95</v>
      </c>
      <c r="H123" s="8">
        <v>2869999.97</v>
      </c>
      <c r="I123" s="8">
        <v>2159999.9700000002</v>
      </c>
      <c r="J123" s="8" t="s">
        <v>339</v>
      </c>
      <c r="K123" s="8" t="s">
        <v>339</v>
      </c>
      <c r="L123" s="8">
        <v>22.95</v>
      </c>
      <c r="M123" s="8">
        <v>23.04</v>
      </c>
      <c r="N123" s="8">
        <v>2.52</v>
      </c>
      <c r="O123" s="8">
        <v>2.52</v>
      </c>
      <c r="P123" s="8" t="s">
        <v>339</v>
      </c>
      <c r="Q123" s="8" t="s">
        <v>339</v>
      </c>
      <c r="R123" s="8">
        <v>18.399999999999999</v>
      </c>
      <c r="S123" s="8">
        <v>18.399999999999999</v>
      </c>
      <c r="T123" s="8">
        <v>14.41</v>
      </c>
      <c r="U123" s="8">
        <v>14.65</v>
      </c>
      <c r="V123" s="8">
        <v>26.46</v>
      </c>
      <c r="W123" s="8">
        <v>26.74</v>
      </c>
      <c r="X123" s="8">
        <v>49.1</v>
      </c>
      <c r="Y123" s="8">
        <v>49.24</v>
      </c>
      <c r="Z123" s="8">
        <v>1.05</v>
      </c>
      <c r="AA123" s="8">
        <v>1.05</v>
      </c>
      <c r="AB123" s="8">
        <v>18.87</v>
      </c>
      <c r="AC123" s="8">
        <v>19.190000000000001</v>
      </c>
      <c r="AD123" s="8">
        <v>4.01</v>
      </c>
      <c r="AE123" s="8">
        <v>4.0599999999999996</v>
      </c>
      <c r="AF123" s="8">
        <v>410.5</v>
      </c>
      <c r="AG123" s="8">
        <v>409.55</v>
      </c>
      <c r="AH123" s="8">
        <v>15.85</v>
      </c>
      <c r="AI123" s="8">
        <v>15.61</v>
      </c>
      <c r="AJ123" s="8">
        <v>2.86</v>
      </c>
      <c r="AK123" s="8">
        <v>2.83</v>
      </c>
      <c r="AL123" s="8">
        <v>0.73</v>
      </c>
      <c r="AM123" s="8">
        <v>0.73799999999999999</v>
      </c>
      <c r="AN123" s="8">
        <v>68.09</v>
      </c>
      <c r="AO123" s="8">
        <v>66.48</v>
      </c>
      <c r="AP123" s="8">
        <v>62.94</v>
      </c>
      <c r="AQ123" s="8">
        <v>62.94</v>
      </c>
      <c r="AR123" s="8">
        <v>49.77</v>
      </c>
      <c r="AS123" s="8">
        <v>51.22</v>
      </c>
      <c r="AT123" s="8">
        <v>9.3000000000000007</v>
      </c>
      <c r="AU123" s="8">
        <v>9.3000000000000007</v>
      </c>
      <c r="AV123" s="8">
        <v>56.69</v>
      </c>
      <c r="AW123" s="8">
        <v>58.67</v>
      </c>
      <c r="AX123" s="8">
        <v>37.9</v>
      </c>
      <c r="AY123" s="8">
        <v>37.71</v>
      </c>
      <c r="AZ123" s="8">
        <v>22.27</v>
      </c>
      <c r="BA123" s="8">
        <v>22.05</v>
      </c>
      <c r="BB123" s="8">
        <v>55</v>
      </c>
      <c r="BC123" s="8">
        <v>55</v>
      </c>
      <c r="BD123" s="8">
        <v>2.1</v>
      </c>
      <c r="BE123" s="8">
        <v>2.12</v>
      </c>
      <c r="BF123" s="8">
        <v>10.35</v>
      </c>
      <c r="BG123" s="8">
        <v>10.6</v>
      </c>
      <c r="BH123" s="8">
        <v>57.3</v>
      </c>
      <c r="BI123" s="8">
        <v>57.3</v>
      </c>
      <c r="BJ123" s="8">
        <v>48.15</v>
      </c>
      <c r="BK123" s="8">
        <v>47.34</v>
      </c>
      <c r="BL123" s="8">
        <v>38.200000000000003</v>
      </c>
      <c r="BM123" s="8">
        <v>38.200000000000003</v>
      </c>
      <c r="BN123" s="8">
        <v>8.1199999999999992</v>
      </c>
      <c r="BO123" s="8">
        <v>8.1199999999999992</v>
      </c>
      <c r="BP123" s="8">
        <v>63.55</v>
      </c>
      <c r="BQ123" s="8">
        <v>63.55</v>
      </c>
      <c r="BR123" s="8">
        <v>1.1000000000000001</v>
      </c>
      <c r="BS123" s="8">
        <v>1.0900000000000001</v>
      </c>
      <c r="BT123" s="8">
        <v>8</v>
      </c>
      <c r="BU123" s="8">
        <v>8</v>
      </c>
      <c r="BV123" s="8">
        <v>3.32</v>
      </c>
      <c r="BW123" s="8">
        <v>3.32</v>
      </c>
      <c r="BX123" s="8">
        <v>27.9</v>
      </c>
      <c r="BY123" s="8">
        <v>27.9</v>
      </c>
      <c r="BZ123" s="8">
        <v>0.89</v>
      </c>
      <c r="CA123" s="8">
        <v>0.82</v>
      </c>
      <c r="CB123" s="8" t="s">
        <v>339</v>
      </c>
      <c r="CC123" s="8" t="s">
        <v>339</v>
      </c>
      <c r="CD123" s="8">
        <v>46.07</v>
      </c>
      <c r="CE123" s="8">
        <v>46.71</v>
      </c>
      <c r="CF123" s="8">
        <v>9.11</v>
      </c>
      <c r="CG123" s="8">
        <v>9</v>
      </c>
      <c r="CH123" s="8">
        <v>13.64</v>
      </c>
      <c r="CI123" s="8">
        <v>13.66</v>
      </c>
      <c r="CJ123" s="8">
        <v>24.59</v>
      </c>
      <c r="CK123" s="8">
        <v>24.69</v>
      </c>
      <c r="CL123" s="8">
        <v>21</v>
      </c>
      <c r="CM123" s="8">
        <v>21</v>
      </c>
      <c r="CN123" s="8">
        <v>19.8</v>
      </c>
      <c r="CO123" s="8">
        <v>19.8</v>
      </c>
      <c r="CP123" s="8">
        <v>0.45600000000000002</v>
      </c>
      <c r="CQ123" s="8">
        <v>0.45600000000000002</v>
      </c>
      <c r="CR123" s="8">
        <v>58</v>
      </c>
      <c r="CS123" s="8">
        <v>57.81</v>
      </c>
      <c r="CT123" s="8">
        <v>1302.95</v>
      </c>
      <c r="CU123" s="8">
        <v>1291.27</v>
      </c>
      <c r="CV123" s="8">
        <v>18.63</v>
      </c>
      <c r="CW123" s="8">
        <v>18.5</v>
      </c>
      <c r="CX123" s="8">
        <v>25.98</v>
      </c>
      <c r="CY123" s="8">
        <v>25.85</v>
      </c>
      <c r="CZ123" s="8">
        <v>119</v>
      </c>
      <c r="DA123" s="8">
        <v>119</v>
      </c>
      <c r="DB123" s="8">
        <v>166.17</v>
      </c>
      <c r="DC123" s="8">
        <v>164.24</v>
      </c>
      <c r="DD123" s="8">
        <v>19</v>
      </c>
      <c r="DE123" s="8">
        <v>19</v>
      </c>
      <c r="DF123" s="8">
        <v>19</v>
      </c>
      <c r="DG123" s="8">
        <v>19.059999999999999</v>
      </c>
      <c r="DH123" s="8">
        <v>22.36</v>
      </c>
      <c r="DI123" s="8">
        <v>23.06</v>
      </c>
      <c r="DJ123" s="8">
        <v>49.91</v>
      </c>
      <c r="DK123" s="8">
        <v>50.37</v>
      </c>
      <c r="DL123" s="8">
        <v>34.880000000000003</v>
      </c>
      <c r="DM123" s="8">
        <v>34.880000000000003</v>
      </c>
      <c r="DN123" s="8">
        <v>2.76</v>
      </c>
      <c r="DO123" s="8">
        <v>2.76</v>
      </c>
      <c r="DP123" s="8">
        <v>100</v>
      </c>
      <c r="DQ123" s="8">
        <v>100</v>
      </c>
      <c r="DR123" s="8">
        <v>7.5</v>
      </c>
      <c r="DS123" s="8">
        <v>7.7</v>
      </c>
      <c r="DT123" s="8">
        <v>35</v>
      </c>
      <c r="DU123" s="8">
        <v>35</v>
      </c>
      <c r="DV123" s="8">
        <v>8</v>
      </c>
      <c r="DW123" s="8">
        <v>8</v>
      </c>
      <c r="DX123" s="8">
        <v>3.43</v>
      </c>
      <c r="DY123" s="8">
        <v>3.53</v>
      </c>
      <c r="DZ123" s="8">
        <v>12.1</v>
      </c>
      <c r="EA123" s="8">
        <v>12.14</v>
      </c>
      <c r="EB123" s="8" t="s">
        <v>339</v>
      </c>
      <c r="EC123" s="8" t="s">
        <v>339</v>
      </c>
      <c r="ED123" s="8">
        <v>29</v>
      </c>
      <c r="EE123" s="8">
        <v>29</v>
      </c>
      <c r="EF123" s="8">
        <v>929.9</v>
      </c>
      <c r="EG123" s="8">
        <v>929.9</v>
      </c>
      <c r="EH123" s="8">
        <v>18.5</v>
      </c>
      <c r="EI123" s="8">
        <v>18.5</v>
      </c>
      <c r="EJ123" s="8">
        <v>6.18</v>
      </c>
      <c r="EK123" s="8">
        <v>6.09</v>
      </c>
      <c r="EL123" s="8">
        <v>327.42</v>
      </c>
      <c r="EM123" s="8">
        <v>332</v>
      </c>
      <c r="EN123" s="8">
        <v>212</v>
      </c>
      <c r="EO123" s="8">
        <v>212</v>
      </c>
      <c r="EP123" s="8">
        <v>6.4</v>
      </c>
      <c r="EQ123" s="8">
        <v>6.49</v>
      </c>
      <c r="ER123" s="8">
        <v>28.5</v>
      </c>
      <c r="ES123" s="8">
        <v>28.5</v>
      </c>
      <c r="ET123" s="8" t="s">
        <v>339</v>
      </c>
      <c r="EU123" s="8" t="s">
        <v>339</v>
      </c>
      <c r="EV123" s="8">
        <v>21.78</v>
      </c>
      <c r="EW123" s="8">
        <v>22.19</v>
      </c>
      <c r="EX123" s="8">
        <v>25.7</v>
      </c>
      <c r="EY123" s="8">
        <v>25.7</v>
      </c>
      <c r="EZ123" s="8">
        <v>280.8</v>
      </c>
      <c r="FA123" s="8">
        <v>278.57</v>
      </c>
      <c r="FB123" s="8">
        <v>179</v>
      </c>
      <c r="FC123" s="8">
        <v>179</v>
      </c>
      <c r="FD123" s="8">
        <v>18.07</v>
      </c>
      <c r="FE123" s="8">
        <v>18.09</v>
      </c>
      <c r="FF123" s="8">
        <v>65</v>
      </c>
      <c r="FG123" s="8">
        <v>69.03</v>
      </c>
      <c r="FH123" s="8">
        <v>140.44999999999999</v>
      </c>
      <c r="FI123" s="8">
        <v>142.11000000000001</v>
      </c>
      <c r="FJ123" s="8">
        <v>15.8</v>
      </c>
      <c r="FK123" s="8">
        <v>15.95</v>
      </c>
      <c r="FL123" s="8">
        <v>1.1000000000000001</v>
      </c>
      <c r="FM123" s="8">
        <v>1.18</v>
      </c>
      <c r="FN123" s="8">
        <v>36.72</v>
      </c>
      <c r="FO123" s="8">
        <v>37.840000000000003</v>
      </c>
      <c r="FP123" s="8">
        <v>8.39</v>
      </c>
      <c r="FQ123" s="8">
        <v>8.39</v>
      </c>
      <c r="FR123" s="8">
        <v>139.81</v>
      </c>
      <c r="FS123" s="8">
        <v>142.11000000000001</v>
      </c>
      <c r="FT123" s="8">
        <v>2.42</v>
      </c>
      <c r="FU123" s="8">
        <v>2.42</v>
      </c>
      <c r="FV123" s="8">
        <v>27.86</v>
      </c>
      <c r="FW123" s="8">
        <v>27.86</v>
      </c>
      <c r="FX123" s="8">
        <v>26.2</v>
      </c>
      <c r="FY123" s="8">
        <v>26.4</v>
      </c>
      <c r="FZ123" s="8">
        <v>13</v>
      </c>
      <c r="GA123" s="8">
        <v>13</v>
      </c>
      <c r="GB123" s="8">
        <v>103.32</v>
      </c>
      <c r="GC123" s="8">
        <v>103.34</v>
      </c>
      <c r="GD123" s="8">
        <v>35.520000000000003</v>
      </c>
      <c r="GE123" s="8">
        <v>36.299999999999997</v>
      </c>
      <c r="GF123" s="8">
        <v>127</v>
      </c>
      <c r="GG123" s="8">
        <v>127</v>
      </c>
      <c r="GH123" s="8">
        <v>49.01</v>
      </c>
      <c r="GI123" s="8">
        <v>49.01</v>
      </c>
      <c r="GJ123" s="8">
        <v>75.5</v>
      </c>
      <c r="GK123" s="8">
        <v>75.5</v>
      </c>
      <c r="GL123" s="8">
        <v>248.03</v>
      </c>
      <c r="GM123" s="8">
        <v>263.94</v>
      </c>
      <c r="GN123" s="8">
        <v>22.5</v>
      </c>
      <c r="GO123" s="8">
        <v>22.5</v>
      </c>
      <c r="GP123" s="8">
        <v>5.09</v>
      </c>
      <c r="GQ123" s="8">
        <v>5.12</v>
      </c>
      <c r="GR123" s="8">
        <v>29.84</v>
      </c>
      <c r="GS123" s="8">
        <v>29.26</v>
      </c>
      <c r="GT123" s="8">
        <v>1.19</v>
      </c>
      <c r="GU123" s="8">
        <v>1.19</v>
      </c>
      <c r="GV123" s="8">
        <v>4.7E-2</v>
      </c>
      <c r="GW123" s="8">
        <v>4.4999999999999998E-2</v>
      </c>
      <c r="GX123" s="8">
        <v>4.0999999999999996</v>
      </c>
      <c r="GY123" s="8">
        <v>4.0999999999999996</v>
      </c>
      <c r="GZ123" s="8">
        <v>1.46</v>
      </c>
      <c r="HA123" s="8">
        <v>1.46</v>
      </c>
      <c r="HB123" s="8">
        <v>203</v>
      </c>
      <c r="HC123" s="8">
        <v>202.5</v>
      </c>
      <c r="HD123" s="8">
        <v>38</v>
      </c>
      <c r="HE123" s="8">
        <v>38</v>
      </c>
      <c r="HF123" s="8" t="s">
        <v>339</v>
      </c>
      <c r="HG123" s="8" t="s">
        <v>339</v>
      </c>
      <c r="HH123" s="8">
        <v>18.5</v>
      </c>
      <c r="HI123" s="8">
        <v>18.5</v>
      </c>
      <c r="HJ123" s="8">
        <v>1</v>
      </c>
      <c r="HK123" s="8">
        <v>1</v>
      </c>
      <c r="HL123" s="8">
        <v>73</v>
      </c>
      <c r="HM123" s="8">
        <v>73</v>
      </c>
      <c r="HN123" s="8">
        <v>15.86</v>
      </c>
      <c r="HO123" s="8">
        <v>15.86</v>
      </c>
      <c r="HP123" s="8">
        <v>25.77</v>
      </c>
      <c r="HQ123" s="8">
        <v>25.61</v>
      </c>
      <c r="HR123" s="8">
        <v>109.3</v>
      </c>
      <c r="HS123" s="8">
        <v>107.92</v>
      </c>
      <c r="HT123" s="8">
        <v>43.5</v>
      </c>
      <c r="HU123" s="8">
        <v>43.5</v>
      </c>
      <c r="HV123" s="8">
        <v>19.07</v>
      </c>
      <c r="HW123" s="8">
        <v>18.91</v>
      </c>
      <c r="HX123" s="8">
        <v>37.9</v>
      </c>
      <c r="HY123" s="8">
        <v>37.96</v>
      </c>
      <c r="HZ123" s="8">
        <v>16.03</v>
      </c>
      <c r="IA123" s="8">
        <v>16.3</v>
      </c>
      <c r="IB123" s="8">
        <v>123.5</v>
      </c>
      <c r="IC123" s="8">
        <v>123.5</v>
      </c>
      <c r="ID123" s="8">
        <v>1.63</v>
      </c>
      <c r="IE123" s="8">
        <v>1.63</v>
      </c>
      <c r="IF123" s="8" t="s">
        <v>339</v>
      </c>
      <c r="IG123" s="8" t="s">
        <v>339</v>
      </c>
      <c r="IH123" s="8">
        <v>99.16</v>
      </c>
      <c r="II123" s="8">
        <v>100.41</v>
      </c>
      <c r="IJ123" s="8">
        <v>48.45</v>
      </c>
      <c r="IK123" s="8">
        <v>49.13</v>
      </c>
      <c r="IL123" s="8">
        <v>57.97</v>
      </c>
      <c r="IM123" s="8">
        <v>58.45</v>
      </c>
      <c r="IN123" s="8">
        <v>3.6</v>
      </c>
      <c r="IO123" s="8">
        <v>3.61</v>
      </c>
      <c r="IP123" s="8">
        <v>7.18</v>
      </c>
      <c r="IQ123" s="8">
        <v>7.18</v>
      </c>
      <c r="IR123" s="8">
        <v>4.54</v>
      </c>
      <c r="IS123" s="8">
        <v>4.75</v>
      </c>
      <c r="IT123" s="8">
        <v>141.93</v>
      </c>
      <c r="IU123" s="8">
        <v>140.16</v>
      </c>
      <c r="IV123" s="8">
        <v>51.45</v>
      </c>
      <c r="IW123" s="8">
        <v>50.9</v>
      </c>
      <c r="IX123" s="8">
        <v>13.5</v>
      </c>
      <c r="IY123" s="8">
        <v>13.5</v>
      </c>
      <c r="IZ123" s="8">
        <v>236.1</v>
      </c>
      <c r="JA123" s="8">
        <v>240.5</v>
      </c>
      <c r="JB123" s="8">
        <v>155.24</v>
      </c>
      <c r="JC123" s="8">
        <v>157.21</v>
      </c>
      <c r="JD123" s="8">
        <v>16.899999999999999</v>
      </c>
      <c r="JE123" s="8">
        <v>16.899999999999999</v>
      </c>
      <c r="JF123" s="8">
        <v>6.99</v>
      </c>
      <c r="JG123" s="8">
        <v>6.99</v>
      </c>
      <c r="JH123" s="8">
        <v>28.85</v>
      </c>
      <c r="JI123" s="8">
        <v>28.85</v>
      </c>
      <c r="JJ123" s="8">
        <v>9</v>
      </c>
      <c r="JK123" s="8">
        <v>9</v>
      </c>
      <c r="JL123" s="8">
        <v>10.18</v>
      </c>
      <c r="JM123" s="8">
        <v>10.18</v>
      </c>
      <c r="JN123" s="8">
        <v>107.49</v>
      </c>
      <c r="JO123" s="8">
        <v>107.1</v>
      </c>
      <c r="JP123" s="8">
        <v>2.6</v>
      </c>
      <c r="JQ123" s="8">
        <v>2.6</v>
      </c>
      <c r="JR123" s="8">
        <v>0.18</v>
      </c>
      <c r="JS123" s="8">
        <v>0.18</v>
      </c>
      <c r="JT123" s="8">
        <v>136</v>
      </c>
      <c r="JU123" s="8">
        <v>139.38</v>
      </c>
      <c r="JV123" s="8">
        <v>3.59</v>
      </c>
      <c r="JW123" s="8">
        <v>3.59</v>
      </c>
      <c r="JX123" s="8">
        <v>17.95</v>
      </c>
      <c r="JY123" s="8">
        <v>18</v>
      </c>
      <c r="JZ123" s="8">
        <v>8.9999999999999993E-3</v>
      </c>
      <c r="KA123" s="8">
        <v>8.9999999999999993E-3</v>
      </c>
      <c r="KB123" s="8">
        <v>201</v>
      </c>
      <c r="KC123" s="8">
        <v>201</v>
      </c>
      <c r="KD123" s="8">
        <v>24.24</v>
      </c>
      <c r="KE123" s="8">
        <v>25.09</v>
      </c>
      <c r="KF123" s="8">
        <v>50</v>
      </c>
      <c r="KG123" s="8">
        <v>50</v>
      </c>
      <c r="KH123" s="8">
        <v>22.6</v>
      </c>
      <c r="KI123" s="8">
        <v>22.04</v>
      </c>
      <c r="KJ123" s="8">
        <v>2.63</v>
      </c>
      <c r="KK123" s="8">
        <v>2.58</v>
      </c>
      <c r="KL123" s="8">
        <v>16.14</v>
      </c>
      <c r="KM123" s="8">
        <v>16.14</v>
      </c>
      <c r="KN123" s="8">
        <v>5.15</v>
      </c>
      <c r="KO123" s="8">
        <v>5.26</v>
      </c>
      <c r="KP123" s="8">
        <v>27.25</v>
      </c>
      <c r="KQ123" s="8">
        <v>28.41</v>
      </c>
      <c r="KR123" s="8">
        <v>39.47</v>
      </c>
      <c r="KS123" s="8">
        <v>40.33</v>
      </c>
      <c r="KT123" s="8">
        <v>2.54</v>
      </c>
      <c r="KU123" s="8">
        <v>2.71</v>
      </c>
      <c r="KV123" s="8">
        <v>28.67</v>
      </c>
      <c r="KW123" s="8">
        <v>29.39</v>
      </c>
      <c r="KX123" s="8">
        <v>269</v>
      </c>
      <c r="KY123" s="8">
        <v>262</v>
      </c>
      <c r="KZ123" s="8">
        <v>6.5</v>
      </c>
      <c r="LA123" s="8">
        <v>6.5</v>
      </c>
      <c r="LB123" s="8">
        <v>95.5</v>
      </c>
      <c r="LC123" s="8">
        <v>94.49</v>
      </c>
      <c r="LD123" s="8">
        <v>19.350000000000001</v>
      </c>
      <c r="LE123" s="8">
        <v>19.2</v>
      </c>
      <c r="LF123" s="8">
        <v>36.9</v>
      </c>
      <c r="LG123" s="8">
        <v>36.57</v>
      </c>
      <c r="LH123" s="8">
        <v>27.96</v>
      </c>
      <c r="LI123" s="8">
        <v>27.96</v>
      </c>
      <c r="LJ123" s="8">
        <v>175</v>
      </c>
      <c r="LK123" s="8">
        <v>175</v>
      </c>
      <c r="LL123" s="8">
        <v>19.829999999999998</v>
      </c>
      <c r="LM123" s="8">
        <v>19.8</v>
      </c>
      <c r="LN123" s="8">
        <v>33.5</v>
      </c>
      <c r="LO123" s="8">
        <v>34.44</v>
      </c>
      <c r="LP123" s="8">
        <v>78.010000000000005</v>
      </c>
      <c r="LQ123" s="8">
        <v>76.62</v>
      </c>
      <c r="LR123" s="8" t="s">
        <v>339</v>
      </c>
      <c r="LS123" s="8" t="s">
        <v>339</v>
      </c>
    </row>
    <row r="124" spans="1:331" x14ac:dyDescent="0.15">
      <c r="A124" s="7">
        <v>44637</v>
      </c>
      <c r="B124" s="8">
        <v>129.13999999999999</v>
      </c>
      <c r="C124" s="8">
        <v>131.93</v>
      </c>
      <c r="D124" s="8">
        <v>21</v>
      </c>
      <c r="E124" s="8">
        <v>21</v>
      </c>
      <c r="F124" s="8">
        <v>11.99</v>
      </c>
      <c r="G124" s="8">
        <v>12</v>
      </c>
      <c r="H124" s="8">
        <v>0.43</v>
      </c>
      <c r="I124" s="8">
        <v>0.43</v>
      </c>
      <c r="J124" s="8" t="s">
        <v>339</v>
      </c>
      <c r="K124" s="8" t="s">
        <v>339</v>
      </c>
      <c r="L124" s="8">
        <v>23.05</v>
      </c>
      <c r="M124" s="8">
        <v>22.96</v>
      </c>
      <c r="N124" s="8">
        <v>2.52</v>
      </c>
      <c r="O124" s="8">
        <v>2.52</v>
      </c>
      <c r="P124" s="8" t="s">
        <v>339</v>
      </c>
      <c r="Q124" s="8" t="s">
        <v>339</v>
      </c>
      <c r="R124" s="8">
        <v>18.399999999999999</v>
      </c>
      <c r="S124" s="8">
        <v>18.399999999999999</v>
      </c>
      <c r="T124" s="8">
        <v>14.74</v>
      </c>
      <c r="U124" s="8">
        <v>14.76</v>
      </c>
      <c r="V124" s="8">
        <v>26.57</v>
      </c>
      <c r="W124" s="8">
        <v>26.55</v>
      </c>
      <c r="X124" s="8">
        <v>49.23</v>
      </c>
      <c r="Y124" s="8">
        <v>49.77</v>
      </c>
      <c r="Z124" s="8">
        <v>1.05</v>
      </c>
      <c r="AA124" s="8">
        <v>1.05</v>
      </c>
      <c r="AB124" s="8">
        <v>19.239999999999998</v>
      </c>
      <c r="AC124" s="8">
        <v>19.46</v>
      </c>
      <c r="AD124" s="8">
        <v>4.0599999999999996</v>
      </c>
      <c r="AE124" s="8">
        <v>4.05</v>
      </c>
      <c r="AF124" s="8">
        <v>414</v>
      </c>
      <c r="AG124" s="8">
        <v>409.58</v>
      </c>
      <c r="AH124" s="8">
        <v>15.75</v>
      </c>
      <c r="AI124" s="8">
        <v>15.6</v>
      </c>
      <c r="AJ124" s="8">
        <v>2.83</v>
      </c>
      <c r="AK124" s="8">
        <v>2.93</v>
      </c>
      <c r="AL124" s="8">
        <v>0.74</v>
      </c>
      <c r="AM124" s="8">
        <v>0.745</v>
      </c>
      <c r="AN124" s="8">
        <v>66.69</v>
      </c>
      <c r="AO124" s="8">
        <v>66.13</v>
      </c>
      <c r="AP124" s="8">
        <v>62.94</v>
      </c>
      <c r="AQ124" s="8">
        <v>62.94</v>
      </c>
      <c r="AR124" s="8">
        <v>50.77</v>
      </c>
      <c r="AS124" s="8">
        <v>51.16</v>
      </c>
      <c r="AT124" s="8">
        <v>9.3000000000000007</v>
      </c>
      <c r="AU124" s="8">
        <v>9.3000000000000007</v>
      </c>
      <c r="AV124" s="8">
        <v>58.7</v>
      </c>
      <c r="AW124" s="8">
        <v>58.72</v>
      </c>
      <c r="AX124" s="8">
        <v>38.119999999999997</v>
      </c>
      <c r="AY124" s="8">
        <v>37.83</v>
      </c>
      <c r="AZ124" s="8">
        <v>22.05</v>
      </c>
      <c r="BA124" s="8">
        <v>21.93</v>
      </c>
      <c r="BB124" s="8">
        <v>55</v>
      </c>
      <c r="BC124" s="8">
        <v>55</v>
      </c>
      <c r="BD124" s="8">
        <v>2.0699999999999998</v>
      </c>
      <c r="BE124" s="8">
        <v>2.15</v>
      </c>
      <c r="BF124" s="8">
        <v>10.6</v>
      </c>
      <c r="BG124" s="8">
        <v>10.65</v>
      </c>
      <c r="BH124" s="8">
        <v>57.3</v>
      </c>
      <c r="BI124" s="8">
        <v>57.3</v>
      </c>
      <c r="BJ124" s="8">
        <v>47.89</v>
      </c>
      <c r="BK124" s="8">
        <v>46.02</v>
      </c>
      <c r="BL124" s="8">
        <v>38.200000000000003</v>
      </c>
      <c r="BM124" s="8">
        <v>38.200000000000003</v>
      </c>
      <c r="BN124" s="8">
        <v>8.1999999999999993</v>
      </c>
      <c r="BO124" s="8">
        <v>8.1999999999999993</v>
      </c>
      <c r="BP124" s="8">
        <v>63.55</v>
      </c>
      <c r="BQ124" s="8">
        <v>63.55</v>
      </c>
      <c r="BR124" s="8">
        <v>1.08</v>
      </c>
      <c r="BS124" s="8">
        <v>1.06</v>
      </c>
      <c r="BT124" s="8">
        <v>8</v>
      </c>
      <c r="BU124" s="8">
        <v>8</v>
      </c>
      <c r="BV124" s="8">
        <v>3.32</v>
      </c>
      <c r="BW124" s="8">
        <v>3.32</v>
      </c>
      <c r="BX124" s="8">
        <v>27.9</v>
      </c>
      <c r="BY124" s="8">
        <v>27.9</v>
      </c>
      <c r="BZ124" s="8">
        <v>0.82</v>
      </c>
      <c r="CA124" s="8">
        <v>0.76</v>
      </c>
      <c r="CB124" s="8" t="s">
        <v>339</v>
      </c>
      <c r="CC124" s="8" t="s">
        <v>339</v>
      </c>
      <c r="CD124" s="8">
        <v>47</v>
      </c>
      <c r="CE124" s="8">
        <v>46.59</v>
      </c>
      <c r="CF124" s="8">
        <v>9.01</v>
      </c>
      <c r="CG124" s="8">
        <v>9.35</v>
      </c>
      <c r="CH124" s="8">
        <v>13.66</v>
      </c>
      <c r="CI124" s="8">
        <v>13.66</v>
      </c>
      <c r="CJ124" s="8">
        <v>24.54</v>
      </c>
      <c r="CK124" s="8">
        <v>24.81</v>
      </c>
      <c r="CL124" s="8">
        <v>21</v>
      </c>
      <c r="CM124" s="8">
        <v>21</v>
      </c>
      <c r="CN124" s="8">
        <v>19.8</v>
      </c>
      <c r="CO124" s="8">
        <v>19.8</v>
      </c>
      <c r="CP124" s="8">
        <v>0.45600000000000002</v>
      </c>
      <c r="CQ124" s="8">
        <v>0.45600000000000002</v>
      </c>
      <c r="CR124" s="8">
        <v>57.81</v>
      </c>
      <c r="CS124" s="8">
        <v>57.81</v>
      </c>
      <c r="CT124" s="8">
        <v>1290</v>
      </c>
      <c r="CU124" s="8">
        <v>1290.1600000000001</v>
      </c>
      <c r="CV124" s="8">
        <v>18.5</v>
      </c>
      <c r="CW124" s="8">
        <v>18.5</v>
      </c>
      <c r="CX124" s="8">
        <v>25.83</v>
      </c>
      <c r="CY124" s="8">
        <v>26</v>
      </c>
      <c r="CZ124" s="8">
        <v>119</v>
      </c>
      <c r="DA124" s="8">
        <v>119</v>
      </c>
      <c r="DB124" s="8">
        <v>164</v>
      </c>
      <c r="DC124" s="8">
        <v>165.66</v>
      </c>
      <c r="DD124" s="8">
        <v>19</v>
      </c>
      <c r="DE124" s="8">
        <v>19</v>
      </c>
      <c r="DF124" s="8">
        <v>18.670000000000002</v>
      </c>
      <c r="DG124" s="8">
        <v>19.100000000000001</v>
      </c>
      <c r="DH124" s="8">
        <v>22.93</v>
      </c>
      <c r="DI124" s="8">
        <v>23.28</v>
      </c>
      <c r="DJ124" s="8">
        <v>49.93</v>
      </c>
      <c r="DK124" s="8">
        <v>50.19</v>
      </c>
      <c r="DL124" s="8">
        <v>34.880000000000003</v>
      </c>
      <c r="DM124" s="8">
        <v>34.880000000000003</v>
      </c>
      <c r="DN124" s="8">
        <v>2.84</v>
      </c>
      <c r="DO124" s="8">
        <v>2.68</v>
      </c>
      <c r="DP124" s="8">
        <v>100</v>
      </c>
      <c r="DQ124" s="8">
        <v>100</v>
      </c>
      <c r="DR124" s="8">
        <v>7.7</v>
      </c>
      <c r="DS124" s="8">
        <v>7.91</v>
      </c>
      <c r="DT124" s="8">
        <v>35</v>
      </c>
      <c r="DU124" s="8">
        <v>35</v>
      </c>
      <c r="DV124" s="8">
        <v>8</v>
      </c>
      <c r="DW124" s="8">
        <v>8</v>
      </c>
      <c r="DX124" s="8">
        <v>3.53</v>
      </c>
      <c r="DY124" s="8">
        <v>3.53</v>
      </c>
      <c r="DZ124" s="8">
        <v>12.13</v>
      </c>
      <c r="EA124" s="8">
        <v>12.17</v>
      </c>
      <c r="EB124" s="8" t="s">
        <v>339</v>
      </c>
      <c r="EC124" s="8" t="s">
        <v>339</v>
      </c>
      <c r="ED124" s="8">
        <v>28.92</v>
      </c>
      <c r="EE124" s="8">
        <v>28.86</v>
      </c>
      <c r="EF124" s="8">
        <v>929.9</v>
      </c>
      <c r="EG124" s="8">
        <v>929.9</v>
      </c>
      <c r="EH124" s="8">
        <v>18.8</v>
      </c>
      <c r="EI124" s="8">
        <v>18.8</v>
      </c>
      <c r="EJ124" s="8">
        <v>6.11</v>
      </c>
      <c r="EK124" s="8">
        <v>6.28</v>
      </c>
      <c r="EL124" s="8">
        <v>332</v>
      </c>
      <c r="EM124" s="8">
        <v>332</v>
      </c>
      <c r="EN124" s="8">
        <v>212</v>
      </c>
      <c r="EO124" s="8">
        <v>212</v>
      </c>
      <c r="EP124" s="8">
        <v>6.49</v>
      </c>
      <c r="EQ124" s="8">
        <v>6.4</v>
      </c>
      <c r="ER124" s="8">
        <v>28.5</v>
      </c>
      <c r="ES124" s="8">
        <v>28.5</v>
      </c>
      <c r="ET124" s="8" t="s">
        <v>339</v>
      </c>
      <c r="EU124" s="8" t="s">
        <v>339</v>
      </c>
      <c r="EV124" s="8">
        <v>22.1</v>
      </c>
      <c r="EW124" s="8">
        <v>22.35</v>
      </c>
      <c r="EX124" s="8">
        <v>25.7</v>
      </c>
      <c r="EY124" s="8">
        <v>25.7</v>
      </c>
      <c r="EZ124" s="8">
        <v>283.2</v>
      </c>
      <c r="FA124" s="8">
        <v>276.89</v>
      </c>
      <c r="FB124" s="8">
        <v>179</v>
      </c>
      <c r="FC124" s="8">
        <v>179</v>
      </c>
      <c r="FD124" s="8">
        <v>18.09</v>
      </c>
      <c r="FE124" s="8">
        <v>18.09</v>
      </c>
      <c r="FF124" s="8">
        <v>68.45</v>
      </c>
      <c r="FG124" s="8">
        <v>70.08</v>
      </c>
      <c r="FH124" s="8">
        <v>142.21</v>
      </c>
      <c r="FI124" s="8">
        <v>143.91</v>
      </c>
      <c r="FJ124" s="8">
        <v>15.84</v>
      </c>
      <c r="FK124" s="8">
        <v>15.83</v>
      </c>
      <c r="FL124" s="8">
        <v>1.19</v>
      </c>
      <c r="FM124" s="8">
        <v>1.26</v>
      </c>
      <c r="FN124" s="8">
        <v>38.299999999999997</v>
      </c>
      <c r="FO124" s="8">
        <v>37.92</v>
      </c>
      <c r="FP124" s="8">
        <v>8.39</v>
      </c>
      <c r="FQ124" s="8">
        <v>8.39</v>
      </c>
      <c r="FR124" s="8">
        <v>142.1</v>
      </c>
      <c r="FS124" s="8">
        <v>149.97</v>
      </c>
      <c r="FT124" s="8">
        <v>2.4</v>
      </c>
      <c r="FU124" s="8">
        <v>2.4</v>
      </c>
      <c r="FV124" s="8">
        <v>27.86</v>
      </c>
      <c r="FW124" s="8">
        <v>27.86</v>
      </c>
      <c r="FX124" s="8">
        <v>26.1</v>
      </c>
      <c r="FY124" s="8">
        <v>26.1</v>
      </c>
      <c r="FZ124" s="8">
        <v>13</v>
      </c>
      <c r="GA124" s="8">
        <v>13</v>
      </c>
      <c r="GB124" s="8">
        <v>103.23</v>
      </c>
      <c r="GC124" s="8">
        <v>109.46</v>
      </c>
      <c r="GD124" s="8">
        <v>36.590000000000003</v>
      </c>
      <c r="GE124" s="8">
        <v>36.200000000000003</v>
      </c>
      <c r="GF124" s="8">
        <v>127</v>
      </c>
      <c r="GG124" s="8">
        <v>127</v>
      </c>
      <c r="GH124" s="8">
        <v>49.01</v>
      </c>
      <c r="GI124" s="8">
        <v>49.01</v>
      </c>
      <c r="GJ124" s="8">
        <v>75.5</v>
      </c>
      <c r="GK124" s="8">
        <v>75.5</v>
      </c>
      <c r="GL124" s="8">
        <v>264.3</v>
      </c>
      <c r="GM124" s="8">
        <v>269.3</v>
      </c>
      <c r="GN124" s="8">
        <v>22.5</v>
      </c>
      <c r="GO124" s="8">
        <v>22.5</v>
      </c>
      <c r="GP124" s="8">
        <v>5.2</v>
      </c>
      <c r="GQ124" s="8">
        <v>5.15</v>
      </c>
      <c r="GR124" s="8">
        <v>29.64</v>
      </c>
      <c r="GS124" s="8">
        <v>29.23</v>
      </c>
      <c r="GT124" s="8">
        <v>1.19</v>
      </c>
      <c r="GU124" s="8">
        <v>1.19</v>
      </c>
      <c r="GV124" s="8">
        <v>4.4999999999999998E-2</v>
      </c>
      <c r="GW124" s="8">
        <v>4.5999999999999999E-2</v>
      </c>
      <c r="GX124" s="8">
        <v>4.09</v>
      </c>
      <c r="GY124" s="8">
        <v>4.01</v>
      </c>
      <c r="GZ124" s="8">
        <v>1.46</v>
      </c>
      <c r="HA124" s="8">
        <v>1.46</v>
      </c>
      <c r="HB124" s="8">
        <v>204</v>
      </c>
      <c r="HC124" s="8">
        <v>203.49</v>
      </c>
      <c r="HD124" s="8">
        <v>38</v>
      </c>
      <c r="HE124" s="8">
        <v>38</v>
      </c>
      <c r="HF124" s="8" t="s">
        <v>339</v>
      </c>
      <c r="HG124" s="8" t="s">
        <v>339</v>
      </c>
      <c r="HH124" s="8">
        <v>18.5</v>
      </c>
      <c r="HI124" s="8">
        <v>18.5</v>
      </c>
      <c r="HJ124" s="8">
        <v>1</v>
      </c>
      <c r="HK124" s="8">
        <v>1</v>
      </c>
      <c r="HL124" s="8">
        <v>73</v>
      </c>
      <c r="HM124" s="8">
        <v>73</v>
      </c>
      <c r="HN124" s="8">
        <v>15.86</v>
      </c>
      <c r="HO124" s="8">
        <v>15.86</v>
      </c>
      <c r="HP124" s="8">
        <v>25.68</v>
      </c>
      <c r="HQ124" s="8">
        <v>27</v>
      </c>
      <c r="HR124" s="8">
        <v>107.64</v>
      </c>
      <c r="HS124" s="8">
        <v>108.75</v>
      </c>
      <c r="HT124" s="8">
        <v>43.5</v>
      </c>
      <c r="HU124" s="8">
        <v>43.98</v>
      </c>
      <c r="HV124" s="8">
        <v>18.96</v>
      </c>
      <c r="HW124" s="8">
        <v>19.32</v>
      </c>
      <c r="HX124" s="8">
        <v>37.61</v>
      </c>
      <c r="HY124" s="8">
        <v>37.909999999999997</v>
      </c>
      <c r="HZ124" s="8">
        <v>16.2</v>
      </c>
      <c r="IA124" s="8">
        <v>16.3</v>
      </c>
      <c r="IB124" s="8">
        <v>124</v>
      </c>
      <c r="IC124" s="8">
        <v>124</v>
      </c>
      <c r="ID124" s="8">
        <v>1.63</v>
      </c>
      <c r="IE124" s="8">
        <v>1.63</v>
      </c>
      <c r="IF124" s="8" t="s">
        <v>339</v>
      </c>
      <c r="IG124" s="8" t="s">
        <v>339</v>
      </c>
      <c r="IH124" s="8">
        <v>99.64</v>
      </c>
      <c r="II124" s="8">
        <v>99.69</v>
      </c>
      <c r="IJ124" s="8">
        <v>49.13</v>
      </c>
      <c r="IK124" s="8">
        <v>49.13</v>
      </c>
      <c r="IL124" s="8">
        <v>58.82</v>
      </c>
      <c r="IM124" s="8">
        <v>60.32</v>
      </c>
      <c r="IN124" s="8">
        <v>3.61</v>
      </c>
      <c r="IO124" s="8">
        <v>3.65</v>
      </c>
      <c r="IP124" s="8">
        <v>7.18</v>
      </c>
      <c r="IQ124" s="8">
        <v>7.18</v>
      </c>
      <c r="IR124" s="8">
        <v>4.7699999999999996</v>
      </c>
      <c r="IS124" s="8">
        <v>4.9000000000000004</v>
      </c>
      <c r="IT124" s="8">
        <v>140.08000000000001</v>
      </c>
      <c r="IU124" s="8">
        <v>142.16999999999999</v>
      </c>
      <c r="IV124" s="8">
        <v>51.43</v>
      </c>
      <c r="IW124" s="8">
        <v>51.22</v>
      </c>
      <c r="IX124" s="8">
        <v>13.5</v>
      </c>
      <c r="IY124" s="8">
        <v>13.5</v>
      </c>
      <c r="IZ124" s="8">
        <v>241.7</v>
      </c>
      <c r="JA124" s="8">
        <v>247.81</v>
      </c>
      <c r="JB124" s="8">
        <v>157.63999999999999</v>
      </c>
      <c r="JC124" s="8">
        <v>159.77000000000001</v>
      </c>
      <c r="JD124" s="8">
        <v>16.899999999999999</v>
      </c>
      <c r="JE124" s="8">
        <v>16.899999999999999</v>
      </c>
      <c r="JF124" s="8">
        <v>6.99</v>
      </c>
      <c r="JG124" s="8">
        <v>6.99</v>
      </c>
      <c r="JH124" s="8">
        <v>28.8</v>
      </c>
      <c r="JI124" s="8">
        <v>28.8</v>
      </c>
      <c r="JJ124" s="8">
        <v>9</v>
      </c>
      <c r="JK124" s="8">
        <v>9</v>
      </c>
      <c r="JL124" s="8">
        <v>10.18</v>
      </c>
      <c r="JM124" s="8">
        <v>10.18</v>
      </c>
      <c r="JN124" s="8">
        <v>107.34</v>
      </c>
      <c r="JO124" s="8">
        <v>108.52</v>
      </c>
      <c r="JP124" s="8">
        <v>2.6</v>
      </c>
      <c r="JQ124" s="8">
        <v>2.6</v>
      </c>
      <c r="JR124" s="8">
        <v>0.18</v>
      </c>
      <c r="JS124" s="8">
        <v>0.18</v>
      </c>
      <c r="JT124" s="8">
        <v>141.74</v>
      </c>
      <c r="JU124" s="8">
        <v>135.37</v>
      </c>
      <c r="JV124" s="8">
        <v>3.59</v>
      </c>
      <c r="JW124" s="8">
        <v>3.59</v>
      </c>
      <c r="JX124" s="8">
        <v>18.100000000000001</v>
      </c>
      <c r="JY124" s="8">
        <v>18</v>
      </c>
      <c r="JZ124" s="8">
        <v>8.9999999999999993E-3</v>
      </c>
      <c r="KA124" s="8">
        <v>8.9999999999999993E-3</v>
      </c>
      <c r="KB124" s="8">
        <v>201</v>
      </c>
      <c r="KC124" s="8">
        <v>201</v>
      </c>
      <c r="KD124" s="8">
        <v>25.4</v>
      </c>
      <c r="KE124" s="8">
        <v>24.99</v>
      </c>
      <c r="KF124" s="8">
        <v>50</v>
      </c>
      <c r="KG124" s="8">
        <v>50</v>
      </c>
      <c r="KH124" s="8">
        <v>22.1</v>
      </c>
      <c r="KI124" s="8">
        <v>22.1</v>
      </c>
      <c r="KJ124" s="8">
        <v>2.62</v>
      </c>
      <c r="KK124" s="8">
        <v>2.42</v>
      </c>
      <c r="KL124" s="8">
        <v>16.14</v>
      </c>
      <c r="KM124" s="8">
        <v>16.14</v>
      </c>
      <c r="KN124" s="8">
        <v>5.2</v>
      </c>
      <c r="KO124" s="8">
        <v>5.2</v>
      </c>
      <c r="KP124" s="8">
        <v>28.08</v>
      </c>
      <c r="KQ124" s="8">
        <v>28.37</v>
      </c>
      <c r="KR124" s="8">
        <v>40.020000000000003</v>
      </c>
      <c r="KS124" s="8">
        <v>40.21</v>
      </c>
      <c r="KT124" s="8">
        <v>2.67</v>
      </c>
      <c r="KU124" s="8">
        <v>2.68</v>
      </c>
      <c r="KV124" s="8">
        <v>29.39</v>
      </c>
      <c r="KW124" s="8">
        <v>30.06</v>
      </c>
      <c r="KX124" s="8">
        <v>257.10000000000002</v>
      </c>
      <c r="KY124" s="8">
        <v>250.1</v>
      </c>
      <c r="KZ124" s="8">
        <v>6.5</v>
      </c>
      <c r="LA124" s="8">
        <v>6.5</v>
      </c>
      <c r="LB124" s="8">
        <v>93</v>
      </c>
      <c r="LC124" s="8">
        <v>93.75</v>
      </c>
      <c r="LD124" s="8">
        <v>19.100000000000001</v>
      </c>
      <c r="LE124" s="8">
        <v>19</v>
      </c>
      <c r="LF124" s="8">
        <v>36.950000000000003</v>
      </c>
      <c r="LG124" s="8">
        <v>36.799999999999997</v>
      </c>
      <c r="LH124" s="8">
        <v>27.5</v>
      </c>
      <c r="LI124" s="8">
        <v>27.5</v>
      </c>
      <c r="LJ124" s="8">
        <v>175</v>
      </c>
      <c r="LK124" s="8">
        <v>175</v>
      </c>
      <c r="LL124" s="8">
        <v>19.8</v>
      </c>
      <c r="LM124" s="8">
        <v>19.8</v>
      </c>
      <c r="LN124" s="8">
        <v>34.450000000000003</v>
      </c>
      <c r="LO124" s="8">
        <v>33.03</v>
      </c>
      <c r="LP124" s="8">
        <v>76.430000000000007</v>
      </c>
      <c r="LQ124" s="8">
        <v>77.14</v>
      </c>
      <c r="LR124" s="8" t="s">
        <v>339</v>
      </c>
      <c r="LS124" s="8" t="s">
        <v>339</v>
      </c>
    </row>
    <row r="125" spans="1:331" x14ac:dyDescent="0.15">
      <c r="A125" s="7">
        <v>44638</v>
      </c>
      <c r="B125" s="8">
        <v>131.9</v>
      </c>
      <c r="C125" s="8">
        <v>131.53</v>
      </c>
      <c r="D125" s="8">
        <v>21</v>
      </c>
      <c r="E125" s="8">
        <v>21</v>
      </c>
      <c r="F125" s="8">
        <v>12</v>
      </c>
      <c r="G125" s="8">
        <v>12</v>
      </c>
      <c r="H125" s="8">
        <v>390</v>
      </c>
      <c r="I125" s="8">
        <v>265.18</v>
      </c>
      <c r="J125" s="8" t="s">
        <v>339</v>
      </c>
      <c r="K125" s="8" t="s">
        <v>339</v>
      </c>
      <c r="L125" s="8">
        <v>23.07</v>
      </c>
      <c r="M125" s="8">
        <v>22.57</v>
      </c>
      <c r="N125" s="8">
        <v>2.52</v>
      </c>
      <c r="O125" s="8">
        <v>2.52</v>
      </c>
      <c r="P125" s="8" t="s">
        <v>339</v>
      </c>
      <c r="Q125" s="8" t="s">
        <v>339</v>
      </c>
      <c r="R125" s="8">
        <v>18.399999999999999</v>
      </c>
      <c r="S125" s="8">
        <v>18.399999999999999</v>
      </c>
      <c r="T125" s="8">
        <v>14.79</v>
      </c>
      <c r="U125" s="8">
        <v>14.79</v>
      </c>
      <c r="V125" s="8">
        <v>26.6</v>
      </c>
      <c r="W125" s="8">
        <v>26.74</v>
      </c>
      <c r="X125" s="8">
        <v>49.75</v>
      </c>
      <c r="Y125" s="8">
        <v>49.94</v>
      </c>
      <c r="Z125" s="8">
        <v>1.05</v>
      </c>
      <c r="AA125" s="8">
        <v>1.05</v>
      </c>
      <c r="AB125" s="8">
        <v>19.600000000000001</v>
      </c>
      <c r="AC125" s="8">
        <v>19.41</v>
      </c>
      <c r="AD125" s="8">
        <v>4.05</v>
      </c>
      <c r="AE125" s="8">
        <v>4.03</v>
      </c>
      <c r="AF125" s="8">
        <v>408.99</v>
      </c>
      <c r="AG125" s="8">
        <v>423.15</v>
      </c>
      <c r="AH125" s="8">
        <v>15.6</v>
      </c>
      <c r="AI125" s="8">
        <v>15.8</v>
      </c>
      <c r="AJ125" s="8">
        <v>2.9</v>
      </c>
      <c r="AK125" s="8">
        <v>2.82</v>
      </c>
      <c r="AL125" s="8">
        <v>0.745</v>
      </c>
      <c r="AM125" s="8">
        <v>0.748</v>
      </c>
      <c r="AN125" s="8">
        <v>66.150000000000006</v>
      </c>
      <c r="AO125" s="8">
        <v>67.75</v>
      </c>
      <c r="AP125" s="8">
        <v>62.94</v>
      </c>
      <c r="AQ125" s="8">
        <v>62.94</v>
      </c>
      <c r="AR125" s="8">
        <v>51.09</v>
      </c>
      <c r="AS125" s="8">
        <v>51.95</v>
      </c>
      <c r="AT125" s="8">
        <v>9.3000000000000007</v>
      </c>
      <c r="AU125" s="8">
        <v>9.3000000000000007</v>
      </c>
      <c r="AV125" s="8">
        <v>58.4</v>
      </c>
      <c r="AW125" s="8">
        <v>57.98</v>
      </c>
      <c r="AX125" s="8">
        <v>38.130000000000003</v>
      </c>
      <c r="AY125" s="8">
        <v>37.14</v>
      </c>
      <c r="AZ125" s="8">
        <v>21.9</v>
      </c>
      <c r="BA125" s="8">
        <v>21.35</v>
      </c>
      <c r="BB125" s="8">
        <v>55</v>
      </c>
      <c r="BC125" s="8">
        <v>55</v>
      </c>
      <c r="BD125" s="8">
        <v>2.1</v>
      </c>
      <c r="BE125" s="8">
        <v>2.1</v>
      </c>
      <c r="BF125" s="8">
        <v>10.59</v>
      </c>
      <c r="BG125" s="8">
        <v>10.81</v>
      </c>
      <c r="BH125" s="8">
        <v>57.3</v>
      </c>
      <c r="BI125" s="8">
        <v>57.3</v>
      </c>
      <c r="BJ125" s="8">
        <v>46.4</v>
      </c>
      <c r="BK125" s="8">
        <v>47.58</v>
      </c>
      <c r="BL125" s="8">
        <v>38.200000000000003</v>
      </c>
      <c r="BM125" s="8">
        <v>38.200000000000003</v>
      </c>
      <c r="BN125" s="8">
        <v>8.1999999999999993</v>
      </c>
      <c r="BO125" s="8">
        <v>8.1999999999999993</v>
      </c>
      <c r="BP125" s="8">
        <v>63.5</v>
      </c>
      <c r="BQ125" s="8">
        <v>63.5</v>
      </c>
      <c r="BR125" s="8">
        <v>1.06</v>
      </c>
      <c r="BS125" s="8">
        <v>1.07</v>
      </c>
      <c r="BT125" s="8">
        <v>8</v>
      </c>
      <c r="BU125" s="8">
        <v>8</v>
      </c>
      <c r="BV125" s="8">
        <v>3.32</v>
      </c>
      <c r="BW125" s="8">
        <v>3.32</v>
      </c>
      <c r="BX125" s="8">
        <v>27.9</v>
      </c>
      <c r="BY125" s="8">
        <v>27.9</v>
      </c>
      <c r="BZ125" s="8">
        <v>0.78</v>
      </c>
      <c r="CA125" s="8">
        <v>0.72</v>
      </c>
      <c r="CB125" s="8" t="s">
        <v>339</v>
      </c>
      <c r="CC125" s="8" t="s">
        <v>339</v>
      </c>
      <c r="CD125" s="8">
        <v>46.63</v>
      </c>
      <c r="CE125" s="8">
        <v>46.46</v>
      </c>
      <c r="CF125" s="8">
        <v>9.35</v>
      </c>
      <c r="CG125" s="8">
        <v>9.01</v>
      </c>
      <c r="CH125" s="8">
        <v>13.66</v>
      </c>
      <c r="CI125" s="8">
        <v>14</v>
      </c>
      <c r="CJ125" s="8">
        <v>24.93</v>
      </c>
      <c r="CK125" s="8">
        <v>24.3</v>
      </c>
      <c r="CL125" s="8">
        <v>21</v>
      </c>
      <c r="CM125" s="8">
        <v>21</v>
      </c>
      <c r="CN125" s="8">
        <v>19.8</v>
      </c>
      <c r="CO125" s="8">
        <v>19.8</v>
      </c>
      <c r="CP125" s="8">
        <v>0.45600000000000002</v>
      </c>
      <c r="CQ125" s="8">
        <v>0.45600000000000002</v>
      </c>
      <c r="CR125" s="8">
        <v>57.81</v>
      </c>
      <c r="CS125" s="8">
        <v>57.81</v>
      </c>
      <c r="CT125" s="8">
        <v>1285</v>
      </c>
      <c r="CU125" s="8">
        <v>1296.52</v>
      </c>
      <c r="CV125" s="8">
        <v>18.7</v>
      </c>
      <c r="CW125" s="8">
        <v>18.5</v>
      </c>
      <c r="CX125" s="8">
        <v>26</v>
      </c>
      <c r="CY125" s="8">
        <v>26.2</v>
      </c>
      <c r="CZ125" s="8">
        <v>120</v>
      </c>
      <c r="DA125" s="8">
        <v>120</v>
      </c>
      <c r="DB125" s="8">
        <v>165.64</v>
      </c>
      <c r="DC125" s="8">
        <v>166.39</v>
      </c>
      <c r="DD125" s="8">
        <v>19</v>
      </c>
      <c r="DE125" s="8">
        <v>19</v>
      </c>
      <c r="DF125" s="8">
        <v>19.09</v>
      </c>
      <c r="DG125" s="8">
        <v>19.100000000000001</v>
      </c>
      <c r="DH125" s="8">
        <v>23.16</v>
      </c>
      <c r="DI125" s="8">
        <v>22.21</v>
      </c>
      <c r="DJ125" s="8">
        <v>49.64</v>
      </c>
      <c r="DK125" s="8">
        <v>46.83</v>
      </c>
      <c r="DL125" s="8">
        <v>34.880000000000003</v>
      </c>
      <c r="DM125" s="8">
        <v>34.880000000000003</v>
      </c>
      <c r="DN125" s="8">
        <v>2.6</v>
      </c>
      <c r="DO125" s="8">
        <v>2.68</v>
      </c>
      <c r="DP125" s="8">
        <v>100</v>
      </c>
      <c r="DQ125" s="8">
        <v>100</v>
      </c>
      <c r="DR125" s="8">
        <v>7.71</v>
      </c>
      <c r="DS125" s="8">
        <v>7.97</v>
      </c>
      <c r="DT125" s="8">
        <v>35</v>
      </c>
      <c r="DU125" s="8">
        <v>35</v>
      </c>
      <c r="DV125" s="8">
        <v>8</v>
      </c>
      <c r="DW125" s="8">
        <v>8</v>
      </c>
      <c r="DX125" s="8">
        <v>3.52</v>
      </c>
      <c r="DY125" s="8">
        <v>3.51</v>
      </c>
      <c r="DZ125" s="8">
        <v>12.15</v>
      </c>
      <c r="EA125" s="8">
        <v>12.27</v>
      </c>
      <c r="EB125" s="8" t="s">
        <v>339</v>
      </c>
      <c r="EC125" s="8" t="s">
        <v>339</v>
      </c>
      <c r="ED125" s="8">
        <v>28.82</v>
      </c>
      <c r="EE125" s="8">
        <v>28.87</v>
      </c>
      <c r="EF125" s="8">
        <v>929.9</v>
      </c>
      <c r="EG125" s="8">
        <v>929.9</v>
      </c>
      <c r="EH125" s="8">
        <v>18.8</v>
      </c>
      <c r="EI125" s="8">
        <v>18.5</v>
      </c>
      <c r="EJ125" s="8">
        <v>6.28</v>
      </c>
      <c r="EK125" s="8">
        <v>6.51</v>
      </c>
      <c r="EL125" s="8">
        <v>332</v>
      </c>
      <c r="EM125" s="8">
        <v>332</v>
      </c>
      <c r="EN125" s="8">
        <v>203</v>
      </c>
      <c r="EO125" s="8">
        <v>203</v>
      </c>
      <c r="EP125" s="8">
        <v>6.52</v>
      </c>
      <c r="EQ125" s="8">
        <v>6.4</v>
      </c>
      <c r="ER125" s="8">
        <v>28.5</v>
      </c>
      <c r="ES125" s="8">
        <v>28.5</v>
      </c>
      <c r="ET125" s="8" t="s">
        <v>339</v>
      </c>
      <c r="EU125" s="8" t="s">
        <v>339</v>
      </c>
      <c r="EV125" s="8">
        <v>22.35</v>
      </c>
      <c r="EW125" s="8">
        <v>23.19</v>
      </c>
      <c r="EX125" s="8">
        <v>25.7</v>
      </c>
      <c r="EY125" s="8">
        <v>25.7</v>
      </c>
      <c r="EZ125" s="8">
        <v>275.37</v>
      </c>
      <c r="FA125" s="8">
        <v>287.55</v>
      </c>
      <c r="FB125" s="8">
        <v>179</v>
      </c>
      <c r="FC125" s="8">
        <v>179</v>
      </c>
      <c r="FD125" s="8">
        <v>18.05</v>
      </c>
      <c r="FE125" s="8">
        <v>18.05</v>
      </c>
      <c r="FF125" s="8">
        <v>70.040000000000006</v>
      </c>
      <c r="FG125" s="8">
        <v>75.36</v>
      </c>
      <c r="FH125" s="8">
        <v>143.27000000000001</v>
      </c>
      <c r="FI125" s="8">
        <v>141.15</v>
      </c>
      <c r="FJ125" s="8">
        <v>15.89</v>
      </c>
      <c r="FK125" s="8">
        <v>16.11</v>
      </c>
      <c r="FL125" s="8">
        <v>1.27</v>
      </c>
      <c r="FM125" s="8">
        <v>1.25</v>
      </c>
      <c r="FN125" s="8">
        <v>37.85</v>
      </c>
      <c r="FO125" s="8">
        <v>40.61</v>
      </c>
      <c r="FP125" s="8">
        <v>8.39</v>
      </c>
      <c r="FQ125" s="8">
        <v>8.39</v>
      </c>
      <c r="FR125" s="8">
        <v>150</v>
      </c>
      <c r="FS125" s="8">
        <v>160.93</v>
      </c>
      <c r="FT125" s="8">
        <v>2.4</v>
      </c>
      <c r="FU125" s="8">
        <v>2.41</v>
      </c>
      <c r="FV125" s="8">
        <v>27.86</v>
      </c>
      <c r="FW125" s="8">
        <v>27.86</v>
      </c>
      <c r="FX125" s="8">
        <v>26.1</v>
      </c>
      <c r="FY125" s="8">
        <v>26.44</v>
      </c>
      <c r="FZ125" s="8">
        <v>13</v>
      </c>
      <c r="GA125" s="8">
        <v>13</v>
      </c>
      <c r="GB125" s="8">
        <v>109.8</v>
      </c>
      <c r="GC125" s="8">
        <v>114.68</v>
      </c>
      <c r="GD125" s="8">
        <v>36.049999999999997</v>
      </c>
      <c r="GE125" s="8">
        <v>36.24</v>
      </c>
      <c r="GF125" s="8">
        <v>127</v>
      </c>
      <c r="GG125" s="8">
        <v>127</v>
      </c>
      <c r="GH125" s="8">
        <v>49.01</v>
      </c>
      <c r="GI125" s="8">
        <v>49.01</v>
      </c>
      <c r="GJ125" s="8">
        <v>75.5</v>
      </c>
      <c r="GK125" s="8">
        <v>75.5</v>
      </c>
      <c r="GL125" s="8">
        <v>268.8</v>
      </c>
      <c r="GM125" s="8">
        <v>267.05</v>
      </c>
      <c r="GN125" s="8">
        <v>22.5</v>
      </c>
      <c r="GO125" s="8">
        <v>22.5</v>
      </c>
      <c r="GP125" s="8">
        <v>5.15</v>
      </c>
      <c r="GQ125" s="8">
        <v>5.14</v>
      </c>
      <c r="GR125" s="8">
        <v>29.49</v>
      </c>
      <c r="GS125" s="8">
        <v>28.76</v>
      </c>
      <c r="GT125" s="8">
        <v>1.19</v>
      </c>
      <c r="GU125" s="8">
        <v>1.19</v>
      </c>
      <c r="GV125" s="8">
        <v>4.5999999999999999E-2</v>
      </c>
      <c r="GW125" s="8">
        <v>4.4999999999999998E-2</v>
      </c>
      <c r="GX125" s="8">
        <v>4.08</v>
      </c>
      <c r="GY125" s="8">
        <v>4.08</v>
      </c>
      <c r="GZ125" s="8">
        <v>1.46</v>
      </c>
      <c r="HA125" s="8">
        <v>1.46</v>
      </c>
      <c r="HB125" s="8">
        <v>203.49</v>
      </c>
      <c r="HC125" s="8">
        <v>203</v>
      </c>
      <c r="HD125" s="8">
        <v>38</v>
      </c>
      <c r="HE125" s="8">
        <v>38</v>
      </c>
      <c r="HF125" s="8" t="s">
        <v>339</v>
      </c>
      <c r="HG125" s="8" t="s">
        <v>339</v>
      </c>
      <c r="HH125" s="8">
        <v>18.5</v>
      </c>
      <c r="HI125" s="8">
        <v>18.5</v>
      </c>
      <c r="HJ125" s="8">
        <v>1</v>
      </c>
      <c r="HK125" s="8">
        <v>1</v>
      </c>
      <c r="HL125" s="8">
        <v>72.5</v>
      </c>
      <c r="HM125" s="8">
        <v>72.5</v>
      </c>
      <c r="HN125" s="8">
        <v>15.86</v>
      </c>
      <c r="HO125" s="8">
        <v>15.86</v>
      </c>
      <c r="HP125" s="8">
        <v>26.85</v>
      </c>
      <c r="HQ125" s="8">
        <v>26.14</v>
      </c>
      <c r="HR125" s="8">
        <v>108.63</v>
      </c>
      <c r="HS125" s="8">
        <v>106.56</v>
      </c>
      <c r="HT125" s="8">
        <v>43.5</v>
      </c>
      <c r="HU125" s="8">
        <v>43.5</v>
      </c>
      <c r="HV125" s="8">
        <v>19.27</v>
      </c>
      <c r="HW125" s="8">
        <v>20.079999999999998</v>
      </c>
      <c r="HX125" s="8">
        <v>38.24</v>
      </c>
      <c r="HY125" s="8">
        <v>36.46</v>
      </c>
      <c r="HZ125" s="8">
        <v>15.9</v>
      </c>
      <c r="IA125" s="8">
        <v>15.9</v>
      </c>
      <c r="IB125" s="8">
        <v>123</v>
      </c>
      <c r="IC125" s="8">
        <v>123.5</v>
      </c>
      <c r="ID125" s="8">
        <v>1.63</v>
      </c>
      <c r="IE125" s="8">
        <v>1.63</v>
      </c>
      <c r="IF125" s="8" t="s">
        <v>339</v>
      </c>
      <c r="IG125" s="8" t="s">
        <v>339</v>
      </c>
      <c r="IH125" s="8">
        <v>100.23</v>
      </c>
      <c r="II125" s="8">
        <v>100.54</v>
      </c>
      <c r="IJ125" s="8">
        <v>49.13</v>
      </c>
      <c r="IK125" s="8">
        <v>49.13</v>
      </c>
      <c r="IL125" s="8">
        <v>60.03</v>
      </c>
      <c r="IM125" s="8">
        <v>60.36</v>
      </c>
      <c r="IN125" s="8">
        <v>3.6</v>
      </c>
      <c r="IO125" s="8">
        <v>3.68</v>
      </c>
      <c r="IP125" s="8">
        <v>7.18</v>
      </c>
      <c r="IQ125" s="8">
        <v>7.18</v>
      </c>
      <c r="IR125" s="8">
        <v>4.91</v>
      </c>
      <c r="IS125" s="8">
        <v>5.22</v>
      </c>
      <c r="IT125" s="8">
        <v>142</v>
      </c>
      <c r="IU125" s="8">
        <v>147.19</v>
      </c>
      <c r="IV125" s="8">
        <v>51.36</v>
      </c>
      <c r="IW125" s="8">
        <v>51.38</v>
      </c>
      <c r="IX125" s="8">
        <v>13.5</v>
      </c>
      <c r="IY125" s="8">
        <v>13.5</v>
      </c>
      <c r="IZ125" s="8">
        <v>247.81</v>
      </c>
      <c r="JA125" s="8">
        <v>259.01</v>
      </c>
      <c r="JB125" s="8">
        <v>159.33000000000001</v>
      </c>
      <c r="JC125" s="8">
        <v>158.5</v>
      </c>
      <c r="JD125" s="8">
        <v>16.899999999999999</v>
      </c>
      <c r="JE125" s="8">
        <v>16.899999999999999</v>
      </c>
      <c r="JF125" s="8">
        <v>6.99</v>
      </c>
      <c r="JG125" s="8">
        <v>6.99</v>
      </c>
      <c r="JH125" s="8">
        <v>28.8</v>
      </c>
      <c r="JI125" s="8">
        <v>28.8</v>
      </c>
      <c r="JJ125" s="8">
        <v>9</v>
      </c>
      <c r="JK125" s="8">
        <v>9</v>
      </c>
      <c r="JL125" s="8">
        <v>10.18</v>
      </c>
      <c r="JM125" s="8">
        <v>10.18</v>
      </c>
      <c r="JN125" s="8">
        <v>108.29</v>
      </c>
      <c r="JO125" s="8">
        <v>106.8</v>
      </c>
      <c r="JP125" s="8">
        <v>2.6</v>
      </c>
      <c r="JQ125" s="8">
        <v>2.6</v>
      </c>
      <c r="JR125" s="8">
        <v>0.18</v>
      </c>
      <c r="JS125" s="8">
        <v>0.18</v>
      </c>
      <c r="JT125" s="8">
        <v>135.37</v>
      </c>
      <c r="JU125" s="8">
        <v>132.36000000000001</v>
      </c>
      <c r="JV125" s="8">
        <v>3.59</v>
      </c>
      <c r="JW125" s="8">
        <v>3.59</v>
      </c>
      <c r="JX125" s="8">
        <v>18</v>
      </c>
      <c r="JY125" s="8">
        <v>18</v>
      </c>
      <c r="JZ125" s="8">
        <v>8.9999999999999993E-3</v>
      </c>
      <c r="KA125" s="8">
        <v>8.9999999999999993E-3</v>
      </c>
      <c r="KB125" s="8">
        <v>189.99</v>
      </c>
      <c r="KC125" s="8">
        <v>199.99</v>
      </c>
      <c r="KD125" s="8">
        <v>25.03</v>
      </c>
      <c r="KE125" s="8">
        <v>25.16</v>
      </c>
      <c r="KF125" s="8">
        <v>50</v>
      </c>
      <c r="KG125" s="8">
        <v>50</v>
      </c>
      <c r="KH125" s="8">
        <v>22.53</v>
      </c>
      <c r="KI125" s="8">
        <v>21.62</v>
      </c>
      <c r="KJ125" s="8">
        <v>2.41</v>
      </c>
      <c r="KK125" s="8">
        <v>2.5</v>
      </c>
      <c r="KL125" s="8">
        <v>16.14</v>
      </c>
      <c r="KM125" s="8">
        <v>16.14</v>
      </c>
      <c r="KN125" s="8">
        <v>5.2</v>
      </c>
      <c r="KO125" s="8">
        <v>5.2</v>
      </c>
      <c r="KP125" s="8">
        <v>28.36</v>
      </c>
      <c r="KQ125" s="8">
        <v>27.08</v>
      </c>
      <c r="KR125" s="8">
        <v>40.049999999999997</v>
      </c>
      <c r="KS125" s="8">
        <v>42</v>
      </c>
      <c r="KT125" s="8">
        <v>2.68</v>
      </c>
      <c r="KU125" s="8">
        <v>2.65</v>
      </c>
      <c r="KV125" s="8">
        <v>30.25</v>
      </c>
      <c r="KW125" s="8">
        <v>30.45</v>
      </c>
      <c r="KX125" s="8">
        <v>252.8</v>
      </c>
      <c r="KY125" s="8">
        <v>258</v>
      </c>
      <c r="KZ125" s="8">
        <v>6.5</v>
      </c>
      <c r="LA125" s="8">
        <v>6.5</v>
      </c>
      <c r="LB125" s="8">
        <v>93.75</v>
      </c>
      <c r="LC125" s="8">
        <v>88.36</v>
      </c>
      <c r="LD125" s="8">
        <v>18.899999999999999</v>
      </c>
      <c r="LE125" s="8">
        <v>18.8</v>
      </c>
      <c r="LF125" s="8">
        <v>36.81</v>
      </c>
      <c r="LG125" s="8">
        <v>36.409999999999997</v>
      </c>
      <c r="LH125" s="8">
        <v>27.98</v>
      </c>
      <c r="LI125" s="8">
        <v>27.98</v>
      </c>
      <c r="LJ125" s="8">
        <v>167</v>
      </c>
      <c r="LK125" s="8">
        <v>167</v>
      </c>
      <c r="LL125" s="8">
        <v>19.850000000000001</v>
      </c>
      <c r="LM125" s="8">
        <v>19.8</v>
      </c>
      <c r="LN125" s="8">
        <v>33.15</v>
      </c>
      <c r="LO125" s="8">
        <v>33.28</v>
      </c>
      <c r="LP125" s="8">
        <v>77.489999999999995</v>
      </c>
      <c r="LQ125" s="8">
        <v>77.69</v>
      </c>
      <c r="LR125" s="8" t="s">
        <v>339</v>
      </c>
      <c r="LS125" s="8" t="s">
        <v>339</v>
      </c>
    </row>
    <row r="126" spans="1:331" x14ac:dyDescent="0.15">
      <c r="A126" s="7">
        <v>44642</v>
      </c>
      <c r="B126" s="8">
        <v>131.99</v>
      </c>
      <c r="C126" s="8">
        <v>127.69</v>
      </c>
      <c r="D126" s="8">
        <v>21</v>
      </c>
      <c r="E126" s="8">
        <v>21</v>
      </c>
      <c r="F126" s="8">
        <v>12</v>
      </c>
      <c r="G126" s="8">
        <v>12</v>
      </c>
      <c r="H126" s="8">
        <v>251.93</v>
      </c>
      <c r="I126" s="8">
        <v>290.86</v>
      </c>
      <c r="J126" s="8" t="s">
        <v>339</v>
      </c>
      <c r="K126" s="8" t="s">
        <v>339</v>
      </c>
      <c r="L126" s="8">
        <v>22.88</v>
      </c>
      <c r="M126" s="8">
        <v>22.63</v>
      </c>
      <c r="N126" s="8">
        <v>2.52</v>
      </c>
      <c r="O126" s="8">
        <v>2.52</v>
      </c>
      <c r="P126" s="8" t="s">
        <v>339</v>
      </c>
      <c r="Q126" s="8" t="s">
        <v>339</v>
      </c>
      <c r="R126" s="8">
        <v>18.02</v>
      </c>
      <c r="S126" s="8">
        <v>17.989999999999998</v>
      </c>
      <c r="T126" s="8">
        <v>14.79</v>
      </c>
      <c r="U126" s="8">
        <v>15.45</v>
      </c>
      <c r="V126" s="8">
        <v>26.66</v>
      </c>
      <c r="W126" s="8">
        <v>27.39</v>
      </c>
      <c r="X126" s="8">
        <v>50.1</v>
      </c>
      <c r="Y126" s="8">
        <v>49.74</v>
      </c>
      <c r="Z126" s="8">
        <v>1.04</v>
      </c>
      <c r="AA126" s="8">
        <v>1.04</v>
      </c>
      <c r="AB126" s="8">
        <v>19.38</v>
      </c>
      <c r="AC126" s="8">
        <v>19.89</v>
      </c>
      <c r="AD126" s="8">
        <v>4.0199999999999996</v>
      </c>
      <c r="AE126" s="8">
        <v>4.0199999999999996</v>
      </c>
      <c r="AF126" s="8">
        <v>423.14</v>
      </c>
      <c r="AG126" s="8">
        <v>431.17</v>
      </c>
      <c r="AH126" s="8">
        <v>15.85</v>
      </c>
      <c r="AI126" s="8">
        <v>15.95</v>
      </c>
      <c r="AJ126" s="8">
        <v>2.82</v>
      </c>
      <c r="AK126" s="8">
        <v>2.88</v>
      </c>
      <c r="AL126" s="8">
        <v>0.74</v>
      </c>
      <c r="AM126" s="8">
        <v>0.74</v>
      </c>
      <c r="AN126" s="8">
        <v>68.52</v>
      </c>
      <c r="AO126" s="8">
        <v>68.260000000000005</v>
      </c>
      <c r="AP126" s="8">
        <v>62.94</v>
      </c>
      <c r="AQ126" s="8">
        <v>62.94</v>
      </c>
      <c r="AR126" s="8">
        <v>52</v>
      </c>
      <c r="AS126" s="8">
        <v>51.85</v>
      </c>
      <c r="AT126" s="8">
        <v>9.3000000000000007</v>
      </c>
      <c r="AU126" s="8">
        <v>9.3000000000000007</v>
      </c>
      <c r="AV126" s="8">
        <v>58.16</v>
      </c>
      <c r="AW126" s="8">
        <v>59.29</v>
      </c>
      <c r="AX126" s="8">
        <v>37.520000000000003</v>
      </c>
      <c r="AY126" s="8">
        <v>38.58</v>
      </c>
      <c r="AZ126" s="8">
        <v>21.45</v>
      </c>
      <c r="BA126" s="8">
        <v>21.39</v>
      </c>
      <c r="BB126" s="8">
        <v>55</v>
      </c>
      <c r="BC126" s="8">
        <v>55</v>
      </c>
      <c r="BD126" s="8">
        <v>2.09</v>
      </c>
      <c r="BE126" s="8">
        <v>2.08</v>
      </c>
      <c r="BF126" s="8">
        <v>10.85</v>
      </c>
      <c r="BG126" s="8">
        <v>10.76</v>
      </c>
      <c r="BH126" s="8">
        <v>57.3</v>
      </c>
      <c r="BI126" s="8">
        <v>57.3</v>
      </c>
      <c r="BJ126" s="8">
        <v>47.48</v>
      </c>
      <c r="BK126" s="8">
        <v>47.84</v>
      </c>
      <c r="BL126" s="8">
        <v>38.200000000000003</v>
      </c>
      <c r="BM126" s="8">
        <v>38.200000000000003</v>
      </c>
      <c r="BN126" s="8">
        <v>8.1999999999999993</v>
      </c>
      <c r="BO126" s="8">
        <v>8.4</v>
      </c>
      <c r="BP126" s="8">
        <v>64.989999999999995</v>
      </c>
      <c r="BQ126" s="8">
        <v>63.5</v>
      </c>
      <c r="BR126" s="8">
        <v>1.07</v>
      </c>
      <c r="BS126" s="8">
        <v>1.04</v>
      </c>
      <c r="BT126" s="8">
        <v>8</v>
      </c>
      <c r="BU126" s="8">
        <v>8</v>
      </c>
      <c r="BV126" s="8">
        <v>3.32</v>
      </c>
      <c r="BW126" s="8">
        <v>3.32</v>
      </c>
      <c r="BX126" s="8">
        <v>27.9</v>
      </c>
      <c r="BY126" s="8">
        <v>27.9</v>
      </c>
      <c r="BZ126" s="8">
        <v>0.72</v>
      </c>
      <c r="CA126" s="8">
        <v>0.71</v>
      </c>
      <c r="CB126" s="8" t="s">
        <v>339</v>
      </c>
      <c r="CC126" s="8" t="s">
        <v>339</v>
      </c>
      <c r="CD126" s="8">
        <v>46.77</v>
      </c>
      <c r="CE126" s="8">
        <v>46.91</v>
      </c>
      <c r="CF126" s="8">
        <v>9.2799999999999994</v>
      </c>
      <c r="CG126" s="8">
        <v>9.4499999999999993</v>
      </c>
      <c r="CH126" s="8">
        <v>13.8</v>
      </c>
      <c r="CI126" s="8">
        <v>13.8</v>
      </c>
      <c r="CJ126" s="8">
        <v>24.5</v>
      </c>
      <c r="CK126" s="8">
        <v>24.58</v>
      </c>
      <c r="CL126" s="8">
        <v>21</v>
      </c>
      <c r="CM126" s="8">
        <v>21</v>
      </c>
      <c r="CN126" s="8">
        <v>19.8</v>
      </c>
      <c r="CO126" s="8">
        <v>19.8</v>
      </c>
      <c r="CP126" s="8">
        <v>0.45600000000000002</v>
      </c>
      <c r="CQ126" s="8">
        <v>0.45600000000000002</v>
      </c>
      <c r="CR126" s="8">
        <v>57.81</v>
      </c>
      <c r="CS126" s="8">
        <v>57.81</v>
      </c>
      <c r="CT126" s="8">
        <v>1302.95</v>
      </c>
      <c r="CU126" s="8">
        <v>1294.31</v>
      </c>
      <c r="CV126" s="8">
        <v>18.899999999999999</v>
      </c>
      <c r="CW126" s="8">
        <v>18.899999999999999</v>
      </c>
      <c r="CX126" s="8">
        <v>26.3</v>
      </c>
      <c r="CY126" s="8">
        <v>26.2</v>
      </c>
      <c r="CZ126" s="8">
        <v>123.8</v>
      </c>
      <c r="DA126" s="8">
        <v>123.8</v>
      </c>
      <c r="DB126" s="8">
        <v>166</v>
      </c>
      <c r="DC126" s="8">
        <v>166.47</v>
      </c>
      <c r="DD126" s="8">
        <v>19</v>
      </c>
      <c r="DE126" s="8">
        <v>19</v>
      </c>
      <c r="DF126" s="8">
        <v>19.100000000000001</v>
      </c>
      <c r="DG126" s="8">
        <v>19.100000000000001</v>
      </c>
      <c r="DH126" s="8">
        <v>22.65</v>
      </c>
      <c r="DI126" s="8">
        <v>22.59</v>
      </c>
      <c r="DJ126" s="8">
        <v>47.76</v>
      </c>
      <c r="DK126" s="8">
        <v>47.89</v>
      </c>
      <c r="DL126" s="8">
        <v>34.799999999999997</v>
      </c>
      <c r="DM126" s="8">
        <v>34.799999999999997</v>
      </c>
      <c r="DN126" s="8">
        <v>2.68</v>
      </c>
      <c r="DO126" s="8">
        <v>2.61</v>
      </c>
      <c r="DP126" s="8">
        <v>100</v>
      </c>
      <c r="DQ126" s="8">
        <v>100</v>
      </c>
      <c r="DR126" s="8">
        <v>8.0500000000000007</v>
      </c>
      <c r="DS126" s="8">
        <v>8.0299999999999994</v>
      </c>
      <c r="DT126" s="8">
        <v>35</v>
      </c>
      <c r="DU126" s="8">
        <v>35</v>
      </c>
      <c r="DV126" s="8">
        <v>8</v>
      </c>
      <c r="DW126" s="8">
        <v>8</v>
      </c>
      <c r="DX126" s="8">
        <v>3.5</v>
      </c>
      <c r="DY126" s="8">
        <v>3.54</v>
      </c>
      <c r="DZ126" s="8">
        <v>12.27</v>
      </c>
      <c r="EA126" s="8">
        <v>12.23</v>
      </c>
      <c r="EB126" s="8" t="s">
        <v>339</v>
      </c>
      <c r="EC126" s="8" t="s">
        <v>339</v>
      </c>
      <c r="ED126" s="8">
        <v>28.87</v>
      </c>
      <c r="EE126" s="8">
        <v>28.88</v>
      </c>
      <c r="EF126" s="8">
        <v>929.9</v>
      </c>
      <c r="EG126" s="8">
        <v>929.9</v>
      </c>
      <c r="EH126" s="8">
        <v>18.5</v>
      </c>
      <c r="EI126" s="8">
        <v>18.5</v>
      </c>
      <c r="EJ126" s="8">
        <v>6.49</v>
      </c>
      <c r="EK126" s="8">
        <v>6.4</v>
      </c>
      <c r="EL126" s="8">
        <v>329</v>
      </c>
      <c r="EM126" s="8">
        <v>329</v>
      </c>
      <c r="EN126" s="8">
        <v>208</v>
      </c>
      <c r="EO126" s="8">
        <v>206</v>
      </c>
      <c r="EP126" s="8">
        <v>6.49</v>
      </c>
      <c r="EQ126" s="8">
        <v>6.48</v>
      </c>
      <c r="ER126" s="8">
        <v>28.5</v>
      </c>
      <c r="ES126" s="8">
        <v>28.5</v>
      </c>
      <c r="ET126" s="8" t="s">
        <v>339</v>
      </c>
      <c r="EU126" s="8" t="s">
        <v>339</v>
      </c>
      <c r="EV126" s="8">
        <v>23.12</v>
      </c>
      <c r="EW126" s="8">
        <v>22.72</v>
      </c>
      <c r="EX126" s="8">
        <v>25.7</v>
      </c>
      <c r="EY126" s="8">
        <v>25.7</v>
      </c>
      <c r="EZ126" s="8">
        <v>288.74</v>
      </c>
      <c r="FA126" s="8">
        <v>297.85000000000002</v>
      </c>
      <c r="FB126" s="8">
        <v>179</v>
      </c>
      <c r="FC126" s="8">
        <v>179</v>
      </c>
      <c r="FD126" s="8">
        <v>17.75</v>
      </c>
      <c r="FE126" s="8">
        <v>17.7</v>
      </c>
      <c r="FF126" s="8">
        <v>75.5</v>
      </c>
      <c r="FG126" s="8">
        <v>75.08</v>
      </c>
      <c r="FH126" s="8">
        <v>140.99</v>
      </c>
      <c r="FI126" s="8">
        <v>144.55000000000001</v>
      </c>
      <c r="FJ126" s="8">
        <v>16.149999999999999</v>
      </c>
      <c r="FK126" s="8">
        <v>16.32</v>
      </c>
      <c r="FL126" s="8">
        <v>1.24</v>
      </c>
      <c r="FM126" s="8">
        <v>1.17</v>
      </c>
      <c r="FN126" s="8">
        <v>40.65</v>
      </c>
      <c r="FO126" s="8">
        <v>41.72</v>
      </c>
      <c r="FP126" s="8">
        <v>8.39</v>
      </c>
      <c r="FQ126" s="8">
        <v>8.39</v>
      </c>
      <c r="FR126" s="8">
        <v>156.30000000000001</v>
      </c>
      <c r="FS126" s="8">
        <v>149.34</v>
      </c>
      <c r="FT126" s="8">
        <v>2.41</v>
      </c>
      <c r="FU126" s="8">
        <v>2.41</v>
      </c>
      <c r="FV126" s="8">
        <v>27.86</v>
      </c>
      <c r="FW126" s="8">
        <v>27.86</v>
      </c>
      <c r="FX126" s="8">
        <v>26.1</v>
      </c>
      <c r="FY126" s="8">
        <v>26.2</v>
      </c>
      <c r="FZ126" s="8">
        <v>13</v>
      </c>
      <c r="GA126" s="8">
        <v>13</v>
      </c>
      <c r="GB126" s="8">
        <v>114.11</v>
      </c>
      <c r="GC126" s="8">
        <v>116.78</v>
      </c>
      <c r="GD126" s="8">
        <v>35.76</v>
      </c>
      <c r="GE126" s="8">
        <v>36.06</v>
      </c>
      <c r="GF126" s="8">
        <v>127</v>
      </c>
      <c r="GG126" s="8">
        <v>127</v>
      </c>
      <c r="GH126" s="8">
        <v>49.01</v>
      </c>
      <c r="GI126" s="8">
        <v>49.01</v>
      </c>
      <c r="GJ126" s="8">
        <v>75.5</v>
      </c>
      <c r="GK126" s="8">
        <v>75.53</v>
      </c>
      <c r="GL126" s="8">
        <v>267.05</v>
      </c>
      <c r="GM126" s="8">
        <v>269.63</v>
      </c>
      <c r="GN126" s="8">
        <v>22.5</v>
      </c>
      <c r="GO126" s="8">
        <v>22.5</v>
      </c>
      <c r="GP126" s="8">
        <v>5.14</v>
      </c>
      <c r="GQ126" s="8">
        <v>5.27</v>
      </c>
      <c r="GR126" s="8">
        <v>29.2</v>
      </c>
      <c r="GS126" s="8">
        <v>29.69</v>
      </c>
      <c r="GT126" s="8">
        <v>1.19</v>
      </c>
      <c r="GU126" s="8">
        <v>1.19</v>
      </c>
      <c r="GV126" s="8">
        <v>4.4999999999999998E-2</v>
      </c>
      <c r="GW126" s="8">
        <v>4.3999999999999997E-2</v>
      </c>
      <c r="GX126" s="8">
        <v>4.2</v>
      </c>
      <c r="GY126" s="8">
        <v>4.0999999999999996</v>
      </c>
      <c r="GZ126" s="8">
        <v>1.46</v>
      </c>
      <c r="HA126" s="8">
        <v>1.46</v>
      </c>
      <c r="HB126" s="8">
        <v>200</v>
      </c>
      <c r="HC126" s="8">
        <v>199.99</v>
      </c>
      <c r="HD126" s="8">
        <v>38</v>
      </c>
      <c r="HE126" s="8">
        <v>38</v>
      </c>
      <c r="HF126" s="8" t="s">
        <v>339</v>
      </c>
      <c r="HG126" s="8" t="s">
        <v>339</v>
      </c>
      <c r="HH126" s="8">
        <v>18.5</v>
      </c>
      <c r="HI126" s="8">
        <v>18.5</v>
      </c>
      <c r="HJ126" s="8">
        <v>1</v>
      </c>
      <c r="HK126" s="8">
        <v>1</v>
      </c>
      <c r="HL126" s="8">
        <v>72.5</v>
      </c>
      <c r="HM126" s="8">
        <v>72.5</v>
      </c>
      <c r="HN126" s="8">
        <v>15.86</v>
      </c>
      <c r="HO126" s="8">
        <v>15.86</v>
      </c>
      <c r="HP126" s="8">
        <v>26.32</v>
      </c>
      <c r="HQ126" s="8">
        <v>26.49</v>
      </c>
      <c r="HR126" s="8">
        <v>106.84</v>
      </c>
      <c r="HS126" s="8">
        <v>106.76</v>
      </c>
      <c r="HT126" s="8">
        <v>44.5</v>
      </c>
      <c r="HU126" s="8">
        <v>44.5</v>
      </c>
      <c r="HV126" s="8">
        <v>20.18</v>
      </c>
      <c r="HW126" s="8">
        <v>19.98</v>
      </c>
      <c r="HX126" s="8">
        <v>36.46</v>
      </c>
      <c r="HY126" s="8">
        <v>37.29</v>
      </c>
      <c r="HZ126" s="8">
        <v>16.22</v>
      </c>
      <c r="IA126" s="8">
        <v>16.3</v>
      </c>
      <c r="IB126" s="8">
        <v>123.5</v>
      </c>
      <c r="IC126" s="8">
        <v>123.5</v>
      </c>
      <c r="ID126" s="8">
        <v>1.63</v>
      </c>
      <c r="IE126" s="8">
        <v>1.63</v>
      </c>
      <c r="IF126" s="8" t="s">
        <v>339</v>
      </c>
      <c r="IG126" s="8" t="s">
        <v>339</v>
      </c>
      <c r="IH126" s="8">
        <v>100.48</v>
      </c>
      <c r="II126" s="8">
        <v>99.88</v>
      </c>
      <c r="IJ126" s="8">
        <v>49.13</v>
      </c>
      <c r="IK126" s="8">
        <v>49.13</v>
      </c>
      <c r="IL126" s="8">
        <v>59.76</v>
      </c>
      <c r="IM126" s="8">
        <v>59.21</v>
      </c>
      <c r="IN126" s="8">
        <v>3.7</v>
      </c>
      <c r="IO126" s="8">
        <v>3.69</v>
      </c>
      <c r="IP126" s="8">
        <v>7.18</v>
      </c>
      <c r="IQ126" s="8">
        <v>7.18</v>
      </c>
      <c r="IR126" s="8">
        <v>5.21</v>
      </c>
      <c r="IS126" s="8">
        <v>5.27</v>
      </c>
      <c r="IT126" s="8">
        <v>147.99</v>
      </c>
      <c r="IU126" s="8">
        <v>145.47</v>
      </c>
      <c r="IV126" s="8">
        <v>52</v>
      </c>
      <c r="IW126" s="8">
        <v>53.09</v>
      </c>
      <c r="IX126" s="8">
        <v>13.5</v>
      </c>
      <c r="IY126" s="8">
        <v>13.5</v>
      </c>
      <c r="IZ126" s="8">
        <v>258.19</v>
      </c>
      <c r="JA126" s="8">
        <v>268.60000000000002</v>
      </c>
      <c r="JB126" s="8">
        <v>156.6</v>
      </c>
      <c r="JC126" s="8">
        <v>162.52000000000001</v>
      </c>
      <c r="JD126" s="8">
        <v>16.899999999999999</v>
      </c>
      <c r="JE126" s="8">
        <v>16.899999999999999</v>
      </c>
      <c r="JF126" s="8">
        <v>6.99</v>
      </c>
      <c r="JG126" s="8">
        <v>6.99</v>
      </c>
      <c r="JH126" s="8">
        <v>28.8</v>
      </c>
      <c r="JI126" s="8">
        <v>28.8</v>
      </c>
      <c r="JJ126" s="8">
        <v>9</v>
      </c>
      <c r="JK126" s="8">
        <v>9</v>
      </c>
      <c r="JL126" s="8">
        <v>10.18</v>
      </c>
      <c r="JM126" s="8">
        <v>10.18</v>
      </c>
      <c r="JN126" s="8">
        <v>107.3</v>
      </c>
      <c r="JO126" s="8">
        <v>110.46</v>
      </c>
      <c r="JP126" s="8">
        <v>2.6</v>
      </c>
      <c r="JQ126" s="8">
        <v>2.6</v>
      </c>
      <c r="JR126" s="8">
        <v>0.18</v>
      </c>
      <c r="JS126" s="8">
        <v>0.18</v>
      </c>
      <c r="JT126" s="8">
        <v>131.75</v>
      </c>
      <c r="JU126" s="8">
        <v>139.41999999999999</v>
      </c>
      <c r="JV126" s="8">
        <v>3.59</v>
      </c>
      <c r="JW126" s="8">
        <v>3.59</v>
      </c>
      <c r="JX126" s="8">
        <v>18</v>
      </c>
      <c r="JY126" s="8">
        <v>18</v>
      </c>
      <c r="JZ126" s="8">
        <v>8.9999999999999993E-3</v>
      </c>
      <c r="KA126" s="8">
        <v>8.9999999999999993E-3</v>
      </c>
      <c r="KB126" s="8">
        <v>193</v>
      </c>
      <c r="KC126" s="8">
        <v>199.99</v>
      </c>
      <c r="KD126" s="8">
        <v>25.21</v>
      </c>
      <c r="KE126" s="8">
        <v>25.01</v>
      </c>
      <c r="KF126" s="8">
        <v>50</v>
      </c>
      <c r="KG126" s="8">
        <v>50</v>
      </c>
      <c r="KH126" s="8">
        <v>21.63</v>
      </c>
      <c r="KI126" s="8">
        <v>22.15</v>
      </c>
      <c r="KJ126" s="8">
        <v>2.5</v>
      </c>
      <c r="KK126" s="8">
        <v>2.5299999999999998</v>
      </c>
      <c r="KL126" s="8">
        <v>16.14</v>
      </c>
      <c r="KM126" s="8">
        <v>16.14</v>
      </c>
      <c r="KN126" s="8">
        <v>5.15</v>
      </c>
      <c r="KO126" s="8">
        <v>5.0999999999999996</v>
      </c>
      <c r="KP126" s="8">
        <v>27.4</v>
      </c>
      <c r="KQ126" s="8">
        <v>27.47</v>
      </c>
      <c r="KR126" s="8">
        <v>41.96</v>
      </c>
      <c r="KS126" s="8">
        <v>43.26</v>
      </c>
      <c r="KT126" s="8">
        <v>2.62</v>
      </c>
      <c r="KU126" s="8">
        <v>2.64</v>
      </c>
      <c r="KV126" s="8">
        <v>30.6</v>
      </c>
      <c r="KW126" s="8">
        <v>32.520000000000003</v>
      </c>
      <c r="KX126" s="8">
        <v>255</v>
      </c>
      <c r="KY126" s="8">
        <v>249.7</v>
      </c>
      <c r="KZ126" s="8">
        <v>6.5</v>
      </c>
      <c r="LA126" s="8">
        <v>6.5</v>
      </c>
      <c r="LB126" s="8">
        <v>92.95</v>
      </c>
      <c r="LC126" s="8">
        <v>84.14</v>
      </c>
      <c r="LD126" s="8">
        <v>18.8</v>
      </c>
      <c r="LE126" s="8">
        <v>18.8</v>
      </c>
      <c r="LF126" s="8">
        <v>36.229999999999997</v>
      </c>
      <c r="LG126" s="8">
        <v>38.729999999999997</v>
      </c>
      <c r="LH126" s="8">
        <v>28</v>
      </c>
      <c r="LI126" s="8">
        <v>28</v>
      </c>
      <c r="LJ126" s="8">
        <v>171</v>
      </c>
      <c r="LK126" s="8">
        <v>165</v>
      </c>
      <c r="LL126" s="8">
        <v>19.8</v>
      </c>
      <c r="LM126" s="8">
        <v>19.8</v>
      </c>
      <c r="LN126" s="8">
        <v>33</v>
      </c>
      <c r="LO126" s="8">
        <v>32.75</v>
      </c>
      <c r="LP126" s="8">
        <v>77.31</v>
      </c>
      <c r="LQ126" s="8">
        <v>78.89</v>
      </c>
      <c r="LR126" s="8" t="s">
        <v>339</v>
      </c>
      <c r="LS126" s="8" t="s">
        <v>339</v>
      </c>
    </row>
    <row r="127" spans="1:331" x14ac:dyDescent="0.15">
      <c r="A127" s="7">
        <v>44643</v>
      </c>
      <c r="B127" s="8">
        <v>127.25</v>
      </c>
      <c r="C127" s="8">
        <v>127.45</v>
      </c>
      <c r="D127" s="8">
        <v>21</v>
      </c>
      <c r="E127" s="8">
        <v>21</v>
      </c>
      <c r="F127" s="8">
        <v>12</v>
      </c>
      <c r="G127" s="8">
        <v>12</v>
      </c>
      <c r="H127" s="8">
        <v>302</v>
      </c>
      <c r="I127" s="8">
        <v>343.48</v>
      </c>
      <c r="J127" s="8" t="s">
        <v>339</v>
      </c>
      <c r="K127" s="8" t="s">
        <v>339</v>
      </c>
      <c r="L127" s="8">
        <v>22.39</v>
      </c>
      <c r="M127" s="8">
        <v>22.64</v>
      </c>
      <c r="N127" s="8">
        <v>2.52</v>
      </c>
      <c r="O127" s="8">
        <v>2.52</v>
      </c>
      <c r="P127" s="8" t="s">
        <v>339</v>
      </c>
      <c r="Q127" s="8" t="s">
        <v>339</v>
      </c>
      <c r="R127" s="8">
        <v>17.940000000000001</v>
      </c>
      <c r="S127" s="8">
        <v>17.75</v>
      </c>
      <c r="T127" s="8">
        <v>15.31</v>
      </c>
      <c r="U127" s="8">
        <v>15</v>
      </c>
      <c r="V127" s="8">
        <v>27.44</v>
      </c>
      <c r="W127" s="8">
        <v>27</v>
      </c>
      <c r="X127" s="8">
        <v>49.67</v>
      </c>
      <c r="Y127" s="8">
        <v>48.18</v>
      </c>
      <c r="Z127" s="8">
        <v>1.04</v>
      </c>
      <c r="AA127" s="8">
        <v>1.04</v>
      </c>
      <c r="AB127" s="8">
        <v>19.89</v>
      </c>
      <c r="AC127" s="8">
        <v>19.79</v>
      </c>
      <c r="AD127" s="8">
        <v>4.0199999999999996</v>
      </c>
      <c r="AE127" s="8">
        <v>4.0199999999999996</v>
      </c>
      <c r="AF127" s="8">
        <v>430.54</v>
      </c>
      <c r="AG127" s="8">
        <v>425.83</v>
      </c>
      <c r="AH127" s="8">
        <v>16</v>
      </c>
      <c r="AI127" s="8">
        <v>15.75</v>
      </c>
      <c r="AJ127" s="8">
        <v>2.88</v>
      </c>
      <c r="AK127" s="8">
        <v>2.76</v>
      </c>
      <c r="AL127" s="8">
        <v>0.73</v>
      </c>
      <c r="AM127" s="8">
        <v>0.74099999999999999</v>
      </c>
      <c r="AN127" s="8">
        <v>67.23</v>
      </c>
      <c r="AO127" s="8">
        <v>67.81</v>
      </c>
      <c r="AP127" s="8">
        <v>61.96</v>
      </c>
      <c r="AQ127" s="8">
        <v>61.96</v>
      </c>
      <c r="AR127" s="8">
        <v>52</v>
      </c>
      <c r="AS127" s="8">
        <v>51.36</v>
      </c>
      <c r="AT127" s="8">
        <v>9.3000000000000007</v>
      </c>
      <c r="AU127" s="8">
        <v>9.3000000000000007</v>
      </c>
      <c r="AV127" s="8">
        <v>58.88</v>
      </c>
      <c r="AW127" s="8">
        <v>57.49</v>
      </c>
      <c r="AX127" s="8">
        <v>38.68</v>
      </c>
      <c r="AY127" s="8">
        <v>39.1</v>
      </c>
      <c r="AZ127" s="8">
        <v>21.4</v>
      </c>
      <c r="BA127" s="8">
        <v>20.93</v>
      </c>
      <c r="BB127" s="8">
        <v>55</v>
      </c>
      <c r="BC127" s="8">
        <v>55</v>
      </c>
      <c r="BD127" s="8">
        <v>2.08</v>
      </c>
      <c r="BE127" s="8">
        <v>2</v>
      </c>
      <c r="BF127" s="8">
        <v>10.78</v>
      </c>
      <c r="BG127" s="8">
        <v>10.58</v>
      </c>
      <c r="BH127" s="8">
        <v>57.3</v>
      </c>
      <c r="BI127" s="8">
        <v>57.3</v>
      </c>
      <c r="BJ127" s="8">
        <v>47.68</v>
      </c>
      <c r="BK127" s="8">
        <v>47.78</v>
      </c>
      <c r="BL127" s="8">
        <v>38.200000000000003</v>
      </c>
      <c r="BM127" s="8">
        <v>38.200000000000003</v>
      </c>
      <c r="BN127" s="8">
        <v>8.65</v>
      </c>
      <c r="BO127" s="8">
        <v>9</v>
      </c>
      <c r="BP127" s="8">
        <v>63.5</v>
      </c>
      <c r="BQ127" s="8">
        <v>63.5</v>
      </c>
      <c r="BR127" s="8">
        <v>1.04</v>
      </c>
      <c r="BS127" s="8">
        <v>1.05</v>
      </c>
      <c r="BT127" s="8">
        <v>8</v>
      </c>
      <c r="BU127" s="8">
        <v>8</v>
      </c>
      <c r="BV127" s="8">
        <v>3.32</v>
      </c>
      <c r="BW127" s="8">
        <v>3.32</v>
      </c>
      <c r="BX127" s="8">
        <v>27.9</v>
      </c>
      <c r="BY127" s="8">
        <v>27.9</v>
      </c>
      <c r="BZ127" s="8">
        <v>0.73</v>
      </c>
      <c r="CA127" s="8">
        <v>0.69</v>
      </c>
      <c r="CB127" s="8" t="s">
        <v>339</v>
      </c>
      <c r="CC127" s="8" t="s">
        <v>339</v>
      </c>
      <c r="CD127" s="8">
        <v>46.92</v>
      </c>
      <c r="CE127" s="8">
        <v>46.37</v>
      </c>
      <c r="CF127" s="8">
        <v>9.49</v>
      </c>
      <c r="CG127" s="8">
        <v>9</v>
      </c>
      <c r="CH127" s="8">
        <v>13.5</v>
      </c>
      <c r="CI127" s="8">
        <v>13.5</v>
      </c>
      <c r="CJ127" s="8">
        <v>25.21</v>
      </c>
      <c r="CK127" s="8">
        <v>24.77</v>
      </c>
      <c r="CL127" s="8">
        <v>21</v>
      </c>
      <c r="CM127" s="8">
        <v>21</v>
      </c>
      <c r="CN127" s="8">
        <v>19.8</v>
      </c>
      <c r="CO127" s="8">
        <v>19.8</v>
      </c>
      <c r="CP127" s="8">
        <v>0.45600000000000002</v>
      </c>
      <c r="CQ127" s="8">
        <v>0.45600000000000002</v>
      </c>
      <c r="CR127" s="8">
        <v>57.81</v>
      </c>
      <c r="CS127" s="8">
        <v>57.81</v>
      </c>
      <c r="CT127" s="8">
        <v>1310</v>
      </c>
      <c r="CU127" s="8">
        <v>1281.51</v>
      </c>
      <c r="CV127" s="8">
        <v>18.899999999999999</v>
      </c>
      <c r="CW127" s="8">
        <v>18.899999999999999</v>
      </c>
      <c r="CX127" s="8">
        <v>26.44</v>
      </c>
      <c r="CY127" s="8">
        <v>26</v>
      </c>
      <c r="CZ127" s="8">
        <v>123.8</v>
      </c>
      <c r="DA127" s="8">
        <v>129</v>
      </c>
      <c r="DB127" s="8">
        <v>166.8</v>
      </c>
      <c r="DC127" s="8">
        <v>164.7</v>
      </c>
      <c r="DD127" s="8">
        <v>19</v>
      </c>
      <c r="DE127" s="8">
        <v>19</v>
      </c>
      <c r="DF127" s="8">
        <v>18.989999999999998</v>
      </c>
      <c r="DG127" s="8">
        <v>19.14</v>
      </c>
      <c r="DH127" s="8">
        <v>22.79</v>
      </c>
      <c r="DI127" s="8">
        <v>22.77</v>
      </c>
      <c r="DJ127" s="8">
        <v>48.25</v>
      </c>
      <c r="DK127" s="8">
        <v>47.16</v>
      </c>
      <c r="DL127" s="8">
        <v>34.799999999999997</v>
      </c>
      <c r="DM127" s="8">
        <v>34.799999999999997</v>
      </c>
      <c r="DN127" s="8">
        <v>2.65</v>
      </c>
      <c r="DO127" s="8">
        <v>2.61</v>
      </c>
      <c r="DP127" s="8">
        <v>100</v>
      </c>
      <c r="DQ127" s="8">
        <v>100</v>
      </c>
      <c r="DR127" s="8">
        <v>7.82</v>
      </c>
      <c r="DS127" s="8">
        <v>7.82</v>
      </c>
      <c r="DT127" s="8">
        <v>35</v>
      </c>
      <c r="DU127" s="8">
        <v>35</v>
      </c>
      <c r="DV127" s="8">
        <v>8</v>
      </c>
      <c r="DW127" s="8">
        <v>8</v>
      </c>
      <c r="DX127" s="8">
        <v>3.54</v>
      </c>
      <c r="DY127" s="8">
        <v>3.6</v>
      </c>
      <c r="DZ127" s="8">
        <v>12.23</v>
      </c>
      <c r="EA127" s="8">
        <v>12.27</v>
      </c>
      <c r="EB127" s="8" t="s">
        <v>339</v>
      </c>
      <c r="EC127" s="8" t="s">
        <v>339</v>
      </c>
      <c r="ED127" s="8">
        <v>28.9</v>
      </c>
      <c r="EE127" s="8">
        <v>28.9</v>
      </c>
      <c r="EF127" s="8">
        <v>929.9</v>
      </c>
      <c r="EG127" s="8">
        <v>929.9</v>
      </c>
      <c r="EH127" s="8">
        <v>18.5</v>
      </c>
      <c r="EI127" s="8">
        <v>18.5</v>
      </c>
      <c r="EJ127" s="8">
        <v>6.51</v>
      </c>
      <c r="EK127" s="8">
        <v>6.72</v>
      </c>
      <c r="EL127" s="8">
        <v>333</v>
      </c>
      <c r="EM127" s="8">
        <v>333</v>
      </c>
      <c r="EN127" s="8">
        <v>207</v>
      </c>
      <c r="EO127" s="8">
        <v>207</v>
      </c>
      <c r="EP127" s="8">
        <v>6.46</v>
      </c>
      <c r="EQ127" s="8">
        <v>6.4</v>
      </c>
      <c r="ER127" s="8">
        <v>28.5</v>
      </c>
      <c r="ES127" s="8">
        <v>28.5</v>
      </c>
      <c r="ET127" s="8" t="s">
        <v>339</v>
      </c>
      <c r="EU127" s="8" t="s">
        <v>339</v>
      </c>
      <c r="EV127" s="8">
        <v>22.77</v>
      </c>
      <c r="EW127" s="8">
        <v>22.38</v>
      </c>
      <c r="EX127" s="8">
        <v>25.7</v>
      </c>
      <c r="EY127" s="8">
        <v>25.7</v>
      </c>
      <c r="EZ127" s="8">
        <v>296.97000000000003</v>
      </c>
      <c r="FA127" s="8">
        <v>296.02</v>
      </c>
      <c r="FB127" s="8">
        <v>179</v>
      </c>
      <c r="FC127" s="8">
        <v>179</v>
      </c>
      <c r="FD127" s="8">
        <v>18.05</v>
      </c>
      <c r="FE127" s="8">
        <v>18.010000000000002</v>
      </c>
      <c r="FF127" s="8">
        <v>75.239999999999995</v>
      </c>
      <c r="FG127" s="8">
        <v>73.709999999999994</v>
      </c>
      <c r="FH127" s="8">
        <v>145.32</v>
      </c>
      <c r="FI127" s="8">
        <v>144.43</v>
      </c>
      <c r="FJ127" s="8">
        <v>16.32</v>
      </c>
      <c r="FK127" s="8">
        <v>16.329999999999998</v>
      </c>
      <c r="FL127" s="8">
        <v>1.17</v>
      </c>
      <c r="FM127" s="8">
        <v>1.27</v>
      </c>
      <c r="FN127" s="8">
        <v>41.9</v>
      </c>
      <c r="FO127" s="8">
        <v>40.869999999999997</v>
      </c>
      <c r="FP127" s="8">
        <v>8.39</v>
      </c>
      <c r="FQ127" s="8">
        <v>8.39</v>
      </c>
      <c r="FR127" s="8">
        <v>148.97</v>
      </c>
      <c r="FS127" s="8">
        <v>148.82</v>
      </c>
      <c r="FT127" s="8">
        <v>2.4</v>
      </c>
      <c r="FU127" s="8">
        <v>2.5499999999999998</v>
      </c>
      <c r="FV127" s="8">
        <v>27.86</v>
      </c>
      <c r="FW127" s="8">
        <v>27.86</v>
      </c>
      <c r="FX127" s="8">
        <v>26.2</v>
      </c>
      <c r="FY127" s="8">
        <v>26.2</v>
      </c>
      <c r="FZ127" s="8">
        <v>13</v>
      </c>
      <c r="GA127" s="8">
        <v>13</v>
      </c>
      <c r="GB127" s="8">
        <v>116.18</v>
      </c>
      <c r="GC127" s="8">
        <v>116.15</v>
      </c>
      <c r="GD127" s="8">
        <v>36</v>
      </c>
      <c r="GE127" s="8">
        <v>36.22</v>
      </c>
      <c r="GF127" s="8">
        <v>127</v>
      </c>
      <c r="GG127" s="8">
        <v>127</v>
      </c>
      <c r="GH127" s="8">
        <v>49.01</v>
      </c>
      <c r="GI127" s="8">
        <v>49.01</v>
      </c>
      <c r="GJ127" s="8">
        <v>75.53</v>
      </c>
      <c r="GK127" s="8">
        <v>75.53</v>
      </c>
      <c r="GL127" s="8">
        <v>271.3</v>
      </c>
      <c r="GM127" s="8">
        <v>256.57</v>
      </c>
      <c r="GN127" s="8">
        <v>22.5</v>
      </c>
      <c r="GO127" s="8">
        <v>22.5</v>
      </c>
      <c r="GP127" s="8">
        <v>5.29</v>
      </c>
      <c r="GQ127" s="8">
        <v>5.23</v>
      </c>
      <c r="GR127" s="8">
        <v>29.69</v>
      </c>
      <c r="GS127" s="8">
        <v>29.61</v>
      </c>
      <c r="GT127" s="8">
        <v>1.19</v>
      </c>
      <c r="GU127" s="8">
        <v>1.19</v>
      </c>
      <c r="GV127" s="8">
        <v>4.3999999999999997E-2</v>
      </c>
      <c r="GW127" s="8">
        <v>4.2999999999999997E-2</v>
      </c>
      <c r="GX127" s="8">
        <v>4.0999999999999996</v>
      </c>
      <c r="GY127" s="8">
        <v>4.0999999999999996</v>
      </c>
      <c r="GZ127" s="8">
        <v>1.46</v>
      </c>
      <c r="HA127" s="8">
        <v>1.46</v>
      </c>
      <c r="HB127" s="8">
        <v>202</v>
      </c>
      <c r="HC127" s="8">
        <v>191.39</v>
      </c>
      <c r="HD127" s="8">
        <v>38</v>
      </c>
      <c r="HE127" s="8">
        <v>38</v>
      </c>
      <c r="HF127" s="8" t="s">
        <v>339</v>
      </c>
      <c r="HG127" s="8" t="s">
        <v>339</v>
      </c>
      <c r="HH127" s="8">
        <v>18.5</v>
      </c>
      <c r="HI127" s="8">
        <v>18.5</v>
      </c>
      <c r="HJ127" s="8">
        <v>1</v>
      </c>
      <c r="HK127" s="8">
        <v>1</v>
      </c>
      <c r="HL127" s="8">
        <v>72</v>
      </c>
      <c r="HM127" s="8">
        <v>72</v>
      </c>
      <c r="HN127" s="8">
        <v>15.86</v>
      </c>
      <c r="HO127" s="8">
        <v>15.86</v>
      </c>
      <c r="HP127" s="8">
        <v>26.47</v>
      </c>
      <c r="HQ127" s="8">
        <v>25.99</v>
      </c>
      <c r="HR127" s="8">
        <v>106.97</v>
      </c>
      <c r="HS127" s="8">
        <v>107.11</v>
      </c>
      <c r="HT127" s="8">
        <v>44.99</v>
      </c>
      <c r="HU127" s="8">
        <v>44.99</v>
      </c>
      <c r="HV127" s="8">
        <v>19.98</v>
      </c>
      <c r="HW127" s="8">
        <v>20.22</v>
      </c>
      <c r="HX127" s="8">
        <v>37.200000000000003</v>
      </c>
      <c r="HY127" s="8">
        <v>37.049999999999997</v>
      </c>
      <c r="HZ127" s="8">
        <v>16.29</v>
      </c>
      <c r="IA127" s="8">
        <v>16.29</v>
      </c>
      <c r="IB127" s="8">
        <v>123.5</v>
      </c>
      <c r="IC127" s="8">
        <v>123.5</v>
      </c>
      <c r="ID127" s="8">
        <v>1.63</v>
      </c>
      <c r="IE127" s="8">
        <v>1.63</v>
      </c>
      <c r="IF127" s="8" t="s">
        <v>339</v>
      </c>
      <c r="IG127" s="8" t="s">
        <v>339</v>
      </c>
      <c r="IH127" s="8">
        <v>99.12</v>
      </c>
      <c r="II127" s="8">
        <v>96.7</v>
      </c>
      <c r="IJ127" s="8">
        <v>47.5</v>
      </c>
      <c r="IK127" s="8">
        <v>47.5</v>
      </c>
      <c r="IL127" s="8">
        <v>59.7</v>
      </c>
      <c r="IM127" s="8">
        <v>58.55</v>
      </c>
      <c r="IN127" s="8">
        <v>3.65</v>
      </c>
      <c r="IO127" s="8">
        <v>3.63</v>
      </c>
      <c r="IP127" s="8">
        <v>7</v>
      </c>
      <c r="IQ127" s="8">
        <v>7</v>
      </c>
      <c r="IR127" s="8">
        <v>5.27</v>
      </c>
      <c r="IS127" s="8">
        <v>5.31</v>
      </c>
      <c r="IT127" s="8">
        <v>145.86000000000001</v>
      </c>
      <c r="IU127" s="8">
        <v>146.33000000000001</v>
      </c>
      <c r="IV127" s="8">
        <v>52.86</v>
      </c>
      <c r="IW127" s="8">
        <v>53.34</v>
      </c>
      <c r="IX127" s="8">
        <v>13.5</v>
      </c>
      <c r="IY127" s="8">
        <v>13.5</v>
      </c>
      <c r="IZ127" s="8">
        <v>267.89</v>
      </c>
      <c r="JA127" s="8">
        <v>260.44</v>
      </c>
      <c r="JB127" s="8">
        <v>162.88</v>
      </c>
      <c r="JC127" s="8">
        <v>158.59</v>
      </c>
      <c r="JD127" s="8">
        <v>16.899999999999999</v>
      </c>
      <c r="JE127" s="8">
        <v>16.899999999999999</v>
      </c>
      <c r="JF127" s="8">
        <v>6.99</v>
      </c>
      <c r="JG127" s="8">
        <v>6.99</v>
      </c>
      <c r="JH127" s="8">
        <v>28.8</v>
      </c>
      <c r="JI127" s="8">
        <v>28.8</v>
      </c>
      <c r="JJ127" s="8">
        <v>9</v>
      </c>
      <c r="JK127" s="8">
        <v>9</v>
      </c>
      <c r="JL127" s="8">
        <v>10.18</v>
      </c>
      <c r="JM127" s="8">
        <v>10.18</v>
      </c>
      <c r="JN127" s="8">
        <v>110.98</v>
      </c>
      <c r="JO127" s="8">
        <v>108.86</v>
      </c>
      <c r="JP127" s="8">
        <v>2.6</v>
      </c>
      <c r="JQ127" s="8">
        <v>2.6</v>
      </c>
      <c r="JR127" s="8">
        <v>0.18</v>
      </c>
      <c r="JS127" s="8">
        <v>0.18</v>
      </c>
      <c r="JT127" s="8">
        <v>140.5</v>
      </c>
      <c r="JU127" s="8">
        <v>133.4</v>
      </c>
      <c r="JV127" s="8">
        <v>3.59</v>
      </c>
      <c r="JW127" s="8">
        <v>3.59</v>
      </c>
      <c r="JX127" s="8">
        <v>18</v>
      </c>
      <c r="JY127" s="8">
        <v>18</v>
      </c>
      <c r="JZ127" s="8">
        <v>8.9999999999999993E-3</v>
      </c>
      <c r="KA127" s="8">
        <v>8.9999999999999993E-3</v>
      </c>
      <c r="KB127" s="8">
        <v>193.4</v>
      </c>
      <c r="KC127" s="8">
        <v>198</v>
      </c>
      <c r="KD127" s="8">
        <v>25.01</v>
      </c>
      <c r="KE127" s="8">
        <v>25.02</v>
      </c>
      <c r="KF127" s="8">
        <v>50</v>
      </c>
      <c r="KG127" s="8">
        <v>50</v>
      </c>
      <c r="KH127" s="8">
        <v>22.2</v>
      </c>
      <c r="KI127" s="8">
        <v>22.05</v>
      </c>
      <c r="KJ127" s="8">
        <v>2.48</v>
      </c>
      <c r="KK127" s="8">
        <v>2.4300000000000002</v>
      </c>
      <c r="KL127" s="8">
        <v>16.149999999999999</v>
      </c>
      <c r="KM127" s="8">
        <v>16.149999999999999</v>
      </c>
      <c r="KN127" s="8">
        <v>5.0999999999999996</v>
      </c>
      <c r="KO127" s="8">
        <v>4.9000000000000004</v>
      </c>
      <c r="KP127" s="8">
        <v>27.38</v>
      </c>
      <c r="KQ127" s="8">
        <v>27.54</v>
      </c>
      <c r="KR127" s="8">
        <v>43.4</v>
      </c>
      <c r="KS127" s="8">
        <v>43.08</v>
      </c>
      <c r="KT127" s="8">
        <v>2.56</v>
      </c>
      <c r="KU127" s="8">
        <v>2.56</v>
      </c>
      <c r="KV127" s="8">
        <v>32.619999999999997</v>
      </c>
      <c r="KW127" s="8">
        <v>31.94</v>
      </c>
      <c r="KX127" s="8">
        <v>254.7</v>
      </c>
      <c r="KY127" s="8">
        <v>241.7</v>
      </c>
      <c r="KZ127" s="8">
        <v>6.8</v>
      </c>
      <c r="LA127" s="8">
        <v>6.8</v>
      </c>
      <c r="LB127" s="8">
        <v>85</v>
      </c>
      <c r="LC127" s="8">
        <v>73.39</v>
      </c>
      <c r="LD127" s="8">
        <v>18.8</v>
      </c>
      <c r="LE127" s="8">
        <v>18.8</v>
      </c>
      <c r="LF127" s="8">
        <v>38.75</v>
      </c>
      <c r="LG127" s="8">
        <v>37.89</v>
      </c>
      <c r="LH127" s="8">
        <v>27.98</v>
      </c>
      <c r="LI127" s="8">
        <v>27.98</v>
      </c>
      <c r="LJ127" s="8">
        <v>173</v>
      </c>
      <c r="LK127" s="8">
        <v>184.23</v>
      </c>
      <c r="LL127" s="8">
        <v>19.600000000000001</v>
      </c>
      <c r="LM127" s="8">
        <v>19.7</v>
      </c>
      <c r="LN127" s="8">
        <v>32.86</v>
      </c>
      <c r="LO127" s="8">
        <v>31.71</v>
      </c>
      <c r="LP127" s="8">
        <v>78.31</v>
      </c>
      <c r="LQ127" s="8">
        <v>77.989999999999995</v>
      </c>
      <c r="LR127" s="8" t="s">
        <v>339</v>
      </c>
      <c r="LS127" s="8" t="s">
        <v>339</v>
      </c>
    </row>
    <row r="128" spans="1:331" x14ac:dyDescent="0.15">
      <c r="A128" s="7">
        <v>44644</v>
      </c>
      <c r="B128" s="8">
        <v>127.33</v>
      </c>
      <c r="C128" s="8">
        <v>127.82</v>
      </c>
      <c r="D128" s="8">
        <v>21</v>
      </c>
      <c r="E128" s="8">
        <v>21</v>
      </c>
      <c r="F128" s="8">
        <v>11.65</v>
      </c>
      <c r="G128" s="8">
        <v>11.9</v>
      </c>
      <c r="H128" s="8">
        <v>349</v>
      </c>
      <c r="I128" s="8">
        <v>323.04000000000002</v>
      </c>
      <c r="J128" s="8" t="s">
        <v>339</v>
      </c>
      <c r="K128" s="8" t="s">
        <v>339</v>
      </c>
      <c r="L128" s="8">
        <v>22.74</v>
      </c>
      <c r="M128" s="8">
        <v>22.56</v>
      </c>
      <c r="N128" s="8">
        <v>2.52</v>
      </c>
      <c r="O128" s="8">
        <v>2.52</v>
      </c>
      <c r="P128" s="8" t="s">
        <v>339</v>
      </c>
      <c r="Q128" s="8" t="s">
        <v>339</v>
      </c>
      <c r="R128" s="8">
        <v>17.75</v>
      </c>
      <c r="S128" s="8">
        <v>17.75</v>
      </c>
      <c r="T128" s="8">
        <v>15.13</v>
      </c>
      <c r="U128" s="8">
        <v>14.78</v>
      </c>
      <c r="V128" s="8">
        <v>27.1</v>
      </c>
      <c r="W128" s="8">
        <v>26.97</v>
      </c>
      <c r="X128" s="8">
        <v>48.06</v>
      </c>
      <c r="Y128" s="8">
        <v>47.6</v>
      </c>
      <c r="Z128" s="8">
        <v>1.07</v>
      </c>
      <c r="AA128" s="8">
        <v>1.05</v>
      </c>
      <c r="AB128" s="8">
        <v>19.89</v>
      </c>
      <c r="AC128" s="8">
        <v>19.97</v>
      </c>
      <c r="AD128" s="8">
        <v>4</v>
      </c>
      <c r="AE128" s="8">
        <v>4.0199999999999996</v>
      </c>
      <c r="AF128" s="8">
        <v>426.39</v>
      </c>
      <c r="AG128" s="8">
        <v>432.14</v>
      </c>
      <c r="AH128" s="8">
        <v>15.89</v>
      </c>
      <c r="AI128" s="8">
        <v>15.95</v>
      </c>
      <c r="AJ128" s="8">
        <v>2.76</v>
      </c>
      <c r="AK128" s="8">
        <v>2.86</v>
      </c>
      <c r="AL128" s="8">
        <v>0.74</v>
      </c>
      <c r="AM128" s="8">
        <v>0.82</v>
      </c>
      <c r="AN128" s="8">
        <v>67.78</v>
      </c>
      <c r="AO128" s="8">
        <v>66.540000000000006</v>
      </c>
      <c r="AP128" s="8">
        <v>62.45</v>
      </c>
      <c r="AQ128" s="8">
        <v>62.45</v>
      </c>
      <c r="AR128" s="8">
        <v>51.93</v>
      </c>
      <c r="AS128" s="8">
        <v>53.16</v>
      </c>
      <c r="AT128" s="8">
        <v>9.3000000000000007</v>
      </c>
      <c r="AU128" s="8">
        <v>9.3000000000000007</v>
      </c>
      <c r="AV128" s="8">
        <v>58.14</v>
      </c>
      <c r="AW128" s="8">
        <v>57.73</v>
      </c>
      <c r="AX128" s="8">
        <v>39.11</v>
      </c>
      <c r="AY128" s="8">
        <v>38.94</v>
      </c>
      <c r="AZ128" s="8">
        <v>20.93</v>
      </c>
      <c r="BA128" s="8">
        <v>21</v>
      </c>
      <c r="BB128" s="8">
        <v>55</v>
      </c>
      <c r="BC128" s="8">
        <v>55</v>
      </c>
      <c r="BD128" s="8">
        <v>1.99</v>
      </c>
      <c r="BE128" s="8">
        <v>1.99</v>
      </c>
      <c r="BF128" s="8">
        <v>10.7</v>
      </c>
      <c r="BG128" s="8">
        <v>10.69</v>
      </c>
      <c r="BH128" s="8">
        <v>57.3</v>
      </c>
      <c r="BI128" s="8">
        <v>57.3</v>
      </c>
      <c r="BJ128" s="8">
        <v>47.7</v>
      </c>
      <c r="BK128" s="8">
        <v>49.25</v>
      </c>
      <c r="BL128" s="8">
        <v>38.200000000000003</v>
      </c>
      <c r="BM128" s="8">
        <v>38.200000000000003</v>
      </c>
      <c r="BN128" s="8">
        <v>9</v>
      </c>
      <c r="BO128" s="8">
        <v>9</v>
      </c>
      <c r="BP128" s="8">
        <v>63.5</v>
      </c>
      <c r="BQ128" s="8">
        <v>63.51</v>
      </c>
      <c r="BR128" s="8">
        <v>1.08</v>
      </c>
      <c r="BS128" s="8">
        <v>1.07</v>
      </c>
      <c r="BT128" s="8">
        <v>8</v>
      </c>
      <c r="BU128" s="8">
        <v>8</v>
      </c>
      <c r="BV128" s="8">
        <v>3.32</v>
      </c>
      <c r="BW128" s="8">
        <v>3.32</v>
      </c>
      <c r="BX128" s="8">
        <v>27.9</v>
      </c>
      <c r="BY128" s="8">
        <v>27.9</v>
      </c>
      <c r="BZ128" s="8">
        <v>0.68</v>
      </c>
      <c r="CA128" s="8">
        <v>0.68</v>
      </c>
      <c r="CB128" s="8" t="s">
        <v>339</v>
      </c>
      <c r="CC128" s="8" t="s">
        <v>339</v>
      </c>
      <c r="CD128" s="8">
        <v>46.52</v>
      </c>
      <c r="CE128" s="8">
        <v>46.58</v>
      </c>
      <c r="CF128" s="8">
        <v>9</v>
      </c>
      <c r="CG128" s="8">
        <v>8.92</v>
      </c>
      <c r="CH128" s="8">
        <v>13.5</v>
      </c>
      <c r="CI128" s="8">
        <v>13.5</v>
      </c>
      <c r="CJ128" s="8">
        <v>24.77</v>
      </c>
      <c r="CK128" s="8">
        <v>24.29</v>
      </c>
      <c r="CL128" s="8">
        <v>21</v>
      </c>
      <c r="CM128" s="8">
        <v>21</v>
      </c>
      <c r="CN128" s="8">
        <v>19.8</v>
      </c>
      <c r="CO128" s="8">
        <v>20</v>
      </c>
      <c r="CP128" s="8">
        <v>0.45600000000000002</v>
      </c>
      <c r="CQ128" s="8">
        <v>0.45600000000000002</v>
      </c>
      <c r="CR128" s="8">
        <v>57.81</v>
      </c>
      <c r="CS128" s="8">
        <v>57.81</v>
      </c>
      <c r="CT128" s="8">
        <v>1288.58</v>
      </c>
      <c r="CU128" s="8">
        <v>1281.92</v>
      </c>
      <c r="CV128" s="8">
        <v>18.57</v>
      </c>
      <c r="CW128" s="8">
        <v>18.5</v>
      </c>
      <c r="CX128" s="8">
        <v>26.38</v>
      </c>
      <c r="CY128" s="8">
        <v>26.44</v>
      </c>
      <c r="CZ128" s="8">
        <v>124.48</v>
      </c>
      <c r="DA128" s="8">
        <v>129</v>
      </c>
      <c r="DB128" s="8">
        <v>164.9</v>
      </c>
      <c r="DC128" s="8">
        <v>163.01</v>
      </c>
      <c r="DD128" s="8">
        <v>19</v>
      </c>
      <c r="DE128" s="8">
        <v>19</v>
      </c>
      <c r="DF128" s="8">
        <v>19</v>
      </c>
      <c r="DG128" s="8">
        <v>19</v>
      </c>
      <c r="DH128" s="8">
        <v>22.64</v>
      </c>
      <c r="DI128" s="8">
        <v>22.59</v>
      </c>
      <c r="DJ128" s="8">
        <v>46.98</v>
      </c>
      <c r="DK128" s="8">
        <v>46.59</v>
      </c>
      <c r="DL128" s="8">
        <v>34.799999999999997</v>
      </c>
      <c r="DM128" s="8">
        <v>34.799999999999997</v>
      </c>
      <c r="DN128" s="8">
        <v>2.61</v>
      </c>
      <c r="DO128" s="8">
        <v>2.61</v>
      </c>
      <c r="DP128" s="8">
        <v>100</v>
      </c>
      <c r="DQ128" s="8">
        <v>100</v>
      </c>
      <c r="DR128" s="8">
        <v>7.87</v>
      </c>
      <c r="DS128" s="8">
        <v>7.81</v>
      </c>
      <c r="DT128" s="8">
        <v>35</v>
      </c>
      <c r="DU128" s="8">
        <v>35</v>
      </c>
      <c r="DV128" s="8">
        <v>8</v>
      </c>
      <c r="DW128" s="8">
        <v>8</v>
      </c>
      <c r="DX128" s="8">
        <v>3.56</v>
      </c>
      <c r="DY128" s="8">
        <v>3.59</v>
      </c>
      <c r="DZ128" s="8">
        <v>12.28</v>
      </c>
      <c r="EA128" s="8">
        <v>12.44</v>
      </c>
      <c r="EB128" s="8" t="s">
        <v>339</v>
      </c>
      <c r="EC128" s="8" t="s">
        <v>339</v>
      </c>
      <c r="ED128" s="8">
        <v>29.15</v>
      </c>
      <c r="EE128" s="8">
        <v>28.86</v>
      </c>
      <c r="EF128" s="8">
        <v>929.9</v>
      </c>
      <c r="EG128" s="8">
        <v>929.9</v>
      </c>
      <c r="EH128" s="8">
        <v>18.5</v>
      </c>
      <c r="EI128" s="8">
        <v>18.5</v>
      </c>
      <c r="EJ128" s="8">
        <v>6.75</v>
      </c>
      <c r="EK128" s="8">
        <v>6.6</v>
      </c>
      <c r="EL128" s="8">
        <v>333</v>
      </c>
      <c r="EM128" s="8">
        <v>333</v>
      </c>
      <c r="EN128" s="8">
        <v>212</v>
      </c>
      <c r="EO128" s="8">
        <v>212</v>
      </c>
      <c r="EP128" s="8">
        <v>6.5</v>
      </c>
      <c r="EQ128" s="8">
        <v>6.5</v>
      </c>
      <c r="ER128" s="8">
        <v>28.5</v>
      </c>
      <c r="ES128" s="8">
        <v>28.5</v>
      </c>
      <c r="ET128" s="8" t="s">
        <v>339</v>
      </c>
      <c r="EU128" s="8" t="s">
        <v>339</v>
      </c>
      <c r="EV128" s="8">
        <v>22.46</v>
      </c>
      <c r="EW128" s="8">
        <v>22.94</v>
      </c>
      <c r="EX128" s="8">
        <v>25.7</v>
      </c>
      <c r="EY128" s="8">
        <v>25.7</v>
      </c>
      <c r="EZ128" s="8">
        <v>297.04000000000002</v>
      </c>
      <c r="FA128" s="8">
        <v>306.42</v>
      </c>
      <c r="FB128" s="8">
        <v>179</v>
      </c>
      <c r="FC128" s="8">
        <v>179</v>
      </c>
      <c r="FD128" s="8">
        <v>18</v>
      </c>
      <c r="FE128" s="8">
        <v>18</v>
      </c>
      <c r="FF128" s="8">
        <v>73.2</v>
      </c>
      <c r="FG128" s="8">
        <v>75.61</v>
      </c>
      <c r="FH128" s="8">
        <v>142.72</v>
      </c>
      <c r="FI128" s="8">
        <v>145</v>
      </c>
      <c r="FJ128" s="8">
        <v>16.28</v>
      </c>
      <c r="FK128" s="8">
        <v>16.84</v>
      </c>
      <c r="FL128" s="8">
        <v>1.26</v>
      </c>
      <c r="FM128" s="8">
        <v>1.37</v>
      </c>
      <c r="FN128" s="8">
        <v>41</v>
      </c>
      <c r="FO128" s="8">
        <v>42.27</v>
      </c>
      <c r="FP128" s="8">
        <v>8.39</v>
      </c>
      <c r="FQ128" s="8">
        <v>8.39</v>
      </c>
      <c r="FR128" s="8">
        <v>148.99</v>
      </c>
      <c r="FS128" s="8">
        <v>152.66</v>
      </c>
      <c r="FT128" s="8">
        <v>2.57</v>
      </c>
      <c r="FU128" s="8">
        <v>2.8</v>
      </c>
      <c r="FV128" s="8">
        <v>27.86</v>
      </c>
      <c r="FW128" s="8">
        <v>27.86</v>
      </c>
      <c r="FX128" s="8">
        <v>26.13</v>
      </c>
      <c r="FY128" s="8">
        <v>26.14</v>
      </c>
      <c r="FZ128" s="8">
        <v>12.65</v>
      </c>
      <c r="GA128" s="8">
        <v>11.86</v>
      </c>
      <c r="GB128" s="8">
        <v>117.16</v>
      </c>
      <c r="GC128" s="8">
        <v>119.12</v>
      </c>
      <c r="GD128" s="8">
        <v>35.909999999999997</v>
      </c>
      <c r="GE128" s="8">
        <v>35.96</v>
      </c>
      <c r="GF128" s="8">
        <v>127</v>
      </c>
      <c r="GG128" s="8">
        <v>127</v>
      </c>
      <c r="GH128" s="8">
        <v>49.01</v>
      </c>
      <c r="GI128" s="8">
        <v>49.01</v>
      </c>
      <c r="GJ128" s="8">
        <v>75.53</v>
      </c>
      <c r="GK128" s="8">
        <v>75.53</v>
      </c>
      <c r="GL128" s="8">
        <v>257.95999999999998</v>
      </c>
      <c r="GM128" s="8">
        <v>259.81</v>
      </c>
      <c r="GN128" s="8">
        <v>22.5</v>
      </c>
      <c r="GO128" s="8">
        <v>22.5</v>
      </c>
      <c r="GP128" s="8">
        <v>5.26</v>
      </c>
      <c r="GQ128" s="8">
        <v>5.28</v>
      </c>
      <c r="GR128" s="8">
        <v>29.61</v>
      </c>
      <c r="GS128" s="8">
        <v>29.27</v>
      </c>
      <c r="GT128" s="8">
        <v>1.19</v>
      </c>
      <c r="GU128" s="8">
        <v>1.19</v>
      </c>
      <c r="GV128" s="8">
        <v>4.2999999999999997E-2</v>
      </c>
      <c r="GW128" s="8">
        <v>4.3999999999999997E-2</v>
      </c>
      <c r="GX128" s="8">
        <v>4.1100000000000003</v>
      </c>
      <c r="GY128" s="8">
        <v>4.13</v>
      </c>
      <c r="GZ128" s="8">
        <v>1.46</v>
      </c>
      <c r="HA128" s="8">
        <v>1.46</v>
      </c>
      <c r="HB128" s="8">
        <v>195.22</v>
      </c>
      <c r="HC128" s="8">
        <v>198</v>
      </c>
      <c r="HD128" s="8">
        <v>38</v>
      </c>
      <c r="HE128" s="8">
        <v>38</v>
      </c>
      <c r="HF128" s="8" t="s">
        <v>339</v>
      </c>
      <c r="HG128" s="8" t="s">
        <v>339</v>
      </c>
      <c r="HH128" s="8">
        <v>18.5</v>
      </c>
      <c r="HI128" s="8">
        <v>18.5</v>
      </c>
      <c r="HJ128" s="8">
        <v>1</v>
      </c>
      <c r="HK128" s="8">
        <v>1</v>
      </c>
      <c r="HL128" s="8">
        <v>72</v>
      </c>
      <c r="HM128" s="8">
        <v>72</v>
      </c>
      <c r="HN128" s="8">
        <v>15.86</v>
      </c>
      <c r="HO128" s="8">
        <v>15.86</v>
      </c>
      <c r="HP128" s="8">
        <v>26</v>
      </c>
      <c r="HQ128" s="8">
        <v>25.86</v>
      </c>
      <c r="HR128" s="8">
        <v>106.75</v>
      </c>
      <c r="HS128" s="8">
        <v>107.77</v>
      </c>
      <c r="HT128" s="8">
        <v>44.99</v>
      </c>
      <c r="HU128" s="8">
        <v>44.99</v>
      </c>
      <c r="HV128" s="8">
        <v>19.95</v>
      </c>
      <c r="HW128" s="8">
        <v>20.46</v>
      </c>
      <c r="HX128" s="8">
        <v>36.97</v>
      </c>
      <c r="HY128" s="8">
        <v>37.96</v>
      </c>
      <c r="HZ128" s="8">
        <v>16.29</v>
      </c>
      <c r="IA128" s="8">
        <v>16.29</v>
      </c>
      <c r="IB128" s="8">
        <v>125.08</v>
      </c>
      <c r="IC128" s="8">
        <v>123.5</v>
      </c>
      <c r="ID128" s="8">
        <v>1.63</v>
      </c>
      <c r="IE128" s="8">
        <v>1.63</v>
      </c>
      <c r="IF128" s="8" t="s">
        <v>339</v>
      </c>
      <c r="IG128" s="8" t="s">
        <v>339</v>
      </c>
      <c r="IH128" s="8">
        <v>97.01</v>
      </c>
      <c r="II128" s="8">
        <v>97.91</v>
      </c>
      <c r="IJ128" s="8">
        <v>47.5</v>
      </c>
      <c r="IK128" s="8">
        <v>47.5</v>
      </c>
      <c r="IL128" s="8">
        <v>59.17</v>
      </c>
      <c r="IM128" s="8">
        <v>60.24</v>
      </c>
      <c r="IN128" s="8">
        <v>3.62</v>
      </c>
      <c r="IO128" s="8">
        <v>3.6</v>
      </c>
      <c r="IP128" s="8">
        <v>7</v>
      </c>
      <c r="IQ128" s="8">
        <v>7</v>
      </c>
      <c r="IR128" s="8">
        <v>5.32</v>
      </c>
      <c r="IS128" s="8">
        <v>5.31</v>
      </c>
      <c r="IT128" s="8">
        <v>145.84</v>
      </c>
      <c r="IU128" s="8">
        <v>147</v>
      </c>
      <c r="IV128" s="8">
        <v>53.36</v>
      </c>
      <c r="IW128" s="8">
        <v>53.89</v>
      </c>
      <c r="IX128" s="8">
        <v>13.5</v>
      </c>
      <c r="IY128" s="8">
        <v>13.5</v>
      </c>
      <c r="IZ128" s="8">
        <v>262.25</v>
      </c>
      <c r="JA128" s="8">
        <v>263.48</v>
      </c>
      <c r="JB128" s="8">
        <v>158.28</v>
      </c>
      <c r="JC128" s="8">
        <v>159.80000000000001</v>
      </c>
      <c r="JD128" s="8">
        <v>16.899999999999999</v>
      </c>
      <c r="JE128" s="8">
        <v>16.899999999999999</v>
      </c>
      <c r="JF128" s="8">
        <v>6.85</v>
      </c>
      <c r="JG128" s="8">
        <v>6.85</v>
      </c>
      <c r="JH128" s="8">
        <v>28.79</v>
      </c>
      <c r="JI128" s="8">
        <v>28.79</v>
      </c>
      <c r="JJ128" s="8">
        <v>9</v>
      </c>
      <c r="JK128" s="8">
        <v>9</v>
      </c>
      <c r="JL128" s="8">
        <v>10.18</v>
      </c>
      <c r="JM128" s="8">
        <v>10.18</v>
      </c>
      <c r="JN128" s="8">
        <v>109.84</v>
      </c>
      <c r="JO128" s="8">
        <v>108.83</v>
      </c>
      <c r="JP128" s="8">
        <v>2.6</v>
      </c>
      <c r="JQ128" s="8">
        <v>2.6</v>
      </c>
      <c r="JR128" s="8">
        <v>0.18</v>
      </c>
      <c r="JS128" s="8">
        <v>0.18</v>
      </c>
      <c r="JT128" s="8">
        <v>134</v>
      </c>
      <c r="JU128" s="8">
        <v>138.66999999999999</v>
      </c>
      <c r="JV128" s="8">
        <v>3.59</v>
      </c>
      <c r="JW128" s="8">
        <v>3.59</v>
      </c>
      <c r="JX128" s="8">
        <v>18</v>
      </c>
      <c r="JY128" s="8">
        <v>18</v>
      </c>
      <c r="JZ128" s="8">
        <v>8.9999999999999993E-3</v>
      </c>
      <c r="KA128" s="8">
        <v>8.9999999999999993E-3</v>
      </c>
      <c r="KB128" s="8">
        <v>195</v>
      </c>
      <c r="KC128" s="8">
        <v>198</v>
      </c>
      <c r="KD128" s="8">
        <v>25.19</v>
      </c>
      <c r="KE128" s="8">
        <v>25.11</v>
      </c>
      <c r="KF128" s="8">
        <v>50</v>
      </c>
      <c r="KG128" s="8">
        <v>50</v>
      </c>
      <c r="KH128" s="8">
        <v>22.1</v>
      </c>
      <c r="KI128" s="8">
        <v>22.39</v>
      </c>
      <c r="KJ128" s="8">
        <v>2.4500000000000002</v>
      </c>
      <c r="KK128" s="8">
        <v>2.4</v>
      </c>
      <c r="KL128" s="8">
        <v>16.149999999999999</v>
      </c>
      <c r="KM128" s="8">
        <v>16.14</v>
      </c>
      <c r="KN128" s="8">
        <v>5</v>
      </c>
      <c r="KO128" s="8">
        <v>4.8499999999999996</v>
      </c>
      <c r="KP128" s="8">
        <v>27.6</v>
      </c>
      <c r="KQ128" s="8">
        <v>27.77</v>
      </c>
      <c r="KR128" s="8">
        <v>43.08</v>
      </c>
      <c r="KS128" s="8">
        <v>44.27</v>
      </c>
      <c r="KT128" s="8">
        <v>2.56</v>
      </c>
      <c r="KU128" s="8">
        <v>2.7</v>
      </c>
      <c r="KV128" s="8">
        <v>32</v>
      </c>
      <c r="KW128" s="8">
        <v>31.45</v>
      </c>
      <c r="KX128" s="8">
        <v>245.6</v>
      </c>
      <c r="KY128" s="8">
        <v>238.7</v>
      </c>
      <c r="KZ128" s="8">
        <v>6.8</v>
      </c>
      <c r="LA128" s="8">
        <v>6.8</v>
      </c>
      <c r="LB128" s="8">
        <v>77</v>
      </c>
      <c r="LC128" s="8">
        <v>90</v>
      </c>
      <c r="LD128" s="8">
        <v>18.8</v>
      </c>
      <c r="LE128" s="8">
        <v>18.8</v>
      </c>
      <c r="LF128" s="8">
        <v>37.909999999999997</v>
      </c>
      <c r="LG128" s="8">
        <v>37.85</v>
      </c>
      <c r="LH128" s="8">
        <v>27.97</v>
      </c>
      <c r="LI128" s="8">
        <v>27.98</v>
      </c>
      <c r="LJ128" s="8">
        <v>181.99</v>
      </c>
      <c r="LK128" s="8">
        <v>185</v>
      </c>
      <c r="LL128" s="8">
        <v>19.8</v>
      </c>
      <c r="LM128" s="8">
        <v>19.7</v>
      </c>
      <c r="LN128" s="8">
        <v>31.78</v>
      </c>
      <c r="LO128" s="8">
        <v>31.6</v>
      </c>
      <c r="LP128" s="8">
        <v>77.8</v>
      </c>
      <c r="LQ128" s="8">
        <v>78.56</v>
      </c>
      <c r="LR128" s="8" t="s">
        <v>339</v>
      </c>
      <c r="LS128" s="8" t="s">
        <v>339</v>
      </c>
    </row>
    <row r="129" spans="1:331" x14ac:dyDescent="0.15">
      <c r="A129" s="7">
        <v>44645</v>
      </c>
      <c r="B129" s="8">
        <v>128</v>
      </c>
      <c r="C129" s="8">
        <v>128.05000000000001</v>
      </c>
      <c r="D129" s="8">
        <v>21</v>
      </c>
      <c r="E129" s="8">
        <v>21</v>
      </c>
      <c r="F129" s="8">
        <v>12.15</v>
      </c>
      <c r="G129" s="8">
        <v>12.15</v>
      </c>
      <c r="H129" s="8">
        <v>324</v>
      </c>
      <c r="I129" s="8">
        <v>349.44</v>
      </c>
      <c r="J129" s="8" t="s">
        <v>339</v>
      </c>
      <c r="K129" s="8" t="s">
        <v>339</v>
      </c>
      <c r="L129" s="8">
        <v>22.73</v>
      </c>
      <c r="M129" s="8">
        <v>22.55</v>
      </c>
      <c r="N129" s="8">
        <v>2.52</v>
      </c>
      <c r="O129" s="8">
        <v>2.52</v>
      </c>
      <c r="P129" s="8" t="s">
        <v>339</v>
      </c>
      <c r="Q129" s="8" t="s">
        <v>339</v>
      </c>
      <c r="R129" s="8">
        <v>17.75</v>
      </c>
      <c r="S129" s="8">
        <v>17.75</v>
      </c>
      <c r="T129" s="8">
        <v>14.83</v>
      </c>
      <c r="U129" s="8">
        <v>14.48</v>
      </c>
      <c r="V129" s="8">
        <v>26.95</v>
      </c>
      <c r="W129" s="8">
        <v>26.72</v>
      </c>
      <c r="X129" s="8">
        <v>47.74</v>
      </c>
      <c r="Y129" s="8">
        <v>48.09</v>
      </c>
      <c r="Z129" s="8">
        <v>1.05</v>
      </c>
      <c r="AA129" s="8">
        <v>1.05</v>
      </c>
      <c r="AB129" s="8">
        <v>19.93</v>
      </c>
      <c r="AC129" s="8">
        <v>20.05</v>
      </c>
      <c r="AD129" s="8">
        <v>4.0199999999999996</v>
      </c>
      <c r="AE129" s="8">
        <v>3.94</v>
      </c>
      <c r="AF129" s="8">
        <v>432</v>
      </c>
      <c r="AG129" s="8">
        <v>433.51</v>
      </c>
      <c r="AH129" s="8">
        <v>16</v>
      </c>
      <c r="AI129" s="8">
        <v>15.84</v>
      </c>
      <c r="AJ129" s="8">
        <v>2.85</v>
      </c>
      <c r="AK129" s="8">
        <v>2.82</v>
      </c>
      <c r="AL129" s="8">
        <v>0.81</v>
      </c>
      <c r="AM129" s="8">
        <v>0.93</v>
      </c>
      <c r="AN129" s="8">
        <v>66.02</v>
      </c>
      <c r="AO129" s="8">
        <v>66.16</v>
      </c>
      <c r="AP129" s="8">
        <v>62.45</v>
      </c>
      <c r="AQ129" s="8">
        <v>62.45</v>
      </c>
      <c r="AR129" s="8">
        <v>53.55</v>
      </c>
      <c r="AS129" s="8">
        <v>54.57</v>
      </c>
      <c r="AT129" s="8">
        <v>9.3000000000000007</v>
      </c>
      <c r="AU129" s="8">
        <v>9.3000000000000007</v>
      </c>
      <c r="AV129" s="8">
        <v>57.81</v>
      </c>
      <c r="AW129" s="8">
        <v>58.28</v>
      </c>
      <c r="AX129" s="8">
        <v>38.89</v>
      </c>
      <c r="AY129" s="8">
        <v>39.97</v>
      </c>
      <c r="AZ129" s="8">
        <v>21.12</v>
      </c>
      <c r="BA129" s="8">
        <v>21.11</v>
      </c>
      <c r="BB129" s="8">
        <v>55</v>
      </c>
      <c r="BC129" s="8">
        <v>55</v>
      </c>
      <c r="BD129" s="8">
        <v>1.97</v>
      </c>
      <c r="BE129" s="8">
        <v>1.98</v>
      </c>
      <c r="BF129" s="8">
        <v>10.69</v>
      </c>
      <c r="BG129" s="8">
        <v>10.69</v>
      </c>
      <c r="BH129" s="8">
        <v>57.3</v>
      </c>
      <c r="BI129" s="8">
        <v>57.3</v>
      </c>
      <c r="BJ129" s="8">
        <v>49.27</v>
      </c>
      <c r="BK129" s="8">
        <v>47.95</v>
      </c>
      <c r="BL129" s="8">
        <v>38.200000000000003</v>
      </c>
      <c r="BM129" s="8">
        <v>38.200000000000003</v>
      </c>
      <c r="BN129" s="8">
        <v>9</v>
      </c>
      <c r="BO129" s="8">
        <v>9</v>
      </c>
      <c r="BP129" s="8">
        <v>63.5</v>
      </c>
      <c r="BQ129" s="8">
        <v>63.52</v>
      </c>
      <c r="BR129" s="8">
        <v>1.08</v>
      </c>
      <c r="BS129" s="8">
        <v>1.07</v>
      </c>
      <c r="BT129" s="8">
        <v>8</v>
      </c>
      <c r="BU129" s="8">
        <v>8</v>
      </c>
      <c r="BV129" s="8">
        <v>3.32</v>
      </c>
      <c r="BW129" s="8">
        <v>3.32</v>
      </c>
      <c r="BX129" s="8">
        <v>27.9</v>
      </c>
      <c r="BY129" s="8">
        <v>27.9</v>
      </c>
      <c r="BZ129" s="8">
        <v>0.68</v>
      </c>
      <c r="CA129" s="8">
        <v>0.59</v>
      </c>
      <c r="CB129" s="8" t="s">
        <v>339</v>
      </c>
      <c r="CC129" s="8" t="s">
        <v>339</v>
      </c>
      <c r="CD129" s="8">
        <v>46.77</v>
      </c>
      <c r="CE129" s="8">
        <v>47.32</v>
      </c>
      <c r="CF129" s="8">
        <v>8.85</v>
      </c>
      <c r="CG129" s="8">
        <v>8.8000000000000007</v>
      </c>
      <c r="CH129" s="8">
        <v>13.5</v>
      </c>
      <c r="CI129" s="8">
        <v>13.5</v>
      </c>
      <c r="CJ129" s="8">
        <v>24.3</v>
      </c>
      <c r="CK129" s="8">
        <v>24.14</v>
      </c>
      <c r="CL129" s="8">
        <v>21</v>
      </c>
      <c r="CM129" s="8">
        <v>21</v>
      </c>
      <c r="CN129" s="8">
        <v>20</v>
      </c>
      <c r="CO129" s="8">
        <v>20</v>
      </c>
      <c r="CP129" s="8">
        <v>0.45600000000000002</v>
      </c>
      <c r="CQ129" s="8">
        <v>0.45600000000000002</v>
      </c>
      <c r="CR129" s="8">
        <v>57.81</v>
      </c>
      <c r="CS129" s="8">
        <v>57.81</v>
      </c>
      <c r="CT129" s="8">
        <v>1278</v>
      </c>
      <c r="CU129" s="8">
        <v>1285.9100000000001</v>
      </c>
      <c r="CV129" s="8">
        <v>18.5</v>
      </c>
      <c r="CW129" s="8">
        <v>18.5</v>
      </c>
      <c r="CX129" s="8">
        <v>26.49</v>
      </c>
      <c r="CY129" s="8">
        <v>26.82</v>
      </c>
      <c r="CZ129" s="8">
        <v>129</v>
      </c>
      <c r="DA129" s="8">
        <v>129</v>
      </c>
      <c r="DB129" s="8">
        <v>162.9</v>
      </c>
      <c r="DC129" s="8">
        <v>161.57</v>
      </c>
      <c r="DD129" s="8">
        <v>19</v>
      </c>
      <c r="DE129" s="8">
        <v>19</v>
      </c>
      <c r="DF129" s="8">
        <v>19.14</v>
      </c>
      <c r="DG129" s="8">
        <v>19.14</v>
      </c>
      <c r="DH129" s="8">
        <v>22.69</v>
      </c>
      <c r="DI129" s="8">
        <v>22.62</v>
      </c>
      <c r="DJ129" s="8">
        <v>46.79</v>
      </c>
      <c r="DK129" s="8">
        <v>47.41</v>
      </c>
      <c r="DL129" s="8">
        <v>34.799999999999997</v>
      </c>
      <c r="DM129" s="8">
        <v>34.799999999999997</v>
      </c>
      <c r="DN129" s="8">
        <v>2.65</v>
      </c>
      <c r="DO129" s="8">
        <v>2.61</v>
      </c>
      <c r="DP129" s="8">
        <v>100</v>
      </c>
      <c r="DQ129" s="8">
        <v>100</v>
      </c>
      <c r="DR129" s="8">
        <v>7.5</v>
      </c>
      <c r="DS129" s="8">
        <v>7.9</v>
      </c>
      <c r="DT129" s="8">
        <v>35</v>
      </c>
      <c r="DU129" s="8">
        <v>35</v>
      </c>
      <c r="DV129" s="8">
        <v>8</v>
      </c>
      <c r="DW129" s="8">
        <v>8</v>
      </c>
      <c r="DX129" s="8">
        <v>3.59</v>
      </c>
      <c r="DY129" s="8">
        <v>3.59</v>
      </c>
      <c r="DZ129" s="8">
        <v>12.39</v>
      </c>
      <c r="EA129" s="8">
        <v>12.48</v>
      </c>
      <c r="EB129" s="8" t="s">
        <v>339</v>
      </c>
      <c r="EC129" s="8" t="s">
        <v>339</v>
      </c>
      <c r="ED129" s="8">
        <v>29.73</v>
      </c>
      <c r="EE129" s="8">
        <v>28.91</v>
      </c>
      <c r="EF129" s="8">
        <v>929.9</v>
      </c>
      <c r="EG129" s="8">
        <v>929.9</v>
      </c>
      <c r="EH129" s="8">
        <v>18.5</v>
      </c>
      <c r="EI129" s="8">
        <v>18.5</v>
      </c>
      <c r="EJ129" s="8">
        <v>6.57</v>
      </c>
      <c r="EK129" s="8">
        <v>6.57</v>
      </c>
      <c r="EL129" s="8">
        <v>332.99</v>
      </c>
      <c r="EM129" s="8">
        <v>332.99</v>
      </c>
      <c r="EN129" s="8">
        <v>210</v>
      </c>
      <c r="EO129" s="8">
        <v>210</v>
      </c>
      <c r="EP129" s="8">
        <v>6.5</v>
      </c>
      <c r="EQ129" s="8">
        <v>6.49</v>
      </c>
      <c r="ER129" s="8">
        <v>28.5</v>
      </c>
      <c r="ES129" s="8">
        <v>28.5</v>
      </c>
      <c r="ET129" s="8" t="s">
        <v>339</v>
      </c>
      <c r="EU129" s="8" t="s">
        <v>339</v>
      </c>
      <c r="EV129" s="8">
        <v>22.9</v>
      </c>
      <c r="EW129" s="8">
        <v>22.96</v>
      </c>
      <c r="EX129" s="8">
        <v>25.7</v>
      </c>
      <c r="EY129" s="8">
        <v>25.7</v>
      </c>
      <c r="EZ129" s="8">
        <v>306.42</v>
      </c>
      <c r="FA129" s="8">
        <v>303.74</v>
      </c>
      <c r="FB129" s="8">
        <v>179</v>
      </c>
      <c r="FC129" s="8">
        <v>179</v>
      </c>
      <c r="FD129" s="8">
        <v>17.7</v>
      </c>
      <c r="FE129" s="8">
        <v>17.64</v>
      </c>
      <c r="FF129" s="8">
        <v>75.02</v>
      </c>
      <c r="FG129" s="8">
        <v>75.77</v>
      </c>
      <c r="FH129" s="8">
        <v>144.6</v>
      </c>
      <c r="FI129" s="8">
        <v>143.41</v>
      </c>
      <c r="FJ129" s="8">
        <v>16.88</v>
      </c>
      <c r="FK129" s="8">
        <v>16.98</v>
      </c>
      <c r="FL129" s="8">
        <v>1.35</v>
      </c>
      <c r="FM129" s="8">
        <v>1.55</v>
      </c>
      <c r="FN129" s="8">
        <v>42.49</v>
      </c>
      <c r="FO129" s="8">
        <v>41.6</v>
      </c>
      <c r="FP129" s="8">
        <v>8.39</v>
      </c>
      <c r="FQ129" s="8">
        <v>8.39</v>
      </c>
      <c r="FR129" s="8">
        <v>152.31</v>
      </c>
      <c r="FS129" s="8">
        <v>149.93</v>
      </c>
      <c r="FT129" s="8">
        <v>2.8</v>
      </c>
      <c r="FU129" s="8">
        <v>2.97</v>
      </c>
      <c r="FV129" s="8">
        <v>27.86</v>
      </c>
      <c r="FW129" s="8">
        <v>27.86</v>
      </c>
      <c r="FX129" s="8">
        <v>26.39</v>
      </c>
      <c r="FY129" s="8">
        <v>26.39</v>
      </c>
      <c r="FZ129" s="8">
        <v>12.1</v>
      </c>
      <c r="GA129" s="8">
        <v>12.5</v>
      </c>
      <c r="GB129" s="8">
        <v>118.07</v>
      </c>
      <c r="GC129" s="8">
        <v>115.24</v>
      </c>
      <c r="GD129" s="8">
        <v>36.01</v>
      </c>
      <c r="GE129" s="8">
        <v>35.909999999999997</v>
      </c>
      <c r="GF129" s="8">
        <v>127</v>
      </c>
      <c r="GG129" s="8">
        <v>127</v>
      </c>
      <c r="GH129" s="8">
        <v>49.01</v>
      </c>
      <c r="GI129" s="8">
        <v>49.01</v>
      </c>
      <c r="GJ129" s="8">
        <v>75.53</v>
      </c>
      <c r="GK129" s="8">
        <v>75.53</v>
      </c>
      <c r="GL129" s="8">
        <v>259.61</v>
      </c>
      <c r="GM129" s="8">
        <v>255.45</v>
      </c>
      <c r="GN129" s="8">
        <v>22.5</v>
      </c>
      <c r="GO129" s="8">
        <v>22.5</v>
      </c>
      <c r="GP129" s="8">
        <v>5.27</v>
      </c>
      <c r="GQ129" s="8">
        <v>5.21</v>
      </c>
      <c r="GR129" s="8">
        <v>29.29</v>
      </c>
      <c r="GS129" s="8">
        <v>29.36</v>
      </c>
      <c r="GT129" s="8">
        <v>1.19</v>
      </c>
      <c r="GU129" s="8">
        <v>1.19</v>
      </c>
      <c r="GV129" s="8">
        <v>4.2999999999999997E-2</v>
      </c>
      <c r="GW129" s="8">
        <v>4.2999999999999997E-2</v>
      </c>
      <c r="GX129" s="8">
        <v>4.12</v>
      </c>
      <c r="GY129" s="8">
        <v>4.12</v>
      </c>
      <c r="GZ129" s="8">
        <v>1.46</v>
      </c>
      <c r="HA129" s="8">
        <v>1.46</v>
      </c>
      <c r="HB129" s="8">
        <v>200</v>
      </c>
      <c r="HC129" s="8">
        <v>201</v>
      </c>
      <c r="HD129" s="8">
        <v>38</v>
      </c>
      <c r="HE129" s="8">
        <v>38</v>
      </c>
      <c r="HF129" s="8" t="s">
        <v>339</v>
      </c>
      <c r="HG129" s="8" t="s">
        <v>339</v>
      </c>
      <c r="HH129" s="8">
        <v>18.5</v>
      </c>
      <c r="HI129" s="8">
        <v>18.5</v>
      </c>
      <c r="HJ129" s="8">
        <v>1</v>
      </c>
      <c r="HK129" s="8">
        <v>1</v>
      </c>
      <c r="HL129" s="8">
        <v>71.5</v>
      </c>
      <c r="HM129" s="8">
        <v>72</v>
      </c>
      <c r="HN129" s="8">
        <v>15.86</v>
      </c>
      <c r="HO129" s="8">
        <v>15.86</v>
      </c>
      <c r="HP129" s="8">
        <v>25.98</v>
      </c>
      <c r="HQ129" s="8">
        <v>26.18</v>
      </c>
      <c r="HR129" s="8">
        <v>107.77</v>
      </c>
      <c r="HS129" s="8">
        <v>108.08</v>
      </c>
      <c r="HT129" s="8">
        <v>44.5</v>
      </c>
      <c r="HU129" s="8">
        <v>44.99</v>
      </c>
      <c r="HV129" s="8">
        <v>20.45</v>
      </c>
      <c r="HW129" s="8">
        <v>20.190000000000001</v>
      </c>
      <c r="HX129" s="8">
        <v>37.799999999999997</v>
      </c>
      <c r="HY129" s="8">
        <v>37.76</v>
      </c>
      <c r="HZ129" s="8">
        <v>15.8</v>
      </c>
      <c r="IA129" s="8">
        <v>15.85</v>
      </c>
      <c r="IB129" s="8">
        <v>123.5</v>
      </c>
      <c r="IC129" s="8">
        <v>123.5</v>
      </c>
      <c r="ID129" s="8">
        <v>1.63</v>
      </c>
      <c r="IE129" s="8">
        <v>1.63</v>
      </c>
      <c r="IF129" s="8" t="s">
        <v>339</v>
      </c>
      <c r="IG129" s="8" t="s">
        <v>339</v>
      </c>
      <c r="IH129" s="8">
        <v>98.76</v>
      </c>
      <c r="II129" s="8">
        <v>98.97</v>
      </c>
      <c r="IJ129" s="8">
        <v>47.3</v>
      </c>
      <c r="IK129" s="8">
        <v>47.3</v>
      </c>
      <c r="IL129" s="8">
        <v>60.69</v>
      </c>
      <c r="IM129" s="8">
        <v>59.22</v>
      </c>
      <c r="IN129" s="8">
        <v>3.69</v>
      </c>
      <c r="IO129" s="8">
        <v>3.6</v>
      </c>
      <c r="IP129" s="8">
        <v>7</v>
      </c>
      <c r="IQ129" s="8">
        <v>7</v>
      </c>
      <c r="IR129" s="8">
        <v>5.28</v>
      </c>
      <c r="IS129" s="8">
        <v>5.31</v>
      </c>
      <c r="IT129" s="8">
        <v>146.38</v>
      </c>
      <c r="IU129" s="8">
        <v>146.47999999999999</v>
      </c>
      <c r="IV129" s="8">
        <v>53.89</v>
      </c>
      <c r="IW129" s="8">
        <v>52.67</v>
      </c>
      <c r="IX129" s="8">
        <v>13.5</v>
      </c>
      <c r="IY129" s="8">
        <v>13.5</v>
      </c>
      <c r="IZ129" s="8">
        <v>261.91000000000003</v>
      </c>
      <c r="JA129" s="8">
        <v>260.02</v>
      </c>
      <c r="JB129" s="8">
        <v>159.19999999999999</v>
      </c>
      <c r="JC129" s="8">
        <v>157.91</v>
      </c>
      <c r="JD129" s="8">
        <v>16.899999999999999</v>
      </c>
      <c r="JE129" s="8">
        <v>16.899999999999999</v>
      </c>
      <c r="JF129" s="8">
        <v>6.85</v>
      </c>
      <c r="JG129" s="8">
        <v>6.99</v>
      </c>
      <c r="JH129" s="8">
        <v>28.79</v>
      </c>
      <c r="JI129" s="8">
        <v>28.79</v>
      </c>
      <c r="JJ129" s="8">
        <v>9</v>
      </c>
      <c r="JK129" s="8">
        <v>9</v>
      </c>
      <c r="JL129" s="8">
        <v>10.18</v>
      </c>
      <c r="JM129" s="8">
        <v>10.18</v>
      </c>
      <c r="JN129" s="8">
        <v>109.01</v>
      </c>
      <c r="JO129" s="8">
        <v>108.64</v>
      </c>
      <c r="JP129" s="8">
        <v>2.6</v>
      </c>
      <c r="JQ129" s="8">
        <v>2.6</v>
      </c>
      <c r="JR129" s="8">
        <v>0.18</v>
      </c>
      <c r="JS129" s="8">
        <v>0.18</v>
      </c>
      <c r="JT129" s="8">
        <v>139.49</v>
      </c>
      <c r="JU129" s="8">
        <v>139.51</v>
      </c>
      <c r="JV129" s="8">
        <v>3.59</v>
      </c>
      <c r="JW129" s="8">
        <v>3.59</v>
      </c>
      <c r="JX129" s="8">
        <v>17.75</v>
      </c>
      <c r="JY129" s="8">
        <v>17.75</v>
      </c>
      <c r="JZ129" s="8">
        <v>8.9999999999999993E-3</v>
      </c>
      <c r="KA129" s="8">
        <v>8.9999999999999993E-3</v>
      </c>
      <c r="KB129" s="8">
        <v>198</v>
      </c>
      <c r="KC129" s="8">
        <v>198</v>
      </c>
      <c r="KD129" s="8">
        <v>25</v>
      </c>
      <c r="KE129" s="8">
        <v>25.18</v>
      </c>
      <c r="KF129" s="8">
        <v>50</v>
      </c>
      <c r="KG129" s="8">
        <v>50</v>
      </c>
      <c r="KH129" s="8">
        <v>22.37</v>
      </c>
      <c r="KI129" s="8">
        <v>22.13</v>
      </c>
      <c r="KJ129" s="8">
        <v>2.41</v>
      </c>
      <c r="KK129" s="8">
        <v>2.39</v>
      </c>
      <c r="KL129" s="8">
        <v>16.14</v>
      </c>
      <c r="KM129" s="8">
        <v>16.14</v>
      </c>
      <c r="KN129" s="8">
        <v>4.8499999999999996</v>
      </c>
      <c r="KO129" s="8">
        <v>4.8499999999999996</v>
      </c>
      <c r="KP129" s="8">
        <v>27.51</v>
      </c>
      <c r="KQ129" s="8">
        <v>28.09</v>
      </c>
      <c r="KR129" s="8">
        <v>44.29</v>
      </c>
      <c r="KS129" s="8">
        <v>43.91</v>
      </c>
      <c r="KT129" s="8">
        <v>2.65</v>
      </c>
      <c r="KU129" s="8">
        <v>2.52</v>
      </c>
      <c r="KV129" s="8">
        <v>31.43</v>
      </c>
      <c r="KW129" s="8">
        <v>31.24</v>
      </c>
      <c r="KX129" s="8">
        <v>239.5</v>
      </c>
      <c r="KY129" s="8">
        <v>246</v>
      </c>
      <c r="KZ129" s="8">
        <v>6.8</v>
      </c>
      <c r="LA129" s="8">
        <v>6.8</v>
      </c>
      <c r="LB129" s="8">
        <v>90</v>
      </c>
      <c r="LC129" s="8">
        <v>88.92</v>
      </c>
      <c r="LD129" s="8">
        <v>19</v>
      </c>
      <c r="LE129" s="8">
        <v>21.61</v>
      </c>
      <c r="LF129" s="8">
        <v>37.630000000000003</v>
      </c>
      <c r="LG129" s="8">
        <v>36.56</v>
      </c>
      <c r="LH129" s="8">
        <v>27.96</v>
      </c>
      <c r="LI129" s="8">
        <v>27.96</v>
      </c>
      <c r="LJ129" s="8">
        <v>185</v>
      </c>
      <c r="LK129" s="8">
        <v>185</v>
      </c>
      <c r="LL129" s="8">
        <v>19.7</v>
      </c>
      <c r="LM129" s="8">
        <v>19.690000000000001</v>
      </c>
      <c r="LN129" s="8">
        <v>31.6</v>
      </c>
      <c r="LO129" s="8">
        <v>31.12</v>
      </c>
      <c r="LP129" s="8">
        <v>80.290000000000006</v>
      </c>
      <c r="LQ129" s="8">
        <v>78.59</v>
      </c>
      <c r="LR129" s="8" t="s">
        <v>339</v>
      </c>
      <c r="LS129" s="8" t="s">
        <v>339</v>
      </c>
    </row>
    <row r="130" spans="1:331" x14ac:dyDescent="0.15">
      <c r="A130" s="7">
        <v>44648</v>
      </c>
      <c r="B130" s="8">
        <v>127.99</v>
      </c>
      <c r="C130" s="8">
        <v>129.72</v>
      </c>
      <c r="D130" s="8">
        <v>21</v>
      </c>
      <c r="E130" s="8">
        <v>21</v>
      </c>
      <c r="F130" s="8">
        <v>12</v>
      </c>
      <c r="G130" s="8">
        <v>12</v>
      </c>
      <c r="H130" s="8">
        <v>347.06</v>
      </c>
      <c r="I130" s="8">
        <v>327.79</v>
      </c>
      <c r="J130" s="8" t="s">
        <v>339</v>
      </c>
      <c r="K130" s="8" t="s">
        <v>339</v>
      </c>
      <c r="L130" s="8">
        <v>22.55</v>
      </c>
      <c r="M130" s="8">
        <v>22.98</v>
      </c>
      <c r="N130" s="8">
        <v>2.52</v>
      </c>
      <c r="O130" s="8">
        <v>2.52</v>
      </c>
      <c r="P130" s="8" t="s">
        <v>339</v>
      </c>
      <c r="Q130" s="8" t="s">
        <v>339</v>
      </c>
      <c r="R130" s="8">
        <v>17.07</v>
      </c>
      <c r="S130" s="8">
        <v>17.7</v>
      </c>
      <c r="T130" s="8">
        <v>14.4</v>
      </c>
      <c r="U130" s="8">
        <v>14.66</v>
      </c>
      <c r="V130" s="8">
        <v>26.72</v>
      </c>
      <c r="W130" s="8">
        <v>26.66</v>
      </c>
      <c r="X130" s="8">
        <v>48.02</v>
      </c>
      <c r="Y130" s="8">
        <v>48.76</v>
      </c>
      <c r="Z130" s="8">
        <v>1.05</v>
      </c>
      <c r="AA130" s="8">
        <v>1.05</v>
      </c>
      <c r="AB130" s="8">
        <v>20.05</v>
      </c>
      <c r="AC130" s="8">
        <v>19.78</v>
      </c>
      <c r="AD130" s="8">
        <v>3.94</v>
      </c>
      <c r="AE130" s="8">
        <v>4.03</v>
      </c>
      <c r="AF130" s="8">
        <v>437.06</v>
      </c>
      <c r="AG130" s="8">
        <v>437.34</v>
      </c>
      <c r="AH130" s="8">
        <v>16</v>
      </c>
      <c r="AI130" s="8">
        <v>15.98</v>
      </c>
      <c r="AJ130" s="8">
        <v>2.8</v>
      </c>
      <c r="AK130" s="8">
        <v>2.88</v>
      </c>
      <c r="AL130" s="8">
        <v>0.93100000000000005</v>
      </c>
      <c r="AM130" s="8">
        <v>0.91100000000000003</v>
      </c>
      <c r="AN130" s="8">
        <v>76.5</v>
      </c>
      <c r="AO130" s="8">
        <v>77.11</v>
      </c>
      <c r="AP130" s="8">
        <v>62.45</v>
      </c>
      <c r="AQ130" s="8">
        <v>62.45</v>
      </c>
      <c r="AR130" s="8">
        <v>54.96</v>
      </c>
      <c r="AS130" s="8">
        <v>54.96</v>
      </c>
      <c r="AT130" s="8">
        <v>9.3000000000000007</v>
      </c>
      <c r="AU130" s="8">
        <v>9.3000000000000007</v>
      </c>
      <c r="AV130" s="8">
        <v>58.28</v>
      </c>
      <c r="AW130" s="8">
        <v>59.22</v>
      </c>
      <c r="AX130" s="8">
        <v>39.78</v>
      </c>
      <c r="AY130" s="8">
        <v>39.590000000000003</v>
      </c>
      <c r="AZ130" s="8">
        <v>21.24</v>
      </c>
      <c r="BA130" s="8">
        <v>21.21</v>
      </c>
      <c r="BB130" s="8">
        <v>55</v>
      </c>
      <c r="BC130" s="8">
        <v>55</v>
      </c>
      <c r="BD130" s="8">
        <v>1.95</v>
      </c>
      <c r="BE130" s="8">
        <v>1.95</v>
      </c>
      <c r="BF130" s="8">
        <v>10.71</v>
      </c>
      <c r="BG130" s="8">
        <v>10.54</v>
      </c>
      <c r="BH130" s="8">
        <v>60</v>
      </c>
      <c r="BI130" s="8">
        <v>60</v>
      </c>
      <c r="BJ130" s="8">
        <v>47.95</v>
      </c>
      <c r="BK130" s="8">
        <v>47.86</v>
      </c>
      <c r="BL130" s="8">
        <v>38.200000000000003</v>
      </c>
      <c r="BM130" s="8">
        <v>38.200000000000003</v>
      </c>
      <c r="BN130" s="8">
        <v>9</v>
      </c>
      <c r="BO130" s="8">
        <v>9</v>
      </c>
      <c r="BP130" s="8">
        <v>63.5</v>
      </c>
      <c r="BQ130" s="8">
        <v>63.5</v>
      </c>
      <c r="BR130" s="8">
        <v>1.07</v>
      </c>
      <c r="BS130" s="8">
        <v>1.08</v>
      </c>
      <c r="BT130" s="8">
        <v>8</v>
      </c>
      <c r="BU130" s="8">
        <v>8</v>
      </c>
      <c r="BV130" s="8">
        <v>3.32</v>
      </c>
      <c r="BW130" s="8">
        <v>3.32</v>
      </c>
      <c r="BX130" s="8">
        <v>27.9</v>
      </c>
      <c r="BY130" s="8">
        <v>27.9</v>
      </c>
      <c r="BZ130" s="8">
        <v>0.6</v>
      </c>
      <c r="CA130" s="8">
        <v>0.78</v>
      </c>
      <c r="CB130" s="8" t="s">
        <v>339</v>
      </c>
      <c r="CC130" s="8" t="s">
        <v>339</v>
      </c>
      <c r="CD130" s="8">
        <v>47.57</v>
      </c>
      <c r="CE130" s="8">
        <v>48.24</v>
      </c>
      <c r="CF130" s="8">
        <v>8.75</v>
      </c>
      <c r="CG130" s="8">
        <v>8.52</v>
      </c>
      <c r="CH130" s="8">
        <v>13.51</v>
      </c>
      <c r="CI130" s="8">
        <v>13.51</v>
      </c>
      <c r="CJ130" s="8">
        <v>24.1</v>
      </c>
      <c r="CK130" s="8">
        <v>24.15</v>
      </c>
      <c r="CL130" s="8">
        <v>21</v>
      </c>
      <c r="CM130" s="8">
        <v>21</v>
      </c>
      <c r="CN130" s="8">
        <v>19.8</v>
      </c>
      <c r="CO130" s="8">
        <v>19.8</v>
      </c>
      <c r="CP130" s="8">
        <v>0.45600000000000002</v>
      </c>
      <c r="CQ130" s="8">
        <v>0.45600000000000002</v>
      </c>
      <c r="CR130" s="8">
        <v>56</v>
      </c>
      <c r="CS130" s="8">
        <v>56</v>
      </c>
      <c r="CT130" s="8">
        <v>1280.5</v>
      </c>
      <c r="CU130" s="8">
        <v>1300.0899999999999</v>
      </c>
      <c r="CV130" s="8">
        <v>18.899999999999999</v>
      </c>
      <c r="CW130" s="8">
        <v>18.899999999999999</v>
      </c>
      <c r="CX130" s="8">
        <v>26.85</v>
      </c>
      <c r="CY130" s="8">
        <v>26.79</v>
      </c>
      <c r="CZ130" s="8">
        <v>129</v>
      </c>
      <c r="DA130" s="8">
        <v>129</v>
      </c>
      <c r="DB130" s="8">
        <v>162</v>
      </c>
      <c r="DC130" s="8">
        <v>163.13</v>
      </c>
      <c r="DD130" s="8">
        <v>19</v>
      </c>
      <c r="DE130" s="8">
        <v>19</v>
      </c>
      <c r="DF130" s="8">
        <v>19.14</v>
      </c>
      <c r="DG130" s="8">
        <v>19.14</v>
      </c>
      <c r="DH130" s="8">
        <v>22.71</v>
      </c>
      <c r="DI130" s="8">
        <v>22.58</v>
      </c>
      <c r="DJ130" s="8">
        <v>47.53</v>
      </c>
      <c r="DK130" s="8">
        <v>49.55</v>
      </c>
      <c r="DL130" s="8">
        <v>34.799999999999997</v>
      </c>
      <c r="DM130" s="8">
        <v>34.799999999999997</v>
      </c>
      <c r="DN130" s="8">
        <v>2.6</v>
      </c>
      <c r="DO130" s="8">
        <v>2.61</v>
      </c>
      <c r="DP130" s="8">
        <v>100</v>
      </c>
      <c r="DQ130" s="8">
        <v>100</v>
      </c>
      <c r="DR130" s="8">
        <v>7.89</v>
      </c>
      <c r="DS130" s="8">
        <v>7.98</v>
      </c>
      <c r="DT130" s="8">
        <v>35</v>
      </c>
      <c r="DU130" s="8">
        <v>35</v>
      </c>
      <c r="DV130" s="8">
        <v>8</v>
      </c>
      <c r="DW130" s="8">
        <v>8</v>
      </c>
      <c r="DX130" s="8">
        <v>3.6</v>
      </c>
      <c r="DY130" s="8">
        <v>3.59</v>
      </c>
      <c r="DZ130" s="8">
        <v>12.4</v>
      </c>
      <c r="EA130" s="8">
        <v>12.26</v>
      </c>
      <c r="EB130" s="8" t="s">
        <v>339</v>
      </c>
      <c r="EC130" s="8" t="s">
        <v>339</v>
      </c>
      <c r="ED130" s="8">
        <v>28.87</v>
      </c>
      <c r="EE130" s="8">
        <v>28.87</v>
      </c>
      <c r="EF130" s="8">
        <v>929.9</v>
      </c>
      <c r="EG130" s="8">
        <v>929.9</v>
      </c>
      <c r="EH130" s="8">
        <v>18.5</v>
      </c>
      <c r="EI130" s="8">
        <v>18.5</v>
      </c>
      <c r="EJ130" s="8">
        <v>6.53</v>
      </c>
      <c r="EK130" s="8">
        <v>6.48</v>
      </c>
      <c r="EL130" s="8">
        <v>332.99</v>
      </c>
      <c r="EM130" s="8">
        <v>332.99</v>
      </c>
      <c r="EN130" s="8">
        <v>210</v>
      </c>
      <c r="EO130" s="8">
        <v>210</v>
      </c>
      <c r="EP130" s="8">
        <v>6.54</v>
      </c>
      <c r="EQ130" s="8">
        <v>6.5</v>
      </c>
      <c r="ER130" s="8">
        <v>28.5</v>
      </c>
      <c r="ES130" s="8">
        <v>28.5</v>
      </c>
      <c r="ET130" s="8" t="s">
        <v>339</v>
      </c>
      <c r="EU130" s="8" t="s">
        <v>339</v>
      </c>
      <c r="EV130" s="8">
        <v>22.91</v>
      </c>
      <c r="EW130" s="8">
        <v>23.15</v>
      </c>
      <c r="EX130" s="8">
        <v>25.7</v>
      </c>
      <c r="EY130" s="8">
        <v>25.7</v>
      </c>
      <c r="EZ130" s="8">
        <v>303.10000000000002</v>
      </c>
      <c r="FA130" s="8">
        <v>303.39</v>
      </c>
      <c r="FB130" s="8">
        <v>179</v>
      </c>
      <c r="FC130" s="8">
        <v>179</v>
      </c>
      <c r="FD130" s="8">
        <v>18</v>
      </c>
      <c r="FE130" s="8">
        <v>17.64</v>
      </c>
      <c r="FF130" s="8">
        <v>75.599999999999994</v>
      </c>
      <c r="FG130" s="8">
        <v>75.81</v>
      </c>
      <c r="FH130" s="8">
        <v>143.37</v>
      </c>
      <c r="FI130" s="8">
        <v>147.08000000000001</v>
      </c>
      <c r="FJ130" s="8">
        <v>17</v>
      </c>
      <c r="FK130" s="8">
        <v>16.96</v>
      </c>
      <c r="FL130" s="8">
        <v>1.57</v>
      </c>
      <c r="FM130" s="8">
        <v>1.6</v>
      </c>
      <c r="FN130" s="8">
        <v>41.66</v>
      </c>
      <c r="FO130" s="8">
        <v>41.88</v>
      </c>
      <c r="FP130" s="8">
        <v>8.39</v>
      </c>
      <c r="FQ130" s="8">
        <v>8.39</v>
      </c>
      <c r="FR130" s="8">
        <v>150.29</v>
      </c>
      <c r="FS130" s="8">
        <v>151.26</v>
      </c>
      <c r="FT130" s="8">
        <v>3.01</v>
      </c>
      <c r="FU130" s="8">
        <v>2.89</v>
      </c>
      <c r="FV130" s="8">
        <v>27.86</v>
      </c>
      <c r="FW130" s="8">
        <v>27.86</v>
      </c>
      <c r="FX130" s="8">
        <v>26.39</v>
      </c>
      <c r="FY130" s="8">
        <v>26.39</v>
      </c>
      <c r="FZ130" s="8">
        <v>12.5</v>
      </c>
      <c r="GA130" s="8">
        <v>12.5</v>
      </c>
      <c r="GB130" s="8">
        <v>115.46</v>
      </c>
      <c r="GC130" s="8">
        <v>116.36</v>
      </c>
      <c r="GD130" s="8">
        <v>36</v>
      </c>
      <c r="GE130" s="8">
        <v>35.58</v>
      </c>
      <c r="GF130" s="8">
        <v>127</v>
      </c>
      <c r="GG130" s="8">
        <v>127</v>
      </c>
      <c r="GH130" s="8">
        <v>49.01</v>
      </c>
      <c r="GI130" s="8">
        <v>49.01</v>
      </c>
      <c r="GJ130" s="8">
        <v>75.53</v>
      </c>
      <c r="GK130" s="8">
        <v>75.53</v>
      </c>
      <c r="GL130" s="8">
        <v>255.4</v>
      </c>
      <c r="GM130" s="8">
        <v>254.88</v>
      </c>
      <c r="GN130" s="8">
        <v>22.5</v>
      </c>
      <c r="GO130" s="8">
        <v>22.5</v>
      </c>
      <c r="GP130" s="8">
        <v>5.24</v>
      </c>
      <c r="GQ130" s="8">
        <v>5.31</v>
      </c>
      <c r="GR130" s="8">
        <v>29.32</v>
      </c>
      <c r="GS130" s="8">
        <v>28.51</v>
      </c>
      <c r="GT130" s="8">
        <v>1.19</v>
      </c>
      <c r="GU130" s="8">
        <v>1.19</v>
      </c>
      <c r="GV130" s="8">
        <v>4.2999999999999997E-2</v>
      </c>
      <c r="GW130" s="8">
        <v>4.1000000000000002E-2</v>
      </c>
      <c r="GX130" s="8">
        <v>4.1500000000000004</v>
      </c>
      <c r="GY130" s="8">
        <v>4.1500000000000004</v>
      </c>
      <c r="GZ130" s="8">
        <v>1.46</v>
      </c>
      <c r="HA130" s="8">
        <v>1.46</v>
      </c>
      <c r="HB130" s="8">
        <v>200.74</v>
      </c>
      <c r="HC130" s="8">
        <v>202.65</v>
      </c>
      <c r="HD130" s="8">
        <v>38</v>
      </c>
      <c r="HE130" s="8">
        <v>38</v>
      </c>
      <c r="HF130" s="8" t="s">
        <v>339</v>
      </c>
      <c r="HG130" s="8" t="s">
        <v>339</v>
      </c>
      <c r="HH130" s="8">
        <v>18.5</v>
      </c>
      <c r="HI130" s="8">
        <v>18.5</v>
      </c>
      <c r="HJ130" s="8">
        <v>1</v>
      </c>
      <c r="HK130" s="8">
        <v>1</v>
      </c>
      <c r="HL130" s="8">
        <v>71</v>
      </c>
      <c r="HM130" s="8">
        <v>73</v>
      </c>
      <c r="HN130" s="8">
        <v>15.86</v>
      </c>
      <c r="HO130" s="8">
        <v>15.86</v>
      </c>
      <c r="HP130" s="8">
        <v>26.31</v>
      </c>
      <c r="HQ130" s="8">
        <v>26.23</v>
      </c>
      <c r="HR130" s="8">
        <v>108.2</v>
      </c>
      <c r="HS130" s="8">
        <v>107.77</v>
      </c>
      <c r="HT130" s="8">
        <v>44.99</v>
      </c>
      <c r="HU130" s="8">
        <v>44.99</v>
      </c>
      <c r="HV130" s="8">
        <v>20.420000000000002</v>
      </c>
      <c r="HW130" s="8">
        <v>20.89</v>
      </c>
      <c r="HX130" s="8">
        <v>37.99</v>
      </c>
      <c r="HY130" s="8">
        <v>37.76</v>
      </c>
      <c r="HZ130" s="8">
        <v>15.91</v>
      </c>
      <c r="IA130" s="8">
        <v>16.75</v>
      </c>
      <c r="IB130" s="8">
        <v>123.5</v>
      </c>
      <c r="IC130" s="8">
        <v>123.5</v>
      </c>
      <c r="ID130" s="8">
        <v>1.63</v>
      </c>
      <c r="IE130" s="8">
        <v>1.63</v>
      </c>
      <c r="IF130" s="8" t="s">
        <v>339</v>
      </c>
      <c r="IG130" s="8" t="s">
        <v>339</v>
      </c>
      <c r="IH130" s="8">
        <v>98.57</v>
      </c>
      <c r="II130" s="8">
        <v>99.47</v>
      </c>
      <c r="IJ130" s="8">
        <v>47</v>
      </c>
      <c r="IK130" s="8">
        <v>47.3</v>
      </c>
      <c r="IL130" s="8">
        <v>59.65</v>
      </c>
      <c r="IM130" s="8">
        <v>59.4</v>
      </c>
      <c r="IN130" s="8">
        <v>3.6</v>
      </c>
      <c r="IO130" s="8">
        <v>3.65</v>
      </c>
      <c r="IP130" s="8">
        <v>7.21</v>
      </c>
      <c r="IQ130" s="8">
        <v>7.21</v>
      </c>
      <c r="IR130" s="8">
        <v>5.3</v>
      </c>
      <c r="IS130" s="8">
        <v>5.31</v>
      </c>
      <c r="IT130" s="8">
        <v>146.5</v>
      </c>
      <c r="IU130" s="8">
        <v>144.27000000000001</v>
      </c>
      <c r="IV130" s="8">
        <v>52.78</v>
      </c>
      <c r="IW130" s="8">
        <v>52.9</v>
      </c>
      <c r="IX130" s="8">
        <v>13.5</v>
      </c>
      <c r="IY130" s="8">
        <v>13.5</v>
      </c>
      <c r="IZ130" s="8">
        <v>259.81</v>
      </c>
      <c r="JA130" s="8">
        <v>258.05</v>
      </c>
      <c r="JB130" s="8">
        <v>158.4</v>
      </c>
      <c r="JC130" s="8">
        <v>158.24</v>
      </c>
      <c r="JD130" s="8">
        <v>16.899999999999999</v>
      </c>
      <c r="JE130" s="8">
        <v>16.899999999999999</v>
      </c>
      <c r="JF130" s="8">
        <v>6.81</v>
      </c>
      <c r="JG130" s="8">
        <v>6.98</v>
      </c>
      <c r="JH130" s="8">
        <v>28.8</v>
      </c>
      <c r="JI130" s="8">
        <v>28.8</v>
      </c>
      <c r="JJ130" s="8">
        <v>9</v>
      </c>
      <c r="JK130" s="8">
        <v>9</v>
      </c>
      <c r="JL130" s="8">
        <v>10.18</v>
      </c>
      <c r="JM130" s="8">
        <v>10.18</v>
      </c>
      <c r="JN130" s="8">
        <v>109.56</v>
      </c>
      <c r="JO130" s="8">
        <v>110.15</v>
      </c>
      <c r="JP130" s="8">
        <v>2.6</v>
      </c>
      <c r="JQ130" s="8">
        <v>2.6</v>
      </c>
      <c r="JR130" s="8">
        <v>0.18</v>
      </c>
      <c r="JS130" s="8">
        <v>0.18</v>
      </c>
      <c r="JT130" s="8">
        <v>139.32</v>
      </c>
      <c r="JU130" s="8">
        <v>141.80000000000001</v>
      </c>
      <c r="JV130" s="8">
        <v>3.59</v>
      </c>
      <c r="JW130" s="8">
        <v>3.59</v>
      </c>
      <c r="JX130" s="8">
        <v>17.75</v>
      </c>
      <c r="JY130" s="8">
        <v>17.75</v>
      </c>
      <c r="JZ130" s="8">
        <v>8.9999999999999993E-3</v>
      </c>
      <c r="KA130" s="8">
        <v>8.9999999999999993E-3</v>
      </c>
      <c r="KB130" s="8">
        <v>197.95</v>
      </c>
      <c r="KC130" s="8">
        <v>199.82</v>
      </c>
      <c r="KD130" s="8">
        <v>25.22</v>
      </c>
      <c r="KE130" s="8">
        <v>25.6</v>
      </c>
      <c r="KF130" s="8">
        <v>50</v>
      </c>
      <c r="KG130" s="8">
        <v>50</v>
      </c>
      <c r="KH130" s="8">
        <v>22.15</v>
      </c>
      <c r="KI130" s="8">
        <v>22.06</v>
      </c>
      <c r="KJ130" s="8">
        <v>2.39</v>
      </c>
      <c r="KK130" s="8">
        <v>2.42</v>
      </c>
      <c r="KL130" s="8">
        <v>16.14</v>
      </c>
      <c r="KM130" s="8">
        <v>16.14</v>
      </c>
      <c r="KN130" s="8">
        <v>4.8</v>
      </c>
      <c r="KO130" s="8">
        <v>4.8499999999999996</v>
      </c>
      <c r="KP130" s="8">
        <v>28.12</v>
      </c>
      <c r="KQ130" s="8">
        <v>27.9</v>
      </c>
      <c r="KR130" s="8">
        <v>43.94</v>
      </c>
      <c r="KS130" s="8">
        <v>43.72</v>
      </c>
      <c r="KT130" s="8">
        <v>2.5499999999999998</v>
      </c>
      <c r="KU130" s="8">
        <v>2.62</v>
      </c>
      <c r="KV130" s="8">
        <v>31.16</v>
      </c>
      <c r="KW130" s="8">
        <v>31.4</v>
      </c>
      <c r="KX130" s="8">
        <v>245</v>
      </c>
      <c r="KY130" s="8">
        <v>240.3</v>
      </c>
      <c r="KZ130" s="8">
        <v>6.84</v>
      </c>
      <c r="LA130" s="8">
        <v>6.76</v>
      </c>
      <c r="LB130" s="8">
        <v>92.5</v>
      </c>
      <c r="LC130" s="8">
        <v>92</v>
      </c>
      <c r="LD130" s="8">
        <v>21</v>
      </c>
      <c r="LE130" s="8">
        <v>21</v>
      </c>
      <c r="LF130" s="8">
        <v>36.74</v>
      </c>
      <c r="LG130" s="8">
        <v>36.81</v>
      </c>
      <c r="LH130" s="8">
        <v>28</v>
      </c>
      <c r="LI130" s="8">
        <v>28</v>
      </c>
      <c r="LJ130" s="8">
        <v>183.5</v>
      </c>
      <c r="LK130" s="8">
        <v>183.5</v>
      </c>
      <c r="LL130" s="8">
        <v>19.809999999999999</v>
      </c>
      <c r="LM130" s="8">
        <v>21.01</v>
      </c>
      <c r="LN130" s="8">
        <v>31.6</v>
      </c>
      <c r="LO130" s="8">
        <v>32.25</v>
      </c>
      <c r="LP130" s="8">
        <v>78.69</v>
      </c>
      <c r="LQ130" s="8">
        <v>79.83</v>
      </c>
      <c r="LR130" s="8" t="s">
        <v>339</v>
      </c>
      <c r="LS130" s="8" t="s">
        <v>339</v>
      </c>
    </row>
    <row r="131" spans="1:331" x14ac:dyDescent="0.15">
      <c r="A131" s="7">
        <v>44649</v>
      </c>
      <c r="B131" s="8">
        <v>129.22999999999999</v>
      </c>
      <c r="C131" s="8">
        <v>134.12</v>
      </c>
      <c r="D131" s="8">
        <v>21</v>
      </c>
      <c r="E131" s="8">
        <v>21</v>
      </c>
      <c r="F131" s="8">
        <v>12</v>
      </c>
      <c r="G131" s="8">
        <v>12</v>
      </c>
      <c r="H131" s="8">
        <v>329.89</v>
      </c>
      <c r="I131" s="8">
        <v>341.45</v>
      </c>
      <c r="J131" s="8" t="s">
        <v>339</v>
      </c>
      <c r="K131" s="8" t="s">
        <v>339</v>
      </c>
      <c r="L131" s="8">
        <v>22.99</v>
      </c>
      <c r="M131" s="8">
        <v>24.28</v>
      </c>
      <c r="N131" s="8">
        <v>2.52</v>
      </c>
      <c r="O131" s="8">
        <v>2.52</v>
      </c>
      <c r="P131" s="8" t="s">
        <v>339</v>
      </c>
      <c r="Q131" s="8" t="s">
        <v>339</v>
      </c>
      <c r="R131" s="8">
        <v>17.7</v>
      </c>
      <c r="S131" s="8">
        <v>17.7</v>
      </c>
      <c r="T131" s="8">
        <v>14.66</v>
      </c>
      <c r="U131" s="8">
        <v>14.57</v>
      </c>
      <c r="V131" s="8">
        <v>26.51</v>
      </c>
      <c r="W131" s="8">
        <v>26.55</v>
      </c>
      <c r="X131" s="8">
        <v>48.89</v>
      </c>
      <c r="Y131" s="8">
        <v>48.87</v>
      </c>
      <c r="Z131" s="8">
        <v>1</v>
      </c>
      <c r="AA131" s="8">
        <v>1.05</v>
      </c>
      <c r="AB131" s="8">
        <v>19.739999999999998</v>
      </c>
      <c r="AC131" s="8">
        <v>19.760000000000002</v>
      </c>
      <c r="AD131" s="8">
        <v>4.04</v>
      </c>
      <c r="AE131" s="8">
        <v>4.1100000000000003</v>
      </c>
      <c r="AF131" s="8">
        <v>434.86</v>
      </c>
      <c r="AG131" s="8">
        <v>432.89</v>
      </c>
      <c r="AH131" s="8">
        <v>16</v>
      </c>
      <c r="AI131" s="8">
        <v>15.88</v>
      </c>
      <c r="AJ131" s="8">
        <v>2.9</v>
      </c>
      <c r="AK131" s="8">
        <v>2.82</v>
      </c>
      <c r="AL131" s="8">
        <v>0.91</v>
      </c>
      <c r="AM131" s="8">
        <v>0.92400000000000004</v>
      </c>
      <c r="AN131" s="8">
        <v>77</v>
      </c>
      <c r="AO131" s="8">
        <v>77.5</v>
      </c>
      <c r="AP131" s="8">
        <v>61.96</v>
      </c>
      <c r="AQ131" s="8">
        <v>61.96</v>
      </c>
      <c r="AR131" s="8">
        <v>55.15</v>
      </c>
      <c r="AS131" s="8">
        <v>55.17</v>
      </c>
      <c r="AT131" s="8">
        <v>9.3000000000000007</v>
      </c>
      <c r="AU131" s="8">
        <v>9.3000000000000007</v>
      </c>
      <c r="AV131" s="8">
        <v>59.1</v>
      </c>
      <c r="AW131" s="8">
        <v>60.6</v>
      </c>
      <c r="AX131" s="8">
        <v>39.32</v>
      </c>
      <c r="AY131" s="8">
        <v>41.33</v>
      </c>
      <c r="AZ131" s="8">
        <v>21.13</v>
      </c>
      <c r="BA131" s="8">
        <v>21.11</v>
      </c>
      <c r="BB131" s="8">
        <v>55</v>
      </c>
      <c r="BC131" s="8">
        <v>55</v>
      </c>
      <c r="BD131" s="8">
        <v>1.97</v>
      </c>
      <c r="BE131" s="8">
        <v>1.94</v>
      </c>
      <c r="BF131" s="8">
        <v>10.66</v>
      </c>
      <c r="BG131" s="8">
        <v>10.92</v>
      </c>
      <c r="BH131" s="8">
        <v>60</v>
      </c>
      <c r="BI131" s="8">
        <v>60</v>
      </c>
      <c r="BJ131" s="8">
        <v>47.86</v>
      </c>
      <c r="BK131" s="8">
        <v>48.91</v>
      </c>
      <c r="BL131" s="8">
        <v>38.200000000000003</v>
      </c>
      <c r="BM131" s="8">
        <v>38.200000000000003</v>
      </c>
      <c r="BN131" s="8">
        <v>9</v>
      </c>
      <c r="BO131" s="8">
        <v>9</v>
      </c>
      <c r="BP131" s="8">
        <v>64.11</v>
      </c>
      <c r="BQ131" s="8">
        <v>63.5</v>
      </c>
      <c r="BR131" s="8">
        <v>1.07</v>
      </c>
      <c r="BS131" s="8">
        <v>1.07</v>
      </c>
      <c r="BT131" s="8">
        <v>8</v>
      </c>
      <c r="BU131" s="8">
        <v>8</v>
      </c>
      <c r="BV131" s="8">
        <v>3.32</v>
      </c>
      <c r="BW131" s="8">
        <v>3.32</v>
      </c>
      <c r="BX131" s="8">
        <v>27.9</v>
      </c>
      <c r="BY131" s="8">
        <v>27.9</v>
      </c>
      <c r="BZ131" s="8">
        <v>0.78</v>
      </c>
      <c r="CA131" s="8">
        <v>0.9</v>
      </c>
      <c r="CB131" s="8" t="s">
        <v>339</v>
      </c>
      <c r="CC131" s="8" t="s">
        <v>339</v>
      </c>
      <c r="CD131" s="8">
        <v>48.37</v>
      </c>
      <c r="CE131" s="8">
        <v>48.44</v>
      </c>
      <c r="CF131" s="8">
        <v>8.65</v>
      </c>
      <c r="CG131" s="8">
        <v>8.75</v>
      </c>
      <c r="CH131" s="8">
        <v>13.51</v>
      </c>
      <c r="CI131" s="8">
        <v>13.51</v>
      </c>
      <c r="CJ131" s="8">
        <v>24.29</v>
      </c>
      <c r="CK131" s="8">
        <v>24.91</v>
      </c>
      <c r="CL131" s="8">
        <v>21</v>
      </c>
      <c r="CM131" s="8">
        <v>21</v>
      </c>
      <c r="CN131" s="8">
        <v>19.8</v>
      </c>
      <c r="CO131" s="8">
        <v>19.8</v>
      </c>
      <c r="CP131" s="8">
        <v>0.45600000000000002</v>
      </c>
      <c r="CQ131" s="8">
        <v>0.45600000000000002</v>
      </c>
      <c r="CR131" s="8">
        <v>54.99</v>
      </c>
      <c r="CS131" s="8">
        <v>56</v>
      </c>
      <c r="CT131" s="8">
        <v>1300</v>
      </c>
      <c r="CU131" s="8">
        <v>1308.04</v>
      </c>
      <c r="CV131" s="8">
        <v>19</v>
      </c>
      <c r="CW131" s="8">
        <v>19.010000000000002</v>
      </c>
      <c r="CX131" s="8">
        <v>26.25</v>
      </c>
      <c r="CY131" s="8">
        <v>26.08</v>
      </c>
      <c r="CZ131" s="8">
        <v>129</v>
      </c>
      <c r="DA131" s="8">
        <v>129</v>
      </c>
      <c r="DB131" s="8">
        <v>162.94999999999999</v>
      </c>
      <c r="DC131" s="8">
        <v>167.52</v>
      </c>
      <c r="DD131" s="8">
        <v>19</v>
      </c>
      <c r="DE131" s="8">
        <v>19</v>
      </c>
      <c r="DF131" s="8">
        <v>19.14</v>
      </c>
      <c r="DG131" s="8">
        <v>19.14</v>
      </c>
      <c r="DH131" s="8">
        <v>22.56</v>
      </c>
      <c r="DI131" s="8">
        <v>22.72</v>
      </c>
      <c r="DJ131" s="8">
        <v>48.98</v>
      </c>
      <c r="DK131" s="8">
        <v>51.47</v>
      </c>
      <c r="DL131" s="8">
        <v>34.799999999999997</v>
      </c>
      <c r="DM131" s="8">
        <v>34.799999999999997</v>
      </c>
      <c r="DN131" s="8">
        <v>2.61</v>
      </c>
      <c r="DO131" s="8">
        <v>2.61</v>
      </c>
      <c r="DP131" s="8">
        <v>100</v>
      </c>
      <c r="DQ131" s="8">
        <v>100</v>
      </c>
      <c r="DR131" s="8">
        <v>8.1</v>
      </c>
      <c r="DS131" s="8">
        <v>7.99</v>
      </c>
      <c r="DT131" s="8">
        <v>35</v>
      </c>
      <c r="DU131" s="8">
        <v>35</v>
      </c>
      <c r="DV131" s="8">
        <v>8</v>
      </c>
      <c r="DW131" s="8">
        <v>8</v>
      </c>
      <c r="DX131" s="8">
        <v>3.61</v>
      </c>
      <c r="DY131" s="8">
        <v>3.69</v>
      </c>
      <c r="DZ131" s="8">
        <v>12.27</v>
      </c>
      <c r="EA131" s="8">
        <v>12.19</v>
      </c>
      <c r="EB131" s="8" t="s">
        <v>339</v>
      </c>
      <c r="EC131" s="8" t="s">
        <v>339</v>
      </c>
      <c r="ED131" s="8">
        <v>28.91</v>
      </c>
      <c r="EE131" s="8">
        <v>28.9</v>
      </c>
      <c r="EF131" s="8">
        <v>929.9</v>
      </c>
      <c r="EG131" s="8">
        <v>929.9</v>
      </c>
      <c r="EH131" s="8">
        <v>18.5</v>
      </c>
      <c r="EI131" s="8">
        <v>19</v>
      </c>
      <c r="EJ131" s="8">
        <v>6.33</v>
      </c>
      <c r="EK131" s="8">
        <v>6.11</v>
      </c>
      <c r="EL131" s="8">
        <v>331.99</v>
      </c>
      <c r="EM131" s="8">
        <v>331.99</v>
      </c>
      <c r="EN131" s="8">
        <v>210</v>
      </c>
      <c r="EO131" s="8">
        <v>210</v>
      </c>
      <c r="EP131" s="8">
        <v>6.5</v>
      </c>
      <c r="EQ131" s="8">
        <v>6.5</v>
      </c>
      <c r="ER131" s="8">
        <v>28.5</v>
      </c>
      <c r="ES131" s="8">
        <v>28.5</v>
      </c>
      <c r="ET131" s="8" t="s">
        <v>339</v>
      </c>
      <c r="EU131" s="8" t="s">
        <v>339</v>
      </c>
      <c r="EV131" s="8">
        <v>23.17</v>
      </c>
      <c r="EW131" s="8">
        <v>23.22</v>
      </c>
      <c r="EX131" s="8">
        <v>25.7</v>
      </c>
      <c r="EY131" s="8">
        <v>25.7</v>
      </c>
      <c r="EZ131" s="8">
        <v>301.87</v>
      </c>
      <c r="FA131" s="8">
        <v>308.89999999999998</v>
      </c>
      <c r="FB131" s="8">
        <v>179</v>
      </c>
      <c r="FC131" s="8">
        <v>179</v>
      </c>
      <c r="FD131" s="8">
        <v>17.63</v>
      </c>
      <c r="FE131" s="8">
        <v>17.899999999999999</v>
      </c>
      <c r="FF131" s="8">
        <v>76.88</v>
      </c>
      <c r="FG131" s="8">
        <v>74.290000000000006</v>
      </c>
      <c r="FH131" s="8">
        <v>145.83000000000001</v>
      </c>
      <c r="FI131" s="8">
        <v>144.88</v>
      </c>
      <c r="FJ131" s="8">
        <v>16.96</v>
      </c>
      <c r="FK131" s="8">
        <v>16.91</v>
      </c>
      <c r="FL131" s="8">
        <v>1.56</v>
      </c>
      <c r="FM131" s="8">
        <v>1.59</v>
      </c>
      <c r="FN131" s="8">
        <v>41.63</v>
      </c>
      <c r="FO131" s="8">
        <v>41.06</v>
      </c>
      <c r="FP131" s="8">
        <v>8.39</v>
      </c>
      <c r="FQ131" s="8">
        <v>8.39</v>
      </c>
      <c r="FR131" s="8">
        <v>151.27000000000001</v>
      </c>
      <c r="FS131" s="8">
        <v>152.6</v>
      </c>
      <c r="FT131" s="8">
        <v>2.8</v>
      </c>
      <c r="FU131" s="8">
        <v>2.99</v>
      </c>
      <c r="FV131" s="8">
        <v>27.86</v>
      </c>
      <c r="FW131" s="8">
        <v>27.86</v>
      </c>
      <c r="FX131" s="8">
        <v>26.39</v>
      </c>
      <c r="FY131" s="8">
        <v>26.39</v>
      </c>
      <c r="FZ131" s="8">
        <v>12.1</v>
      </c>
      <c r="GA131" s="8">
        <v>13.47</v>
      </c>
      <c r="GB131" s="8">
        <v>115</v>
      </c>
      <c r="GC131" s="8">
        <v>116.9</v>
      </c>
      <c r="GD131" s="8">
        <v>35.86</v>
      </c>
      <c r="GE131" s="8">
        <v>36.61</v>
      </c>
      <c r="GF131" s="8">
        <v>127</v>
      </c>
      <c r="GG131" s="8">
        <v>127</v>
      </c>
      <c r="GH131" s="8">
        <v>49.01</v>
      </c>
      <c r="GI131" s="8">
        <v>49.01</v>
      </c>
      <c r="GJ131" s="8">
        <v>75.53</v>
      </c>
      <c r="GK131" s="8">
        <v>75.53</v>
      </c>
      <c r="GL131" s="8">
        <v>254.71</v>
      </c>
      <c r="GM131" s="8">
        <v>261.42</v>
      </c>
      <c r="GN131" s="8">
        <v>22.5</v>
      </c>
      <c r="GO131" s="8">
        <v>22.5</v>
      </c>
      <c r="GP131" s="8">
        <v>5.36</v>
      </c>
      <c r="GQ131" s="8">
        <v>5.41</v>
      </c>
      <c r="GR131" s="8">
        <v>28.68</v>
      </c>
      <c r="GS131" s="8">
        <v>28.8</v>
      </c>
      <c r="GT131" s="8">
        <v>1.19</v>
      </c>
      <c r="GU131" s="8">
        <v>1.19</v>
      </c>
      <c r="GV131" s="8">
        <v>4.1000000000000002E-2</v>
      </c>
      <c r="GW131" s="8">
        <v>4.2000000000000003E-2</v>
      </c>
      <c r="GX131" s="8">
        <v>4.25</v>
      </c>
      <c r="GY131" s="8">
        <v>4.2</v>
      </c>
      <c r="GZ131" s="8">
        <v>1.46</v>
      </c>
      <c r="HA131" s="8">
        <v>1.46</v>
      </c>
      <c r="HB131" s="8">
        <v>202</v>
      </c>
      <c r="HC131" s="8">
        <v>205.16</v>
      </c>
      <c r="HD131" s="8">
        <v>38</v>
      </c>
      <c r="HE131" s="8">
        <v>38</v>
      </c>
      <c r="HF131" s="8" t="s">
        <v>339</v>
      </c>
      <c r="HG131" s="8" t="s">
        <v>339</v>
      </c>
      <c r="HH131" s="8">
        <v>18.5</v>
      </c>
      <c r="HI131" s="8">
        <v>18.5</v>
      </c>
      <c r="HJ131" s="8">
        <v>1</v>
      </c>
      <c r="HK131" s="8">
        <v>1</v>
      </c>
      <c r="HL131" s="8">
        <v>73</v>
      </c>
      <c r="HM131" s="8">
        <v>73</v>
      </c>
      <c r="HN131" s="8">
        <v>15.86</v>
      </c>
      <c r="HO131" s="8">
        <v>15.86</v>
      </c>
      <c r="HP131" s="8">
        <v>26.26</v>
      </c>
      <c r="HQ131" s="8">
        <v>27.29</v>
      </c>
      <c r="HR131" s="8">
        <v>107.67</v>
      </c>
      <c r="HS131" s="8">
        <v>109.47</v>
      </c>
      <c r="HT131" s="8">
        <v>44.5</v>
      </c>
      <c r="HU131" s="8">
        <v>44.99</v>
      </c>
      <c r="HV131" s="8">
        <v>20.81</v>
      </c>
      <c r="HW131" s="8">
        <v>21.6</v>
      </c>
      <c r="HX131" s="8">
        <v>37.85</v>
      </c>
      <c r="HY131" s="8">
        <v>38.25</v>
      </c>
      <c r="HZ131" s="8">
        <v>16.75</v>
      </c>
      <c r="IA131" s="8">
        <v>16.52</v>
      </c>
      <c r="IB131" s="8">
        <v>123.5</v>
      </c>
      <c r="IC131" s="8">
        <v>123.5</v>
      </c>
      <c r="ID131" s="8">
        <v>1.63</v>
      </c>
      <c r="IE131" s="8">
        <v>1.63</v>
      </c>
      <c r="IF131" s="8" t="s">
        <v>339</v>
      </c>
      <c r="IG131" s="8" t="s">
        <v>339</v>
      </c>
      <c r="IH131" s="8">
        <v>99.47</v>
      </c>
      <c r="II131" s="8">
        <v>100.02</v>
      </c>
      <c r="IJ131" s="8">
        <v>45.97</v>
      </c>
      <c r="IK131" s="8">
        <v>45.97</v>
      </c>
      <c r="IL131" s="8">
        <v>59.5</v>
      </c>
      <c r="IM131" s="8">
        <v>60.5</v>
      </c>
      <c r="IN131" s="8">
        <v>3.64</v>
      </c>
      <c r="IO131" s="8">
        <v>3.6</v>
      </c>
      <c r="IP131" s="8">
        <v>7.21</v>
      </c>
      <c r="IQ131" s="8">
        <v>7.21</v>
      </c>
      <c r="IR131" s="8">
        <v>5.31</v>
      </c>
      <c r="IS131" s="8">
        <v>5.36</v>
      </c>
      <c r="IT131" s="8">
        <v>144.47</v>
      </c>
      <c r="IU131" s="8">
        <v>146.32</v>
      </c>
      <c r="IV131" s="8">
        <v>52.51</v>
      </c>
      <c r="IW131" s="8">
        <v>52.56</v>
      </c>
      <c r="IX131" s="8">
        <v>13.5</v>
      </c>
      <c r="IY131" s="8">
        <v>13.5</v>
      </c>
      <c r="IZ131" s="8">
        <v>254.44</v>
      </c>
      <c r="JA131" s="8">
        <v>251.55</v>
      </c>
      <c r="JB131" s="8">
        <v>159.27000000000001</v>
      </c>
      <c r="JC131" s="8">
        <v>158.06</v>
      </c>
      <c r="JD131" s="8">
        <v>16.899999999999999</v>
      </c>
      <c r="JE131" s="8">
        <v>16.899999999999999</v>
      </c>
      <c r="JF131" s="8">
        <v>6.98</v>
      </c>
      <c r="JG131" s="8">
        <v>6.99</v>
      </c>
      <c r="JH131" s="8">
        <v>28.75</v>
      </c>
      <c r="JI131" s="8">
        <v>28.75</v>
      </c>
      <c r="JJ131" s="8">
        <v>9</v>
      </c>
      <c r="JK131" s="8">
        <v>9</v>
      </c>
      <c r="JL131" s="8">
        <v>10.18</v>
      </c>
      <c r="JM131" s="8">
        <v>10.18</v>
      </c>
      <c r="JN131" s="8">
        <v>110.98</v>
      </c>
      <c r="JO131" s="8">
        <v>114.92</v>
      </c>
      <c r="JP131" s="8">
        <v>2.6</v>
      </c>
      <c r="JQ131" s="8">
        <v>2.6</v>
      </c>
      <c r="JR131" s="8">
        <v>0.18</v>
      </c>
      <c r="JS131" s="8">
        <v>0.18</v>
      </c>
      <c r="JT131" s="8">
        <v>142.83000000000001</v>
      </c>
      <c r="JU131" s="8">
        <v>144.84</v>
      </c>
      <c r="JV131" s="8">
        <v>3.59</v>
      </c>
      <c r="JW131" s="8">
        <v>3.59</v>
      </c>
      <c r="JX131" s="8">
        <v>17.75</v>
      </c>
      <c r="JY131" s="8">
        <v>17.75</v>
      </c>
      <c r="JZ131" s="8">
        <v>8.9999999999999993E-3</v>
      </c>
      <c r="KA131" s="8">
        <v>8.9999999999999993E-3</v>
      </c>
      <c r="KB131" s="8">
        <v>190.01</v>
      </c>
      <c r="KC131" s="8">
        <v>201</v>
      </c>
      <c r="KD131" s="8">
        <v>25.99</v>
      </c>
      <c r="KE131" s="8">
        <v>26.57</v>
      </c>
      <c r="KF131" s="8">
        <v>50</v>
      </c>
      <c r="KG131" s="8">
        <v>50</v>
      </c>
      <c r="KH131" s="8">
        <v>22.1</v>
      </c>
      <c r="KI131" s="8">
        <v>22.21</v>
      </c>
      <c r="KJ131" s="8">
        <v>2.4700000000000002</v>
      </c>
      <c r="KK131" s="8">
        <v>2.46</v>
      </c>
      <c r="KL131" s="8">
        <v>16.14</v>
      </c>
      <c r="KM131" s="8">
        <v>16.14</v>
      </c>
      <c r="KN131" s="8">
        <v>4.8499999999999996</v>
      </c>
      <c r="KO131" s="8">
        <v>4.8499999999999996</v>
      </c>
      <c r="KP131" s="8">
        <v>27.93</v>
      </c>
      <c r="KQ131" s="8">
        <v>28.22</v>
      </c>
      <c r="KR131" s="8">
        <v>43.7</v>
      </c>
      <c r="KS131" s="8">
        <v>44.42</v>
      </c>
      <c r="KT131" s="8">
        <v>2.59</v>
      </c>
      <c r="KU131" s="8">
        <v>2.66</v>
      </c>
      <c r="KV131" s="8">
        <v>31.49</v>
      </c>
      <c r="KW131" s="8">
        <v>33.54</v>
      </c>
      <c r="KX131" s="8">
        <v>243</v>
      </c>
      <c r="KY131" s="8">
        <v>240.8</v>
      </c>
      <c r="KZ131" s="8">
        <v>6.76</v>
      </c>
      <c r="LA131" s="8">
        <v>6.76</v>
      </c>
      <c r="LB131" s="8">
        <v>93</v>
      </c>
      <c r="LC131" s="8">
        <v>93</v>
      </c>
      <c r="LD131" s="8">
        <v>20.89</v>
      </c>
      <c r="LE131" s="8">
        <v>20.89</v>
      </c>
      <c r="LF131" s="8">
        <v>36.94</v>
      </c>
      <c r="LG131" s="8">
        <v>38.380000000000003</v>
      </c>
      <c r="LH131" s="8">
        <v>28.3</v>
      </c>
      <c r="LI131" s="8">
        <v>28.3</v>
      </c>
      <c r="LJ131" s="8">
        <v>183.5</v>
      </c>
      <c r="LK131" s="8">
        <v>183.5</v>
      </c>
      <c r="LL131" s="8">
        <v>21.36</v>
      </c>
      <c r="LM131" s="8">
        <v>22.02</v>
      </c>
      <c r="LN131" s="8">
        <v>32.729999999999997</v>
      </c>
      <c r="LO131" s="8">
        <v>33.39</v>
      </c>
      <c r="LP131" s="8">
        <v>79.400000000000006</v>
      </c>
      <c r="LQ131" s="8">
        <v>78.58</v>
      </c>
      <c r="LR131" s="8" t="s">
        <v>339</v>
      </c>
      <c r="LS131" s="8" t="s">
        <v>339</v>
      </c>
    </row>
    <row r="132" spans="1:331" x14ac:dyDescent="0.15">
      <c r="A132" s="7">
        <v>44650</v>
      </c>
      <c r="B132" s="8">
        <v>134.19</v>
      </c>
      <c r="C132" s="8">
        <v>129.31</v>
      </c>
      <c r="D132" s="8">
        <v>21</v>
      </c>
      <c r="E132" s="8">
        <v>21</v>
      </c>
      <c r="F132" s="8">
        <v>12</v>
      </c>
      <c r="G132" s="8">
        <v>12</v>
      </c>
      <c r="H132" s="8">
        <v>345</v>
      </c>
      <c r="I132" s="8">
        <v>337.08</v>
      </c>
      <c r="J132" s="8" t="s">
        <v>339</v>
      </c>
      <c r="K132" s="8" t="s">
        <v>339</v>
      </c>
      <c r="L132" s="8">
        <v>24.68</v>
      </c>
      <c r="M132" s="8">
        <v>24.53</v>
      </c>
      <c r="N132" s="8">
        <v>2.52</v>
      </c>
      <c r="O132" s="8">
        <v>2.52</v>
      </c>
      <c r="P132" s="8" t="s">
        <v>339</v>
      </c>
      <c r="Q132" s="8" t="s">
        <v>339</v>
      </c>
      <c r="R132" s="8">
        <v>17.68</v>
      </c>
      <c r="S132" s="8">
        <v>17.68</v>
      </c>
      <c r="T132" s="8">
        <v>14.66</v>
      </c>
      <c r="U132" s="8">
        <v>14.57</v>
      </c>
      <c r="V132" s="8">
        <v>26.68</v>
      </c>
      <c r="W132" s="8">
        <v>26.41</v>
      </c>
      <c r="X132" s="8">
        <v>48.53</v>
      </c>
      <c r="Y132" s="8">
        <v>48.7</v>
      </c>
      <c r="Z132" s="8">
        <v>1.05</v>
      </c>
      <c r="AA132" s="8">
        <v>1.05</v>
      </c>
      <c r="AB132" s="8">
        <v>19.77</v>
      </c>
      <c r="AC132" s="8">
        <v>19.809999999999999</v>
      </c>
      <c r="AD132" s="8">
        <v>4.0599999999999996</v>
      </c>
      <c r="AE132" s="8">
        <v>4.29</v>
      </c>
      <c r="AF132" s="8">
        <v>432.96</v>
      </c>
      <c r="AG132" s="8">
        <v>429.4</v>
      </c>
      <c r="AH132" s="8">
        <v>15.95</v>
      </c>
      <c r="AI132" s="8">
        <v>15.94</v>
      </c>
      <c r="AJ132" s="8">
        <v>2.87</v>
      </c>
      <c r="AK132" s="8">
        <v>2.87</v>
      </c>
      <c r="AL132" s="8">
        <v>0.92400000000000004</v>
      </c>
      <c r="AM132" s="8">
        <v>0.93300000000000005</v>
      </c>
      <c r="AN132" s="8">
        <v>77.510000000000005</v>
      </c>
      <c r="AO132" s="8">
        <v>77.36</v>
      </c>
      <c r="AP132" s="8">
        <v>59.99</v>
      </c>
      <c r="AQ132" s="8">
        <v>60.17</v>
      </c>
      <c r="AR132" s="8">
        <v>55.3</v>
      </c>
      <c r="AS132" s="8">
        <v>54.6</v>
      </c>
      <c r="AT132" s="8">
        <v>9.3000000000000007</v>
      </c>
      <c r="AU132" s="8">
        <v>9.3000000000000007</v>
      </c>
      <c r="AV132" s="8">
        <v>60.49</v>
      </c>
      <c r="AW132" s="8">
        <v>60.12</v>
      </c>
      <c r="AX132" s="8">
        <v>41</v>
      </c>
      <c r="AY132" s="8">
        <v>40.909999999999997</v>
      </c>
      <c r="AZ132" s="8">
        <v>21.09</v>
      </c>
      <c r="BA132" s="8">
        <v>21.01</v>
      </c>
      <c r="BB132" s="8">
        <v>55</v>
      </c>
      <c r="BC132" s="8">
        <v>55</v>
      </c>
      <c r="BD132" s="8">
        <v>1.97</v>
      </c>
      <c r="BE132" s="8">
        <v>1.94</v>
      </c>
      <c r="BF132" s="8">
        <v>10.89</v>
      </c>
      <c r="BG132" s="8">
        <v>10.61</v>
      </c>
      <c r="BH132" s="8">
        <v>60</v>
      </c>
      <c r="BI132" s="8">
        <v>60</v>
      </c>
      <c r="BJ132" s="8">
        <v>48.58</v>
      </c>
      <c r="BK132" s="8">
        <v>49.13</v>
      </c>
      <c r="BL132" s="8">
        <v>38.200000000000003</v>
      </c>
      <c r="BM132" s="8">
        <v>38.200000000000003</v>
      </c>
      <c r="BN132" s="8">
        <v>9</v>
      </c>
      <c r="BO132" s="8">
        <v>9</v>
      </c>
      <c r="BP132" s="8">
        <v>63.5</v>
      </c>
      <c r="BQ132" s="8">
        <v>63.5</v>
      </c>
      <c r="BR132" s="8">
        <v>1.06</v>
      </c>
      <c r="BS132" s="8">
        <v>1.06</v>
      </c>
      <c r="BT132" s="8">
        <v>8</v>
      </c>
      <c r="BU132" s="8">
        <v>8</v>
      </c>
      <c r="BV132" s="8">
        <v>3.32</v>
      </c>
      <c r="BW132" s="8">
        <v>3.32</v>
      </c>
      <c r="BX132" s="8">
        <v>27.9</v>
      </c>
      <c r="BY132" s="8">
        <v>27.9</v>
      </c>
      <c r="BZ132" s="8">
        <v>0.92</v>
      </c>
      <c r="CA132" s="8">
        <v>1.31</v>
      </c>
      <c r="CB132" s="8" t="s">
        <v>339</v>
      </c>
      <c r="CC132" s="8" t="s">
        <v>339</v>
      </c>
      <c r="CD132" s="8">
        <v>48.54</v>
      </c>
      <c r="CE132" s="8">
        <v>48.9</v>
      </c>
      <c r="CF132" s="8">
        <v>8.76</v>
      </c>
      <c r="CG132" s="8">
        <v>8.75</v>
      </c>
      <c r="CH132" s="8">
        <v>13.52</v>
      </c>
      <c r="CI132" s="8">
        <v>13.55</v>
      </c>
      <c r="CJ132" s="8">
        <v>24.77</v>
      </c>
      <c r="CK132" s="8">
        <v>24.4</v>
      </c>
      <c r="CL132" s="8">
        <v>21.4</v>
      </c>
      <c r="CM132" s="8">
        <v>21.4</v>
      </c>
      <c r="CN132" s="8">
        <v>20.3</v>
      </c>
      <c r="CO132" s="8">
        <v>20.3</v>
      </c>
      <c r="CP132" s="8">
        <v>0.45600000000000002</v>
      </c>
      <c r="CQ132" s="8">
        <v>0.45600000000000002</v>
      </c>
      <c r="CR132" s="8">
        <v>56</v>
      </c>
      <c r="CS132" s="8">
        <v>56</v>
      </c>
      <c r="CT132" s="8">
        <v>1311.5</v>
      </c>
      <c r="CU132" s="8">
        <v>1293.1099999999999</v>
      </c>
      <c r="CV132" s="8">
        <v>19.010000000000002</v>
      </c>
      <c r="CW132" s="8">
        <v>19.010000000000002</v>
      </c>
      <c r="CX132" s="8">
        <v>26.01</v>
      </c>
      <c r="CY132" s="8">
        <v>26.2</v>
      </c>
      <c r="CZ132" s="8">
        <v>129</v>
      </c>
      <c r="DA132" s="8">
        <v>129</v>
      </c>
      <c r="DB132" s="8">
        <v>167.35</v>
      </c>
      <c r="DC132" s="8">
        <v>165.12</v>
      </c>
      <c r="DD132" s="8">
        <v>19</v>
      </c>
      <c r="DE132" s="8">
        <v>19</v>
      </c>
      <c r="DF132" s="8">
        <v>19.14</v>
      </c>
      <c r="DG132" s="8">
        <v>19.14</v>
      </c>
      <c r="DH132" s="8">
        <v>22.82</v>
      </c>
      <c r="DI132" s="8">
        <v>22.97</v>
      </c>
      <c r="DJ132" s="8">
        <v>51.54</v>
      </c>
      <c r="DK132" s="8">
        <v>50.72</v>
      </c>
      <c r="DL132" s="8">
        <v>34.799999999999997</v>
      </c>
      <c r="DM132" s="8">
        <v>34.799999999999997</v>
      </c>
      <c r="DN132" s="8">
        <v>2.6</v>
      </c>
      <c r="DO132" s="8">
        <v>2.61</v>
      </c>
      <c r="DP132" s="8">
        <v>100</v>
      </c>
      <c r="DQ132" s="8">
        <v>100</v>
      </c>
      <c r="DR132" s="8">
        <v>7.98</v>
      </c>
      <c r="DS132" s="8">
        <v>7.98</v>
      </c>
      <c r="DT132" s="8">
        <v>35</v>
      </c>
      <c r="DU132" s="8">
        <v>35</v>
      </c>
      <c r="DV132" s="8">
        <v>8</v>
      </c>
      <c r="DW132" s="8">
        <v>8</v>
      </c>
      <c r="DX132" s="8">
        <v>3.66</v>
      </c>
      <c r="DY132" s="8">
        <v>3.67</v>
      </c>
      <c r="DZ132" s="8">
        <v>12.19</v>
      </c>
      <c r="EA132" s="8">
        <v>12.18</v>
      </c>
      <c r="EB132" s="8" t="s">
        <v>339</v>
      </c>
      <c r="EC132" s="8" t="s">
        <v>339</v>
      </c>
      <c r="ED132" s="8">
        <v>28.9</v>
      </c>
      <c r="EE132" s="8">
        <v>28.9</v>
      </c>
      <c r="EF132" s="8">
        <v>929.9</v>
      </c>
      <c r="EG132" s="8">
        <v>929.9</v>
      </c>
      <c r="EH132" s="8">
        <v>19</v>
      </c>
      <c r="EI132" s="8">
        <v>19</v>
      </c>
      <c r="EJ132" s="8">
        <v>6.15</v>
      </c>
      <c r="EK132" s="8">
        <v>5.9</v>
      </c>
      <c r="EL132" s="8">
        <v>330</v>
      </c>
      <c r="EM132" s="8">
        <v>331.95</v>
      </c>
      <c r="EN132" s="8">
        <v>212</v>
      </c>
      <c r="EO132" s="8">
        <v>210.5</v>
      </c>
      <c r="EP132" s="8">
        <v>6.55</v>
      </c>
      <c r="EQ132" s="8">
        <v>6.53</v>
      </c>
      <c r="ER132" s="8">
        <v>28.5</v>
      </c>
      <c r="ES132" s="8">
        <v>28.5</v>
      </c>
      <c r="ET132" s="8" t="s">
        <v>339</v>
      </c>
      <c r="EU132" s="8" t="s">
        <v>339</v>
      </c>
      <c r="EV132" s="8">
        <v>23.18</v>
      </c>
      <c r="EW132" s="8">
        <v>23.19</v>
      </c>
      <c r="EX132" s="8">
        <v>25.7</v>
      </c>
      <c r="EY132" s="8">
        <v>25.7</v>
      </c>
      <c r="EZ132" s="8">
        <v>308.14999999999998</v>
      </c>
      <c r="FA132" s="8">
        <v>312.05</v>
      </c>
      <c r="FB132" s="8">
        <v>179</v>
      </c>
      <c r="FC132" s="8">
        <v>179</v>
      </c>
      <c r="FD132" s="8">
        <v>17.100000000000001</v>
      </c>
      <c r="FE132" s="8">
        <v>16.989999999999998</v>
      </c>
      <c r="FF132" s="8">
        <v>74.98</v>
      </c>
      <c r="FG132" s="8">
        <v>73.53</v>
      </c>
      <c r="FH132" s="8">
        <v>144.18</v>
      </c>
      <c r="FI132" s="8">
        <v>139.9</v>
      </c>
      <c r="FJ132" s="8">
        <v>16.91</v>
      </c>
      <c r="FK132" s="8">
        <v>16.989999999999998</v>
      </c>
      <c r="FL132" s="8">
        <v>1.59</v>
      </c>
      <c r="FM132" s="8">
        <v>1.63</v>
      </c>
      <c r="FN132" s="8">
        <v>41.15</v>
      </c>
      <c r="FO132" s="8">
        <v>41.41</v>
      </c>
      <c r="FP132" s="8">
        <v>8.39</v>
      </c>
      <c r="FQ132" s="8">
        <v>8.39</v>
      </c>
      <c r="FR132" s="8">
        <v>152.32</v>
      </c>
      <c r="FS132" s="8">
        <v>150.66</v>
      </c>
      <c r="FT132" s="8">
        <v>2.95</v>
      </c>
      <c r="FU132" s="8">
        <v>2.92</v>
      </c>
      <c r="FV132" s="8">
        <v>28.5</v>
      </c>
      <c r="FW132" s="8">
        <v>28.5</v>
      </c>
      <c r="FX132" s="8">
        <v>26.39</v>
      </c>
      <c r="FY132" s="8">
        <v>26.39</v>
      </c>
      <c r="FZ132" s="8">
        <v>13.36</v>
      </c>
      <c r="GA132" s="8">
        <v>13.22</v>
      </c>
      <c r="GB132" s="8">
        <v>117.47</v>
      </c>
      <c r="GC132" s="8">
        <v>115.39</v>
      </c>
      <c r="GD132" s="8">
        <v>36.68</v>
      </c>
      <c r="GE132" s="8">
        <v>36.29</v>
      </c>
      <c r="GF132" s="8">
        <v>123.19</v>
      </c>
      <c r="GG132" s="8">
        <v>123.19</v>
      </c>
      <c r="GH132" s="8">
        <v>49.01</v>
      </c>
      <c r="GI132" s="8">
        <v>49.01</v>
      </c>
      <c r="GJ132" s="8">
        <v>75.53</v>
      </c>
      <c r="GK132" s="8">
        <v>75.53</v>
      </c>
      <c r="GL132" s="8">
        <v>260.89999999999998</v>
      </c>
      <c r="GM132" s="8">
        <v>253.13</v>
      </c>
      <c r="GN132" s="8">
        <v>22.5</v>
      </c>
      <c r="GO132" s="8">
        <v>22.5</v>
      </c>
      <c r="GP132" s="8">
        <v>5.42</v>
      </c>
      <c r="GQ132" s="8">
        <v>5.26</v>
      </c>
      <c r="GR132" s="8">
        <v>28.91</v>
      </c>
      <c r="GS132" s="8">
        <v>30.17</v>
      </c>
      <c r="GT132" s="8">
        <v>1.19</v>
      </c>
      <c r="GU132" s="8">
        <v>1.19</v>
      </c>
      <c r="GV132" s="8">
        <v>4.2000000000000003E-2</v>
      </c>
      <c r="GW132" s="8">
        <v>4.3999999999999997E-2</v>
      </c>
      <c r="GX132" s="8">
        <v>4.2</v>
      </c>
      <c r="GY132" s="8">
        <v>4.1399999999999997</v>
      </c>
      <c r="GZ132" s="8">
        <v>1.46</v>
      </c>
      <c r="HA132" s="8">
        <v>1.46</v>
      </c>
      <c r="HB132" s="8">
        <v>207</v>
      </c>
      <c r="HC132" s="8">
        <v>204.22</v>
      </c>
      <c r="HD132" s="8">
        <v>38</v>
      </c>
      <c r="HE132" s="8">
        <v>38</v>
      </c>
      <c r="HF132" s="8" t="s">
        <v>339</v>
      </c>
      <c r="HG132" s="8" t="s">
        <v>339</v>
      </c>
      <c r="HH132" s="8">
        <v>18.5</v>
      </c>
      <c r="HI132" s="8">
        <v>18.5</v>
      </c>
      <c r="HJ132" s="8">
        <v>1</v>
      </c>
      <c r="HK132" s="8">
        <v>1</v>
      </c>
      <c r="HL132" s="8">
        <v>73</v>
      </c>
      <c r="HM132" s="8">
        <v>73</v>
      </c>
      <c r="HN132" s="8">
        <v>15.86</v>
      </c>
      <c r="HO132" s="8">
        <v>15.86</v>
      </c>
      <c r="HP132" s="8">
        <v>27.18</v>
      </c>
      <c r="HQ132" s="8">
        <v>27.49</v>
      </c>
      <c r="HR132" s="8">
        <v>110.36</v>
      </c>
      <c r="HS132" s="8">
        <v>105.99</v>
      </c>
      <c r="HT132" s="8">
        <v>44.5</v>
      </c>
      <c r="HU132" s="8">
        <v>44.99</v>
      </c>
      <c r="HV132" s="8">
        <v>21.55</v>
      </c>
      <c r="HW132" s="8">
        <v>21.91</v>
      </c>
      <c r="HX132" s="8">
        <v>38.25</v>
      </c>
      <c r="HY132" s="8">
        <v>38.99</v>
      </c>
      <c r="HZ132" s="8">
        <v>16.510000000000002</v>
      </c>
      <c r="IA132" s="8">
        <v>16.649999999999999</v>
      </c>
      <c r="IB132" s="8">
        <v>123.5</v>
      </c>
      <c r="IC132" s="8">
        <v>123.5</v>
      </c>
      <c r="ID132" s="8">
        <v>1.63</v>
      </c>
      <c r="IE132" s="8">
        <v>1.63</v>
      </c>
      <c r="IF132" s="8" t="s">
        <v>339</v>
      </c>
      <c r="IG132" s="8" t="s">
        <v>339</v>
      </c>
      <c r="IH132" s="8">
        <v>100.19</v>
      </c>
      <c r="II132" s="8">
        <v>100.41</v>
      </c>
      <c r="IJ132" s="8">
        <v>45.96</v>
      </c>
      <c r="IK132" s="8">
        <v>45</v>
      </c>
      <c r="IL132" s="8">
        <v>60.73</v>
      </c>
      <c r="IM132" s="8">
        <v>60.71</v>
      </c>
      <c r="IN132" s="8">
        <v>3.6</v>
      </c>
      <c r="IO132" s="8">
        <v>3.55</v>
      </c>
      <c r="IP132" s="8">
        <v>7</v>
      </c>
      <c r="IQ132" s="8">
        <v>7</v>
      </c>
      <c r="IR132" s="8">
        <v>5.4</v>
      </c>
      <c r="IS132" s="8">
        <v>5.31</v>
      </c>
      <c r="IT132" s="8">
        <v>146.19999999999999</v>
      </c>
      <c r="IU132" s="8">
        <v>145.05000000000001</v>
      </c>
      <c r="IV132" s="8">
        <v>52.84</v>
      </c>
      <c r="IW132" s="8">
        <v>52.31</v>
      </c>
      <c r="IX132" s="8">
        <v>13.5</v>
      </c>
      <c r="IY132" s="8">
        <v>13.5</v>
      </c>
      <c r="IZ132" s="8">
        <v>255.59</v>
      </c>
      <c r="JA132" s="8">
        <v>253.19</v>
      </c>
      <c r="JB132" s="8">
        <v>159.31</v>
      </c>
      <c r="JC132" s="8">
        <v>155.87</v>
      </c>
      <c r="JD132" s="8">
        <v>16.899999999999999</v>
      </c>
      <c r="JE132" s="8">
        <v>16.899999999999999</v>
      </c>
      <c r="JF132" s="8">
        <v>6.98</v>
      </c>
      <c r="JG132" s="8">
        <v>6.86</v>
      </c>
      <c r="JH132" s="8">
        <v>28.75</v>
      </c>
      <c r="JI132" s="8">
        <v>28.75</v>
      </c>
      <c r="JJ132" s="8">
        <v>9</v>
      </c>
      <c r="JK132" s="8">
        <v>9</v>
      </c>
      <c r="JL132" s="8">
        <v>10.18</v>
      </c>
      <c r="JM132" s="8">
        <v>10.18</v>
      </c>
      <c r="JN132" s="8">
        <v>114.81</v>
      </c>
      <c r="JO132" s="8">
        <v>114.17</v>
      </c>
      <c r="JP132" s="8">
        <v>2.6</v>
      </c>
      <c r="JQ132" s="8">
        <v>2.6</v>
      </c>
      <c r="JR132" s="8">
        <v>0.18</v>
      </c>
      <c r="JS132" s="8">
        <v>0.18</v>
      </c>
      <c r="JT132" s="8">
        <v>144.55000000000001</v>
      </c>
      <c r="JU132" s="8">
        <v>139</v>
      </c>
      <c r="JV132" s="8">
        <v>3.59</v>
      </c>
      <c r="JW132" s="8">
        <v>3.59</v>
      </c>
      <c r="JX132" s="8">
        <v>17.75</v>
      </c>
      <c r="JY132" s="8">
        <v>17.75</v>
      </c>
      <c r="JZ132" s="8">
        <v>8.9999999999999993E-3</v>
      </c>
      <c r="KA132" s="8">
        <v>8.9999999999999993E-3</v>
      </c>
      <c r="KB132" s="8">
        <v>200.99</v>
      </c>
      <c r="KC132" s="8">
        <v>200.99</v>
      </c>
      <c r="KD132" s="8">
        <v>26.07</v>
      </c>
      <c r="KE132" s="8">
        <v>25.44</v>
      </c>
      <c r="KF132" s="8">
        <v>50</v>
      </c>
      <c r="KG132" s="8">
        <v>50</v>
      </c>
      <c r="KH132" s="8">
        <v>22.31</v>
      </c>
      <c r="KI132" s="8">
        <v>22.34</v>
      </c>
      <c r="KJ132" s="8">
        <v>2.48</v>
      </c>
      <c r="KK132" s="8">
        <v>2.5499999999999998</v>
      </c>
      <c r="KL132" s="8">
        <v>16.14</v>
      </c>
      <c r="KM132" s="8">
        <v>16.149999999999999</v>
      </c>
      <c r="KN132" s="8">
        <v>5</v>
      </c>
      <c r="KO132" s="8">
        <v>5</v>
      </c>
      <c r="KP132" s="8">
        <v>28.52</v>
      </c>
      <c r="KQ132" s="8">
        <v>27.97</v>
      </c>
      <c r="KR132" s="8">
        <v>44.1</v>
      </c>
      <c r="KS132" s="8">
        <v>44.1</v>
      </c>
      <c r="KT132" s="8">
        <v>2.65</v>
      </c>
      <c r="KU132" s="8">
        <v>2.6</v>
      </c>
      <c r="KV132" s="8">
        <v>33.21</v>
      </c>
      <c r="KW132" s="8">
        <v>33.26</v>
      </c>
      <c r="KX132" s="8">
        <v>240</v>
      </c>
      <c r="KY132" s="8">
        <v>241.8</v>
      </c>
      <c r="KZ132" s="8">
        <v>6.76</v>
      </c>
      <c r="LA132" s="8">
        <v>6.76</v>
      </c>
      <c r="LB132" s="8">
        <v>93</v>
      </c>
      <c r="LC132" s="8">
        <v>94.78</v>
      </c>
      <c r="LD132" s="8">
        <v>20.89</v>
      </c>
      <c r="LE132" s="8">
        <v>20.99</v>
      </c>
      <c r="LF132" s="8">
        <v>38.1</v>
      </c>
      <c r="LG132" s="8">
        <v>38.21</v>
      </c>
      <c r="LH132" s="8">
        <v>28.05</v>
      </c>
      <c r="LI132" s="8">
        <v>28.1</v>
      </c>
      <c r="LJ132" s="8">
        <v>183.5</v>
      </c>
      <c r="LK132" s="8">
        <v>183.5</v>
      </c>
      <c r="LL132" s="8">
        <v>22.71</v>
      </c>
      <c r="LM132" s="8">
        <v>24</v>
      </c>
      <c r="LN132" s="8">
        <v>33.380000000000003</v>
      </c>
      <c r="LO132" s="8">
        <v>35.03</v>
      </c>
      <c r="LP132" s="8">
        <v>78.599999999999994</v>
      </c>
      <c r="LQ132" s="8">
        <v>80.34</v>
      </c>
      <c r="LR132" s="8" t="s">
        <v>339</v>
      </c>
      <c r="LS132" s="8" t="s">
        <v>339</v>
      </c>
    </row>
    <row r="133" spans="1:331" x14ac:dyDescent="0.15">
      <c r="A133" s="7">
        <v>44651</v>
      </c>
      <c r="B133" s="8">
        <v>129.9</v>
      </c>
      <c r="C133" s="8">
        <v>135.25</v>
      </c>
      <c r="D133" s="8">
        <v>21</v>
      </c>
      <c r="E133" s="8">
        <v>21</v>
      </c>
      <c r="F133" s="8">
        <v>12</v>
      </c>
      <c r="G133" s="8">
        <v>12</v>
      </c>
      <c r="H133" s="8">
        <v>340</v>
      </c>
      <c r="I133" s="8">
        <v>340.13</v>
      </c>
      <c r="J133" s="8" t="s">
        <v>339</v>
      </c>
      <c r="K133" s="8" t="s">
        <v>339</v>
      </c>
      <c r="L133" s="8">
        <v>24.8</v>
      </c>
      <c r="M133" s="8">
        <v>24.52</v>
      </c>
      <c r="N133" s="8">
        <v>2.52</v>
      </c>
      <c r="O133" s="8">
        <v>2.52</v>
      </c>
      <c r="P133" s="8" t="s">
        <v>339</v>
      </c>
      <c r="Q133" s="8" t="s">
        <v>339</v>
      </c>
      <c r="R133" s="8">
        <v>18.18</v>
      </c>
      <c r="S133" s="8">
        <v>19.850000000000001</v>
      </c>
      <c r="T133" s="8">
        <v>14.59</v>
      </c>
      <c r="U133" s="8">
        <v>14.7</v>
      </c>
      <c r="V133" s="8">
        <v>26.41</v>
      </c>
      <c r="W133" s="8">
        <v>27.09</v>
      </c>
      <c r="X133" s="8">
        <v>48.9</v>
      </c>
      <c r="Y133" s="8">
        <v>49.86</v>
      </c>
      <c r="Z133" s="8">
        <v>1</v>
      </c>
      <c r="AA133" s="8">
        <v>1.05</v>
      </c>
      <c r="AB133" s="8">
        <v>19.77</v>
      </c>
      <c r="AC133" s="8">
        <v>20.170000000000002</v>
      </c>
      <c r="AD133" s="8">
        <v>4.28</v>
      </c>
      <c r="AE133" s="8">
        <v>4.0599999999999996</v>
      </c>
      <c r="AF133" s="8">
        <v>428.75</v>
      </c>
      <c r="AG133" s="8">
        <v>443.93</v>
      </c>
      <c r="AH133" s="8">
        <v>15.94</v>
      </c>
      <c r="AI133" s="8">
        <v>15.95</v>
      </c>
      <c r="AJ133" s="8">
        <v>2.85</v>
      </c>
      <c r="AK133" s="8">
        <v>2.81</v>
      </c>
      <c r="AL133" s="8">
        <v>0.94</v>
      </c>
      <c r="AM133" s="8">
        <v>0.99299999999999999</v>
      </c>
      <c r="AN133" s="8">
        <v>77.39</v>
      </c>
      <c r="AO133" s="8">
        <v>77.72</v>
      </c>
      <c r="AP133" s="8">
        <v>60.17</v>
      </c>
      <c r="AQ133" s="8">
        <v>60.17</v>
      </c>
      <c r="AR133" s="8">
        <v>54.6</v>
      </c>
      <c r="AS133" s="8">
        <v>54.61</v>
      </c>
      <c r="AT133" s="8">
        <v>9.3000000000000007</v>
      </c>
      <c r="AU133" s="8">
        <v>9.3000000000000007</v>
      </c>
      <c r="AV133" s="8">
        <v>60.04</v>
      </c>
      <c r="AW133" s="8">
        <v>60.06</v>
      </c>
      <c r="AX133" s="8">
        <v>40.950000000000003</v>
      </c>
      <c r="AY133" s="8">
        <v>42.06</v>
      </c>
      <c r="AZ133" s="8">
        <v>21</v>
      </c>
      <c r="BA133" s="8">
        <v>21.09</v>
      </c>
      <c r="BB133" s="8">
        <v>55</v>
      </c>
      <c r="BC133" s="8">
        <v>55</v>
      </c>
      <c r="BD133" s="8">
        <v>1.94</v>
      </c>
      <c r="BE133" s="8">
        <v>1.92</v>
      </c>
      <c r="BF133" s="8">
        <v>10.61</v>
      </c>
      <c r="BG133" s="8">
        <v>10.69</v>
      </c>
      <c r="BH133" s="8">
        <v>60</v>
      </c>
      <c r="BI133" s="8">
        <v>60</v>
      </c>
      <c r="BJ133" s="8">
        <v>49.1</v>
      </c>
      <c r="BK133" s="8">
        <v>51.16</v>
      </c>
      <c r="BL133" s="8">
        <v>38.200000000000003</v>
      </c>
      <c r="BM133" s="8">
        <v>38.200000000000003</v>
      </c>
      <c r="BN133" s="8">
        <v>9</v>
      </c>
      <c r="BO133" s="8">
        <v>9</v>
      </c>
      <c r="BP133" s="8">
        <v>63.5</v>
      </c>
      <c r="BQ133" s="8">
        <v>63.5</v>
      </c>
      <c r="BR133" s="8">
        <v>1.06</v>
      </c>
      <c r="BS133" s="8">
        <v>1.29</v>
      </c>
      <c r="BT133" s="8">
        <v>8</v>
      </c>
      <c r="BU133" s="8">
        <v>8</v>
      </c>
      <c r="BV133" s="8">
        <v>3.32</v>
      </c>
      <c r="BW133" s="8">
        <v>3.32</v>
      </c>
      <c r="BX133" s="8">
        <v>27.9</v>
      </c>
      <c r="BY133" s="8">
        <v>27.9</v>
      </c>
      <c r="BZ133" s="8">
        <v>1.32</v>
      </c>
      <c r="CA133" s="8">
        <v>1.74</v>
      </c>
      <c r="CB133" s="8" t="s">
        <v>339</v>
      </c>
      <c r="CC133" s="8" t="s">
        <v>339</v>
      </c>
      <c r="CD133" s="8">
        <v>48.98</v>
      </c>
      <c r="CE133" s="8">
        <v>48.95</v>
      </c>
      <c r="CF133" s="8">
        <v>8.76</v>
      </c>
      <c r="CG133" s="8">
        <v>8.61</v>
      </c>
      <c r="CH133" s="8">
        <v>13.52</v>
      </c>
      <c r="CI133" s="8">
        <v>13.6</v>
      </c>
      <c r="CJ133" s="8">
        <v>24.52</v>
      </c>
      <c r="CK133" s="8">
        <v>23.64</v>
      </c>
      <c r="CL133" s="8">
        <v>21.4</v>
      </c>
      <c r="CM133" s="8">
        <v>21.4</v>
      </c>
      <c r="CN133" s="8">
        <v>20.3</v>
      </c>
      <c r="CO133" s="8">
        <v>20.3</v>
      </c>
      <c r="CP133" s="8">
        <v>0.45600000000000002</v>
      </c>
      <c r="CQ133" s="8">
        <v>0.45600000000000002</v>
      </c>
      <c r="CR133" s="8">
        <v>56</v>
      </c>
      <c r="CS133" s="8">
        <v>56</v>
      </c>
      <c r="CT133" s="8">
        <v>1293</v>
      </c>
      <c r="CU133" s="8">
        <v>1293.26</v>
      </c>
      <c r="CV133" s="8">
        <v>19.010000000000002</v>
      </c>
      <c r="CW133" s="8">
        <v>19.010000000000002</v>
      </c>
      <c r="CX133" s="8">
        <v>26.19</v>
      </c>
      <c r="CY133" s="8">
        <v>26.1</v>
      </c>
      <c r="CZ133" s="8">
        <v>129</v>
      </c>
      <c r="DA133" s="8">
        <v>129</v>
      </c>
      <c r="DB133" s="8">
        <v>165.23</v>
      </c>
      <c r="DC133" s="8">
        <v>165.36</v>
      </c>
      <c r="DD133" s="8">
        <v>19</v>
      </c>
      <c r="DE133" s="8">
        <v>19</v>
      </c>
      <c r="DF133" s="8">
        <v>19</v>
      </c>
      <c r="DG133" s="8">
        <v>19.5</v>
      </c>
      <c r="DH133" s="8">
        <v>23.06</v>
      </c>
      <c r="DI133" s="8">
        <v>22.73</v>
      </c>
      <c r="DJ133" s="8">
        <v>50.7</v>
      </c>
      <c r="DK133" s="8">
        <v>50.62</v>
      </c>
      <c r="DL133" s="8">
        <v>34.799999999999997</v>
      </c>
      <c r="DM133" s="8">
        <v>34.799999999999997</v>
      </c>
      <c r="DN133" s="8">
        <v>2.61</v>
      </c>
      <c r="DO133" s="8">
        <v>2.61</v>
      </c>
      <c r="DP133" s="8">
        <v>100</v>
      </c>
      <c r="DQ133" s="8">
        <v>100</v>
      </c>
      <c r="DR133" s="8">
        <v>7.97</v>
      </c>
      <c r="DS133" s="8">
        <v>8</v>
      </c>
      <c r="DT133" s="8">
        <v>35</v>
      </c>
      <c r="DU133" s="8">
        <v>35</v>
      </c>
      <c r="DV133" s="8">
        <v>8</v>
      </c>
      <c r="DW133" s="8">
        <v>8</v>
      </c>
      <c r="DX133" s="8">
        <v>3.63</v>
      </c>
      <c r="DY133" s="8">
        <v>3.68</v>
      </c>
      <c r="DZ133" s="8">
        <v>12.2</v>
      </c>
      <c r="EA133" s="8">
        <v>12.13</v>
      </c>
      <c r="EB133" s="8" t="s">
        <v>339</v>
      </c>
      <c r="EC133" s="8" t="s">
        <v>339</v>
      </c>
      <c r="ED133" s="8">
        <v>29</v>
      </c>
      <c r="EE133" s="8">
        <v>28.9</v>
      </c>
      <c r="EF133" s="8">
        <v>929.9</v>
      </c>
      <c r="EG133" s="8">
        <v>929.9</v>
      </c>
      <c r="EH133" s="8">
        <v>19</v>
      </c>
      <c r="EI133" s="8">
        <v>19</v>
      </c>
      <c r="EJ133" s="8">
        <v>5.99</v>
      </c>
      <c r="EK133" s="8">
        <v>6</v>
      </c>
      <c r="EL133" s="8">
        <v>331.95</v>
      </c>
      <c r="EM133" s="8">
        <v>331.95</v>
      </c>
      <c r="EN133" s="8">
        <v>210.5</v>
      </c>
      <c r="EO133" s="8">
        <v>210.5</v>
      </c>
      <c r="EP133" s="8">
        <v>6.54</v>
      </c>
      <c r="EQ133" s="8">
        <v>6.54</v>
      </c>
      <c r="ER133" s="8">
        <v>28.5</v>
      </c>
      <c r="ES133" s="8">
        <v>28.5</v>
      </c>
      <c r="ET133" s="8" t="s">
        <v>339</v>
      </c>
      <c r="EU133" s="8" t="s">
        <v>339</v>
      </c>
      <c r="EV133" s="8">
        <v>23.14</v>
      </c>
      <c r="EW133" s="8">
        <v>23.3</v>
      </c>
      <c r="EX133" s="8">
        <v>25.7</v>
      </c>
      <c r="EY133" s="8">
        <v>25.7</v>
      </c>
      <c r="EZ133" s="8">
        <v>313.39999999999998</v>
      </c>
      <c r="FA133" s="8">
        <v>322.61</v>
      </c>
      <c r="FB133" s="8">
        <v>179</v>
      </c>
      <c r="FC133" s="8">
        <v>179</v>
      </c>
      <c r="FD133" s="8">
        <v>16.989999999999998</v>
      </c>
      <c r="FE133" s="8">
        <v>16.850000000000001</v>
      </c>
      <c r="FF133" s="8">
        <v>74.180000000000007</v>
      </c>
      <c r="FG133" s="8">
        <v>74.41</v>
      </c>
      <c r="FH133" s="8">
        <v>140.96</v>
      </c>
      <c r="FI133" s="8">
        <v>143.41</v>
      </c>
      <c r="FJ133" s="8">
        <v>17</v>
      </c>
      <c r="FK133" s="8">
        <v>16.89</v>
      </c>
      <c r="FL133" s="8">
        <v>1.63</v>
      </c>
      <c r="FM133" s="8">
        <v>1.63</v>
      </c>
      <c r="FN133" s="8">
        <v>41.46</v>
      </c>
      <c r="FO133" s="8">
        <v>41.67</v>
      </c>
      <c r="FP133" s="8">
        <v>8.39</v>
      </c>
      <c r="FQ133" s="8">
        <v>8.39</v>
      </c>
      <c r="FR133" s="8">
        <v>150.25</v>
      </c>
      <c r="FS133" s="8">
        <v>149.55000000000001</v>
      </c>
      <c r="FT133" s="8">
        <v>2.97</v>
      </c>
      <c r="FU133" s="8">
        <v>3.14</v>
      </c>
      <c r="FV133" s="8">
        <v>28.5</v>
      </c>
      <c r="FW133" s="8">
        <v>28.5</v>
      </c>
      <c r="FX133" s="8">
        <v>26.97</v>
      </c>
      <c r="FY133" s="8">
        <v>26.97</v>
      </c>
      <c r="FZ133" s="8">
        <v>13.22</v>
      </c>
      <c r="GA133" s="8">
        <v>13.22</v>
      </c>
      <c r="GB133" s="8">
        <v>116.02</v>
      </c>
      <c r="GC133" s="8">
        <v>119</v>
      </c>
      <c r="GD133" s="8">
        <v>36.880000000000003</v>
      </c>
      <c r="GE133" s="8">
        <v>36.69</v>
      </c>
      <c r="GF133" s="8">
        <v>123.19</v>
      </c>
      <c r="GG133" s="8">
        <v>123.19</v>
      </c>
      <c r="GH133" s="8">
        <v>49.01</v>
      </c>
      <c r="GI133" s="8">
        <v>49.01</v>
      </c>
      <c r="GJ133" s="8">
        <v>75.53</v>
      </c>
      <c r="GK133" s="8">
        <v>75.53</v>
      </c>
      <c r="GL133" s="8">
        <v>252</v>
      </c>
      <c r="GM133" s="8">
        <v>250.15</v>
      </c>
      <c r="GN133" s="8">
        <v>22.5</v>
      </c>
      <c r="GO133" s="8">
        <v>22.5</v>
      </c>
      <c r="GP133" s="8">
        <v>5.25</v>
      </c>
      <c r="GQ133" s="8">
        <v>5.27</v>
      </c>
      <c r="GR133" s="8">
        <v>30.22</v>
      </c>
      <c r="GS133" s="8">
        <v>31.35</v>
      </c>
      <c r="GT133" s="8">
        <v>1.19</v>
      </c>
      <c r="GU133" s="8">
        <v>1.19</v>
      </c>
      <c r="GV133" s="8">
        <v>4.3999999999999997E-2</v>
      </c>
      <c r="GW133" s="8">
        <v>4.2999999999999997E-2</v>
      </c>
      <c r="GX133" s="8">
        <v>4.1399999999999997</v>
      </c>
      <c r="GY133" s="8">
        <v>4.17</v>
      </c>
      <c r="GZ133" s="8">
        <v>1.46</v>
      </c>
      <c r="HA133" s="8">
        <v>1.46</v>
      </c>
      <c r="HB133" s="8">
        <v>205</v>
      </c>
      <c r="HC133" s="8">
        <v>205</v>
      </c>
      <c r="HD133" s="8">
        <v>38</v>
      </c>
      <c r="HE133" s="8">
        <v>38</v>
      </c>
      <c r="HF133" s="8" t="s">
        <v>339</v>
      </c>
      <c r="HG133" s="8" t="s">
        <v>339</v>
      </c>
      <c r="HH133" s="8">
        <v>18.5</v>
      </c>
      <c r="HI133" s="8">
        <v>18.5</v>
      </c>
      <c r="HJ133" s="8">
        <v>1</v>
      </c>
      <c r="HK133" s="8">
        <v>1</v>
      </c>
      <c r="HL133" s="8">
        <v>73</v>
      </c>
      <c r="HM133" s="8">
        <v>73</v>
      </c>
      <c r="HN133" s="8">
        <v>15.86</v>
      </c>
      <c r="HO133" s="8">
        <v>15.86</v>
      </c>
      <c r="HP133" s="8">
        <v>27.52</v>
      </c>
      <c r="HQ133" s="8">
        <v>27.98</v>
      </c>
      <c r="HR133" s="8">
        <v>106.58</v>
      </c>
      <c r="HS133" s="8">
        <v>109.53</v>
      </c>
      <c r="HT133" s="8">
        <v>44.99</v>
      </c>
      <c r="HU133" s="8">
        <v>44.99</v>
      </c>
      <c r="HV133" s="8">
        <v>21.92</v>
      </c>
      <c r="HW133" s="8">
        <v>21.85</v>
      </c>
      <c r="HX133" s="8">
        <v>38.46</v>
      </c>
      <c r="HY133" s="8">
        <v>38.97</v>
      </c>
      <c r="HZ133" s="8">
        <v>16.649999999999999</v>
      </c>
      <c r="IA133" s="8">
        <v>16.690000000000001</v>
      </c>
      <c r="IB133" s="8">
        <v>123.5</v>
      </c>
      <c r="IC133" s="8">
        <v>123.5</v>
      </c>
      <c r="ID133" s="8">
        <v>1.63</v>
      </c>
      <c r="IE133" s="8">
        <v>1.63</v>
      </c>
      <c r="IF133" s="8" t="s">
        <v>339</v>
      </c>
      <c r="IG133" s="8" t="s">
        <v>339</v>
      </c>
      <c r="IH133" s="8">
        <v>100.83</v>
      </c>
      <c r="II133" s="8">
        <v>101.46</v>
      </c>
      <c r="IJ133" s="8">
        <v>45.5</v>
      </c>
      <c r="IK133" s="8">
        <v>48</v>
      </c>
      <c r="IL133" s="8">
        <v>61.22</v>
      </c>
      <c r="IM133" s="8">
        <v>59.93</v>
      </c>
      <c r="IN133" s="8">
        <v>3.6</v>
      </c>
      <c r="IO133" s="8">
        <v>3.61</v>
      </c>
      <c r="IP133" s="8">
        <v>7.21</v>
      </c>
      <c r="IQ133" s="8">
        <v>7.25</v>
      </c>
      <c r="IR133" s="8">
        <v>5.3</v>
      </c>
      <c r="IS133" s="8">
        <v>5.36</v>
      </c>
      <c r="IT133" s="8">
        <v>145.52000000000001</v>
      </c>
      <c r="IU133" s="8">
        <v>148.83000000000001</v>
      </c>
      <c r="IV133" s="8">
        <v>52.3</v>
      </c>
      <c r="IW133" s="8">
        <v>52.51</v>
      </c>
      <c r="IX133" s="8">
        <v>13.5</v>
      </c>
      <c r="IY133" s="8">
        <v>13.5</v>
      </c>
      <c r="IZ133" s="8">
        <v>252</v>
      </c>
      <c r="JA133" s="8">
        <v>251.29</v>
      </c>
      <c r="JB133" s="8">
        <v>156.09</v>
      </c>
      <c r="JC133" s="8">
        <v>157.58000000000001</v>
      </c>
      <c r="JD133" s="8">
        <v>16.899999999999999</v>
      </c>
      <c r="JE133" s="8">
        <v>16.899999999999999</v>
      </c>
      <c r="JF133" s="8">
        <v>6.95</v>
      </c>
      <c r="JG133" s="8">
        <v>6.99</v>
      </c>
      <c r="JH133" s="8">
        <v>28.75</v>
      </c>
      <c r="JI133" s="8">
        <v>28.75</v>
      </c>
      <c r="JJ133" s="8">
        <v>9</v>
      </c>
      <c r="JK133" s="8">
        <v>9</v>
      </c>
      <c r="JL133" s="8">
        <v>10.18</v>
      </c>
      <c r="JM133" s="8">
        <v>10.18</v>
      </c>
      <c r="JN133" s="8">
        <v>114</v>
      </c>
      <c r="JO133" s="8">
        <v>113.99</v>
      </c>
      <c r="JP133" s="8">
        <v>2.6</v>
      </c>
      <c r="JQ133" s="8">
        <v>2.6</v>
      </c>
      <c r="JR133" s="8">
        <v>0.18</v>
      </c>
      <c r="JS133" s="8">
        <v>0.18</v>
      </c>
      <c r="JT133" s="8">
        <v>140.80000000000001</v>
      </c>
      <c r="JU133" s="8">
        <v>139.78</v>
      </c>
      <c r="JV133" s="8">
        <v>3.59</v>
      </c>
      <c r="JW133" s="8">
        <v>3.59</v>
      </c>
      <c r="JX133" s="8">
        <v>17.75</v>
      </c>
      <c r="JY133" s="8">
        <v>17.75</v>
      </c>
      <c r="JZ133" s="8">
        <v>8.9999999999999993E-3</v>
      </c>
      <c r="KA133" s="8">
        <v>8.9999999999999993E-3</v>
      </c>
      <c r="KB133" s="8">
        <v>194.95</v>
      </c>
      <c r="KC133" s="8">
        <v>196.81</v>
      </c>
      <c r="KD133" s="8">
        <v>25.78</v>
      </c>
      <c r="KE133" s="8">
        <v>25.32</v>
      </c>
      <c r="KF133" s="8">
        <v>50</v>
      </c>
      <c r="KG133" s="8">
        <v>50</v>
      </c>
      <c r="KH133" s="8">
        <v>22.05</v>
      </c>
      <c r="KI133" s="8">
        <v>22.38</v>
      </c>
      <c r="KJ133" s="8">
        <v>2.56</v>
      </c>
      <c r="KK133" s="8">
        <v>3.75</v>
      </c>
      <c r="KL133" s="8">
        <v>16.149999999999999</v>
      </c>
      <c r="KM133" s="8">
        <v>16.149999999999999</v>
      </c>
      <c r="KN133" s="8">
        <v>5.12</v>
      </c>
      <c r="KO133" s="8">
        <v>5.39</v>
      </c>
      <c r="KP133" s="8">
        <v>28.16</v>
      </c>
      <c r="KQ133" s="8">
        <v>28.01</v>
      </c>
      <c r="KR133" s="8">
        <v>43.95</v>
      </c>
      <c r="KS133" s="8">
        <v>44.41</v>
      </c>
      <c r="KT133" s="8">
        <v>2.57</v>
      </c>
      <c r="KU133" s="8">
        <v>2.63</v>
      </c>
      <c r="KV133" s="8">
        <v>33.24</v>
      </c>
      <c r="KW133" s="8">
        <v>31.94</v>
      </c>
      <c r="KX133" s="8">
        <v>242</v>
      </c>
      <c r="KY133" s="8">
        <v>241.7</v>
      </c>
      <c r="KZ133" s="8">
        <v>6.76</v>
      </c>
      <c r="LA133" s="8">
        <v>6.76</v>
      </c>
      <c r="LB133" s="8">
        <v>92.88</v>
      </c>
      <c r="LC133" s="8">
        <v>105.06</v>
      </c>
      <c r="LD133" s="8">
        <v>20.99</v>
      </c>
      <c r="LE133" s="8">
        <v>23.94</v>
      </c>
      <c r="LF133" s="8">
        <v>38.26</v>
      </c>
      <c r="LG133" s="8">
        <v>38.04</v>
      </c>
      <c r="LH133" s="8">
        <v>27.8</v>
      </c>
      <c r="LI133" s="8">
        <v>27.8</v>
      </c>
      <c r="LJ133" s="8">
        <v>183.5</v>
      </c>
      <c r="LK133" s="8">
        <v>183.5</v>
      </c>
      <c r="LL133" s="8">
        <v>25.1</v>
      </c>
      <c r="LM133" s="8">
        <v>26.12</v>
      </c>
      <c r="LN133" s="8">
        <v>35.1</v>
      </c>
      <c r="LO133" s="8">
        <v>36.340000000000003</v>
      </c>
      <c r="LP133" s="8">
        <v>80.400000000000006</v>
      </c>
      <c r="LQ133" s="8">
        <v>81.92</v>
      </c>
      <c r="LR133" s="8" t="s">
        <v>339</v>
      </c>
      <c r="LS133" s="8" t="s">
        <v>339</v>
      </c>
    </row>
    <row r="134" spans="1:331" x14ac:dyDescent="0.15">
      <c r="A134" s="7">
        <v>44652</v>
      </c>
      <c r="B134" s="8">
        <v>135</v>
      </c>
      <c r="C134" s="8">
        <v>136.09</v>
      </c>
      <c r="D134" s="8">
        <v>21</v>
      </c>
      <c r="E134" s="8">
        <v>21</v>
      </c>
      <c r="F134" s="8">
        <v>12</v>
      </c>
      <c r="G134" s="8">
        <v>12</v>
      </c>
      <c r="H134" s="8">
        <v>340.66</v>
      </c>
      <c r="I134" s="8">
        <v>334.39</v>
      </c>
      <c r="J134" s="8" t="s">
        <v>339</v>
      </c>
      <c r="K134" s="8" t="s">
        <v>339</v>
      </c>
      <c r="L134" s="8">
        <v>24.48</v>
      </c>
      <c r="M134" s="8">
        <v>24.44</v>
      </c>
      <c r="N134" s="8">
        <v>2.52</v>
      </c>
      <c r="O134" s="8">
        <v>2.52</v>
      </c>
      <c r="P134" s="8" t="s">
        <v>339</v>
      </c>
      <c r="Q134" s="8" t="s">
        <v>339</v>
      </c>
      <c r="R134" s="8">
        <v>19.850000000000001</v>
      </c>
      <c r="S134" s="8">
        <v>19.850000000000001</v>
      </c>
      <c r="T134" s="8">
        <v>14.77</v>
      </c>
      <c r="U134" s="8">
        <v>14.64</v>
      </c>
      <c r="V134" s="8">
        <v>27.09</v>
      </c>
      <c r="W134" s="8">
        <v>26.96</v>
      </c>
      <c r="X134" s="8">
        <v>49.83</v>
      </c>
      <c r="Y134" s="8">
        <v>49.55</v>
      </c>
      <c r="Z134" s="8">
        <v>1.01</v>
      </c>
      <c r="AA134" s="8">
        <v>1.04</v>
      </c>
      <c r="AB134" s="8">
        <v>20.170000000000002</v>
      </c>
      <c r="AC134" s="8">
        <v>20.64</v>
      </c>
      <c r="AD134" s="8">
        <v>4.13</v>
      </c>
      <c r="AE134" s="8">
        <v>4.22</v>
      </c>
      <c r="AF134" s="8">
        <v>444</v>
      </c>
      <c r="AG134" s="8">
        <v>450.05</v>
      </c>
      <c r="AH134" s="8">
        <v>16</v>
      </c>
      <c r="AI134" s="8">
        <v>15.87</v>
      </c>
      <c r="AJ134" s="8">
        <v>2.81</v>
      </c>
      <c r="AK134" s="8">
        <v>2.8</v>
      </c>
      <c r="AL134" s="8">
        <v>0.99</v>
      </c>
      <c r="AM134" s="8">
        <v>1.04</v>
      </c>
      <c r="AN134" s="8">
        <v>77.36</v>
      </c>
      <c r="AO134" s="8">
        <v>77.31</v>
      </c>
      <c r="AP134" s="8">
        <v>60.17</v>
      </c>
      <c r="AQ134" s="8">
        <v>60.17</v>
      </c>
      <c r="AR134" s="8">
        <v>54.6</v>
      </c>
      <c r="AS134" s="8">
        <v>54.23</v>
      </c>
      <c r="AT134" s="8">
        <v>9.3000000000000007</v>
      </c>
      <c r="AU134" s="8">
        <v>9.3000000000000007</v>
      </c>
      <c r="AV134" s="8">
        <v>59.8</v>
      </c>
      <c r="AW134" s="8">
        <v>62.98</v>
      </c>
      <c r="AX134" s="8">
        <v>42.45</v>
      </c>
      <c r="AY134" s="8">
        <v>42.01</v>
      </c>
      <c r="AZ134" s="8">
        <v>21.1</v>
      </c>
      <c r="BA134" s="8">
        <v>21.27</v>
      </c>
      <c r="BB134" s="8">
        <v>55</v>
      </c>
      <c r="BC134" s="8">
        <v>55</v>
      </c>
      <c r="BD134" s="8">
        <v>1.93</v>
      </c>
      <c r="BE134" s="8">
        <v>1.98</v>
      </c>
      <c r="BF134" s="8">
        <v>10.69</v>
      </c>
      <c r="BG134" s="8">
        <v>10.56</v>
      </c>
      <c r="BH134" s="8">
        <v>60</v>
      </c>
      <c r="BI134" s="8">
        <v>60</v>
      </c>
      <c r="BJ134" s="8">
        <v>50.99</v>
      </c>
      <c r="BK134" s="8">
        <v>50.29</v>
      </c>
      <c r="BL134" s="8">
        <v>38.200000000000003</v>
      </c>
      <c r="BM134" s="8">
        <v>38.200000000000003</v>
      </c>
      <c r="BN134" s="8">
        <v>9</v>
      </c>
      <c r="BO134" s="8">
        <v>9</v>
      </c>
      <c r="BP134" s="8">
        <v>63.5</v>
      </c>
      <c r="BQ134" s="8">
        <v>64.14</v>
      </c>
      <c r="BR134" s="8">
        <v>1.29</v>
      </c>
      <c r="BS134" s="8">
        <v>1.29</v>
      </c>
      <c r="BT134" s="8">
        <v>8</v>
      </c>
      <c r="BU134" s="8">
        <v>8</v>
      </c>
      <c r="BV134" s="8">
        <v>3.25</v>
      </c>
      <c r="BW134" s="8">
        <v>3.25</v>
      </c>
      <c r="BX134" s="8">
        <v>27.9</v>
      </c>
      <c r="BY134" s="8">
        <v>27.9</v>
      </c>
      <c r="BZ134" s="8">
        <v>1.75</v>
      </c>
      <c r="CA134" s="8">
        <v>1.54</v>
      </c>
      <c r="CB134" s="8" t="s">
        <v>339</v>
      </c>
      <c r="CC134" s="8" t="s">
        <v>339</v>
      </c>
      <c r="CD134" s="8">
        <v>49.03</v>
      </c>
      <c r="CE134" s="8">
        <v>48.02</v>
      </c>
      <c r="CF134" s="8">
        <v>8.61</v>
      </c>
      <c r="CG134" s="8">
        <v>8.6999999999999993</v>
      </c>
      <c r="CH134" s="8">
        <v>13.8</v>
      </c>
      <c r="CI134" s="8">
        <v>13.5</v>
      </c>
      <c r="CJ134" s="8">
        <v>23.86</v>
      </c>
      <c r="CK134" s="8">
        <v>24.9</v>
      </c>
      <c r="CL134" s="8">
        <v>21.4</v>
      </c>
      <c r="CM134" s="8">
        <v>21.4</v>
      </c>
      <c r="CN134" s="8">
        <v>20.3</v>
      </c>
      <c r="CO134" s="8">
        <v>20.3</v>
      </c>
      <c r="CP134" s="8">
        <v>0.45600000000000002</v>
      </c>
      <c r="CQ134" s="8">
        <v>0.45600000000000002</v>
      </c>
      <c r="CR134" s="8">
        <v>56</v>
      </c>
      <c r="CS134" s="8">
        <v>56</v>
      </c>
      <c r="CT134" s="8">
        <v>1297.2</v>
      </c>
      <c r="CU134" s="8">
        <v>1294.94</v>
      </c>
      <c r="CV134" s="8">
        <v>19.04</v>
      </c>
      <c r="CW134" s="8">
        <v>19.04</v>
      </c>
      <c r="CX134" s="8">
        <v>25.8</v>
      </c>
      <c r="CY134" s="8">
        <v>26.07</v>
      </c>
      <c r="CZ134" s="8">
        <v>129</v>
      </c>
      <c r="DA134" s="8">
        <v>129</v>
      </c>
      <c r="DB134" s="8">
        <v>164.96</v>
      </c>
      <c r="DC134" s="8">
        <v>164.72</v>
      </c>
      <c r="DD134" s="8">
        <v>19</v>
      </c>
      <c r="DE134" s="8">
        <v>19</v>
      </c>
      <c r="DF134" s="8">
        <v>19.010000000000002</v>
      </c>
      <c r="DG134" s="8">
        <v>19.010000000000002</v>
      </c>
      <c r="DH134" s="8">
        <v>22.83</v>
      </c>
      <c r="DI134" s="8">
        <v>23.08</v>
      </c>
      <c r="DJ134" s="8">
        <v>50.86</v>
      </c>
      <c r="DK134" s="8">
        <v>51.76</v>
      </c>
      <c r="DL134" s="8">
        <v>34.799999999999997</v>
      </c>
      <c r="DM134" s="8">
        <v>34.799999999999997</v>
      </c>
      <c r="DN134" s="8">
        <v>2.61</v>
      </c>
      <c r="DO134" s="8">
        <v>2.61</v>
      </c>
      <c r="DP134" s="8">
        <v>100</v>
      </c>
      <c r="DQ134" s="8">
        <v>100</v>
      </c>
      <c r="DR134" s="8">
        <v>7.87</v>
      </c>
      <c r="DS134" s="8">
        <v>8.01</v>
      </c>
      <c r="DT134" s="8">
        <v>35</v>
      </c>
      <c r="DU134" s="8">
        <v>35</v>
      </c>
      <c r="DV134" s="8">
        <v>8</v>
      </c>
      <c r="DW134" s="8">
        <v>8</v>
      </c>
      <c r="DX134" s="8">
        <v>3.68</v>
      </c>
      <c r="DY134" s="8">
        <v>3.68</v>
      </c>
      <c r="DZ134" s="8">
        <v>12.13</v>
      </c>
      <c r="EA134" s="8">
        <v>12.19</v>
      </c>
      <c r="EB134" s="8" t="s">
        <v>339</v>
      </c>
      <c r="EC134" s="8" t="s">
        <v>339</v>
      </c>
      <c r="ED134" s="8">
        <v>29</v>
      </c>
      <c r="EE134" s="8">
        <v>28.7</v>
      </c>
      <c r="EF134" s="8">
        <v>929.9</v>
      </c>
      <c r="EG134" s="8">
        <v>929.9</v>
      </c>
      <c r="EH134" s="8">
        <v>19</v>
      </c>
      <c r="EI134" s="8">
        <v>19</v>
      </c>
      <c r="EJ134" s="8">
        <v>6</v>
      </c>
      <c r="EK134" s="8">
        <v>5.8</v>
      </c>
      <c r="EL134" s="8">
        <v>330</v>
      </c>
      <c r="EM134" s="8">
        <v>330</v>
      </c>
      <c r="EN134" s="8">
        <v>211</v>
      </c>
      <c r="EO134" s="8">
        <v>211</v>
      </c>
      <c r="EP134" s="8">
        <v>6.54</v>
      </c>
      <c r="EQ134" s="8">
        <v>6.5</v>
      </c>
      <c r="ER134" s="8">
        <v>28.5</v>
      </c>
      <c r="ES134" s="8">
        <v>28.5</v>
      </c>
      <c r="ET134" s="8" t="s">
        <v>339</v>
      </c>
      <c r="EU134" s="8" t="s">
        <v>339</v>
      </c>
      <c r="EV134" s="8">
        <v>23.3</v>
      </c>
      <c r="EW134" s="8">
        <v>23.18</v>
      </c>
      <c r="EX134" s="8">
        <v>25.7</v>
      </c>
      <c r="EY134" s="8">
        <v>25.7</v>
      </c>
      <c r="EZ134" s="8">
        <v>324.87</v>
      </c>
      <c r="FA134" s="8">
        <v>324.20999999999998</v>
      </c>
      <c r="FB134" s="8">
        <v>179</v>
      </c>
      <c r="FC134" s="8">
        <v>179</v>
      </c>
      <c r="FD134" s="8">
        <v>17</v>
      </c>
      <c r="FE134" s="8">
        <v>17</v>
      </c>
      <c r="FF134" s="8">
        <v>74.8</v>
      </c>
      <c r="FG134" s="8">
        <v>74.709999999999994</v>
      </c>
      <c r="FH134" s="8">
        <v>142.16999999999999</v>
      </c>
      <c r="FI134" s="8">
        <v>140.6</v>
      </c>
      <c r="FJ134" s="8">
        <v>16.89</v>
      </c>
      <c r="FK134" s="8">
        <v>16.920000000000002</v>
      </c>
      <c r="FL134" s="8">
        <v>1.59</v>
      </c>
      <c r="FM134" s="8">
        <v>1.79</v>
      </c>
      <c r="FN134" s="8">
        <v>42</v>
      </c>
      <c r="FO134" s="8">
        <v>42</v>
      </c>
      <c r="FP134" s="8">
        <v>8.39</v>
      </c>
      <c r="FQ134" s="8">
        <v>8.39</v>
      </c>
      <c r="FR134" s="8">
        <v>149.99</v>
      </c>
      <c r="FS134" s="8">
        <v>148.06</v>
      </c>
      <c r="FT134" s="8">
        <v>3.15</v>
      </c>
      <c r="FU134" s="8">
        <v>3.19</v>
      </c>
      <c r="FV134" s="8">
        <v>28.5</v>
      </c>
      <c r="FW134" s="8">
        <v>28.5</v>
      </c>
      <c r="FX134" s="8">
        <v>26.9</v>
      </c>
      <c r="FY134" s="8">
        <v>27.03</v>
      </c>
      <c r="FZ134" s="8">
        <v>13.22</v>
      </c>
      <c r="GA134" s="8">
        <v>13.22</v>
      </c>
      <c r="GB134" s="8">
        <v>118.99</v>
      </c>
      <c r="GC134" s="8">
        <v>117.51</v>
      </c>
      <c r="GD134" s="8">
        <v>36.68</v>
      </c>
      <c r="GE134" s="8">
        <v>36.65</v>
      </c>
      <c r="GF134" s="8">
        <v>123.19</v>
      </c>
      <c r="GG134" s="8">
        <v>123.19</v>
      </c>
      <c r="GH134" s="8">
        <v>49.01</v>
      </c>
      <c r="GI134" s="8">
        <v>49.01</v>
      </c>
      <c r="GJ134" s="8">
        <v>75.53</v>
      </c>
      <c r="GK134" s="8">
        <v>75.53</v>
      </c>
      <c r="GL134" s="8">
        <v>250.22</v>
      </c>
      <c r="GM134" s="8">
        <v>252.09</v>
      </c>
      <c r="GN134" s="8">
        <v>22.5</v>
      </c>
      <c r="GO134" s="8">
        <v>22.5</v>
      </c>
      <c r="GP134" s="8">
        <v>5.35</v>
      </c>
      <c r="GQ134" s="8">
        <v>5.26</v>
      </c>
      <c r="GR134" s="8">
        <v>31.29</v>
      </c>
      <c r="GS134" s="8">
        <v>31.7</v>
      </c>
      <c r="GT134" s="8">
        <v>1.19</v>
      </c>
      <c r="GU134" s="8">
        <v>1.19</v>
      </c>
      <c r="GV134" s="8">
        <v>4.2999999999999997E-2</v>
      </c>
      <c r="GW134" s="8">
        <v>4.1000000000000002E-2</v>
      </c>
      <c r="GX134" s="8">
        <v>4.17</v>
      </c>
      <c r="GY134" s="8">
        <v>4.17</v>
      </c>
      <c r="GZ134" s="8">
        <v>1.46</v>
      </c>
      <c r="HA134" s="8">
        <v>1.46</v>
      </c>
      <c r="HB134" s="8">
        <v>207</v>
      </c>
      <c r="HC134" s="8">
        <v>205.02</v>
      </c>
      <c r="HD134" s="8">
        <v>38</v>
      </c>
      <c r="HE134" s="8">
        <v>38</v>
      </c>
      <c r="HF134" s="8" t="s">
        <v>339</v>
      </c>
      <c r="HG134" s="8" t="s">
        <v>339</v>
      </c>
      <c r="HH134" s="8">
        <v>18.5</v>
      </c>
      <c r="HI134" s="8">
        <v>18.5</v>
      </c>
      <c r="HJ134" s="8">
        <v>1</v>
      </c>
      <c r="HK134" s="8">
        <v>1</v>
      </c>
      <c r="HL134" s="8">
        <v>73</v>
      </c>
      <c r="HM134" s="8">
        <v>73</v>
      </c>
      <c r="HN134" s="8">
        <v>15.86</v>
      </c>
      <c r="HO134" s="8">
        <v>15.86</v>
      </c>
      <c r="HP134" s="8">
        <v>28.06</v>
      </c>
      <c r="HQ134" s="8">
        <v>28.49</v>
      </c>
      <c r="HR134" s="8">
        <v>109.53</v>
      </c>
      <c r="HS134" s="8">
        <v>110.95</v>
      </c>
      <c r="HT134" s="8">
        <v>44.5</v>
      </c>
      <c r="HU134" s="8">
        <v>44.5</v>
      </c>
      <c r="HV134" s="8">
        <v>21.84</v>
      </c>
      <c r="HW134" s="8">
        <v>21.98</v>
      </c>
      <c r="HX134" s="8">
        <v>39.33</v>
      </c>
      <c r="HY134" s="8">
        <v>38.659999999999997</v>
      </c>
      <c r="HZ134" s="8">
        <v>16.79</v>
      </c>
      <c r="IA134" s="8">
        <v>16.25</v>
      </c>
      <c r="IB134" s="8">
        <v>123.5</v>
      </c>
      <c r="IC134" s="8">
        <v>123.5</v>
      </c>
      <c r="ID134" s="8">
        <v>1.63</v>
      </c>
      <c r="IE134" s="8">
        <v>1.63</v>
      </c>
      <c r="IF134" s="8" t="s">
        <v>339</v>
      </c>
      <c r="IG134" s="8" t="s">
        <v>339</v>
      </c>
      <c r="IH134" s="8">
        <v>101.99</v>
      </c>
      <c r="II134" s="8">
        <v>100.01</v>
      </c>
      <c r="IJ134" s="8">
        <v>48</v>
      </c>
      <c r="IK134" s="8">
        <v>48</v>
      </c>
      <c r="IL134" s="8">
        <v>59.94</v>
      </c>
      <c r="IM134" s="8">
        <v>61.99</v>
      </c>
      <c r="IN134" s="8">
        <v>3.61</v>
      </c>
      <c r="IO134" s="8">
        <v>3.6</v>
      </c>
      <c r="IP134" s="8">
        <v>7.5</v>
      </c>
      <c r="IQ134" s="8">
        <v>7.5</v>
      </c>
      <c r="IR134" s="8">
        <v>5.37</v>
      </c>
      <c r="IS134" s="8">
        <v>5.31</v>
      </c>
      <c r="IT134" s="8">
        <v>148.29</v>
      </c>
      <c r="IU134" s="8">
        <v>151.15</v>
      </c>
      <c r="IV134" s="8">
        <v>52.51</v>
      </c>
      <c r="IW134" s="8">
        <v>53.49</v>
      </c>
      <c r="IX134" s="8">
        <v>13.5</v>
      </c>
      <c r="IY134" s="8">
        <v>13.5</v>
      </c>
      <c r="IZ134" s="8">
        <v>251</v>
      </c>
      <c r="JA134" s="8">
        <v>253.44</v>
      </c>
      <c r="JB134" s="8">
        <v>157.43</v>
      </c>
      <c r="JC134" s="8">
        <v>157.91999999999999</v>
      </c>
      <c r="JD134" s="8">
        <v>16.899999999999999</v>
      </c>
      <c r="JE134" s="8">
        <v>16.899999999999999</v>
      </c>
      <c r="JF134" s="8">
        <v>6.85</v>
      </c>
      <c r="JG134" s="8">
        <v>7.06</v>
      </c>
      <c r="JH134" s="8">
        <v>28.75</v>
      </c>
      <c r="JI134" s="8">
        <v>28.75</v>
      </c>
      <c r="JJ134" s="8">
        <v>9</v>
      </c>
      <c r="JK134" s="8">
        <v>9</v>
      </c>
      <c r="JL134" s="8">
        <v>10.18</v>
      </c>
      <c r="JM134" s="8">
        <v>10.18</v>
      </c>
      <c r="JN134" s="8">
        <v>114</v>
      </c>
      <c r="JO134" s="8">
        <v>118.7</v>
      </c>
      <c r="JP134" s="8">
        <v>2.6</v>
      </c>
      <c r="JQ134" s="8">
        <v>2.6</v>
      </c>
      <c r="JR134" s="8">
        <v>0.18</v>
      </c>
      <c r="JS134" s="8">
        <v>0.18</v>
      </c>
      <c r="JT134" s="8">
        <v>140.12</v>
      </c>
      <c r="JU134" s="8">
        <v>139.76</v>
      </c>
      <c r="JV134" s="8">
        <v>3.59</v>
      </c>
      <c r="JW134" s="8">
        <v>3.59</v>
      </c>
      <c r="JX134" s="8">
        <v>17.5</v>
      </c>
      <c r="JY134" s="8">
        <v>17.75</v>
      </c>
      <c r="JZ134" s="8">
        <v>8.9999999999999993E-3</v>
      </c>
      <c r="KA134" s="8">
        <v>8.9999999999999993E-3</v>
      </c>
      <c r="KB134" s="8">
        <v>193.99</v>
      </c>
      <c r="KC134" s="8">
        <v>197</v>
      </c>
      <c r="KD134" s="8">
        <v>25.48</v>
      </c>
      <c r="KE134" s="8">
        <v>25.8</v>
      </c>
      <c r="KF134" s="8">
        <v>50</v>
      </c>
      <c r="KG134" s="8">
        <v>50</v>
      </c>
      <c r="KH134" s="8">
        <v>22.2</v>
      </c>
      <c r="KI134" s="8">
        <v>22.31</v>
      </c>
      <c r="KJ134" s="8">
        <v>3.72</v>
      </c>
      <c r="KK134" s="8">
        <v>3.55</v>
      </c>
      <c r="KL134" s="8">
        <v>16.149999999999999</v>
      </c>
      <c r="KM134" s="8">
        <v>16.149999999999999</v>
      </c>
      <c r="KN134" s="8">
        <v>5.39</v>
      </c>
      <c r="KO134" s="8">
        <v>5.39</v>
      </c>
      <c r="KP134" s="8">
        <v>28.18</v>
      </c>
      <c r="KQ134" s="8">
        <v>28.65</v>
      </c>
      <c r="KR134" s="8">
        <v>44.29</v>
      </c>
      <c r="KS134" s="8">
        <v>44.24</v>
      </c>
      <c r="KT134" s="8">
        <v>2.56</v>
      </c>
      <c r="KU134" s="8">
        <v>2.63</v>
      </c>
      <c r="KV134" s="8">
        <v>32</v>
      </c>
      <c r="KW134" s="8">
        <v>32.770000000000003</v>
      </c>
      <c r="KX134" s="8">
        <v>238.6</v>
      </c>
      <c r="KY134" s="8">
        <v>231.3</v>
      </c>
      <c r="KZ134" s="8">
        <v>6.76</v>
      </c>
      <c r="LA134" s="8">
        <v>6.76</v>
      </c>
      <c r="LB134" s="8">
        <v>100</v>
      </c>
      <c r="LC134" s="8">
        <v>101</v>
      </c>
      <c r="LD134" s="8">
        <v>23.75</v>
      </c>
      <c r="LE134" s="8">
        <v>26.9</v>
      </c>
      <c r="LF134" s="8">
        <v>38.049999999999997</v>
      </c>
      <c r="LG134" s="8">
        <v>38.46</v>
      </c>
      <c r="LH134" s="8">
        <v>28.12</v>
      </c>
      <c r="LI134" s="8">
        <v>28.12</v>
      </c>
      <c r="LJ134" s="8">
        <v>175</v>
      </c>
      <c r="LK134" s="8">
        <v>175</v>
      </c>
      <c r="LL134" s="8">
        <v>26.2</v>
      </c>
      <c r="LM134" s="8">
        <v>27.1</v>
      </c>
      <c r="LN134" s="8">
        <v>36.25</v>
      </c>
      <c r="LO134" s="8">
        <v>36.99</v>
      </c>
      <c r="LP134" s="8">
        <v>82</v>
      </c>
      <c r="LQ134" s="8">
        <v>80.510000000000005</v>
      </c>
      <c r="LR134" s="8" t="s">
        <v>339</v>
      </c>
      <c r="LS134" s="8" t="s">
        <v>339</v>
      </c>
    </row>
    <row r="135" spans="1:331" x14ac:dyDescent="0.15">
      <c r="A135" s="7">
        <v>44655</v>
      </c>
      <c r="B135" s="8">
        <v>135.76</v>
      </c>
      <c r="C135" s="8">
        <v>135.55000000000001</v>
      </c>
      <c r="D135" s="8">
        <v>21</v>
      </c>
      <c r="E135" s="8">
        <v>21</v>
      </c>
      <c r="F135" s="8">
        <v>12</v>
      </c>
      <c r="G135" s="8">
        <v>12</v>
      </c>
      <c r="H135" s="8">
        <v>341.07</v>
      </c>
      <c r="I135" s="8">
        <v>355.64</v>
      </c>
      <c r="J135" s="8" t="s">
        <v>339</v>
      </c>
      <c r="K135" s="8" t="s">
        <v>339</v>
      </c>
      <c r="L135" s="8">
        <v>24.11</v>
      </c>
      <c r="M135" s="8">
        <v>24.76</v>
      </c>
      <c r="N135" s="8">
        <v>2.52</v>
      </c>
      <c r="O135" s="8">
        <v>2.52</v>
      </c>
      <c r="P135" s="8" t="s">
        <v>339</v>
      </c>
      <c r="Q135" s="8" t="s">
        <v>339</v>
      </c>
      <c r="R135" s="8">
        <v>19.850000000000001</v>
      </c>
      <c r="S135" s="8">
        <v>19.850000000000001</v>
      </c>
      <c r="T135" s="8">
        <v>14.69</v>
      </c>
      <c r="U135" s="8">
        <v>14.73</v>
      </c>
      <c r="V135" s="8">
        <v>26.9</v>
      </c>
      <c r="W135" s="8">
        <v>26.97</v>
      </c>
      <c r="X135" s="8">
        <v>49.55</v>
      </c>
      <c r="Y135" s="8">
        <v>48.62</v>
      </c>
      <c r="Z135" s="8">
        <v>1</v>
      </c>
      <c r="AA135" s="8">
        <v>1.05</v>
      </c>
      <c r="AB135" s="8">
        <v>20.6</v>
      </c>
      <c r="AC135" s="8">
        <v>20.53</v>
      </c>
      <c r="AD135" s="8">
        <v>4.2699999999999996</v>
      </c>
      <c r="AE135" s="8">
        <v>4.42</v>
      </c>
      <c r="AF135" s="8">
        <v>449.22</v>
      </c>
      <c r="AG135" s="8">
        <v>442.09</v>
      </c>
      <c r="AH135" s="8">
        <v>15.98</v>
      </c>
      <c r="AI135" s="8">
        <v>15.98</v>
      </c>
      <c r="AJ135" s="8">
        <v>2.8</v>
      </c>
      <c r="AK135" s="8">
        <v>2.8</v>
      </c>
      <c r="AL135" s="8">
        <v>1.04</v>
      </c>
      <c r="AM135" s="8">
        <v>1.05</v>
      </c>
      <c r="AN135" s="8">
        <v>77</v>
      </c>
      <c r="AO135" s="8">
        <v>77.040000000000006</v>
      </c>
      <c r="AP135" s="8">
        <v>60.17</v>
      </c>
      <c r="AQ135" s="8">
        <v>60.17</v>
      </c>
      <c r="AR135" s="8">
        <v>54.23</v>
      </c>
      <c r="AS135" s="8">
        <v>54.38</v>
      </c>
      <c r="AT135" s="8">
        <v>9.3000000000000007</v>
      </c>
      <c r="AU135" s="8">
        <v>9.3000000000000007</v>
      </c>
      <c r="AV135" s="8">
        <v>63</v>
      </c>
      <c r="AW135" s="8">
        <v>64.319999999999993</v>
      </c>
      <c r="AX135" s="8">
        <v>42.09</v>
      </c>
      <c r="AY135" s="8">
        <v>42.28</v>
      </c>
      <c r="AZ135" s="8">
        <v>21.42</v>
      </c>
      <c r="BA135" s="8">
        <v>21.27</v>
      </c>
      <c r="BB135" s="8">
        <v>55</v>
      </c>
      <c r="BC135" s="8">
        <v>55</v>
      </c>
      <c r="BD135" s="8">
        <v>1.98</v>
      </c>
      <c r="BE135" s="8">
        <v>1.95</v>
      </c>
      <c r="BF135" s="8">
        <v>10.62</v>
      </c>
      <c r="BG135" s="8">
        <v>10.58</v>
      </c>
      <c r="BH135" s="8">
        <v>60</v>
      </c>
      <c r="BI135" s="8">
        <v>60</v>
      </c>
      <c r="BJ135" s="8">
        <v>50.49</v>
      </c>
      <c r="BK135" s="8">
        <v>50.38</v>
      </c>
      <c r="BL135" s="8">
        <v>38.200000000000003</v>
      </c>
      <c r="BM135" s="8">
        <v>38.200000000000003</v>
      </c>
      <c r="BN135" s="8">
        <v>9</v>
      </c>
      <c r="BO135" s="8">
        <v>9</v>
      </c>
      <c r="BP135" s="8">
        <v>63.5</v>
      </c>
      <c r="BQ135" s="8">
        <v>63.5</v>
      </c>
      <c r="BR135" s="8">
        <v>1.3</v>
      </c>
      <c r="BS135" s="8">
        <v>1.69</v>
      </c>
      <c r="BT135" s="8">
        <v>8</v>
      </c>
      <c r="BU135" s="8">
        <v>8</v>
      </c>
      <c r="BV135" s="8">
        <v>3.25</v>
      </c>
      <c r="BW135" s="8">
        <v>3.25</v>
      </c>
      <c r="BX135" s="8">
        <v>26.55</v>
      </c>
      <c r="BY135" s="8">
        <v>26.55</v>
      </c>
      <c r="BZ135" s="8">
        <v>1.53</v>
      </c>
      <c r="CA135" s="8">
        <v>1.3</v>
      </c>
      <c r="CB135" s="8" t="s">
        <v>339</v>
      </c>
      <c r="CC135" s="8" t="s">
        <v>339</v>
      </c>
      <c r="CD135" s="8">
        <v>48</v>
      </c>
      <c r="CE135" s="8">
        <v>47.2</v>
      </c>
      <c r="CF135" s="8">
        <v>8.6999999999999993</v>
      </c>
      <c r="CG135" s="8">
        <v>8.65</v>
      </c>
      <c r="CH135" s="8">
        <v>13.5</v>
      </c>
      <c r="CI135" s="8">
        <v>13.5</v>
      </c>
      <c r="CJ135" s="8">
        <v>24.99</v>
      </c>
      <c r="CK135" s="8">
        <v>24.7</v>
      </c>
      <c r="CL135" s="8">
        <v>21.4</v>
      </c>
      <c r="CM135" s="8">
        <v>21.4</v>
      </c>
      <c r="CN135" s="8">
        <v>20.3</v>
      </c>
      <c r="CO135" s="8">
        <v>20.3</v>
      </c>
      <c r="CP135" s="8">
        <v>0.45600000000000002</v>
      </c>
      <c r="CQ135" s="8">
        <v>0.45600000000000002</v>
      </c>
      <c r="CR135" s="8">
        <v>58.01</v>
      </c>
      <c r="CS135" s="8">
        <v>58.01</v>
      </c>
      <c r="CT135" s="8">
        <v>1290</v>
      </c>
      <c r="CU135" s="8">
        <v>1289.1300000000001</v>
      </c>
      <c r="CV135" s="8">
        <v>19.04</v>
      </c>
      <c r="CW135" s="8">
        <v>19.04</v>
      </c>
      <c r="CX135" s="8">
        <v>26.03</v>
      </c>
      <c r="CY135" s="8">
        <v>26.06</v>
      </c>
      <c r="CZ135" s="8">
        <v>129</v>
      </c>
      <c r="DA135" s="8">
        <v>129</v>
      </c>
      <c r="DB135" s="8">
        <v>164.72</v>
      </c>
      <c r="DC135" s="8">
        <v>163.62</v>
      </c>
      <c r="DD135" s="8">
        <v>19</v>
      </c>
      <c r="DE135" s="8">
        <v>19</v>
      </c>
      <c r="DF135" s="8">
        <v>19.39</v>
      </c>
      <c r="DG135" s="8">
        <v>19.39</v>
      </c>
      <c r="DH135" s="8">
        <v>23.11</v>
      </c>
      <c r="DI135" s="8">
        <v>23.03</v>
      </c>
      <c r="DJ135" s="8">
        <v>51.66</v>
      </c>
      <c r="DK135" s="8">
        <v>52.63</v>
      </c>
      <c r="DL135" s="8">
        <v>34.799999999999997</v>
      </c>
      <c r="DM135" s="8">
        <v>34.799999999999997</v>
      </c>
      <c r="DN135" s="8">
        <v>2.61</v>
      </c>
      <c r="DO135" s="8">
        <v>2.61</v>
      </c>
      <c r="DP135" s="8">
        <v>100</v>
      </c>
      <c r="DQ135" s="8">
        <v>100</v>
      </c>
      <c r="DR135" s="8">
        <v>8.01</v>
      </c>
      <c r="DS135" s="8">
        <v>8.0399999999999991</v>
      </c>
      <c r="DT135" s="8">
        <v>35</v>
      </c>
      <c r="DU135" s="8">
        <v>35</v>
      </c>
      <c r="DV135" s="8">
        <v>8</v>
      </c>
      <c r="DW135" s="8">
        <v>8</v>
      </c>
      <c r="DX135" s="8">
        <v>3.72</v>
      </c>
      <c r="DY135" s="8">
        <v>3.58</v>
      </c>
      <c r="DZ135" s="8">
        <v>12.2</v>
      </c>
      <c r="EA135" s="8">
        <v>12.19</v>
      </c>
      <c r="EB135" s="8" t="s">
        <v>339</v>
      </c>
      <c r="EC135" s="8" t="s">
        <v>339</v>
      </c>
      <c r="ED135" s="8">
        <v>29</v>
      </c>
      <c r="EE135" s="8">
        <v>28.9</v>
      </c>
      <c r="EF135" s="8">
        <v>929.9</v>
      </c>
      <c r="EG135" s="8">
        <v>929.9</v>
      </c>
      <c r="EH135" s="8">
        <v>19</v>
      </c>
      <c r="EI135" s="8">
        <v>19.100000000000001</v>
      </c>
      <c r="EJ135" s="8">
        <v>5.94</v>
      </c>
      <c r="EK135" s="8">
        <v>5.87</v>
      </c>
      <c r="EL135" s="8">
        <v>330</v>
      </c>
      <c r="EM135" s="8">
        <v>330</v>
      </c>
      <c r="EN135" s="8">
        <v>210.8</v>
      </c>
      <c r="EO135" s="8">
        <v>211</v>
      </c>
      <c r="EP135" s="8">
        <v>6.54</v>
      </c>
      <c r="EQ135" s="8">
        <v>6.46</v>
      </c>
      <c r="ER135" s="8">
        <v>28.5</v>
      </c>
      <c r="ES135" s="8">
        <v>28.5</v>
      </c>
      <c r="ET135" s="8" t="s">
        <v>339</v>
      </c>
      <c r="EU135" s="8" t="s">
        <v>339</v>
      </c>
      <c r="EV135" s="8">
        <v>23.18</v>
      </c>
      <c r="EW135" s="8">
        <v>23.13</v>
      </c>
      <c r="EX135" s="8">
        <v>25.7</v>
      </c>
      <c r="EY135" s="8">
        <v>25.7</v>
      </c>
      <c r="EZ135" s="8">
        <v>324.57</v>
      </c>
      <c r="FA135" s="8">
        <v>325.75</v>
      </c>
      <c r="FB135" s="8">
        <v>179</v>
      </c>
      <c r="FC135" s="8">
        <v>179</v>
      </c>
      <c r="FD135" s="8">
        <v>17</v>
      </c>
      <c r="FE135" s="8">
        <v>17.190000000000001</v>
      </c>
      <c r="FF135" s="8">
        <v>75.5</v>
      </c>
      <c r="FG135" s="8">
        <v>74.209999999999994</v>
      </c>
      <c r="FH135" s="8">
        <v>141.9</v>
      </c>
      <c r="FI135" s="8">
        <v>141.69</v>
      </c>
      <c r="FJ135" s="8">
        <v>16.920000000000002</v>
      </c>
      <c r="FK135" s="8">
        <v>16.690000000000001</v>
      </c>
      <c r="FL135" s="8">
        <v>1.78</v>
      </c>
      <c r="FM135" s="8">
        <v>1.7</v>
      </c>
      <c r="FN135" s="8">
        <v>42.11</v>
      </c>
      <c r="FO135" s="8">
        <v>42.08</v>
      </c>
      <c r="FP135" s="8">
        <v>8.39</v>
      </c>
      <c r="FQ135" s="8">
        <v>8.39</v>
      </c>
      <c r="FR135" s="8">
        <v>147.97</v>
      </c>
      <c r="FS135" s="8">
        <v>146.56</v>
      </c>
      <c r="FT135" s="8">
        <v>3.1</v>
      </c>
      <c r="FU135" s="8">
        <v>3.06</v>
      </c>
      <c r="FV135" s="8">
        <v>28.5</v>
      </c>
      <c r="FW135" s="8">
        <v>28.5</v>
      </c>
      <c r="FX135" s="8">
        <v>26.9</v>
      </c>
      <c r="FY135" s="8">
        <v>26.9</v>
      </c>
      <c r="FZ135" s="8">
        <v>13.22</v>
      </c>
      <c r="GA135" s="8">
        <v>13.22</v>
      </c>
      <c r="GB135" s="8">
        <v>117.64</v>
      </c>
      <c r="GC135" s="8">
        <v>118.84</v>
      </c>
      <c r="GD135" s="8">
        <v>36.4</v>
      </c>
      <c r="GE135" s="8">
        <v>36.99</v>
      </c>
      <c r="GF135" s="8">
        <v>123.19</v>
      </c>
      <c r="GG135" s="8">
        <v>123.19</v>
      </c>
      <c r="GH135" s="8">
        <v>49.01</v>
      </c>
      <c r="GI135" s="8">
        <v>49.01</v>
      </c>
      <c r="GJ135" s="8">
        <v>75.53</v>
      </c>
      <c r="GK135" s="8">
        <v>75.53</v>
      </c>
      <c r="GL135" s="8">
        <v>251.51</v>
      </c>
      <c r="GM135" s="8">
        <v>255.87</v>
      </c>
      <c r="GN135" s="8">
        <v>22.5</v>
      </c>
      <c r="GO135" s="8">
        <v>22.5</v>
      </c>
      <c r="GP135" s="8">
        <v>5.28</v>
      </c>
      <c r="GQ135" s="8">
        <v>5.4</v>
      </c>
      <c r="GR135" s="8">
        <v>31.37</v>
      </c>
      <c r="GS135" s="8">
        <v>31.56</v>
      </c>
      <c r="GT135" s="8">
        <v>1.19</v>
      </c>
      <c r="GU135" s="8">
        <v>1.19</v>
      </c>
      <c r="GV135" s="8">
        <v>0.04</v>
      </c>
      <c r="GW135" s="8">
        <v>4.1000000000000002E-2</v>
      </c>
      <c r="GX135" s="8">
        <v>4.18</v>
      </c>
      <c r="GY135" s="8">
        <v>4.17</v>
      </c>
      <c r="GZ135" s="8">
        <v>1.46</v>
      </c>
      <c r="HA135" s="8">
        <v>1.46</v>
      </c>
      <c r="HB135" s="8">
        <v>207</v>
      </c>
      <c r="HC135" s="8">
        <v>209.43</v>
      </c>
      <c r="HD135" s="8">
        <v>38</v>
      </c>
      <c r="HE135" s="8">
        <v>38</v>
      </c>
      <c r="HF135" s="8" t="s">
        <v>339</v>
      </c>
      <c r="HG135" s="8" t="s">
        <v>339</v>
      </c>
      <c r="HH135" s="8">
        <v>18.5</v>
      </c>
      <c r="HI135" s="8">
        <v>18.5</v>
      </c>
      <c r="HJ135" s="8">
        <v>1</v>
      </c>
      <c r="HK135" s="8">
        <v>1</v>
      </c>
      <c r="HL135" s="8">
        <v>73</v>
      </c>
      <c r="HM135" s="8">
        <v>73</v>
      </c>
      <c r="HN135" s="8">
        <v>15.86</v>
      </c>
      <c r="HO135" s="8">
        <v>15.86</v>
      </c>
      <c r="HP135" s="8">
        <v>28.41</v>
      </c>
      <c r="HQ135" s="8">
        <v>28.31</v>
      </c>
      <c r="HR135" s="8">
        <v>110.95</v>
      </c>
      <c r="HS135" s="8">
        <v>110.68</v>
      </c>
      <c r="HT135" s="8">
        <v>44.5</v>
      </c>
      <c r="HU135" s="8">
        <v>44</v>
      </c>
      <c r="HV135" s="8">
        <v>21.87</v>
      </c>
      <c r="HW135" s="8">
        <v>22.5</v>
      </c>
      <c r="HX135" s="8">
        <v>38.96</v>
      </c>
      <c r="HY135" s="8">
        <v>38.61</v>
      </c>
      <c r="HZ135" s="8">
        <v>16.559999999999999</v>
      </c>
      <c r="IA135" s="8">
        <v>16.78</v>
      </c>
      <c r="IB135" s="8">
        <v>124</v>
      </c>
      <c r="IC135" s="8">
        <v>124</v>
      </c>
      <c r="ID135" s="8">
        <v>1.63</v>
      </c>
      <c r="IE135" s="8">
        <v>1.63</v>
      </c>
      <c r="IF135" s="8" t="s">
        <v>339</v>
      </c>
      <c r="IG135" s="8" t="s">
        <v>339</v>
      </c>
      <c r="IH135" s="8">
        <v>100</v>
      </c>
      <c r="II135" s="8">
        <v>102.45</v>
      </c>
      <c r="IJ135" s="8">
        <v>48</v>
      </c>
      <c r="IK135" s="8">
        <v>48</v>
      </c>
      <c r="IL135" s="8">
        <v>62.17</v>
      </c>
      <c r="IM135" s="8">
        <v>61.79</v>
      </c>
      <c r="IN135" s="8">
        <v>3.6</v>
      </c>
      <c r="IO135" s="8">
        <v>3.68</v>
      </c>
      <c r="IP135" s="8">
        <v>7.5</v>
      </c>
      <c r="IQ135" s="8">
        <v>7.5</v>
      </c>
      <c r="IR135" s="8">
        <v>5.32</v>
      </c>
      <c r="IS135" s="8">
        <v>5.35</v>
      </c>
      <c r="IT135" s="8">
        <v>151.15</v>
      </c>
      <c r="IU135" s="8">
        <v>153.02000000000001</v>
      </c>
      <c r="IV135" s="8">
        <v>53.42</v>
      </c>
      <c r="IW135" s="8">
        <v>53.1</v>
      </c>
      <c r="IX135" s="8">
        <v>13.5</v>
      </c>
      <c r="IY135" s="8">
        <v>13.5</v>
      </c>
      <c r="IZ135" s="8">
        <v>253.42</v>
      </c>
      <c r="JA135" s="8">
        <v>247.89</v>
      </c>
      <c r="JB135" s="8">
        <v>157.33000000000001</v>
      </c>
      <c r="JC135" s="8">
        <v>158.33000000000001</v>
      </c>
      <c r="JD135" s="8">
        <v>16.899999999999999</v>
      </c>
      <c r="JE135" s="8">
        <v>16.899999999999999</v>
      </c>
      <c r="JF135" s="8">
        <v>6.86</v>
      </c>
      <c r="JG135" s="8">
        <v>7.05</v>
      </c>
      <c r="JH135" s="8">
        <v>28.75</v>
      </c>
      <c r="JI135" s="8">
        <v>28.75</v>
      </c>
      <c r="JJ135" s="8">
        <v>9</v>
      </c>
      <c r="JK135" s="8">
        <v>9</v>
      </c>
      <c r="JL135" s="8">
        <v>10.18</v>
      </c>
      <c r="JM135" s="8">
        <v>10.18</v>
      </c>
      <c r="JN135" s="8">
        <v>117.01</v>
      </c>
      <c r="JO135" s="8">
        <v>115.69</v>
      </c>
      <c r="JP135" s="8">
        <v>2.6</v>
      </c>
      <c r="JQ135" s="8">
        <v>2.6</v>
      </c>
      <c r="JR135" s="8">
        <v>0.18</v>
      </c>
      <c r="JS135" s="8">
        <v>0.18</v>
      </c>
      <c r="JT135" s="8">
        <v>140</v>
      </c>
      <c r="JU135" s="8">
        <v>139.63</v>
      </c>
      <c r="JV135" s="8">
        <v>3.59</v>
      </c>
      <c r="JW135" s="8">
        <v>3.59</v>
      </c>
      <c r="JX135" s="8">
        <v>17.510000000000002</v>
      </c>
      <c r="JY135" s="8">
        <v>17.510000000000002</v>
      </c>
      <c r="JZ135" s="8">
        <v>8.9999999999999993E-3</v>
      </c>
      <c r="KA135" s="8">
        <v>8.9999999999999993E-3</v>
      </c>
      <c r="KB135" s="8">
        <v>197</v>
      </c>
      <c r="KC135" s="8">
        <v>197</v>
      </c>
      <c r="KD135" s="8">
        <v>25.84</v>
      </c>
      <c r="KE135" s="8">
        <v>25.48</v>
      </c>
      <c r="KF135" s="8">
        <v>50</v>
      </c>
      <c r="KG135" s="8">
        <v>50</v>
      </c>
      <c r="KH135" s="8">
        <v>22.07</v>
      </c>
      <c r="KI135" s="8">
        <v>22.28</v>
      </c>
      <c r="KJ135" s="8">
        <v>3.55</v>
      </c>
      <c r="KK135" s="8">
        <v>3.72</v>
      </c>
      <c r="KL135" s="8">
        <v>16.14</v>
      </c>
      <c r="KM135" s="8">
        <v>16.14</v>
      </c>
      <c r="KN135" s="8">
        <v>5.39</v>
      </c>
      <c r="KO135" s="8">
        <v>5.39</v>
      </c>
      <c r="KP135" s="8">
        <v>28.65</v>
      </c>
      <c r="KQ135" s="8">
        <v>28.91</v>
      </c>
      <c r="KR135" s="8">
        <v>44.19</v>
      </c>
      <c r="KS135" s="8">
        <v>43.58</v>
      </c>
      <c r="KT135" s="8">
        <v>2.65</v>
      </c>
      <c r="KU135" s="8">
        <v>2.66</v>
      </c>
      <c r="KV135" s="8">
        <v>32.409999999999997</v>
      </c>
      <c r="KW135" s="8">
        <v>32.78</v>
      </c>
      <c r="KX135" s="8">
        <v>226.5</v>
      </c>
      <c r="KY135" s="8">
        <v>223.4</v>
      </c>
      <c r="KZ135" s="8">
        <v>6.6</v>
      </c>
      <c r="LA135" s="8">
        <v>6.6</v>
      </c>
      <c r="LB135" s="8">
        <v>101</v>
      </c>
      <c r="LC135" s="8">
        <v>101</v>
      </c>
      <c r="LD135" s="8">
        <v>26.09</v>
      </c>
      <c r="LE135" s="8">
        <v>26.08</v>
      </c>
      <c r="LF135" s="8">
        <v>38.520000000000003</v>
      </c>
      <c r="LG135" s="8">
        <v>38.26</v>
      </c>
      <c r="LH135" s="8">
        <v>27.99</v>
      </c>
      <c r="LI135" s="8">
        <v>27.99</v>
      </c>
      <c r="LJ135" s="8">
        <v>180</v>
      </c>
      <c r="LK135" s="8">
        <v>190</v>
      </c>
      <c r="LL135" s="8">
        <v>27.1</v>
      </c>
      <c r="LM135" s="8">
        <v>27.35</v>
      </c>
      <c r="LN135" s="8">
        <v>37.01</v>
      </c>
      <c r="LO135" s="8">
        <v>38.08</v>
      </c>
      <c r="LP135" s="8">
        <v>80.459999999999994</v>
      </c>
      <c r="LQ135" s="8">
        <v>77.989999999999995</v>
      </c>
      <c r="LR135" s="8" t="s">
        <v>339</v>
      </c>
      <c r="LS135" s="8" t="s">
        <v>339</v>
      </c>
    </row>
    <row r="136" spans="1:331" x14ac:dyDescent="0.15">
      <c r="A136" s="7">
        <v>44656</v>
      </c>
      <c r="B136" s="8">
        <v>135</v>
      </c>
      <c r="C136" s="8">
        <v>133.9</v>
      </c>
      <c r="D136" s="8">
        <v>21</v>
      </c>
      <c r="E136" s="8">
        <v>21</v>
      </c>
      <c r="F136" s="8">
        <v>11.64</v>
      </c>
      <c r="G136" s="8">
        <v>12</v>
      </c>
      <c r="H136" s="8">
        <v>355.99</v>
      </c>
      <c r="I136" s="8">
        <v>341.85</v>
      </c>
      <c r="J136" s="8" t="s">
        <v>339</v>
      </c>
      <c r="K136" s="8" t="s">
        <v>339</v>
      </c>
      <c r="L136" s="8">
        <v>24.92</v>
      </c>
      <c r="M136" s="8">
        <v>25.37</v>
      </c>
      <c r="N136" s="8">
        <v>2.52</v>
      </c>
      <c r="O136" s="8">
        <v>2.52</v>
      </c>
      <c r="P136" s="8" t="s">
        <v>339</v>
      </c>
      <c r="Q136" s="8" t="s">
        <v>339</v>
      </c>
      <c r="R136" s="8">
        <v>19.850000000000001</v>
      </c>
      <c r="S136" s="8">
        <v>19.850000000000001</v>
      </c>
      <c r="T136" s="8">
        <v>14.72</v>
      </c>
      <c r="U136" s="8">
        <v>14.57</v>
      </c>
      <c r="V136" s="8">
        <v>26.99</v>
      </c>
      <c r="W136" s="8">
        <v>26.88</v>
      </c>
      <c r="X136" s="8">
        <v>48.62</v>
      </c>
      <c r="Y136" s="8">
        <v>48.39</v>
      </c>
      <c r="Z136" s="8">
        <v>1.1000000000000001</v>
      </c>
      <c r="AA136" s="8">
        <v>1.1000000000000001</v>
      </c>
      <c r="AB136" s="8">
        <v>17.86</v>
      </c>
      <c r="AC136" s="8">
        <v>20.43</v>
      </c>
      <c r="AD136" s="8">
        <v>4.45</v>
      </c>
      <c r="AE136" s="8">
        <v>4.4800000000000004</v>
      </c>
      <c r="AF136" s="8">
        <v>441</v>
      </c>
      <c r="AG136" s="8">
        <v>434.54</v>
      </c>
      <c r="AH136" s="8">
        <v>15.98</v>
      </c>
      <c r="AI136" s="8">
        <v>15.96</v>
      </c>
      <c r="AJ136" s="8">
        <v>2.82</v>
      </c>
      <c r="AK136" s="8">
        <v>2.8</v>
      </c>
      <c r="AL136" s="8">
        <v>1.05</v>
      </c>
      <c r="AM136" s="8">
        <v>1.04</v>
      </c>
      <c r="AN136" s="8">
        <v>77</v>
      </c>
      <c r="AO136" s="8">
        <v>77.430000000000007</v>
      </c>
      <c r="AP136" s="8">
        <v>60.16</v>
      </c>
      <c r="AQ136" s="8">
        <v>59.99</v>
      </c>
      <c r="AR136" s="8">
        <v>54.45</v>
      </c>
      <c r="AS136" s="8">
        <v>55.12</v>
      </c>
      <c r="AT136" s="8">
        <v>9.3000000000000007</v>
      </c>
      <c r="AU136" s="8">
        <v>9.3000000000000007</v>
      </c>
      <c r="AV136" s="8">
        <v>64.150000000000006</v>
      </c>
      <c r="AW136" s="8">
        <v>62.5</v>
      </c>
      <c r="AX136" s="8">
        <v>42.19</v>
      </c>
      <c r="AY136" s="8">
        <v>41.12</v>
      </c>
      <c r="AZ136" s="8">
        <v>21.21</v>
      </c>
      <c r="BA136" s="8">
        <v>21.48</v>
      </c>
      <c r="BB136" s="8">
        <v>55</v>
      </c>
      <c r="BC136" s="8">
        <v>55</v>
      </c>
      <c r="BD136" s="8">
        <v>1.95</v>
      </c>
      <c r="BE136" s="8">
        <v>1.95</v>
      </c>
      <c r="BF136" s="8">
        <v>10.5</v>
      </c>
      <c r="BG136" s="8">
        <v>10.199999999999999</v>
      </c>
      <c r="BH136" s="8">
        <v>60</v>
      </c>
      <c r="BI136" s="8">
        <v>60</v>
      </c>
      <c r="BJ136" s="8">
        <v>50.28</v>
      </c>
      <c r="BK136" s="8">
        <v>51.52</v>
      </c>
      <c r="BL136" s="8">
        <v>38.200000000000003</v>
      </c>
      <c r="BM136" s="8">
        <v>38.200000000000003</v>
      </c>
      <c r="BN136" s="8">
        <v>9</v>
      </c>
      <c r="BO136" s="8">
        <v>9</v>
      </c>
      <c r="BP136" s="8">
        <v>63.5</v>
      </c>
      <c r="BQ136" s="8">
        <v>64</v>
      </c>
      <c r="BR136" s="8">
        <v>1.66</v>
      </c>
      <c r="BS136" s="8">
        <v>2.02</v>
      </c>
      <c r="BT136" s="8">
        <v>8</v>
      </c>
      <c r="BU136" s="8">
        <v>8</v>
      </c>
      <c r="BV136" s="8">
        <v>3.25</v>
      </c>
      <c r="BW136" s="8">
        <v>3.25</v>
      </c>
      <c r="BX136" s="8">
        <v>26.55</v>
      </c>
      <c r="BY136" s="8">
        <v>26.55</v>
      </c>
      <c r="BZ136" s="8">
        <v>1.23</v>
      </c>
      <c r="CA136" s="8">
        <v>0.91</v>
      </c>
      <c r="CB136" s="8" t="s">
        <v>339</v>
      </c>
      <c r="CC136" s="8" t="s">
        <v>339</v>
      </c>
      <c r="CD136" s="8">
        <v>47.15</v>
      </c>
      <c r="CE136" s="8">
        <v>46.58</v>
      </c>
      <c r="CF136" s="8">
        <v>8.7899999999999991</v>
      </c>
      <c r="CG136" s="8">
        <v>8.65</v>
      </c>
      <c r="CH136" s="8">
        <v>13.6</v>
      </c>
      <c r="CI136" s="8">
        <v>13.6</v>
      </c>
      <c r="CJ136" s="8">
        <v>24.78</v>
      </c>
      <c r="CK136" s="8">
        <v>24.45</v>
      </c>
      <c r="CL136" s="8">
        <v>21.4</v>
      </c>
      <c r="CM136" s="8">
        <v>21.4</v>
      </c>
      <c r="CN136" s="8">
        <v>20.3</v>
      </c>
      <c r="CO136" s="8">
        <v>20.3</v>
      </c>
      <c r="CP136" s="8">
        <v>0.45600000000000002</v>
      </c>
      <c r="CQ136" s="8">
        <v>0.45600000000000002</v>
      </c>
      <c r="CR136" s="8">
        <v>58.01</v>
      </c>
      <c r="CS136" s="8">
        <v>58.01</v>
      </c>
      <c r="CT136" s="8">
        <v>1300</v>
      </c>
      <c r="CU136" s="8">
        <v>1280.96</v>
      </c>
      <c r="CV136" s="8">
        <v>19.04</v>
      </c>
      <c r="CW136" s="8">
        <v>19.04</v>
      </c>
      <c r="CX136" s="8">
        <v>26.07</v>
      </c>
      <c r="CY136" s="8">
        <v>26.11</v>
      </c>
      <c r="CZ136" s="8">
        <v>129</v>
      </c>
      <c r="DA136" s="8">
        <v>129</v>
      </c>
      <c r="DB136" s="8">
        <v>163.12</v>
      </c>
      <c r="DC136" s="8">
        <v>161.4</v>
      </c>
      <c r="DD136" s="8">
        <v>19</v>
      </c>
      <c r="DE136" s="8">
        <v>19</v>
      </c>
      <c r="DF136" s="8">
        <v>19.5</v>
      </c>
      <c r="DG136" s="8">
        <v>19.5</v>
      </c>
      <c r="DH136" s="8">
        <v>23.02</v>
      </c>
      <c r="DI136" s="8">
        <v>22.92</v>
      </c>
      <c r="DJ136" s="8">
        <v>52.63</v>
      </c>
      <c r="DK136" s="8">
        <v>52.73</v>
      </c>
      <c r="DL136" s="8">
        <v>34.799999999999997</v>
      </c>
      <c r="DM136" s="8">
        <v>34.799999999999997</v>
      </c>
      <c r="DN136" s="8">
        <v>2.61</v>
      </c>
      <c r="DO136" s="8">
        <v>2.61</v>
      </c>
      <c r="DP136" s="8">
        <v>100</v>
      </c>
      <c r="DQ136" s="8">
        <v>100</v>
      </c>
      <c r="DR136" s="8">
        <v>8</v>
      </c>
      <c r="DS136" s="8">
        <v>8.01</v>
      </c>
      <c r="DT136" s="8">
        <v>35</v>
      </c>
      <c r="DU136" s="8">
        <v>35</v>
      </c>
      <c r="DV136" s="8">
        <v>8</v>
      </c>
      <c r="DW136" s="8">
        <v>8</v>
      </c>
      <c r="DX136" s="8">
        <v>3.58</v>
      </c>
      <c r="DY136" s="8">
        <v>3.57</v>
      </c>
      <c r="DZ136" s="8">
        <v>12.19</v>
      </c>
      <c r="EA136" s="8">
        <v>12.2</v>
      </c>
      <c r="EB136" s="8" t="s">
        <v>339</v>
      </c>
      <c r="EC136" s="8" t="s">
        <v>339</v>
      </c>
      <c r="ED136" s="8">
        <v>29.1</v>
      </c>
      <c r="EE136" s="8">
        <v>28.9</v>
      </c>
      <c r="EF136" s="8">
        <v>929.9</v>
      </c>
      <c r="EG136" s="8">
        <v>929.9</v>
      </c>
      <c r="EH136" s="8">
        <v>19.100000000000001</v>
      </c>
      <c r="EI136" s="8">
        <v>19.100000000000001</v>
      </c>
      <c r="EJ136" s="8">
        <v>5.88</v>
      </c>
      <c r="EK136" s="8">
        <v>5.88</v>
      </c>
      <c r="EL136" s="8">
        <v>330</v>
      </c>
      <c r="EM136" s="8">
        <v>330</v>
      </c>
      <c r="EN136" s="8">
        <v>204.67</v>
      </c>
      <c r="EO136" s="8">
        <v>204.67</v>
      </c>
      <c r="EP136" s="8">
        <v>6.4</v>
      </c>
      <c r="EQ136" s="8">
        <v>6.5</v>
      </c>
      <c r="ER136" s="8">
        <v>28.5</v>
      </c>
      <c r="ES136" s="8">
        <v>28.5</v>
      </c>
      <c r="ET136" s="8" t="s">
        <v>339</v>
      </c>
      <c r="EU136" s="8" t="s">
        <v>339</v>
      </c>
      <c r="EV136" s="8">
        <v>23.07</v>
      </c>
      <c r="EW136" s="8">
        <v>23.21</v>
      </c>
      <c r="EX136" s="8">
        <v>25.7</v>
      </c>
      <c r="EY136" s="8">
        <v>25.7</v>
      </c>
      <c r="EZ136" s="8">
        <v>324.95999999999998</v>
      </c>
      <c r="FA136" s="8">
        <v>324.79000000000002</v>
      </c>
      <c r="FB136" s="8">
        <v>179</v>
      </c>
      <c r="FC136" s="8">
        <v>179</v>
      </c>
      <c r="FD136" s="8">
        <v>16.8</v>
      </c>
      <c r="FE136" s="8">
        <v>16.8</v>
      </c>
      <c r="FF136" s="8">
        <v>74.81</v>
      </c>
      <c r="FG136" s="8">
        <v>74.03</v>
      </c>
      <c r="FH136" s="8">
        <v>140.72999999999999</v>
      </c>
      <c r="FI136" s="8">
        <v>140.78</v>
      </c>
      <c r="FJ136" s="8">
        <v>16.7</v>
      </c>
      <c r="FK136" s="8">
        <v>16.760000000000002</v>
      </c>
      <c r="FL136" s="8">
        <v>1.7</v>
      </c>
      <c r="FM136" s="8">
        <v>1.67</v>
      </c>
      <c r="FN136" s="8">
        <v>42.02</v>
      </c>
      <c r="FO136" s="8">
        <v>41.44</v>
      </c>
      <c r="FP136" s="8">
        <v>8.39</v>
      </c>
      <c r="FQ136" s="8">
        <v>8.39</v>
      </c>
      <c r="FR136" s="8">
        <v>146.21</v>
      </c>
      <c r="FS136" s="8">
        <v>144.66999999999999</v>
      </c>
      <c r="FT136" s="8">
        <v>3.06</v>
      </c>
      <c r="FU136" s="8">
        <v>2.96</v>
      </c>
      <c r="FV136" s="8">
        <v>28.5</v>
      </c>
      <c r="FW136" s="8">
        <v>28.5</v>
      </c>
      <c r="FX136" s="8">
        <v>26.2</v>
      </c>
      <c r="FY136" s="8">
        <v>26.85</v>
      </c>
      <c r="FZ136" s="8">
        <v>13.24</v>
      </c>
      <c r="GA136" s="8">
        <v>13.24</v>
      </c>
      <c r="GB136" s="8">
        <v>118.58</v>
      </c>
      <c r="GC136" s="8">
        <v>113.27</v>
      </c>
      <c r="GD136" s="8">
        <v>36.61</v>
      </c>
      <c r="GE136" s="8">
        <v>37.25</v>
      </c>
      <c r="GF136" s="8">
        <v>123.19</v>
      </c>
      <c r="GG136" s="8">
        <v>123.19</v>
      </c>
      <c r="GH136" s="8">
        <v>49.01</v>
      </c>
      <c r="GI136" s="8">
        <v>49.01</v>
      </c>
      <c r="GJ136" s="8">
        <v>75.53</v>
      </c>
      <c r="GK136" s="8">
        <v>75.53</v>
      </c>
      <c r="GL136" s="8">
        <v>255.03</v>
      </c>
      <c r="GM136" s="8">
        <v>259.81</v>
      </c>
      <c r="GN136" s="8">
        <v>22.5</v>
      </c>
      <c r="GO136" s="8">
        <v>22.5</v>
      </c>
      <c r="GP136" s="8">
        <v>5.41</v>
      </c>
      <c r="GQ136" s="8">
        <v>5.32</v>
      </c>
      <c r="GR136" s="8">
        <v>31.77</v>
      </c>
      <c r="GS136" s="8">
        <v>31.42</v>
      </c>
      <c r="GT136" s="8">
        <v>1.19</v>
      </c>
      <c r="GU136" s="8">
        <v>1.19</v>
      </c>
      <c r="GV136" s="8">
        <v>0.04</v>
      </c>
      <c r="GW136" s="8">
        <v>4.1000000000000002E-2</v>
      </c>
      <c r="GX136" s="8">
        <v>4.18</v>
      </c>
      <c r="GY136" s="8">
        <v>4.1900000000000004</v>
      </c>
      <c r="GZ136" s="8">
        <v>1.46</v>
      </c>
      <c r="HA136" s="8">
        <v>1.46</v>
      </c>
      <c r="HB136" s="8">
        <v>211</v>
      </c>
      <c r="HC136" s="8">
        <v>206.09</v>
      </c>
      <c r="HD136" s="8">
        <v>38</v>
      </c>
      <c r="HE136" s="8">
        <v>38</v>
      </c>
      <c r="HF136" s="8" t="s">
        <v>339</v>
      </c>
      <c r="HG136" s="8" t="s">
        <v>339</v>
      </c>
      <c r="HH136" s="8">
        <v>18.5</v>
      </c>
      <c r="HI136" s="8">
        <v>18.5</v>
      </c>
      <c r="HJ136" s="8">
        <v>1</v>
      </c>
      <c r="HK136" s="8">
        <v>1</v>
      </c>
      <c r="HL136" s="8">
        <v>73</v>
      </c>
      <c r="HM136" s="8">
        <v>73</v>
      </c>
      <c r="HN136" s="8">
        <v>15.86</v>
      </c>
      <c r="HO136" s="8">
        <v>15.86</v>
      </c>
      <c r="HP136" s="8">
        <v>27.83</v>
      </c>
      <c r="HQ136" s="8">
        <v>27.64</v>
      </c>
      <c r="HR136" s="8">
        <v>110</v>
      </c>
      <c r="HS136" s="8">
        <v>110.38</v>
      </c>
      <c r="HT136" s="8">
        <v>44.5</v>
      </c>
      <c r="HU136" s="8">
        <v>44</v>
      </c>
      <c r="HV136" s="8">
        <v>22.36</v>
      </c>
      <c r="HW136" s="8">
        <v>22.1</v>
      </c>
      <c r="HX136" s="8">
        <v>38.619999999999997</v>
      </c>
      <c r="HY136" s="8">
        <v>38.65</v>
      </c>
      <c r="HZ136" s="8">
        <v>16.78</v>
      </c>
      <c r="IA136" s="8">
        <v>16.8</v>
      </c>
      <c r="IB136" s="8">
        <v>124</v>
      </c>
      <c r="IC136" s="8">
        <v>124</v>
      </c>
      <c r="ID136" s="8">
        <v>1.63</v>
      </c>
      <c r="IE136" s="8">
        <v>1.63</v>
      </c>
      <c r="IF136" s="8" t="s">
        <v>339</v>
      </c>
      <c r="IG136" s="8" t="s">
        <v>339</v>
      </c>
      <c r="IH136" s="8">
        <v>102.13</v>
      </c>
      <c r="II136" s="8">
        <v>100.37</v>
      </c>
      <c r="IJ136" s="8">
        <v>48</v>
      </c>
      <c r="IK136" s="8">
        <v>48</v>
      </c>
      <c r="IL136" s="8">
        <v>61.67</v>
      </c>
      <c r="IM136" s="8">
        <v>59.45</v>
      </c>
      <c r="IN136" s="8">
        <v>3.61</v>
      </c>
      <c r="IO136" s="8">
        <v>3.59</v>
      </c>
      <c r="IP136" s="8">
        <v>7.5</v>
      </c>
      <c r="IQ136" s="8">
        <v>7.5</v>
      </c>
      <c r="IR136" s="8">
        <v>5.32</v>
      </c>
      <c r="IS136" s="8">
        <v>5.32</v>
      </c>
      <c r="IT136" s="8">
        <v>152.82</v>
      </c>
      <c r="IU136" s="8">
        <v>156</v>
      </c>
      <c r="IV136" s="8">
        <v>53.09</v>
      </c>
      <c r="IW136" s="8">
        <v>52.88</v>
      </c>
      <c r="IX136" s="8">
        <v>13.5</v>
      </c>
      <c r="IY136" s="8">
        <v>13.5</v>
      </c>
      <c r="IZ136" s="8">
        <v>248.5</v>
      </c>
      <c r="JA136" s="8">
        <v>241.84</v>
      </c>
      <c r="JB136" s="8">
        <v>158.93</v>
      </c>
      <c r="JC136" s="8">
        <v>159.19999999999999</v>
      </c>
      <c r="JD136" s="8">
        <v>16.899999999999999</v>
      </c>
      <c r="JE136" s="8">
        <v>16.899999999999999</v>
      </c>
      <c r="JF136" s="8">
        <v>7.05</v>
      </c>
      <c r="JG136" s="8">
        <v>7.05</v>
      </c>
      <c r="JH136" s="8">
        <v>28.75</v>
      </c>
      <c r="JI136" s="8">
        <v>28.75</v>
      </c>
      <c r="JJ136" s="8">
        <v>9</v>
      </c>
      <c r="JK136" s="8">
        <v>9</v>
      </c>
      <c r="JL136" s="8">
        <v>10.18</v>
      </c>
      <c r="JM136" s="8">
        <v>10.18</v>
      </c>
      <c r="JN136" s="8">
        <v>115.28</v>
      </c>
      <c r="JO136" s="8">
        <v>112.44</v>
      </c>
      <c r="JP136" s="8">
        <v>2.6</v>
      </c>
      <c r="JQ136" s="8">
        <v>2.6</v>
      </c>
      <c r="JR136" s="8">
        <v>0.18</v>
      </c>
      <c r="JS136" s="8">
        <v>0.18</v>
      </c>
      <c r="JT136" s="8">
        <v>139</v>
      </c>
      <c r="JU136" s="8">
        <v>140.41999999999999</v>
      </c>
      <c r="JV136" s="8">
        <v>3.59</v>
      </c>
      <c r="JW136" s="8">
        <v>3.59</v>
      </c>
      <c r="JX136" s="8">
        <v>17.5</v>
      </c>
      <c r="JY136" s="8">
        <v>17.5</v>
      </c>
      <c r="JZ136" s="8">
        <v>8.9999999999999993E-3</v>
      </c>
      <c r="KA136" s="8">
        <v>8.9999999999999993E-3</v>
      </c>
      <c r="KB136" s="8">
        <v>199.98</v>
      </c>
      <c r="KC136" s="8">
        <v>197</v>
      </c>
      <c r="KD136" s="8">
        <v>26.18</v>
      </c>
      <c r="KE136" s="8">
        <v>25.07</v>
      </c>
      <c r="KF136" s="8">
        <v>50</v>
      </c>
      <c r="KG136" s="8">
        <v>50</v>
      </c>
      <c r="KH136" s="8">
        <v>22</v>
      </c>
      <c r="KI136" s="8">
        <v>22.26</v>
      </c>
      <c r="KJ136" s="8">
        <v>3.73</v>
      </c>
      <c r="KK136" s="8">
        <v>3.71</v>
      </c>
      <c r="KL136" s="8">
        <v>16.14</v>
      </c>
      <c r="KM136" s="8">
        <v>16.14</v>
      </c>
      <c r="KN136" s="8">
        <v>5.0199999999999996</v>
      </c>
      <c r="KO136" s="8">
        <v>5.15</v>
      </c>
      <c r="KP136" s="8">
        <v>28.91</v>
      </c>
      <c r="KQ136" s="8">
        <v>28.99</v>
      </c>
      <c r="KR136" s="8">
        <v>43.43</v>
      </c>
      <c r="KS136" s="8">
        <v>42.23</v>
      </c>
      <c r="KT136" s="8">
        <v>2.65</v>
      </c>
      <c r="KU136" s="8">
        <v>2.61</v>
      </c>
      <c r="KV136" s="8">
        <v>32.89</v>
      </c>
      <c r="KW136" s="8">
        <v>33.08</v>
      </c>
      <c r="KX136" s="8">
        <v>226.6</v>
      </c>
      <c r="KY136" s="8">
        <v>225.1</v>
      </c>
      <c r="KZ136" s="8">
        <v>6.6</v>
      </c>
      <c r="LA136" s="8">
        <v>6.6</v>
      </c>
      <c r="LB136" s="8">
        <v>101</v>
      </c>
      <c r="LC136" s="8">
        <v>101</v>
      </c>
      <c r="LD136" s="8">
        <v>26.08</v>
      </c>
      <c r="LE136" s="8">
        <v>26.08</v>
      </c>
      <c r="LF136" s="8">
        <v>38.090000000000003</v>
      </c>
      <c r="LG136" s="8">
        <v>37.58</v>
      </c>
      <c r="LH136" s="8">
        <v>28.12</v>
      </c>
      <c r="LI136" s="8">
        <v>28.12</v>
      </c>
      <c r="LJ136" s="8">
        <v>190</v>
      </c>
      <c r="LK136" s="8">
        <v>188</v>
      </c>
      <c r="LL136" s="8">
        <v>27.3</v>
      </c>
      <c r="LM136" s="8">
        <v>27.32</v>
      </c>
      <c r="LN136" s="8">
        <v>38.08</v>
      </c>
      <c r="LO136" s="8">
        <v>37.15</v>
      </c>
      <c r="LP136" s="8">
        <v>77.81</v>
      </c>
      <c r="LQ136" s="8">
        <v>78.67</v>
      </c>
      <c r="LR136" s="8" t="s">
        <v>339</v>
      </c>
      <c r="LS136" s="8" t="s">
        <v>339</v>
      </c>
    </row>
    <row r="137" spans="1:331" x14ac:dyDescent="0.15">
      <c r="A137" s="7">
        <v>44657</v>
      </c>
      <c r="B137" s="8">
        <v>133.69999999999999</v>
      </c>
      <c r="C137" s="8">
        <v>130.63999999999999</v>
      </c>
      <c r="D137" s="8">
        <v>21</v>
      </c>
      <c r="E137" s="8">
        <v>21</v>
      </c>
      <c r="F137" s="8">
        <v>12</v>
      </c>
      <c r="G137" s="8">
        <v>12</v>
      </c>
      <c r="H137" s="8">
        <v>347.98</v>
      </c>
      <c r="I137" s="8">
        <v>367.82</v>
      </c>
      <c r="J137" s="8" t="s">
        <v>339</v>
      </c>
      <c r="K137" s="8" t="s">
        <v>339</v>
      </c>
      <c r="L137" s="8">
        <v>25.46</v>
      </c>
      <c r="M137" s="8">
        <v>26.02</v>
      </c>
      <c r="N137" s="8">
        <v>2.52</v>
      </c>
      <c r="O137" s="8">
        <v>2.52</v>
      </c>
      <c r="P137" s="8" t="s">
        <v>339</v>
      </c>
      <c r="Q137" s="8" t="s">
        <v>339</v>
      </c>
      <c r="R137" s="8">
        <v>19.850000000000001</v>
      </c>
      <c r="S137" s="8">
        <v>19.850000000000001</v>
      </c>
      <c r="T137" s="8">
        <v>14.57</v>
      </c>
      <c r="U137" s="8">
        <v>14.61</v>
      </c>
      <c r="V137" s="8">
        <v>26.71</v>
      </c>
      <c r="W137" s="8">
        <v>26.87</v>
      </c>
      <c r="X137" s="8">
        <v>48.51</v>
      </c>
      <c r="Y137" s="8">
        <v>47.94</v>
      </c>
      <c r="Z137" s="8">
        <v>1.1000000000000001</v>
      </c>
      <c r="AA137" s="8">
        <v>1.05</v>
      </c>
      <c r="AB137" s="8">
        <v>20.39</v>
      </c>
      <c r="AC137" s="8">
        <v>20.63</v>
      </c>
      <c r="AD137" s="8">
        <v>4.4800000000000004</v>
      </c>
      <c r="AE137" s="8">
        <v>4.42</v>
      </c>
      <c r="AF137" s="8">
        <v>433.15</v>
      </c>
      <c r="AG137" s="8">
        <v>421.5</v>
      </c>
      <c r="AH137" s="8">
        <v>15.99</v>
      </c>
      <c r="AI137" s="8">
        <v>15.94</v>
      </c>
      <c r="AJ137" s="8">
        <v>2.8</v>
      </c>
      <c r="AK137" s="8">
        <v>2.78</v>
      </c>
      <c r="AL137" s="8">
        <v>1.04</v>
      </c>
      <c r="AM137" s="8">
        <v>1.07</v>
      </c>
      <c r="AN137" s="8">
        <v>77</v>
      </c>
      <c r="AO137" s="8">
        <v>77.06</v>
      </c>
      <c r="AP137" s="8">
        <v>59.99</v>
      </c>
      <c r="AQ137" s="8">
        <v>59.99</v>
      </c>
      <c r="AR137" s="8">
        <v>55.15</v>
      </c>
      <c r="AS137" s="8">
        <v>54.28</v>
      </c>
      <c r="AT137" s="8">
        <v>9.3000000000000007</v>
      </c>
      <c r="AU137" s="8">
        <v>9.3000000000000007</v>
      </c>
      <c r="AV137" s="8">
        <v>62.22</v>
      </c>
      <c r="AW137" s="8">
        <v>59.66</v>
      </c>
      <c r="AX137" s="8">
        <v>41.19</v>
      </c>
      <c r="AY137" s="8">
        <v>42.68</v>
      </c>
      <c r="AZ137" s="8">
        <v>21.5</v>
      </c>
      <c r="BA137" s="8">
        <v>21.55</v>
      </c>
      <c r="BB137" s="8">
        <v>55</v>
      </c>
      <c r="BC137" s="8">
        <v>55</v>
      </c>
      <c r="BD137" s="8">
        <v>1.95</v>
      </c>
      <c r="BE137" s="8">
        <v>1.96</v>
      </c>
      <c r="BF137" s="8">
        <v>10.199999999999999</v>
      </c>
      <c r="BG137" s="8">
        <v>9.86</v>
      </c>
      <c r="BH137" s="8">
        <v>60</v>
      </c>
      <c r="BI137" s="8">
        <v>60</v>
      </c>
      <c r="BJ137" s="8">
        <v>51.95</v>
      </c>
      <c r="BK137" s="8">
        <v>51.49</v>
      </c>
      <c r="BL137" s="8">
        <v>38.200000000000003</v>
      </c>
      <c r="BM137" s="8">
        <v>38.200000000000003</v>
      </c>
      <c r="BN137" s="8">
        <v>9</v>
      </c>
      <c r="BO137" s="8">
        <v>9</v>
      </c>
      <c r="BP137" s="8">
        <v>63.5</v>
      </c>
      <c r="BQ137" s="8">
        <v>64.12</v>
      </c>
      <c r="BR137" s="8">
        <v>2.04</v>
      </c>
      <c r="BS137" s="8">
        <v>2</v>
      </c>
      <c r="BT137" s="8">
        <v>8</v>
      </c>
      <c r="BU137" s="8">
        <v>8</v>
      </c>
      <c r="BV137" s="8">
        <v>3.25</v>
      </c>
      <c r="BW137" s="8">
        <v>3.25</v>
      </c>
      <c r="BX137" s="8">
        <v>26.55</v>
      </c>
      <c r="BY137" s="8">
        <v>26.55</v>
      </c>
      <c r="BZ137" s="8">
        <v>0.93</v>
      </c>
      <c r="CA137" s="8">
        <v>1.08</v>
      </c>
      <c r="CB137" s="8" t="s">
        <v>339</v>
      </c>
      <c r="CC137" s="8" t="s">
        <v>339</v>
      </c>
      <c r="CD137" s="8">
        <v>46.6</v>
      </c>
      <c r="CE137" s="8">
        <v>45.71</v>
      </c>
      <c r="CF137" s="8">
        <v>8.8000000000000007</v>
      </c>
      <c r="CG137" s="8">
        <v>8.65</v>
      </c>
      <c r="CH137" s="8">
        <v>13.6</v>
      </c>
      <c r="CI137" s="8">
        <v>13.6</v>
      </c>
      <c r="CJ137" s="8">
        <v>24.5</v>
      </c>
      <c r="CK137" s="8">
        <v>24.48</v>
      </c>
      <c r="CL137" s="8">
        <v>21.4</v>
      </c>
      <c r="CM137" s="8">
        <v>21.4</v>
      </c>
      <c r="CN137" s="8">
        <v>20.3</v>
      </c>
      <c r="CO137" s="8">
        <v>20.3</v>
      </c>
      <c r="CP137" s="8">
        <v>0.45600000000000002</v>
      </c>
      <c r="CQ137" s="8">
        <v>0.45600000000000002</v>
      </c>
      <c r="CR137" s="8">
        <v>56</v>
      </c>
      <c r="CS137" s="8">
        <v>56</v>
      </c>
      <c r="CT137" s="8">
        <v>1280</v>
      </c>
      <c r="CU137" s="8">
        <v>1274.97</v>
      </c>
      <c r="CV137" s="8">
        <v>19.04</v>
      </c>
      <c r="CW137" s="8">
        <v>19.04</v>
      </c>
      <c r="CX137" s="8">
        <v>26.2</v>
      </c>
      <c r="CY137" s="8">
        <v>26.13</v>
      </c>
      <c r="CZ137" s="8">
        <v>129</v>
      </c>
      <c r="DA137" s="8">
        <v>129</v>
      </c>
      <c r="DB137" s="8">
        <v>161.15</v>
      </c>
      <c r="DC137" s="8">
        <v>160.97</v>
      </c>
      <c r="DD137" s="8">
        <v>19</v>
      </c>
      <c r="DE137" s="8">
        <v>19</v>
      </c>
      <c r="DF137" s="8">
        <v>19.440000000000001</v>
      </c>
      <c r="DG137" s="8">
        <v>19.440000000000001</v>
      </c>
      <c r="DH137" s="8">
        <v>22.94</v>
      </c>
      <c r="DI137" s="8">
        <v>22.88</v>
      </c>
      <c r="DJ137" s="8">
        <v>52.64</v>
      </c>
      <c r="DK137" s="8">
        <v>53.82</v>
      </c>
      <c r="DL137" s="8">
        <v>34.799999999999997</v>
      </c>
      <c r="DM137" s="8">
        <v>34.799999999999997</v>
      </c>
      <c r="DN137" s="8">
        <v>2.68</v>
      </c>
      <c r="DO137" s="8">
        <v>2.61</v>
      </c>
      <c r="DP137" s="8">
        <v>100</v>
      </c>
      <c r="DQ137" s="8">
        <v>100</v>
      </c>
      <c r="DR137" s="8">
        <v>8.11</v>
      </c>
      <c r="DS137" s="8">
        <v>8.01</v>
      </c>
      <c r="DT137" s="8">
        <v>35</v>
      </c>
      <c r="DU137" s="8">
        <v>35</v>
      </c>
      <c r="DV137" s="8">
        <v>8</v>
      </c>
      <c r="DW137" s="8">
        <v>8</v>
      </c>
      <c r="DX137" s="8">
        <v>3.58</v>
      </c>
      <c r="DY137" s="8">
        <v>3.59</v>
      </c>
      <c r="DZ137" s="8">
        <v>12.22</v>
      </c>
      <c r="EA137" s="8">
        <v>12.22</v>
      </c>
      <c r="EB137" s="8" t="s">
        <v>339</v>
      </c>
      <c r="EC137" s="8" t="s">
        <v>339</v>
      </c>
      <c r="ED137" s="8">
        <v>28.9</v>
      </c>
      <c r="EE137" s="8">
        <v>28.9</v>
      </c>
      <c r="EF137" s="8">
        <v>929.9</v>
      </c>
      <c r="EG137" s="8">
        <v>929.9</v>
      </c>
      <c r="EH137" s="8">
        <v>19.100000000000001</v>
      </c>
      <c r="EI137" s="8">
        <v>19.100000000000001</v>
      </c>
      <c r="EJ137" s="8">
        <v>5.88</v>
      </c>
      <c r="EK137" s="8">
        <v>5.78</v>
      </c>
      <c r="EL137" s="8">
        <v>322</v>
      </c>
      <c r="EM137" s="8">
        <v>330</v>
      </c>
      <c r="EN137" s="8">
        <v>204.67</v>
      </c>
      <c r="EO137" s="8">
        <v>204.67</v>
      </c>
      <c r="EP137" s="8">
        <v>6.48</v>
      </c>
      <c r="EQ137" s="8">
        <v>6.5</v>
      </c>
      <c r="ER137" s="8">
        <v>28.5</v>
      </c>
      <c r="ES137" s="8">
        <v>28.5</v>
      </c>
      <c r="ET137" s="8" t="s">
        <v>339</v>
      </c>
      <c r="EU137" s="8" t="s">
        <v>339</v>
      </c>
      <c r="EV137" s="8">
        <v>23.18</v>
      </c>
      <c r="EW137" s="8">
        <v>22.5</v>
      </c>
      <c r="EX137" s="8">
        <v>25.7</v>
      </c>
      <c r="EY137" s="8">
        <v>25.7</v>
      </c>
      <c r="EZ137" s="8">
        <v>327</v>
      </c>
      <c r="FA137" s="8">
        <v>319.10000000000002</v>
      </c>
      <c r="FB137" s="8">
        <v>179</v>
      </c>
      <c r="FC137" s="8">
        <v>179</v>
      </c>
      <c r="FD137" s="8">
        <v>16.899999999999999</v>
      </c>
      <c r="FE137" s="8">
        <v>16.899999999999999</v>
      </c>
      <c r="FF137" s="8">
        <v>73.83</v>
      </c>
      <c r="FG137" s="8">
        <v>74.95</v>
      </c>
      <c r="FH137" s="8">
        <v>141.52000000000001</v>
      </c>
      <c r="FI137" s="8">
        <v>137.68</v>
      </c>
      <c r="FJ137" s="8">
        <v>16.760000000000002</v>
      </c>
      <c r="FK137" s="8">
        <v>16.86</v>
      </c>
      <c r="FL137" s="8">
        <v>1.65</v>
      </c>
      <c r="FM137" s="8">
        <v>1.63</v>
      </c>
      <c r="FN137" s="8">
        <v>41.82</v>
      </c>
      <c r="FO137" s="8">
        <v>41.53</v>
      </c>
      <c r="FP137" s="8">
        <v>8.39</v>
      </c>
      <c r="FQ137" s="8">
        <v>8.39</v>
      </c>
      <c r="FR137" s="8">
        <v>145.25</v>
      </c>
      <c r="FS137" s="8">
        <v>147.57</v>
      </c>
      <c r="FT137" s="8">
        <v>2.96</v>
      </c>
      <c r="FU137" s="8">
        <v>2.96</v>
      </c>
      <c r="FV137" s="8">
        <v>28.5</v>
      </c>
      <c r="FW137" s="8">
        <v>28.5</v>
      </c>
      <c r="FX137" s="8">
        <v>26.85</v>
      </c>
      <c r="FY137" s="8">
        <v>27</v>
      </c>
      <c r="FZ137" s="8">
        <v>13.23</v>
      </c>
      <c r="GA137" s="8">
        <v>13.23</v>
      </c>
      <c r="GB137" s="8">
        <v>113.63</v>
      </c>
      <c r="GC137" s="8">
        <v>109.7</v>
      </c>
      <c r="GD137" s="8">
        <v>36.700000000000003</v>
      </c>
      <c r="GE137" s="8">
        <v>37.1</v>
      </c>
      <c r="GF137" s="8">
        <v>123.19</v>
      </c>
      <c r="GG137" s="8">
        <v>123.19</v>
      </c>
      <c r="GH137" s="8">
        <v>49.01</v>
      </c>
      <c r="GI137" s="8">
        <v>49.01</v>
      </c>
      <c r="GJ137" s="8">
        <v>75.53</v>
      </c>
      <c r="GK137" s="8">
        <v>75.53</v>
      </c>
      <c r="GL137" s="8">
        <v>258.99</v>
      </c>
      <c r="GM137" s="8">
        <v>261.70999999999998</v>
      </c>
      <c r="GN137" s="8">
        <v>22.5</v>
      </c>
      <c r="GO137" s="8">
        <v>22.5</v>
      </c>
      <c r="GP137" s="8">
        <v>5.4</v>
      </c>
      <c r="GQ137" s="8">
        <v>5.39</v>
      </c>
      <c r="GR137" s="8">
        <v>31.56</v>
      </c>
      <c r="GS137" s="8">
        <v>31.41</v>
      </c>
      <c r="GT137" s="8">
        <v>1.19</v>
      </c>
      <c r="GU137" s="8">
        <v>1.19</v>
      </c>
      <c r="GV137" s="8">
        <v>0.04</v>
      </c>
      <c r="GW137" s="8">
        <v>4.1000000000000002E-2</v>
      </c>
      <c r="GX137" s="8">
        <v>4.18</v>
      </c>
      <c r="GY137" s="8">
        <v>4.1500000000000004</v>
      </c>
      <c r="GZ137" s="8">
        <v>1.46</v>
      </c>
      <c r="HA137" s="8">
        <v>1.46</v>
      </c>
      <c r="HB137" s="8">
        <v>209</v>
      </c>
      <c r="HC137" s="8">
        <v>208.4</v>
      </c>
      <c r="HD137" s="8">
        <v>38</v>
      </c>
      <c r="HE137" s="8">
        <v>38</v>
      </c>
      <c r="HF137" s="8" t="s">
        <v>339</v>
      </c>
      <c r="HG137" s="8" t="s">
        <v>339</v>
      </c>
      <c r="HH137" s="8">
        <v>18.5</v>
      </c>
      <c r="HI137" s="8">
        <v>18.5</v>
      </c>
      <c r="HJ137" s="8">
        <v>1</v>
      </c>
      <c r="HK137" s="8">
        <v>1</v>
      </c>
      <c r="HL137" s="8">
        <v>73</v>
      </c>
      <c r="HM137" s="8">
        <v>73</v>
      </c>
      <c r="HN137" s="8">
        <v>15.86</v>
      </c>
      <c r="HO137" s="8">
        <v>15.86</v>
      </c>
      <c r="HP137" s="8">
        <v>27.51</v>
      </c>
      <c r="HQ137" s="8">
        <v>27.28</v>
      </c>
      <c r="HR137" s="8">
        <v>109.83</v>
      </c>
      <c r="HS137" s="8">
        <v>111.03</v>
      </c>
      <c r="HT137" s="8">
        <v>44.5</v>
      </c>
      <c r="HU137" s="8">
        <v>44.5</v>
      </c>
      <c r="HV137" s="8">
        <v>22.08</v>
      </c>
      <c r="HW137" s="8">
        <v>22.55</v>
      </c>
      <c r="HX137" s="8">
        <v>38.92</v>
      </c>
      <c r="HY137" s="8">
        <v>39.49</v>
      </c>
      <c r="HZ137" s="8">
        <v>17.25</v>
      </c>
      <c r="IA137" s="8">
        <v>17</v>
      </c>
      <c r="IB137" s="8">
        <v>124</v>
      </c>
      <c r="IC137" s="8">
        <v>124</v>
      </c>
      <c r="ID137" s="8">
        <v>1.63</v>
      </c>
      <c r="IE137" s="8">
        <v>1.63</v>
      </c>
      <c r="IF137" s="8" t="s">
        <v>339</v>
      </c>
      <c r="IG137" s="8" t="s">
        <v>339</v>
      </c>
      <c r="IH137" s="8">
        <v>99.96</v>
      </c>
      <c r="II137" s="8">
        <v>102.55</v>
      </c>
      <c r="IJ137" s="8">
        <v>47</v>
      </c>
      <c r="IK137" s="8">
        <v>47</v>
      </c>
      <c r="IL137" s="8">
        <v>59.41</v>
      </c>
      <c r="IM137" s="8">
        <v>58.77</v>
      </c>
      <c r="IN137" s="8">
        <v>3.6</v>
      </c>
      <c r="IO137" s="8">
        <v>3.75</v>
      </c>
      <c r="IP137" s="8">
        <v>7.5</v>
      </c>
      <c r="IQ137" s="8">
        <v>7.5</v>
      </c>
      <c r="IR137" s="8">
        <v>5.31</v>
      </c>
      <c r="IS137" s="8">
        <v>5.34</v>
      </c>
      <c r="IT137" s="8">
        <v>156.15</v>
      </c>
      <c r="IU137" s="8">
        <v>150.16</v>
      </c>
      <c r="IV137" s="8">
        <v>52.52</v>
      </c>
      <c r="IW137" s="8">
        <v>52.21</v>
      </c>
      <c r="IX137" s="8">
        <v>13.5</v>
      </c>
      <c r="IY137" s="8">
        <v>13.5</v>
      </c>
      <c r="IZ137" s="8">
        <v>241.81</v>
      </c>
      <c r="JA137" s="8">
        <v>233.95</v>
      </c>
      <c r="JB137" s="8">
        <v>159.38</v>
      </c>
      <c r="JC137" s="8">
        <v>159.32</v>
      </c>
      <c r="JD137" s="8">
        <v>16.899999999999999</v>
      </c>
      <c r="JE137" s="8">
        <v>16.899999999999999</v>
      </c>
      <c r="JF137" s="8">
        <v>7.05</v>
      </c>
      <c r="JG137" s="8">
        <v>7.05</v>
      </c>
      <c r="JH137" s="8">
        <v>28.75</v>
      </c>
      <c r="JI137" s="8">
        <v>28.75</v>
      </c>
      <c r="JJ137" s="8">
        <v>9</v>
      </c>
      <c r="JK137" s="8">
        <v>9</v>
      </c>
      <c r="JL137" s="8">
        <v>10.18</v>
      </c>
      <c r="JM137" s="8">
        <v>10.18</v>
      </c>
      <c r="JN137" s="8">
        <v>112.57</v>
      </c>
      <c r="JO137" s="8">
        <v>115.12</v>
      </c>
      <c r="JP137" s="8">
        <v>2.6</v>
      </c>
      <c r="JQ137" s="8">
        <v>2.6</v>
      </c>
      <c r="JR137" s="8">
        <v>0.18</v>
      </c>
      <c r="JS137" s="8">
        <v>0.18</v>
      </c>
      <c r="JT137" s="8">
        <v>140.99</v>
      </c>
      <c r="JU137" s="8">
        <v>140.19</v>
      </c>
      <c r="JV137" s="8">
        <v>3.59</v>
      </c>
      <c r="JW137" s="8">
        <v>3.59</v>
      </c>
      <c r="JX137" s="8">
        <v>17.5</v>
      </c>
      <c r="JY137" s="8">
        <v>17.5</v>
      </c>
      <c r="JZ137" s="8">
        <v>8.9999999999999993E-3</v>
      </c>
      <c r="KA137" s="8">
        <v>8.9999999999999993E-3</v>
      </c>
      <c r="KB137" s="8">
        <v>205</v>
      </c>
      <c r="KC137" s="8">
        <v>205</v>
      </c>
      <c r="KD137" s="8">
        <v>25.2</v>
      </c>
      <c r="KE137" s="8">
        <v>26.09</v>
      </c>
      <c r="KF137" s="8">
        <v>50</v>
      </c>
      <c r="KG137" s="8">
        <v>50</v>
      </c>
      <c r="KH137" s="8">
        <v>22.26</v>
      </c>
      <c r="KI137" s="8">
        <v>22</v>
      </c>
      <c r="KJ137" s="8">
        <v>3.72</v>
      </c>
      <c r="KK137" s="8">
        <v>3.59</v>
      </c>
      <c r="KL137" s="8">
        <v>16.14</v>
      </c>
      <c r="KM137" s="8">
        <v>16.14</v>
      </c>
      <c r="KN137" s="8">
        <v>5.15</v>
      </c>
      <c r="KO137" s="8">
        <v>5.15</v>
      </c>
      <c r="KP137" s="8">
        <v>28.86</v>
      </c>
      <c r="KQ137" s="8">
        <v>29.09</v>
      </c>
      <c r="KR137" s="8">
        <v>42.2</v>
      </c>
      <c r="KS137" s="8">
        <v>42.03</v>
      </c>
      <c r="KT137" s="8">
        <v>2.6</v>
      </c>
      <c r="KU137" s="8">
        <v>2.6</v>
      </c>
      <c r="KV137" s="8">
        <v>32.53</v>
      </c>
      <c r="KW137" s="8">
        <v>32.56</v>
      </c>
      <c r="KX137" s="8">
        <v>225</v>
      </c>
      <c r="KY137" s="8">
        <v>223.8</v>
      </c>
      <c r="KZ137" s="8">
        <v>6.7</v>
      </c>
      <c r="LA137" s="8">
        <v>6.71</v>
      </c>
      <c r="LB137" s="8">
        <v>97.97</v>
      </c>
      <c r="LC137" s="8">
        <v>97.97</v>
      </c>
      <c r="LD137" s="8">
        <v>26.08</v>
      </c>
      <c r="LE137" s="8">
        <v>26.08</v>
      </c>
      <c r="LF137" s="8">
        <v>37.75</v>
      </c>
      <c r="LG137" s="8">
        <v>37.729999999999997</v>
      </c>
      <c r="LH137" s="8">
        <v>28.04</v>
      </c>
      <c r="LI137" s="8">
        <v>28.04</v>
      </c>
      <c r="LJ137" s="8">
        <v>188</v>
      </c>
      <c r="LK137" s="8">
        <v>188</v>
      </c>
      <c r="LL137" s="8">
        <v>27.3</v>
      </c>
      <c r="LM137" s="8">
        <v>27.4</v>
      </c>
      <c r="LN137" s="8">
        <v>36.950000000000003</v>
      </c>
      <c r="LO137" s="8">
        <v>37.17</v>
      </c>
      <c r="LP137" s="8">
        <v>78.52</v>
      </c>
      <c r="LQ137" s="8">
        <v>80.819999999999993</v>
      </c>
      <c r="LR137" s="8" t="s">
        <v>339</v>
      </c>
      <c r="LS137" s="8" t="s">
        <v>339</v>
      </c>
    </row>
    <row r="138" spans="1:331" x14ac:dyDescent="0.15">
      <c r="A138" s="7">
        <v>44658</v>
      </c>
      <c r="B138" s="8">
        <v>130.37</v>
      </c>
      <c r="C138" s="8">
        <v>127.65</v>
      </c>
      <c r="D138" s="8">
        <v>21.5</v>
      </c>
      <c r="E138" s="8">
        <v>21.5</v>
      </c>
      <c r="F138" s="8">
        <v>11.93</v>
      </c>
      <c r="G138" s="8">
        <v>12</v>
      </c>
      <c r="H138" s="8">
        <v>366</v>
      </c>
      <c r="I138" s="8">
        <v>349.68</v>
      </c>
      <c r="J138" s="8" t="s">
        <v>339</v>
      </c>
      <c r="K138" s="8" t="s">
        <v>339</v>
      </c>
      <c r="L138" s="8">
        <v>26.13</v>
      </c>
      <c r="M138" s="8">
        <v>27.19</v>
      </c>
      <c r="N138" s="8">
        <v>2.52</v>
      </c>
      <c r="O138" s="8">
        <v>2.52</v>
      </c>
      <c r="P138" s="8" t="s">
        <v>339</v>
      </c>
      <c r="Q138" s="8" t="s">
        <v>339</v>
      </c>
      <c r="R138" s="8">
        <v>19.850000000000001</v>
      </c>
      <c r="S138" s="8">
        <v>19.850000000000001</v>
      </c>
      <c r="T138" s="8">
        <v>14.66</v>
      </c>
      <c r="U138" s="8">
        <v>14.48</v>
      </c>
      <c r="V138" s="8">
        <v>27.1</v>
      </c>
      <c r="W138" s="8">
        <v>27.46</v>
      </c>
      <c r="X138" s="8">
        <v>47.94</v>
      </c>
      <c r="Y138" s="8">
        <v>48.24</v>
      </c>
      <c r="Z138" s="8">
        <v>1.05</v>
      </c>
      <c r="AA138" s="8">
        <v>1.05</v>
      </c>
      <c r="AB138" s="8">
        <v>20.67</v>
      </c>
      <c r="AC138" s="8">
        <v>21</v>
      </c>
      <c r="AD138" s="8">
        <v>4.42</v>
      </c>
      <c r="AE138" s="8">
        <v>4.29</v>
      </c>
      <c r="AF138" s="8">
        <v>423.32</v>
      </c>
      <c r="AG138" s="8">
        <v>416.01</v>
      </c>
      <c r="AH138" s="8">
        <v>15.99</v>
      </c>
      <c r="AI138" s="8">
        <v>15.9</v>
      </c>
      <c r="AJ138" s="8">
        <v>2.78</v>
      </c>
      <c r="AK138" s="8">
        <v>2.81</v>
      </c>
      <c r="AL138" s="8">
        <v>1.08</v>
      </c>
      <c r="AM138" s="8">
        <v>1.1200000000000001</v>
      </c>
      <c r="AN138" s="8">
        <v>77.069999999999993</v>
      </c>
      <c r="AO138" s="8">
        <v>76.739999999999995</v>
      </c>
      <c r="AP138" s="8">
        <v>59.99</v>
      </c>
      <c r="AQ138" s="8">
        <v>59.99</v>
      </c>
      <c r="AR138" s="8">
        <v>54.28</v>
      </c>
      <c r="AS138" s="8">
        <v>54.37</v>
      </c>
      <c r="AT138" s="8">
        <v>9.3000000000000007</v>
      </c>
      <c r="AU138" s="8">
        <v>9.3000000000000007</v>
      </c>
      <c r="AV138" s="8">
        <v>59.7</v>
      </c>
      <c r="AW138" s="8">
        <v>59.5</v>
      </c>
      <c r="AX138" s="8">
        <v>42.71</v>
      </c>
      <c r="AY138" s="8">
        <v>42.7</v>
      </c>
      <c r="AZ138" s="8">
        <v>21.8</v>
      </c>
      <c r="BA138" s="8">
        <v>21.7</v>
      </c>
      <c r="BB138" s="8">
        <v>55</v>
      </c>
      <c r="BC138" s="8">
        <v>55</v>
      </c>
      <c r="BD138" s="8">
        <v>1.96</v>
      </c>
      <c r="BE138" s="8">
        <v>1.96</v>
      </c>
      <c r="BF138" s="8">
        <v>9.8699999999999992</v>
      </c>
      <c r="BG138" s="8">
        <v>9.68</v>
      </c>
      <c r="BH138" s="8">
        <v>60</v>
      </c>
      <c r="BI138" s="8">
        <v>60</v>
      </c>
      <c r="BJ138" s="8">
        <v>51.46</v>
      </c>
      <c r="BK138" s="8">
        <v>52.81</v>
      </c>
      <c r="BL138" s="8">
        <v>38.200000000000003</v>
      </c>
      <c r="BM138" s="8">
        <v>38.200000000000003</v>
      </c>
      <c r="BN138" s="8">
        <v>9</v>
      </c>
      <c r="BO138" s="8">
        <v>9</v>
      </c>
      <c r="BP138" s="8">
        <v>63.67</v>
      </c>
      <c r="BQ138" s="8">
        <v>64.11</v>
      </c>
      <c r="BR138" s="8">
        <v>2</v>
      </c>
      <c r="BS138" s="8">
        <v>1.92</v>
      </c>
      <c r="BT138" s="8">
        <v>8</v>
      </c>
      <c r="BU138" s="8">
        <v>8</v>
      </c>
      <c r="BV138" s="8">
        <v>3.25</v>
      </c>
      <c r="BW138" s="8">
        <v>3.25</v>
      </c>
      <c r="BX138" s="8">
        <v>26</v>
      </c>
      <c r="BY138" s="8">
        <v>26</v>
      </c>
      <c r="BZ138" s="8">
        <v>1.1299999999999999</v>
      </c>
      <c r="CA138" s="8">
        <v>0.97</v>
      </c>
      <c r="CB138" s="8" t="s">
        <v>339</v>
      </c>
      <c r="CC138" s="8" t="s">
        <v>339</v>
      </c>
      <c r="CD138" s="8">
        <v>45.77</v>
      </c>
      <c r="CE138" s="8">
        <v>45.77</v>
      </c>
      <c r="CF138" s="8">
        <v>8.66</v>
      </c>
      <c r="CG138" s="8">
        <v>8.65</v>
      </c>
      <c r="CH138" s="8">
        <v>13.85</v>
      </c>
      <c r="CI138" s="8">
        <v>13.85</v>
      </c>
      <c r="CJ138" s="8">
        <v>24.47</v>
      </c>
      <c r="CK138" s="8">
        <v>24.75</v>
      </c>
      <c r="CL138" s="8">
        <v>21.4</v>
      </c>
      <c r="CM138" s="8">
        <v>21.4</v>
      </c>
      <c r="CN138" s="8">
        <v>20.3</v>
      </c>
      <c r="CO138" s="8">
        <v>20.3</v>
      </c>
      <c r="CP138" s="8">
        <v>0.45600000000000002</v>
      </c>
      <c r="CQ138" s="8">
        <v>0.45600000000000002</v>
      </c>
      <c r="CR138" s="8">
        <v>56</v>
      </c>
      <c r="CS138" s="8">
        <v>56</v>
      </c>
      <c r="CT138" s="8">
        <v>1285.0899999999999</v>
      </c>
      <c r="CU138" s="8">
        <v>1271.6300000000001</v>
      </c>
      <c r="CV138" s="8">
        <v>19.149999999999999</v>
      </c>
      <c r="CW138" s="8">
        <v>19.149999999999999</v>
      </c>
      <c r="CX138" s="8">
        <v>26.06</v>
      </c>
      <c r="CY138" s="8">
        <v>26.05</v>
      </c>
      <c r="CZ138" s="8">
        <v>129</v>
      </c>
      <c r="DA138" s="8">
        <v>129</v>
      </c>
      <c r="DB138" s="8">
        <v>160.19999999999999</v>
      </c>
      <c r="DC138" s="8">
        <v>159.01</v>
      </c>
      <c r="DD138" s="8">
        <v>19</v>
      </c>
      <c r="DE138" s="8">
        <v>19</v>
      </c>
      <c r="DF138" s="8">
        <v>19.440000000000001</v>
      </c>
      <c r="DG138" s="8">
        <v>19.440000000000001</v>
      </c>
      <c r="DH138" s="8">
        <v>23.02</v>
      </c>
      <c r="DI138" s="8">
        <v>22.66</v>
      </c>
      <c r="DJ138" s="8">
        <v>53.81</v>
      </c>
      <c r="DK138" s="8">
        <v>54.1</v>
      </c>
      <c r="DL138" s="8">
        <v>34.799999999999997</v>
      </c>
      <c r="DM138" s="8">
        <v>34.799999999999997</v>
      </c>
      <c r="DN138" s="8">
        <v>2.61</v>
      </c>
      <c r="DO138" s="8">
        <v>2.61</v>
      </c>
      <c r="DP138" s="8">
        <v>100</v>
      </c>
      <c r="DQ138" s="8">
        <v>100</v>
      </c>
      <c r="DR138" s="8">
        <v>7.98</v>
      </c>
      <c r="DS138" s="8">
        <v>8.07</v>
      </c>
      <c r="DT138" s="8">
        <v>35</v>
      </c>
      <c r="DU138" s="8">
        <v>35</v>
      </c>
      <c r="DV138" s="8">
        <v>8</v>
      </c>
      <c r="DW138" s="8">
        <v>8</v>
      </c>
      <c r="DX138" s="8">
        <v>3.58</v>
      </c>
      <c r="DY138" s="8">
        <v>3.59</v>
      </c>
      <c r="DZ138" s="8">
        <v>12.22</v>
      </c>
      <c r="EA138" s="8">
        <v>12.28</v>
      </c>
      <c r="EB138" s="8" t="s">
        <v>339</v>
      </c>
      <c r="EC138" s="8" t="s">
        <v>339</v>
      </c>
      <c r="ED138" s="8">
        <v>28.86</v>
      </c>
      <c r="EE138" s="8">
        <v>28.85</v>
      </c>
      <c r="EF138" s="8">
        <v>929.9</v>
      </c>
      <c r="EG138" s="8">
        <v>929.9</v>
      </c>
      <c r="EH138" s="8">
        <v>19.100000000000001</v>
      </c>
      <c r="EI138" s="8">
        <v>19</v>
      </c>
      <c r="EJ138" s="8">
        <v>5.61</v>
      </c>
      <c r="EK138" s="8">
        <v>6.15</v>
      </c>
      <c r="EL138" s="8">
        <v>329.9</v>
      </c>
      <c r="EM138" s="8">
        <v>329.9</v>
      </c>
      <c r="EN138" s="8">
        <v>204.67</v>
      </c>
      <c r="EO138" s="8">
        <v>204.67</v>
      </c>
      <c r="EP138" s="8">
        <v>6.5</v>
      </c>
      <c r="EQ138" s="8">
        <v>6.6</v>
      </c>
      <c r="ER138" s="8">
        <v>28.5</v>
      </c>
      <c r="ES138" s="8">
        <v>28.5</v>
      </c>
      <c r="ET138" s="8" t="s">
        <v>339</v>
      </c>
      <c r="EU138" s="8" t="s">
        <v>339</v>
      </c>
      <c r="EV138" s="8">
        <v>22.6</v>
      </c>
      <c r="EW138" s="8">
        <v>22.46</v>
      </c>
      <c r="EX138" s="8">
        <v>25.7</v>
      </c>
      <c r="EY138" s="8">
        <v>25.7</v>
      </c>
      <c r="EZ138" s="8">
        <v>317.63</v>
      </c>
      <c r="FA138" s="8">
        <v>313.31</v>
      </c>
      <c r="FB138" s="8">
        <v>179</v>
      </c>
      <c r="FC138" s="8">
        <v>179</v>
      </c>
      <c r="FD138" s="8">
        <v>16.86</v>
      </c>
      <c r="FE138" s="8">
        <v>16.899999999999999</v>
      </c>
      <c r="FF138" s="8">
        <v>74.14</v>
      </c>
      <c r="FG138" s="8">
        <v>73.53</v>
      </c>
      <c r="FH138" s="8">
        <v>136.96</v>
      </c>
      <c r="FI138" s="8">
        <v>137.38</v>
      </c>
      <c r="FJ138" s="8">
        <v>16.86</v>
      </c>
      <c r="FK138" s="8">
        <v>16.649999999999999</v>
      </c>
      <c r="FL138" s="8">
        <v>1.59</v>
      </c>
      <c r="FM138" s="8">
        <v>1.66</v>
      </c>
      <c r="FN138" s="8">
        <v>41.83</v>
      </c>
      <c r="FO138" s="8">
        <v>41.38</v>
      </c>
      <c r="FP138" s="8">
        <v>8.39</v>
      </c>
      <c r="FQ138" s="8">
        <v>8.39</v>
      </c>
      <c r="FR138" s="8">
        <v>147.46</v>
      </c>
      <c r="FS138" s="8">
        <v>143.32</v>
      </c>
      <c r="FT138" s="8">
        <v>2.9</v>
      </c>
      <c r="FU138" s="8">
        <v>2.9</v>
      </c>
      <c r="FV138" s="8">
        <v>28.5</v>
      </c>
      <c r="FW138" s="8">
        <v>28.5</v>
      </c>
      <c r="FX138" s="8">
        <v>27</v>
      </c>
      <c r="FY138" s="8">
        <v>26</v>
      </c>
      <c r="FZ138" s="8">
        <v>13.23</v>
      </c>
      <c r="GA138" s="8">
        <v>13.23</v>
      </c>
      <c r="GB138" s="8">
        <v>109.7</v>
      </c>
      <c r="GC138" s="8">
        <v>113.54</v>
      </c>
      <c r="GD138" s="8">
        <v>37.380000000000003</v>
      </c>
      <c r="GE138" s="8">
        <v>39.22</v>
      </c>
      <c r="GF138" s="8">
        <v>123.19</v>
      </c>
      <c r="GG138" s="8">
        <v>123.19</v>
      </c>
      <c r="GH138" s="8">
        <v>49.01</v>
      </c>
      <c r="GI138" s="8">
        <v>49.01</v>
      </c>
      <c r="GJ138" s="8">
        <v>75.53</v>
      </c>
      <c r="GK138" s="8">
        <v>75.53</v>
      </c>
      <c r="GL138" s="8">
        <v>261.13</v>
      </c>
      <c r="GM138" s="8">
        <v>257.01</v>
      </c>
      <c r="GN138" s="8">
        <v>22.5</v>
      </c>
      <c r="GO138" s="8">
        <v>22.5</v>
      </c>
      <c r="GP138" s="8">
        <v>5.32</v>
      </c>
      <c r="GQ138" s="8">
        <v>5.36</v>
      </c>
      <c r="GR138" s="8">
        <v>31.42</v>
      </c>
      <c r="GS138" s="8">
        <v>31.29</v>
      </c>
      <c r="GT138" s="8">
        <v>1.19</v>
      </c>
      <c r="GU138" s="8">
        <v>1.19</v>
      </c>
      <c r="GV138" s="8">
        <v>4.1000000000000002E-2</v>
      </c>
      <c r="GW138" s="8">
        <v>4.1000000000000002E-2</v>
      </c>
      <c r="GX138" s="8">
        <v>4.1500000000000004</v>
      </c>
      <c r="GY138" s="8">
        <v>4.1500000000000004</v>
      </c>
      <c r="GZ138" s="8">
        <v>1.46</v>
      </c>
      <c r="HA138" s="8">
        <v>1.46</v>
      </c>
      <c r="HB138" s="8">
        <v>210</v>
      </c>
      <c r="HC138" s="8">
        <v>206.03</v>
      </c>
      <c r="HD138" s="8">
        <v>38</v>
      </c>
      <c r="HE138" s="8">
        <v>38</v>
      </c>
      <c r="HF138" s="8" t="s">
        <v>339</v>
      </c>
      <c r="HG138" s="8" t="s">
        <v>339</v>
      </c>
      <c r="HH138" s="8">
        <v>18.5</v>
      </c>
      <c r="HI138" s="8">
        <v>18.5</v>
      </c>
      <c r="HJ138" s="8">
        <v>1</v>
      </c>
      <c r="HK138" s="8">
        <v>1</v>
      </c>
      <c r="HL138" s="8">
        <v>73</v>
      </c>
      <c r="HM138" s="8">
        <v>73</v>
      </c>
      <c r="HN138" s="8">
        <v>15.86</v>
      </c>
      <c r="HO138" s="8">
        <v>15.86</v>
      </c>
      <c r="HP138" s="8">
        <v>27.15</v>
      </c>
      <c r="HQ138" s="8">
        <v>27.3</v>
      </c>
      <c r="HR138" s="8">
        <v>111.03</v>
      </c>
      <c r="HS138" s="8">
        <v>110.21</v>
      </c>
      <c r="HT138" s="8">
        <v>44.5</v>
      </c>
      <c r="HU138" s="8">
        <v>44</v>
      </c>
      <c r="HV138" s="8">
        <v>22.46</v>
      </c>
      <c r="HW138" s="8">
        <v>22.4</v>
      </c>
      <c r="HX138" s="8">
        <v>39.49</v>
      </c>
      <c r="HY138" s="8">
        <v>38.49</v>
      </c>
      <c r="HZ138" s="8">
        <v>17.03</v>
      </c>
      <c r="IA138" s="8">
        <v>17.2</v>
      </c>
      <c r="IB138" s="8">
        <v>124</v>
      </c>
      <c r="IC138" s="8">
        <v>124</v>
      </c>
      <c r="ID138" s="8">
        <v>1.63</v>
      </c>
      <c r="IE138" s="8">
        <v>1.63</v>
      </c>
      <c r="IF138" s="8" t="s">
        <v>339</v>
      </c>
      <c r="IG138" s="8" t="s">
        <v>339</v>
      </c>
      <c r="IH138" s="8">
        <v>102.76</v>
      </c>
      <c r="II138" s="8">
        <v>100.49</v>
      </c>
      <c r="IJ138" s="8">
        <v>47</v>
      </c>
      <c r="IK138" s="8">
        <v>47</v>
      </c>
      <c r="IL138" s="8">
        <v>59.11</v>
      </c>
      <c r="IM138" s="8">
        <v>58.44</v>
      </c>
      <c r="IN138" s="8">
        <v>3.77</v>
      </c>
      <c r="IO138" s="8">
        <v>3.98</v>
      </c>
      <c r="IP138" s="8">
        <v>7.5</v>
      </c>
      <c r="IQ138" s="8">
        <v>7.5</v>
      </c>
      <c r="IR138" s="8">
        <v>5.28</v>
      </c>
      <c r="IS138" s="8">
        <v>5.3</v>
      </c>
      <c r="IT138" s="8">
        <v>149.25</v>
      </c>
      <c r="IU138" s="8">
        <v>148.22999999999999</v>
      </c>
      <c r="IV138" s="8">
        <v>52.3</v>
      </c>
      <c r="IW138" s="8">
        <v>51.81</v>
      </c>
      <c r="IX138" s="8">
        <v>13.5</v>
      </c>
      <c r="IY138" s="8">
        <v>13.5</v>
      </c>
      <c r="IZ138" s="8">
        <v>236</v>
      </c>
      <c r="JA138" s="8">
        <v>237.34</v>
      </c>
      <c r="JB138" s="8">
        <v>158.82</v>
      </c>
      <c r="JC138" s="8">
        <v>158.52000000000001</v>
      </c>
      <c r="JD138" s="8">
        <v>16.899999999999999</v>
      </c>
      <c r="JE138" s="8">
        <v>16.899999999999999</v>
      </c>
      <c r="JF138" s="8">
        <v>6.86</v>
      </c>
      <c r="JG138" s="8">
        <v>6.89</v>
      </c>
      <c r="JH138" s="8">
        <v>28.2</v>
      </c>
      <c r="JI138" s="8">
        <v>28.2</v>
      </c>
      <c r="JJ138" s="8">
        <v>9</v>
      </c>
      <c r="JK138" s="8">
        <v>9</v>
      </c>
      <c r="JL138" s="8">
        <v>10.18</v>
      </c>
      <c r="JM138" s="8">
        <v>10.18</v>
      </c>
      <c r="JN138" s="8">
        <v>115.36</v>
      </c>
      <c r="JO138" s="8">
        <v>115.35</v>
      </c>
      <c r="JP138" s="8">
        <v>2.6</v>
      </c>
      <c r="JQ138" s="8">
        <v>2.6</v>
      </c>
      <c r="JR138" s="8">
        <v>0.18</v>
      </c>
      <c r="JS138" s="8">
        <v>0.18</v>
      </c>
      <c r="JT138" s="8">
        <v>138.5</v>
      </c>
      <c r="JU138" s="8">
        <v>137.91</v>
      </c>
      <c r="JV138" s="8">
        <v>3.59</v>
      </c>
      <c r="JW138" s="8">
        <v>3.59</v>
      </c>
      <c r="JX138" s="8">
        <v>17.75</v>
      </c>
      <c r="JY138" s="8">
        <v>17.75</v>
      </c>
      <c r="JZ138" s="8">
        <v>8.9999999999999993E-3</v>
      </c>
      <c r="KA138" s="8">
        <v>8.9999999999999993E-3</v>
      </c>
      <c r="KB138" s="8">
        <v>214</v>
      </c>
      <c r="KC138" s="8">
        <v>230.98</v>
      </c>
      <c r="KD138" s="8">
        <v>26.14</v>
      </c>
      <c r="KE138" s="8">
        <v>26.18</v>
      </c>
      <c r="KF138" s="8">
        <v>50</v>
      </c>
      <c r="KG138" s="8">
        <v>50</v>
      </c>
      <c r="KH138" s="8">
        <v>22.21</v>
      </c>
      <c r="KI138" s="8">
        <v>22</v>
      </c>
      <c r="KJ138" s="8">
        <v>3.66</v>
      </c>
      <c r="KK138" s="8">
        <v>3.53</v>
      </c>
      <c r="KL138" s="8">
        <v>16.13</v>
      </c>
      <c r="KM138" s="8">
        <v>16.13</v>
      </c>
      <c r="KN138" s="8">
        <v>5.01</v>
      </c>
      <c r="KO138" s="8">
        <v>5.01</v>
      </c>
      <c r="KP138" s="8">
        <v>28.94</v>
      </c>
      <c r="KQ138" s="8">
        <v>28.85</v>
      </c>
      <c r="KR138" s="8">
        <v>42.02</v>
      </c>
      <c r="KS138" s="8">
        <v>41.68</v>
      </c>
      <c r="KT138" s="8">
        <v>2.58</v>
      </c>
      <c r="KU138" s="8">
        <v>2.7</v>
      </c>
      <c r="KV138" s="8">
        <v>32.56</v>
      </c>
      <c r="KW138" s="8">
        <v>32.96</v>
      </c>
      <c r="KX138" s="8">
        <v>219.9</v>
      </c>
      <c r="KY138" s="8">
        <v>215.8</v>
      </c>
      <c r="KZ138" s="8">
        <v>6.71</v>
      </c>
      <c r="LA138" s="8">
        <v>6.71</v>
      </c>
      <c r="LB138" s="8">
        <v>95.1</v>
      </c>
      <c r="LC138" s="8">
        <v>95.25</v>
      </c>
      <c r="LD138" s="8">
        <v>25.05</v>
      </c>
      <c r="LE138" s="8">
        <v>25.05</v>
      </c>
      <c r="LF138" s="8">
        <v>37.729999999999997</v>
      </c>
      <c r="LG138" s="8">
        <v>37.69</v>
      </c>
      <c r="LH138" s="8">
        <v>28.13</v>
      </c>
      <c r="LI138" s="8">
        <v>28.13</v>
      </c>
      <c r="LJ138" s="8">
        <v>188</v>
      </c>
      <c r="LK138" s="8">
        <v>188</v>
      </c>
      <c r="LL138" s="8">
        <v>27.37</v>
      </c>
      <c r="LM138" s="8">
        <v>27.3</v>
      </c>
      <c r="LN138" s="8">
        <v>37</v>
      </c>
      <c r="LO138" s="8">
        <v>36.200000000000003</v>
      </c>
      <c r="LP138" s="8">
        <v>81.22</v>
      </c>
      <c r="LQ138" s="8">
        <v>80.25</v>
      </c>
      <c r="LR138" s="8" t="s">
        <v>339</v>
      </c>
      <c r="LS138" s="8" t="s">
        <v>339</v>
      </c>
    </row>
    <row r="139" spans="1:331" x14ac:dyDescent="0.15">
      <c r="A139" s="7">
        <v>44659</v>
      </c>
      <c r="B139" s="8">
        <v>128.16999999999999</v>
      </c>
      <c r="C139" s="8">
        <v>129.21</v>
      </c>
      <c r="D139" s="8">
        <v>21.5</v>
      </c>
      <c r="E139" s="8">
        <v>21.5</v>
      </c>
      <c r="F139" s="8">
        <v>12</v>
      </c>
      <c r="G139" s="8">
        <v>12</v>
      </c>
      <c r="H139" s="8">
        <v>356</v>
      </c>
      <c r="I139" s="8">
        <v>361</v>
      </c>
      <c r="J139" s="8" t="s">
        <v>339</v>
      </c>
      <c r="K139" s="8" t="s">
        <v>339</v>
      </c>
      <c r="L139" s="8">
        <v>27.17</v>
      </c>
      <c r="M139" s="8">
        <v>25.78</v>
      </c>
      <c r="N139" s="8">
        <v>2.52</v>
      </c>
      <c r="O139" s="8">
        <v>2.52</v>
      </c>
      <c r="P139" s="8" t="s">
        <v>339</v>
      </c>
      <c r="Q139" s="8" t="s">
        <v>339</v>
      </c>
      <c r="R139" s="8">
        <v>19.850000000000001</v>
      </c>
      <c r="S139" s="8">
        <v>19.850000000000001</v>
      </c>
      <c r="T139" s="8">
        <v>14.56</v>
      </c>
      <c r="U139" s="8">
        <v>14.15</v>
      </c>
      <c r="V139" s="8">
        <v>27.42</v>
      </c>
      <c r="W139" s="8">
        <v>28.65</v>
      </c>
      <c r="X139" s="8">
        <v>48.34</v>
      </c>
      <c r="Y139" s="8">
        <v>47.62</v>
      </c>
      <c r="Z139" s="8">
        <v>1.04</v>
      </c>
      <c r="AA139" s="8">
        <v>1.04</v>
      </c>
      <c r="AB139" s="8">
        <v>21.12</v>
      </c>
      <c r="AC139" s="8">
        <v>21.02</v>
      </c>
      <c r="AD139" s="8">
        <v>4.3</v>
      </c>
      <c r="AE139" s="8">
        <v>4.2699999999999996</v>
      </c>
      <c r="AF139" s="8">
        <v>413.1</v>
      </c>
      <c r="AG139" s="8">
        <v>406.22</v>
      </c>
      <c r="AH139" s="8">
        <v>15.9</v>
      </c>
      <c r="AI139" s="8">
        <v>15.51</v>
      </c>
      <c r="AJ139" s="8">
        <v>2.76</v>
      </c>
      <c r="AK139" s="8">
        <v>2.78</v>
      </c>
      <c r="AL139" s="8">
        <v>1.1299999999999999</v>
      </c>
      <c r="AM139" s="8">
        <v>1.06</v>
      </c>
      <c r="AN139" s="8">
        <v>76.8</v>
      </c>
      <c r="AO139" s="8">
        <v>77.459999999999994</v>
      </c>
      <c r="AP139" s="8">
        <v>59.99</v>
      </c>
      <c r="AQ139" s="8">
        <v>59.99</v>
      </c>
      <c r="AR139" s="8">
        <v>54.94</v>
      </c>
      <c r="AS139" s="8">
        <v>53.44</v>
      </c>
      <c r="AT139" s="8">
        <v>9.3000000000000007</v>
      </c>
      <c r="AU139" s="8">
        <v>9.3000000000000007</v>
      </c>
      <c r="AV139" s="8">
        <v>59.6</v>
      </c>
      <c r="AW139" s="8">
        <v>59.22</v>
      </c>
      <c r="AX139" s="8">
        <v>42.63</v>
      </c>
      <c r="AY139" s="8">
        <v>42.65</v>
      </c>
      <c r="AZ139" s="8">
        <v>21.69</v>
      </c>
      <c r="BA139" s="8">
        <v>21.6</v>
      </c>
      <c r="BB139" s="8">
        <v>55</v>
      </c>
      <c r="BC139" s="8">
        <v>55</v>
      </c>
      <c r="BD139" s="8">
        <v>1.98</v>
      </c>
      <c r="BE139" s="8">
        <v>1.97</v>
      </c>
      <c r="BF139" s="8">
        <v>9.6300000000000008</v>
      </c>
      <c r="BG139" s="8">
        <v>9.2100000000000009</v>
      </c>
      <c r="BH139" s="8">
        <v>60</v>
      </c>
      <c r="BI139" s="8">
        <v>60</v>
      </c>
      <c r="BJ139" s="8">
        <v>52.2</v>
      </c>
      <c r="BK139" s="8">
        <v>50.87</v>
      </c>
      <c r="BL139" s="8">
        <v>38.799999999999997</v>
      </c>
      <c r="BM139" s="8">
        <v>38.799999999999997</v>
      </c>
      <c r="BN139" s="8">
        <v>9</v>
      </c>
      <c r="BO139" s="8">
        <v>9</v>
      </c>
      <c r="BP139" s="8">
        <v>64.11</v>
      </c>
      <c r="BQ139" s="8">
        <v>64.11</v>
      </c>
      <c r="BR139" s="8">
        <v>1.92</v>
      </c>
      <c r="BS139" s="8">
        <v>1.74</v>
      </c>
      <c r="BT139" s="8">
        <v>8</v>
      </c>
      <c r="BU139" s="8">
        <v>8</v>
      </c>
      <c r="BV139" s="8">
        <v>3.25</v>
      </c>
      <c r="BW139" s="8">
        <v>3.25</v>
      </c>
      <c r="BX139" s="8">
        <v>26</v>
      </c>
      <c r="BY139" s="8">
        <v>26</v>
      </c>
      <c r="BZ139" s="8">
        <v>1.02</v>
      </c>
      <c r="CA139" s="8">
        <v>0.91</v>
      </c>
      <c r="CB139" s="8" t="s">
        <v>339</v>
      </c>
      <c r="CC139" s="8" t="s">
        <v>339</v>
      </c>
      <c r="CD139" s="8">
        <v>45.98</v>
      </c>
      <c r="CE139" s="8">
        <v>47.9</v>
      </c>
      <c r="CF139" s="8">
        <v>8.67</v>
      </c>
      <c r="CG139" s="8">
        <v>8.7100000000000009</v>
      </c>
      <c r="CH139" s="8">
        <v>13.85</v>
      </c>
      <c r="CI139" s="8">
        <v>13.85</v>
      </c>
      <c r="CJ139" s="8">
        <v>24.68</v>
      </c>
      <c r="CK139" s="8">
        <v>24.15</v>
      </c>
      <c r="CL139" s="8">
        <v>21.4</v>
      </c>
      <c r="CM139" s="8">
        <v>21.4</v>
      </c>
      <c r="CN139" s="8">
        <v>20.3</v>
      </c>
      <c r="CO139" s="8">
        <v>20.3</v>
      </c>
      <c r="CP139" s="8">
        <v>0.45600000000000002</v>
      </c>
      <c r="CQ139" s="8">
        <v>0.45600000000000002</v>
      </c>
      <c r="CR139" s="8">
        <v>56</v>
      </c>
      <c r="CS139" s="8">
        <v>56</v>
      </c>
      <c r="CT139" s="8">
        <v>1270</v>
      </c>
      <c r="CU139" s="8">
        <v>1258.3800000000001</v>
      </c>
      <c r="CV139" s="8">
        <v>19.149999999999999</v>
      </c>
      <c r="CW139" s="8">
        <v>19.149999999999999</v>
      </c>
      <c r="CX139" s="8">
        <v>26.13</v>
      </c>
      <c r="CY139" s="8">
        <v>26.13</v>
      </c>
      <c r="CZ139" s="8">
        <v>129</v>
      </c>
      <c r="DA139" s="8">
        <v>129</v>
      </c>
      <c r="DB139" s="8">
        <v>159.30000000000001</v>
      </c>
      <c r="DC139" s="8">
        <v>158.02000000000001</v>
      </c>
      <c r="DD139" s="8">
        <v>19</v>
      </c>
      <c r="DE139" s="8">
        <v>19</v>
      </c>
      <c r="DF139" s="8">
        <v>19.5</v>
      </c>
      <c r="DG139" s="8">
        <v>19.66</v>
      </c>
      <c r="DH139" s="8">
        <v>22.64</v>
      </c>
      <c r="DI139" s="8">
        <v>22.2</v>
      </c>
      <c r="DJ139" s="8">
        <v>54.1</v>
      </c>
      <c r="DK139" s="8">
        <v>54.31</v>
      </c>
      <c r="DL139" s="8">
        <v>34.799999999999997</v>
      </c>
      <c r="DM139" s="8">
        <v>34.799999999999997</v>
      </c>
      <c r="DN139" s="8">
        <v>2.65</v>
      </c>
      <c r="DO139" s="8">
        <v>2.61</v>
      </c>
      <c r="DP139" s="8">
        <v>100</v>
      </c>
      <c r="DQ139" s="8">
        <v>100</v>
      </c>
      <c r="DR139" s="8">
        <v>7.9</v>
      </c>
      <c r="DS139" s="8">
        <v>8.14</v>
      </c>
      <c r="DT139" s="8">
        <v>35</v>
      </c>
      <c r="DU139" s="8">
        <v>35</v>
      </c>
      <c r="DV139" s="8">
        <v>8</v>
      </c>
      <c r="DW139" s="8">
        <v>8</v>
      </c>
      <c r="DX139" s="8">
        <v>3.59</v>
      </c>
      <c r="DY139" s="8">
        <v>3.58</v>
      </c>
      <c r="DZ139" s="8">
        <v>12.26</v>
      </c>
      <c r="EA139" s="8">
        <v>12.24</v>
      </c>
      <c r="EB139" s="8" t="s">
        <v>339</v>
      </c>
      <c r="EC139" s="8" t="s">
        <v>339</v>
      </c>
      <c r="ED139" s="8">
        <v>28.9</v>
      </c>
      <c r="EE139" s="8">
        <v>28.9</v>
      </c>
      <c r="EF139" s="8">
        <v>929.9</v>
      </c>
      <c r="EG139" s="8">
        <v>929.9</v>
      </c>
      <c r="EH139" s="8">
        <v>19</v>
      </c>
      <c r="EI139" s="8">
        <v>19</v>
      </c>
      <c r="EJ139" s="8">
        <v>6.1</v>
      </c>
      <c r="EK139" s="8">
        <v>6.1</v>
      </c>
      <c r="EL139" s="8">
        <v>328</v>
      </c>
      <c r="EM139" s="8">
        <v>330</v>
      </c>
      <c r="EN139" s="8">
        <v>204</v>
      </c>
      <c r="EO139" s="8">
        <v>207</v>
      </c>
      <c r="EP139" s="8">
        <v>6.56</v>
      </c>
      <c r="EQ139" s="8">
        <v>6.56</v>
      </c>
      <c r="ER139" s="8">
        <v>28.5</v>
      </c>
      <c r="ES139" s="8">
        <v>28.5</v>
      </c>
      <c r="ET139" s="8" t="s">
        <v>339</v>
      </c>
      <c r="EU139" s="8" t="s">
        <v>339</v>
      </c>
      <c r="EV139" s="8">
        <v>22.5</v>
      </c>
      <c r="EW139" s="8">
        <v>22.48</v>
      </c>
      <c r="EX139" s="8">
        <v>25.7</v>
      </c>
      <c r="EY139" s="8">
        <v>25.7</v>
      </c>
      <c r="EZ139" s="8">
        <v>312.49</v>
      </c>
      <c r="FA139" s="8">
        <v>304.01</v>
      </c>
      <c r="FB139" s="8">
        <v>179</v>
      </c>
      <c r="FC139" s="8">
        <v>179</v>
      </c>
      <c r="FD139" s="8">
        <v>16.5</v>
      </c>
      <c r="FE139" s="8">
        <v>16.5</v>
      </c>
      <c r="FF139" s="8">
        <v>73.59</v>
      </c>
      <c r="FG139" s="8">
        <v>71.2</v>
      </c>
      <c r="FH139" s="8">
        <v>137.75</v>
      </c>
      <c r="FI139" s="8">
        <v>135.29</v>
      </c>
      <c r="FJ139" s="8">
        <v>16.66</v>
      </c>
      <c r="FK139" s="8">
        <v>16.82</v>
      </c>
      <c r="FL139" s="8">
        <v>1.66</v>
      </c>
      <c r="FM139" s="8">
        <v>1.67</v>
      </c>
      <c r="FN139" s="8">
        <v>41.42</v>
      </c>
      <c r="FO139" s="8">
        <v>40.549999999999997</v>
      </c>
      <c r="FP139" s="8">
        <v>8.39</v>
      </c>
      <c r="FQ139" s="8">
        <v>8.39</v>
      </c>
      <c r="FR139" s="8">
        <v>143.18</v>
      </c>
      <c r="FS139" s="8">
        <v>139.31</v>
      </c>
      <c r="FT139" s="8">
        <v>2.85</v>
      </c>
      <c r="FU139" s="8">
        <v>2.95</v>
      </c>
      <c r="FV139" s="8">
        <v>28.5</v>
      </c>
      <c r="FW139" s="8">
        <v>28.5</v>
      </c>
      <c r="FX139" s="8">
        <v>26.52</v>
      </c>
      <c r="FY139" s="8">
        <v>26</v>
      </c>
      <c r="FZ139" s="8">
        <v>13</v>
      </c>
      <c r="GA139" s="8">
        <v>13</v>
      </c>
      <c r="GB139" s="8">
        <v>114.25</v>
      </c>
      <c r="GC139" s="8">
        <v>111.77</v>
      </c>
      <c r="GD139" s="8">
        <v>38.89</v>
      </c>
      <c r="GE139" s="8">
        <v>39.72</v>
      </c>
      <c r="GF139" s="8">
        <v>123.19</v>
      </c>
      <c r="GG139" s="8">
        <v>123.19</v>
      </c>
      <c r="GH139" s="8">
        <v>49.01</v>
      </c>
      <c r="GI139" s="8">
        <v>49.01</v>
      </c>
      <c r="GJ139" s="8">
        <v>75.53</v>
      </c>
      <c r="GK139" s="8">
        <v>75.53</v>
      </c>
      <c r="GL139" s="8">
        <v>257.63</v>
      </c>
      <c r="GM139" s="8">
        <v>257.58</v>
      </c>
      <c r="GN139" s="8">
        <v>22.5</v>
      </c>
      <c r="GO139" s="8">
        <v>22.5</v>
      </c>
      <c r="GP139" s="8">
        <v>5.38</v>
      </c>
      <c r="GQ139" s="8">
        <v>5.42</v>
      </c>
      <c r="GR139" s="8">
        <v>30.9</v>
      </c>
      <c r="GS139" s="8">
        <v>30.01</v>
      </c>
      <c r="GT139" s="8">
        <v>1.19</v>
      </c>
      <c r="GU139" s="8">
        <v>1.19</v>
      </c>
      <c r="GV139" s="8">
        <v>0.04</v>
      </c>
      <c r="GW139" s="8">
        <v>4.1000000000000002E-2</v>
      </c>
      <c r="GX139" s="8">
        <v>4.1500000000000004</v>
      </c>
      <c r="GY139" s="8">
        <v>4.1500000000000004</v>
      </c>
      <c r="GZ139" s="8">
        <v>1.46</v>
      </c>
      <c r="HA139" s="8">
        <v>1.46</v>
      </c>
      <c r="HB139" s="8">
        <v>208</v>
      </c>
      <c r="HC139" s="8">
        <v>205.5</v>
      </c>
      <c r="HD139" s="8">
        <v>38</v>
      </c>
      <c r="HE139" s="8">
        <v>38</v>
      </c>
      <c r="HF139" s="8" t="s">
        <v>339</v>
      </c>
      <c r="HG139" s="8" t="s">
        <v>339</v>
      </c>
      <c r="HH139" s="8">
        <v>18.5</v>
      </c>
      <c r="HI139" s="8">
        <v>18.5</v>
      </c>
      <c r="HJ139" s="8">
        <v>1</v>
      </c>
      <c r="HK139" s="8">
        <v>1</v>
      </c>
      <c r="HL139" s="8">
        <v>73</v>
      </c>
      <c r="HM139" s="8">
        <v>73</v>
      </c>
      <c r="HN139" s="8">
        <v>15.86</v>
      </c>
      <c r="HO139" s="8">
        <v>15.86</v>
      </c>
      <c r="HP139" s="8">
        <v>27.17</v>
      </c>
      <c r="HQ139" s="8">
        <v>28.09</v>
      </c>
      <c r="HR139" s="8">
        <v>110.04</v>
      </c>
      <c r="HS139" s="8">
        <v>110.82</v>
      </c>
      <c r="HT139" s="8">
        <v>43.51</v>
      </c>
      <c r="HU139" s="8">
        <v>43.51</v>
      </c>
      <c r="HV139" s="8">
        <v>22.07</v>
      </c>
      <c r="HW139" s="8">
        <v>22.4</v>
      </c>
      <c r="HX139" s="8">
        <v>39</v>
      </c>
      <c r="HY139" s="8">
        <v>38.479999999999997</v>
      </c>
      <c r="HZ139" s="8">
        <v>17.2</v>
      </c>
      <c r="IA139" s="8">
        <v>17.2</v>
      </c>
      <c r="IB139" s="8">
        <v>124</v>
      </c>
      <c r="IC139" s="8">
        <v>124</v>
      </c>
      <c r="ID139" s="8">
        <v>1.63</v>
      </c>
      <c r="IE139" s="8">
        <v>1.63</v>
      </c>
      <c r="IF139" s="8" t="s">
        <v>339</v>
      </c>
      <c r="IG139" s="8" t="s">
        <v>339</v>
      </c>
      <c r="IH139" s="8">
        <v>100.23</v>
      </c>
      <c r="II139" s="8">
        <v>105.66</v>
      </c>
      <c r="IJ139" s="8">
        <v>47</v>
      </c>
      <c r="IK139" s="8">
        <v>46</v>
      </c>
      <c r="IL139" s="8">
        <v>58.44</v>
      </c>
      <c r="IM139" s="8">
        <v>58.7</v>
      </c>
      <c r="IN139" s="8">
        <v>3.98</v>
      </c>
      <c r="IO139" s="8">
        <v>3.92</v>
      </c>
      <c r="IP139" s="8">
        <v>7.5</v>
      </c>
      <c r="IQ139" s="8">
        <v>7.5</v>
      </c>
      <c r="IR139" s="8">
        <v>5.3</v>
      </c>
      <c r="IS139" s="8">
        <v>5.32</v>
      </c>
      <c r="IT139" s="8">
        <v>148.41999999999999</v>
      </c>
      <c r="IU139" s="8">
        <v>144.88999999999999</v>
      </c>
      <c r="IV139" s="8">
        <v>51.82</v>
      </c>
      <c r="IW139" s="8">
        <v>52.79</v>
      </c>
      <c r="IX139" s="8">
        <v>13.5</v>
      </c>
      <c r="IY139" s="8">
        <v>13.5</v>
      </c>
      <c r="IZ139" s="8">
        <v>238.74</v>
      </c>
      <c r="JA139" s="8">
        <v>245.24</v>
      </c>
      <c r="JB139" s="8">
        <v>159.54</v>
      </c>
      <c r="JC139" s="8">
        <v>158.1</v>
      </c>
      <c r="JD139" s="8">
        <v>16.899999999999999</v>
      </c>
      <c r="JE139" s="8">
        <v>16.899999999999999</v>
      </c>
      <c r="JF139" s="8">
        <v>7</v>
      </c>
      <c r="JG139" s="8">
        <v>7.02</v>
      </c>
      <c r="JH139" s="8">
        <v>28.2</v>
      </c>
      <c r="JI139" s="8">
        <v>28.2</v>
      </c>
      <c r="JJ139" s="8">
        <v>9</v>
      </c>
      <c r="JK139" s="8">
        <v>9</v>
      </c>
      <c r="JL139" s="8">
        <v>10.18</v>
      </c>
      <c r="JM139" s="8">
        <v>10.18</v>
      </c>
      <c r="JN139" s="8">
        <v>115.88</v>
      </c>
      <c r="JO139" s="8">
        <v>115.39</v>
      </c>
      <c r="JP139" s="8">
        <v>2.6</v>
      </c>
      <c r="JQ139" s="8">
        <v>2.6</v>
      </c>
      <c r="JR139" s="8">
        <v>0.18</v>
      </c>
      <c r="JS139" s="8">
        <v>0.18</v>
      </c>
      <c r="JT139" s="8">
        <v>131.9</v>
      </c>
      <c r="JU139" s="8">
        <v>125.93</v>
      </c>
      <c r="JV139" s="8">
        <v>3.59</v>
      </c>
      <c r="JW139" s="8">
        <v>3.59</v>
      </c>
      <c r="JX139" s="8">
        <v>17.75</v>
      </c>
      <c r="JY139" s="8">
        <v>17.75</v>
      </c>
      <c r="JZ139" s="8">
        <v>8.9999999999999993E-3</v>
      </c>
      <c r="KA139" s="8">
        <v>8.9999999999999993E-3</v>
      </c>
      <c r="KB139" s="8">
        <v>231.99</v>
      </c>
      <c r="KC139" s="8">
        <v>225</v>
      </c>
      <c r="KD139" s="8">
        <v>26.39</v>
      </c>
      <c r="KE139" s="8">
        <v>26.22</v>
      </c>
      <c r="KF139" s="8">
        <v>50</v>
      </c>
      <c r="KG139" s="8">
        <v>50</v>
      </c>
      <c r="KH139" s="8">
        <v>22.05</v>
      </c>
      <c r="KI139" s="8">
        <v>21.58</v>
      </c>
      <c r="KJ139" s="8">
        <v>3.53</v>
      </c>
      <c r="KK139" s="8">
        <v>3.61</v>
      </c>
      <c r="KL139" s="8">
        <v>16.13</v>
      </c>
      <c r="KM139" s="8">
        <v>16.13</v>
      </c>
      <c r="KN139" s="8">
        <v>5.03</v>
      </c>
      <c r="KO139" s="8">
        <v>5.03</v>
      </c>
      <c r="KP139" s="8">
        <v>29.16</v>
      </c>
      <c r="KQ139" s="8">
        <v>28.25</v>
      </c>
      <c r="KR139" s="8">
        <v>41.55</v>
      </c>
      <c r="KS139" s="8">
        <v>41.59</v>
      </c>
      <c r="KT139" s="8">
        <v>2.69</v>
      </c>
      <c r="KU139" s="8">
        <v>2.58</v>
      </c>
      <c r="KV139" s="8">
        <v>32.5</v>
      </c>
      <c r="KW139" s="8">
        <v>31.46</v>
      </c>
      <c r="KX139" s="8">
        <v>213.5</v>
      </c>
      <c r="KY139" s="8">
        <v>186.4</v>
      </c>
      <c r="KZ139" s="8">
        <v>6.43</v>
      </c>
      <c r="LA139" s="8">
        <v>6.43</v>
      </c>
      <c r="LB139" s="8">
        <v>94</v>
      </c>
      <c r="LC139" s="8">
        <v>93.11</v>
      </c>
      <c r="LD139" s="8">
        <v>25.05</v>
      </c>
      <c r="LE139" s="8">
        <v>25.05</v>
      </c>
      <c r="LF139" s="8">
        <v>37.869999999999997</v>
      </c>
      <c r="LG139" s="8">
        <v>37.42</v>
      </c>
      <c r="LH139" s="8">
        <v>28.13</v>
      </c>
      <c r="LI139" s="8">
        <v>28.13</v>
      </c>
      <c r="LJ139" s="8">
        <v>188</v>
      </c>
      <c r="LK139" s="8">
        <v>188</v>
      </c>
      <c r="LL139" s="8">
        <v>27.3</v>
      </c>
      <c r="LM139" s="8">
        <v>27.3</v>
      </c>
      <c r="LN139" s="8">
        <v>36.200000000000003</v>
      </c>
      <c r="LO139" s="8">
        <v>35.22</v>
      </c>
      <c r="LP139" s="8">
        <v>80.400000000000006</v>
      </c>
      <c r="LQ139" s="8">
        <v>79.63</v>
      </c>
      <c r="LR139" s="8" t="s">
        <v>339</v>
      </c>
      <c r="LS139" s="8" t="s">
        <v>339</v>
      </c>
    </row>
    <row r="140" spans="1:331" x14ac:dyDescent="0.15">
      <c r="A140" s="7">
        <v>44662</v>
      </c>
      <c r="B140" s="8">
        <v>128.57</v>
      </c>
      <c r="C140" s="8">
        <v>128.35</v>
      </c>
      <c r="D140" s="8">
        <v>21.5</v>
      </c>
      <c r="E140" s="8">
        <v>21.5</v>
      </c>
      <c r="F140" s="8">
        <v>12</v>
      </c>
      <c r="G140" s="8">
        <v>12</v>
      </c>
      <c r="H140" s="8">
        <v>366</v>
      </c>
      <c r="I140" s="8">
        <v>358.79</v>
      </c>
      <c r="J140" s="8" t="s">
        <v>339</v>
      </c>
      <c r="K140" s="8" t="s">
        <v>339</v>
      </c>
      <c r="L140" s="8">
        <v>25.64</v>
      </c>
      <c r="M140" s="8">
        <v>24.08</v>
      </c>
      <c r="N140" s="8">
        <v>2.52</v>
      </c>
      <c r="O140" s="8">
        <v>2.52</v>
      </c>
      <c r="P140" s="8" t="s">
        <v>339</v>
      </c>
      <c r="Q140" s="8" t="s">
        <v>339</v>
      </c>
      <c r="R140" s="8">
        <v>19.850000000000001</v>
      </c>
      <c r="S140" s="8">
        <v>19.850000000000001</v>
      </c>
      <c r="T140" s="8">
        <v>14.21</v>
      </c>
      <c r="U140" s="8">
        <v>14.25</v>
      </c>
      <c r="V140" s="8">
        <v>28.81</v>
      </c>
      <c r="W140" s="8">
        <v>28.14</v>
      </c>
      <c r="X140" s="8">
        <v>47.52</v>
      </c>
      <c r="Y140" s="8">
        <v>46.49</v>
      </c>
      <c r="Z140" s="8">
        <v>1.04</v>
      </c>
      <c r="AA140" s="8">
        <v>1.04</v>
      </c>
      <c r="AB140" s="8">
        <v>20.93</v>
      </c>
      <c r="AC140" s="8">
        <v>20.82</v>
      </c>
      <c r="AD140" s="8">
        <v>4.28</v>
      </c>
      <c r="AE140" s="8">
        <v>4.34</v>
      </c>
      <c r="AF140" s="8">
        <v>406.1</v>
      </c>
      <c r="AG140" s="8">
        <v>405.19</v>
      </c>
      <c r="AH140" s="8">
        <v>15.89</v>
      </c>
      <c r="AI140" s="8">
        <v>15.61</v>
      </c>
      <c r="AJ140" s="8">
        <v>2.85</v>
      </c>
      <c r="AK140" s="8">
        <v>2.71</v>
      </c>
      <c r="AL140" s="8">
        <v>1.04</v>
      </c>
      <c r="AM140" s="8">
        <v>1.002</v>
      </c>
      <c r="AN140" s="8">
        <v>77.5</v>
      </c>
      <c r="AO140" s="8">
        <v>76.790000000000006</v>
      </c>
      <c r="AP140" s="8">
        <v>59.99</v>
      </c>
      <c r="AQ140" s="8">
        <v>59.99</v>
      </c>
      <c r="AR140" s="8">
        <v>53.23</v>
      </c>
      <c r="AS140" s="8">
        <v>53.06</v>
      </c>
      <c r="AT140" s="8">
        <v>9.3000000000000007</v>
      </c>
      <c r="AU140" s="8">
        <v>9.3000000000000007</v>
      </c>
      <c r="AV140" s="8">
        <v>59.01</v>
      </c>
      <c r="AW140" s="8">
        <v>58.41</v>
      </c>
      <c r="AX140" s="8">
        <v>42.82</v>
      </c>
      <c r="AY140" s="8">
        <v>42.5</v>
      </c>
      <c r="AZ140" s="8">
        <v>21.76</v>
      </c>
      <c r="BA140" s="8">
        <v>21.5</v>
      </c>
      <c r="BB140" s="8">
        <v>55</v>
      </c>
      <c r="BC140" s="8">
        <v>55</v>
      </c>
      <c r="BD140" s="8">
        <v>1.91</v>
      </c>
      <c r="BE140" s="8">
        <v>1.88</v>
      </c>
      <c r="BF140" s="8">
        <v>9.1300000000000008</v>
      </c>
      <c r="BG140" s="8">
        <v>9.1199999999999992</v>
      </c>
      <c r="BH140" s="8">
        <v>60</v>
      </c>
      <c r="BI140" s="8">
        <v>60</v>
      </c>
      <c r="BJ140" s="8">
        <v>50.7</v>
      </c>
      <c r="BK140" s="8">
        <v>49.72</v>
      </c>
      <c r="BL140" s="8">
        <v>38.799999999999997</v>
      </c>
      <c r="BM140" s="8">
        <v>38.799999999999997</v>
      </c>
      <c r="BN140" s="8">
        <v>9</v>
      </c>
      <c r="BO140" s="8">
        <v>9</v>
      </c>
      <c r="BP140" s="8">
        <v>64.11</v>
      </c>
      <c r="BQ140" s="8">
        <v>64.11</v>
      </c>
      <c r="BR140" s="8">
        <v>1.7</v>
      </c>
      <c r="BS140" s="8">
        <v>1.46</v>
      </c>
      <c r="BT140" s="8">
        <v>8</v>
      </c>
      <c r="BU140" s="8">
        <v>8</v>
      </c>
      <c r="BV140" s="8">
        <v>3.26</v>
      </c>
      <c r="BW140" s="8">
        <v>3.26</v>
      </c>
      <c r="BX140" s="8">
        <v>26</v>
      </c>
      <c r="BY140" s="8">
        <v>26</v>
      </c>
      <c r="BZ140" s="8">
        <v>0.91</v>
      </c>
      <c r="CA140" s="8">
        <v>0.84</v>
      </c>
      <c r="CB140" s="8" t="s">
        <v>339</v>
      </c>
      <c r="CC140" s="8" t="s">
        <v>339</v>
      </c>
      <c r="CD140" s="8">
        <v>47.89</v>
      </c>
      <c r="CE140" s="8">
        <v>48.12</v>
      </c>
      <c r="CF140" s="8">
        <v>8.76</v>
      </c>
      <c r="CG140" s="8">
        <v>8.65</v>
      </c>
      <c r="CH140" s="8">
        <v>13.85</v>
      </c>
      <c r="CI140" s="8">
        <v>13.85</v>
      </c>
      <c r="CJ140" s="8">
        <v>24.38</v>
      </c>
      <c r="CK140" s="8">
        <v>23.88</v>
      </c>
      <c r="CL140" s="8">
        <v>21.4</v>
      </c>
      <c r="CM140" s="8">
        <v>21.4</v>
      </c>
      <c r="CN140" s="8">
        <v>20.3</v>
      </c>
      <c r="CO140" s="8">
        <v>20.3</v>
      </c>
      <c r="CP140" s="8">
        <v>0.45600000000000002</v>
      </c>
      <c r="CQ140" s="8">
        <v>0.45600000000000002</v>
      </c>
      <c r="CR140" s="8">
        <v>56</v>
      </c>
      <c r="CS140" s="8">
        <v>56</v>
      </c>
      <c r="CT140" s="8">
        <v>1255.03</v>
      </c>
      <c r="CU140" s="8">
        <v>1260.5999999999999</v>
      </c>
      <c r="CV140" s="8">
        <v>19.149999999999999</v>
      </c>
      <c r="CW140" s="8">
        <v>19.149999999999999</v>
      </c>
      <c r="CX140" s="8">
        <v>26.18</v>
      </c>
      <c r="CY140" s="8">
        <v>26.16</v>
      </c>
      <c r="CZ140" s="8">
        <v>129</v>
      </c>
      <c r="DA140" s="8">
        <v>129</v>
      </c>
      <c r="DB140" s="8">
        <v>157.72</v>
      </c>
      <c r="DC140" s="8">
        <v>157.94</v>
      </c>
      <c r="DD140" s="8">
        <v>19</v>
      </c>
      <c r="DE140" s="8">
        <v>19</v>
      </c>
      <c r="DF140" s="8">
        <v>19.66</v>
      </c>
      <c r="DG140" s="8">
        <v>19.66</v>
      </c>
      <c r="DH140" s="8">
        <v>22.52</v>
      </c>
      <c r="DI140" s="8">
        <v>21.88</v>
      </c>
      <c r="DJ140" s="8">
        <v>54.29</v>
      </c>
      <c r="DK140" s="8">
        <v>54.25</v>
      </c>
      <c r="DL140" s="8">
        <v>34.799999999999997</v>
      </c>
      <c r="DM140" s="8">
        <v>34.799999999999997</v>
      </c>
      <c r="DN140" s="8">
        <v>2.68</v>
      </c>
      <c r="DO140" s="8">
        <v>2.61</v>
      </c>
      <c r="DP140" s="8">
        <v>100</v>
      </c>
      <c r="DQ140" s="8">
        <v>100</v>
      </c>
      <c r="DR140" s="8">
        <v>8</v>
      </c>
      <c r="DS140" s="8">
        <v>8.07</v>
      </c>
      <c r="DT140" s="8">
        <v>35</v>
      </c>
      <c r="DU140" s="8">
        <v>35</v>
      </c>
      <c r="DV140" s="8">
        <v>8</v>
      </c>
      <c r="DW140" s="8">
        <v>8</v>
      </c>
      <c r="DX140" s="8">
        <v>3.53</v>
      </c>
      <c r="DY140" s="8">
        <v>3.45</v>
      </c>
      <c r="DZ140" s="8">
        <v>12.26</v>
      </c>
      <c r="EA140" s="8">
        <v>12.23</v>
      </c>
      <c r="EB140" s="8" t="s">
        <v>339</v>
      </c>
      <c r="EC140" s="8" t="s">
        <v>339</v>
      </c>
      <c r="ED140" s="8">
        <v>28.9</v>
      </c>
      <c r="EE140" s="8">
        <v>28.89</v>
      </c>
      <c r="EF140" s="8">
        <v>929.9</v>
      </c>
      <c r="EG140" s="8">
        <v>929.9</v>
      </c>
      <c r="EH140" s="8">
        <v>19</v>
      </c>
      <c r="EI140" s="8">
        <v>19</v>
      </c>
      <c r="EJ140" s="8">
        <v>6</v>
      </c>
      <c r="EK140" s="8">
        <v>5.9</v>
      </c>
      <c r="EL140" s="8">
        <v>330</v>
      </c>
      <c r="EM140" s="8">
        <v>330</v>
      </c>
      <c r="EN140" s="8">
        <v>200.79</v>
      </c>
      <c r="EO140" s="8">
        <v>200.79</v>
      </c>
      <c r="EP140" s="8">
        <v>6.51</v>
      </c>
      <c r="EQ140" s="8">
        <v>6.53</v>
      </c>
      <c r="ER140" s="8">
        <v>28.5</v>
      </c>
      <c r="ES140" s="8">
        <v>28.5</v>
      </c>
      <c r="ET140" s="8" t="s">
        <v>339</v>
      </c>
      <c r="EU140" s="8" t="s">
        <v>339</v>
      </c>
      <c r="EV140" s="8">
        <v>22.48</v>
      </c>
      <c r="EW140" s="8">
        <v>22.26</v>
      </c>
      <c r="EX140" s="8">
        <v>25.7</v>
      </c>
      <c r="EY140" s="8">
        <v>25.7</v>
      </c>
      <c r="EZ140" s="8">
        <v>300.02</v>
      </c>
      <c r="FA140" s="8">
        <v>297.82</v>
      </c>
      <c r="FB140" s="8">
        <v>179</v>
      </c>
      <c r="FC140" s="8">
        <v>179</v>
      </c>
      <c r="FD140" s="8">
        <v>16.55</v>
      </c>
      <c r="FE140" s="8">
        <v>16.46</v>
      </c>
      <c r="FF140" s="8">
        <v>71.25</v>
      </c>
      <c r="FG140" s="8">
        <v>73.180000000000007</v>
      </c>
      <c r="FH140" s="8">
        <v>135.21</v>
      </c>
      <c r="FI140" s="8">
        <v>134.56</v>
      </c>
      <c r="FJ140" s="8">
        <v>16.86</v>
      </c>
      <c r="FK140" s="8">
        <v>16.45</v>
      </c>
      <c r="FL140" s="8">
        <v>1.68</v>
      </c>
      <c r="FM140" s="8">
        <v>1.59</v>
      </c>
      <c r="FN140" s="8">
        <v>40.25</v>
      </c>
      <c r="FO140" s="8">
        <v>40.67</v>
      </c>
      <c r="FP140" s="8">
        <v>8.39</v>
      </c>
      <c r="FQ140" s="8">
        <v>8.39</v>
      </c>
      <c r="FR140" s="8">
        <v>139</v>
      </c>
      <c r="FS140" s="8">
        <v>137.02000000000001</v>
      </c>
      <c r="FT140" s="8">
        <v>2.98</v>
      </c>
      <c r="FU140" s="8">
        <v>3.04</v>
      </c>
      <c r="FV140" s="8">
        <v>28.5</v>
      </c>
      <c r="FW140" s="8">
        <v>28.5</v>
      </c>
      <c r="FX140" s="8">
        <v>26.5</v>
      </c>
      <c r="FY140" s="8">
        <v>26</v>
      </c>
      <c r="FZ140" s="8">
        <v>13</v>
      </c>
      <c r="GA140" s="8">
        <v>13</v>
      </c>
      <c r="GB140" s="8">
        <v>111.4</v>
      </c>
      <c r="GC140" s="8">
        <v>113.65</v>
      </c>
      <c r="GD140" s="8">
        <v>38.69</v>
      </c>
      <c r="GE140" s="8">
        <v>38.83</v>
      </c>
      <c r="GF140" s="8">
        <v>123.19</v>
      </c>
      <c r="GG140" s="8">
        <v>123.19</v>
      </c>
      <c r="GH140" s="8">
        <v>49.01</v>
      </c>
      <c r="GI140" s="8">
        <v>49.01</v>
      </c>
      <c r="GJ140" s="8">
        <v>75.53</v>
      </c>
      <c r="GK140" s="8">
        <v>75.53</v>
      </c>
      <c r="GL140" s="8">
        <v>255.8</v>
      </c>
      <c r="GM140" s="8">
        <v>255.57</v>
      </c>
      <c r="GN140" s="8">
        <v>22.5</v>
      </c>
      <c r="GO140" s="8">
        <v>22.5</v>
      </c>
      <c r="GP140" s="8">
        <v>5.4</v>
      </c>
      <c r="GQ140" s="8">
        <v>5.23</v>
      </c>
      <c r="GR140" s="8">
        <v>30.01</v>
      </c>
      <c r="GS140" s="8">
        <v>28.12</v>
      </c>
      <c r="GT140" s="8">
        <v>1.19</v>
      </c>
      <c r="GU140" s="8">
        <v>1.19</v>
      </c>
      <c r="GV140" s="8">
        <v>0.04</v>
      </c>
      <c r="GW140" s="8">
        <v>0.04</v>
      </c>
      <c r="GX140" s="8">
        <v>4.1500000000000004</v>
      </c>
      <c r="GY140" s="8">
        <v>4.01</v>
      </c>
      <c r="GZ140" s="8">
        <v>1.46</v>
      </c>
      <c r="HA140" s="8">
        <v>1.46</v>
      </c>
      <c r="HB140" s="8">
        <v>207</v>
      </c>
      <c r="HC140" s="8">
        <v>206.05</v>
      </c>
      <c r="HD140" s="8">
        <v>38</v>
      </c>
      <c r="HE140" s="8">
        <v>38</v>
      </c>
      <c r="HF140" s="8" t="s">
        <v>339</v>
      </c>
      <c r="HG140" s="8" t="s">
        <v>339</v>
      </c>
      <c r="HH140" s="8">
        <v>18.5</v>
      </c>
      <c r="HI140" s="8">
        <v>18.5</v>
      </c>
      <c r="HJ140" s="8">
        <v>1</v>
      </c>
      <c r="HK140" s="8">
        <v>1</v>
      </c>
      <c r="HL140" s="8">
        <v>73</v>
      </c>
      <c r="HM140" s="8">
        <v>73</v>
      </c>
      <c r="HN140" s="8">
        <v>15.86</v>
      </c>
      <c r="HO140" s="8">
        <v>15.86</v>
      </c>
      <c r="HP140" s="8">
        <v>28.05</v>
      </c>
      <c r="HQ140" s="8">
        <v>27.91</v>
      </c>
      <c r="HR140" s="8">
        <v>110.99</v>
      </c>
      <c r="HS140" s="8">
        <v>110.04</v>
      </c>
      <c r="HT140" s="8">
        <v>44</v>
      </c>
      <c r="HU140" s="8">
        <v>43.5</v>
      </c>
      <c r="HV140" s="8">
        <v>22.37</v>
      </c>
      <c r="HW140" s="8">
        <v>22.45</v>
      </c>
      <c r="HX140" s="8">
        <v>38.67</v>
      </c>
      <c r="HY140" s="8">
        <v>38.020000000000003</v>
      </c>
      <c r="HZ140" s="8">
        <v>17</v>
      </c>
      <c r="IA140" s="8">
        <v>16.8</v>
      </c>
      <c r="IB140" s="8">
        <v>124</v>
      </c>
      <c r="IC140" s="8">
        <v>124</v>
      </c>
      <c r="ID140" s="8">
        <v>1.63</v>
      </c>
      <c r="IE140" s="8">
        <v>1.63</v>
      </c>
      <c r="IF140" s="8" t="s">
        <v>339</v>
      </c>
      <c r="IG140" s="8" t="s">
        <v>339</v>
      </c>
      <c r="IH140" s="8">
        <v>106.37</v>
      </c>
      <c r="II140" s="8">
        <v>105.91</v>
      </c>
      <c r="IJ140" s="8">
        <v>41</v>
      </c>
      <c r="IK140" s="8">
        <v>44.9</v>
      </c>
      <c r="IL140" s="8">
        <v>58.73</v>
      </c>
      <c r="IM140" s="8">
        <v>59.01</v>
      </c>
      <c r="IN140" s="8">
        <v>3.85</v>
      </c>
      <c r="IO140" s="8">
        <v>3.72</v>
      </c>
      <c r="IP140" s="8">
        <v>7.5</v>
      </c>
      <c r="IQ140" s="8">
        <v>7.5</v>
      </c>
      <c r="IR140" s="8">
        <v>5.3</v>
      </c>
      <c r="IS140" s="8">
        <v>5.25</v>
      </c>
      <c r="IT140" s="8">
        <v>144.11000000000001</v>
      </c>
      <c r="IU140" s="8">
        <v>144.6</v>
      </c>
      <c r="IV140" s="8">
        <v>52.56</v>
      </c>
      <c r="IW140" s="8">
        <v>52.6</v>
      </c>
      <c r="IX140" s="8">
        <v>13.5</v>
      </c>
      <c r="IY140" s="8">
        <v>13.5</v>
      </c>
      <c r="IZ140" s="8">
        <v>246.25</v>
      </c>
      <c r="JA140" s="8">
        <v>249.98</v>
      </c>
      <c r="JB140" s="8">
        <v>157.5</v>
      </c>
      <c r="JC140" s="8">
        <v>157.91</v>
      </c>
      <c r="JD140" s="8">
        <v>16.899999999999999</v>
      </c>
      <c r="JE140" s="8">
        <v>16.899999999999999</v>
      </c>
      <c r="JF140" s="8">
        <v>6.95</v>
      </c>
      <c r="JG140" s="8">
        <v>6.86</v>
      </c>
      <c r="JH140" s="8">
        <v>28.2</v>
      </c>
      <c r="JI140" s="8">
        <v>28.2</v>
      </c>
      <c r="JJ140" s="8">
        <v>9</v>
      </c>
      <c r="JK140" s="8">
        <v>9</v>
      </c>
      <c r="JL140" s="8">
        <v>10.18</v>
      </c>
      <c r="JM140" s="8">
        <v>10.18</v>
      </c>
      <c r="JN140" s="8">
        <v>115.35</v>
      </c>
      <c r="JO140" s="8">
        <v>113.13</v>
      </c>
      <c r="JP140" s="8">
        <v>2.6</v>
      </c>
      <c r="JQ140" s="8">
        <v>2.6</v>
      </c>
      <c r="JR140" s="8">
        <v>0.18</v>
      </c>
      <c r="JS140" s="8">
        <v>0.18</v>
      </c>
      <c r="JT140" s="8">
        <v>126.06</v>
      </c>
      <c r="JU140" s="8">
        <v>126.42</v>
      </c>
      <c r="JV140" s="8">
        <v>3.59</v>
      </c>
      <c r="JW140" s="8">
        <v>3.59</v>
      </c>
      <c r="JX140" s="8">
        <v>17.75</v>
      </c>
      <c r="JY140" s="8">
        <v>17.75</v>
      </c>
      <c r="JZ140" s="8">
        <v>8.9999999999999993E-3</v>
      </c>
      <c r="KA140" s="8">
        <v>8.9999999999999993E-3</v>
      </c>
      <c r="KB140" s="8">
        <v>225.01</v>
      </c>
      <c r="KC140" s="8">
        <v>224.69</v>
      </c>
      <c r="KD140" s="8">
        <v>25.66</v>
      </c>
      <c r="KE140" s="8">
        <v>26.08</v>
      </c>
      <c r="KF140" s="8">
        <v>50</v>
      </c>
      <c r="KG140" s="8">
        <v>50</v>
      </c>
      <c r="KH140" s="8">
        <v>21.56</v>
      </c>
      <c r="KI140" s="8">
        <v>21.9</v>
      </c>
      <c r="KJ140" s="8">
        <v>3.61</v>
      </c>
      <c r="KK140" s="8">
        <v>3.32</v>
      </c>
      <c r="KL140" s="8">
        <v>16.13</v>
      </c>
      <c r="KM140" s="8">
        <v>16.13</v>
      </c>
      <c r="KN140" s="8">
        <v>5.03</v>
      </c>
      <c r="KO140" s="8">
        <v>5.03</v>
      </c>
      <c r="KP140" s="8">
        <v>28.11</v>
      </c>
      <c r="KQ140" s="8">
        <v>27.75</v>
      </c>
      <c r="KR140" s="8">
        <v>41.54</v>
      </c>
      <c r="KS140" s="8">
        <v>41.98</v>
      </c>
      <c r="KT140" s="8">
        <v>2.57</v>
      </c>
      <c r="KU140" s="8">
        <v>2.57</v>
      </c>
      <c r="KV140" s="8">
        <v>31.69</v>
      </c>
      <c r="KW140" s="8">
        <v>30.47</v>
      </c>
      <c r="KX140" s="8">
        <v>184.5</v>
      </c>
      <c r="KY140" s="8">
        <v>162.19999999999999</v>
      </c>
      <c r="KZ140" s="8">
        <v>6.43</v>
      </c>
      <c r="LA140" s="8">
        <v>6.43</v>
      </c>
      <c r="LB140" s="8">
        <v>94.89</v>
      </c>
      <c r="LC140" s="8">
        <v>92.3</v>
      </c>
      <c r="LD140" s="8">
        <v>24</v>
      </c>
      <c r="LE140" s="8">
        <v>25.95</v>
      </c>
      <c r="LF140" s="8">
        <v>37.24</v>
      </c>
      <c r="LG140" s="8">
        <v>36.770000000000003</v>
      </c>
      <c r="LH140" s="8">
        <v>27.95</v>
      </c>
      <c r="LI140" s="8">
        <v>27.95</v>
      </c>
      <c r="LJ140" s="8">
        <v>188</v>
      </c>
      <c r="LK140" s="8">
        <v>188</v>
      </c>
      <c r="LL140" s="8">
        <v>27.3</v>
      </c>
      <c r="LM140" s="8">
        <v>27.3</v>
      </c>
      <c r="LN140" s="8">
        <v>35.19</v>
      </c>
      <c r="LO140" s="8">
        <v>34.82</v>
      </c>
      <c r="LP140" s="8">
        <v>79.52</v>
      </c>
      <c r="LQ140" s="8">
        <v>78.92</v>
      </c>
      <c r="LR140" s="8" t="s">
        <v>339</v>
      </c>
      <c r="LS140" s="8" t="s">
        <v>339</v>
      </c>
    </row>
    <row r="141" spans="1:331" x14ac:dyDescent="0.15">
      <c r="A141" s="7">
        <v>44663</v>
      </c>
      <c r="B141" s="8">
        <v>128.53</v>
      </c>
      <c r="C141" s="8">
        <v>126.29</v>
      </c>
      <c r="D141" s="8">
        <v>21.5</v>
      </c>
      <c r="E141" s="8">
        <v>21.5</v>
      </c>
      <c r="F141" s="8">
        <v>12</v>
      </c>
      <c r="G141" s="8">
        <v>12</v>
      </c>
      <c r="H141" s="8">
        <v>353.01</v>
      </c>
      <c r="I141" s="8">
        <v>325.99</v>
      </c>
      <c r="J141" s="8" t="s">
        <v>339</v>
      </c>
      <c r="K141" s="8" t="s">
        <v>339</v>
      </c>
      <c r="L141" s="8">
        <v>24.1</v>
      </c>
      <c r="M141" s="8">
        <v>24.63</v>
      </c>
      <c r="N141" s="8">
        <v>2.52</v>
      </c>
      <c r="O141" s="8">
        <v>2.52</v>
      </c>
      <c r="P141" s="8" t="s">
        <v>339</v>
      </c>
      <c r="Q141" s="8" t="s">
        <v>339</v>
      </c>
      <c r="R141" s="8">
        <v>19.850000000000001</v>
      </c>
      <c r="S141" s="8">
        <v>19.850000000000001</v>
      </c>
      <c r="T141" s="8">
        <v>14.3</v>
      </c>
      <c r="U141" s="8">
        <v>13.93</v>
      </c>
      <c r="V141" s="8">
        <v>28.02</v>
      </c>
      <c r="W141" s="8">
        <v>26.82</v>
      </c>
      <c r="X141" s="8">
        <v>46.69</v>
      </c>
      <c r="Y141" s="8">
        <v>46</v>
      </c>
      <c r="Z141" s="8">
        <v>1.08</v>
      </c>
      <c r="AA141" s="8">
        <v>1.08</v>
      </c>
      <c r="AB141" s="8">
        <v>20.95</v>
      </c>
      <c r="AC141" s="8">
        <v>20.76</v>
      </c>
      <c r="AD141" s="8">
        <v>4.25</v>
      </c>
      <c r="AE141" s="8">
        <v>4.22</v>
      </c>
      <c r="AF141" s="8">
        <v>407.16</v>
      </c>
      <c r="AG141" s="8">
        <v>408.75</v>
      </c>
      <c r="AH141" s="8">
        <v>15.83</v>
      </c>
      <c r="AI141" s="8">
        <v>15.73</v>
      </c>
      <c r="AJ141" s="8">
        <v>2.72</v>
      </c>
      <c r="AK141" s="8">
        <v>2.75</v>
      </c>
      <c r="AL141" s="8">
        <v>1</v>
      </c>
      <c r="AM141" s="8">
        <v>0.97599999999999998</v>
      </c>
      <c r="AN141" s="8">
        <v>76.61</v>
      </c>
      <c r="AO141" s="8">
        <v>76.56</v>
      </c>
      <c r="AP141" s="8">
        <v>59.99</v>
      </c>
      <c r="AQ141" s="8">
        <v>59.99</v>
      </c>
      <c r="AR141" s="8">
        <v>53.64</v>
      </c>
      <c r="AS141" s="8">
        <v>52.73</v>
      </c>
      <c r="AT141" s="8">
        <v>9.3000000000000007</v>
      </c>
      <c r="AU141" s="8">
        <v>9.3000000000000007</v>
      </c>
      <c r="AV141" s="8">
        <v>58.86</v>
      </c>
      <c r="AW141" s="8">
        <v>56.65</v>
      </c>
      <c r="AX141" s="8">
        <v>42.56</v>
      </c>
      <c r="AY141" s="8">
        <v>41.74</v>
      </c>
      <c r="AZ141" s="8">
        <v>21.5</v>
      </c>
      <c r="BA141" s="8">
        <v>21.5</v>
      </c>
      <c r="BB141" s="8">
        <v>55</v>
      </c>
      <c r="BC141" s="8">
        <v>55</v>
      </c>
      <c r="BD141" s="8">
        <v>1.87</v>
      </c>
      <c r="BE141" s="8">
        <v>1.75</v>
      </c>
      <c r="BF141" s="8">
        <v>9.2799999999999994</v>
      </c>
      <c r="BG141" s="8">
        <v>9.02</v>
      </c>
      <c r="BH141" s="8">
        <v>60</v>
      </c>
      <c r="BI141" s="8">
        <v>60</v>
      </c>
      <c r="BJ141" s="8">
        <v>50</v>
      </c>
      <c r="BK141" s="8">
        <v>51.01</v>
      </c>
      <c r="BL141" s="8">
        <v>38.799999999999997</v>
      </c>
      <c r="BM141" s="8">
        <v>38.799999999999997</v>
      </c>
      <c r="BN141" s="8">
        <v>9</v>
      </c>
      <c r="BO141" s="8">
        <v>9</v>
      </c>
      <c r="BP141" s="8">
        <v>64.11</v>
      </c>
      <c r="BQ141" s="8">
        <v>64.11</v>
      </c>
      <c r="BR141" s="8">
        <v>1.42</v>
      </c>
      <c r="BS141" s="8">
        <v>1.28</v>
      </c>
      <c r="BT141" s="8">
        <v>8</v>
      </c>
      <c r="BU141" s="8">
        <v>8</v>
      </c>
      <c r="BV141" s="8">
        <v>3.26</v>
      </c>
      <c r="BW141" s="8">
        <v>3.26</v>
      </c>
      <c r="BX141" s="8">
        <v>26</v>
      </c>
      <c r="BY141" s="8">
        <v>26</v>
      </c>
      <c r="BZ141" s="8">
        <v>0.82</v>
      </c>
      <c r="CA141" s="8">
        <v>0.85</v>
      </c>
      <c r="CB141" s="8" t="s">
        <v>339</v>
      </c>
      <c r="CC141" s="8" t="s">
        <v>339</v>
      </c>
      <c r="CD141" s="8">
        <v>48.26</v>
      </c>
      <c r="CE141" s="8">
        <v>46.87</v>
      </c>
      <c r="CF141" s="8">
        <v>8.76</v>
      </c>
      <c r="CG141" s="8">
        <v>9</v>
      </c>
      <c r="CH141" s="8">
        <v>13.85</v>
      </c>
      <c r="CI141" s="8">
        <v>13.85</v>
      </c>
      <c r="CJ141" s="8">
        <v>24.07</v>
      </c>
      <c r="CK141" s="8">
        <v>23.72</v>
      </c>
      <c r="CL141" s="8">
        <v>21.4</v>
      </c>
      <c r="CM141" s="8">
        <v>21.4</v>
      </c>
      <c r="CN141" s="8">
        <v>20.3</v>
      </c>
      <c r="CO141" s="8">
        <v>20.3</v>
      </c>
      <c r="CP141" s="8">
        <v>0.45600000000000002</v>
      </c>
      <c r="CQ141" s="8">
        <v>0.45600000000000002</v>
      </c>
      <c r="CR141" s="8">
        <v>55</v>
      </c>
      <c r="CS141" s="8">
        <v>55.17</v>
      </c>
      <c r="CT141" s="8">
        <v>1267.8900000000001</v>
      </c>
      <c r="CU141" s="8">
        <v>1251.53</v>
      </c>
      <c r="CV141" s="8">
        <v>19.149999999999999</v>
      </c>
      <c r="CW141" s="8">
        <v>19.149999999999999</v>
      </c>
      <c r="CX141" s="8">
        <v>26.21</v>
      </c>
      <c r="CY141" s="8">
        <v>26.03</v>
      </c>
      <c r="CZ141" s="8">
        <v>129</v>
      </c>
      <c r="DA141" s="8">
        <v>129</v>
      </c>
      <c r="DB141" s="8">
        <v>158.38</v>
      </c>
      <c r="DC141" s="8">
        <v>156.41</v>
      </c>
      <c r="DD141" s="8">
        <v>19</v>
      </c>
      <c r="DE141" s="8">
        <v>19</v>
      </c>
      <c r="DF141" s="8">
        <v>19.66</v>
      </c>
      <c r="DG141" s="8">
        <v>19.66</v>
      </c>
      <c r="DH141" s="8">
        <v>21.97</v>
      </c>
      <c r="DI141" s="8">
        <v>21.57</v>
      </c>
      <c r="DJ141" s="8">
        <v>54.14</v>
      </c>
      <c r="DK141" s="8">
        <v>53.29</v>
      </c>
      <c r="DL141" s="8">
        <v>34.799999999999997</v>
      </c>
      <c r="DM141" s="8">
        <v>34.799999999999997</v>
      </c>
      <c r="DN141" s="8">
        <v>2.6</v>
      </c>
      <c r="DO141" s="8">
        <v>2.61</v>
      </c>
      <c r="DP141" s="8">
        <v>100</v>
      </c>
      <c r="DQ141" s="8">
        <v>100</v>
      </c>
      <c r="DR141" s="8">
        <v>7.93</v>
      </c>
      <c r="DS141" s="8">
        <v>7.99</v>
      </c>
      <c r="DT141" s="8">
        <v>35</v>
      </c>
      <c r="DU141" s="8">
        <v>35</v>
      </c>
      <c r="DV141" s="8">
        <v>8</v>
      </c>
      <c r="DW141" s="8">
        <v>8</v>
      </c>
      <c r="DX141" s="8">
        <v>3.45</v>
      </c>
      <c r="DY141" s="8">
        <v>3.47</v>
      </c>
      <c r="DZ141" s="8">
        <v>12.25</v>
      </c>
      <c r="EA141" s="8">
        <v>12.24</v>
      </c>
      <c r="EB141" s="8" t="s">
        <v>339</v>
      </c>
      <c r="EC141" s="8" t="s">
        <v>339</v>
      </c>
      <c r="ED141" s="8">
        <v>28.87</v>
      </c>
      <c r="EE141" s="8">
        <v>28.86</v>
      </c>
      <c r="EF141" s="8">
        <v>929.9</v>
      </c>
      <c r="EG141" s="8">
        <v>929.9</v>
      </c>
      <c r="EH141" s="8">
        <v>19</v>
      </c>
      <c r="EI141" s="8">
        <v>19</v>
      </c>
      <c r="EJ141" s="8">
        <v>5.88</v>
      </c>
      <c r="EK141" s="8">
        <v>5.87</v>
      </c>
      <c r="EL141" s="8">
        <v>330</v>
      </c>
      <c r="EM141" s="8">
        <v>330</v>
      </c>
      <c r="EN141" s="8">
        <v>200.79</v>
      </c>
      <c r="EO141" s="8">
        <v>200.79</v>
      </c>
      <c r="EP141" s="8">
        <v>6.53</v>
      </c>
      <c r="EQ141" s="8">
        <v>6.52</v>
      </c>
      <c r="ER141" s="8">
        <v>28.5</v>
      </c>
      <c r="ES141" s="8">
        <v>28.5</v>
      </c>
      <c r="ET141" s="8" t="s">
        <v>339</v>
      </c>
      <c r="EU141" s="8" t="s">
        <v>339</v>
      </c>
      <c r="EV141" s="8">
        <v>22.25</v>
      </c>
      <c r="EW141" s="8">
        <v>22.18</v>
      </c>
      <c r="EX141" s="8">
        <v>25.7</v>
      </c>
      <c r="EY141" s="8">
        <v>25.7</v>
      </c>
      <c r="EZ141" s="8">
        <v>300.68</v>
      </c>
      <c r="FA141" s="8">
        <v>301.33</v>
      </c>
      <c r="FB141" s="8">
        <v>179</v>
      </c>
      <c r="FC141" s="8">
        <v>179</v>
      </c>
      <c r="FD141" s="8">
        <v>16.13</v>
      </c>
      <c r="FE141" s="8">
        <v>16.100000000000001</v>
      </c>
      <c r="FF141" s="8">
        <v>73.19</v>
      </c>
      <c r="FG141" s="8">
        <v>73.209999999999994</v>
      </c>
      <c r="FH141" s="8">
        <v>135.15</v>
      </c>
      <c r="FI141" s="8">
        <v>134.51</v>
      </c>
      <c r="FJ141" s="8">
        <v>16.45</v>
      </c>
      <c r="FK141" s="8">
        <v>16.149999999999999</v>
      </c>
      <c r="FL141" s="8">
        <v>1.58</v>
      </c>
      <c r="FM141" s="8">
        <v>1.63</v>
      </c>
      <c r="FN141" s="8">
        <v>40.81</v>
      </c>
      <c r="FO141" s="8">
        <v>39.79</v>
      </c>
      <c r="FP141" s="8">
        <v>8.39</v>
      </c>
      <c r="FQ141" s="8">
        <v>8.39</v>
      </c>
      <c r="FR141" s="8">
        <v>137.6</v>
      </c>
      <c r="FS141" s="8">
        <v>138.1</v>
      </c>
      <c r="FT141" s="8">
        <v>3.04</v>
      </c>
      <c r="FU141" s="8">
        <v>3.01</v>
      </c>
      <c r="FV141" s="8">
        <v>28.5</v>
      </c>
      <c r="FW141" s="8">
        <v>28.5</v>
      </c>
      <c r="FX141" s="8">
        <v>25.6</v>
      </c>
      <c r="FY141" s="8">
        <v>25.6</v>
      </c>
      <c r="FZ141" s="8">
        <v>13</v>
      </c>
      <c r="GA141" s="8">
        <v>13</v>
      </c>
      <c r="GB141" s="8">
        <v>114.91</v>
      </c>
      <c r="GC141" s="8">
        <v>107.69</v>
      </c>
      <c r="GD141" s="8">
        <v>38.99</v>
      </c>
      <c r="GE141" s="8">
        <v>38.4</v>
      </c>
      <c r="GF141" s="8">
        <v>123.19</v>
      </c>
      <c r="GG141" s="8">
        <v>123.19</v>
      </c>
      <c r="GH141" s="8">
        <v>49.01</v>
      </c>
      <c r="GI141" s="8">
        <v>49.01</v>
      </c>
      <c r="GJ141" s="8">
        <v>75.53</v>
      </c>
      <c r="GK141" s="8">
        <v>75.53</v>
      </c>
      <c r="GL141" s="8">
        <v>256.89999999999998</v>
      </c>
      <c r="GM141" s="8">
        <v>254.76</v>
      </c>
      <c r="GN141" s="8">
        <v>22.5</v>
      </c>
      <c r="GO141" s="8">
        <v>22.5</v>
      </c>
      <c r="GP141" s="8">
        <v>5.24</v>
      </c>
      <c r="GQ141" s="8">
        <v>5.21</v>
      </c>
      <c r="GR141" s="8">
        <v>28.68</v>
      </c>
      <c r="GS141" s="8">
        <v>28.46</v>
      </c>
      <c r="GT141" s="8">
        <v>1.19</v>
      </c>
      <c r="GU141" s="8">
        <v>1.19</v>
      </c>
      <c r="GV141" s="8">
        <v>0.04</v>
      </c>
      <c r="GW141" s="8">
        <v>0.04</v>
      </c>
      <c r="GX141" s="8">
        <v>4.01</v>
      </c>
      <c r="GY141" s="8">
        <v>4.01</v>
      </c>
      <c r="GZ141" s="8">
        <v>1.46</v>
      </c>
      <c r="HA141" s="8">
        <v>1.46</v>
      </c>
      <c r="HB141" s="8">
        <v>208</v>
      </c>
      <c r="HC141" s="8">
        <v>208</v>
      </c>
      <c r="HD141" s="8">
        <v>38</v>
      </c>
      <c r="HE141" s="8">
        <v>38</v>
      </c>
      <c r="HF141" s="8" t="s">
        <v>339</v>
      </c>
      <c r="HG141" s="8" t="s">
        <v>339</v>
      </c>
      <c r="HH141" s="8">
        <v>18.5</v>
      </c>
      <c r="HI141" s="8">
        <v>18.5</v>
      </c>
      <c r="HJ141" s="8">
        <v>1</v>
      </c>
      <c r="HK141" s="8">
        <v>1</v>
      </c>
      <c r="HL141" s="8">
        <v>73</v>
      </c>
      <c r="HM141" s="8">
        <v>73</v>
      </c>
      <c r="HN141" s="8">
        <v>15.86</v>
      </c>
      <c r="HO141" s="8">
        <v>15.86</v>
      </c>
      <c r="HP141" s="8">
        <v>27.99</v>
      </c>
      <c r="HQ141" s="8">
        <v>27.99</v>
      </c>
      <c r="HR141" s="8">
        <v>110.32</v>
      </c>
      <c r="HS141" s="8">
        <v>110.12</v>
      </c>
      <c r="HT141" s="8">
        <v>43.5</v>
      </c>
      <c r="HU141" s="8">
        <v>43.2</v>
      </c>
      <c r="HV141" s="8">
        <v>22.59</v>
      </c>
      <c r="HW141" s="8">
        <v>22.96</v>
      </c>
      <c r="HX141" s="8">
        <v>38.299999999999997</v>
      </c>
      <c r="HY141" s="8">
        <v>37.51</v>
      </c>
      <c r="HZ141" s="8">
        <v>16.8</v>
      </c>
      <c r="IA141" s="8">
        <v>16.8</v>
      </c>
      <c r="IB141" s="8">
        <v>124</v>
      </c>
      <c r="IC141" s="8">
        <v>124</v>
      </c>
      <c r="ID141" s="8">
        <v>1.63</v>
      </c>
      <c r="IE141" s="8">
        <v>1.63</v>
      </c>
      <c r="IF141" s="8" t="s">
        <v>339</v>
      </c>
      <c r="IG141" s="8" t="s">
        <v>339</v>
      </c>
      <c r="IH141" s="8">
        <v>106.05</v>
      </c>
      <c r="II141" s="8">
        <v>104.16</v>
      </c>
      <c r="IJ141" s="8">
        <v>43.9</v>
      </c>
      <c r="IK141" s="8">
        <v>44.5</v>
      </c>
      <c r="IL141" s="8">
        <v>59.48</v>
      </c>
      <c r="IM141" s="8">
        <v>59.76</v>
      </c>
      <c r="IN141" s="8">
        <v>3.7</v>
      </c>
      <c r="IO141" s="8">
        <v>3.7</v>
      </c>
      <c r="IP141" s="8">
        <v>7.5</v>
      </c>
      <c r="IQ141" s="8">
        <v>7.5</v>
      </c>
      <c r="IR141" s="8">
        <v>5.25</v>
      </c>
      <c r="IS141" s="8">
        <v>5.26</v>
      </c>
      <c r="IT141" s="8">
        <v>145.41999999999999</v>
      </c>
      <c r="IU141" s="8">
        <v>145.35</v>
      </c>
      <c r="IV141" s="8">
        <v>52.76</v>
      </c>
      <c r="IW141" s="8">
        <v>50.13</v>
      </c>
      <c r="IX141" s="8">
        <v>13.5</v>
      </c>
      <c r="IY141" s="8">
        <v>13.5</v>
      </c>
      <c r="IZ141" s="8">
        <v>251.94</v>
      </c>
      <c r="JA141" s="8">
        <v>246.77</v>
      </c>
      <c r="JB141" s="8">
        <v>158.05000000000001</v>
      </c>
      <c r="JC141" s="8">
        <v>157.25</v>
      </c>
      <c r="JD141" s="8">
        <v>16.899999999999999</v>
      </c>
      <c r="JE141" s="8">
        <v>16.899999999999999</v>
      </c>
      <c r="JF141" s="8">
        <v>7.06</v>
      </c>
      <c r="JG141" s="8">
        <v>7.06</v>
      </c>
      <c r="JH141" s="8">
        <v>28.2</v>
      </c>
      <c r="JI141" s="8">
        <v>28.2</v>
      </c>
      <c r="JJ141" s="8">
        <v>9</v>
      </c>
      <c r="JK141" s="8">
        <v>9</v>
      </c>
      <c r="JL141" s="8">
        <v>10.18</v>
      </c>
      <c r="JM141" s="8">
        <v>10.18</v>
      </c>
      <c r="JN141" s="8">
        <v>113.27</v>
      </c>
      <c r="JO141" s="8">
        <v>111.94</v>
      </c>
      <c r="JP141" s="8">
        <v>2.6</v>
      </c>
      <c r="JQ141" s="8">
        <v>2.6</v>
      </c>
      <c r="JR141" s="8">
        <v>0.18</v>
      </c>
      <c r="JS141" s="8">
        <v>0.18</v>
      </c>
      <c r="JT141" s="8">
        <v>126.69</v>
      </c>
      <c r="JU141" s="8">
        <v>123.13</v>
      </c>
      <c r="JV141" s="8">
        <v>3.59</v>
      </c>
      <c r="JW141" s="8">
        <v>3.59</v>
      </c>
      <c r="JX141" s="8">
        <v>17.5</v>
      </c>
      <c r="JY141" s="8">
        <v>17.5</v>
      </c>
      <c r="JZ141" s="8">
        <v>8.9999999999999993E-3</v>
      </c>
      <c r="KA141" s="8">
        <v>8.9999999999999993E-3</v>
      </c>
      <c r="KB141" s="8">
        <v>225</v>
      </c>
      <c r="KC141" s="8">
        <v>224</v>
      </c>
      <c r="KD141" s="8">
        <v>25.91</v>
      </c>
      <c r="KE141" s="8">
        <v>25.98</v>
      </c>
      <c r="KF141" s="8">
        <v>50</v>
      </c>
      <c r="KG141" s="8">
        <v>50</v>
      </c>
      <c r="KH141" s="8">
        <v>21.9</v>
      </c>
      <c r="KI141" s="8">
        <v>21.8</v>
      </c>
      <c r="KJ141" s="8">
        <v>3.32</v>
      </c>
      <c r="KK141" s="8">
        <v>3.32</v>
      </c>
      <c r="KL141" s="8">
        <v>16.13</v>
      </c>
      <c r="KM141" s="8">
        <v>16.13</v>
      </c>
      <c r="KN141" s="8">
        <v>5.01</v>
      </c>
      <c r="KO141" s="8">
        <v>5</v>
      </c>
      <c r="KP141" s="8">
        <v>27.91</v>
      </c>
      <c r="KQ141" s="8">
        <v>26.86</v>
      </c>
      <c r="KR141" s="8">
        <v>42.25</v>
      </c>
      <c r="KS141" s="8">
        <v>41.06</v>
      </c>
      <c r="KT141" s="8">
        <v>2.5499999999999998</v>
      </c>
      <c r="KU141" s="8">
        <v>2.69</v>
      </c>
      <c r="KV141" s="8">
        <v>30.77</v>
      </c>
      <c r="KW141" s="8">
        <v>33.61</v>
      </c>
      <c r="KX141" s="8">
        <v>163.80000000000001</v>
      </c>
      <c r="KY141" s="8">
        <v>179.5</v>
      </c>
      <c r="KZ141" s="8">
        <v>6.7</v>
      </c>
      <c r="LA141" s="8">
        <v>6.7</v>
      </c>
      <c r="LB141" s="8">
        <v>92</v>
      </c>
      <c r="LC141" s="8">
        <v>91.5</v>
      </c>
      <c r="LD141" s="8">
        <v>25.95</v>
      </c>
      <c r="LE141" s="8">
        <v>25.95</v>
      </c>
      <c r="LF141" s="8">
        <v>36.75</v>
      </c>
      <c r="LG141" s="8">
        <v>35.71</v>
      </c>
      <c r="LH141" s="8">
        <v>28.13</v>
      </c>
      <c r="LI141" s="8">
        <v>28.14</v>
      </c>
      <c r="LJ141" s="8">
        <v>182.36</v>
      </c>
      <c r="LK141" s="8">
        <v>182.36</v>
      </c>
      <c r="LL141" s="8">
        <v>26.99</v>
      </c>
      <c r="LM141" s="8">
        <v>26.76</v>
      </c>
      <c r="LN141" s="8">
        <v>34.96</v>
      </c>
      <c r="LO141" s="8">
        <v>34.58</v>
      </c>
      <c r="LP141" s="8">
        <v>79.290000000000006</v>
      </c>
      <c r="LQ141" s="8">
        <v>79.16</v>
      </c>
      <c r="LR141" s="8" t="s">
        <v>339</v>
      </c>
      <c r="LS141" s="8" t="s">
        <v>339</v>
      </c>
    </row>
    <row r="142" spans="1:331" x14ac:dyDescent="0.15">
      <c r="A142" s="7">
        <v>44664</v>
      </c>
      <c r="B142" s="8">
        <v>125.46</v>
      </c>
      <c r="C142" s="8">
        <v>123.7</v>
      </c>
      <c r="D142" s="8">
        <v>21.5</v>
      </c>
      <c r="E142" s="8">
        <v>21.5</v>
      </c>
      <c r="F142" s="8">
        <v>12</v>
      </c>
      <c r="G142" s="8">
        <v>12</v>
      </c>
      <c r="H142" s="8">
        <v>325.99</v>
      </c>
      <c r="I142" s="8">
        <v>343.22</v>
      </c>
      <c r="J142" s="8" t="s">
        <v>339</v>
      </c>
      <c r="K142" s="8" t="s">
        <v>339</v>
      </c>
      <c r="L142" s="8">
        <v>25.04</v>
      </c>
      <c r="M142" s="8">
        <v>25.02</v>
      </c>
      <c r="N142" s="8">
        <v>2.52</v>
      </c>
      <c r="O142" s="8">
        <v>2.52</v>
      </c>
      <c r="P142" s="8" t="s">
        <v>339</v>
      </c>
      <c r="Q142" s="8" t="s">
        <v>339</v>
      </c>
      <c r="R142" s="8">
        <v>20</v>
      </c>
      <c r="S142" s="8">
        <v>19</v>
      </c>
      <c r="T142" s="8">
        <v>14.01</v>
      </c>
      <c r="U142" s="8">
        <v>14.36</v>
      </c>
      <c r="V142" s="8">
        <v>26.77</v>
      </c>
      <c r="W142" s="8">
        <v>27.69</v>
      </c>
      <c r="X142" s="8">
        <v>46.49</v>
      </c>
      <c r="Y142" s="8">
        <v>46.31</v>
      </c>
      <c r="Z142" s="8">
        <v>1.08</v>
      </c>
      <c r="AA142" s="8">
        <v>1.08</v>
      </c>
      <c r="AB142" s="8">
        <v>20.71</v>
      </c>
      <c r="AC142" s="8">
        <v>21.11</v>
      </c>
      <c r="AD142" s="8">
        <v>4.2699999999999996</v>
      </c>
      <c r="AE142" s="8">
        <v>4.2300000000000004</v>
      </c>
      <c r="AF142" s="8">
        <v>408.78</v>
      </c>
      <c r="AG142" s="8">
        <v>415.02</v>
      </c>
      <c r="AH142" s="8">
        <v>15.72</v>
      </c>
      <c r="AI142" s="8">
        <v>15.51</v>
      </c>
      <c r="AJ142" s="8">
        <v>2.72</v>
      </c>
      <c r="AK142" s="8">
        <v>2.73</v>
      </c>
      <c r="AL142" s="8">
        <v>0.96199999999999997</v>
      </c>
      <c r="AM142" s="8">
        <v>0.95</v>
      </c>
      <c r="AN142" s="8">
        <v>76.349999999999994</v>
      </c>
      <c r="AO142" s="8">
        <v>76.489999999999995</v>
      </c>
      <c r="AP142" s="8">
        <v>59.99</v>
      </c>
      <c r="AQ142" s="8">
        <v>59.99</v>
      </c>
      <c r="AR142" s="8">
        <v>52.65</v>
      </c>
      <c r="AS142" s="8">
        <v>52.54</v>
      </c>
      <c r="AT142" s="8">
        <v>9.3000000000000007</v>
      </c>
      <c r="AU142" s="8">
        <v>9.3000000000000007</v>
      </c>
      <c r="AV142" s="8">
        <v>56.91</v>
      </c>
      <c r="AW142" s="8">
        <v>57.78</v>
      </c>
      <c r="AX142" s="8">
        <v>41.98</v>
      </c>
      <c r="AY142" s="8">
        <v>40.03</v>
      </c>
      <c r="AZ142" s="8">
        <v>21.47</v>
      </c>
      <c r="BA142" s="8">
        <v>21.48</v>
      </c>
      <c r="BB142" s="8">
        <v>55</v>
      </c>
      <c r="BC142" s="8">
        <v>55</v>
      </c>
      <c r="BD142" s="8">
        <v>1.74</v>
      </c>
      <c r="BE142" s="8">
        <v>1.75</v>
      </c>
      <c r="BF142" s="8">
        <v>9.0500000000000007</v>
      </c>
      <c r="BG142" s="8">
        <v>9.4700000000000006</v>
      </c>
      <c r="BH142" s="8">
        <v>60</v>
      </c>
      <c r="BI142" s="8">
        <v>60</v>
      </c>
      <c r="BJ142" s="8">
        <v>51.05</v>
      </c>
      <c r="BK142" s="8">
        <v>52.41</v>
      </c>
      <c r="BL142" s="8">
        <v>38.799999999999997</v>
      </c>
      <c r="BM142" s="8">
        <v>38.799999999999997</v>
      </c>
      <c r="BN142" s="8">
        <v>9</v>
      </c>
      <c r="BO142" s="8">
        <v>9</v>
      </c>
      <c r="BP142" s="8">
        <v>64.11</v>
      </c>
      <c r="BQ142" s="8">
        <v>64.11</v>
      </c>
      <c r="BR142" s="8">
        <v>1.3</v>
      </c>
      <c r="BS142" s="8">
        <v>1.58</v>
      </c>
      <c r="BT142" s="8">
        <v>8</v>
      </c>
      <c r="BU142" s="8">
        <v>8</v>
      </c>
      <c r="BV142" s="8">
        <v>3.26</v>
      </c>
      <c r="BW142" s="8">
        <v>3.26</v>
      </c>
      <c r="BX142" s="8">
        <v>26</v>
      </c>
      <c r="BY142" s="8">
        <v>26</v>
      </c>
      <c r="BZ142" s="8">
        <v>0.87</v>
      </c>
      <c r="CA142" s="8">
        <v>0.81</v>
      </c>
      <c r="CB142" s="8" t="s">
        <v>339</v>
      </c>
      <c r="CC142" s="8" t="s">
        <v>339</v>
      </c>
      <c r="CD142" s="8">
        <v>46.98</v>
      </c>
      <c r="CE142" s="8">
        <v>47.87</v>
      </c>
      <c r="CF142" s="8">
        <v>9.1999999999999993</v>
      </c>
      <c r="CG142" s="8">
        <v>9.1999999999999993</v>
      </c>
      <c r="CH142" s="8">
        <v>13.9</v>
      </c>
      <c r="CI142" s="8">
        <v>13.9</v>
      </c>
      <c r="CJ142" s="8">
        <v>23.76</v>
      </c>
      <c r="CK142" s="8">
        <v>23.74</v>
      </c>
      <c r="CL142" s="8">
        <v>21.4</v>
      </c>
      <c r="CM142" s="8">
        <v>21.4</v>
      </c>
      <c r="CN142" s="8">
        <v>20.3</v>
      </c>
      <c r="CO142" s="8">
        <v>20.3</v>
      </c>
      <c r="CP142" s="8">
        <v>0.45600000000000002</v>
      </c>
      <c r="CQ142" s="8">
        <v>0.45600000000000002</v>
      </c>
      <c r="CR142" s="8">
        <v>57.5</v>
      </c>
      <c r="CS142" s="8">
        <v>56</v>
      </c>
      <c r="CT142" s="8">
        <v>1264</v>
      </c>
      <c r="CU142" s="8">
        <v>1257.4100000000001</v>
      </c>
      <c r="CV142" s="8">
        <v>19</v>
      </c>
      <c r="CW142" s="8">
        <v>19</v>
      </c>
      <c r="CX142" s="8">
        <v>26.24</v>
      </c>
      <c r="CY142" s="8">
        <v>26.25</v>
      </c>
      <c r="CZ142" s="8">
        <v>129</v>
      </c>
      <c r="DA142" s="8">
        <v>129</v>
      </c>
      <c r="DB142" s="8">
        <v>156.77000000000001</v>
      </c>
      <c r="DC142" s="8">
        <v>156.41</v>
      </c>
      <c r="DD142" s="8">
        <v>19</v>
      </c>
      <c r="DE142" s="8">
        <v>19</v>
      </c>
      <c r="DF142" s="8">
        <v>19.66</v>
      </c>
      <c r="DG142" s="8">
        <v>19.66</v>
      </c>
      <c r="DH142" s="8">
        <v>21.98</v>
      </c>
      <c r="DI142" s="8">
        <v>21.87</v>
      </c>
      <c r="DJ142" s="8">
        <v>52.95</v>
      </c>
      <c r="DK142" s="8">
        <v>54.77</v>
      </c>
      <c r="DL142" s="8">
        <v>32</v>
      </c>
      <c r="DM142" s="8">
        <v>32</v>
      </c>
      <c r="DN142" s="8">
        <v>2.61</v>
      </c>
      <c r="DO142" s="8">
        <v>2.61</v>
      </c>
      <c r="DP142" s="8">
        <v>100</v>
      </c>
      <c r="DQ142" s="8">
        <v>100</v>
      </c>
      <c r="DR142" s="8">
        <v>7.99</v>
      </c>
      <c r="DS142" s="8">
        <v>7.99</v>
      </c>
      <c r="DT142" s="8">
        <v>35</v>
      </c>
      <c r="DU142" s="8">
        <v>35</v>
      </c>
      <c r="DV142" s="8">
        <v>8</v>
      </c>
      <c r="DW142" s="8">
        <v>8</v>
      </c>
      <c r="DX142" s="8">
        <v>3.45</v>
      </c>
      <c r="DY142" s="8">
        <v>3.53</v>
      </c>
      <c r="DZ142" s="8">
        <v>12.35</v>
      </c>
      <c r="EA142" s="8">
        <v>12.32</v>
      </c>
      <c r="EB142" s="8" t="s">
        <v>339</v>
      </c>
      <c r="EC142" s="8" t="s">
        <v>339</v>
      </c>
      <c r="ED142" s="8">
        <v>28.92</v>
      </c>
      <c r="EE142" s="8">
        <v>28.92</v>
      </c>
      <c r="EF142" s="8">
        <v>929.9</v>
      </c>
      <c r="EG142" s="8">
        <v>929.9</v>
      </c>
      <c r="EH142" s="8">
        <v>19</v>
      </c>
      <c r="EI142" s="8">
        <v>19</v>
      </c>
      <c r="EJ142" s="8">
        <v>5.82</v>
      </c>
      <c r="EK142" s="8">
        <v>5.8</v>
      </c>
      <c r="EL142" s="8">
        <v>329</v>
      </c>
      <c r="EM142" s="8">
        <v>329</v>
      </c>
      <c r="EN142" s="8">
        <v>201</v>
      </c>
      <c r="EO142" s="8">
        <v>201</v>
      </c>
      <c r="EP142" s="8">
        <v>6.51</v>
      </c>
      <c r="EQ142" s="8">
        <v>6.55</v>
      </c>
      <c r="ER142" s="8">
        <v>28.5</v>
      </c>
      <c r="ES142" s="8">
        <v>28.5</v>
      </c>
      <c r="ET142" s="8" t="s">
        <v>339</v>
      </c>
      <c r="EU142" s="8" t="s">
        <v>339</v>
      </c>
      <c r="EV142" s="8">
        <v>22.4</v>
      </c>
      <c r="EW142" s="8">
        <v>22.98</v>
      </c>
      <c r="EX142" s="8">
        <v>25.7</v>
      </c>
      <c r="EY142" s="8">
        <v>25.7</v>
      </c>
      <c r="EZ142" s="8">
        <v>303.58999999999997</v>
      </c>
      <c r="FA142" s="8">
        <v>304.68</v>
      </c>
      <c r="FB142" s="8">
        <v>179</v>
      </c>
      <c r="FC142" s="8">
        <v>179</v>
      </c>
      <c r="FD142" s="8">
        <v>15.65</v>
      </c>
      <c r="FE142" s="8">
        <v>15.65</v>
      </c>
      <c r="FF142" s="8">
        <v>72.05</v>
      </c>
      <c r="FG142" s="8">
        <v>71.61</v>
      </c>
      <c r="FH142" s="8">
        <v>134.66</v>
      </c>
      <c r="FI142" s="8">
        <v>134.72</v>
      </c>
      <c r="FJ142" s="8">
        <v>16.2</v>
      </c>
      <c r="FK142" s="8">
        <v>16.309999999999999</v>
      </c>
      <c r="FL142" s="8">
        <v>1.64</v>
      </c>
      <c r="FM142" s="8">
        <v>1.6</v>
      </c>
      <c r="FN142" s="8">
        <v>39.75</v>
      </c>
      <c r="FO142" s="8">
        <v>40.58</v>
      </c>
      <c r="FP142" s="8">
        <v>8.39</v>
      </c>
      <c r="FQ142" s="8">
        <v>8.39</v>
      </c>
      <c r="FR142" s="8">
        <v>137.81</v>
      </c>
      <c r="FS142" s="8">
        <v>136.77000000000001</v>
      </c>
      <c r="FT142" s="8">
        <v>2.92</v>
      </c>
      <c r="FU142" s="8">
        <v>2.92</v>
      </c>
      <c r="FV142" s="8">
        <v>28.5</v>
      </c>
      <c r="FW142" s="8">
        <v>28.5</v>
      </c>
      <c r="FX142" s="8">
        <v>25.4</v>
      </c>
      <c r="FY142" s="8">
        <v>25.4</v>
      </c>
      <c r="FZ142" s="8">
        <v>13</v>
      </c>
      <c r="GA142" s="8">
        <v>13</v>
      </c>
      <c r="GB142" s="8">
        <v>108.21</v>
      </c>
      <c r="GC142" s="8">
        <v>107.52</v>
      </c>
      <c r="GD142" s="8">
        <v>38.42</v>
      </c>
      <c r="GE142" s="8">
        <v>40.29</v>
      </c>
      <c r="GF142" s="8">
        <v>123.19</v>
      </c>
      <c r="GG142" s="8">
        <v>123.19</v>
      </c>
      <c r="GH142" s="8">
        <v>49.01</v>
      </c>
      <c r="GI142" s="8">
        <v>49.01</v>
      </c>
      <c r="GJ142" s="8">
        <v>75.53</v>
      </c>
      <c r="GK142" s="8">
        <v>75.53</v>
      </c>
      <c r="GL142" s="8">
        <v>254.28</v>
      </c>
      <c r="GM142" s="8">
        <v>255.1</v>
      </c>
      <c r="GN142" s="8">
        <v>22.5</v>
      </c>
      <c r="GO142" s="8">
        <v>22.5</v>
      </c>
      <c r="GP142" s="8">
        <v>5.23</v>
      </c>
      <c r="GQ142" s="8">
        <v>5.2</v>
      </c>
      <c r="GR142" s="8">
        <v>28.4</v>
      </c>
      <c r="GS142" s="8">
        <v>28.97</v>
      </c>
      <c r="GT142" s="8">
        <v>1.19</v>
      </c>
      <c r="GU142" s="8">
        <v>1.19</v>
      </c>
      <c r="GV142" s="8">
        <v>0.04</v>
      </c>
      <c r="GW142" s="8">
        <v>0.04</v>
      </c>
      <c r="GX142" s="8">
        <v>4.01</v>
      </c>
      <c r="GY142" s="8">
        <v>4.01</v>
      </c>
      <c r="GZ142" s="8">
        <v>1.46</v>
      </c>
      <c r="HA142" s="8">
        <v>1.46</v>
      </c>
      <c r="HB142" s="8">
        <v>204</v>
      </c>
      <c r="HC142" s="8">
        <v>206.62</v>
      </c>
      <c r="HD142" s="8">
        <v>38</v>
      </c>
      <c r="HE142" s="8">
        <v>38</v>
      </c>
      <c r="HF142" s="8" t="s">
        <v>339</v>
      </c>
      <c r="HG142" s="8" t="s">
        <v>339</v>
      </c>
      <c r="HH142" s="8">
        <v>18.5</v>
      </c>
      <c r="HI142" s="8">
        <v>18.5</v>
      </c>
      <c r="HJ142" s="8">
        <v>1</v>
      </c>
      <c r="HK142" s="8">
        <v>1</v>
      </c>
      <c r="HL142" s="8">
        <v>73</v>
      </c>
      <c r="HM142" s="8">
        <v>73</v>
      </c>
      <c r="HN142" s="8">
        <v>15.86</v>
      </c>
      <c r="HO142" s="8">
        <v>15.86</v>
      </c>
      <c r="HP142" s="8">
        <v>27.92</v>
      </c>
      <c r="HQ142" s="8">
        <v>28.4</v>
      </c>
      <c r="HR142" s="8">
        <v>110.76</v>
      </c>
      <c r="HS142" s="8">
        <v>110.42</v>
      </c>
      <c r="HT142" s="8">
        <v>43.44</v>
      </c>
      <c r="HU142" s="8">
        <v>44</v>
      </c>
      <c r="HV142" s="8">
        <v>22.93</v>
      </c>
      <c r="HW142" s="8">
        <v>22.74</v>
      </c>
      <c r="HX142" s="8">
        <v>37.58</v>
      </c>
      <c r="HY142" s="8">
        <v>37.08</v>
      </c>
      <c r="HZ142" s="8">
        <v>16.5</v>
      </c>
      <c r="IA142" s="8">
        <v>16.5</v>
      </c>
      <c r="IB142" s="8">
        <v>124</v>
      </c>
      <c r="IC142" s="8">
        <v>124</v>
      </c>
      <c r="ID142" s="8">
        <v>1.63</v>
      </c>
      <c r="IE142" s="8">
        <v>1.63</v>
      </c>
      <c r="IF142" s="8" t="s">
        <v>339</v>
      </c>
      <c r="IG142" s="8" t="s">
        <v>339</v>
      </c>
      <c r="IH142" s="8">
        <v>104.5</v>
      </c>
      <c r="II142" s="8">
        <v>107.62</v>
      </c>
      <c r="IJ142" s="8">
        <v>44.5</v>
      </c>
      <c r="IK142" s="8">
        <v>44.5</v>
      </c>
      <c r="IL142" s="8">
        <v>59.15</v>
      </c>
      <c r="IM142" s="8">
        <v>59.7</v>
      </c>
      <c r="IN142" s="8">
        <v>3.67</v>
      </c>
      <c r="IO142" s="8">
        <v>3.78</v>
      </c>
      <c r="IP142" s="8">
        <v>7.5</v>
      </c>
      <c r="IQ142" s="8">
        <v>7.5</v>
      </c>
      <c r="IR142" s="8">
        <v>5.23</v>
      </c>
      <c r="IS142" s="8">
        <v>5.33</v>
      </c>
      <c r="IT142" s="8">
        <v>146.04</v>
      </c>
      <c r="IU142" s="8">
        <v>147.91</v>
      </c>
      <c r="IV142" s="8">
        <v>50.39</v>
      </c>
      <c r="IW142" s="8">
        <v>50.51</v>
      </c>
      <c r="IX142" s="8">
        <v>13.5</v>
      </c>
      <c r="IY142" s="8">
        <v>13.5</v>
      </c>
      <c r="IZ142" s="8">
        <v>248.51</v>
      </c>
      <c r="JA142" s="8">
        <v>250.14</v>
      </c>
      <c r="JB142" s="8">
        <v>156.96</v>
      </c>
      <c r="JC142" s="8">
        <v>158.18</v>
      </c>
      <c r="JD142" s="8">
        <v>16.899999999999999</v>
      </c>
      <c r="JE142" s="8">
        <v>16.899999999999999</v>
      </c>
      <c r="JF142" s="8">
        <v>7.06</v>
      </c>
      <c r="JG142" s="8">
        <v>7.06</v>
      </c>
      <c r="JH142" s="8">
        <v>28.2</v>
      </c>
      <c r="JI142" s="8">
        <v>28.2</v>
      </c>
      <c r="JJ142" s="8">
        <v>9</v>
      </c>
      <c r="JK142" s="8">
        <v>9</v>
      </c>
      <c r="JL142" s="8">
        <v>10.18</v>
      </c>
      <c r="JM142" s="8">
        <v>10.18</v>
      </c>
      <c r="JN142" s="8">
        <v>111.99</v>
      </c>
      <c r="JO142" s="8">
        <v>113.07</v>
      </c>
      <c r="JP142" s="8">
        <v>2.6</v>
      </c>
      <c r="JQ142" s="8">
        <v>2.6</v>
      </c>
      <c r="JR142" s="8">
        <v>0.18</v>
      </c>
      <c r="JS142" s="8">
        <v>0.18</v>
      </c>
      <c r="JT142" s="8">
        <v>122.69</v>
      </c>
      <c r="JU142" s="8">
        <v>126.74</v>
      </c>
      <c r="JV142" s="8">
        <v>3.59</v>
      </c>
      <c r="JW142" s="8">
        <v>3.59</v>
      </c>
      <c r="JX142" s="8">
        <v>17.75</v>
      </c>
      <c r="JY142" s="8">
        <v>17.75</v>
      </c>
      <c r="JZ142" s="8">
        <v>8.9999999999999993E-3</v>
      </c>
      <c r="KA142" s="8">
        <v>8.9999999999999993E-3</v>
      </c>
      <c r="KB142" s="8">
        <v>219.91</v>
      </c>
      <c r="KC142" s="8">
        <v>222.5</v>
      </c>
      <c r="KD142" s="8">
        <v>26.34</v>
      </c>
      <c r="KE142" s="8">
        <v>26.02</v>
      </c>
      <c r="KF142" s="8">
        <v>50</v>
      </c>
      <c r="KG142" s="8">
        <v>50</v>
      </c>
      <c r="KH142" s="8">
        <v>21.7</v>
      </c>
      <c r="KI142" s="8">
        <v>21.68</v>
      </c>
      <c r="KJ142" s="8">
        <v>3.32</v>
      </c>
      <c r="KK142" s="8">
        <v>3.37</v>
      </c>
      <c r="KL142" s="8">
        <v>16.13</v>
      </c>
      <c r="KM142" s="8">
        <v>16.13</v>
      </c>
      <c r="KN142" s="8">
        <v>5</v>
      </c>
      <c r="KO142" s="8">
        <v>5</v>
      </c>
      <c r="KP142" s="8">
        <v>27.58</v>
      </c>
      <c r="KQ142" s="8">
        <v>26.96</v>
      </c>
      <c r="KR142" s="8">
        <v>41.16</v>
      </c>
      <c r="KS142" s="8">
        <v>41.52</v>
      </c>
      <c r="KT142" s="8">
        <v>2.63</v>
      </c>
      <c r="KU142" s="8">
        <v>2.69</v>
      </c>
      <c r="KV142" s="8">
        <v>33.119999999999997</v>
      </c>
      <c r="KW142" s="8">
        <v>30.64</v>
      </c>
      <c r="KX142" s="8">
        <v>177.5</v>
      </c>
      <c r="KY142" s="8">
        <v>186.4</v>
      </c>
      <c r="KZ142" s="8">
        <v>6.7</v>
      </c>
      <c r="LA142" s="8">
        <v>6.7</v>
      </c>
      <c r="LB142" s="8">
        <v>91.3</v>
      </c>
      <c r="LC142" s="8">
        <v>85.55</v>
      </c>
      <c r="LD142" s="8">
        <v>25.95</v>
      </c>
      <c r="LE142" s="8">
        <v>25.95</v>
      </c>
      <c r="LF142" s="8">
        <v>35.869999999999997</v>
      </c>
      <c r="LG142" s="8">
        <v>36.29</v>
      </c>
      <c r="LH142" s="8">
        <v>28.12</v>
      </c>
      <c r="LI142" s="8">
        <v>28.12</v>
      </c>
      <c r="LJ142" s="8">
        <v>178</v>
      </c>
      <c r="LK142" s="8">
        <v>178</v>
      </c>
      <c r="LL142" s="8">
        <v>26.76</v>
      </c>
      <c r="LM142" s="8">
        <v>26.76</v>
      </c>
      <c r="LN142" s="8">
        <v>35.159999999999997</v>
      </c>
      <c r="LO142" s="8">
        <v>35.299999999999997</v>
      </c>
      <c r="LP142" s="8">
        <v>79.25</v>
      </c>
      <c r="LQ142" s="8">
        <v>77.86</v>
      </c>
      <c r="LR142" s="8" t="s">
        <v>339</v>
      </c>
      <c r="LS142" s="8" t="s">
        <v>339</v>
      </c>
    </row>
    <row r="143" spans="1:331" x14ac:dyDescent="0.15">
      <c r="A143" s="7">
        <v>44669</v>
      </c>
      <c r="B143" s="8">
        <v>123.92</v>
      </c>
      <c r="C143" s="8">
        <v>127.54</v>
      </c>
      <c r="D143" s="8">
        <v>21.5</v>
      </c>
      <c r="E143" s="8">
        <v>21.5</v>
      </c>
      <c r="F143" s="8">
        <v>12</v>
      </c>
      <c r="G143" s="8">
        <v>12.1</v>
      </c>
      <c r="H143" s="8">
        <v>336.1</v>
      </c>
      <c r="I143" s="8">
        <v>338.69</v>
      </c>
      <c r="J143" s="8" t="s">
        <v>339</v>
      </c>
      <c r="K143" s="8" t="s">
        <v>339</v>
      </c>
      <c r="L143" s="8">
        <v>25.17</v>
      </c>
      <c r="M143" s="8">
        <v>24.31</v>
      </c>
      <c r="N143" s="8">
        <v>2.52</v>
      </c>
      <c r="O143" s="8">
        <v>2.52</v>
      </c>
      <c r="P143" s="8" t="s">
        <v>339</v>
      </c>
      <c r="Q143" s="8" t="s">
        <v>339</v>
      </c>
      <c r="R143" s="8">
        <v>18.91</v>
      </c>
      <c r="S143" s="8">
        <v>18.91</v>
      </c>
      <c r="T143" s="8">
        <v>14.39</v>
      </c>
      <c r="U143" s="8">
        <v>14.53</v>
      </c>
      <c r="V143" s="8">
        <v>27.82</v>
      </c>
      <c r="W143" s="8">
        <v>27.89</v>
      </c>
      <c r="X143" s="8">
        <v>46.34</v>
      </c>
      <c r="Y143" s="8">
        <v>45.75</v>
      </c>
      <c r="Z143" s="8">
        <v>1.05</v>
      </c>
      <c r="AA143" s="8">
        <v>1.05</v>
      </c>
      <c r="AB143" s="8">
        <v>21.1</v>
      </c>
      <c r="AC143" s="8">
        <v>21.15</v>
      </c>
      <c r="AD143" s="8">
        <v>4.26</v>
      </c>
      <c r="AE143" s="8">
        <v>4.2300000000000004</v>
      </c>
      <c r="AF143" s="8">
        <v>415.02</v>
      </c>
      <c r="AG143" s="8">
        <v>411.49</v>
      </c>
      <c r="AH143" s="8">
        <v>15.52</v>
      </c>
      <c r="AI143" s="8">
        <v>15.24</v>
      </c>
      <c r="AJ143" s="8">
        <v>2.73</v>
      </c>
      <c r="AK143" s="8">
        <v>2.75</v>
      </c>
      <c r="AL143" s="8">
        <v>0.95</v>
      </c>
      <c r="AM143" s="8">
        <v>1.02</v>
      </c>
      <c r="AN143" s="8">
        <v>76.099999999999994</v>
      </c>
      <c r="AO143" s="8">
        <v>75.44</v>
      </c>
      <c r="AP143" s="8">
        <v>59.99</v>
      </c>
      <c r="AQ143" s="8">
        <v>59.99</v>
      </c>
      <c r="AR143" s="8">
        <v>52.5</v>
      </c>
      <c r="AS143" s="8">
        <v>52.68</v>
      </c>
      <c r="AT143" s="8">
        <v>9.3000000000000007</v>
      </c>
      <c r="AU143" s="8">
        <v>9.3000000000000007</v>
      </c>
      <c r="AV143" s="8">
        <v>57.78</v>
      </c>
      <c r="AW143" s="8">
        <v>57.78</v>
      </c>
      <c r="AX143" s="8">
        <v>40.03</v>
      </c>
      <c r="AY143" s="8">
        <v>40.22</v>
      </c>
      <c r="AZ143" s="8">
        <v>21.5</v>
      </c>
      <c r="BA143" s="8">
        <v>21.5</v>
      </c>
      <c r="BB143" s="8">
        <v>55</v>
      </c>
      <c r="BC143" s="8">
        <v>55</v>
      </c>
      <c r="BD143" s="8">
        <v>1.79</v>
      </c>
      <c r="BE143" s="8">
        <v>1.73</v>
      </c>
      <c r="BF143" s="8">
        <v>9.48</v>
      </c>
      <c r="BG143" s="8">
        <v>9.2100000000000009</v>
      </c>
      <c r="BH143" s="8">
        <v>60</v>
      </c>
      <c r="BI143" s="8">
        <v>60</v>
      </c>
      <c r="BJ143" s="8">
        <v>52.21</v>
      </c>
      <c r="BK143" s="8">
        <v>52.6</v>
      </c>
      <c r="BL143" s="8">
        <v>38.799999999999997</v>
      </c>
      <c r="BM143" s="8">
        <v>38.799999999999997</v>
      </c>
      <c r="BN143" s="8">
        <v>9</v>
      </c>
      <c r="BO143" s="8">
        <v>9</v>
      </c>
      <c r="BP143" s="8">
        <v>64.739999999999995</v>
      </c>
      <c r="BQ143" s="8">
        <v>64.75</v>
      </c>
      <c r="BR143" s="8">
        <v>1.64</v>
      </c>
      <c r="BS143" s="8">
        <v>1.84</v>
      </c>
      <c r="BT143" s="8">
        <v>8</v>
      </c>
      <c r="BU143" s="8">
        <v>8</v>
      </c>
      <c r="BV143" s="8">
        <v>3.26</v>
      </c>
      <c r="BW143" s="8">
        <v>3.26</v>
      </c>
      <c r="BX143" s="8">
        <v>26</v>
      </c>
      <c r="BY143" s="8">
        <v>26</v>
      </c>
      <c r="BZ143" s="8">
        <v>0.82</v>
      </c>
      <c r="CA143" s="8">
        <v>0.7</v>
      </c>
      <c r="CB143" s="8" t="s">
        <v>339</v>
      </c>
      <c r="CC143" s="8" t="s">
        <v>339</v>
      </c>
      <c r="CD143" s="8">
        <v>47.11</v>
      </c>
      <c r="CE143" s="8">
        <v>46.76</v>
      </c>
      <c r="CF143" s="8">
        <v>9.25</v>
      </c>
      <c r="CG143" s="8">
        <v>8.65</v>
      </c>
      <c r="CH143" s="8">
        <v>13.9</v>
      </c>
      <c r="CI143" s="8">
        <v>13.5</v>
      </c>
      <c r="CJ143" s="8">
        <v>23.85</v>
      </c>
      <c r="CK143" s="8">
        <v>23.95</v>
      </c>
      <c r="CL143" s="8">
        <v>21.4</v>
      </c>
      <c r="CM143" s="8">
        <v>21.4</v>
      </c>
      <c r="CN143" s="8">
        <v>20.3</v>
      </c>
      <c r="CO143" s="8">
        <v>20.3</v>
      </c>
      <c r="CP143" s="8">
        <v>0.45600000000000002</v>
      </c>
      <c r="CQ143" s="8">
        <v>0.45600000000000002</v>
      </c>
      <c r="CR143" s="8">
        <v>56</v>
      </c>
      <c r="CS143" s="8">
        <v>56</v>
      </c>
      <c r="CT143" s="8">
        <v>1265.05</v>
      </c>
      <c r="CU143" s="8">
        <v>1273.6600000000001</v>
      </c>
      <c r="CV143" s="8">
        <v>19</v>
      </c>
      <c r="CW143" s="8">
        <v>19</v>
      </c>
      <c r="CX143" s="8">
        <v>26.25</v>
      </c>
      <c r="CY143" s="8">
        <v>26.44</v>
      </c>
      <c r="CZ143" s="8">
        <v>129</v>
      </c>
      <c r="DA143" s="8">
        <v>129</v>
      </c>
      <c r="DB143" s="8">
        <v>156.97999999999999</v>
      </c>
      <c r="DC143" s="8">
        <v>157.57</v>
      </c>
      <c r="DD143" s="8">
        <v>19</v>
      </c>
      <c r="DE143" s="8">
        <v>19</v>
      </c>
      <c r="DF143" s="8">
        <v>19.66</v>
      </c>
      <c r="DG143" s="8">
        <v>19.66</v>
      </c>
      <c r="DH143" s="8">
        <v>21.87</v>
      </c>
      <c r="DI143" s="8">
        <v>22.06</v>
      </c>
      <c r="DJ143" s="8">
        <v>54.77</v>
      </c>
      <c r="DK143" s="8">
        <v>54.6</v>
      </c>
      <c r="DL143" s="8">
        <v>32</v>
      </c>
      <c r="DM143" s="8">
        <v>32</v>
      </c>
      <c r="DN143" s="8">
        <v>2.61</v>
      </c>
      <c r="DO143" s="8">
        <v>2.5299999999999998</v>
      </c>
      <c r="DP143" s="8">
        <v>100</v>
      </c>
      <c r="DQ143" s="8">
        <v>100</v>
      </c>
      <c r="DR143" s="8">
        <v>7.99</v>
      </c>
      <c r="DS143" s="8">
        <v>8</v>
      </c>
      <c r="DT143" s="8">
        <v>35</v>
      </c>
      <c r="DU143" s="8">
        <v>35</v>
      </c>
      <c r="DV143" s="8">
        <v>8</v>
      </c>
      <c r="DW143" s="8">
        <v>8</v>
      </c>
      <c r="DX143" s="8">
        <v>3.54</v>
      </c>
      <c r="DY143" s="8">
        <v>3.47</v>
      </c>
      <c r="DZ143" s="8">
        <v>12.36</v>
      </c>
      <c r="EA143" s="8">
        <v>12.39</v>
      </c>
      <c r="EB143" s="8" t="s">
        <v>339</v>
      </c>
      <c r="EC143" s="8" t="s">
        <v>339</v>
      </c>
      <c r="ED143" s="8">
        <v>28.92</v>
      </c>
      <c r="EE143" s="8">
        <v>28.88</v>
      </c>
      <c r="EF143" s="8">
        <v>929.9</v>
      </c>
      <c r="EG143" s="8">
        <v>929.9</v>
      </c>
      <c r="EH143" s="8">
        <v>19</v>
      </c>
      <c r="EI143" s="8">
        <v>19</v>
      </c>
      <c r="EJ143" s="8">
        <v>5.8</v>
      </c>
      <c r="EK143" s="8">
        <v>5.83</v>
      </c>
      <c r="EL143" s="8">
        <v>329</v>
      </c>
      <c r="EM143" s="8">
        <v>329</v>
      </c>
      <c r="EN143" s="8">
        <v>206</v>
      </c>
      <c r="EO143" s="8">
        <v>206</v>
      </c>
      <c r="EP143" s="8">
        <v>6.54</v>
      </c>
      <c r="EQ143" s="8">
        <v>6.58</v>
      </c>
      <c r="ER143" s="8">
        <v>28.5</v>
      </c>
      <c r="ES143" s="8">
        <v>28.5</v>
      </c>
      <c r="ET143" s="8" t="s">
        <v>339</v>
      </c>
      <c r="EU143" s="8" t="s">
        <v>339</v>
      </c>
      <c r="EV143" s="8">
        <v>22.97</v>
      </c>
      <c r="EW143" s="8">
        <v>23.1</v>
      </c>
      <c r="EX143" s="8">
        <v>25.7</v>
      </c>
      <c r="EY143" s="8">
        <v>25.7</v>
      </c>
      <c r="EZ143" s="8">
        <v>300.76</v>
      </c>
      <c r="FA143" s="8">
        <v>292.77999999999997</v>
      </c>
      <c r="FB143" s="8">
        <v>179</v>
      </c>
      <c r="FC143" s="8">
        <v>179</v>
      </c>
      <c r="FD143" s="8">
        <v>15.33</v>
      </c>
      <c r="FE143" s="8">
        <v>15.31</v>
      </c>
      <c r="FF143" s="8">
        <v>71.02</v>
      </c>
      <c r="FG143" s="8">
        <v>71.650000000000006</v>
      </c>
      <c r="FH143" s="8">
        <v>135.53</v>
      </c>
      <c r="FI143" s="8">
        <v>135.72</v>
      </c>
      <c r="FJ143" s="8">
        <v>16.309999999999999</v>
      </c>
      <c r="FK143" s="8">
        <v>16.329999999999998</v>
      </c>
      <c r="FL143" s="8">
        <v>1.59</v>
      </c>
      <c r="FM143" s="8">
        <v>1.6</v>
      </c>
      <c r="FN143" s="8">
        <v>40</v>
      </c>
      <c r="FO143" s="8">
        <v>40.299999999999997</v>
      </c>
      <c r="FP143" s="8">
        <v>8.39</v>
      </c>
      <c r="FQ143" s="8">
        <v>8.39</v>
      </c>
      <c r="FR143" s="8">
        <v>136.56</v>
      </c>
      <c r="FS143" s="8">
        <v>136.94</v>
      </c>
      <c r="FT143" s="8">
        <v>2.95</v>
      </c>
      <c r="FU143" s="8">
        <v>3.03</v>
      </c>
      <c r="FV143" s="8">
        <v>28.5</v>
      </c>
      <c r="FW143" s="8">
        <v>28.5</v>
      </c>
      <c r="FX143" s="8">
        <v>25.4</v>
      </c>
      <c r="FY143" s="8">
        <v>25.4</v>
      </c>
      <c r="FZ143" s="8">
        <v>13</v>
      </c>
      <c r="GA143" s="8">
        <v>13</v>
      </c>
      <c r="GB143" s="8">
        <v>107.22</v>
      </c>
      <c r="GC143" s="8">
        <v>107.84</v>
      </c>
      <c r="GD143" s="8">
        <v>40.42</v>
      </c>
      <c r="GE143" s="8">
        <v>40</v>
      </c>
      <c r="GF143" s="8">
        <v>123.19</v>
      </c>
      <c r="GG143" s="8">
        <v>123.19</v>
      </c>
      <c r="GH143" s="8">
        <v>49.01</v>
      </c>
      <c r="GI143" s="8">
        <v>49.01</v>
      </c>
      <c r="GJ143" s="8">
        <v>75.53</v>
      </c>
      <c r="GK143" s="8">
        <v>75.53</v>
      </c>
      <c r="GL143" s="8">
        <v>253.55</v>
      </c>
      <c r="GM143" s="8">
        <v>250.18</v>
      </c>
      <c r="GN143" s="8">
        <v>22.5</v>
      </c>
      <c r="GO143" s="8">
        <v>22.5</v>
      </c>
      <c r="GP143" s="8">
        <v>5.3</v>
      </c>
      <c r="GQ143" s="8">
        <v>5.18</v>
      </c>
      <c r="GR143" s="8">
        <v>28.78</v>
      </c>
      <c r="GS143" s="8">
        <v>28.89</v>
      </c>
      <c r="GT143" s="8">
        <v>1.19</v>
      </c>
      <c r="GU143" s="8">
        <v>1.19</v>
      </c>
      <c r="GV143" s="8">
        <v>0.04</v>
      </c>
      <c r="GW143" s="8">
        <v>4.1000000000000002E-2</v>
      </c>
      <c r="GX143" s="8">
        <v>4.0999999999999996</v>
      </c>
      <c r="GY143" s="8">
        <v>4.1399999999999997</v>
      </c>
      <c r="GZ143" s="8">
        <v>1.46</v>
      </c>
      <c r="HA143" s="8">
        <v>1.46</v>
      </c>
      <c r="HB143" s="8">
        <v>205</v>
      </c>
      <c r="HC143" s="8">
        <v>205.61</v>
      </c>
      <c r="HD143" s="8">
        <v>38</v>
      </c>
      <c r="HE143" s="8">
        <v>38</v>
      </c>
      <c r="HF143" s="8" t="s">
        <v>339</v>
      </c>
      <c r="HG143" s="8" t="s">
        <v>339</v>
      </c>
      <c r="HH143" s="8">
        <v>18.5</v>
      </c>
      <c r="HI143" s="8">
        <v>18.5</v>
      </c>
      <c r="HJ143" s="8">
        <v>1</v>
      </c>
      <c r="HK143" s="8">
        <v>1</v>
      </c>
      <c r="HL143" s="8">
        <v>73</v>
      </c>
      <c r="HM143" s="8">
        <v>73</v>
      </c>
      <c r="HN143" s="8">
        <v>15.86</v>
      </c>
      <c r="HO143" s="8">
        <v>15.86</v>
      </c>
      <c r="HP143" s="8">
        <v>28.4</v>
      </c>
      <c r="HQ143" s="8">
        <v>28.82</v>
      </c>
      <c r="HR143" s="8">
        <v>110.9</v>
      </c>
      <c r="HS143" s="8">
        <v>112.05</v>
      </c>
      <c r="HT143" s="8">
        <v>44</v>
      </c>
      <c r="HU143" s="8">
        <v>44</v>
      </c>
      <c r="HV143" s="8">
        <v>22.5</v>
      </c>
      <c r="HW143" s="8">
        <v>22.58</v>
      </c>
      <c r="HX143" s="8">
        <v>37.28</v>
      </c>
      <c r="HY143" s="8">
        <v>37.06</v>
      </c>
      <c r="HZ143" s="8">
        <v>16.329999999999998</v>
      </c>
      <c r="IA143" s="8">
        <v>16.329999999999998</v>
      </c>
      <c r="IB143" s="8">
        <v>124</v>
      </c>
      <c r="IC143" s="8">
        <v>124</v>
      </c>
      <c r="ID143" s="8">
        <v>1.63</v>
      </c>
      <c r="IE143" s="8">
        <v>1.63</v>
      </c>
      <c r="IF143" s="8" t="s">
        <v>339</v>
      </c>
      <c r="IG143" s="8" t="s">
        <v>339</v>
      </c>
      <c r="IH143" s="8">
        <v>107.4</v>
      </c>
      <c r="II143" s="8">
        <v>109.69</v>
      </c>
      <c r="IJ143" s="8">
        <v>44.51</v>
      </c>
      <c r="IK143" s="8">
        <v>45.8</v>
      </c>
      <c r="IL143" s="8">
        <v>59.7</v>
      </c>
      <c r="IM143" s="8">
        <v>59.05</v>
      </c>
      <c r="IN143" s="8">
        <v>3.78</v>
      </c>
      <c r="IO143" s="8">
        <v>3.78</v>
      </c>
      <c r="IP143" s="8">
        <v>7.5</v>
      </c>
      <c r="IQ143" s="8">
        <v>7.5</v>
      </c>
      <c r="IR143" s="8">
        <v>5.3</v>
      </c>
      <c r="IS143" s="8">
        <v>5.47</v>
      </c>
      <c r="IT143" s="8">
        <v>147.08000000000001</v>
      </c>
      <c r="IU143" s="8">
        <v>147.53</v>
      </c>
      <c r="IV143" s="8">
        <v>50.25</v>
      </c>
      <c r="IW143" s="8">
        <v>50.71</v>
      </c>
      <c r="IX143" s="8">
        <v>13.5</v>
      </c>
      <c r="IY143" s="8">
        <v>13.5</v>
      </c>
      <c r="IZ143" s="8">
        <v>250</v>
      </c>
      <c r="JA143" s="8">
        <v>252.48</v>
      </c>
      <c r="JB143" s="8">
        <v>157.88999999999999</v>
      </c>
      <c r="JC143" s="8">
        <v>157.79</v>
      </c>
      <c r="JD143" s="8">
        <v>16.899999999999999</v>
      </c>
      <c r="JE143" s="8">
        <v>16.899999999999999</v>
      </c>
      <c r="JF143" s="8">
        <v>6.86</v>
      </c>
      <c r="JG143" s="8">
        <v>6.87</v>
      </c>
      <c r="JH143" s="8">
        <v>28.2</v>
      </c>
      <c r="JI143" s="8">
        <v>28.2</v>
      </c>
      <c r="JJ143" s="8">
        <v>9</v>
      </c>
      <c r="JK143" s="8">
        <v>9</v>
      </c>
      <c r="JL143" s="8">
        <v>10.18</v>
      </c>
      <c r="JM143" s="8">
        <v>10.18</v>
      </c>
      <c r="JN143" s="8">
        <v>113.96</v>
      </c>
      <c r="JO143" s="8">
        <v>114.98</v>
      </c>
      <c r="JP143" s="8">
        <v>2.6</v>
      </c>
      <c r="JQ143" s="8">
        <v>2.6</v>
      </c>
      <c r="JR143" s="8">
        <v>0.18</v>
      </c>
      <c r="JS143" s="8">
        <v>0.18</v>
      </c>
      <c r="JT143" s="8">
        <v>127.04</v>
      </c>
      <c r="JU143" s="8">
        <v>129.94</v>
      </c>
      <c r="JV143" s="8">
        <v>3.59</v>
      </c>
      <c r="JW143" s="8">
        <v>3.59</v>
      </c>
      <c r="JX143" s="8">
        <v>17.25</v>
      </c>
      <c r="JY143" s="8">
        <v>17.25</v>
      </c>
      <c r="JZ143" s="8">
        <v>8.9999999999999993E-3</v>
      </c>
      <c r="KA143" s="8">
        <v>8.9999999999999993E-3</v>
      </c>
      <c r="KB143" s="8">
        <v>213</v>
      </c>
      <c r="KC143" s="8">
        <v>215.98</v>
      </c>
      <c r="KD143" s="8">
        <v>25.99</v>
      </c>
      <c r="KE143" s="8">
        <v>26.14</v>
      </c>
      <c r="KF143" s="8">
        <v>50</v>
      </c>
      <c r="KG143" s="8">
        <v>50</v>
      </c>
      <c r="KH143" s="8">
        <v>21.72</v>
      </c>
      <c r="KI143" s="8">
        <v>21.68</v>
      </c>
      <c r="KJ143" s="8">
        <v>3.36</v>
      </c>
      <c r="KK143" s="8">
        <v>3.27</v>
      </c>
      <c r="KL143" s="8">
        <v>16.14</v>
      </c>
      <c r="KM143" s="8">
        <v>16.14</v>
      </c>
      <c r="KN143" s="8">
        <v>5.05</v>
      </c>
      <c r="KO143" s="8">
        <v>5.05</v>
      </c>
      <c r="KP143" s="8">
        <v>27.25</v>
      </c>
      <c r="KQ143" s="8">
        <v>27.43</v>
      </c>
      <c r="KR143" s="8">
        <v>41.17</v>
      </c>
      <c r="KS143" s="8">
        <v>41.48</v>
      </c>
      <c r="KT143" s="8">
        <v>2.69</v>
      </c>
      <c r="KU143" s="8">
        <v>2.69</v>
      </c>
      <c r="KV143" s="8">
        <v>30.58</v>
      </c>
      <c r="KW143" s="8">
        <v>30.12</v>
      </c>
      <c r="KX143" s="8">
        <v>182.6</v>
      </c>
      <c r="KY143" s="8">
        <v>187.5</v>
      </c>
      <c r="KZ143" s="8">
        <v>6.7</v>
      </c>
      <c r="LA143" s="8">
        <v>6.7</v>
      </c>
      <c r="LB143" s="8">
        <v>89</v>
      </c>
      <c r="LC143" s="8">
        <v>88.73</v>
      </c>
      <c r="LD143" s="8">
        <v>25.95</v>
      </c>
      <c r="LE143" s="8">
        <v>25.95</v>
      </c>
      <c r="LF143" s="8">
        <v>35.9</v>
      </c>
      <c r="LG143" s="8">
        <v>36.409999999999997</v>
      </c>
      <c r="LH143" s="8">
        <v>28.09</v>
      </c>
      <c r="LI143" s="8">
        <v>28.09</v>
      </c>
      <c r="LJ143" s="8">
        <v>177</v>
      </c>
      <c r="LK143" s="8">
        <v>180</v>
      </c>
      <c r="LL143" s="8">
        <v>26.76</v>
      </c>
      <c r="LM143" s="8">
        <v>26.76</v>
      </c>
      <c r="LN143" s="8">
        <v>35.4</v>
      </c>
      <c r="LO143" s="8">
        <v>35.22</v>
      </c>
      <c r="LP143" s="8">
        <v>78.16</v>
      </c>
      <c r="LQ143" s="8">
        <v>77.59</v>
      </c>
      <c r="LR143" s="8" t="s">
        <v>339</v>
      </c>
      <c r="LS143" s="8" t="s">
        <v>339</v>
      </c>
    </row>
    <row r="144" spans="1:331" x14ac:dyDescent="0.15">
      <c r="A144" s="7">
        <v>44670</v>
      </c>
      <c r="B144" s="8">
        <v>127.46</v>
      </c>
      <c r="C144" s="8">
        <v>136.57</v>
      </c>
      <c r="D144" s="8">
        <v>21.5</v>
      </c>
      <c r="E144" s="8">
        <v>21.5</v>
      </c>
      <c r="F144" s="8">
        <v>12.1</v>
      </c>
      <c r="G144" s="8">
        <v>12.1</v>
      </c>
      <c r="H144" s="8">
        <v>335.05</v>
      </c>
      <c r="I144" s="8">
        <v>346.97</v>
      </c>
      <c r="J144" s="8" t="s">
        <v>339</v>
      </c>
      <c r="K144" s="8" t="s">
        <v>339</v>
      </c>
      <c r="L144" s="8">
        <v>24.29</v>
      </c>
      <c r="M144" s="8">
        <v>24.16</v>
      </c>
      <c r="N144" s="8">
        <v>2.52</v>
      </c>
      <c r="O144" s="8">
        <v>2.52</v>
      </c>
      <c r="P144" s="8" t="s">
        <v>339</v>
      </c>
      <c r="Q144" s="8" t="s">
        <v>339</v>
      </c>
      <c r="R144" s="8">
        <v>18.91</v>
      </c>
      <c r="S144" s="8">
        <v>18.91</v>
      </c>
      <c r="T144" s="8">
        <v>14.67</v>
      </c>
      <c r="U144" s="8">
        <v>14.7</v>
      </c>
      <c r="V144" s="8">
        <v>28</v>
      </c>
      <c r="W144" s="8">
        <v>28.32</v>
      </c>
      <c r="X144" s="8">
        <v>46.01</v>
      </c>
      <c r="Y144" s="8">
        <v>46.1</v>
      </c>
      <c r="Z144" s="8">
        <v>1.05</v>
      </c>
      <c r="AA144" s="8">
        <v>1.05</v>
      </c>
      <c r="AB144" s="8">
        <v>21.27</v>
      </c>
      <c r="AC144" s="8">
        <v>21.18</v>
      </c>
      <c r="AD144" s="8">
        <v>4.2300000000000004</v>
      </c>
      <c r="AE144" s="8">
        <v>4.28</v>
      </c>
      <c r="AF144" s="8">
        <v>411.16</v>
      </c>
      <c r="AG144" s="8">
        <v>416.99</v>
      </c>
      <c r="AH144" s="8">
        <v>15.32</v>
      </c>
      <c r="AI144" s="8">
        <v>15.2</v>
      </c>
      <c r="AJ144" s="8">
        <v>2.75</v>
      </c>
      <c r="AK144" s="8">
        <v>2.69</v>
      </c>
      <c r="AL144" s="8">
        <v>1.01</v>
      </c>
      <c r="AM144" s="8">
        <v>1.01</v>
      </c>
      <c r="AN144" s="8">
        <v>76.489999999999995</v>
      </c>
      <c r="AO144" s="8">
        <v>76.3</v>
      </c>
      <c r="AP144" s="8">
        <v>59.99</v>
      </c>
      <c r="AQ144" s="8">
        <v>59.99</v>
      </c>
      <c r="AR144" s="8">
        <v>52.78</v>
      </c>
      <c r="AS144" s="8">
        <v>51.99</v>
      </c>
      <c r="AT144" s="8">
        <v>9.3000000000000007</v>
      </c>
      <c r="AU144" s="8">
        <v>9.3000000000000007</v>
      </c>
      <c r="AV144" s="8">
        <v>57.85</v>
      </c>
      <c r="AW144" s="8">
        <v>59.61</v>
      </c>
      <c r="AX144" s="8">
        <v>40.49</v>
      </c>
      <c r="AY144" s="8">
        <v>40.369999999999997</v>
      </c>
      <c r="AZ144" s="8">
        <v>21.15</v>
      </c>
      <c r="BA144" s="8">
        <v>21.5</v>
      </c>
      <c r="BB144" s="8">
        <v>55</v>
      </c>
      <c r="BC144" s="8">
        <v>55</v>
      </c>
      <c r="BD144" s="8">
        <v>1.71</v>
      </c>
      <c r="BE144" s="8">
        <v>1.7</v>
      </c>
      <c r="BF144" s="8">
        <v>9.24</v>
      </c>
      <c r="BG144" s="8">
        <v>9.67</v>
      </c>
      <c r="BH144" s="8">
        <v>60</v>
      </c>
      <c r="BI144" s="8">
        <v>60</v>
      </c>
      <c r="BJ144" s="8">
        <v>52.86</v>
      </c>
      <c r="BK144" s="8">
        <v>53.41</v>
      </c>
      <c r="BL144" s="8">
        <v>38.799999999999997</v>
      </c>
      <c r="BM144" s="8">
        <v>38.799999999999997</v>
      </c>
      <c r="BN144" s="8">
        <v>9</v>
      </c>
      <c r="BO144" s="8">
        <v>9</v>
      </c>
      <c r="BP144" s="8">
        <v>64.98</v>
      </c>
      <c r="BQ144" s="8">
        <v>64.98</v>
      </c>
      <c r="BR144" s="8">
        <v>1.82</v>
      </c>
      <c r="BS144" s="8">
        <v>1.57</v>
      </c>
      <c r="BT144" s="8">
        <v>8</v>
      </c>
      <c r="BU144" s="8">
        <v>8</v>
      </c>
      <c r="BV144" s="8">
        <v>3.26</v>
      </c>
      <c r="BW144" s="8">
        <v>3.26</v>
      </c>
      <c r="BX144" s="8">
        <v>26</v>
      </c>
      <c r="BY144" s="8">
        <v>26</v>
      </c>
      <c r="BZ144" s="8">
        <v>0.71</v>
      </c>
      <c r="CA144" s="8">
        <v>0.67</v>
      </c>
      <c r="CB144" s="8" t="s">
        <v>339</v>
      </c>
      <c r="CC144" s="8" t="s">
        <v>339</v>
      </c>
      <c r="CD144" s="8">
        <v>46.78</v>
      </c>
      <c r="CE144" s="8">
        <v>47.74</v>
      </c>
      <c r="CF144" s="8">
        <v>8.6999999999999993</v>
      </c>
      <c r="CG144" s="8">
        <v>8.9499999999999993</v>
      </c>
      <c r="CH144" s="8">
        <v>13.75</v>
      </c>
      <c r="CI144" s="8">
        <v>13.6</v>
      </c>
      <c r="CJ144" s="8">
        <v>24.08</v>
      </c>
      <c r="CK144" s="8">
        <v>24.09</v>
      </c>
      <c r="CL144" s="8">
        <v>21.4</v>
      </c>
      <c r="CM144" s="8">
        <v>21.4</v>
      </c>
      <c r="CN144" s="8">
        <v>20.3</v>
      </c>
      <c r="CO144" s="8">
        <v>20.3</v>
      </c>
      <c r="CP144" s="8">
        <v>0.45600000000000002</v>
      </c>
      <c r="CQ144" s="8">
        <v>0.45600000000000002</v>
      </c>
      <c r="CR144" s="8">
        <v>56</v>
      </c>
      <c r="CS144" s="8">
        <v>56</v>
      </c>
      <c r="CT144" s="8">
        <v>1270</v>
      </c>
      <c r="CU144" s="8">
        <v>1272.4000000000001</v>
      </c>
      <c r="CV144" s="8">
        <v>19</v>
      </c>
      <c r="CW144" s="8">
        <v>19</v>
      </c>
      <c r="CX144" s="8">
        <v>26.46</v>
      </c>
      <c r="CY144" s="8">
        <v>26.3</v>
      </c>
      <c r="CZ144" s="8">
        <v>129</v>
      </c>
      <c r="DA144" s="8">
        <v>129</v>
      </c>
      <c r="DB144" s="8">
        <v>158.04</v>
      </c>
      <c r="DC144" s="8">
        <v>159.1</v>
      </c>
      <c r="DD144" s="8">
        <v>19</v>
      </c>
      <c r="DE144" s="8">
        <v>19</v>
      </c>
      <c r="DF144" s="8">
        <v>19.66</v>
      </c>
      <c r="DG144" s="8">
        <v>19.66</v>
      </c>
      <c r="DH144" s="8">
        <v>22.09</v>
      </c>
      <c r="DI144" s="8">
        <v>21.9</v>
      </c>
      <c r="DJ144" s="8">
        <v>54.42</v>
      </c>
      <c r="DK144" s="8">
        <v>55.08</v>
      </c>
      <c r="DL144" s="8">
        <v>32</v>
      </c>
      <c r="DM144" s="8">
        <v>32</v>
      </c>
      <c r="DN144" s="8">
        <v>2.61</v>
      </c>
      <c r="DO144" s="8">
        <v>2.61</v>
      </c>
      <c r="DP144" s="8">
        <v>100</v>
      </c>
      <c r="DQ144" s="8">
        <v>100</v>
      </c>
      <c r="DR144" s="8">
        <v>8.09</v>
      </c>
      <c r="DS144" s="8">
        <v>8.11</v>
      </c>
      <c r="DT144" s="8">
        <v>35</v>
      </c>
      <c r="DU144" s="8">
        <v>35</v>
      </c>
      <c r="DV144" s="8">
        <v>8</v>
      </c>
      <c r="DW144" s="8">
        <v>8</v>
      </c>
      <c r="DX144" s="8">
        <v>3.4</v>
      </c>
      <c r="DY144" s="8">
        <v>3.47</v>
      </c>
      <c r="DZ144" s="8">
        <v>12.54</v>
      </c>
      <c r="EA144" s="8">
        <v>12.44</v>
      </c>
      <c r="EB144" s="8" t="s">
        <v>339</v>
      </c>
      <c r="EC144" s="8" t="s">
        <v>339</v>
      </c>
      <c r="ED144" s="8">
        <v>28.96</v>
      </c>
      <c r="EE144" s="8">
        <v>28.97</v>
      </c>
      <c r="EF144" s="8">
        <v>929.9</v>
      </c>
      <c r="EG144" s="8">
        <v>929.9</v>
      </c>
      <c r="EH144" s="8">
        <v>19</v>
      </c>
      <c r="EI144" s="8">
        <v>19</v>
      </c>
      <c r="EJ144" s="8">
        <v>6.09</v>
      </c>
      <c r="EK144" s="8">
        <v>6</v>
      </c>
      <c r="EL144" s="8">
        <v>329</v>
      </c>
      <c r="EM144" s="8">
        <v>329</v>
      </c>
      <c r="EN144" s="8">
        <v>203</v>
      </c>
      <c r="EO144" s="8">
        <v>203</v>
      </c>
      <c r="EP144" s="8">
        <v>6.5</v>
      </c>
      <c r="EQ144" s="8">
        <v>6.43</v>
      </c>
      <c r="ER144" s="8">
        <v>28.5</v>
      </c>
      <c r="ES144" s="8">
        <v>28.5</v>
      </c>
      <c r="ET144" s="8" t="s">
        <v>339</v>
      </c>
      <c r="EU144" s="8" t="s">
        <v>339</v>
      </c>
      <c r="EV144" s="8">
        <v>23.02</v>
      </c>
      <c r="EW144" s="8">
        <v>23.4</v>
      </c>
      <c r="EX144" s="8">
        <v>25.7</v>
      </c>
      <c r="EY144" s="8">
        <v>25.7</v>
      </c>
      <c r="EZ144" s="8">
        <v>292.93</v>
      </c>
      <c r="FA144" s="8">
        <v>303.33</v>
      </c>
      <c r="FB144" s="8">
        <v>179</v>
      </c>
      <c r="FC144" s="8">
        <v>179</v>
      </c>
      <c r="FD144" s="8">
        <v>15.05</v>
      </c>
      <c r="FE144" s="8">
        <v>15.3</v>
      </c>
      <c r="FF144" s="8">
        <v>72.56</v>
      </c>
      <c r="FG144" s="8">
        <v>73.86</v>
      </c>
      <c r="FH144" s="8">
        <v>135.01</v>
      </c>
      <c r="FI144" s="8">
        <v>135.09</v>
      </c>
      <c r="FJ144" s="8">
        <v>16.440000000000001</v>
      </c>
      <c r="FK144" s="8">
        <v>16.329999999999998</v>
      </c>
      <c r="FL144" s="8">
        <v>1.58</v>
      </c>
      <c r="FM144" s="8">
        <v>1.6</v>
      </c>
      <c r="FN144" s="8">
        <v>40.409999999999997</v>
      </c>
      <c r="FO144" s="8">
        <v>39.58</v>
      </c>
      <c r="FP144" s="8">
        <v>8.39</v>
      </c>
      <c r="FQ144" s="8">
        <v>8.39</v>
      </c>
      <c r="FR144" s="8">
        <v>137.26</v>
      </c>
      <c r="FS144" s="8">
        <v>136.78</v>
      </c>
      <c r="FT144" s="8">
        <v>3.08</v>
      </c>
      <c r="FU144" s="8">
        <v>3.01</v>
      </c>
      <c r="FV144" s="8">
        <v>28.5</v>
      </c>
      <c r="FW144" s="8">
        <v>28.5</v>
      </c>
      <c r="FX144" s="8">
        <v>25.4</v>
      </c>
      <c r="FY144" s="8">
        <v>25.4</v>
      </c>
      <c r="FZ144" s="8">
        <v>13</v>
      </c>
      <c r="GA144" s="8">
        <v>13</v>
      </c>
      <c r="GB144" s="8">
        <v>107.3</v>
      </c>
      <c r="GC144" s="8">
        <v>110.08</v>
      </c>
      <c r="GD144" s="8">
        <v>40.14</v>
      </c>
      <c r="GE144" s="8">
        <v>41.2</v>
      </c>
      <c r="GF144" s="8">
        <v>123.19</v>
      </c>
      <c r="GG144" s="8">
        <v>123.19</v>
      </c>
      <c r="GH144" s="8">
        <v>49.01</v>
      </c>
      <c r="GI144" s="8">
        <v>49.01</v>
      </c>
      <c r="GJ144" s="8">
        <v>75.53</v>
      </c>
      <c r="GK144" s="8">
        <v>75.53</v>
      </c>
      <c r="GL144" s="8">
        <v>250</v>
      </c>
      <c r="GM144" s="8">
        <v>257.17</v>
      </c>
      <c r="GN144" s="8">
        <v>22.5</v>
      </c>
      <c r="GO144" s="8">
        <v>22.5</v>
      </c>
      <c r="GP144" s="8">
        <v>5.16</v>
      </c>
      <c r="GQ144" s="8">
        <v>5.23</v>
      </c>
      <c r="GR144" s="8">
        <v>28.51</v>
      </c>
      <c r="GS144" s="8">
        <v>28.09</v>
      </c>
      <c r="GT144" s="8">
        <v>1.19</v>
      </c>
      <c r="GU144" s="8">
        <v>1.19</v>
      </c>
      <c r="GV144" s="8">
        <v>0.04</v>
      </c>
      <c r="GW144" s="8">
        <v>4.1000000000000002E-2</v>
      </c>
      <c r="GX144" s="8">
        <v>4.1399999999999997</v>
      </c>
      <c r="GY144" s="8">
        <v>4.1399999999999997</v>
      </c>
      <c r="GZ144" s="8">
        <v>1.46</v>
      </c>
      <c r="HA144" s="8">
        <v>1.46</v>
      </c>
      <c r="HB144" s="8">
        <v>203</v>
      </c>
      <c r="HC144" s="8">
        <v>205.67</v>
      </c>
      <c r="HD144" s="8">
        <v>38</v>
      </c>
      <c r="HE144" s="8">
        <v>38</v>
      </c>
      <c r="HF144" s="8" t="s">
        <v>339</v>
      </c>
      <c r="HG144" s="8" t="s">
        <v>339</v>
      </c>
      <c r="HH144" s="8">
        <v>18.5</v>
      </c>
      <c r="HI144" s="8">
        <v>18.5</v>
      </c>
      <c r="HJ144" s="8">
        <v>1</v>
      </c>
      <c r="HK144" s="8">
        <v>1</v>
      </c>
      <c r="HL144" s="8">
        <v>73</v>
      </c>
      <c r="HM144" s="8">
        <v>73</v>
      </c>
      <c r="HN144" s="8">
        <v>15.86</v>
      </c>
      <c r="HO144" s="8">
        <v>15.86</v>
      </c>
      <c r="HP144" s="8">
        <v>28.9</v>
      </c>
      <c r="HQ144" s="8">
        <v>28.76</v>
      </c>
      <c r="HR144" s="8">
        <v>112.29</v>
      </c>
      <c r="HS144" s="8">
        <v>112.51</v>
      </c>
      <c r="HT144" s="8">
        <v>44</v>
      </c>
      <c r="HU144" s="8">
        <v>44</v>
      </c>
      <c r="HV144" s="8">
        <v>22.53</v>
      </c>
      <c r="HW144" s="8">
        <v>22.67</v>
      </c>
      <c r="HX144" s="8">
        <v>37.06</v>
      </c>
      <c r="HY144" s="8">
        <v>38.69</v>
      </c>
      <c r="HZ144" s="8">
        <v>16.32</v>
      </c>
      <c r="IA144" s="8">
        <v>16.32</v>
      </c>
      <c r="IB144" s="8">
        <v>110</v>
      </c>
      <c r="IC144" s="8">
        <v>117</v>
      </c>
      <c r="ID144" s="8">
        <v>1.63</v>
      </c>
      <c r="IE144" s="8">
        <v>1.63</v>
      </c>
      <c r="IF144" s="8" t="s">
        <v>339</v>
      </c>
      <c r="IG144" s="8" t="s">
        <v>339</v>
      </c>
      <c r="IH144" s="8">
        <v>109.32</v>
      </c>
      <c r="II144" s="8">
        <v>109.62</v>
      </c>
      <c r="IJ144" s="8">
        <v>46</v>
      </c>
      <c r="IK144" s="8">
        <v>46.71</v>
      </c>
      <c r="IL144" s="8">
        <v>59.29</v>
      </c>
      <c r="IM144" s="8">
        <v>59.8</v>
      </c>
      <c r="IN144" s="8">
        <v>3.76</v>
      </c>
      <c r="IO144" s="8">
        <v>3.88</v>
      </c>
      <c r="IP144" s="8">
        <v>7.4</v>
      </c>
      <c r="IQ144" s="8">
        <v>7.5</v>
      </c>
      <c r="IR144" s="8">
        <v>5.49</v>
      </c>
      <c r="IS144" s="8">
        <v>5.56</v>
      </c>
      <c r="IT144" s="8">
        <v>147.36000000000001</v>
      </c>
      <c r="IU144" s="8">
        <v>147.69</v>
      </c>
      <c r="IV144" s="8">
        <v>50.61</v>
      </c>
      <c r="IW144" s="8">
        <v>50.83</v>
      </c>
      <c r="IX144" s="8">
        <v>13.5</v>
      </c>
      <c r="IY144" s="8">
        <v>13.5</v>
      </c>
      <c r="IZ144" s="8">
        <v>252.1</v>
      </c>
      <c r="JA144" s="8">
        <v>244.78</v>
      </c>
      <c r="JB144" s="8">
        <v>157.47999999999999</v>
      </c>
      <c r="JC144" s="8">
        <v>158.97999999999999</v>
      </c>
      <c r="JD144" s="8">
        <v>16.899999999999999</v>
      </c>
      <c r="JE144" s="8">
        <v>16.899999999999999</v>
      </c>
      <c r="JF144" s="8">
        <v>6.87</v>
      </c>
      <c r="JG144" s="8">
        <v>6.87</v>
      </c>
      <c r="JH144" s="8">
        <v>28.2</v>
      </c>
      <c r="JI144" s="8">
        <v>28.2</v>
      </c>
      <c r="JJ144" s="8">
        <v>9</v>
      </c>
      <c r="JK144" s="8">
        <v>9</v>
      </c>
      <c r="JL144" s="8">
        <v>10.18</v>
      </c>
      <c r="JM144" s="8">
        <v>10.18</v>
      </c>
      <c r="JN144" s="8">
        <v>115.46</v>
      </c>
      <c r="JO144" s="8">
        <v>112.49</v>
      </c>
      <c r="JP144" s="8">
        <v>2.6</v>
      </c>
      <c r="JQ144" s="8">
        <v>2.6</v>
      </c>
      <c r="JR144" s="8">
        <v>0.18</v>
      </c>
      <c r="JS144" s="8">
        <v>0.18</v>
      </c>
      <c r="JT144" s="8">
        <v>130</v>
      </c>
      <c r="JU144" s="8">
        <v>132.61000000000001</v>
      </c>
      <c r="JV144" s="8">
        <v>3.59</v>
      </c>
      <c r="JW144" s="8">
        <v>3.59</v>
      </c>
      <c r="JX144" s="8">
        <v>17.25</v>
      </c>
      <c r="JY144" s="8">
        <v>17.25</v>
      </c>
      <c r="JZ144" s="8">
        <v>8.9999999999999993E-3</v>
      </c>
      <c r="KA144" s="8">
        <v>8.9999999999999993E-3</v>
      </c>
      <c r="KB144" s="8">
        <v>210</v>
      </c>
      <c r="KC144" s="8">
        <v>211.98</v>
      </c>
      <c r="KD144" s="8">
        <v>25.98</v>
      </c>
      <c r="KE144" s="8">
        <v>26.7</v>
      </c>
      <c r="KF144" s="8">
        <v>50</v>
      </c>
      <c r="KG144" s="8">
        <v>50</v>
      </c>
      <c r="KH144" s="8">
        <v>21.68</v>
      </c>
      <c r="KI144" s="8">
        <v>21.72</v>
      </c>
      <c r="KJ144" s="8">
        <v>3.26</v>
      </c>
      <c r="KK144" s="8">
        <v>3.15</v>
      </c>
      <c r="KL144" s="8">
        <v>16.14</v>
      </c>
      <c r="KM144" s="8">
        <v>16.14</v>
      </c>
      <c r="KN144" s="8">
        <v>5.05</v>
      </c>
      <c r="KO144" s="8">
        <v>5</v>
      </c>
      <c r="KP144" s="8">
        <v>27.43</v>
      </c>
      <c r="KQ144" s="8">
        <v>27.43</v>
      </c>
      <c r="KR144" s="8">
        <v>41.87</v>
      </c>
      <c r="KS144" s="8">
        <v>43.25</v>
      </c>
      <c r="KT144" s="8">
        <v>2.67</v>
      </c>
      <c r="KU144" s="8">
        <v>2.69</v>
      </c>
      <c r="KV144" s="8">
        <v>30.15</v>
      </c>
      <c r="KW144" s="8">
        <v>30.76</v>
      </c>
      <c r="KX144" s="8">
        <v>189.5</v>
      </c>
      <c r="KY144" s="8">
        <v>186.2</v>
      </c>
      <c r="KZ144" s="8">
        <v>6.7</v>
      </c>
      <c r="LA144" s="8">
        <v>6.7</v>
      </c>
      <c r="LB144" s="8">
        <v>91.95</v>
      </c>
      <c r="LC144" s="8">
        <v>85.08</v>
      </c>
      <c r="LD144" s="8">
        <v>25.95</v>
      </c>
      <c r="LE144" s="8">
        <v>25.95</v>
      </c>
      <c r="LF144" s="8">
        <v>36.4</v>
      </c>
      <c r="LG144" s="8">
        <v>37.1</v>
      </c>
      <c r="LH144" s="8">
        <v>28.09</v>
      </c>
      <c r="LI144" s="8">
        <v>28.09</v>
      </c>
      <c r="LJ144" s="8">
        <v>178</v>
      </c>
      <c r="LK144" s="8">
        <v>181</v>
      </c>
      <c r="LL144" s="8">
        <v>26.76</v>
      </c>
      <c r="LM144" s="8">
        <v>26.76</v>
      </c>
      <c r="LN144" s="8">
        <v>35.29</v>
      </c>
      <c r="LO144" s="8">
        <v>37.229999999999997</v>
      </c>
      <c r="LP144" s="8">
        <v>77.790000000000006</v>
      </c>
      <c r="LQ144" s="8">
        <v>76.2</v>
      </c>
      <c r="LR144" s="8" t="s">
        <v>339</v>
      </c>
      <c r="LS144" s="8" t="s">
        <v>339</v>
      </c>
    </row>
    <row r="145" spans="1:331" x14ac:dyDescent="0.15">
      <c r="A145" s="7">
        <v>44671</v>
      </c>
      <c r="B145" s="8">
        <v>136.46</v>
      </c>
      <c r="C145" s="8">
        <v>130.12</v>
      </c>
      <c r="D145" s="8">
        <v>21.5</v>
      </c>
      <c r="E145" s="8">
        <v>21.5</v>
      </c>
      <c r="F145" s="8">
        <v>12</v>
      </c>
      <c r="G145" s="8">
        <v>12</v>
      </c>
      <c r="H145" s="8">
        <v>349</v>
      </c>
      <c r="I145" s="8">
        <v>355</v>
      </c>
      <c r="J145" s="8" t="s">
        <v>339</v>
      </c>
      <c r="K145" s="8" t="s">
        <v>339</v>
      </c>
      <c r="L145" s="8">
        <v>24.35</v>
      </c>
      <c r="M145" s="8">
        <v>24.58</v>
      </c>
      <c r="N145" s="8">
        <v>2.52</v>
      </c>
      <c r="O145" s="8">
        <v>2.52</v>
      </c>
      <c r="P145" s="8" t="s">
        <v>339</v>
      </c>
      <c r="Q145" s="8" t="s">
        <v>339</v>
      </c>
      <c r="R145" s="8">
        <v>18.64</v>
      </c>
      <c r="S145" s="8">
        <v>18.37</v>
      </c>
      <c r="T145" s="8">
        <v>14.79</v>
      </c>
      <c r="U145" s="8">
        <v>14.35</v>
      </c>
      <c r="V145" s="8">
        <v>28.38</v>
      </c>
      <c r="W145" s="8">
        <v>28.13</v>
      </c>
      <c r="X145" s="8">
        <v>46.33</v>
      </c>
      <c r="Y145" s="8">
        <v>45.88</v>
      </c>
      <c r="Z145" s="8">
        <v>1.05</v>
      </c>
      <c r="AA145" s="8">
        <v>1.05</v>
      </c>
      <c r="AB145" s="8">
        <v>21.16</v>
      </c>
      <c r="AC145" s="8">
        <v>20.53</v>
      </c>
      <c r="AD145" s="8">
        <v>4.28</v>
      </c>
      <c r="AE145" s="8">
        <v>4.25</v>
      </c>
      <c r="AF145" s="8">
        <v>417.08</v>
      </c>
      <c r="AG145" s="8">
        <v>413.26</v>
      </c>
      <c r="AH145" s="8">
        <v>15.28</v>
      </c>
      <c r="AI145" s="8">
        <v>15.18</v>
      </c>
      <c r="AJ145" s="8">
        <v>2.73</v>
      </c>
      <c r="AK145" s="8">
        <v>2.66</v>
      </c>
      <c r="AL145" s="8">
        <v>1.01</v>
      </c>
      <c r="AM145" s="8">
        <v>1.05</v>
      </c>
      <c r="AN145" s="8">
        <v>75.599999999999994</v>
      </c>
      <c r="AO145" s="8">
        <v>75.83</v>
      </c>
      <c r="AP145" s="8">
        <v>59.01</v>
      </c>
      <c r="AQ145" s="8">
        <v>59.01</v>
      </c>
      <c r="AR145" s="8">
        <v>52.5</v>
      </c>
      <c r="AS145" s="8">
        <v>51.98</v>
      </c>
      <c r="AT145" s="8">
        <v>9.3000000000000007</v>
      </c>
      <c r="AU145" s="8">
        <v>9.3000000000000007</v>
      </c>
      <c r="AV145" s="8">
        <v>59.78</v>
      </c>
      <c r="AW145" s="8">
        <v>57.61</v>
      </c>
      <c r="AX145" s="8">
        <v>40.69</v>
      </c>
      <c r="AY145" s="8">
        <v>40.369999999999997</v>
      </c>
      <c r="AZ145" s="8">
        <v>21.53</v>
      </c>
      <c r="BA145" s="8">
        <v>21.53</v>
      </c>
      <c r="BB145" s="8">
        <v>55</v>
      </c>
      <c r="BC145" s="8">
        <v>55</v>
      </c>
      <c r="BD145" s="8">
        <v>1.7</v>
      </c>
      <c r="BE145" s="8">
        <v>1.69</v>
      </c>
      <c r="BF145" s="8">
        <v>9.76</v>
      </c>
      <c r="BG145" s="8">
        <v>9.83</v>
      </c>
      <c r="BH145" s="8">
        <v>60</v>
      </c>
      <c r="BI145" s="8">
        <v>60</v>
      </c>
      <c r="BJ145" s="8">
        <v>53.85</v>
      </c>
      <c r="BK145" s="8">
        <v>53.4</v>
      </c>
      <c r="BL145" s="8">
        <v>38.799999999999997</v>
      </c>
      <c r="BM145" s="8">
        <v>38.799999999999997</v>
      </c>
      <c r="BN145" s="8">
        <v>9</v>
      </c>
      <c r="BO145" s="8">
        <v>9</v>
      </c>
      <c r="BP145" s="8">
        <v>64.98</v>
      </c>
      <c r="BQ145" s="8">
        <v>64.81</v>
      </c>
      <c r="BR145" s="8">
        <v>1.57</v>
      </c>
      <c r="BS145" s="8">
        <v>1.54</v>
      </c>
      <c r="BT145" s="8">
        <v>8</v>
      </c>
      <c r="BU145" s="8">
        <v>8</v>
      </c>
      <c r="BV145" s="8">
        <v>3.26</v>
      </c>
      <c r="BW145" s="8">
        <v>3.26</v>
      </c>
      <c r="BX145" s="8">
        <v>26</v>
      </c>
      <c r="BY145" s="8">
        <v>26</v>
      </c>
      <c r="BZ145" s="8">
        <v>0.68</v>
      </c>
      <c r="CA145" s="8">
        <v>0.71</v>
      </c>
      <c r="CB145" s="8" t="s">
        <v>339</v>
      </c>
      <c r="CC145" s="8" t="s">
        <v>339</v>
      </c>
      <c r="CD145" s="8">
        <v>47.73</v>
      </c>
      <c r="CE145" s="8">
        <v>48.42</v>
      </c>
      <c r="CF145" s="8">
        <v>9.08</v>
      </c>
      <c r="CG145" s="8">
        <v>9.2100000000000009</v>
      </c>
      <c r="CH145" s="8">
        <v>13.6</v>
      </c>
      <c r="CI145" s="8">
        <v>13.6</v>
      </c>
      <c r="CJ145" s="8">
        <v>24.1</v>
      </c>
      <c r="CK145" s="8">
        <v>24.37</v>
      </c>
      <c r="CL145" s="8">
        <v>21.4</v>
      </c>
      <c r="CM145" s="8">
        <v>21.4</v>
      </c>
      <c r="CN145" s="8">
        <v>20.3</v>
      </c>
      <c r="CO145" s="8">
        <v>20.3</v>
      </c>
      <c r="CP145" s="8">
        <v>0.45600000000000002</v>
      </c>
      <c r="CQ145" s="8">
        <v>0.45600000000000002</v>
      </c>
      <c r="CR145" s="8">
        <v>55.01</v>
      </c>
      <c r="CS145" s="8">
        <v>55</v>
      </c>
      <c r="CT145" s="8">
        <v>1270</v>
      </c>
      <c r="CU145" s="8">
        <v>1269.32</v>
      </c>
      <c r="CV145" s="8">
        <v>19</v>
      </c>
      <c r="CW145" s="8">
        <v>19</v>
      </c>
      <c r="CX145" s="8">
        <v>26.42</v>
      </c>
      <c r="CY145" s="8">
        <v>26.04</v>
      </c>
      <c r="CZ145" s="8">
        <v>129</v>
      </c>
      <c r="DA145" s="8">
        <v>129</v>
      </c>
      <c r="DB145" s="8">
        <v>159.56</v>
      </c>
      <c r="DC145" s="8">
        <v>156.9</v>
      </c>
      <c r="DD145" s="8">
        <v>19</v>
      </c>
      <c r="DE145" s="8">
        <v>19</v>
      </c>
      <c r="DF145" s="8">
        <v>19.66</v>
      </c>
      <c r="DG145" s="8">
        <v>19.66</v>
      </c>
      <c r="DH145" s="8">
        <v>21.9</v>
      </c>
      <c r="DI145" s="8">
        <v>21.74</v>
      </c>
      <c r="DJ145" s="8">
        <v>55.17</v>
      </c>
      <c r="DK145" s="8">
        <v>54.7</v>
      </c>
      <c r="DL145" s="8">
        <v>32</v>
      </c>
      <c r="DM145" s="8">
        <v>32</v>
      </c>
      <c r="DN145" s="8">
        <v>2.61</v>
      </c>
      <c r="DO145" s="8">
        <v>2.61</v>
      </c>
      <c r="DP145" s="8">
        <v>100</v>
      </c>
      <c r="DQ145" s="8">
        <v>100</v>
      </c>
      <c r="DR145" s="8">
        <v>8.32</v>
      </c>
      <c r="DS145" s="8">
        <v>8.1300000000000008</v>
      </c>
      <c r="DT145" s="8">
        <v>35</v>
      </c>
      <c r="DU145" s="8">
        <v>35</v>
      </c>
      <c r="DV145" s="8">
        <v>8</v>
      </c>
      <c r="DW145" s="8">
        <v>8</v>
      </c>
      <c r="DX145" s="8">
        <v>3.38</v>
      </c>
      <c r="DY145" s="8">
        <v>3.37</v>
      </c>
      <c r="DZ145" s="8">
        <v>12.44</v>
      </c>
      <c r="EA145" s="8">
        <v>12.49</v>
      </c>
      <c r="EB145" s="8" t="s">
        <v>339</v>
      </c>
      <c r="EC145" s="8" t="s">
        <v>339</v>
      </c>
      <c r="ED145" s="8">
        <v>28.98</v>
      </c>
      <c r="EE145" s="8">
        <v>28.99</v>
      </c>
      <c r="EF145" s="8">
        <v>929.9</v>
      </c>
      <c r="EG145" s="8">
        <v>929.9</v>
      </c>
      <c r="EH145" s="8">
        <v>19</v>
      </c>
      <c r="EI145" s="8">
        <v>19</v>
      </c>
      <c r="EJ145" s="8">
        <v>5.93</v>
      </c>
      <c r="EK145" s="8">
        <v>5.8</v>
      </c>
      <c r="EL145" s="8">
        <v>328.99</v>
      </c>
      <c r="EM145" s="8">
        <v>329</v>
      </c>
      <c r="EN145" s="8">
        <v>203</v>
      </c>
      <c r="EO145" s="8">
        <v>203</v>
      </c>
      <c r="EP145" s="8">
        <v>6.43</v>
      </c>
      <c r="EQ145" s="8">
        <v>6.44</v>
      </c>
      <c r="ER145" s="8">
        <v>28.5</v>
      </c>
      <c r="ES145" s="8">
        <v>28.5</v>
      </c>
      <c r="ET145" s="8" t="s">
        <v>339</v>
      </c>
      <c r="EU145" s="8" t="s">
        <v>339</v>
      </c>
      <c r="EV145" s="8">
        <v>23.5</v>
      </c>
      <c r="EW145" s="8">
        <v>24</v>
      </c>
      <c r="EX145" s="8">
        <v>25.7</v>
      </c>
      <c r="EY145" s="8">
        <v>25.7</v>
      </c>
      <c r="EZ145" s="8">
        <v>303.54000000000002</v>
      </c>
      <c r="FA145" s="8">
        <v>296.52999999999997</v>
      </c>
      <c r="FB145" s="8">
        <v>179</v>
      </c>
      <c r="FC145" s="8">
        <v>179</v>
      </c>
      <c r="FD145" s="8">
        <v>15.01</v>
      </c>
      <c r="FE145" s="8">
        <v>15.01</v>
      </c>
      <c r="FF145" s="8">
        <v>73.790000000000006</v>
      </c>
      <c r="FG145" s="8">
        <v>74.680000000000007</v>
      </c>
      <c r="FH145" s="8">
        <v>135</v>
      </c>
      <c r="FI145" s="8">
        <v>134.6</v>
      </c>
      <c r="FJ145" s="8">
        <v>16.48</v>
      </c>
      <c r="FK145" s="8">
        <v>15.99</v>
      </c>
      <c r="FL145" s="8">
        <v>1.6</v>
      </c>
      <c r="FM145" s="8">
        <v>1.55</v>
      </c>
      <c r="FN145" s="8">
        <v>40.01</v>
      </c>
      <c r="FO145" s="8">
        <v>37.97</v>
      </c>
      <c r="FP145" s="8">
        <v>8.39</v>
      </c>
      <c r="FQ145" s="8">
        <v>8.39</v>
      </c>
      <c r="FR145" s="8">
        <v>137.25</v>
      </c>
      <c r="FS145" s="8">
        <v>136.38999999999999</v>
      </c>
      <c r="FT145" s="8">
        <v>2.95</v>
      </c>
      <c r="FU145" s="8">
        <v>2.99</v>
      </c>
      <c r="FV145" s="8">
        <v>28.5</v>
      </c>
      <c r="FW145" s="8">
        <v>28.5</v>
      </c>
      <c r="FX145" s="8">
        <v>25.4</v>
      </c>
      <c r="FY145" s="8">
        <v>25.4</v>
      </c>
      <c r="FZ145" s="8">
        <v>12.37</v>
      </c>
      <c r="GA145" s="8">
        <v>11.41</v>
      </c>
      <c r="GB145" s="8">
        <v>109.02</v>
      </c>
      <c r="GC145" s="8">
        <v>104.85</v>
      </c>
      <c r="GD145" s="8">
        <v>41.87</v>
      </c>
      <c r="GE145" s="8">
        <v>40.07</v>
      </c>
      <c r="GF145" s="8">
        <v>123.19</v>
      </c>
      <c r="GG145" s="8">
        <v>123.19</v>
      </c>
      <c r="GH145" s="8">
        <v>49.01</v>
      </c>
      <c r="GI145" s="8">
        <v>49.01</v>
      </c>
      <c r="GJ145" s="8">
        <v>75.53</v>
      </c>
      <c r="GK145" s="8">
        <v>75.53</v>
      </c>
      <c r="GL145" s="8">
        <v>256.05</v>
      </c>
      <c r="GM145" s="8">
        <v>253.34</v>
      </c>
      <c r="GN145" s="8">
        <v>22.5</v>
      </c>
      <c r="GO145" s="8">
        <v>22.5</v>
      </c>
      <c r="GP145" s="8">
        <v>5.23</v>
      </c>
      <c r="GQ145" s="8">
        <v>5.3</v>
      </c>
      <c r="GR145" s="8">
        <v>28.32</v>
      </c>
      <c r="GS145" s="8">
        <v>28.3</v>
      </c>
      <c r="GT145" s="8">
        <v>1.19</v>
      </c>
      <c r="GU145" s="8">
        <v>1.19</v>
      </c>
      <c r="GV145" s="8">
        <v>0.04</v>
      </c>
      <c r="GW145" s="8">
        <v>0.04</v>
      </c>
      <c r="GX145" s="8">
        <v>4.18</v>
      </c>
      <c r="GY145" s="8">
        <v>3.93</v>
      </c>
      <c r="GZ145" s="8">
        <v>1.46</v>
      </c>
      <c r="HA145" s="8">
        <v>1.46</v>
      </c>
      <c r="HB145" s="8">
        <v>204.99</v>
      </c>
      <c r="HC145" s="8">
        <v>204.33</v>
      </c>
      <c r="HD145" s="8">
        <v>38</v>
      </c>
      <c r="HE145" s="8">
        <v>38</v>
      </c>
      <c r="HF145" s="8" t="s">
        <v>339</v>
      </c>
      <c r="HG145" s="8" t="s">
        <v>339</v>
      </c>
      <c r="HH145" s="8">
        <v>18.5</v>
      </c>
      <c r="HI145" s="8">
        <v>18.5</v>
      </c>
      <c r="HJ145" s="8">
        <v>1</v>
      </c>
      <c r="HK145" s="8">
        <v>1</v>
      </c>
      <c r="HL145" s="8">
        <v>73</v>
      </c>
      <c r="HM145" s="8">
        <v>73</v>
      </c>
      <c r="HN145" s="8">
        <v>15.86</v>
      </c>
      <c r="HO145" s="8">
        <v>15.86</v>
      </c>
      <c r="HP145" s="8">
        <v>28.76</v>
      </c>
      <c r="HQ145" s="8">
        <v>28.4</v>
      </c>
      <c r="HR145" s="8">
        <v>113.06</v>
      </c>
      <c r="HS145" s="8">
        <v>113.83</v>
      </c>
      <c r="HT145" s="8">
        <v>43.5</v>
      </c>
      <c r="HU145" s="8">
        <v>43.99</v>
      </c>
      <c r="HV145" s="8">
        <v>22.7</v>
      </c>
      <c r="HW145" s="8">
        <v>22.33</v>
      </c>
      <c r="HX145" s="8">
        <v>38.85</v>
      </c>
      <c r="HY145" s="8">
        <v>38.47</v>
      </c>
      <c r="HZ145" s="8">
        <v>16.2</v>
      </c>
      <c r="IA145" s="8">
        <v>16.2</v>
      </c>
      <c r="IB145" s="8">
        <v>117</v>
      </c>
      <c r="IC145" s="8">
        <v>117</v>
      </c>
      <c r="ID145" s="8">
        <v>1.63</v>
      </c>
      <c r="IE145" s="8">
        <v>1.63</v>
      </c>
      <c r="IF145" s="8" t="s">
        <v>339</v>
      </c>
      <c r="IG145" s="8" t="s">
        <v>339</v>
      </c>
      <c r="IH145" s="8">
        <v>109.95</v>
      </c>
      <c r="II145" s="8">
        <v>106.2</v>
      </c>
      <c r="IJ145" s="8">
        <v>45.5</v>
      </c>
      <c r="IK145" s="8">
        <v>47.99</v>
      </c>
      <c r="IL145" s="8">
        <v>59.94</v>
      </c>
      <c r="IM145" s="8">
        <v>61.86</v>
      </c>
      <c r="IN145" s="8">
        <v>3.8</v>
      </c>
      <c r="IO145" s="8">
        <v>3.8</v>
      </c>
      <c r="IP145" s="8">
        <v>7.5</v>
      </c>
      <c r="IQ145" s="8">
        <v>7.5</v>
      </c>
      <c r="IR145" s="8">
        <v>5.54</v>
      </c>
      <c r="IS145" s="8">
        <v>5.47</v>
      </c>
      <c r="IT145" s="8">
        <v>147.62</v>
      </c>
      <c r="IU145" s="8">
        <v>148.91999999999999</v>
      </c>
      <c r="IV145" s="8">
        <v>51.03</v>
      </c>
      <c r="IW145" s="8">
        <v>50.03</v>
      </c>
      <c r="IX145" s="8">
        <v>13.5</v>
      </c>
      <c r="IY145" s="8">
        <v>13.5</v>
      </c>
      <c r="IZ145" s="8">
        <v>244.7</v>
      </c>
      <c r="JA145" s="8">
        <v>240.3</v>
      </c>
      <c r="JB145" s="8">
        <v>159.72</v>
      </c>
      <c r="JC145" s="8">
        <v>158.16</v>
      </c>
      <c r="JD145" s="8">
        <v>16.899999999999999</v>
      </c>
      <c r="JE145" s="8">
        <v>16.899999999999999</v>
      </c>
      <c r="JF145" s="8">
        <v>6.87</v>
      </c>
      <c r="JG145" s="8">
        <v>6.87</v>
      </c>
      <c r="JH145" s="8">
        <v>28.2</v>
      </c>
      <c r="JI145" s="8">
        <v>28.2</v>
      </c>
      <c r="JJ145" s="8">
        <v>9</v>
      </c>
      <c r="JK145" s="8">
        <v>9</v>
      </c>
      <c r="JL145" s="8">
        <v>10.18</v>
      </c>
      <c r="JM145" s="8">
        <v>10.18</v>
      </c>
      <c r="JN145" s="8">
        <v>114.06</v>
      </c>
      <c r="JO145" s="8">
        <v>112.63</v>
      </c>
      <c r="JP145" s="8">
        <v>2.6</v>
      </c>
      <c r="JQ145" s="8">
        <v>2.6</v>
      </c>
      <c r="JR145" s="8">
        <v>0.18</v>
      </c>
      <c r="JS145" s="8">
        <v>0.18</v>
      </c>
      <c r="JT145" s="8">
        <v>134.66</v>
      </c>
      <c r="JU145" s="8">
        <v>130.83000000000001</v>
      </c>
      <c r="JV145" s="8">
        <v>3.59</v>
      </c>
      <c r="JW145" s="8">
        <v>3.59</v>
      </c>
      <c r="JX145" s="8">
        <v>16.89</v>
      </c>
      <c r="JY145" s="8">
        <v>16.89</v>
      </c>
      <c r="JZ145" s="8">
        <v>8.9999999999999993E-3</v>
      </c>
      <c r="KA145" s="8">
        <v>8.9999999999999993E-3</v>
      </c>
      <c r="KB145" s="8">
        <v>214.99</v>
      </c>
      <c r="KC145" s="8">
        <v>210</v>
      </c>
      <c r="KD145" s="8">
        <v>26.97</v>
      </c>
      <c r="KE145" s="8">
        <v>26.6</v>
      </c>
      <c r="KF145" s="8">
        <v>50</v>
      </c>
      <c r="KG145" s="8">
        <v>50</v>
      </c>
      <c r="KH145" s="8">
        <v>21.5</v>
      </c>
      <c r="KI145" s="8">
        <v>21.49</v>
      </c>
      <c r="KJ145" s="8">
        <v>3.1</v>
      </c>
      <c r="KK145" s="8">
        <v>3.12</v>
      </c>
      <c r="KL145" s="8">
        <v>16.14</v>
      </c>
      <c r="KM145" s="8">
        <v>16.14</v>
      </c>
      <c r="KN145" s="8">
        <v>5.01</v>
      </c>
      <c r="KO145" s="8">
        <v>5.05</v>
      </c>
      <c r="KP145" s="8">
        <v>27.55</v>
      </c>
      <c r="KQ145" s="8">
        <v>27.28</v>
      </c>
      <c r="KR145" s="8">
        <v>43.23</v>
      </c>
      <c r="KS145" s="8">
        <v>43.18</v>
      </c>
      <c r="KT145" s="8">
        <v>2.61</v>
      </c>
      <c r="KU145" s="8">
        <v>2.78</v>
      </c>
      <c r="KV145" s="8">
        <v>30.86</v>
      </c>
      <c r="KW145" s="8">
        <v>31.45</v>
      </c>
      <c r="KX145" s="8">
        <v>188.9</v>
      </c>
      <c r="KY145" s="8">
        <v>180.1</v>
      </c>
      <c r="KZ145" s="8">
        <v>6.7</v>
      </c>
      <c r="LA145" s="8">
        <v>6.7</v>
      </c>
      <c r="LB145" s="8">
        <v>89.1</v>
      </c>
      <c r="LC145" s="8">
        <v>89.57</v>
      </c>
      <c r="LD145" s="8">
        <v>25.95</v>
      </c>
      <c r="LE145" s="8">
        <v>25.95</v>
      </c>
      <c r="LF145" s="8">
        <v>37</v>
      </c>
      <c r="LG145" s="8">
        <v>36.81</v>
      </c>
      <c r="LH145" s="8">
        <v>28.09</v>
      </c>
      <c r="LI145" s="8">
        <v>28.09</v>
      </c>
      <c r="LJ145" s="8">
        <v>185</v>
      </c>
      <c r="LK145" s="8">
        <v>185</v>
      </c>
      <c r="LL145" s="8">
        <v>26.56</v>
      </c>
      <c r="LM145" s="8">
        <v>26.56</v>
      </c>
      <c r="LN145" s="8">
        <v>37.43</v>
      </c>
      <c r="LO145" s="8">
        <v>37.119999999999997</v>
      </c>
      <c r="LP145" s="8">
        <v>76.06</v>
      </c>
      <c r="LQ145" s="8">
        <v>76.48</v>
      </c>
      <c r="LR145" s="8" t="s">
        <v>339</v>
      </c>
      <c r="LS145" s="8" t="s">
        <v>339</v>
      </c>
    </row>
    <row r="146" spans="1:331" x14ac:dyDescent="0.15">
      <c r="A146" s="7">
        <v>44672</v>
      </c>
      <c r="B146" s="8">
        <v>130.80000000000001</v>
      </c>
      <c r="C146" s="8">
        <v>127.5</v>
      </c>
      <c r="D146" s="8">
        <v>22</v>
      </c>
      <c r="E146" s="8">
        <v>22</v>
      </c>
      <c r="F146" s="8">
        <v>11.99</v>
      </c>
      <c r="G146" s="8">
        <v>11.99</v>
      </c>
      <c r="H146" s="8">
        <v>355</v>
      </c>
      <c r="I146" s="8">
        <v>367.81</v>
      </c>
      <c r="J146" s="8" t="s">
        <v>339</v>
      </c>
      <c r="K146" s="8" t="s">
        <v>339</v>
      </c>
      <c r="L146" s="8">
        <v>24.39</v>
      </c>
      <c r="M146" s="8">
        <v>24.39</v>
      </c>
      <c r="N146" s="8">
        <v>2.52</v>
      </c>
      <c r="O146" s="8">
        <v>2.52</v>
      </c>
      <c r="P146" s="8" t="s">
        <v>339</v>
      </c>
      <c r="Q146" s="8" t="s">
        <v>339</v>
      </c>
      <c r="R146" s="8">
        <v>18.37</v>
      </c>
      <c r="S146" s="8">
        <v>18.37</v>
      </c>
      <c r="T146" s="8">
        <v>14.42</v>
      </c>
      <c r="U146" s="8">
        <v>14.17</v>
      </c>
      <c r="V146" s="8">
        <v>28.23</v>
      </c>
      <c r="W146" s="8">
        <v>27.99</v>
      </c>
      <c r="X146" s="8">
        <v>46.3</v>
      </c>
      <c r="Y146" s="8">
        <v>44.99</v>
      </c>
      <c r="Z146" s="8">
        <v>1.05</v>
      </c>
      <c r="AA146" s="8">
        <v>1.05</v>
      </c>
      <c r="AB146" s="8">
        <v>20.6</v>
      </c>
      <c r="AC146" s="8">
        <v>20.52</v>
      </c>
      <c r="AD146" s="8">
        <v>4.28</v>
      </c>
      <c r="AE146" s="8">
        <v>4.26</v>
      </c>
      <c r="AF146" s="8">
        <v>418.99</v>
      </c>
      <c r="AG146" s="8">
        <v>415.35</v>
      </c>
      <c r="AH146" s="8">
        <v>15.25</v>
      </c>
      <c r="AI146" s="8">
        <v>15</v>
      </c>
      <c r="AJ146" s="8">
        <v>2.69</v>
      </c>
      <c r="AK146" s="8">
        <v>2.5</v>
      </c>
      <c r="AL146" s="8">
        <v>1.05</v>
      </c>
      <c r="AM146" s="8">
        <v>1.01</v>
      </c>
      <c r="AN146" s="8">
        <v>76.180000000000007</v>
      </c>
      <c r="AO146" s="8">
        <v>75.989999999999995</v>
      </c>
      <c r="AP146" s="8">
        <v>59.01</v>
      </c>
      <c r="AQ146" s="8">
        <v>57.03</v>
      </c>
      <c r="AR146" s="8">
        <v>52.5</v>
      </c>
      <c r="AS146" s="8">
        <v>52.21</v>
      </c>
      <c r="AT146" s="8">
        <v>9.3000000000000007</v>
      </c>
      <c r="AU146" s="8">
        <v>9.3000000000000007</v>
      </c>
      <c r="AV146" s="8">
        <v>58.13</v>
      </c>
      <c r="AW146" s="8">
        <v>55.84</v>
      </c>
      <c r="AX146" s="8">
        <v>40.65</v>
      </c>
      <c r="AY146" s="8">
        <v>40.130000000000003</v>
      </c>
      <c r="AZ146" s="8">
        <v>21.5</v>
      </c>
      <c r="BA146" s="8">
        <v>21.65</v>
      </c>
      <c r="BB146" s="8">
        <v>55</v>
      </c>
      <c r="BC146" s="8">
        <v>55</v>
      </c>
      <c r="BD146" s="8">
        <v>1.68</v>
      </c>
      <c r="BE146" s="8">
        <v>1.6</v>
      </c>
      <c r="BF146" s="8">
        <v>9.93</v>
      </c>
      <c r="BG146" s="8">
        <v>9.33</v>
      </c>
      <c r="BH146" s="8">
        <v>60</v>
      </c>
      <c r="BI146" s="8">
        <v>60</v>
      </c>
      <c r="BJ146" s="8">
        <v>53.43</v>
      </c>
      <c r="BK146" s="8">
        <v>52.98</v>
      </c>
      <c r="BL146" s="8">
        <v>38.799999999999997</v>
      </c>
      <c r="BM146" s="8">
        <v>38.799999999999997</v>
      </c>
      <c r="BN146" s="8">
        <v>9</v>
      </c>
      <c r="BO146" s="8">
        <v>9</v>
      </c>
      <c r="BP146" s="8">
        <v>63</v>
      </c>
      <c r="BQ146" s="8">
        <v>63.56</v>
      </c>
      <c r="BR146" s="8">
        <v>1.52</v>
      </c>
      <c r="BS146" s="8">
        <v>1.41</v>
      </c>
      <c r="BT146" s="8">
        <v>8</v>
      </c>
      <c r="BU146" s="8">
        <v>8</v>
      </c>
      <c r="BV146" s="8">
        <v>3.26</v>
      </c>
      <c r="BW146" s="8">
        <v>3.26</v>
      </c>
      <c r="BX146" s="8">
        <v>26</v>
      </c>
      <c r="BY146" s="8">
        <v>26</v>
      </c>
      <c r="BZ146" s="8">
        <v>0.72</v>
      </c>
      <c r="CA146" s="8">
        <v>0.65</v>
      </c>
      <c r="CB146" s="8" t="s">
        <v>339</v>
      </c>
      <c r="CC146" s="8" t="s">
        <v>339</v>
      </c>
      <c r="CD146" s="8">
        <v>48.72</v>
      </c>
      <c r="CE146" s="8">
        <v>46.62</v>
      </c>
      <c r="CF146" s="8">
        <v>9.25</v>
      </c>
      <c r="CG146" s="8">
        <v>9.25</v>
      </c>
      <c r="CH146" s="8">
        <v>13.6</v>
      </c>
      <c r="CI146" s="8">
        <v>13.6</v>
      </c>
      <c r="CJ146" s="8">
        <v>24.42</v>
      </c>
      <c r="CK146" s="8">
        <v>24.21</v>
      </c>
      <c r="CL146" s="8">
        <v>21.4</v>
      </c>
      <c r="CM146" s="8">
        <v>21.4</v>
      </c>
      <c r="CN146" s="8">
        <v>20.3</v>
      </c>
      <c r="CO146" s="8">
        <v>20.3</v>
      </c>
      <c r="CP146" s="8">
        <v>0.45600000000000002</v>
      </c>
      <c r="CQ146" s="8">
        <v>0.45600000000000002</v>
      </c>
      <c r="CR146" s="8">
        <v>55.7</v>
      </c>
      <c r="CS146" s="8">
        <v>55</v>
      </c>
      <c r="CT146" s="8">
        <v>1274.98</v>
      </c>
      <c r="CU146" s="8">
        <v>1260.56</v>
      </c>
      <c r="CV146" s="8">
        <v>19</v>
      </c>
      <c r="CW146" s="8">
        <v>19</v>
      </c>
      <c r="CX146" s="8">
        <v>26.5</v>
      </c>
      <c r="CY146" s="8">
        <v>26.34</v>
      </c>
      <c r="CZ146" s="8">
        <v>129</v>
      </c>
      <c r="DA146" s="8">
        <v>129</v>
      </c>
      <c r="DB146" s="8">
        <v>157.68</v>
      </c>
      <c r="DC146" s="8">
        <v>156.68</v>
      </c>
      <c r="DD146" s="8">
        <v>19</v>
      </c>
      <c r="DE146" s="8">
        <v>19</v>
      </c>
      <c r="DF146" s="8">
        <v>19.5</v>
      </c>
      <c r="DG146" s="8">
        <v>19.5</v>
      </c>
      <c r="DH146" s="8">
        <v>21.87</v>
      </c>
      <c r="DI146" s="8">
        <v>21.8</v>
      </c>
      <c r="DJ146" s="8">
        <v>54.78</v>
      </c>
      <c r="DK146" s="8">
        <v>54.18</v>
      </c>
      <c r="DL146" s="8">
        <v>32</v>
      </c>
      <c r="DM146" s="8">
        <v>32</v>
      </c>
      <c r="DN146" s="8">
        <v>2.61</v>
      </c>
      <c r="DO146" s="8">
        <v>2.61</v>
      </c>
      <c r="DP146" s="8">
        <v>100</v>
      </c>
      <c r="DQ146" s="8">
        <v>100</v>
      </c>
      <c r="DR146" s="8">
        <v>8.2200000000000006</v>
      </c>
      <c r="DS146" s="8">
        <v>8.1999999999999993</v>
      </c>
      <c r="DT146" s="8">
        <v>35</v>
      </c>
      <c r="DU146" s="8">
        <v>35</v>
      </c>
      <c r="DV146" s="8">
        <v>8</v>
      </c>
      <c r="DW146" s="8">
        <v>8</v>
      </c>
      <c r="DX146" s="8">
        <v>3.37</v>
      </c>
      <c r="DY146" s="8">
        <v>3.37</v>
      </c>
      <c r="DZ146" s="8">
        <v>12.49</v>
      </c>
      <c r="EA146" s="8">
        <v>12.43</v>
      </c>
      <c r="EB146" s="8" t="s">
        <v>339</v>
      </c>
      <c r="EC146" s="8" t="s">
        <v>339</v>
      </c>
      <c r="ED146" s="8">
        <v>28.99</v>
      </c>
      <c r="EE146" s="8">
        <v>28.9</v>
      </c>
      <c r="EF146" s="8">
        <v>929.9</v>
      </c>
      <c r="EG146" s="8">
        <v>929.9</v>
      </c>
      <c r="EH146" s="8">
        <v>19</v>
      </c>
      <c r="EI146" s="8">
        <v>19</v>
      </c>
      <c r="EJ146" s="8">
        <v>5.82</v>
      </c>
      <c r="EK146" s="8">
        <v>5.85</v>
      </c>
      <c r="EL146" s="8">
        <v>329</v>
      </c>
      <c r="EM146" s="8">
        <v>328</v>
      </c>
      <c r="EN146" s="8">
        <v>203</v>
      </c>
      <c r="EO146" s="8">
        <v>203</v>
      </c>
      <c r="EP146" s="8">
        <v>6.44</v>
      </c>
      <c r="EQ146" s="8">
        <v>6.43</v>
      </c>
      <c r="ER146" s="8">
        <v>28.5</v>
      </c>
      <c r="ES146" s="8">
        <v>28.5</v>
      </c>
      <c r="ET146" s="8" t="s">
        <v>339</v>
      </c>
      <c r="EU146" s="8" t="s">
        <v>339</v>
      </c>
      <c r="EV146" s="8">
        <v>24.18</v>
      </c>
      <c r="EW146" s="8">
        <v>24.03</v>
      </c>
      <c r="EX146" s="8">
        <v>25.7</v>
      </c>
      <c r="EY146" s="8">
        <v>25.7</v>
      </c>
      <c r="EZ146" s="8">
        <v>300.05</v>
      </c>
      <c r="FA146" s="8">
        <v>294.63</v>
      </c>
      <c r="FB146" s="8">
        <v>179</v>
      </c>
      <c r="FC146" s="8">
        <v>179</v>
      </c>
      <c r="FD146" s="8">
        <v>15.01</v>
      </c>
      <c r="FE146" s="8">
        <v>15.01</v>
      </c>
      <c r="FF146" s="8">
        <v>74.95</v>
      </c>
      <c r="FG146" s="8">
        <v>71.599999999999994</v>
      </c>
      <c r="FH146" s="8">
        <v>135.4</v>
      </c>
      <c r="FI146" s="8">
        <v>131.69</v>
      </c>
      <c r="FJ146" s="8">
        <v>16</v>
      </c>
      <c r="FK146" s="8">
        <v>15.77</v>
      </c>
      <c r="FL146" s="8">
        <v>1.55</v>
      </c>
      <c r="FM146" s="8">
        <v>1.64</v>
      </c>
      <c r="FN146" s="8">
        <v>38.29</v>
      </c>
      <c r="FO146" s="8">
        <v>38.33</v>
      </c>
      <c r="FP146" s="8">
        <v>8.39</v>
      </c>
      <c r="FQ146" s="8">
        <v>8.39</v>
      </c>
      <c r="FR146" s="8">
        <v>136.5</v>
      </c>
      <c r="FS146" s="8">
        <v>137.11000000000001</v>
      </c>
      <c r="FT146" s="8">
        <v>2.96</v>
      </c>
      <c r="FU146" s="8">
        <v>3</v>
      </c>
      <c r="FV146" s="8">
        <v>28.5</v>
      </c>
      <c r="FW146" s="8">
        <v>28.5</v>
      </c>
      <c r="FX146" s="8">
        <v>25.4</v>
      </c>
      <c r="FY146" s="8">
        <v>25.31</v>
      </c>
      <c r="FZ146" s="8">
        <v>11.5</v>
      </c>
      <c r="GA146" s="8">
        <v>11.4</v>
      </c>
      <c r="GB146" s="8">
        <v>104.36</v>
      </c>
      <c r="GC146" s="8">
        <v>102.36</v>
      </c>
      <c r="GD146" s="8">
        <v>40.229999999999997</v>
      </c>
      <c r="GE146" s="8">
        <v>39.46</v>
      </c>
      <c r="GF146" s="8">
        <v>123.19</v>
      </c>
      <c r="GG146" s="8">
        <v>123.19</v>
      </c>
      <c r="GH146" s="8">
        <v>49.01</v>
      </c>
      <c r="GI146" s="8">
        <v>49.01</v>
      </c>
      <c r="GJ146" s="8">
        <v>75.53</v>
      </c>
      <c r="GK146" s="8">
        <v>75.53</v>
      </c>
      <c r="GL146" s="8">
        <v>255.8</v>
      </c>
      <c r="GM146" s="8">
        <v>246.22</v>
      </c>
      <c r="GN146" s="8">
        <v>22.5</v>
      </c>
      <c r="GO146" s="8">
        <v>22.5</v>
      </c>
      <c r="GP146" s="8">
        <v>5.12</v>
      </c>
      <c r="GQ146" s="8">
        <v>5.19</v>
      </c>
      <c r="GR146" s="8">
        <v>28.86</v>
      </c>
      <c r="GS146" s="8">
        <v>27.25</v>
      </c>
      <c r="GT146" s="8">
        <v>1.19</v>
      </c>
      <c r="GU146" s="8">
        <v>1.19</v>
      </c>
      <c r="GV146" s="8">
        <v>3.9E-2</v>
      </c>
      <c r="GW146" s="8">
        <v>0.04</v>
      </c>
      <c r="GX146" s="8">
        <v>4</v>
      </c>
      <c r="GY146" s="8">
        <v>4</v>
      </c>
      <c r="GZ146" s="8">
        <v>1.46</v>
      </c>
      <c r="HA146" s="8">
        <v>1.46</v>
      </c>
      <c r="HB146" s="8">
        <v>205.99</v>
      </c>
      <c r="HC146" s="8">
        <v>205.13</v>
      </c>
      <c r="HD146" s="8">
        <v>38</v>
      </c>
      <c r="HE146" s="8">
        <v>38</v>
      </c>
      <c r="HF146" s="8" t="s">
        <v>339</v>
      </c>
      <c r="HG146" s="8" t="s">
        <v>339</v>
      </c>
      <c r="HH146" s="8">
        <v>18.5</v>
      </c>
      <c r="HI146" s="8">
        <v>18.5</v>
      </c>
      <c r="HJ146" s="8">
        <v>1</v>
      </c>
      <c r="HK146" s="8">
        <v>1</v>
      </c>
      <c r="HL146" s="8">
        <v>73</v>
      </c>
      <c r="HM146" s="8">
        <v>73</v>
      </c>
      <c r="HN146" s="8">
        <v>15.86</v>
      </c>
      <c r="HO146" s="8">
        <v>15.86</v>
      </c>
      <c r="HP146" s="8">
        <v>28.49</v>
      </c>
      <c r="HQ146" s="8">
        <v>28.41</v>
      </c>
      <c r="HR146" s="8">
        <v>114.27</v>
      </c>
      <c r="HS146" s="8">
        <v>114.63</v>
      </c>
      <c r="HT146" s="8">
        <v>43.76</v>
      </c>
      <c r="HU146" s="8">
        <v>43.5</v>
      </c>
      <c r="HV146" s="8">
        <v>22.37</v>
      </c>
      <c r="HW146" s="8">
        <v>22.52</v>
      </c>
      <c r="HX146" s="8">
        <v>38.97</v>
      </c>
      <c r="HY146" s="8">
        <v>37.83</v>
      </c>
      <c r="HZ146" s="8">
        <v>16.309999999999999</v>
      </c>
      <c r="IA146" s="8">
        <v>16.7</v>
      </c>
      <c r="IB146" s="8">
        <v>117</v>
      </c>
      <c r="IC146" s="8">
        <v>117</v>
      </c>
      <c r="ID146" s="8">
        <v>1.63</v>
      </c>
      <c r="IE146" s="8">
        <v>1.63</v>
      </c>
      <c r="IF146" s="8" t="s">
        <v>339</v>
      </c>
      <c r="IG146" s="8" t="s">
        <v>339</v>
      </c>
      <c r="IH146" s="8">
        <v>106.33</v>
      </c>
      <c r="II146" s="8">
        <v>107.29</v>
      </c>
      <c r="IJ146" s="8">
        <v>47.99</v>
      </c>
      <c r="IK146" s="8">
        <v>47.99</v>
      </c>
      <c r="IL146" s="8">
        <v>62.11</v>
      </c>
      <c r="IM146" s="8">
        <v>60.62</v>
      </c>
      <c r="IN146" s="8">
        <v>3.75</v>
      </c>
      <c r="IO146" s="8">
        <v>3.75</v>
      </c>
      <c r="IP146" s="8">
        <v>7.5</v>
      </c>
      <c r="IQ146" s="8">
        <v>7.5</v>
      </c>
      <c r="IR146" s="8">
        <v>5.47</v>
      </c>
      <c r="IS146" s="8">
        <v>5.28</v>
      </c>
      <c r="IT146" s="8">
        <v>149.80000000000001</v>
      </c>
      <c r="IU146" s="8">
        <v>148.72</v>
      </c>
      <c r="IV146" s="8">
        <v>50.18</v>
      </c>
      <c r="IW146" s="8">
        <v>49.35</v>
      </c>
      <c r="IX146" s="8">
        <v>13.5</v>
      </c>
      <c r="IY146" s="8">
        <v>13.5</v>
      </c>
      <c r="IZ146" s="8">
        <v>239.02</v>
      </c>
      <c r="JA146" s="8">
        <v>236.82</v>
      </c>
      <c r="JB146" s="8">
        <v>158</v>
      </c>
      <c r="JC146" s="8">
        <v>155.06</v>
      </c>
      <c r="JD146" s="8">
        <v>16.899999999999999</v>
      </c>
      <c r="JE146" s="8">
        <v>16.899999999999999</v>
      </c>
      <c r="JF146" s="8">
        <v>6.94</v>
      </c>
      <c r="JG146" s="8">
        <v>6.94</v>
      </c>
      <c r="JH146" s="8">
        <v>28.2</v>
      </c>
      <c r="JI146" s="8">
        <v>28.2</v>
      </c>
      <c r="JJ146" s="8">
        <v>9</v>
      </c>
      <c r="JK146" s="8">
        <v>9</v>
      </c>
      <c r="JL146" s="8">
        <v>10.18</v>
      </c>
      <c r="JM146" s="8">
        <v>10.18</v>
      </c>
      <c r="JN146" s="8">
        <v>113.29</v>
      </c>
      <c r="JO146" s="8">
        <v>113.31</v>
      </c>
      <c r="JP146" s="8">
        <v>2.6</v>
      </c>
      <c r="JQ146" s="8">
        <v>2.6</v>
      </c>
      <c r="JR146" s="8">
        <v>0.18</v>
      </c>
      <c r="JS146" s="8">
        <v>0.18</v>
      </c>
      <c r="JT146" s="8">
        <v>131.22999999999999</v>
      </c>
      <c r="JU146" s="8">
        <v>128.37</v>
      </c>
      <c r="JV146" s="8">
        <v>3.59</v>
      </c>
      <c r="JW146" s="8">
        <v>3.59</v>
      </c>
      <c r="JX146" s="8">
        <v>16.89</v>
      </c>
      <c r="JY146" s="8">
        <v>16.89</v>
      </c>
      <c r="JZ146" s="8">
        <v>8.9999999999999993E-3</v>
      </c>
      <c r="KA146" s="8">
        <v>8.9999999999999993E-3</v>
      </c>
      <c r="KB146" s="8">
        <v>211</v>
      </c>
      <c r="KC146" s="8">
        <v>211</v>
      </c>
      <c r="KD146" s="8">
        <v>26.51</v>
      </c>
      <c r="KE146" s="8">
        <v>25.53</v>
      </c>
      <c r="KF146" s="8">
        <v>50</v>
      </c>
      <c r="KG146" s="8">
        <v>50</v>
      </c>
      <c r="KH146" s="8">
        <v>21.7</v>
      </c>
      <c r="KI146" s="8">
        <v>21.02</v>
      </c>
      <c r="KJ146" s="8">
        <v>3.12</v>
      </c>
      <c r="KK146" s="8">
        <v>3.09</v>
      </c>
      <c r="KL146" s="8">
        <v>16.14</v>
      </c>
      <c r="KM146" s="8">
        <v>16.14</v>
      </c>
      <c r="KN146" s="8">
        <v>5.01</v>
      </c>
      <c r="KO146" s="8">
        <v>5.08</v>
      </c>
      <c r="KP146" s="8">
        <v>27.1</v>
      </c>
      <c r="KQ146" s="8">
        <v>27.45</v>
      </c>
      <c r="KR146" s="8">
        <v>43.58</v>
      </c>
      <c r="KS146" s="8">
        <v>40.9</v>
      </c>
      <c r="KT146" s="8">
        <v>2.7</v>
      </c>
      <c r="KU146" s="8">
        <v>2.7</v>
      </c>
      <c r="KV146" s="8">
        <v>31.75</v>
      </c>
      <c r="KW146" s="8">
        <v>30.15</v>
      </c>
      <c r="KX146" s="8">
        <v>180</v>
      </c>
      <c r="KY146" s="8">
        <v>176.6</v>
      </c>
      <c r="KZ146" s="8">
        <v>6.7</v>
      </c>
      <c r="LA146" s="8">
        <v>6.7</v>
      </c>
      <c r="LB146" s="8">
        <v>90.41</v>
      </c>
      <c r="LC146" s="8">
        <v>90.41</v>
      </c>
      <c r="LD146" s="8">
        <v>25.51</v>
      </c>
      <c r="LE146" s="8">
        <v>25.12</v>
      </c>
      <c r="LF146" s="8">
        <v>36.799999999999997</v>
      </c>
      <c r="LG146" s="8">
        <v>37.35</v>
      </c>
      <c r="LH146" s="8">
        <v>28.09</v>
      </c>
      <c r="LI146" s="8">
        <v>28.09</v>
      </c>
      <c r="LJ146" s="8">
        <v>190</v>
      </c>
      <c r="LK146" s="8">
        <v>190</v>
      </c>
      <c r="LL146" s="8">
        <v>26.36</v>
      </c>
      <c r="LM146" s="8">
        <v>26.3</v>
      </c>
      <c r="LN146" s="8">
        <v>38.299999999999997</v>
      </c>
      <c r="LO146" s="8">
        <v>36.61</v>
      </c>
      <c r="LP146" s="8">
        <v>76.89</v>
      </c>
      <c r="LQ146" s="8">
        <v>76.040000000000006</v>
      </c>
      <c r="LR146" s="8" t="s">
        <v>339</v>
      </c>
      <c r="LS146" s="8" t="s">
        <v>339</v>
      </c>
    </row>
    <row r="147" spans="1:331" x14ac:dyDescent="0.15">
      <c r="A147" s="7">
        <v>44673</v>
      </c>
      <c r="B147" s="8">
        <v>128.06</v>
      </c>
      <c r="C147" s="8">
        <v>129.96</v>
      </c>
      <c r="D147" s="8">
        <v>22</v>
      </c>
      <c r="E147" s="8">
        <v>22</v>
      </c>
      <c r="F147" s="8">
        <v>11.99</v>
      </c>
      <c r="G147" s="8">
        <v>11.99</v>
      </c>
      <c r="H147" s="8">
        <v>369</v>
      </c>
      <c r="I147" s="8">
        <v>373.87</v>
      </c>
      <c r="J147" s="8" t="s">
        <v>339</v>
      </c>
      <c r="K147" s="8" t="s">
        <v>339</v>
      </c>
      <c r="L147" s="8">
        <v>24.19</v>
      </c>
      <c r="M147" s="8">
        <v>24</v>
      </c>
      <c r="N147" s="8">
        <v>2.52</v>
      </c>
      <c r="O147" s="8">
        <v>2.52</v>
      </c>
      <c r="P147" s="8" t="s">
        <v>339</v>
      </c>
      <c r="Q147" s="8" t="s">
        <v>339</v>
      </c>
      <c r="R147" s="8">
        <v>18.37</v>
      </c>
      <c r="S147" s="8">
        <v>18.37</v>
      </c>
      <c r="T147" s="8">
        <v>14.12</v>
      </c>
      <c r="U147" s="8">
        <v>14.13</v>
      </c>
      <c r="V147" s="8">
        <v>27.99</v>
      </c>
      <c r="W147" s="8">
        <v>27.9</v>
      </c>
      <c r="X147" s="8">
        <v>44.91</v>
      </c>
      <c r="Y147" s="8">
        <v>45.21</v>
      </c>
      <c r="Z147" s="8">
        <v>1.05</v>
      </c>
      <c r="AA147" s="8">
        <v>1.05</v>
      </c>
      <c r="AB147" s="8">
        <v>20.46</v>
      </c>
      <c r="AC147" s="8">
        <v>20.52</v>
      </c>
      <c r="AD147" s="8">
        <v>4.2300000000000004</v>
      </c>
      <c r="AE147" s="8">
        <v>4.2300000000000004</v>
      </c>
      <c r="AF147" s="8">
        <v>415.5</v>
      </c>
      <c r="AG147" s="8">
        <v>415.83</v>
      </c>
      <c r="AH147" s="8">
        <v>15.11</v>
      </c>
      <c r="AI147" s="8">
        <v>15</v>
      </c>
      <c r="AJ147" s="8">
        <v>2.54</v>
      </c>
      <c r="AK147" s="8">
        <v>2.34</v>
      </c>
      <c r="AL147" s="8">
        <v>1.01</v>
      </c>
      <c r="AM147" s="8">
        <v>1.02</v>
      </c>
      <c r="AN147" s="8">
        <v>75.62</v>
      </c>
      <c r="AO147" s="8">
        <v>75.95</v>
      </c>
      <c r="AP147" s="8">
        <v>57.03</v>
      </c>
      <c r="AQ147" s="8">
        <v>57.04</v>
      </c>
      <c r="AR147" s="8">
        <v>52.67</v>
      </c>
      <c r="AS147" s="8">
        <v>52.05</v>
      </c>
      <c r="AT147" s="8">
        <v>9.3000000000000007</v>
      </c>
      <c r="AU147" s="8">
        <v>9.3000000000000007</v>
      </c>
      <c r="AV147" s="8">
        <v>56.11</v>
      </c>
      <c r="AW147" s="8">
        <v>55.99</v>
      </c>
      <c r="AX147" s="8">
        <v>40.46</v>
      </c>
      <c r="AY147" s="8">
        <v>40.159999999999997</v>
      </c>
      <c r="AZ147" s="8">
        <v>21.7</v>
      </c>
      <c r="BA147" s="8">
        <v>21.62</v>
      </c>
      <c r="BB147" s="8">
        <v>55</v>
      </c>
      <c r="BC147" s="8">
        <v>55</v>
      </c>
      <c r="BD147" s="8">
        <v>1.58</v>
      </c>
      <c r="BE147" s="8">
        <v>1.81</v>
      </c>
      <c r="BF147" s="8">
        <v>9.35</v>
      </c>
      <c r="BG147" s="8">
        <v>8.98</v>
      </c>
      <c r="BH147" s="8">
        <v>60</v>
      </c>
      <c r="BI147" s="8">
        <v>60</v>
      </c>
      <c r="BJ147" s="8">
        <v>52.87</v>
      </c>
      <c r="BK147" s="8">
        <v>52.47</v>
      </c>
      <c r="BL147" s="8">
        <v>38.799999999999997</v>
      </c>
      <c r="BM147" s="8">
        <v>38.799999999999997</v>
      </c>
      <c r="BN147" s="8">
        <v>9</v>
      </c>
      <c r="BO147" s="8">
        <v>9</v>
      </c>
      <c r="BP147" s="8">
        <v>63.79</v>
      </c>
      <c r="BQ147" s="8">
        <v>63.5</v>
      </c>
      <c r="BR147" s="8">
        <v>1.42</v>
      </c>
      <c r="BS147" s="8">
        <v>1.51</v>
      </c>
      <c r="BT147" s="8">
        <v>8</v>
      </c>
      <c r="BU147" s="8">
        <v>8</v>
      </c>
      <c r="BV147" s="8">
        <v>3.26</v>
      </c>
      <c r="BW147" s="8">
        <v>3.26</v>
      </c>
      <c r="BX147" s="8">
        <v>26</v>
      </c>
      <c r="BY147" s="8">
        <v>26</v>
      </c>
      <c r="BZ147" s="8">
        <v>0.66</v>
      </c>
      <c r="CA147" s="8">
        <v>0.65</v>
      </c>
      <c r="CB147" s="8" t="s">
        <v>339</v>
      </c>
      <c r="CC147" s="8" t="s">
        <v>339</v>
      </c>
      <c r="CD147" s="8">
        <v>46.99</v>
      </c>
      <c r="CE147" s="8">
        <v>47.97</v>
      </c>
      <c r="CF147" s="8">
        <v>9.25</v>
      </c>
      <c r="CG147" s="8">
        <v>9.3000000000000007</v>
      </c>
      <c r="CH147" s="8">
        <v>13.5</v>
      </c>
      <c r="CI147" s="8">
        <v>13.5</v>
      </c>
      <c r="CJ147" s="8">
        <v>24.25</v>
      </c>
      <c r="CK147" s="8">
        <v>24.15</v>
      </c>
      <c r="CL147" s="8">
        <v>21.4</v>
      </c>
      <c r="CM147" s="8">
        <v>21.4</v>
      </c>
      <c r="CN147" s="8">
        <v>20.3</v>
      </c>
      <c r="CO147" s="8">
        <v>20.3</v>
      </c>
      <c r="CP147" s="8">
        <v>0.45600000000000002</v>
      </c>
      <c r="CQ147" s="8">
        <v>0.45600000000000002</v>
      </c>
      <c r="CR147" s="8">
        <v>55.7</v>
      </c>
      <c r="CS147" s="8">
        <v>55.7</v>
      </c>
      <c r="CT147" s="8">
        <v>1274.99</v>
      </c>
      <c r="CU147" s="8">
        <v>1262.58</v>
      </c>
      <c r="CV147" s="8">
        <v>19</v>
      </c>
      <c r="CW147" s="8">
        <v>19.600000000000001</v>
      </c>
      <c r="CX147" s="8">
        <v>26.55</v>
      </c>
      <c r="CY147" s="8">
        <v>26.35</v>
      </c>
      <c r="CZ147" s="8">
        <v>129</v>
      </c>
      <c r="DA147" s="8">
        <v>129</v>
      </c>
      <c r="DB147" s="8">
        <v>157.44999999999999</v>
      </c>
      <c r="DC147" s="8">
        <v>155.03</v>
      </c>
      <c r="DD147" s="8">
        <v>19</v>
      </c>
      <c r="DE147" s="8">
        <v>19</v>
      </c>
      <c r="DF147" s="8">
        <v>19.5</v>
      </c>
      <c r="DG147" s="8">
        <v>19.5</v>
      </c>
      <c r="DH147" s="8">
        <v>21.91</v>
      </c>
      <c r="DI147" s="8">
        <v>21.9</v>
      </c>
      <c r="DJ147" s="8">
        <v>54.39</v>
      </c>
      <c r="DK147" s="8">
        <v>54.65</v>
      </c>
      <c r="DL147" s="8">
        <v>32</v>
      </c>
      <c r="DM147" s="8">
        <v>32</v>
      </c>
      <c r="DN147" s="8">
        <v>2.6</v>
      </c>
      <c r="DO147" s="8">
        <v>2.61</v>
      </c>
      <c r="DP147" s="8">
        <v>100</v>
      </c>
      <c r="DQ147" s="8">
        <v>100</v>
      </c>
      <c r="DR147" s="8">
        <v>8.25</v>
      </c>
      <c r="DS147" s="8">
        <v>8.33</v>
      </c>
      <c r="DT147" s="8">
        <v>35</v>
      </c>
      <c r="DU147" s="8">
        <v>35</v>
      </c>
      <c r="DV147" s="8">
        <v>8</v>
      </c>
      <c r="DW147" s="8">
        <v>8</v>
      </c>
      <c r="DX147" s="8">
        <v>3.33</v>
      </c>
      <c r="DY147" s="8">
        <v>3.4</v>
      </c>
      <c r="DZ147" s="8">
        <v>12.45</v>
      </c>
      <c r="EA147" s="8">
        <v>12.43</v>
      </c>
      <c r="EB147" s="8" t="s">
        <v>339</v>
      </c>
      <c r="EC147" s="8" t="s">
        <v>339</v>
      </c>
      <c r="ED147" s="8">
        <v>28.91</v>
      </c>
      <c r="EE147" s="8">
        <v>28.98</v>
      </c>
      <c r="EF147" s="8">
        <v>929.9</v>
      </c>
      <c r="EG147" s="8">
        <v>929.9</v>
      </c>
      <c r="EH147" s="8">
        <v>19</v>
      </c>
      <c r="EI147" s="8">
        <v>19.600000000000001</v>
      </c>
      <c r="EJ147" s="8">
        <v>5.8</v>
      </c>
      <c r="EK147" s="8">
        <v>5.8</v>
      </c>
      <c r="EL147" s="8">
        <v>327</v>
      </c>
      <c r="EM147" s="8">
        <v>316.54000000000002</v>
      </c>
      <c r="EN147" s="8">
        <v>203</v>
      </c>
      <c r="EO147" s="8">
        <v>203</v>
      </c>
      <c r="EP147" s="8">
        <v>6.43</v>
      </c>
      <c r="EQ147" s="8">
        <v>6.41</v>
      </c>
      <c r="ER147" s="8">
        <v>28.5</v>
      </c>
      <c r="ES147" s="8">
        <v>28.5</v>
      </c>
      <c r="ET147" s="8" t="s">
        <v>339</v>
      </c>
      <c r="EU147" s="8" t="s">
        <v>339</v>
      </c>
      <c r="EV147" s="8">
        <v>24.15</v>
      </c>
      <c r="EW147" s="8">
        <v>23.65</v>
      </c>
      <c r="EX147" s="8">
        <v>25.7</v>
      </c>
      <c r="EY147" s="8">
        <v>25.7</v>
      </c>
      <c r="EZ147" s="8">
        <v>295.81</v>
      </c>
      <c r="FA147" s="8">
        <v>293.74</v>
      </c>
      <c r="FB147" s="8">
        <v>179</v>
      </c>
      <c r="FC147" s="8">
        <v>179</v>
      </c>
      <c r="FD147" s="8">
        <v>15.01</v>
      </c>
      <c r="FE147" s="8">
        <v>15.01</v>
      </c>
      <c r="FF147" s="8">
        <v>71.64</v>
      </c>
      <c r="FG147" s="8">
        <v>70.34</v>
      </c>
      <c r="FH147" s="8">
        <v>131.08000000000001</v>
      </c>
      <c r="FI147" s="8">
        <v>128.96</v>
      </c>
      <c r="FJ147" s="8">
        <v>15.68</v>
      </c>
      <c r="FK147" s="8">
        <v>15.63</v>
      </c>
      <c r="FL147" s="8">
        <v>1.61</v>
      </c>
      <c r="FM147" s="8">
        <v>1.62</v>
      </c>
      <c r="FN147" s="8">
        <v>38.380000000000003</v>
      </c>
      <c r="FO147" s="8">
        <v>37.15</v>
      </c>
      <c r="FP147" s="8">
        <v>8.39</v>
      </c>
      <c r="FQ147" s="8">
        <v>8.39</v>
      </c>
      <c r="FR147" s="8">
        <v>137.88999999999999</v>
      </c>
      <c r="FS147" s="8">
        <v>148.31</v>
      </c>
      <c r="FT147" s="8">
        <v>3</v>
      </c>
      <c r="FU147" s="8">
        <v>2.9</v>
      </c>
      <c r="FV147" s="8">
        <v>28.5</v>
      </c>
      <c r="FW147" s="8">
        <v>28.5</v>
      </c>
      <c r="FX147" s="8">
        <v>25.5</v>
      </c>
      <c r="FY147" s="8">
        <v>25.5</v>
      </c>
      <c r="FZ147" s="8">
        <v>11.4</v>
      </c>
      <c r="GA147" s="8">
        <v>11.4</v>
      </c>
      <c r="GB147" s="8">
        <v>102.15</v>
      </c>
      <c r="GC147" s="8">
        <v>98.91</v>
      </c>
      <c r="GD147" s="8">
        <v>39.39</v>
      </c>
      <c r="GE147" s="8">
        <v>39.200000000000003</v>
      </c>
      <c r="GF147" s="8">
        <v>123.19</v>
      </c>
      <c r="GG147" s="8">
        <v>123.19</v>
      </c>
      <c r="GH147" s="8">
        <v>49.01</v>
      </c>
      <c r="GI147" s="8">
        <v>49.01</v>
      </c>
      <c r="GJ147" s="8">
        <v>75.53</v>
      </c>
      <c r="GK147" s="8">
        <v>75.53</v>
      </c>
      <c r="GL147" s="8">
        <v>246.88</v>
      </c>
      <c r="GM147" s="8">
        <v>240.69</v>
      </c>
      <c r="GN147" s="8">
        <v>22.48</v>
      </c>
      <c r="GO147" s="8">
        <v>22.48</v>
      </c>
      <c r="GP147" s="8">
        <v>5.19</v>
      </c>
      <c r="GQ147" s="8">
        <v>5.17</v>
      </c>
      <c r="GR147" s="8">
        <v>27.1</v>
      </c>
      <c r="GS147" s="8">
        <v>28.04</v>
      </c>
      <c r="GT147" s="8">
        <v>1.19</v>
      </c>
      <c r="GU147" s="8">
        <v>1.19</v>
      </c>
      <c r="GV147" s="8">
        <v>0.04</v>
      </c>
      <c r="GW147" s="8">
        <v>0.04</v>
      </c>
      <c r="GX147" s="8">
        <v>4.0199999999999996</v>
      </c>
      <c r="GY147" s="8">
        <v>4</v>
      </c>
      <c r="GZ147" s="8">
        <v>1.46</v>
      </c>
      <c r="HA147" s="8">
        <v>1.46</v>
      </c>
      <c r="HB147" s="8">
        <v>203.6</v>
      </c>
      <c r="HC147" s="8">
        <v>207</v>
      </c>
      <c r="HD147" s="8">
        <v>38</v>
      </c>
      <c r="HE147" s="8">
        <v>38</v>
      </c>
      <c r="HF147" s="8" t="s">
        <v>339</v>
      </c>
      <c r="HG147" s="8" t="s">
        <v>339</v>
      </c>
      <c r="HH147" s="8">
        <v>18.5</v>
      </c>
      <c r="HI147" s="8">
        <v>18.5</v>
      </c>
      <c r="HJ147" s="8">
        <v>1</v>
      </c>
      <c r="HK147" s="8">
        <v>1</v>
      </c>
      <c r="HL147" s="8">
        <v>73</v>
      </c>
      <c r="HM147" s="8">
        <v>73</v>
      </c>
      <c r="HN147" s="8">
        <v>15.86</v>
      </c>
      <c r="HO147" s="8">
        <v>15.86</v>
      </c>
      <c r="HP147" s="8">
        <v>28.4</v>
      </c>
      <c r="HQ147" s="8">
        <v>29.08</v>
      </c>
      <c r="HR147" s="8">
        <v>114.95</v>
      </c>
      <c r="HS147" s="8">
        <v>114.31</v>
      </c>
      <c r="HT147" s="8">
        <v>43</v>
      </c>
      <c r="HU147" s="8">
        <v>43</v>
      </c>
      <c r="HV147" s="8">
        <v>22.49</v>
      </c>
      <c r="HW147" s="8">
        <v>22.41</v>
      </c>
      <c r="HX147" s="8">
        <v>37.799999999999997</v>
      </c>
      <c r="HY147" s="8">
        <v>37.369999999999997</v>
      </c>
      <c r="HZ147" s="8">
        <v>16.7</v>
      </c>
      <c r="IA147" s="8">
        <v>16.63</v>
      </c>
      <c r="IB147" s="8">
        <v>117</v>
      </c>
      <c r="IC147" s="8">
        <v>117</v>
      </c>
      <c r="ID147" s="8">
        <v>1.63</v>
      </c>
      <c r="IE147" s="8">
        <v>1.63</v>
      </c>
      <c r="IF147" s="8" t="s">
        <v>339</v>
      </c>
      <c r="IG147" s="8" t="s">
        <v>339</v>
      </c>
      <c r="IH147" s="8">
        <v>107.7</v>
      </c>
      <c r="II147" s="8">
        <v>105.45</v>
      </c>
      <c r="IJ147" s="8">
        <v>47.99</v>
      </c>
      <c r="IK147" s="8">
        <v>47.99</v>
      </c>
      <c r="IL147" s="8">
        <v>60.71</v>
      </c>
      <c r="IM147" s="8">
        <v>60.64</v>
      </c>
      <c r="IN147" s="8">
        <v>3.7</v>
      </c>
      <c r="IO147" s="8">
        <v>3.67</v>
      </c>
      <c r="IP147" s="8">
        <v>7.5</v>
      </c>
      <c r="IQ147" s="8">
        <v>7.5</v>
      </c>
      <c r="IR147" s="8">
        <v>5.29</v>
      </c>
      <c r="IS147" s="8">
        <v>5.18</v>
      </c>
      <c r="IT147" s="8">
        <v>148.46</v>
      </c>
      <c r="IU147" s="8">
        <v>144.52000000000001</v>
      </c>
      <c r="IV147" s="8">
        <v>49.47</v>
      </c>
      <c r="IW147" s="8">
        <v>47.93</v>
      </c>
      <c r="IX147" s="8">
        <v>13.25</v>
      </c>
      <c r="IY147" s="8">
        <v>13.25</v>
      </c>
      <c r="IZ147" s="8">
        <v>235</v>
      </c>
      <c r="JA147" s="8">
        <v>241.19</v>
      </c>
      <c r="JB147" s="8">
        <v>154.44</v>
      </c>
      <c r="JC147" s="8">
        <v>153.32</v>
      </c>
      <c r="JD147" s="8">
        <v>16.899999999999999</v>
      </c>
      <c r="JE147" s="8">
        <v>16.899999999999999</v>
      </c>
      <c r="JF147" s="8">
        <v>6.94</v>
      </c>
      <c r="JG147" s="8">
        <v>6.95</v>
      </c>
      <c r="JH147" s="8">
        <v>28.2</v>
      </c>
      <c r="JI147" s="8">
        <v>28.2</v>
      </c>
      <c r="JJ147" s="8">
        <v>9</v>
      </c>
      <c r="JK147" s="8">
        <v>9</v>
      </c>
      <c r="JL147" s="8">
        <v>10.18</v>
      </c>
      <c r="JM147" s="8">
        <v>10.18</v>
      </c>
      <c r="JN147" s="8">
        <v>114.23</v>
      </c>
      <c r="JO147" s="8">
        <v>113.75</v>
      </c>
      <c r="JP147" s="8">
        <v>2.6</v>
      </c>
      <c r="JQ147" s="8">
        <v>2.6</v>
      </c>
      <c r="JR147" s="8">
        <v>0.18</v>
      </c>
      <c r="JS147" s="8">
        <v>0.18</v>
      </c>
      <c r="JT147" s="8">
        <v>128.56</v>
      </c>
      <c r="JU147" s="8">
        <v>126.8</v>
      </c>
      <c r="JV147" s="8">
        <v>3.59</v>
      </c>
      <c r="JW147" s="8">
        <v>3.59</v>
      </c>
      <c r="JX147" s="8">
        <v>16.89</v>
      </c>
      <c r="JY147" s="8">
        <v>16.89</v>
      </c>
      <c r="JZ147" s="8">
        <v>8.9999999999999993E-3</v>
      </c>
      <c r="KA147" s="8">
        <v>8.9999999999999993E-3</v>
      </c>
      <c r="KB147" s="8">
        <v>215</v>
      </c>
      <c r="KC147" s="8">
        <v>215</v>
      </c>
      <c r="KD147" s="8">
        <v>25.7</v>
      </c>
      <c r="KE147" s="8">
        <v>25.34</v>
      </c>
      <c r="KF147" s="8">
        <v>50</v>
      </c>
      <c r="KG147" s="8">
        <v>50</v>
      </c>
      <c r="KH147" s="8">
        <v>21.05</v>
      </c>
      <c r="KI147" s="8">
        <v>21.01</v>
      </c>
      <c r="KJ147" s="8">
        <v>3</v>
      </c>
      <c r="KK147" s="8">
        <v>3.01</v>
      </c>
      <c r="KL147" s="8">
        <v>16.14</v>
      </c>
      <c r="KM147" s="8">
        <v>16.14</v>
      </c>
      <c r="KN147" s="8">
        <v>5.08</v>
      </c>
      <c r="KO147" s="8">
        <v>5.08</v>
      </c>
      <c r="KP147" s="8">
        <v>27.39</v>
      </c>
      <c r="KQ147" s="8">
        <v>27.23</v>
      </c>
      <c r="KR147" s="8">
        <v>40.97</v>
      </c>
      <c r="KS147" s="8">
        <v>38.770000000000003</v>
      </c>
      <c r="KT147" s="8">
        <v>2.7</v>
      </c>
      <c r="KU147" s="8">
        <v>2.7</v>
      </c>
      <c r="KV147" s="8">
        <v>30.46</v>
      </c>
      <c r="KW147" s="8">
        <v>29.32</v>
      </c>
      <c r="KX147" s="8">
        <v>177.4</v>
      </c>
      <c r="KY147" s="8">
        <v>161.6</v>
      </c>
      <c r="KZ147" s="8">
        <v>6.7</v>
      </c>
      <c r="LA147" s="8">
        <v>6.7</v>
      </c>
      <c r="LB147" s="8">
        <v>90</v>
      </c>
      <c r="LC147" s="8">
        <v>93.16</v>
      </c>
      <c r="LD147" s="8">
        <v>24.12</v>
      </c>
      <c r="LE147" s="8">
        <v>24.5</v>
      </c>
      <c r="LF147" s="8">
        <v>37.33</v>
      </c>
      <c r="LG147" s="8">
        <v>38.090000000000003</v>
      </c>
      <c r="LH147" s="8">
        <v>28.09</v>
      </c>
      <c r="LI147" s="8">
        <v>28.09</v>
      </c>
      <c r="LJ147" s="8">
        <v>190</v>
      </c>
      <c r="LK147" s="8">
        <v>190</v>
      </c>
      <c r="LL147" s="8">
        <v>26.3</v>
      </c>
      <c r="LM147" s="8">
        <v>26</v>
      </c>
      <c r="LN147" s="8">
        <v>36.75</v>
      </c>
      <c r="LO147" s="8">
        <v>35.39</v>
      </c>
      <c r="LP147" s="8">
        <v>76.040000000000006</v>
      </c>
      <c r="LQ147" s="8">
        <v>75.7</v>
      </c>
      <c r="LR147" s="8" t="s">
        <v>339</v>
      </c>
      <c r="LS147" s="8" t="s">
        <v>339</v>
      </c>
    </row>
    <row r="148" spans="1:331" x14ac:dyDescent="0.15">
      <c r="A148" s="7">
        <v>44676</v>
      </c>
      <c r="B148" s="8">
        <v>130.01</v>
      </c>
      <c r="C148" s="8">
        <v>127.47</v>
      </c>
      <c r="D148" s="8">
        <v>22</v>
      </c>
      <c r="E148" s="8">
        <v>22</v>
      </c>
      <c r="F148" s="8">
        <v>11.95</v>
      </c>
      <c r="G148" s="8">
        <v>11.95</v>
      </c>
      <c r="H148" s="8">
        <v>374</v>
      </c>
      <c r="I148" s="8">
        <v>360.16</v>
      </c>
      <c r="J148" s="8" t="s">
        <v>339</v>
      </c>
      <c r="K148" s="8" t="s">
        <v>339</v>
      </c>
      <c r="L148" s="8">
        <v>24.05</v>
      </c>
      <c r="M148" s="8">
        <v>24.47</v>
      </c>
      <c r="N148" s="8">
        <v>2.52</v>
      </c>
      <c r="O148" s="8">
        <v>2.52</v>
      </c>
      <c r="P148" s="8" t="s">
        <v>339</v>
      </c>
      <c r="Q148" s="8" t="s">
        <v>339</v>
      </c>
      <c r="R148" s="8">
        <v>18.37</v>
      </c>
      <c r="S148" s="8">
        <v>18.37</v>
      </c>
      <c r="T148" s="8">
        <v>14.14</v>
      </c>
      <c r="U148" s="8">
        <v>13.84</v>
      </c>
      <c r="V148" s="8">
        <v>27.75</v>
      </c>
      <c r="W148" s="8">
        <v>27.7</v>
      </c>
      <c r="X148" s="8">
        <v>44.8</v>
      </c>
      <c r="Y148" s="8">
        <v>45.18</v>
      </c>
      <c r="Z148" s="8">
        <v>1.05</v>
      </c>
      <c r="AA148" s="8">
        <v>1.05</v>
      </c>
      <c r="AB148" s="8">
        <v>20.5</v>
      </c>
      <c r="AC148" s="8">
        <v>20.420000000000002</v>
      </c>
      <c r="AD148" s="8">
        <v>4.2300000000000004</v>
      </c>
      <c r="AE148" s="8">
        <v>4.0999999999999996</v>
      </c>
      <c r="AF148" s="8">
        <v>414.98</v>
      </c>
      <c r="AG148" s="8">
        <v>409.91</v>
      </c>
      <c r="AH148" s="8">
        <v>15</v>
      </c>
      <c r="AI148" s="8">
        <v>15</v>
      </c>
      <c r="AJ148" s="8">
        <v>2.36</v>
      </c>
      <c r="AK148" s="8">
        <v>2.34</v>
      </c>
      <c r="AL148" s="8">
        <v>1.02</v>
      </c>
      <c r="AM148" s="8">
        <v>1.08</v>
      </c>
      <c r="AN148" s="8">
        <v>74.989999999999995</v>
      </c>
      <c r="AO148" s="8">
        <v>74.959999999999994</v>
      </c>
      <c r="AP148" s="8">
        <v>57.04</v>
      </c>
      <c r="AQ148" s="8">
        <v>57.04</v>
      </c>
      <c r="AR148" s="8">
        <v>52.05</v>
      </c>
      <c r="AS148" s="8">
        <v>51.9</v>
      </c>
      <c r="AT148" s="8">
        <v>9.3000000000000007</v>
      </c>
      <c r="AU148" s="8">
        <v>9.3000000000000007</v>
      </c>
      <c r="AV148" s="8">
        <v>56.04</v>
      </c>
      <c r="AW148" s="8">
        <v>56.14</v>
      </c>
      <c r="AX148" s="8">
        <v>40.44</v>
      </c>
      <c r="AY148" s="8">
        <v>40.72</v>
      </c>
      <c r="AZ148" s="8">
        <v>21.75</v>
      </c>
      <c r="BA148" s="8">
        <v>21.75</v>
      </c>
      <c r="BB148" s="8">
        <v>55</v>
      </c>
      <c r="BC148" s="8">
        <v>55</v>
      </c>
      <c r="BD148" s="8">
        <v>1.81</v>
      </c>
      <c r="BE148" s="8">
        <v>1.95</v>
      </c>
      <c r="BF148" s="8">
        <v>8.98</v>
      </c>
      <c r="BG148" s="8">
        <v>8.9</v>
      </c>
      <c r="BH148" s="8">
        <v>60</v>
      </c>
      <c r="BI148" s="8">
        <v>60</v>
      </c>
      <c r="BJ148" s="8">
        <v>52.7</v>
      </c>
      <c r="BK148" s="8">
        <v>53.22</v>
      </c>
      <c r="BL148" s="8">
        <v>38.799999999999997</v>
      </c>
      <c r="BM148" s="8">
        <v>38.799999999999997</v>
      </c>
      <c r="BN148" s="8">
        <v>9</v>
      </c>
      <c r="BO148" s="8">
        <v>9</v>
      </c>
      <c r="BP148" s="8">
        <v>63.5</v>
      </c>
      <c r="BQ148" s="8">
        <v>63.5</v>
      </c>
      <c r="BR148" s="8">
        <v>1.51</v>
      </c>
      <c r="BS148" s="8">
        <v>1.44</v>
      </c>
      <c r="BT148" s="8">
        <v>8</v>
      </c>
      <c r="BU148" s="8">
        <v>8</v>
      </c>
      <c r="BV148" s="8">
        <v>3.26</v>
      </c>
      <c r="BW148" s="8">
        <v>3.26</v>
      </c>
      <c r="BX148" s="8">
        <v>26</v>
      </c>
      <c r="BY148" s="8">
        <v>26</v>
      </c>
      <c r="BZ148" s="8">
        <v>0.65</v>
      </c>
      <c r="CA148" s="8">
        <v>0.6</v>
      </c>
      <c r="CB148" s="8" t="s">
        <v>339</v>
      </c>
      <c r="CC148" s="8" t="s">
        <v>339</v>
      </c>
      <c r="CD148" s="8">
        <v>47.97</v>
      </c>
      <c r="CE148" s="8">
        <v>47.75</v>
      </c>
      <c r="CF148" s="8">
        <v>9.3000000000000007</v>
      </c>
      <c r="CG148" s="8">
        <v>9.3000000000000007</v>
      </c>
      <c r="CH148" s="8">
        <v>13.5</v>
      </c>
      <c r="CI148" s="8">
        <v>13.5</v>
      </c>
      <c r="CJ148" s="8">
        <v>24.02</v>
      </c>
      <c r="CK148" s="8">
        <v>24.3</v>
      </c>
      <c r="CL148" s="8">
        <v>21.4</v>
      </c>
      <c r="CM148" s="8">
        <v>21.4</v>
      </c>
      <c r="CN148" s="8">
        <v>20.3</v>
      </c>
      <c r="CO148" s="8">
        <v>20.3</v>
      </c>
      <c r="CP148" s="8">
        <v>0.45600000000000002</v>
      </c>
      <c r="CQ148" s="8">
        <v>0.45600000000000002</v>
      </c>
      <c r="CR148" s="8">
        <v>55.7</v>
      </c>
      <c r="CS148" s="8">
        <v>55.7</v>
      </c>
      <c r="CT148" s="8">
        <v>1265.01</v>
      </c>
      <c r="CU148" s="8">
        <v>1254.9000000000001</v>
      </c>
      <c r="CV148" s="8">
        <v>19.600000000000001</v>
      </c>
      <c r="CW148" s="8">
        <v>19.600000000000001</v>
      </c>
      <c r="CX148" s="8">
        <v>26.49</v>
      </c>
      <c r="CY148" s="8">
        <v>26.4</v>
      </c>
      <c r="CZ148" s="8">
        <v>129</v>
      </c>
      <c r="DA148" s="8">
        <v>129</v>
      </c>
      <c r="DB148" s="8">
        <v>156.08000000000001</v>
      </c>
      <c r="DC148" s="8">
        <v>153.94</v>
      </c>
      <c r="DD148" s="8">
        <v>19</v>
      </c>
      <c r="DE148" s="8">
        <v>19</v>
      </c>
      <c r="DF148" s="8">
        <v>19.25</v>
      </c>
      <c r="DG148" s="8">
        <v>19.5</v>
      </c>
      <c r="DH148" s="8">
        <v>21.86</v>
      </c>
      <c r="DI148" s="8">
        <v>21.77</v>
      </c>
      <c r="DJ148" s="8">
        <v>54.92</v>
      </c>
      <c r="DK148" s="8">
        <v>54.69</v>
      </c>
      <c r="DL148" s="8">
        <v>32</v>
      </c>
      <c r="DM148" s="8">
        <v>32</v>
      </c>
      <c r="DN148" s="8">
        <v>2.59</v>
      </c>
      <c r="DO148" s="8">
        <v>2.61</v>
      </c>
      <c r="DP148" s="8">
        <v>100</v>
      </c>
      <c r="DQ148" s="8">
        <v>100</v>
      </c>
      <c r="DR148" s="8">
        <v>8.32</v>
      </c>
      <c r="DS148" s="8">
        <v>8.48</v>
      </c>
      <c r="DT148" s="8">
        <v>35</v>
      </c>
      <c r="DU148" s="8">
        <v>35</v>
      </c>
      <c r="DV148" s="8">
        <v>8</v>
      </c>
      <c r="DW148" s="8">
        <v>8</v>
      </c>
      <c r="DX148" s="8">
        <v>3.38</v>
      </c>
      <c r="DY148" s="8">
        <v>3.32</v>
      </c>
      <c r="DZ148" s="8">
        <v>12.44</v>
      </c>
      <c r="EA148" s="8">
        <v>12.52</v>
      </c>
      <c r="EB148" s="8" t="s">
        <v>339</v>
      </c>
      <c r="EC148" s="8" t="s">
        <v>339</v>
      </c>
      <c r="ED148" s="8">
        <v>28.99</v>
      </c>
      <c r="EE148" s="8">
        <v>28.89</v>
      </c>
      <c r="EF148" s="8">
        <v>929.9</v>
      </c>
      <c r="EG148" s="8">
        <v>929.9</v>
      </c>
      <c r="EH148" s="8">
        <v>19.600000000000001</v>
      </c>
      <c r="EI148" s="8">
        <v>19.600000000000001</v>
      </c>
      <c r="EJ148" s="8">
        <v>5.71</v>
      </c>
      <c r="EK148" s="8">
        <v>5.8</v>
      </c>
      <c r="EL148" s="8">
        <v>316.49</v>
      </c>
      <c r="EM148" s="8">
        <v>312.20999999999998</v>
      </c>
      <c r="EN148" s="8">
        <v>203</v>
      </c>
      <c r="EO148" s="8">
        <v>203</v>
      </c>
      <c r="EP148" s="8">
        <v>6.37</v>
      </c>
      <c r="EQ148" s="8">
        <v>6.36</v>
      </c>
      <c r="ER148" s="8">
        <v>28.5</v>
      </c>
      <c r="ES148" s="8">
        <v>28.5</v>
      </c>
      <c r="ET148" s="8" t="s">
        <v>339</v>
      </c>
      <c r="EU148" s="8" t="s">
        <v>339</v>
      </c>
      <c r="EV148" s="8">
        <v>23.76</v>
      </c>
      <c r="EW148" s="8">
        <v>23.35</v>
      </c>
      <c r="EX148" s="8">
        <v>25.7</v>
      </c>
      <c r="EY148" s="8">
        <v>25.7</v>
      </c>
      <c r="EZ148" s="8">
        <v>294.01</v>
      </c>
      <c r="FA148" s="8">
        <v>290.11</v>
      </c>
      <c r="FB148" s="8">
        <v>179</v>
      </c>
      <c r="FC148" s="8">
        <v>179</v>
      </c>
      <c r="FD148" s="8">
        <v>14.6</v>
      </c>
      <c r="FE148" s="8">
        <v>14.4</v>
      </c>
      <c r="FF148" s="8">
        <v>69.63</v>
      </c>
      <c r="FG148" s="8">
        <v>71.39</v>
      </c>
      <c r="FH148" s="8">
        <v>128.46</v>
      </c>
      <c r="FI148" s="8">
        <v>128.43</v>
      </c>
      <c r="FJ148" s="8">
        <v>15.63</v>
      </c>
      <c r="FK148" s="8">
        <v>15</v>
      </c>
      <c r="FL148" s="8">
        <v>1.62</v>
      </c>
      <c r="FM148" s="8">
        <v>1.77</v>
      </c>
      <c r="FN148" s="8">
        <v>37.020000000000003</v>
      </c>
      <c r="FO148" s="8">
        <v>36.700000000000003</v>
      </c>
      <c r="FP148" s="8">
        <v>8.39</v>
      </c>
      <c r="FQ148" s="8">
        <v>8.39</v>
      </c>
      <c r="FR148" s="8">
        <v>147.11000000000001</v>
      </c>
      <c r="FS148" s="8">
        <v>141.22</v>
      </c>
      <c r="FT148" s="8">
        <v>2.85</v>
      </c>
      <c r="FU148" s="8">
        <v>2.89</v>
      </c>
      <c r="FV148" s="8">
        <v>28.5</v>
      </c>
      <c r="FW148" s="8">
        <v>28.5</v>
      </c>
      <c r="FX148" s="8">
        <v>25.97</v>
      </c>
      <c r="FY148" s="8">
        <v>24.5</v>
      </c>
      <c r="FZ148" s="8">
        <v>11.4</v>
      </c>
      <c r="GA148" s="8">
        <v>11.4</v>
      </c>
      <c r="GB148" s="8">
        <v>97.55</v>
      </c>
      <c r="GC148" s="8">
        <v>97.87</v>
      </c>
      <c r="GD148" s="8">
        <v>39.549999999999997</v>
      </c>
      <c r="GE148" s="8">
        <v>38.880000000000003</v>
      </c>
      <c r="GF148" s="8">
        <v>123.19</v>
      </c>
      <c r="GG148" s="8">
        <v>123.19</v>
      </c>
      <c r="GH148" s="8">
        <v>49.01</v>
      </c>
      <c r="GI148" s="8">
        <v>49.01</v>
      </c>
      <c r="GJ148" s="8">
        <v>75.53</v>
      </c>
      <c r="GK148" s="8">
        <v>75.53</v>
      </c>
      <c r="GL148" s="8">
        <v>240</v>
      </c>
      <c r="GM148" s="8">
        <v>243.04</v>
      </c>
      <c r="GN148" s="8">
        <v>22.48</v>
      </c>
      <c r="GO148" s="8">
        <v>22.48</v>
      </c>
      <c r="GP148" s="8">
        <v>5.25</v>
      </c>
      <c r="GQ148" s="8">
        <v>5</v>
      </c>
      <c r="GR148" s="8">
        <v>28.33</v>
      </c>
      <c r="GS148" s="8">
        <v>29.94</v>
      </c>
      <c r="GT148" s="8">
        <v>1.19</v>
      </c>
      <c r="GU148" s="8">
        <v>1.19</v>
      </c>
      <c r="GV148" s="8">
        <v>0.04</v>
      </c>
      <c r="GW148" s="8">
        <v>0.04</v>
      </c>
      <c r="GX148" s="8">
        <v>4</v>
      </c>
      <c r="GY148" s="8">
        <v>4</v>
      </c>
      <c r="GZ148" s="8">
        <v>1.46</v>
      </c>
      <c r="HA148" s="8">
        <v>1.46</v>
      </c>
      <c r="HB148" s="8">
        <v>208.22</v>
      </c>
      <c r="HC148" s="8">
        <v>205.5</v>
      </c>
      <c r="HD148" s="8">
        <v>38</v>
      </c>
      <c r="HE148" s="8">
        <v>38</v>
      </c>
      <c r="HF148" s="8" t="s">
        <v>339</v>
      </c>
      <c r="HG148" s="8" t="s">
        <v>339</v>
      </c>
      <c r="HH148" s="8">
        <v>18.5</v>
      </c>
      <c r="HI148" s="8">
        <v>18.5</v>
      </c>
      <c r="HJ148" s="8">
        <v>1</v>
      </c>
      <c r="HK148" s="8">
        <v>1</v>
      </c>
      <c r="HL148" s="8">
        <v>73</v>
      </c>
      <c r="HM148" s="8">
        <v>73</v>
      </c>
      <c r="HN148" s="8">
        <v>15.86</v>
      </c>
      <c r="HO148" s="8">
        <v>15.86</v>
      </c>
      <c r="HP148" s="8">
        <v>29.15</v>
      </c>
      <c r="HQ148" s="8">
        <v>29.11</v>
      </c>
      <c r="HR148" s="8">
        <v>114.4</v>
      </c>
      <c r="HS148" s="8">
        <v>113.11</v>
      </c>
      <c r="HT148" s="8">
        <v>43.49</v>
      </c>
      <c r="HU148" s="8">
        <v>43.49</v>
      </c>
      <c r="HV148" s="8">
        <v>22.45</v>
      </c>
      <c r="HW148" s="8">
        <v>22.38</v>
      </c>
      <c r="HX148" s="8">
        <v>37.6</v>
      </c>
      <c r="HY148" s="8">
        <v>36.6</v>
      </c>
      <c r="HZ148" s="8">
        <v>16.649999999999999</v>
      </c>
      <c r="IA148" s="8">
        <v>16.649999999999999</v>
      </c>
      <c r="IB148" s="8">
        <v>117</v>
      </c>
      <c r="IC148" s="8">
        <v>117</v>
      </c>
      <c r="ID148" s="8">
        <v>1.63</v>
      </c>
      <c r="IE148" s="8">
        <v>1.63</v>
      </c>
      <c r="IF148" s="8" t="s">
        <v>339</v>
      </c>
      <c r="IG148" s="8" t="s">
        <v>339</v>
      </c>
      <c r="IH148" s="8">
        <v>105.45</v>
      </c>
      <c r="II148" s="8">
        <v>105.18</v>
      </c>
      <c r="IJ148" s="8">
        <v>45</v>
      </c>
      <c r="IK148" s="8">
        <v>47.01</v>
      </c>
      <c r="IL148" s="8">
        <v>60.64</v>
      </c>
      <c r="IM148" s="8">
        <v>59.78</v>
      </c>
      <c r="IN148" s="8">
        <v>3.66</v>
      </c>
      <c r="IO148" s="8">
        <v>3.61</v>
      </c>
      <c r="IP148" s="8">
        <v>7.5</v>
      </c>
      <c r="IQ148" s="8">
        <v>7.5</v>
      </c>
      <c r="IR148" s="8">
        <v>5.18</v>
      </c>
      <c r="IS148" s="8">
        <v>5.09</v>
      </c>
      <c r="IT148" s="8">
        <v>144.62</v>
      </c>
      <c r="IU148" s="8">
        <v>141.51</v>
      </c>
      <c r="IV148" s="8">
        <v>47.81</v>
      </c>
      <c r="IW148" s="8">
        <v>48.14</v>
      </c>
      <c r="IX148" s="8">
        <v>13.25</v>
      </c>
      <c r="IY148" s="8">
        <v>13.25</v>
      </c>
      <c r="IZ148" s="8">
        <v>237</v>
      </c>
      <c r="JA148" s="8">
        <v>237.97</v>
      </c>
      <c r="JB148" s="8">
        <v>153.58000000000001</v>
      </c>
      <c r="JC148" s="8">
        <v>152.68</v>
      </c>
      <c r="JD148" s="8">
        <v>16.899999999999999</v>
      </c>
      <c r="JE148" s="8">
        <v>16.899999999999999</v>
      </c>
      <c r="JF148" s="8">
        <v>6.95</v>
      </c>
      <c r="JG148" s="8">
        <v>6.95</v>
      </c>
      <c r="JH148" s="8">
        <v>28.2</v>
      </c>
      <c r="JI148" s="8">
        <v>28.2</v>
      </c>
      <c r="JJ148" s="8">
        <v>9</v>
      </c>
      <c r="JK148" s="8">
        <v>9</v>
      </c>
      <c r="JL148" s="8">
        <v>10.18</v>
      </c>
      <c r="JM148" s="8">
        <v>10.18</v>
      </c>
      <c r="JN148" s="8">
        <v>112.36</v>
      </c>
      <c r="JO148" s="8">
        <v>114.1</v>
      </c>
      <c r="JP148" s="8">
        <v>2.6</v>
      </c>
      <c r="JQ148" s="8">
        <v>2.6</v>
      </c>
      <c r="JR148" s="8">
        <v>0.18</v>
      </c>
      <c r="JS148" s="8">
        <v>0.18</v>
      </c>
      <c r="JT148" s="8">
        <v>126.74</v>
      </c>
      <c r="JU148" s="8">
        <v>127.63</v>
      </c>
      <c r="JV148" s="8">
        <v>3.59</v>
      </c>
      <c r="JW148" s="8">
        <v>3.59</v>
      </c>
      <c r="JX148" s="8">
        <v>16.89</v>
      </c>
      <c r="JY148" s="8">
        <v>16.89</v>
      </c>
      <c r="JZ148" s="8">
        <v>8.9999999999999993E-3</v>
      </c>
      <c r="KA148" s="8">
        <v>8.9999999999999993E-3</v>
      </c>
      <c r="KB148" s="8">
        <v>209</v>
      </c>
      <c r="KC148" s="8">
        <v>213.5</v>
      </c>
      <c r="KD148" s="8">
        <v>25.47</v>
      </c>
      <c r="KE148" s="8">
        <v>25.82</v>
      </c>
      <c r="KF148" s="8">
        <v>50</v>
      </c>
      <c r="KG148" s="8">
        <v>50</v>
      </c>
      <c r="KH148" s="8">
        <v>21.01</v>
      </c>
      <c r="KI148" s="8">
        <v>21.54</v>
      </c>
      <c r="KJ148" s="8">
        <v>3</v>
      </c>
      <c r="KK148" s="8">
        <v>3.1</v>
      </c>
      <c r="KL148" s="8">
        <v>16.14</v>
      </c>
      <c r="KM148" s="8">
        <v>16.14</v>
      </c>
      <c r="KN148" s="8">
        <v>5.01</v>
      </c>
      <c r="KO148" s="8">
        <v>5.01</v>
      </c>
      <c r="KP148" s="8">
        <v>27.25</v>
      </c>
      <c r="KQ148" s="8">
        <v>26.79</v>
      </c>
      <c r="KR148" s="8">
        <v>38.64</v>
      </c>
      <c r="KS148" s="8">
        <v>38.25</v>
      </c>
      <c r="KT148" s="8">
        <v>2.6</v>
      </c>
      <c r="KU148" s="8">
        <v>2.58</v>
      </c>
      <c r="KV148" s="8">
        <v>29.3</v>
      </c>
      <c r="KW148" s="8">
        <v>28.44</v>
      </c>
      <c r="KX148" s="8">
        <v>161.6</v>
      </c>
      <c r="KY148" s="8">
        <v>159.69999999999999</v>
      </c>
      <c r="KZ148" s="8">
        <v>6.7</v>
      </c>
      <c r="LA148" s="8">
        <v>6.7</v>
      </c>
      <c r="LB148" s="8">
        <v>93</v>
      </c>
      <c r="LC148" s="8">
        <v>93</v>
      </c>
      <c r="LD148" s="8">
        <v>25.8</v>
      </c>
      <c r="LE148" s="8">
        <v>25.95</v>
      </c>
      <c r="LF148" s="8">
        <v>37.619999999999997</v>
      </c>
      <c r="LG148" s="8">
        <v>37.229999999999997</v>
      </c>
      <c r="LH148" s="8">
        <v>28.09</v>
      </c>
      <c r="LI148" s="8">
        <v>28.09</v>
      </c>
      <c r="LJ148" s="8">
        <v>190</v>
      </c>
      <c r="LK148" s="8">
        <v>190</v>
      </c>
      <c r="LL148" s="8">
        <v>25.9</v>
      </c>
      <c r="LM148" s="8">
        <v>25.5</v>
      </c>
      <c r="LN148" s="8">
        <v>35.39</v>
      </c>
      <c r="LO148" s="8">
        <v>35.28</v>
      </c>
      <c r="LP148" s="8">
        <v>75.7</v>
      </c>
      <c r="LQ148" s="8">
        <v>76.650000000000006</v>
      </c>
      <c r="LR148" s="8" t="s">
        <v>339</v>
      </c>
      <c r="LS148" s="8" t="s">
        <v>339</v>
      </c>
    </row>
    <row r="149" spans="1:331" x14ac:dyDescent="0.15">
      <c r="A149" s="7">
        <v>44677</v>
      </c>
      <c r="B149" s="8">
        <v>127.3</v>
      </c>
      <c r="C149" s="8">
        <v>131.22</v>
      </c>
      <c r="D149" s="8">
        <v>22</v>
      </c>
      <c r="E149" s="8">
        <v>22</v>
      </c>
      <c r="F149" s="8">
        <v>11.99</v>
      </c>
      <c r="G149" s="8">
        <v>11.99</v>
      </c>
      <c r="H149" s="8">
        <v>355.91</v>
      </c>
      <c r="I149" s="8">
        <v>348.97</v>
      </c>
      <c r="J149" s="8" t="s">
        <v>339</v>
      </c>
      <c r="K149" s="8" t="s">
        <v>339</v>
      </c>
      <c r="L149" s="8">
        <v>24.58</v>
      </c>
      <c r="M149" s="8">
        <v>23.25</v>
      </c>
      <c r="N149" s="8">
        <v>2.52</v>
      </c>
      <c r="O149" s="8">
        <v>2.52</v>
      </c>
      <c r="P149" s="8" t="s">
        <v>339</v>
      </c>
      <c r="Q149" s="8" t="s">
        <v>339</v>
      </c>
      <c r="R149" s="8">
        <v>18.37</v>
      </c>
      <c r="S149" s="8">
        <v>18.37</v>
      </c>
      <c r="T149" s="8">
        <v>14.13</v>
      </c>
      <c r="U149" s="8">
        <v>13.52</v>
      </c>
      <c r="V149" s="8">
        <v>27.71</v>
      </c>
      <c r="W149" s="8">
        <v>27.7</v>
      </c>
      <c r="X149" s="8">
        <v>45.08</v>
      </c>
      <c r="Y149" s="8">
        <v>43.9</v>
      </c>
      <c r="Z149" s="8">
        <v>1.05</v>
      </c>
      <c r="AA149" s="8">
        <v>1.05</v>
      </c>
      <c r="AB149" s="8">
        <v>20.46</v>
      </c>
      <c r="AC149" s="8">
        <v>20.46</v>
      </c>
      <c r="AD149" s="8">
        <v>4.08</v>
      </c>
      <c r="AE149" s="8">
        <v>4.01</v>
      </c>
      <c r="AF149" s="8">
        <v>414.6</v>
      </c>
      <c r="AG149" s="8">
        <v>426.68</v>
      </c>
      <c r="AH149" s="8">
        <v>14.98</v>
      </c>
      <c r="AI149" s="8">
        <v>15</v>
      </c>
      <c r="AJ149" s="8">
        <v>2.35</v>
      </c>
      <c r="AK149" s="8">
        <v>2.2799999999999998</v>
      </c>
      <c r="AL149" s="8">
        <v>1.07</v>
      </c>
      <c r="AM149" s="8">
        <v>1.07</v>
      </c>
      <c r="AN149" s="8">
        <v>74.61</v>
      </c>
      <c r="AO149" s="8">
        <v>75.89</v>
      </c>
      <c r="AP149" s="8">
        <v>57.04</v>
      </c>
      <c r="AQ149" s="8">
        <v>57.04</v>
      </c>
      <c r="AR149" s="8">
        <v>52.24</v>
      </c>
      <c r="AS149" s="8">
        <v>51.87</v>
      </c>
      <c r="AT149" s="8">
        <v>9.3000000000000007</v>
      </c>
      <c r="AU149" s="8">
        <v>9.3000000000000007</v>
      </c>
      <c r="AV149" s="8">
        <v>56.19</v>
      </c>
      <c r="AW149" s="8">
        <v>56.19</v>
      </c>
      <c r="AX149" s="8">
        <v>40.93</v>
      </c>
      <c r="AY149" s="8">
        <v>40.85</v>
      </c>
      <c r="AZ149" s="8">
        <v>21.5</v>
      </c>
      <c r="BA149" s="8">
        <v>21.78</v>
      </c>
      <c r="BB149" s="8">
        <v>55</v>
      </c>
      <c r="BC149" s="8">
        <v>55</v>
      </c>
      <c r="BD149" s="8">
        <v>1.93</v>
      </c>
      <c r="BE149" s="8">
        <v>2.08</v>
      </c>
      <c r="BF149" s="8">
        <v>8.9499999999999993</v>
      </c>
      <c r="BG149" s="8">
        <v>8.58</v>
      </c>
      <c r="BH149" s="8">
        <v>60</v>
      </c>
      <c r="BI149" s="8">
        <v>60</v>
      </c>
      <c r="BJ149" s="8">
        <v>53.19</v>
      </c>
      <c r="BK149" s="8">
        <v>51.32</v>
      </c>
      <c r="BL149" s="8">
        <v>38.799999999999997</v>
      </c>
      <c r="BM149" s="8">
        <v>38.799999999999997</v>
      </c>
      <c r="BN149" s="8">
        <v>9</v>
      </c>
      <c r="BO149" s="8">
        <v>9</v>
      </c>
      <c r="BP149" s="8">
        <v>63.5</v>
      </c>
      <c r="BQ149" s="8">
        <v>63.5</v>
      </c>
      <c r="BR149" s="8">
        <v>1.44</v>
      </c>
      <c r="BS149" s="8">
        <v>1.42</v>
      </c>
      <c r="BT149" s="8">
        <v>8</v>
      </c>
      <c r="BU149" s="8">
        <v>8</v>
      </c>
      <c r="BV149" s="8">
        <v>3.26</v>
      </c>
      <c r="BW149" s="8">
        <v>3.26</v>
      </c>
      <c r="BX149" s="8">
        <v>26</v>
      </c>
      <c r="BY149" s="8">
        <v>26</v>
      </c>
      <c r="BZ149" s="8">
        <v>0.6</v>
      </c>
      <c r="CA149" s="8">
        <v>0.52</v>
      </c>
      <c r="CB149" s="8" t="s">
        <v>339</v>
      </c>
      <c r="CC149" s="8" t="s">
        <v>339</v>
      </c>
      <c r="CD149" s="8">
        <v>47.87</v>
      </c>
      <c r="CE149" s="8">
        <v>46.85</v>
      </c>
      <c r="CF149" s="8">
        <v>9.31</v>
      </c>
      <c r="CG149" s="8">
        <v>9.3000000000000007</v>
      </c>
      <c r="CH149" s="8">
        <v>13.5</v>
      </c>
      <c r="CI149" s="8">
        <v>13.5</v>
      </c>
      <c r="CJ149" s="8">
        <v>24.29</v>
      </c>
      <c r="CK149" s="8">
        <v>23.4</v>
      </c>
      <c r="CL149" s="8">
        <v>21.4</v>
      </c>
      <c r="CM149" s="8">
        <v>21.4</v>
      </c>
      <c r="CN149" s="8">
        <v>20.3</v>
      </c>
      <c r="CO149" s="8">
        <v>20.3</v>
      </c>
      <c r="CP149" s="8">
        <v>0.45600000000000002</v>
      </c>
      <c r="CQ149" s="8">
        <v>0.45600000000000002</v>
      </c>
      <c r="CR149" s="8">
        <v>55.7</v>
      </c>
      <c r="CS149" s="8">
        <v>55.7</v>
      </c>
      <c r="CT149" s="8">
        <v>1270.99</v>
      </c>
      <c r="CU149" s="8">
        <v>1254.3800000000001</v>
      </c>
      <c r="CV149" s="8">
        <v>19.600000000000001</v>
      </c>
      <c r="CW149" s="8">
        <v>19.600000000000001</v>
      </c>
      <c r="CX149" s="8">
        <v>26.79</v>
      </c>
      <c r="CY149" s="8">
        <v>26.2</v>
      </c>
      <c r="CZ149" s="8">
        <v>129</v>
      </c>
      <c r="DA149" s="8">
        <v>129</v>
      </c>
      <c r="DB149" s="8">
        <v>154.22</v>
      </c>
      <c r="DC149" s="8">
        <v>152.94</v>
      </c>
      <c r="DD149" s="8">
        <v>19</v>
      </c>
      <c r="DE149" s="8">
        <v>19</v>
      </c>
      <c r="DF149" s="8">
        <v>19.5</v>
      </c>
      <c r="DG149" s="8">
        <v>19.5</v>
      </c>
      <c r="DH149" s="8">
        <v>21.84</v>
      </c>
      <c r="DI149" s="8">
        <v>21.35</v>
      </c>
      <c r="DJ149" s="8">
        <v>54.59</v>
      </c>
      <c r="DK149" s="8">
        <v>53.4</v>
      </c>
      <c r="DL149" s="8">
        <v>32</v>
      </c>
      <c r="DM149" s="8">
        <v>32</v>
      </c>
      <c r="DN149" s="8">
        <v>2.59</v>
      </c>
      <c r="DO149" s="8">
        <v>2.61</v>
      </c>
      <c r="DP149" s="8">
        <v>100</v>
      </c>
      <c r="DQ149" s="8">
        <v>100</v>
      </c>
      <c r="DR149" s="8">
        <v>8.4499999999999993</v>
      </c>
      <c r="DS149" s="8">
        <v>8.4499999999999993</v>
      </c>
      <c r="DT149" s="8">
        <v>35</v>
      </c>
      <c r="DU149" s="8">
        <v>35</v>
      </c>
      <c r="DV149" s="8">
        <v>8</v>
      </c>
      <c r="DW149" s="8">
        <v>8</v>
      </c>
      <c r="DX149" s="8">
        <v>3.32</v>
      </c>
      <c r="DY149" s="8">
        <v>3.48</v>
      </c>
      <c r="DZ149" s="8">
        <v>12.55</v>
      </c>
      <c r="EA149" s="8">
        <v>12.5</v>
      </c>
      <c r="EB149" s="8" t="s">
        <v>339</v>
      </c>
      <c r="EC149" s="8" t="s">
        <v>339</v>
      </c>
      <c r="ED149" s="8">
        <v>28.89</v>
      </c>
      <c r="EE149" s="8">
        <v>28.89</v>
      </c>
      <c r="EF149" s="8">
        <v>929.9</v>
      </c>
      <c r="EG149" s="8">
        <v>929.9</v>
      </c>
      <c r="EH149" s="8">
        <v>19.600000000000001</v>
      </c>
      <c r="EI149" s="8">
        <v>19.600000000000001</v>
      </c>
      <c r="EJ149" s="8">
        <v>5.77</v>
      </c>
      <c r="EK149" s="8">
        <v>5.76</v>
      </c>
      <c r="EL149" s="8">
        <v>311.99</v>
      </c>
      <c r="EM149" s="8">
        <v>315</v>
      </c>
      <c r="EN149" s="8">
        <v>203</v>
      </c>
      <c r="EO149" s="8">
        <v>203</v>
      </c>
      <c r="EP149" s="8">
        <v>6.36</v>
      </c>
      <c r="EQ149" s="8">
        <v>6</v>
      </c>
      <c r="ER149" s="8">
        <v>28.5</v>
      </c>
      <c r="ES149" s="8">
        <v>28.5</v>
      </c>
      <c r="ET149" s="8" t="s">
        <v>339</v>
      </c>
      <c r="EU149" s="8" t="s">
        <v>339</v>
      </c>
      <c r="EV149" s="8">
        <v>23.35</v>
      </c>
      <c r="EW149" s="8">
        <v>22.58</v>
      </c>
      <c r="EX149" s="8">
        <v>25.7</v>
      </c>
      <c r="EY149" s="8">
        <v>25.7</v>
      </c>
      <c r="EZ149" s="8">
        <v>287.51</v>
      </c>
      <c r="FA149" s="8">
        <v>304.97000000000003</v>
      </c>
      <c r="FB149" s="8">
        <v>179</v>
      </c>
      <c r="FC149" s="8">
        <v>179</v>
      </c>
      <c r="FD149" s="8">
        <v>14.5</v>
      </c>
      <c r="FE149" s="8">
        <v>15</v>
      </c>
      <c r="FF149" s="8">
        <v>70.47</v>
      </c>
      <c r="FG149" s="8">
        <v>69.05</v>
      </c>
      <c r="FH149" s="8">
        <v>128.4</v>
      </c>
      <c r="FI149" s="8">
        <v>128.75</v>
      </c>
      <c r="FJ149" s="8">
        <v>15</v>
      </c>
      <c r="FK149" s="8">
        <v>15.64</v>
      </c>
      <c r="FL149" s="8">
        <v>1.73</v>
      </c>
      <c r="FM149" s="8">
        <v>1.68</v>
      </c>
      <c r="FN149" s="8">
        <v>36.5</v>
      </c>
      <c r="FO149" s="8">
        <v>36.630000000000003</v>
      </c>
      <c r="FP149" s="8">
        <v>8.39</v>
      </c>
      <c r="FQ149" s="8">
        <v>8.39</v>
      </c>
      <c r="FR149" s="8">
        <v>141.18</v>
      </c>
      <c r="FS149" s="8">
        <v>138.44999999999999</v>
      </c>
      <c r="FT149" s="8">
        <v>2.85</v>
      </c>
      <c r="FU149" s="8">
        <v>2.9</v>
      </c>
      <c r="FV149" s="8">
        <v>28</v>
      </c>
      <c r="FW149" s="8">
        <v>28.5</v>
      </c>
      <c r="FX149" s="8">
        <v>24.99</v>
      </c>
      <c r="FY149" s="8">
        <v>24</v>
      </c>
      <c r="FZ149" s="8">
        <v>11.4</v>
      </c>
      <c r="GA149" s="8">
        <v>11.4</v>
      </c>
      <c r="GB149" s="8">
        <v>97.74</v>
      </c>
      <c r="GC149" s="8">
        <v>97.7</v>
      </c>
      <c r="GD149" s="8">
        <v>39.46</v>
      </c>
      <c r="GE149" s="8">
        <v>38.11</v>
      </c>
      <c r="GF149" s="8">
        <v>123.19</v>
      </c>
      <c r="GG149" s="8">
        <v>123.19</v>
      </c>
      <c r="GH149" s="8">
        <v>49.01</v>
      </c>
      <c r="GI149" s="8">
        <v>49.01</v>
      </c>
      <c r="GJ149" s="8">
        <v>75.53</v>
      </c>
      <c r="GK149" s="8">
        <v>75.53</v>
      </c>
      <c r="GL149" s="8">
        <v>243.51</v>
      </c>
      <c r="GM149" s="8">
        <v>243.73</v>
      </c>
      <c r="GN149" s="8">
        <v>22.48</v>
      </c>
      <c r="GO149" s="8">
        <v>22.48</v>
      </c>
      <c r="GP149" s="8">
        <v>4.9000000000000004</v>
      </c>
      <c r="GQ149" s="8">
        <v>5</v>
      </c>
      <c r="GR149" s="8">
        <v>29.94</v>
      </c>
      <c r="GS149" s="8">
        <v>29.98</v>
      </c>
      <c r="GT149" s="8">
        <v>1.19</v>
      </c>
      <c r="GU149" s="8">
        <v>1.19</v>
      </c>
      <c r="GV149" s="8">
        <v>0.04</v>
      </c>
      <c r="GW149" s="8">
        <v>0.04</v>
      </c>
      <c r="GX149" s="8">
        <v>4.12</v>
      </c>
      <c r="GY149" s="8">
        <v>4.3899999999999997</v>
      </c>
      <c r="GZ149" s="8">
        <v>1.46</v>
      </c>
      <c r="HA149" s="8">
        <v>1.46</v>
      </c>
      <c r="HB149" s="8">
        <v>203.56</v>
      </c>
      <c r="HC149" s="8">
        <v>207.89</v>
      </c>
      <c r="HD149" s="8">
        <v>38</v>
      </c>
      <c r="HE149" s="8">
        <v>38</v>
      </c>
      <c r="HF149" s="8" t="s">
        <v>339</v>
      </c>
      <c r="HG149" s="8" t="s">
        <v>339</v>
      </c>
      <c r="HH149" s="8">
        <v>18.5</v>
      </c>
      <c r="HI149" s="8">
        <v>18.5</v>
      </c>
      <c r="HJ149" s="8">
        <v>1</v>
      </c>
      <c r="HK149" s="8">
        <v>1</v>
      </c>
      <c r="HL149" s="8">
        <v>73</v>
      </c>
      <c r="HM149" s="8">
        <v>73</v>
      </c>
      <c r="HN149" s="8">
        <v>15.86</v>
      </c>
      <c r="HO149" s="8">
        <v>15.86</v>
      </c>
      <c r="HP149" s="8">
        <v>29.15</v>
      </c>
      <c r="HQ149" s="8">
        <v>29.42</v>
      </c>
      <c r="HR149" s="8">
        <v>113.79</v>
      </c>
      <c r="HS149" s="8">
        <v>110.46</v>
      </c>
      <c r="HT149" s="8">
        <v>43.49</v>
      </c>
      <c r="HU149" s="8">
        <v>43.49</v>
      </c>
      <c r="HV149" s="8">
        <v>22.32</v>
      </c>
      <c r="HW149" s="8">
        <v>22.69</v>
      </c>
      <c r="HX149" s="8">
        <v>36.78</v>
      </c>
      <c r="HY149" s="8">
        <v>35.35</v>
      </c>
      <c r="HZ149" s="8">
        <v>16.7</v>
      </c>
      <c r="IA149" s="8">
        <v>16.62</v>
      </c>
      <c r="IB149" s="8">
        <v>110</v>
      </c>
      <c r="IC149" s="8">
        <v>106.7</v>
      </c>
      <c r="ID149" s="8">
        <v>1.63</v>
      </c>
      <c r="IE149" s="8">
        <v>1.63</v>
      </c>
      <c r="IF149" s="8" t="s">
        <v>339</v>
      </c>
      <c r="IG149" s="8" t="s">
        <v>339</v>
      </c>
      <c r="IH149" s="8">
        <v>105.28</v>
      </c>
      <c r="II149" s="8">
        <v>103.17</v>
      </c>
      <c r="IJ149" s="8">
        <v>47.99</v>
      </c>
      <c r="IK149" s="8">
        <v>48</v>
      </c>
      <c r="IL149" s="8">
        <v>59.99</v>
      </c>
      <c r="IM149" s="8">
        <v>59.82</v>
      </c>
      <c r="IN149" s="8">
        <v>3.6</v>
      </c>
      <c r="IO149" s="8">
        <v>3.81</v>
      </c>
      <c r="IP149" s="8">
        <v>7.5</v>
      </c>
      <c r="IQ149" s="8">
        <v>7.5</v>
      </c>
      <c r="IR149" s="8">
        <v>5.09</v>
      </c>
      <c r="IS149" s="8">
        <v>5.01</v>
      </c>
      <c r="IT149" s="8">
        <v>142.46</v>
      </c>
      <c r="IU149" s="8">
        <v>145.37</v>
      </c>
      <c r="IV149" s="8">
        <v>48.17</v>
      </c>
      <c r="IW149" s="8">
        <v>48.42</v>
      </c>
      <c r="IX149" s="8">
        <v>13.25</v>
      </c>
      <c r="IY149" s="8">
        <v>13.25</v>
      </c>
      <c r="IZ149" s="8">
        <v>237.5</v>
      </c>
      <c r="JA149" s="8">
        <v>226.74</v>
      </c>
      <c r="JB149" s="8">
        <v>152.88999999999999</v>
      </c>
      <c r="JC149" s="8">
        <v>150.71</v>
      </c>
      <c r="JD149" s="8">
        <v>16.899999999999999</v>
      </c>
      <c r="JE149" s="8">
        <v>16.899999999999999</v>
      </c>
      <c r="JF149" s="8">
        <v>6.95</v>
      </c>
      <c r="JG149" s="8">
        <v>7</v>
      </c>
      <c r="JH149" s="8">
        <v>28.2</v>
      </c>
      <c r="JI149" s="8">
        <v>28.2</v>
      </c>
      <c r="JJ149" s="8">
        <v>9</v>
      </c>
      <c r="JK149" s="8">
        <v>9</v>
      </c>
      <c r="JL149" s="8">
        <v>10.18</v>
      </c>
      <c r="JM149" s="8">
        <v>10.18</v>
      </c>
      <c r="JN149" s="8">
        <v>112.81</v>
      </c>
      <c r="JO149" s="8">
        <v>108.35</v>
      </c>
      <c r="JP149" s="8">
        <v>2.6</v>
      </c>
      <c r="JQ149" s="8">
        <v>2.6</v>
      </c>
      <c r="JR149" s="8">
        <v>0.18</v>
      </c>
      <c r="JS149" s="8">
        <v>0.18</v>
      </c>
      <c r="JT149" s="8">
        <v>127.71</v>
      </c>
      <c r="JU149" s="8">
        <v>127.29</v>
      </c>
      <c r="JV149" s="8">
        <v>3.59</v>
      </c>
      <c r="JW149" s="8">
        <v>3.59</v>
      </c>
      <c r="JX149" s="8">
        <v>16.899999999999999</v>
      </c>
      <c r="JY149" s="8">
        <v>16.899999999999999</v>
      </c>
      <c r="JZ149" s="8">
        <v>8.9999999999999993E-3</v>
      </c>
      <c r="KA149" s="8">
        <v>8.9999999999999993E-3</v>
      </c>
      <c r="KB149" s="8">
        <v>209.23</v>
      </c>
      <c r="KC149" s="8">
        <v>210</v>
      </c>
      <c r="KD149" s="8">
        <v>25.8</v>
      </c>
      <c r="KE149" s="8">
        <v>25.78</v>
      </c>
      <c r="KF149" s="8">
        <v>50</v>
      </c>
      <c r="KG149" s="8">
        <v>50</v>
      </c>
      <c r="KH149" s="8">
        <v>21.5</v>
      </c>
      <c r="KI149" s="8">
        <v>21.64</v>
      </c>
      <c r="KJ149" s="8">
        <v>3.01</v>
      </c>
      <c r="KK149" s="8">
        <v>2.94</v>
      </c>
      <c r="KL149" s="8">
        <v>16.14</v>
      </c>
      <c r="KM149" s="8">
        <v>16.14</v>
      </c>
      <c r="KN149" s="8">
        <v>5.01</v>
      </c>
      <c r="KO149" s="8">
        <v>5.01</v>
      </c>
      <c r="KP149" s="8">
        <v>26.8</v>
      </c>
      <c r="KQ149" s="8">
        <v>26.52</v>
      </c>
      <c r="KR149" s="8">
        <v>38.08</v>
      </c>
      <c r="KS149" s="8">
        <v>38.409999999999997</v>
      </c>
      <c r="KT149" s="8">
        <v>2.58</v>
      </c>
      <c r="KU149" s="8">
        <v>2.58</v>
      </c>
      <c r="KV149" s="8">
        <v>28.8</v>
      </c>
      <c r="KW149" s="8">
        <v>27.55</v>
      </c>
      <c r="KX149" s="8">
        <v>161.4</v>
      </c>
      <c r="KY149" s="8">
        <v>160.69999999999999</v>
      </c>
      <c r="KZ149" s="8">
        <v>6.7</v>
      </c>
      <c r="LA149" s="8">
        <v>6.7</v>
      </c>
      <c r="LB149" s="8">
        <v>93</v>
      </c>
      <c r="LC149" s="8">
        <v>93</v>
      </c>
      <c r="LD149" s="8">
        <v>25.95</v>
      </c>
      <c r="LE149" s="8">
        <v>25.95</v>
      </c>
      <c r="LF149" s="8">
        <v>36.81</v>
      </c>
      <c r="LG149" s="8">
        <v>36.93</v>
      </c>
      <c r="LH149" s="8">
        <v>28.06</v>
      </c>
      <c r="LI149" s="8">
        <v>28.05</v>
      </c>
      <c r="LJ149" s="8">
        <v>190</v>
      </c>
      <c r="LK149" s="8">
        <v>190</v>
      </c>
      <c r="LL149" s="8">
        <v>25.5</v>
      </c>
      <c r="LM149" s="8">
        <v>25.5</v>
      </c>
      <c r="LN149" s="8">
        <v>35.1</v>
      </c>
      <c r="LO149" s="8">
        <v>33.799999999999997</v>
      </c>
      <c r="LP149" s="8">
        <v>76.709999999999994</v>
      </c>
      <c r="LQ149" s="8">
        <v>76.319999999999993</v>
      </c>
      <c r="LR149" s="8" t="s">
        <v>339</v>
      </c>
      <c r="LS149" s="8" t="s">
        <v>339</v>
      </c>
    </row>
    <row r="150" spans="1:331" x14ac:dyDescent="0.15">
      <c r="A150" s="7">
        <v>44678</v>
      </c>
      <c r="B150" s="8">
        <v>131.55000000000001</v>
      </c>
      <c r="C150" s="8">
        <v>131.53</v>
      </c>
      <c r="D150" s="8">
        <v>22</v>
      </c>
      <c r="E150" s="8">
        <v>22</v>
      </c>
      <c r="F150" s="8">
        <v>11.95</v>
      </c>
      <c r="G150" s="8">
        <v>11.95</v>
      </c>
      <c r="H150" s="8">
        <v>342</v>
      </c>
      <c r="I150" s="8">
        <v>342.06</v>
      </c>
      <c r="J150" s="8" t="s">
        <v>339</v>
      </c>
      <c r="K150" s="8" t="s">
        <v>339</v>
      </c>
      <c r="L150" s="8">
        <v>23.27</v>
      </c>
      <c r="M150" s="8">
        <v>22.52</v>
      </c>
      <c r="N150" s="8">
        <v>2.52</v>
      </c>
      <c r="O150" s="8">
        <v>2.52</v>
      </c>
      <c r="P150" s="8" t="s">
        <v>339</v>
      </c>
      <c r="Q150" s="8" t="s">
        <v>339</v>
      </c>
      <c r="R150" s="8">
        <v>18.37</v>
      </c>
      <c r="S150" s="8">
        <v>18.37</v>
      </c>
      <c r="T150" s="8">
        <v>13.59</v>
      </c>
      <c r="U150" s="8">
        <v>13.47</v>
      </c>
      <c r="V150" s="8">
        <v>27.72</v>
      </c>
      <c r="W150" s="8">
        <v>27.9</v>
      </c>
      <c r="X150" s="8">
        <v>44.1</v>
      </c>
      <c r="Y150" s="8">
        <v>44.88</v>
      </c>
      <c r="Z150" s="8">
        <v>1.05</v>
      </c>
      <c r="AA150" s="8">
        <v>1.05</v>
      </c>
      <c r="AB150" s="8">
        <v>20.41</v>
      </c>
      <c r="AC150" s="8">
        <v>19.95</v>
      </c>
      <c r="AD150" s="8">
        <v>4</v>
      </c>
      <c r="AE150" s="8">
        <v>3.96</v>
      </c>
      <c r="AF150" s="8">
        <v>427.67</v>
      </c>
      <c r="AG150" s="8">
        <v>434.5</v>
      </c>
      <c r="AH150" s="8">
        <v>15</v>
      </c>
      <c r="AI150" s="8">
        <v>14.93</v>
      </c>
      <c r="AJ150" s="8">
        <v>2.2799999999999998</v>
      </c>
      <c r="AK150" s="8">
        <v>2.31</v>
      </c>
      <c r="AL150" s="8">
        <v>1.03</v>
      </c>
      <c r="AM150" s="8">
        <v>1.03</v>
      </c>
      <c r="AN150" s="8">
        <v>75.34</v>
      </c>
      <c r="AO150" s="8">
        <v>75.92</v>
      </c>
      <c r="AP150" s="8">
        <v>57.04</v>
      </c>
      <c r="AQ150" s="8">
        <v>57.04</v>
      </c>
      <c r="AR150" s="8">
        <v>52.5</v>
      </c>
      <c r="AS150" s="8">
        <v>51.14</v>
      </c>
      <c r="AT150" s="8">
        <v>9.3000000000000007</v>
      </c>
      <c r="AU150" s="8">
        <v>9.3000000000000007</v>
      </c>
      <c r="AV150" s="8">
        <v>56.69</v>
      </c>
      <c r="AW150" s="8">
        <v>61.49</v>
      </c>
      <c r="AX150" s="8">
        <v>41.2</v>
      </c>
      <c r="AY150" s="8">
        <v>39.75</v>
      </c>
      <c r="AZ150" s="8">
        <v>21.71</v>
      </c>
      <c r="BA150" s="8">
        <v>21.75</v>
      </c>
      <c r="BB150" s="8">
        <v>55</v>
      </c>
      <c r="BC150" s="8">
        <v>55</v>
      </c>
      <c r="BD150" s="8">
        <v>2.08</v>
      </c>
      <c r="BE150" s="8">
        <v>2.08</v>
      </c>
      <c r="BF150" s="8">
        <v>8.6</v>
      </c>
      <c r="BG150" s="8">
        <v>8.73</v>
      </c>
      <c r="BH150" s="8">
        <v>60</v>
      </c>
      <c r="BI150" s="8">
        <v>60</v>
      </c>
      <c r="BJ150" s="8">
        <v>51.11</v>
      </c>
      <c r="BK150" s="8">
        <v>51.66</v>
      </c>
      <c r="BL150" s="8">
        <v>38.799999999999997</v>
      </c>
      <c r="BM150" s="8">
        <v>38.799999999999997</v>
      </c>
      <c r="BN150" s="8">
        <v>9</v>
      </c>
      <c r="BO150" s="8">
        <v>9</v>
      </c>
      <c r="BP150" s="8">
        <v>63.5</v>
      </c>
      <c r="BQ150" s="8">
        <v>63.5</v>
      </c>
      <c r="BR150" s="8">
        <v>1.41</v>
      </c>
      <c r="BS150" s="8">
        <v>1.4</v>
      </c>
      <c r="BT150" s="8">
        <v>8</v>
      </c>
      <c r="BU150" s="8">
        <v>8</v>
      </c>
      <c r="BV150" s="8">
        <v>3.26</v>
      </c>
      <c r="BW150" s="8">
        <v>3.26</v>
      </c>
      <c r="BX150" s="8">
        <v>26</v>
      </c>
      <c r="BY150" s="8">
        <v>26</v>
      </c>
      <c r="BZ150" s="8">
        <v>0.54</v>
      </c>
      <c r="CA150" s="8">
        <v>0.81</v>
      </c>
      <c r="CB150" s="8" t="s">
        <v>339</v>
      </c>
      <c r="CC150" s="8" t="s">
        <v>339</v>
      </c>
      <c r="CD150" s="8">
        <v>47.18</v>
      </c>
      <c r="CE150" s="8">
        <v>47.77</v>
      </c>
      <c r="CF150" s="8">
        <v>9.3000000000000007</v>
      </c>
      <c r="CG150" s="8">
        <v>9.0500000000000007</v>
      </c>
      <c r="CH150" s="8">
        <v>13.5</v>
      </c>
      <c r="CI150" s="8">
        <v>13.51</v>
      </c>
      <c r="CJ150" s="8">
        <v>23.67</v>
      </c>
      <c r="CK150" s="8">
        <v>23.66</v>
      </c>
      <c r="CL150" s="8">
        <v>21.4</v>
      </c>
      <c r="CM150" s="8">
        <v>21.4</v>
      </c>
      <c r="CN150" s="8">
        <v>20.3</v>
      </c>
      <c r="CO150" s="8">
        <v>20.3</v>
      </c>
      <c r="CP150" s="8">
        <v>0.45600000000000002</v>
      </c>
      <c r="CQ150" s="8">
        <v>0.45600000000000002</v>
      </c>
      <c r="CR150" s="8">
        <v>55.7</v>
      </c>
      <c r="CS150" s="8">
        <v>55.7</v>
      </c>
      <c r="CT150" s="8">
        <v>1255.05</v>
      </c>
      <c r="CU150" s="8">
        <v>1249.72</v>
      </c>
      <c r="CV150" s="8">
        <v>19.600000000000001</v>
      </c>
      <c r="CW150" s="8">
        <v>19.600000000000001</v>
      </c>
      <c r="CX150" s="8">
        <v>25.67</v>
      </c>
      <c r="CY150" s="8">
        <v>26</v>
      </c>
      <c r="CZ150" s="8">
        <v>129</v>
      </c>
      <c r="DA150" s="8">
        <v>129</v>
      </c>
      <c r="DB150" s="8">
        <v>153.59</v>
      </c>
      <c r="DC150" s="8">
        <v>152.79</v>
      </c>
      <c r="DD150" s="8">
        <v>19</v>
      </c>
      <c r="DE150" s="8">
        <v>19</v>
      </c>
      <c r="DF150" s="8">
        <v>19.66</v>
      </c>
      <c r="DG150" s="8">
        <v>19.5</v>
      </c>
      <c r="DH150" s="8">
        <v>21.46</v>
      </c>
      <c r="DI150" s="8">
        <v>21.02</v>
      </c>
      <c r="DJ150" s="8">
        <v>53.67</v>
      </c>
      <c r="DK150" s="8">
        <v>53.13</v>
      </c>
      <c r="DL150" s="8">
        <v>32</v>
      </c>
      <c r="DM150" s="8">
        <v>32</v>
      </c>
      <c r="DN150" s="8">
        <v>2.59</v>
      </c>
      <c r="DO150" s="8">
        <v>2.61</v>
      </c>
      <c r="DP150" s="8">
        <v>100</v>
      </c>
      <c r="DQ150" s="8">
        <v>100</v>
      </c>
      <c r="DR150" s="8">
        <v>8.5</v>
      </c>
      <c r="DS150" s="8">
        <v>8.76</v>
      </c>
      <c r="DT150" s="8">
        <v>35</v>
      </c>
      <c r="DU150" s="8">
        <v>35</v>
      </c>
      <c r="DV150" s="8">
        <v>8</v>
      </c>
      <c r="DW150" s="8">
        <v>8</v>
      </c>
      <c r="DX150" s="8">
        <v>3.44</v>
      </c>
      <c r="DY150" s="8">
        <v>3.38</v>
      </c>
      <c r="DZ150" s="8">
        <v>12.49</v>
      </c>
      <c r="EA150" s="8">
        <v>12.39</v>
      </c>
      <c r="EB150" s="8" t="s">
        <v>339</v>
      </c>
      <c r="EC150" s="8" t="s">
        <v>339</v>
      </c>
      <c r="ED150" s="8">
        <v>28.89</v>
      </c>
      <c r="EE150" s="8">
        <v>29</v>
      </c>
      <c r="EF150" s="8">
        <v>929.9</v>
      </c>
      <c r="EG150" s="8">
        <v>929.9</v>
      </c>
      <c r="EH150" s="8">
        <v>18.5</v>
      </c>
      <c r="EI150" s="8">
        <v>18.5</v>
      </c>
      <c r="EJ150" s="8">
        <v>5.72</v>
      </c>
      <c r="EK150" s="8">
        <v>5.72</v>
      </c>
      <c r="EL150" s="8">
        <v>315</v>
      </c>
      <c r="EM150" s="8">
        <v>310</v>
      </c>
      <c r="EN150" s="8">
        <v>203</v>
      </c>
      <c r="EO150" s="8">
        <v>203</v>
      </c>
      <c r="EP150" s="8">
        <v>6</v>
      </c>
      <c r="EQ150" s="8">
        <v>6.12</v>
      </c>
      <c r="ER150" s="8">
        <v>28.5</v>
      </c>
      <c r="ES150" s="8">
        <v>28.5</v>
      </c>
      <c r="ET150" s="8" t="s">
        <v>339</v>
      </c>
      <c r="EU150" s="8" t="s">
        <v>339</v>
      </c>
      <c r="EV150" s="8">
        <v>22.5</v>
      </c>
      <c r="EW150" s="8">
        <v>22.59</v>
      </c>
      <c r="EX150" s="8">
        <v>25.7</v>
      </c>
      <c r="EY150" s="8">
        <v>25.7</v>
      </c>
      <c r="EZ150" s="8">
        <v>305.85000000000002</v>
      </c>
      <c r="FA150" s="8">
        <v>311.52</v>
      </c>
      <c r="FB150" s="8">
        <v>179</v>
      </c>
      <c r="FC150" s="8">
        <v>179</v>
      </c>
      <c r="FD150" s="8">
        <v>15</v>
      </c>
      <c r="FE150" s="8">
        <v>15.39</v>
      </c>
      <c r="FF150" s="8">
        <v>69.11</v>
      </c>
      <c r="FG150" s="8">
        <v>67.69</v>
      </c>
      <c r="FH150" s="8">
        <v>128.75</v>
      </c>
      <c r="FI150" s="8">
        <v>136.63999999999999</v>
      </c>
      <c r="FJ150" s="8">
        <v>15.64</v>
      </c>
      <c r="FK150" s="8">
        <v>15.18</v>
      </c>
      <c r="FL150" s="8">
        <v>1.68</v>
      </c>
      <c r="FM150" s="8">
        <v>1.65</v>
      </c>
      <c r="FN150" s="8">
        <v>36.74</v>
      </c>
      <c r="FO150" s="8">
        <v>35.76</v>
      </c>
      <c r="FP150" s="8">
        <v>8.39</v>
      </c>
      <c r="FQ150" s="8">
        <v>8.39</v>
      </c>
      <c r="FR150" s="8">
        <v>138.69</v>
      </c>
      <c r="FS150" s="8">
        <v>139.22999999999999</v>
      </c>
      <c r="FT150" s="8">
        <v>2.81</v>
      </c>
      <c r="FU150" s="8">
        <v>2.9</v>
      </c>
      <c r="FV150" s="8">
        <v>28.5</v>
      </c>
      <c r="FW150" s="8">
        <v>28.5</v>
      </c>
      <c r="FX150" s="8">
        <v>23.5</v>
      </c>
      <c r="FY150" s="8">
        <v>23.21</v>
      </c>
      <c r="FZ150" s="8">
        <v>11.4</v>
      </c>
      <c r="GA150" s="8">
        <v>11.4</v>
      </c>
      <c r="GB150" s="8">
        <v>99.23</v>
      </c>
      <c r="GC150" s="8">
        <v>99.53</v>
      </c>
      <c r="GD150" s="8">
        <v>38.6</v>
      </c>
      <c r="GE150" s="8">
        <v>38.020000000000003</v>
      </c>
      <c r="GF150" s="8">
        <v>123.19</v>
      </c>
      <c r="GG150" s="8">
        <v>123.19</v>
      </c>
      <c r="GH150" s="8">
        <v>49.01</v>
      </c>
      <c r="GI150" s="8">
        <v>49.01</v>
      </c>
      <c r="GJ150" s="8">
        <v>75.53</v>
      </c>
      <c r="GK150" s="8">
        <v>75.53</v>
      </c>
      <c r="GL150" s="8">
        <v>243.95</v>
      </c>
      <c r="GM150" s="8">
        <v>244.66</v>
      </c>
      <c r="GN150" s="8">
        <v>21.9</v>
      </c>
      <c r="GO150" s="8">
        <v>21.9</v>
      </c>
      <c r="GP150" s="8">
        <v>4.95</v>
      </c>
      <c r="GQ150" s="8">
        <v>5.0599999999999996</v>
      </c>
      <c r="GR150" s="8">
        <v>29.75</v>
      </c>
      <c r="GS150" s="8">
        <v>29.98</v>
      </c>
      <c r="GT150" s="8">
        <v>1.19</v>
      </c>
      <c r="GU150" s="8">
        <v>1.19</v>
      </c>
      <c r="GV150" s="8">
        <v>0.04</v>
      </c>
      <c r="GW150" s="8">
        <v>0.04</v>
      </c>
      <c r="GX150" s="8">
        <v>4.43</v>
      </c>
      <c r="GY150" s="8">
        <v>4.45</v>
      </c>
      <c r="GZ150" s="8">
        <v>1.46</v>
      </c>
      <c r="HA150" s="8">
        <v>1.46</v>
      </c>
      <c r="HB150" s="8">
        <v>209.95</v>
      </c>
      <c r="HC150" s="8">
        <v>210.75</v>
      </c>
      <c r="HD150" s="8">
        <v>38</v>
      </c>
      <c r="HE150" s="8">
        <v>38</v>
      </c>
      <c r="HF150" s="8" t="s">
        <v>339</v>
      </c>
      <c r="HG150" s="8" t="s">
        <v>339</v>
      </c>
      <c r="HH150" s="8">
        <v>18.5</v>
      </c>
      <c r="HI150" s="8">
        <v>18.5</v>
      </c>
      <c r="HJ150" s="8">
        <v>1</v>
      </c>
      <c r="HK150" s="8">
        <v>1</v>
      </c>
      <c r="HL150" s="8">
        <v>73</v>
      </c>
      <c r="HM150" s="8">
        <v>73</v>
      </c>
      <c r="HN150" s="8">
        <v>15.86</v>
      </c>
      <c r="HO150" s="8">
        <v>15.86</v>
      </c>
      <c r="HP150" s="8">
        <v>29.5</v>
      </c>
      <c r="HQ150" s="8">
        <v>29.79</v>
      </c>
      <c r="HR150" s="8">
        <v>111.39</v>
      </c>
      <c r="HS150" s="8">
        <v>110.59</v>
      </c>
      <c r="HT150" s="8">
        <v>43.49</v>
      </c>
      <c r="HU150" s="8">
        <v>43.49</v>
      </c>
      <c r="HV150" s="8">
        <v>22.7</v>
      </c>
      <c r="HW150" s="8">
        <v>22.21</v>
      </c>
      <c r="HX150" s="8">
        <v>35.49</v>
      </c>
      <c r="HY150" s="8">
        <v>34.35</v>
      </c>
      <c r="HZ150" s="8">
        <v>16.32</v>
      </c>
      <c r="IA150" s="8">
        <v>16.850000000000001</v>
      </c>
      <c r="IB150" s="8">
        <v>106.7</v>
      </c>
      <c r="IC150" s="8">
        <v>106.7</v>
      </c>
      <c r="ID150" s="8">
        <v>1.63</v>
      </c>
      <c r="IE150" s="8">
        <v>1.63</v>
      </c>
      <c r="IF150" s="8" t="s">
        <v>339</v>
      </c>
      <c r="IG150" s="8" t="s">
        <v>339</v>
      </c>
      <c r="IH150" s="8">
        <v>104.45</v>
      </c>
      <c r="II150" s="8">
        <v>103.11</v>
      </c>
      <c r="IJ150" s="8">
        <v>48</v>
      </c>
      <c r="IK150" s="8">
        <v>50</v>
      </c>
      <c r="IL150" s="8">
        <v>59.89</v>
      </c>
      <c r="IM150" s="8">
        <v>58.32</v>
      </c>
      <c r="IN150" s="8">
        <v>3.72</v>
      </c>
      <c r="IO150" s="8">
        <v>3.63</v>
      </c>
      <c r="IP150" s="8">
        <v>7.5</v>
      </c>
      <c r="IQ150" s="8">
        <v>7.5</v>
      </c>
      <c r="IR150" s="8">
        <v>5.03</v>
      </c>
      <c r="IS150" s="8">
        <v>4.93</v>
      </c>
      <c r="IT150" s="8">
        <v>147.38999999999999</v>
      </c>
      <c r="IU150" s="8">
        <v>145.03</v>
      </c>
      <c r="IV150" s="8">
        <v>48.53</v>
      </c>
      <c r="IW150" s="8">
        <v>48.27</v>
      </c>
      <c r="IX150" s="8">
        <v>13.25</v>
      </c>
      <c r="IY150" s="8">
        <v>13.25</v>
      </c>
      <c r="IZ150" s="8">
        <v>226.74</v>
      </c>
      <c r="JA150" s="8">
        <v>222.7</v>
      </c>
      <c r="JB150" s="8">
        <v>152.97</v>
      </c>
      <c r="JC150" s="8">
        <v>151.09</v>
      </c>
      <c r="JD150" s="8">
        <v>16.899999999999999</v>
      </c>
      <c r="JE150" s="8">
        <v>16.899999999999999</v>
      </c>
      <c r="JF150" s="8">
        <v>7</v>
      </c>
      <c r="JG150" s="8">
        <v>7</v>
      </c>
      <c r="JH150" s="8">
        <v>28.2</v>
      </c>
      <c r="JI150" s="8">
        <v>28.2</v>
      </c>
      <c r="JJ150" s="8">
        <v>9</v>
      </c>
      <c r="JK150" s="8">
        <v>9</v>
      </c>
      <c r="JL150" s="8">
        <v>10.18</v>
      </c>
      <c r="JM150" s="8">
        <v>10.18</v>
      </c>
      <c r="JN150" s="8">
        <v>109.2</v>
      </c>
      <c r="JO150" s="8">
        <v>109.86</v>
      </c>
      <c r="JP150" s="8">
        <v>2.6</v>
      </c>
      <c r="JQ150" s="8">
        <v>2.6</v>
      </c>
      <c r="JR150" s="8">
        <v>0.18</v>
      </c>
      <c r="JS150" s="8">
        <v>0.18</v>
      </c>
      <c r="JT150" s="8">
        <v>127.4</v>
      </c>
      <c r="JU150" s="8">
        <v>125.69</v>
      </c>
      <c r="JV150" s="8">
        <v>3.59</v>
      </c>
      <c r="JW150" s="8">
        <v>3.59</v>
      </c>
      <c r="JX150" s="8">
        <v>16.899999999999999</v>
      </c>
      <c r="JY150" s="8">
        <v>16.899999999999999</v>
      </c>
      <c r="JZ150" s="8">
        <v>8.9999999999999993E-3</v>
      </c>
      <c r="KA150" s="8">
        <v>8.9999999999999993E-3</v>
      </c>
      <c r="KB150" s="8">
        <v>204</v>
      </c>
      <c r="KC150" s="8">
        <v>202.86</v>
      </c>
      <c r="KD150" s="8">
        <v>26.3</v>
      </c>
      <c r="KE150" s="8">
        <v>25.8</v>
      </c>
      <c r="KF150" s="8">
        <v>50</v>
      </c>
      <c r="KG150" s="8">
        <v>50</v>
      </c>
      <c r="KH150" s="8">
        <v>21.64</v>
      </c>
      <c r="KI150" s="8">
        <v>22.15</v>
      </c>
      <c r="KJ150" s="8">
        <v>2.94</v>
      </c>
      <c r="KK150" s="8">
        <v>3.21</v>
      </c>
      <c r="KL150" s="8">
        <v>16.14</v>
      </c>
      <c r="KM150" s="8">
        <v>16.14</v>
      </c>
      <c r="KN150" s="8">
        <v>5.05</v>
      </c>
      <c r="KO150" s="8">
        <v>5.05</v>
      </c>
      <c r="KP150" s="8">
        <v>26.62</v>
      </c>
      <c r="KQ150" s="8">
        <v>26.76</v>
      </c>
      <c r="KR150" s="8">
        <v>38.51</v>
      </c>
      <c r="KS150" s="8">
        <v>36.11</v>
      </c>
      <c r="KT150" s="8">
        <v>2.63</v>
      </c>
      <c r="KU150" s="8">
        <v>2.66</v>
      </c>
      <c r="KV150" s="8">
        <v>28</v>
      </c>
      <c r="KW150" s="8">
        <v>28.93</v>
      </c>
      <c r="KX150" s="8">
        <v>162.9</v>
      </c>
      <c r="KY150" s="8">
        <v>162.1</v>
      </c>
      <c r="KZ150" s="8">
        <v>7</v>
      </c>
      <c r="LA150" s="8">
        <v>7</v>
      </c>
      <c r="LB150" s="8">
        <v>93</v>
      </c>
      <c r="LC150" s="8">
        <v>93</v>
      </c>
      <c r="LD150" s="8">
        <v>25.64</v>
      </c>
      <c r="LE150" s="8">
        <v>25.64</v>
      </c>
      <c r="LF150" s="8">
        <v>36.950000000000003</v>
      </c>
      <c r="LG150" s="8">
        <v>37.1</v>
      </c>
      <c r="LH150" s="8">
        <v>28.06</v>
      </c>
      <c r="LI150" s="8">
        <v>28.06</v>
      </c>
      <c r="LJ150" s="8">
        <v>190</v>
      </c>
      <c r="LK150" s="8">
        <v>190</v>
      </c>
      <c r="LL150" s="8">
        <v>25.48</v>
      </c>
      <c r="LM150" s="8">
        <v>25.47</v>
      </c>
      <c r="LN150" s="8">
        <v>33.9</v>
      </c>
      <c r="LO150" s="8">
        <v>34.61</v>
      </c>
      <c r="LP150" s="8">
        <v>76.59</v>
      </c>
      <c r="LQ150" s="8">
        <v>74.09</v>
      </c>
      <c r="LR150" s="8" t="s">
        <v>339</v>
      </c>
      <c r="LS150" s="8" t="s">
        <v>339</v>
      </c>
    </row>
    <row r="151" spans="1:331" x14ac:dyDescent="0.15">
      <c r="A151" s="7">
        <v>44679</v>
      </c>
      <c r="B151" s="8">
        <v>130.22</v>
      </c>
      <c r="C151" s="8">
        <v>130.19999999999999</v>
      </c>
      <c r="D151" s="8">
        <v>22</v>
      </c>
      <c r="E151" s="8">
        <v>22</v>
      </c>
      <c r="F151" s="8">
        <v>11.95</v>
      </c>
      <c r="G151" s="8">
        <v>11.95</v>
      </c>
      <c r="H151" s="8">
        <v>341.95</v>
      </c>
      <c r="I151" s="8">
        <v>346.11</v>
      </c>
      <c r="J151" s="8" t="s">
        <v>339</v>
      </c>
      <c r="K151" s="8" t="s">
        <v>339</v>
      </c>
      <c r="L151" s="8">
        <v>22.65</v>
      </c>
      <c r="M151" s="8">
        <v>23.65</v>
      </c>
      <c r="N151" s="8">
        <v>2.52</v>
      </c>
      <c r="O151" s="8">
        <v>2.52</v>
      </c>
      <c r="P151" s="8" t="s">
        <v>339</v>
      </c>
      <c r="Q151" s="8" t="s">
        <v>339</v>
      </c>
      <c r="R151" s="8">
        <v>18.37</v>
      </c>
      <c r="S151" s="8">
        <v>18.37</v>
      </c>
      <c r="T151" s="8">
        <v>13.47</v>
      </c>
      <c r="U151" s="8">
        <v>13.55</v>
      </c>
      <c r="V151" s="8">
        <v>27.9</v>
      </c>
      <c r="W151" s="8">
        <v>27.58</v>
      </c>
      <c r="X151" s="8">
        <v>45.61</v>
      </c>
      <c r="Y151" s="8">
        <v>45.39</v>
      </c>
      <c r="Z151" s="8">
        <v>1.05</v>
      </c>
      <c r="AA151" s="8">
        <v>1.05</v>
      </c>
      <c r="AB151" s="8">
        <v>20.04</v>
      </c>
      <c r="AC151" s="8">
        <v>19.95</v>
      </c>
      <c r="AD151" s="8">
        <v>3.99</v>
      </c>
      <c r="AE151" s="8">
        <v>4.0199999999999996</v>
      </c>
      <c r="AF151" s="8">
        <v>443.48</v>
      </c>
      <c r="AG151" s="8">
        <v>450.2</v>
      </c>
      <c r="AH151" s="8">
        <v>14.95</v>
      </c>
      <c r="AI151" s="8">
        <v>15</v>
      </c>
      <c r="AJ151" s="8">
        <v>2.33</v>
      </c>
      <c r="AK151" s="8">
        <v>2.17</v>
      </c>
      <c r="AL151" s="8">
        <v>1.03</v>
      </c>
      <c r="AM151" s="8">
        <v>0.99199999999999999</v>
      </c>
      <c r="AN151" s="8">
        <v>76.400000000000006</v>
      </c>
      <c r="AO151" s="8">
        <v>76.97</v>
      </c>
      <c r="AP151" s="8">
        <v>57.04</v>
      </c>
      <c r="AQ151" s="8">
        <v>57.04</v>
      </c>
      <c r="AR151" s="8">
        <v>51.48</v>
      </c>
      <c r="AS151" s="8">
        <v>51.11</v>
      </c>
      <c r="AT151" s="8">
        <v>9.3000000000000007</v>
      </c>
      <c r="AU151" s="8">
        <v>9.3000000000000007</v>
      </c>
      <c r="AV151" s="8">
        <v>62.15</v>
      </c>
      <c r="AW151" s="8">
        <v>62.61</v>
      </c>
      <c r="AX151" s="8">
        <v>39.9</v>
      </c>
      <c r="AY151" s="8">
        <v>39.76</v>
      </c>
      <c r="AZ151" s="8">
        <v>21.75</v>
      </c>
      <c r="BA151" s="8">
        <v>21.85</v>
      </c>
      <c r="BB151" s="8">
        <v>55</v>
      </c>
      <c r="BC151" s="8">
        <v>55</v>
      </c>
      <c r="BD151" s="8">
        <v>2.02</v>
      </c>
      <c r="BE151" s="8">
        <v>2.08</v>
      </c>
      <c r="BF151" s="8">
        <v>9.14</v>
      </c>
      <c r="BG151" s="8">
        <v>9.25</v>
      </c>
      <c r="BH151" s="8">
        <v>60</v>
      </c>
      <c r="BI151" s="8">
        <v>60</v>
      </c>
      <c r="BJ151" s="8">
        <v>52.2</v>
      </c>
      <c r="BK151" s="8">
        <v>52.17</v>
      </c>
      <c r="BL151" s="8">
        <v>38.799999999999997</v>
      </c>
      <c r="BM151" s="8">
        <v>38.799999999999997</v>
      </c>
      <c r="BN151" s="8">
        <v>9</v>
      </c>
      <c r="BO151" s="8">
        <v>9</v>
      </c>
      <c r="BP151" s="8">
        <v>63.5</v>
      </c>
      <c r="BQ151" s="8">
        <v>63.5</v>
      </c>
      <c r="BR151" s="8">
        <v>1.43</v>
      </c>
      <c r="BS151" s="8">
        <v>1.51</v>
      </c>
      <c r="BT151" s="8">
        <v>8</v>
      </c>
      <c r="BU151" s="8">
        <v>8</v>
      </c>
      <c r="BV151" s="8">
        <v>3.26</v>
      </c>
      <c r="BW151" s="8">
        <v>3.26</v>
      </c>
      <c r="BX151" s="8">
        <v>26</v>
      </c>
      <c r="BY151" s="8">
        <v>26</v>
      </c>
      <c r="BZ151" s="8">
        <v>0.82</v>
      </c>
      <c r="CA151" s="8">
        <v>0.63</v>
      </c>
      <c r="CB151" s="8" t="s">
        <v>339</v>
      </c>
      <c r="CC151" s="8" t="s">
        <v>339</v>
      </c>
      <c r="CD151" s="8">
        <v>48.2</v>
      </c>
      <c r="CE151" s="8">
        <v>48.27</v>
      </c>
      <c r="CF151" s="8">
        <v>9.01</v>
      </c>
      <c r="CG151" s="8">
        <v>9.01</v>
      </c>
      <c r="CH151" s="8">
        <v>13.51</v>
      </c>
      <c r="CI151" s="8">
        <v>13.5</v>
      </c>
      <c r="CJ151" s="8">
        <v>23.66</v>
      </c>
      <c r="CK151" s="8">
        <v>24.07</v>
      </c>
      <c r="CL151" s="8">
        <v>21.4</v>
      </c>
      <c r="CM151" s="8">
        <v>21.4</v>
      </c>
      <c r="CN151" s="8">
        <v>20.3</v>
      </c>
      <c r="CO151" s="8">
        <v>20.3</v>
      </c>
      <c r="CP151" s="8">
        <v>0.45600000000000002</v>
      </c>
      <c r="CQ151" s="8">
        <v>0.45600000000000002</v>
      </c>
      <c r="CR151" s="8">
        <v>55.7</v>
      </c>
      <c r="CS151" s="8">
        <v>55.7</v>
      </c>
      <c r="CT151" s="8">
        <v>1259.05</v>
      </c>
      <c r="CU151" s="8">
        <v>1243.0999999999999</v>
      </c>
      <c r="CV151" s="8">
        <v>19.600000000000001</v>
      </c>
      <c r="CW151" s="8">
        <v>19.600000000000001</v>
      </c>
      <c r="CX151" s="8">
        <v>26.2</v>
      </c>
      <c r="CY151" s="8">
        <v>26</v>
      </c>
      <c r="CZ151" s="8">
        <v>129</v>
      </c>
      <c r="DA151" s="8">
        <v>129</v>
      </c>
      <c r="DB151" s="8">
        <v>154.19</v>
      </c>
      <c r="DC151" s="8">
        <v>154.01</v>
      </c>
      <c r="DD151" s="8">
        <v>19</v>
      </c>
      <c r="DE151" s="8">
        <v>19</v>
      </c>
      <c r="DF151" s="8">
        <v>19.5</v>
      </c>
      <c r="DG151" s="8">
        <v>19.5</v>
      </c>
      <c r="DH151" s="8">
        <v>21.1</v>
      </c>
      <c r="DI151" s="8">
        <v>21.32</v>
      </c>
      <c r="DJ151" s="8">
        <v>53.03</v>
      </c>
      <c r="DK151" s="8">
        <v>52.33</v>
      </c>
      <c r="DL151" s="8">
        <v>32</v>
      </c>
      <c r="DM151" s="8">
        <v>32</v>
      </c>
      <c r="DN151" s="8">
        <v>2.59</v>
      </c>
      <c r="DO151" s="8">
        <v>2.61</v>
      </c>
      <c r="DP151" s="8">
        <v>100</v>
      </c>
      <c r="DQ151" s="8">
        <v>100</v>
      </c>
      <c r="DR151" s="8">
        <v>8.85</v>
      </c>
      <c r="DS151" s="8">
        <v>8.81</v>
      </c>
      <c r="DT151" s="8">
        <v>35</v>
      </c>
      <c r="DU151" s="8">
        <v>35</v>
      </c>
      <c r="DV151" s="8">
        <v>8</v>
      </c>
      <c r="DW151" s="8">
        <v>8</v>
      </c>
      <c r="DX151" s="8">
        <v>3.37</v>
      </c>
      <c r="DY151" s="8">
        <v>3.43</v>
      </c>
      <c r="DZ151" s="8">
        <v>12.38</v>
      </c>
      <c r="EA151" s="8">
        <v>12.4</v>
      </c>
      <c r="EB151" s="8" t="s">
        <v>339</v>
      </c>
      <c r="EC151" s="8" t="s">
        <v>339</v>
      </c>
      <c r="ED151" s="8">
        <v>29</v>
      </c>
      <c r="EE151" s="8">
        <v>29</v>
      </c>
      <c r="EF151" s="8">
        <v>929.9</v>
      </c>
      <c r="EG151" s="8">
        <v>929.9</v>
      </c>
      <c r="EH151" s="8">
        <v>18.5</v>
      </c>
      <c r="EI151" s="8">
        <v>18.5</v>
      </c>
      <c r="EJ151" s="8">
        <v>5.7</v>
      </c>
      <c r="EK151" s="8">
        <v>5.7</v>
      </c>
      <c r="EL151" s="8">
        <v>310</v>
      </c>
      <c r="EM151" s="8">
        <v>310</v>
      </c>
      <c r="EN151" s="8">
        <v>205</v>
      </c>
      <c r="EO151" s="8">
        <v>205</v>
      </c>
      <c r="EP151" s="8">
        <v>6.15</v>
      </c>
      <c r="EQ151" s="8">
        <v>6.2</v>
      </c>
      <c r="ER151" s="8">
        <v>28.5</v>
      </c>
      <c r="ES151" s="8">
        <v>28.5</v>
      </c>
      <c r="ET151" s="8" t="s">
        <v>339</v>
      </c>
      <c r="EU151" s="8" t="s">
        <v>339</v>
      </c>
      <c r="EV151" s="8">
        <v>22.88</v>
      </c>
      <c r="EW151" s="8">
        <v>23.02</v>
      </c>
      <c r="EX151" s="8">
        <v>25.7</v>
      </c>
      <c r="EY151" s="8">
        <v>25.7</v>
      </c>
      <c r="EZ151" s="8">
        <v>316.24</v>
      </c>
      <c r="FA151" s="8">
        <v>324.52</v>
      </c>
      <c r="FB151" s="8">
        <v>179</v>
      </c>
      <c r="FC151" s="8">
        <v>179</v>
      </c>
      <c r="FD151" s="8">
        <v>15.4</v>
      </c>
      <c r="FE151" s="8">
        <v>15.39</v>
      </c>
      <c r="FF151" s="8">
        <v>68</v>
      </c>
      <c r="FG151" s="8">
        <v>68.819999999999993</v>
      </c>
      <c r="FH151" s="8">
        <v>136.65</v>
      </c>
      <c r="FI151" s="8">
        <v>137.05000000000001</v>
      </c>
      <c r="FJ151" s="8">
        <v>15.28</v>
      </c>
      <c r="FK151" s="8">
        <v>16.09</v>
      </c>
      <c r="FL151" s="8">
        <v>1.64</v>
      </c>
      <c r="FM151" s="8">
        <v>1.63</v>
      </c>
      <c r="FN151" s="8">
        <v>36.28</v>
      </c>
      <c r="FO151" s="8">
        <v>35.74</v>
      </c>
      <c r="FP151" s="8">
        <v>8.39</v>
      </c>
      <c r="FQ151" s="8">
        <v>8.39</v>
      </c>
      <c r="FR151" s="8">
        <v>139.79</v>
      </c>
      <c r="FS151" s="8">
        <v>140</v>
      </c>
      <c r="FT151" s="8">
        <v>2.98</v>
      </c>
      <c r="FU151" s="8">
        <v>3</v>
      </c>
      <c r="FV151" s="8">
        <v>29</v>
      </c>
      <c r="FW151" s="8">
        <v>29</v>
      </c>
      <c r="FX151" s="8">
        <v>23.21</v>
      </c>
      <c r="FY151" s="8">
        <v>23.21</v>
      </c>
      <c r="FZ151" s="8">
        <v>11.4</v>
      </c>
      <c r="GA151" s="8">
        <v>11.4</v>
      </c>
      <c r="GB151" s="8">
        <v>99.96</v>
      </c>
      <c r="GC151" s="8">
        <v>98.28</v>
      </c>
      <c r="GD151" s="8">
        <v>38.26</v>
      </c>
      <c r="GE151" s="8">
        <v>38.049999999999997</v>
      </c>
      <c r="GF151" s="8">
        <v>123.19</v>
      </c>
      <c r="GG151" s="8">
        <v>123.19</v>
      </c>
      <c r="GH151" s="8">
        <v>49.01</v>
      </c>
      <c r="GI151" s="8">
        <v>49.01</v>
      </c>
      <c r="GJ151" s="8">
        <v>76.05</v>
      </c>
      <c r="GK151" s="8">
        <v>76.05</v>
      </c>
      <c r="GL151" s="8">
        <v>246.26</v>
      </c>
      <c r="GM151" s="8">
        <v>245.52</v>
      </c>
      <c r="GN151" s="8">
        <v>21.9</v>
      </c>
      <c r="GO151" s="8">
        <v>21.9</v>
      </c>
      <c r="GP151" s="8">
        <v>5.09</v>
      </c>
      <c r="GQ151" s="8">
        <v>4.9800000000000004</v>
      </c>
      <c r="GR151" s="8">
        <v>30.15</v>
      </c>
      <c r="GS151" s="8">
        <v>30.01</v>
      </c>
      <c r="GT151" s="8">
        <v>1.19</v>
      </c>
      <c r="GU151" s="8">
        <v>1.19</v>
      </c>
      <c r="GV151" s="8">
        <v>3.9E-2</v>
      </c>
      <c r="GW151" s="8">
        <v>3.7999999999999999E-2</v>
      </c>
      <c r="GX151" s="8">
        <v>4.43</v>
      </c>
      <c r="GY151" s="8">
        <v>4.5</v>
      </c>
      <c r="GZ151" s="8">
        <v>1.46</v>
      </c>
      <c r="HA151" s="8">
        <v>1.46</v>
      </c>
      <c r="HB151" s="8">
        <v>209.49</v>
      </c>
      <c r="HC151" s="8">
        <v>211.76</v>
      </c>
      <c r="HD151" s="8">
        <v>38</v>
      </c>
      <c r="HE151" s="8">
        <v>38</v>
      </c>
      <c r="HF151" s="8" t="s">
        <v>339</v>
      </c>
      <c r="HG151" s="8" t="s">
        <v>339</v>
      </c>
      <c r="HH151" s="8">
        <v>18.5</v>
      </c>
      <c r="HI151" s="8">
        <v>18.5</v>
      </c>
      <c r="HJ151" s="8">
        <v>1</v>
      </c>
      <c r="HK151" s="8">
        <v>1</v>
      </c>
      <c r="HL151" s="8">
        <v>73</v>
      </c>
      <c r="HM151" s="8">
        <v>73</v>
      </c>
      <c r="HN151" s="8">
        <v>15.86</v>
      </c>
      <c r="HO151" s="8">
        <v>15.86</v>
      </c>
      <c r="HP151" s="8">
        <v>29.98</v>
      </c>
      <c r="HQ151" s="8">
        <v>29.64</v>
      </c>
      <c r="HR151" s="8">
        <v>111.99</v>
      </c>
      <c r="HS151" s="8">
        <v>112.83</v>
      </c>
      <c r="HT151" s="8">
        <v>43.25</v>
      </c>
      <c r="HU151" s="8">
        <v>43.49</v>
      </c>
      <c r="HV151" s="8">
        <v>22.25</v>
      </c>
      <c r="HW151" s="8">
        <v>21.95</v>
      </c>
      <c r="HX151" s="8">
        <v>35</v>
      </c>
      <c r="HY151" s="8">
        <v>36.619999999999997</v>
      </c>
      <c r="HZ151" s="8">
        <v>17.3</v>
      </c>
      <c r="IA151" s="8">
        <v>16.5</v>
      </c>
      <c r="IB151" s="8">
        <v>105.1</v>
      </c>
      <c r="IC151" s="8">
        <v>105.1</v>
      </c>
      <c r="ID151" s="8">
        <v>1.63</v>
      </c>
      <c r="IE151" s="8">
        <v>1.63</v>
      </c>
      <c r="IF151" s="8" t="s">
        <v>339</v>
      </c>
      <c r="IG151" s="8" t="s">
        <v>339</v>
      </c>
      <c r="IH151" s="8">
        <v>103.63</v>
      </c>
      <c r="II151" s="8">
        <v>103.09</v>
      </c>
      <c r="IJ151" s="8">
        <v>48</v>
      </c>
      <c r="IK151" s="8">
        <v>48</v>
      </c>
      <c r="IL151" s="8">
        <v>58.92</v>
      </c>
      <c r="IM151" s="8">
        <v>58.36</v>
      </c>
      <c r="IN151" s="8">
        <v>3.7</v>
      </c>
      <c r="IO151" s="8">
        <v>3.8</v>
      </c>
      <c r="IP151" s="8">
        <v>7.5</v>
      </c>
      <c r="IQ151" s="8">
        <v>7.5</v>
      </c>
      <c r="IR151" s="8">
        <v>4.93</v>
      </c>
      <c r="IS151" s="8">
        <v>4.53</v>
      </c>
      <c r="IT151" s="8">
        <v>145.72999999999999</v>
      </c>
      <c r="IU151" s="8">
        <v>147.34</v>
      </c>
      <c r="IV151" s="8">
        <v>48.9</v>
      </c>
      <c r="IW151" s="8">
        <v>49.21</v>
      </c>
      <c r="IX151" s="8">
        <v>13.25</v>
      </c>
      <c r="IY151" s="8">
        <v>13.25</v>
      </c>
      <c r="IZ151" s="8">
        <v>223.39</v>
      </c>
      <c r="JA151" s="8">
        <v>221.13</v>
      </c>
      <c r="JB151" s="8">
        <v>151</v>
      </c>
      <c r="JC151" s="8">
        <v>152.72999999999999</v>
      </c>
      <c r="JD151" s="8">
        <v>16.899999999999999</v>
      </c>
      <c r="JE151" s="8">
        <v>16.899999999999999</v>
      </c>
      <c r="JF151" s="8">
        <v>6.95</v>
      </c>
      <c r="JG151" s="8">
        <v>7</v>
      </c>
      <c r="JH151" s="8">
        <v>28.2</v>
      </c>
      <c r="JI151" s="8">
        <v>28.2</v>
      </c>
      <c r="JJ151" s="8">
        <v>9</v>
      </c>
      <c r="JK151" s="8">
        <v>9</v>
      </c>
      <c r="JL151" s="8">
        <v>10.18</v>
      </c>
      <c r="JM151" s="8">
        <v>10.18</v>
      </c>
      <c r="JN151" s="8">
        <v>110.5</v>
      </c>
      <c r="JO151" s="8">
        <v>110.93</v>
      </c>
      <c r="JP151" s="8">
        <v>2.6</v>
      </c>
      <c r="JQ151" s="8">
        <v>2.6</v>
      </c>
      <c r="JR151" s="8">
        <v>0.18</v>
      </c>
      <c r="JS151" s="8">
        <v>0.18</v>
      </c>
      <c r="JT151" s="8">
        <v>127.61</v>
      </c>
      <c r="JU151" s="8">
        <v>124.9</v>
      </c>
      <c r="JV151" s="8">
        <v>3.59</v>
      </c>
      <c r="JW151" s="8">
        <v>3.59</v>
      </c>
      <c r="JX151" s="8">
        <v>16.88</v>
      </c>
      <c r="JY151" s="8">
        <v>16.88</v>
      </c>
      <c r="JZ151" s="8">
        <v>8.9999999999999993E-3</v>
      </c>
      <c r="KA151" s="8">
        <v>8.9999999999999993E-3</v>
      </c>
      <c r="KB151" s="8">
        <v>202.99</v>
      </c>
      <c r="KC151" s="8">
        <v>204</v>
      </c>
      <c r="KD151" s="8">
        <v>25.82</v>
      </c>
      <c r="KE151" s="8">
        <v>25.39</v>
      </c>
      <c r="KF151" s="8">
        <v>50</v>
      </c>
      <c r="KG151" s="8">
        <v>50</v>
      </c>
      <c r="KH151" s="8">
        <v>22.15</v>
      </c>
      <c r="KI151" s="8">
        <v>22.38</v>
      </c>
      <c r="KJ151" s="8">
        <v>3.26</v>
      </c>
      <c r="KK151" s="8">
        <v>3.26</v>
      </c>
      <c r="KL151" s="8">
        <v>16.14</v>
      </c>
      <c r="KM151" s="8">
        <v>16.14</v>
      </c>
      <c r="KN151" s="8">
        <v>5.05</v>
      </c>
      <c r="KO151" s="8">
        <v>5.05</v>
      </c>
      <c r="KP151" s="8">
        <v>26.82</v>
      </c>
      <c r="KQ151" s="8">
        <v>27.06</v>
      </c>
      <c r="KR151" s="8">
        <v>36.96</v>
      </c>
      <c r="KS151" s="8">
        <v>35.76</v>
      </c>
      <c r="KT151" s="8">
        <v>2.63</v>
      </c>
      <c r="KU151" s="8">
        <v>2.61</v>
      </c>
      <c r="KV151" s="8">
        <v>29.38</v>
      </c>
      <c r="KW151" s="8">
        <v>30.94</v>
      </c>
      <c r="KX151" s="8">
        <v>162.4</v>
      </c>
      <c r="KY151" s="8">
        <v>166.1</v>
      </c>
      <c r="KZ151" s="8">
        <v>7.15</v>
      </c>
      <c r="LA151" s="8">
        <v>7.15</v>
      </c>
      <c r="LB151" s="8">
        <v>89</v>
      </c>
      <c r="LC151" s="8">
        <v>88.53</v>
      </c>
      <c r="LD151" s="8">
        <v>24.9</v>
      </c>
      <c r="LE151" s="8">
        <v>24.9</v>
      </c>
      <c r="LF151" s="8">
        <v>37.049999999999997</v>
      </c>
      <c r="LG151" s="8">
        <v>38.28</v>
      </c>
      <c r="LH151" s="8">
        <v>28.06</v>
      </c>
      <c r="LI151" s="8">
        <v>28.06</v>
      </c>
      <c r="LJ151" s="8">
        <v>190</v>
      </c>
      <c r="LK151" s="8">
        <v>190</v>
      </c>
      <c r="LL151" s="8">
        <v>25.3</v>
      </c>
      <c r="LM151" s="8">
        <v>24.9</v>
      </c>
      <c r="LN151" s="8">
        <v>34.619999999999997</v>
      </c>
      <c r="LO151" s="8">
        <v>34.270000000000003</v>
      </c>
      <c r="LP151" s="8">
        <v>74.44</v>
      </c>
      <c r="LQ151" s="8">
        <v>73.34</v>
      </c>
      <c r="LR151" s="8" t="s">
        <v>339</v>
      </c>
      <c r="LS151" s="8" t="s">
        <v>339</v>
      </c>
    </row>
    <row r="152" spans="1:331" x14ac:dyDescent="0.15">
      <c r="A152" s="7">
        <v>44680</v>
      </c>
      <c r="B152" s="8">
        <v>130.30000000000001</v>
      </c>
      <c r="C152" s="8">
        <v>129.49</v>
      </c>
      <c r="D152" s="8">
        <v>22</v>
      </c>
      <c r="E152" s="8">
        <v>22</v>
      </c>
      <c r="F152" s="8">
        <v>11.97</v>
      </c>
      <c r="G152" s="8">
        <v>11.98</v>
      </c>
      <c r="H152" s="8">
        <v>345.06</v>
      </c>
      <c r="I152" s="8">
        <v>360.3</v>
      </c>
      <c r="J152" s="8" t="s">
        <v>339</v>
      </c>
      <c r="K152" s="8" t="s">
        <v>339</v>
      </c>
      <c r="L152" s="8">
        <v>23.59</v>
      </c>
      <c r="M152" s="8">
        <v>23.65</v>
      </c>
      <c r="N152" s="8">
        <v>2.52</v>
      </c>
      <c r="O152" s="8">
        <v>2.52</v>
      </c>
      <c r="P152" s="8" t="s">
        <v>339</v>
      </c>
      <c r="Q152" s="8" t="s">
        <v>339</v>
      </c>
      <c r="R152" s="8">
        <v>18.37</v>
      </c>
      <c r="S152" s="8">
        <v>18.37</v>
      </c>
      <c r="T152" s="8">
        <v>13.55</v>
      </c>
      <c r="U152" s="8">
        <v>13.3</v>
      </c>
      <c r="V152" s="8">
        <v>27.74</v>
      </c>
      <c r="W152" s="8">
        <v>27.55</v>
      </c>
      <c r="X152" s="8">
        <v>45.27</v>
      </c>
      <c r="Y152" s="8">
        <v>44.73</v>
      </c>
      <c r="Z152" s="8">
        <v>1.05</v>
      </c>
      <c r="AA152" s="8">
        <v>1.05</v>
      </c>
      <c r="AB152" s="8">
        <v>19.87</v>
      </c>
      <c r="AC152" s="8">
        <v>18.96</v>
      </c>
      <c r="AD152" s="8">
        <v>4.01</v>
      </c>
      <c r="AE152" s="8">
        <v>4</v>
      </c>
      <c r="AF152" s="8">
        <v>445.7</v>
      </c>
      <c r="AG152" s="8">
        <v>445.37</v>
      </c>
      <c r="AH152" s="8">
        <v>15.29</v>
      </c>
      <c r="AI152" s="8">
        <v>14.78</v>
      </c>
      <c r="AJ152" s="8">
        <v>2.2000000000000002</v>
      </c>
      <c r="AK152" s="8">
        <v>2.19</v>
      </c>
      <c r="AL152" s="8">
        <v>1.01</v>
      </c>
      <c r="AM152" s="8">
        <v>0.97299999999999998</v>
      </c>
      <c r="AN152" s="8">
        <v>76.78</v>
      </c>
      <c r="AO152" s="8">
        <v>77.83</v>
      </c>
      <c r="AP152" s="8">
        <v>57.04</v>
      </c>
      <c r="AQ152" s="8">
        <v>57.04</v>
      </c>
      <c r="AR152" s="8">
        <v>51.11</v>
      </c>
      <c r="AS152" s="8">
        <v>50.39</v>
      </c>
      <c r="AT152" s="8">
        <v>9.3000000000000007</v>
      </c>
      <c r="AU152" s="8">
        <v>9.3000000000000007</v>
      </c>
      <c r="AV152" s="8">
        <v>62.19</v>
      </c>
      <c r="AW152" s="8">
        <v>62.9</v>
      </c>
      <c r="AX152" s="8">
        <v>39.54</v>
      </c>
      <c r="AY152" s="8">
        <v>40.43</v>
      </c>
      <c r="AZ152" s="8">
        <v>21.93</v>
      </c>
      <c r="BA152" s="8">
        <v>21.88</v>
      </c>
      <c r="BB152" s="8">
        <v>55</v>
      </c>
      <c r="BC152" s="8">
        <v>55</v>
      </c>
      <c r="BD152" s="8">
        <v>2.04</v>
      </c>
      <c r="BE152" s="8">
        <v>2.0299999999999998</v>
      </c>
      <c r="BF152" s="8">
        <v>9.18</v>
      </c>
      <c r="BG152" s="8">
        <v>8.98</v>
      </c>
      <c r="BH152" s="8">
        <v>60</v>
      </c>
      <c r="BI152" s="8">
        <v>60</v>
      </c>
      <c r="BJ152" s="8">
        <v>51.83</v>
      </c>
      <c r="BK152" s="8">
        <v>51.44</v>
      </c>
      <c r="BL152" s="8">
        <v>38.799999999999997</v>
      </c>
      <c r="BM152" s="8">
        <v>38.799999999999997</v>
      </c>
      <c r="BN152" s="8">
        <v>9</v>
      </c>
      <c r="BO152" s="8">
        <v>9</v>
      </c>
      <c r="BP152" s="8">
        <v>63.5</v>
      </c>
      <c r="BQ152" s="8">
        <v>63.5</v>
      </c>
      <c r="BR152" s="8">
        <v>1.52</v>
      </c>
      <c r="BS152" s="8">
        <v>1.53</v>
      </c>
      <c r="BT152" s="8">
        <v>8</v>
      </c>
      <c r="BU152" s="8">
        <v>8</v>
      </c>
      <c r="BV152" s="8">
        <v>3.26</v>
      </c>
      <c r="BW152" s="8">
        <v>3.26</v>
      </c>
      <c r="BX152" s="8">
        <v>26</v>
      </c>
      <c r="BY152" s="8">
        <v>26</v>
      </c>
      <c r="BZ152" s="8">
        <v>0.6</v>
      </c>
      <c r="CA152" s="8">
        <v>0.63</v>
      </c>
      <c r="CB152" s="8" t="s">
        <v>339</v>
      </c>
      <c r="CC152" s="8" t="s">
        <v>339</v>
      </c>
      <c r="CD152" s="8">
        <v>47.95</v>
      </c>
      <c r="CE152" s="8">
        <v>50.87</v>
      </c>
      <c r="CF152" s="8">
        <v>9.27</v>
      </c>
      <c r="CG152" s="8">
        <v>9.27</v>
      </c>
      <c r="CH152" s="8">
        <v>13.5</v>
      </c>
      <c r="CI152" s="8">
        <v>13.5</v>
      </c>
      <c r="CJ152" s="8">
        <v>24.3</v>
      </c>
      <c r="CK152" s="8">
        <v>22.83</v>
      </c>
      <c r="CL152" s="8">
        <v>21.4</v>
      </c>
      <c r="CM152" s="8">
        <v>21.4</v>
      </c>
      <c r="CN152" s="8">
        <v>20.3</v>
      </c>
      <c r="CO152" s="8">
        <v>20.3</v>
      </c>
      <c r="CP152" s="8">
        <v>0.45600000000000002</v>
      </c>
      <c r="CQ152" s="8">
        <v>0.45600000000000002</v>
      </c>
      <c r="CR152" s="8">
        <v>55.69</v>
      </c>
      <c r="CS152" s="8">
        <v>56</v>
      </c>
      <c r="CT152" s="8">
        <v>1249.49</v>
      </c>
      <c r="CU152" s="8">
        <v>1223.6500000000001</v>
      </c>
      <c r="CV152" s="8">
        <v>19.600000000000001</v>
      </c>
      <c r="CW152" s="8">
        <v>19.600000000000001</v>
      </c>
      <c r="CX152" s="8">
        <v>26</v>
      </c>
      <c r="CY152" s="8">
        <v>25.75</v>
      </c>
      <c r="CZ152" s="8">
        <v>129</v>
      </c>
      <c r="DA152" s="8">
        <v>129</v>
      </c>
      <c r="DB152" s="8">
        <v>153.44999999999999</v>
      </c>
      <c r="DC152" s="8">
        <v>153.44</v>
      </c>
      <c r="DD152" s="8">
        <v>19</v>
      </c>
      <c r="DE152" s="8">
        <v>19</v>
      </c>
      <c r="DF152" s="8">
        <v>19.5</v>
      </c>
      <c r="DG152" s="8">
        <v>19.5</v>
      </c>
      <c r="DH152" s="8">
        <v>21.63</v>
      </c>
      <c r="DI152" s="8">
        <v>21.52</v>
      </c>
      <c r="DJ152" s="8">
        <v>52.44</v>
      </c>
      <c r="DK152" s="8">
        <v>53.39</v>
      </c>
      <c r="DL152" s="8">
        <v>32</v>
      </c>
      <c r="DM152" s="8">
        <v>32</v>
      </c>
      <c r="DN152" s="8">
        <v>2.61</v>
      </c>
      <c r="DO152" s="8">
        <v>2.61</v>
      </c>
      <c r="DP152" s="8">
        <v>100</v>
      </c>
      <c r="DQ152" s="8">
        <v>100</v>
      </c>
      <c r="DR152" s="8">
        <v>8.85</v>
      </c>
      <c r="DS152" s="8">
        <v>8.84</v>
      </c>
      <c r="DT152" s="8">
        <v>35</v>
      </c>
      <c r="DU152" s="8">
        <v>35</v>
      </c>
      <c r="DV152" s="8">
        <v>8</v>
      </c>
      <c r="DW152" s="8">
        <v>8</v>
      </c>
      <c r="DX152" s="8">
        <v>3.36</v>
      </c>
      <c r="DY152" s="8">
        <v>3.34</v>
      </c>
      <c r="DZ152" s="8">
        <v>12.4</v>
      </c>
      <c r="EA152" s="8">
        <v>12.38</v>
      </c>
      <c r="EB152" s="8" t="s">
        <v>339</v>
      </c>
      <c r="EC152" s="8" t="s">
        <v>339</v>
      </c>
      <c r="ED152" s="8">
        <v>29.48</v>
      </c>
      <c r="EE152" s="8">
        <v>29.75</v>
      </c>
      <c r="EF152" s="8">
        <v>929.9</v>
      </c>
      <c r="EG152" s="8">
        <v>929.9</v>
      </c>
      <c r="EH152" s="8">
        <v>18.5</v>
      </c>
      <c r="EI152" s="8">
        <v>18.5</v>
      </c>
      <c r="EJ152" s="8">
        <v>5.7</v>
      </c>
      <c r="EK152" s="8">
        <v>5.68</v>
      </c>
      <c r="EL152" s="8">
        <v>306</v>
      </c>
      <c r="EM152" s="8">
        <v>323</v>
      </c>
      <c r="EN152" s="8">
        <v>205</v>
      </c>
      <c r="EO152" s="8">
        <v>205</v>
      </c>
      <c r="EP152" s="8">
        <v>6.19</v>
      </c>
      <c r="EQ152" s="8">
        <v>6.11</v>
      </c>
      <c r="ER152" s="8">
        <v>28.5</v>
      </c>
      <c r="ES152" s="8">
        <v>28.5</v>
      </c>
      <c r="ET152" s="8" t="s">
        <v>339</v>
      </c>
      <c r="EU152" s="8" t="s">
        <v>339</v>
      </c>
      <c r="EV152" s="8">
        <v>23.24</v>
      </c>
      <c r="EW152" s="8">
        <v>22.38</v>
      </c>
      <c r="EX152" s="8">
        <v>25.7</v>
      </c>
      <c r="EY152" s="8">
        <v>25.7</v>
      </c>
      <c r="EZ152" s="8">
        <v>322.48</v>
      </c>
      <c r="FA152" s="8">
        <v>314.02999999999997</v>
      </c>
      <c r="FB152" s="8">
        <v>179</v>
      </c>
      <c r="FC152" s="8">
        <v>179</v>
      </c>
      <c r="FD152" s="8">
        <v>15.4</v>
      </c>
      <c r="FE152" s="8">
        <v>15.4</v>
      </c>
      <c r="FF152" s="8">
        <v>68.03</v>
      </c>
      <c r="FG152" s="8">
        <v>66.66</v>
      </c>
      <c r="FH152" s="8">
        <v>135.5</v>
      </c>
      <c r="FI152" s="8">
        <v>134.97</v>
      </c>
      <c r="FJ152" s="8">
        <v>15.93</v>
      </c>
      <c r="FK152" s="8">
        <v>15.85</v>
      </c>
      <c r="FL152" s="8">
        <v>1.63</v>
      </c>
      <c r="FM152" s="8">
        <v>1.7</v>
      </c>
      <c r="FN152" s="8">
        <v>35.590000000000003</v>
      </c>
      <c r="FO152" s="8">
        <v>34.590000000000003</v>
      </c>
      <c r="FP152" s="8">
        <v>8.39</v>
      </c>
      <c r="FQ152" s="8">
        <v>8.39</v>
      </c>
      <c r="FR152" s="8">
        <v>139.88</v>
      </c>
      <c r="FS152" s="8">
        <v>134.71</v>
      </c>
      <c r="FT152" s="8">
        <v>2.92</v>
      </c>
      <c r="FU152" s="8">
        <v>3.07</v>
      </c>
      <c r="FV152" s="8">
        <v>29</v>
      </c>
      <c r="FW152" s="8">
        <v>29</v>
      </c>
      <c r="FX152" s="8">
        <v>23.21</v>
      </c>
      <c r="FY152" s="8">
        <v>23</v>
      </c>
      <c r="FZ152" s="8">
        <v>11.4</v>
      </c>
      <c r="GA152" s="8">
        <v>11.4</v>
      </c>
      <c r="GB152" s="8">
        <v>98.27</v>
      </c>
      <c r="GC152" s="8">
        <v>95.52</v>
      </c>
      <c r="GD152" s="8">
        <v>38.299999999999997</v>
      </c>
      <c r="GE152" s="8">
        <v>38.58</v>
      </c>
      <c r="GF152" s="8">
        <v>123.19</v>
      </c>
      <c r="GG152" s="8">
        <v>123.19</v>
      </c>
      <c r="GH152" s="8">
        <v>49.01</v>
      </c>
      <c r="GI152" s="8">
        <v>49.01</v>
      </c>
      <c r="GJ152" s="8">
        <v>76.05</v>
      </c>
      <c r="GK152" s="8">
        <v>76.05</v>
      </c>
      <c r="GL152" s="8">
        <v>243.1</v>
      </c>
      <c r="GM152" s="8">
        <v>242.39</v>
      </c>
      <c r="GN152" s="8">
        <v>21.9</v>
      </c>
      <c r="GO152" s="8">
        <v>21.9</v>
      </c>
      <c r="GP152" s="8">
        <v>4.99</v>
      </c>
      <c r="GQ152" s="8">
        <v>4.99</v>
      </c>
      <c r="GR152" s="8">
        <v>30.18</v>
      </c>
      <c r="GS152" s="8">
        <v>30.62</v>
      </c>
      <c r="GT152" s="8">
        <v>1.19</v>
      </c>
      <c r="GU152" s="8">
        <v>1.19</v>
      </c>
      <c r="GV152" s="8">
        <v>3.9E-2</v>
      </c>
      <c r="GW152" s="8">
        <v>0.04</v>
      </c>
      <c r="GX152" s="8">
        <v>4.49</v>
      </c>
      <c r="GY152" s="8">
        <v>4.5</v>
      </c>
      <c r="GZ152" s="8">
        <v>1.46</v>
      </c>
      <c r="HA152" s="8">
        <v>1.46</v>
      </c>
      <c r="HB152" s="8">
        <v>211.47</v>
      </c>
      <c r="HC152" s="8">
        <v>210</v>
      </c>
      <c r="HD152" s="8">
        <v>38</v>
      </c>
      <c r="HE152" s="8">
        <v>38</v>
      </c>
      <c r="HF152" s="8" t="s">
        <v>339</v>
      </c>
      <c r="HG152" s="8" t="s">
        <v>339</v>
      </c>
      <c r="HH152" s="8">
        <v>18.5</v>
      </c>
      <c r="HI152" s="8">
        <v>18.5</v>
      </c>
      <c r="HJ152" s="8">
        <v>1</v>
      </c>
      <c r="HK152" s="8">
        <v>1</v>
      </c>
      <c r="HL152" s="8">
        <v>73</v>
      </c>
      <c r="HM152" s="8">
        <v>73</v>
      </c>
      <c r="HN152" s="8">
        <v>15.86</v>
      </c>
      <c r="HO152" s="8">
        <v>15.86</v>
      </c>
      <c r="HP152" s="8">
        <v>29.47</v>
      </c>
      <c r="HQ152" s="8">
        <v>28.49</v>
      </c>
      <c r="HR152" s="8">
        <v>112.85</v>
      </c>
      <c r="HS152" s="8">
        <v>111.27</v>
      </c>
      <c r="HT152" s="8">
        <v>43.47</v>
      </c>
      <c r="HU152" s="8">
        <v>43.49</v>
      </c>
      <c r="HV152" s="8">
        <v>21.93</v>
      </c>
      <c r="HW152" s="8">
        <v>21.49</v>
      </c>
      <c r="HX152" s="8">
        <v>36.590000000000003</v>
      </c>
      <c r="HY152" s="8">
        <v>37.83</v>
      </c>
      <c r="HZ152" s="8">
        <v>16.5</v>
      </c>
      <c r="IA152" s="8">
        <v>16.5</v>
      </c>
      <c r="IB152" s="8">
        <v>104</v>
      </c>
      <c r="IC152" s="8">
        <v>105.1</v>
      </c>
      <c r="ID152" s="8">
        <v>1.63</v>
      </c>
      <c r="IE152" s="8">
        <v>1.63</v>
      </c>
      <c r="IF152" s="8" t="s">
        <v>339</v>
      </c>
      <c r="IG152" s="8" t="s">
        <v>339</v>
      </c>
      <c r="IH152" s="8">
        <v>103.06</v>
      </c>
      <c r="II152" s="8">
        <v>102.88</v>
      </c>
      <c r="IJ152" s="8">
        <v>47</v>
      </c>
      <c r="IK152" s="8">
        <v>50</v>
      </c>
      <c r="IL152" s="8">
        <v>58.33</v>
      </c>
      <c r="IM152" s="8">
        <v>58.13</v>
      </c>
      <c r="IN152" s="8">
        <v>3.79</v>
      </c>
      <c r="IO152" s="8">
        <v>3.62</v>
      </c>
      <c r="IP152" s="8">
        <v>7.5</v>
      </c>
      <c r="IQ152" s="8">
        <v>7.5</v>
      </c>
      <c r="IR152" s="8">
        <v>4.5599999999999996</v>
      </c>
      <c r="IS152" s="8">
        <v>4.43</v>
      </c>
      <c r="IT152" s="8">
        <v>144</v>
      </c>
      <c r="IU152" s="8">
        <v>143.19999999999999</v>
      </c>
      <c r="IV152" s="8">
        <v>49.04</v>
      </c>
      <c r="IW152" s="8">
        <v>49.1</v>
      </c>
      <c r="IX152" s="8">
        <v>13.25</v>
      </c>
      <c r="IY152" s="8">
        <v>13.25</v>
      </c>
      <c r="IZ152" s="8">
        <v>222</v>
      </c>
      <c r="JA152" s="8">
        <v>224.71</v>
      </c>
      <c r="JB152" s="8">
        <v>150.1</v>
      </c>
      <c r="JC152" s="8">
        <v>148.76</v>
      </c>
      <c r="JD152" s="8">
        <v>16.46</v>
      </c>
      <c r="JE152" s="8">
        <v>16.46</v>
      </c>
      <c r="JF152" s="8">
        <v>6.8</v>
      </c>
      <c r="JG152" s="8">
        <v>7.1</v>
      </c>
      <c r="JH152" s="8">
        <v>28.2</v>
      </c>
      <c r="JI152" s="8">
        <v>28.2</v>
      </c>
      <c r="JJ152" s="8">
        <v>9</v>
      </c>
      <c r="JK152" s="8">
        <v>9</v>
      </c>
      <c r="JL152" s="8">
        <v>10.18</v>
      </c>
      <c r="JM152" s="8">
        <v>10.18</v>
      </c>
      <c r="JN152" s="8">
        <v>111.09</v>
      </c>
      <c r="JO152" s="8">
        <v>110</v>
      </c>
      <c r="JP152" s="8">
        <v>2.6</v>
      </c>
      <c r="JQ152" s="8">
        <v>2.6</v>
      </c>
      <c r="JR152" s="8">
        <v>0.18</v>
      </c>
      <c r="JS152" s="8">
        <v>0.18</v>
      </c>
      <c r="JT152" s="8">
        <v>126</v>
      </c>
      <c r="JU152" s="8">
        <v>123.13</v>
      </c>
      <c r="JV152" s="8">
        <v>3.59</v>
      </c>
      <c r="JW152" s="8">
        <v>3.59</v>
      </c>
      <c r="JX152" s="8">
        <v>16.86</v>
      </c>
      <c r="JY152" s="8">
        <v>16.86</v>
      </c>
      <c r="JZ152" s="8">
        <v>8.9999999999999993E-3</v>
      </c>
      <c r="KA152" s="8">
        <v>8.9999999999999993E-3</v>
      </c>
      <c r="KB152" s="8">
        <v>216.2</v>
      </c>
      <c r="KC152" s="8">
        <v>202</v>
      </c>
      <c r="KD152" s="8">
        <v>25.25</v>
      </c>
      <c r="KE152" s="8">
        <v>24.92</v>
      </c>
      <c r="KF152" s="8">
        <v>50</v>
      </c>
      <c r="KG152" s="8">
        <v>50</v>
      </c>
      <c r="KH152" s="8">
        <v>22.9</v>
      </c>
      <c r="KI152" s="8">
        <v>23.56</v>
      </c>
      <c r="KJ152" s="8">
        <v>3.22</v>
      </c>
      <c r="KK152" s="8">
        <v>3.34</v>
      </c>
      <c r="KL152" s="8">
        <v>16.14</v>
      </c>
      <c r="KM152" s="8">
        <v>16.14</v>
      </c>
      <c r="KN152" s="8">
        <v>5.05</v>
      </c>
      <c r="KO152" s="8">
        <v>5.05</v>
      </c>
      <c r="KP152" s="8">
        <v>27.3</v>
      </c>
      <c r="KQ152" s="8">
        <v>27.07</v>
      </c>
      <c r="KR152" s="8">
        <v>35.67</v>
      </c>
      <c r="KS152" s="8">
        <v>35.979999999999997</v>
      </c>
      <c r="KT152" s="8">
        <v>2.5499999999999998</v>
      </c>
      <c r="KU152" s="8">
        <v>2.6</v>
      </c>
      <c r="KV152" s="8">
        <v>30.94</v>
      </c>
      <c r="KW152" s="8">
        <v>31.75</v>
      </c>
      <c r="KX152" s="8">
        <v>162.69999999999999</v>
      </c>
      <c r="KY152" s="8">
        <v>180.4</v>
      </c>
      <c r="KZ152" s="8">
        <v>7.15</v>
      </c>
      <c r="LA152" s="8">
        <v>7.15</v>
      </c>
      <c r="LB152" s="8">
        <v>93</v>
      </c>
      <c r="LC152" s="8">
        <v>93</v>
      </c>
      <c r="LD152" s="8">
        <v>23.7</v>
      </c>
      <c r="LE152" s="8">
        <v>24.5</v>
      </c>
      <c r="LF152" s="8">
        <v>38</v>
      </c>
      <c r="LG152" s="8">
        <v>37.81</v>
      </c>
      <c r="LH152" s="8">
        <v>28.26</v>
      </c>
      <c r="LI152" s="8">
        <v>28.26</v>
      </c>
      <c r="LJ152" s="8">
        <v>190</v>
      </c>
      <c r="LK152" s="8">
        <v>190</v>
      </c>
      <c r="LL152" s="8">
        <v>24.9</v>
      </c>
      <c r="LM152" s="8">
        <v>25.69</v>
      </c>
      <c r="LN152" s="8">
        <v>34.049999999999997</v>
      </c>
      <c r="LO152" s="8">
        <v>32.729999999999997</v>
      </c>
      <c r="LP152" s="8">
        <v>73.11</v>
      </c>
      <c r="LQ152" s="8">
        <v>72.16</v>
      </c>
      <c r="LR152" s="8" t="s">
        <v>339</v>
      </c>
      <c r="LS152" s="8" t="s">
        <v>339</v>
      </c>
    </row>
    <row r="153" spans="1:331" x14ac:dyDescent="0.15">
      <c r="A153" s="7">
        <v>44683</v>
      </c>
      <c r="B153" s="8">
        <v>129.49</v>
      </c>
      <c r="C153" s="8">
        <v>129.13</v>
      </c>
      <c r="D153" s="8">
        <v>22</v>
      </c>
      <c r="E153" s="8">
        <v>22</v>
      </c>
      <c r="F153" s="8">
        <v>11.95</v>
      </c>
      <c r="G153" s="8">
        <v>11.95</v>
      </c>
      <c r="H153" s="8">
        <v>360.3</v>
      </c>
      <c r="I153" s="8">
        <v>353.63</v>
      </c>
      <c r="J153" s="8" t="s">
        <v>339</v>
      </c>
      <c r="K153" s="8" t="s">
        <v>339</v>
      </c>
      <c r="L153" s="8">
        <v>23.8</v>
      </c>
      <c r="M153" s="8">
        <v>23.03</v>
      </c>
      <c r="N153" s="8">
        <v>2.52</v>
      </c>
      <c r="O153" s="8">
        <v>2.52</v>
      </c>
      <c r="P153" s="8" t="s">
        <v>339</v>
      </c>
      <c r="Q153" s="8" t="s">
        <v>339</v>
      </c>
      <c r="R153" s="8">
        <v>18.37</v>
      </c>
      <c r="S153" s="8">
        <v>18.37</v>
      </c>
      <c r="T153" s="8">
        <v>13.29</v>
      </c>
      <c r="U153" s="8">
        <v>13.28</v>
      </c>
      <c r="V153" s="8">
        <v>27.42</v>
      </c>
      <c r="W153" s="8">
        <v>27.45</v>
      </c>
      <c r="X153" s="8">
        <v>44.67</v>
      </c>
      <c r="Y153" s="8">
        <v>43.13</v>
      </c>
      <c r="Z153" s="8">
        <v>1.05</v>
      </c>
      <c r="AA153" s="8">
        <v>1.05</v>
      </c>
      <c r="AB153" s="8">
        <v>18.95</v>
      </c>
      <c r="AC153" s="8">
        <v>19.02</v>
      </c>
      <c r="AD153" s="8">
        <v>3.96</v>
      </c>
      <c r="AE153" s="8">
        <v>3.98</v>
      </c>
      <c r="AF153" s="8">
        <v>445.7</v>
      </c>
      <c r="AG153" s="8">
        <v>442</v>
      </c>
      <c r="AH153" s="8">
        <v>15.35</v>
      </c>
      <c r="AI153" s="8">
        <v>14.9</v>
      </c>
      <c r="AJ153" s="8">
        <v>2.2000000000000002</v>
      </c>
      <c r="AK153" s="8">
        <v>2.17</v>
      </c>
      <c r="AL153" s="8">
        <v>0.98</v>
      </c>
      <c r="AM153" s="8">
        <v>0.98</v>
      </c>
      <c r="AN153" s="8">
        <v>77.239999999999995</v>
      </c>
      <c r="AO153" s="8">
        <v>77.19</v>
      </c>
      <c r="AP153" s="8">
        <v>57.04</v>
      </c>
      <c r="AQ153" s="8">
        <v>57.04</v>
      </c>
      <c r="AR153" s="8">
        <v>50.83</v>
      </c>
      <c r="AS153" s="8">
        <v>50.15</v>
      </c>
      <c r="AT153" s="8">
        <v>9.3000000000000007</v>
      </c>
      <c r="AU153" s="8">
        <v>9.3000000000000007</v>
      </c>
      <c r="AV153" s="8">
        <v>62.98</v>
      </c>
      <c r="AW153" s="8">
        <v>67.09</v>
      </c>
      <c r="AX153" s="8">
        <v>40.26</v>
      </c>
      <c r="AY153" s="8">
        <v>39.840000000000003</v>
      </c>
      <c r="AZ153" s="8">
        <v>21.52</v>
      </c>
      <c r="BA153" s="8">
        <v>21.71</v>
      </c>
      <c r="BB153" s="8">
        <v>55</v>
      </c>
      <c r="BC153" s="8">
        <v>55</v>
      </c>
      <c r="BD153" s="8">
        <v>2</v>
      </c>
      <c r="BE153" s="8">
        <v>2.08</v>
      </c>
      <c r="BF153" s="8">
        <v>8.98</v>
      </c>
      <c r="BG153" s="8">
        <v>8.99</v>
      </c>
      <c r="BH153" s="8">
        <v>60</v>
      </c>
      <c r="BI153" s="8">
        <v>60</v>
      </c>
      <c r="BJ153" s="8">
        <v>51.85</v>
      </c>
      <c r="BK153" s="8">
        <v>51.63</v>
      </c>
      <c r="BL153" s="8">
        <v>38.799999999999997</v>
      </c>
      <c r="BM153" s="8">
        <v>38.799999999999997</v>
      </c>
      <c r="BN153" s="8">
        <v>9</v>
      </c>
      <c r="BO153" s="8">
        <v>9</v>
      </c>
      <c r="BP153" s="8">
        <v>63.5</v>
      </c>
      <c r="BQ153" s="8">
        <v>63.5</v>
      </c>
      <c r="BR153" s="8">
        <v>1.53</v>
      </c>
      <c r="BS153" s="8">
        <v>1.47</v>
      </c>
      <c r="BT153" s="8">
        <v>8</v>
      </c>
      <c r="BU153" s="8">
        <v>8</v>
      </c>
      <c r="BV153" s="8">
        <v>3.26</v>
      </c>
      <c r="BW153" s="8">
        <v>3.26</v>
      </c>
      <c r="BX153" s="8">
        <v>26</v>
      </c>
      <c r="BY153" s="8">
        <v>26</v>
      </c>
      <c r="BZ153" s="8">
        <v>0.63</v>
      </c>
      <c r="CA153" s="8">
        <v>0.55000000000000004</v>
      </c>
      <c r="CB153" s="8" t="s">
        <v>339</v>
      </c>
      <c r="CC153" s="8" t="s">
        <v>339</v>
      </c>
      <c r="CD153" s="8">
        <v>50.76</v>
      </c>
      <c r="CE153" s="8">
        <v>51.91</v>
      </c>
      <c r="CF153" s="8">
        <v>9.09</v>
      </c>
      <c r="CG153" s="8">
        <v>9.1</v>
      </c>
      <c r="CH153" s="8">
        <v>13.5</v>
      </c>
      <c r="CI153" s="8">
        <v>13.5</v>
      </c>
      <c r="CJ153" s="8">
        <v>22.91</v>
      </c>
      <c r="CK153" s="8">
        <v>23.14</v>
      </c>
      <c r="CL153" s="8">
        <v>21.4</v>
      </c>
      <c r="CM153" s="8">
        <v>21.4</v>
      </c>
      <c r="CN153" s="8">
        <v>20.3</v>
      </c>
      <c r="CO153" s="8">
        <v>20.3</v>
      </c>
      <c r="CP153" s="8">
        <v>0.45600000000000002</v>
      </c>
      <c r="CQ153" s="8">
        <v>0.45600000000000002</v>
      </c>
      <c r="CR153" s="8">
        <v>56.5</v>
      </c>
      <c r="CS153" s="8">
        <v>56.65</v>
      </c>
      <c r="CT153" s="8">
        <v>1223.6500000000001</v>
      </c>
      <c r="CU153" s="8">
        <v>1180.94</v>
      </c>
      <c r="CV153" s="8">
        <v>19.600000000000001</v>
      </c>
      <c r="CW153" s="8">
        <v>19.600000000000001</v>
      </c>
      <c r="CX153" s="8">
        <v>25.75</v>
      </c>
      <c r="CY153" s="8">
        <v>25.74</v>
      </c>
      <c r="CZ153" s="8">
        <v>129</v>
      </c>
      <c r="DA153" s="8">
        <v>129</v>
      </c>
      <c r="DB153" s="8">
        <v>152.79</v>
      </c>
      <c r="DC153" s="8">
        <v>151.13</v>
      </c>
      <c r="DD153" s="8">
        <v>19</v>
      </c>
      <c r="DE153" s="8">
        <v>19</v>
      </c>
      <c r="DF153" s="8">
        <v>19.5</v>
      </c>
      <c r="DG153" s="8">
        <v>19.5</v>
      </c>
      <c r="DH153" s="8">
        <v>21.52</v>
      </c>
      <c r="DI153" s="8">
        <v>21.28</v>
      </c>
      <c r="DJ153" s="8">
        <v>53.28</v>
      </c>
      <c r="DK153" s="8">
        <v>52.43</v>
      </c>
      <c r="DL153" s="8">
        <v>32</v>
      </c>
      <c r="DM153" s="8">
        <v>32</v>
      </c>
      <c r="DN153" s="8">
        <v>2.69</v>
      </c>
      <c r="DO153" s="8">
        <v>2.69</v>
      </c>
      <c r="DP153" s="8">
        <v>100</v>
      </c>
      <c r="DQ153" s="8">
        <v>100</v>
      </c>
      <c r="DR153" s="8">
        <v>8.8000000000000007</v>
      </c>
      <c r="DS153" s="8">
        <v>8.73</v>
      </c>
      <c r="DT153" s="8">
        <v>35</v>
      </c>
      <c r="DU153" s="8">
        <v>35</v>
      </c>
      <c r="DV153" s="8">
        <v>8</v>
      </c>
      <c r="DW153" s="8">
        <v>8</v>
      </c>
      <c r="DX153" s="8">
        <v>3.32</v>
      </c>
      <c r="DY153" s="8">
        <v>3.33</v>
      </c>
      <c r="DZ153" s="8">
        <v>12.38</v>
      </c>
      <c r="EA153" s="8">
        <v>12.38</v>
      </c>
      <c r="EB153" s="8" t="s">
        <v>339</v>
      </c>
      <c r="EC153" s="8" t="s">
        <v>339</v>
      </c>
      <c r="ED153" s="8">
        <v>29.95</v>
      </c>
      <c r="EE153" s="8">
        <v>29.75</v>
      </c>
      <c r="EF153" s="8">
        <v>929.9</v>
      </c>
      <c r="EG153" s="8">
        <v>929.9</v>
      </c>
      <c r="EH153" s="8">
        <v>18.5</v>
      </c>
      <c r="EI153" s="8">
        <v>18.5</v>
      </c>
      <c r="EJ153" s="8">
        <v>5.85</v>
      </c>
      <c r="EK153" s="8">
        <v>5.99</v>
      </c>
      <c r="EL153" s="8">
        <v>323</v>
      </c>
      <c r="EM153" s="8">
        <v>323</v>
      </c>
      <c r="EN153" s="8">
        <v>205</v>
      </c>
      <c r="EO153" s="8">
        <v>205</v>
      </c>
      <c r="EP153" s="8">
        <v>6.11</v>
      </c>
      <c r="EQ153" s="8">
        <v>6.09</v>
      </c>
      <c r="ER153" s="8">
        <v>28.5</v>
      </c>
      <c r="ES153" s="8">
        <v>28.5</v>
      </c>
      <c r="ET153" s="8" t="s">
        <v>339</v>
      </c>
      <c r="EU153" s="8" t="s">
        <v>339</v>
      </c>
      <c r="EV153" s="8">
        <v>22.5</v>
      </c>
      <c r="EW153" s="8">
        <v>22.24</v>
      </c>
      <c r="EX153" s="8">
        <v>25.7</v>
      </c>
      <c r="EY153" s="8">
        <v>25.7</v>
      </c>
      <c r="EZ153" s="8">
        <v>313.61</v>
      </c>
      <c r="FA153" s="8">
        <v>312.44</v>
      </c>
      <c r="FB153" s="8">
        <v>179</v>
      </c>
      <c r="FC153" s="8">
        <v>179</v>
      </c>
      <c r="FD153" s="8">
        <v>15.25</v>
      </c>
      <c r="FE153" s="8">
        <v>15.09</v>
      </c>
      <c r="FF153" s="8">
        <v>66.89</v>
      </c>
      <c r="FG153" s="8">
        <v>67.16</v>
      </c>
      <c r="FH153" s="8">
        <v>134.97</v>
      </c>
      <c r="FI153" s="8">
        <v>138.32</v>
      </c>
      <c r="FJ153" s="8">
        <v>15.85</v>
      </c>
      <c r="FK153" s="8">
        <v>16.03</v>
      </c>
      <c r="FL153" s="8">
        <v>1.68</v>
      </c>
      <c r="FM153" s="8">
        <v>1.72</v>
      </c>
      <c r="FN153" s="8">
        <v>34.590000000000003</v>
      </c>
      <c r="FO153" s="8">
        <v>35.479999999999997</v>
      </c>
      <c r="FP153" s="8">
        <v>8.39</v>
      </c>
      <c r="FQ153" s="8">
        <v>8.39</v>
      </c>
      <c r="FR153" s="8">
        <v>135.09</v>
      </c>
      <c r="FS153" s="8">
        <v>141.08000000000001</v>
      </c>
      <c r="FT153" s="8">
        <v>3</v>
      </c>
      <c r="FU153" s="8">
        <v>2.91</v>
      </c>
      <c r="FV153" s="8">
        <v>29</v>
      </c>
      <c r="FW153" s="8">
        <v>29</v>
      </c>
      <c r="FX153" s="8">
        <v>23</v>
      </c>
      <c r="FY153" s="8">
        <v>23</v>
      </c>
      <c r="FZ153" s="8">
        <v>11.4</v>
      </c>
      <c r="GA153" s="8">
        <v>11.4</v>
      </c>
      <c r="GB153" s="8">
        <v>95.04</v>
      </c>
      <c r="GC153" s="8">
        <v>96.25</v>
      </c>
      <c r="GD153" s="8">
        <v>37.6</v>
      </c>
      <c r="GE153" s="8">
        <v>38.4</v>
      </c>
      <c r="GF153" s="8">
        <v>123.19</v>
      </c>
      <c r="GG153" s="8">
        <v>123.19</v>
      </c>
      <c r="GH153" s="8">
        <v>49.01</v>
      </c>
      <c r="GI153" s="8">
        <v>49.01</v>
      </c>
      <c r="GJ153" s="8">
        <v>76.05</v>
      </c>
      <c r="GK153" s="8">
        <v>76.05</v>
      </c>
      <c r="GL153" s="8">
        <v>242.38</v>
      </c>
      <c r="GM153" s="8">
        <v>253.81</v>
      </c>
      <c r="GN153" s="8">
        <v>21.9</v>
      </c>
      <c r="GO153" s="8">
        <v>21.9</v>
      </c>
      <c r="GP153" s="8">
        <v>4.93</v>
      </c>
      <c r="GQ153" s="8">
        <v>4.97</v>
      </c>
      <c r="GR153" s="8">
        <v>30.26</v>
      </c>
      <c r="GS153" s="8">
        <v>30.56</v>
      </c>
      <c r="GT153" s="8">
        <v>1.19</v>
      </c>
      <c r="GU153" s="8">
        <v>1.19</v>
      </c>
      <c r="GV153" s="8">
        <v>0.04</v>
      </c>
      <c r="GW153" s="8">
        <v>3.9E-2</v>
      </c>
      <c r="GX153" s="8">
        <v>4.4000000000000004</v>
      </c>
      <c r="GY153" s="8">
        <v>4.26</v>
      </c>
      <c r="GZ153" s="8">
        <v>1.46</v>
      </c>
      <c r="HA153" s="8">
        <v>1.46</v>
      </c>
      <c r="HB153" s="8">
        <v>213</v>
      </c>
      <c r="HC153" s="8">
        <v>210.55</v>
      </c>
      <c r="HD153" s="8">
        <v>38</v>
      </c>
      <c r="HE153" s="8">
        <v>38</v>
      </c>
      <c r="HF153" s="8" t="s">
        <v>339</v>
      </c>
      <c r="HG153" s="8" t="s">
        <v>339</v>
      </c>
      <c r="HH153" s="8">
        <v>18.5</v>
      </c>
      <c r="HI153" s="8">
        <v>18.5</v>
      </c>
      <c r="HJ153" s="8">
        <v>1</v>
      </c>
      <c r="HK153" s="8">
        <v>1</v>
      </c>
      <c r="HL153" s="8">
        <v>73</v>
      </c>
      <c r="HM153" s="8">
        <v>73</v>
      </c>
      <c r="HN153" s="8">
        <v>15.86</v>
      </c>
      <c r="HO153" s="8">
        <v>15.86</v>
      </c>
      <c r="HP153" s="8">
        <v>28.35</v>
      </c>
      <c r="HQ153" s="8">
        <v>28.83</v>
      </c>
      <c r="HR153" s="8">
        <v>111.35</v>
      </c>
      <c r="HS153" s="8">
        <v>108.52</v>
      </c>
      <c r="HT153" s="8">
        <v>43.45</v>
      </c>
      <c r="HU153" s="8">
        <v>43.45</v>
      </c>
      <c r="HV153" s="8">
        <v>21.47</v>
      </c>
      <c r="HW153" s="8">
        <v>21.21</v>
      </c>
      <c r="HX153" s="8">
        <v>37.9</v>
      </c>
      <c r="HY153" s="8">
        <v>37.97</v>
      </c>
      <c r="HZ153" s="8">
        <v>16.5</v>
      </c>
      <c r="IA153" s="8">
        <v>17.25</v>
      </c>
      <c r="IB153" s="8">
        <v>105.1</v>
      </c>
      <c r="IC153" s="8">
        <v>105.1</v>
      </c>
      <c r="ID153" s="8">
        <v>1.63</v>
      </c>
      <c r="IE153" s="8">
        <v>1.63</v>
      </c>
      <c r="IF153" s="8" t="s">
        <v>339</v>
      </c>
      <c r="IG153" s="8" t="s">
        <v>339</v>
      </c>
      <c r="IH153" s="8">
        <v>103.01</v>
      </c>
      <c r="II153" s="8">
        <v>103.73</v>
      </c>
      <c r="IJ153" s="8">
        <v>46.25</v>
      </c>
      <c r="IK153" s="8">
        <v>47.2</v>
      </c>
      <c r="IL153" s="8">
        <v>57.8</v>
      </c>
      <c r="IM153" s="8">
        <v>57.89</v>
      </c>
      <c r="IN153" s="8">
        <v>3.63</v>
      </c>
      <c r="IO153" s="8">
        <v>3.55</v>
      </c>
      <c r="IP153" s="8">
        <v>7.5</v>
      </c>
      <c r="IQ153" s="8">
        <v>7.5</v>
      </c>
      <c r="IR153" s="8">
        <v>4.4400000000000004</v>
      </c>
      <c r="IS153" s="8">
        <v>4.43</v>
      </c>
      <c r="IT153" s="8">
        <v>142.22</v>
      </c>
      <c r="IU153" s="8">
        <v>143.76</v>
      </c>
      <c r="IV153" s="8">
        <v>49.11</v>
      </c>
      <c r="IW153" s="8">
        <v>49.07</v>
      </c>
      <c r="IX153" s="8">
        <v>13.25</v>
      </c>
      <c r="IY153" s="8">
        <v>13.25</v>
      </c>
      <c r="IZ153" s="8">
        <v>220.01</v>
      </c>
      <c r="JA153" s="8">
        <v>223.29</v>
      </c>
      <c r="JB153" s="8">
        <v>148.41999999999999</v>
      </c>
      <c r="JC153" s="8">
        <v>149.22</v>
      </c>
      <c r="JD153" s="8">
        <v>16.95</v>
      </c>
      <c r="JE153" s="8">
        <v>16.95</v>
      </c>
      <c r="JF153" s="8">
        <v>7.1</v>
      </c>
      <c r="JG153" s="8">
        <v>7.2</v>
      </c>
      <c r="JH153" s="8">
        <v>28.2</v>
      </c>
      <c r="JI153" s="8">
        <v>28.2</v>
      </c>
      <c r="JJ153" s="8">
        <v>9</v>
      </c>
      <c r="JK153" s="8">
        <v>9</v>
      </c>
      <c r="JL153" s="8">
        <v>10.18</v>
      </c>
      <c r="JM153" s="8">
        <v>10.18</v>
      </c>
      <c r="JN153" s="8">
        <v>110.62</v>
      </c>
      <c r="JO153" s="8">
        <v>109.59</v>
      </c>
      <c r="JP153" s="8">
        <v>2.6</v>
      </c>
      <c r="JQ153" s="8">
        <v>2.6</v>
      </c>
      <c r="JR153" s="8">
        <v>0.18</v>
      </c>
      <c r="JS153" s="8">
        <v>0.18</v>
      </c>
      <c r="JT153" s="8">
        <v>123.21</v>
      </c>
      <c r="JU153" s="8">
        <v>123.08</v>
      </c>
      <c r="JV153" s="8">
        <v>3.59</v>
      </c>
      <c r="JW153" s="8">
        <v>3.59</v>
      </c>
      <c r="JX153" s="8">
        <v>16.86</v>
      </c>
      <c r="JY153" s="8">
        <v>16.86</v>
      </c>
      <c r="JZ153" s="8">
        <v>8.9999999999999993E-3</v>
      </c>
      <c r="KA153" s="8">
        <v>8.9999999999999993E-3</v>
      </c>
      <c r="KB153" s="8">
        <v>202</v>
      </c>
      <c r="KC153" s="8">
        <v>202</v>
      </c>
      <c r="KD153" s="8">
        <v>24.72</v>
      </c>
      <c r="KE153" s="8">
        <v>25</v>
      </c>
      <c r="KF153" s="8">
        <v>50</v>
      </c>
      <c r="KG153" s="8">
        <v>50</v>
      </c>
      <c r="KH153" s="8">
        <v>23.68</v>
      </c>
      <c r="KI153" s="8">
        <v>22.9</v>
      </c>
      <c r="KJ153" s="8">
        <v>3.37</v>
      </c>
      <c r="KK153" s="8">
        <v>3.31</v>
      </c>
      <c r="KL153" s="8">
        <v>16.14</v>
      </c>
      <c r="KM153" s="8">
        <v>16.14</v>
      </c>
      <c r="KN153" s="8">
        <v>5</v>
      </c>
      <c r="KO153" s="8">
        <v>5</v>
      </c>
      <c r="KP153" s="8">
        <v>27.54</v>
      </c>
      <c r="KQ153" s="8">
        <v>27</v>
      </c>
      <c r="KR153" s="8">
        <v>36.08</v>
      </c>
      <c r="KS153" s="8">
        <v>36.130000000000003</v>
      </c>
      <c r="KT153" s="8">
        <v>2.6</v>
      </c>
      <c r="KU153" s="8">
        <v>2.63</v>
      </c>
      <c r="KV153" s="8">
        <v>31.75</v>
      </c>
      <c r="KW153" s="8">
        <v>31.45</v>
      </c>
      <c r="KX153" s="8">
        <v>180.4</v>
      </c>
      <c r="KY153" s="8">
        <v>179.6</v>
      </c>
      <c r="KZ153" s="8">
        <v>7.15</v>
      </c>
      <c r="LA153" s="8">
        <v>7.15</v>
      </c>
      <c r="LB153" s="8">
        <v>93</v>
      </c>
      <c r="LC153" s="8">
        <v>93</v>
      </c>
      <c r="LD153" s="8">
        <v>24.5</v>
      </c>
      <c r="LE153" s="8">
        <v>24.5</v>
      </c>
      <c r="LF153" s="8">
        <v>37.6</v>
      </c>
      <c r="LG153" s="8">
        <v>37.75</v>
      </c>
      <c r="LH153" s="8">
        <v>28.1</v>
      </c>
      <c r="LI153" s="8">
        <v>28.25</v>
      </c>
      <c r="LJ153" s="8">
        <v>184.5</v>
      </c>
      <c r="LK153" s="8">
        <v>173.64</v>
      </c>
      <c r="LL153" s="8">
        <v>25</v>
      </c>
      <c r="LM153" s="8">
        <v>25.45</v>
      </c>
      <c r="LN153" s="8">
        <v>32.72</v>
      </c>
      <c r="LO153" s="8">
        <v>32.15</v>
      </c>
      <c r="LP153" s="8">
        <v>72.180000000000007</v>
      </c>
      <c r="LQ153" s="8">
        <v>73.72</v>
      </c>
      <c r="LR153" s="8" t="s">
        <v>339</v>
      </c>
      <c r="LS153" s="8" t="s">
        <v>339</v>
      </c>
    </row>
    <row r="154" spans="1:331" x14ac:dyDescent="0.15">
      <c r="A154" s="7">
        <v>44684</v>
      </c>
      <c r="B154" s="8">
        <v>129.19999999999999</v>
      </c>
      <c r="C154" s="8">
        <v>128.53</v>
      </c>
      <c r="D154" s="8">
        <v>21.5</v>
      </c>
      <c r="E154" s="8">
        <v>22</v>
      </c>
      <c r="F154" s="8">
        <v>11.9</v>
      </c>
      <c r="G154" s="8">
        <v>11.9</v>
      </c>
      <c r="H154" s="8">
        <v>358</v>
      </c>
      <c r="I154" s="8">
        <v>360.68</v>
      </c>
      <c r="J154" s="8" t="s">
        <v>339</v>
      </c>
      <c r="K154" s="8" t="s">
        <v>339</v>
      </c>
      <c r="L154" s="8">
        <v>23.47</v>
      </c>
      <c r="M154" s="8">
        <v>23.25</v>
      </c>
      <c r="N154" s="8">
        <v>2.52</v>
      </c>
      <c r="O154" s="8">
        <v>2.52</v>
      </c>
      <c r="P154" s="8" t="s">
        <v>339</v>
      </c>
      <c r="Q154" s="8" t="s">
        <v>339</v>
      </c>
      <c r="R154" s="8">
        <v>18.37</v>
      </c>
      <c r="S154" s="8">
        <v>18.37</v>
      </c>
      <c r="T154" s="8">
        <v>13.25</v>
      </c>
      <c r="U154" s="8">
        <v>13.25</v>
      </c>
      <c r="V154" s="8">
        <v>27.84</v>
      </c>
      <c r="W154" s="8">
        <v>27.52</v>
      </c>
      <c r="X154" s="8">
        <v>43.14</v>
      </c>
      <c r="Y154" s="8">
        <v>43.56</v>
      </c>
      <c r="Z154" s="8">
        <v>1.05</v>
      </c>
      <c r="AA154" s="8">
        <v>1.05</v>
      </c>
      <c r="AB154" s="8">
        <v>19.03</v>
      </c>
      <c r="AC154" s="8">
        <v>18.71</v>
      </c>
      <c r="AD154" s="8">
        <v>3.96</v>
      </c>
      <c r="AE154" s="8">
        <v>3.98</v>
      </c>
      <c r="AF154" s="8">
        <v>442.24</v>
      </c>
      <c r="AG154" s="8">
        <v>431.97</v>
      </c>
      <c r="AH154" s="8">
        <v>14.94</v>
      </c>
      <c r="AI154" s="8">
        <v>15</v>
      </c>
      <c r="AJ154" s="8">
        <v>2.15</v>
      </c>
      <c r="AK154" s="8">
        <v>2.15</v>
      </c>
      <c r="AL154" s="8">
        <v>0.99</v>
      </c>
      <c r="AM154" s="8">
        <v>1.01</v>
      </c>
      <c r="AN154" s="8">
        <v>76.73</v>
      </c>
      <c r="AO154" s="8">
        <v>77.31</v>
      </c>
      <c r="AP154" s="8">
        <v>57.04</v>
      </c>
      <c r="AQ154" s="8">
        <v>57.04</v>
      </c>
      <c r="AR154" s="8">
        <v>50.26</v>
      </c>
      <c r="AS154" s="8">
        <v>50.2</v>
      </c>
      <c r="AT154" s="8">
        <v>9.3000000000000007</v>
      </c>
      <c r="AU154" s="8">
        <v>9.3000000000000007</v>
      </c>
      <c r="AV154" s="8">
        <v>66.989999999999995</v>
      </c>
      <c r="AW154" s="8">
        <v>62.05</v>
      </c>
      <c r="AX154" s="8">
        <v>39.69</v>
      </c>
      <c r="AY154" s="8">
        <v>39.81</v>
      </c>
      <c r="AZ154" s="8">
        <v>21.71</v>
      </c>
      <c r="BA154" s="8">
        <v>21.31</v>
      </c>
      <c r="BB154" s="8">
        <v>55</v>
      </c>
      <c r="BC154" s="8">
        <v>55</v>
      </c>
      <c r="BD154" s="8">
        <v>2.08</v>
      </c>
      <c r="BE154" s="8">
        <v>2.12</v>
      </c>
      <c r="BF154" s="8">
        <v>9.09</v>
      </c>
      <c r="BG154" s="8">
        <v>9.07</v>
      </c>
      <c r="BH154" s="8">
        <v>60</v>
      </c>
      <c r="BI154" s="8">
        <v>60</v>
      </c>
      <c r="BJ154" s="8">
        <v>51.79</v>
      </c>
      <c r="BK154" s="8">
        <v>51.87</v>
      </c>
      <c r="BL154" s="8">
        <v>38.799999999999997</v>
      </c>
      <c r="BM154" s="8">
        <v>38.799999999999997</v>
      </c>
      <c r="BN154" s="8">
        <v>9</v>
      </c>
      <c r="BO154" s="8">
        <v>9</v>
      </c>
      <c r="BP154" s="8">
        <v>63.5</v>
      </c>
      <c r="BQ154" s="8">
        <v>63.5</v>
      </c>
      <c r="BR154" s="8">
        <v>1.44</v>
      </c>
      <c r="BS154" s="8">
        <v>1.43</v>
      </c>
      <c r="BT154" s="8">
        <v>8</v>
      </c>
      <c r="BU154" s="8">
        <v>8</v>
      </c>
      <c r="BV154" s="8">
        <v>3.26</v>
      </c>
      <c r="BW154" s="8">
        <v>3.26</v>
      </c>
      <c r="BX154" s="8">
        <v>26</v>
      </c>
      <c r="BY154" s="8">
        <v>26</v>
      </c>
      <c r="BZ154" s="8">
        <v>0.56000000000000005</v>
      </c>
      <c r="CA154" s="8">
        <v>0.59</v>
      </c>
      <c r="CB154" s="8" t="s">
        <v>339</v>
      </c>
      <c r="CC154" s="8" t="s">
        <v>339</v>
      </c>
      <c r="CD154" s="8">
        <v>51.6</v>
      </c>
      <c r="CE154" s="8">
        <v>50.48</v>
      </c>
      <c r="CF154" s="8">
        <v>9.08</v>
      </c>
      <c r="CG154" s="8">
        <v>9.01</v>
      </c>
      <c r="CH154" s="8">
        <v>13.52</v>
      </c>
      <c r="CI154" s="8">
        <v>13.5</v>
      </c>
      <c r="CJ154" s="8">
        <v>23.21</v>
      </c>
      <c r="CK154" s="8">
        <v>23.13</v>
      </c>
      <c r="CL154" s="8">
        <v>21.4</v>
      </c>
      <c r="CM154" s="8">
        <v>21.4</v>
      </c>
      <c r="CN154" s="8">
        <v>20.3</v>
      </c>
      <c r="CO154" s="8">
        <v>20.3</v>
      </c>
      <c r="CP154" s="8">
        <v>0.45600000000000002</v>
      </c>
      <c r="CQ154" s="8">
        <v>0.45600000000000002</v>
      </c>
      <c r="CR154" s="8">
        <v>56.65</v>
      </c>
      <c r="CS154" s="8">
        <v>56.65</v>
      </c>
      <c r="CT154" s="8">
        <v>1183.01</v>
      </c>
      <c r="CU154" s="8">
        <v>1184.1300000000001</v>
      </c>
      <c r="CV154" s="8">
        <v>19.600000000000001</v>
      </c>
      <c r="CW154" s="8">
        <v>19.600000000000001</v>
      </c>
      <c r="CX154" s="8">
        <v>25.75</v>
      </c>
      <c r="CY154" s="8">
        <v>25.74</v>
      </c>
      <c r="CZ154" s="8">
        <v>129</v>
      </c>
      <c r="DA154" s="8">
        <v>129</v>
      </c>
      <c r="DB154" s="8">
        <v>150</v>
      </c>
      <c r="DC154" s="8">
        <v>145.72999999999999</v>
      </c>
      <c r="DD154" s="8">
        <v>19</v>
      </c>
      <c r="DE154" s="8">
        <v>19</v>
      </c>
      <c r="DF154" s="8">
        <v>19.5</v>
      </c>
      <c r="DG154" s="8">
        <v>19.5</v>
      </c>
      <c r="DH154" s="8">
        <v>21.57</v>
      </c>
      <c r="DI154" s="8">
        <v>21.16</v>
      </c>
      <c r="DJ154" s="8">
        <v>52</v>
      </c>
      <c r="DK154" s="8">
        <v>52.14</v>
      </c>
      <c r="DL154" s="8">
        <v>32</v>
      </c>
      <c r="DM154" s="8">
        <v>32</v>
      </c>
      <c r="DN154" s="8">
        <v>2.62</v>
      </c>
      <c r="DO154" s="8">
        <v>2.62</v>
      </c>
      <c r="DP154" s="8">
        <v>100</v>
      </c>
      <c r="DQ154" s="8">
        <v>100</v>
      </c>
      <c r="DR154" s="8">
        <v>8.6999999999999993</v>
      </c>
      <c r="DS154" s="8">
        <v>8.68</v>
      </c>
      <c r="DT154" s="8">
        <v>35</v>
      </c>
      <c r="DU154" s="8">
        <v>35</v>
      </c>
      <c r="DV154" s="8">
        <v>8</v>
      </c>
      <c r="DW154" s="8">
        <v>8</v>
      </c>
      <c r="DX154" s="8">
        <v>3.38</v>
      </c>
      <c r="DY154" s="8">
        <v>3.38</v>
      </c>
      <c r="DZ154" s="8">
        <v>12.38</v>
      </c>
      <c r="EA154" s="8">
        <v>12.29</v>
      </c>
      <c r="EB154" s="8" t="s">
        <v>339</v>
      </c>
      <c r="EC154" s="8" t="s">
        <v>339</v>
      </c>
      <c r="ED154" s="8">
        <v>29.75</v>
      </c>
      <c r="EE154" s="8">
        <v>29.73</v>
      </c>
      <c r="EF154" s="8">
        <v>929.9</v>
      </c>
      <c r="EG154" s="8">
        <v>929.9</v>
      </c>
      <c r="EH154" s="8">
        <v>18.5</v>
      </c>
      <c r="EI154" s="8">
        <v>18.5</v>
      </c>
      <c r="EJ154" s="8">
        <v>5.99</v>
      </c>
      <c r="EK154" s="8">
        <v>6.2</v>
      </c>
      <c r="EL154" s="8">
        <v>323</v>
      </c>
      <c r="EM154" s="8">
        <v>323</v>
      </c>
      <c r="EN154" s="8">
        <v>205</v>
      </c>
      <c r="EO154" s="8">
        <v>208</v>
      </c>
      <c r="EP154" s="8">
        <v>6.1</v>
      </c>
      <c r="EQ154" s="8">
        <v>6.13</v>
      </c>
      <c r="ER154" s="8">
        <v>28.5</v>
      </c>
      <c r="ES154" s="8">
        <v>28.5</v>
      </c>
      <c r="ET154" s="8" t="s">
        <v>339</v>
      </c>
      <c r="EU154" s="8" t="s">
        <v>339</v>
      </c>
      <c r="EV154" s="8">
        <v>22.35</v>
      </c>
      <c r="EW154" s="8">
        <v>22.36</v>
      </c>
      <c r="EX154" s="8">
        <v>25.7</v>
      </c>
      <c r="EY154" s="8">
        <v>25.7</v>
      </c>
      <c r="EZ154" s="8">
        <v>310.42</v>
      </c>
      <c r="FA154" s="8">
        <v>300.14999999999998</v>
      </c>
      <c r="FB154" s="8">
        <v>179</v>
      </c>
      <c r="FC154" s="8">
        <v>179</v>
      </c>
      <c r="FD154" s="8">
        <v>15.08</v>
      </c>
      <c r="FE154" s="8">
        <v>15.89</v>
      </c>
      <c r="FF154" s="8">
        <v>67.55</v>
      </c>
      <c r="FG154" s="8">
        <v>66.17</v>
      </c>
      <c r="FH154" s="8">
        <v>139.16</v>
      </c>
      <c r="FI154" s="8">
        <v>141.19999999999999</v>
      </c>
      <c r="FJ154" s="8">
        <v>16.12</v>
      </c>
      <c r="FK154" s="8">
        <v>16</v>
      </c>
      <c r="FL154" s="8">
        <v>1.69</v>
      </c>
      <c r="FM154" s="8">
        <v>1.64</v>
      </c>
      <c r="FN154" s="8">
        <v>35.51</v>
      </c>
      <c r="FO154" s="8">
        <v>34.130000000000003</v>
      </c>
      <c r="FP154" s="8">
        <v>8.39</v>
      </c>
      <c r="FQ154" s="8">
        <v>8.39</v>
      </c>
      <c r="FR154" s="8">
        <v>141.24</v>
      </c>
      <c r="FS154" s="8">
        <v>137.49</v>
      </c>
      <c r="FT154" s="8">
        <v>2.91</v>
      </c>
      <c r="FU154" s="8">
        <v>2.92</v>
      </c>
      <c r="FV154" s="8">
        <v>29</v>
      </c>
      <c r="FW154" s="8">
        <v>29</v>
      </c>
      <c r="FX154" s="8">
        <v>23</v>
      </c>
      <c r="FY154" s="8">
        <v>23</v>
      </c>
      <c r="FZ154" s="8">
        <v>11</v>
      </c>
      <c r="GA154" s="8">
        <v>11</v>
      </c>
      <c r="GB154" s="8">
        <v>96.05</v>
      </c>
      <c r="GC154" s="8">
        <v>99.28</v>
      </c>
      <c r="GD154" s="8">
        <v>38.1</v>
      </c>
      <c r="GE154" s="8">
        <v>38.72</v>
      </c>
      <c r="GF154" s="8">
        <v>123.19</v>
      </c>
      <c r="GG154" s="8">
        <v>123.19</v>
      </c>
      <c r="GH154" s="8">
        <v>49.01</v>
      </c>
      <c r="GI154" s="8">
        <v>49.01</v>
      </c>
      <c r="GJ154" s="8">
        <v>78.3</v>
      </c>
      <c r="GK154" s="8">
        <v>79.8</v>
      </c>
      <c r="GL154" s="8">
        <v>253.15</v>
      </c>
      <c r="GM154" s="8">
        <v>245.59</v>
      </c>
      <c r="GN154" s="8">
        <v>21.9</v>
      </c>
      <c r="GO154" s="8">
        <v>21.9</v>
      </c>
      <c r="GP154" s="8">
        <v>4.9800000000000004</v>
      </c>
      <c r="GQ154" s="8">
        <v>4.88</v>
      </c>
      <c r="GR154" s="8">
        <v>30.55</v>
      </c>
      <c r="GS154" s="8">
        <v>30.84</v>
      </c>
      <c r="GT154" s="8">
        <v>1.19</v>
      </c>
      <c r="GU154" s="8">
        <v>1.19</v>
      </c>
      <c r="GV154" s="8">
        <v>0.04</v>
      </c>
      <c r="GW154" s="8">
        <v>3.9E-2</v>
      </c>
      <c r="GX154" s="8">
        <v>4.1500000000000004</v>
      </c>
      <c r="GY154" s="8">
        <v>4.13</v>
      </c>
      <c r="GZ154" s="8">
        <v>1.46</v>
      </c>
      <c r="HA154" s="8">
        <v>1.46</v>
      </c>
      <c r="HB154" s="8">
        <v>214</v>
      </c>
      <c r="HC154" s="8">
        <v>210.5</v>
      </c>
      <c r="HD154" s="8">
        <v>38</v>
      </c>
      <c r="HE154" s="8">
        <v>38</v>
      </c>
      <c r="HF154" s="8" t="s">
        <v>339</v>
      </c>
      <c r="HG154" s="8" t="s">
        <v>339</v>
      </c>
      <c r="HH154" s="8">
        <v>18.5</v>
      </c>
      <c r="HI154" s="8">
        <v>18.5</v>
      </c>
      <c r="HJ154" s="8">
        <v>1</v>
      </c>
      <c r="HK154" s="8">
        <v>1</v>
      </c>
      <c r="HL154" s="8">
        <v>73</v>
      </c>
      <c r="HM154" s="8">
        <v>73</v>
      </c>
      <c r="HN154" s="8">
        <v>15.86</v>
      </c>
      <c r="HO154" s="8">
        <v>15.86</v>
      </c>
      <c r="HP154" s="8">
        <v>28.75</v>
      </c>
      <c r="HQ154" s="8">
        <v>27.5</v>
      </c>
      <c r="HR154" s="8">
        <v>110</v>
      </c>
      <c r="HS154" s="8">
        <v>109.63</v>
      </c>
      <c r="HT154" s="8">
        <v>43</v>
      </c>
      <c r="HU154" s="8">
        <v>43.29</v>
      </c>
      <c r="HV154" s="8">
        <v>21.28</v>
      </c>
      <c r="HW154" s="8">
        <v>20.85</v>
      </c>
      <c r="HX154" s="8">
        <v>37.9</v>
      </c>
      <c r="HY154" s="8">
        <v>38.5</v>
      </c>
      <c r="HZ154" s="8">
        <v>17.25</v>
      </c>
      <c r="IA154" s="8">
        <v>17.25</v>
      </c>
      <c r="IB154" s="8">
        <v>105.1</v>
      </c>
      <c r="IC154" s="8">
        <v>105.1</v>
      </c>
      <c r="ID154" s="8">
        <v>1.63</v>
      </c>
      <c r="IE154" s="8">
        <v>1.63</v>
      </c>
      <c r="IF154" s="8" t="s">
        <v>339</v>
      </c>
      <c r="IG154" s="8" t="s">
        <v>339</v>
      </c>
      <c r="IH154" s="8">
        <v>104.14</v>
      </c>
      <c r="II154" s="8">
        <v>103.89</v>
      </c>
      <c r="IJ154" s="8">
        <v>47.2</v>
      </c>
      <c r="IK154" s="8">
        <v>47.2</v>
      </c>
      <c r="IL154" s="8">
        <v>57.86</v>
      </c>
      <c r="IM154" s="8">
        <v>56.77</v>
      </c>
      <c r="IN154" s="8">
        <v>3.56</v>
      </c>
      <c r="IO154" s="8">
        <v>3.56</v>
      </c>
      <c r="IP154" s="8">
        <v>7.5</v>
      </c>
      <c r="IQ154" s="8">
        <v>7.5</v>
      </c>
      <c r="IR154" s="8">
        <v>4.45</v>
      </c>
      <c r="IS154" s="8">
        <v>4.3899999999999997</v>
      </c>
      <c r="IT154" s="8">
        <v>144.38</v>
      </c>
      <c r="IU154" s="8">
        <v>144.52000000000001</v>
      </c>
      <c r="IV154" s="8">
        <v>49.25</v>
      </c>
      <c r="IW154" s="8">
        <v>49.58</v>
      </c>
      <c r="IX154" s="8">
        <v>13.25</v>
      </c>
      <c r="IY154" s="8">
        <v>13.25</v>
      </c>
      <c r="IZ154" s="8">
        <v>223.24</v>
      </c>
      <c r="JA154" s="8">
        <v>214.6</v>
      </c>
      <c r="JB154" s="8">
        <v>148.27000000000001</v>
      </c>
      <c r="JC154" s="8">
        <v>146.22999999999999</v>
      </c>
      <c r="JD154" s="8">
        <v>16.95</v>
      </c>
      <c r="JE154" s="8">
        <v>16.95</v>
      </c>
      <c r="JF154" s="8">
        <v>7.2</v>
      </c>
      <c r="JG154" s="8">
        <v>7.3</v>
      </c>
      <c r="JH154" s="8">
        <v>28.2</v>
      </c>
      <c r="JI154" s="8">
        <v>28.2</v>
      </c>
      <c r="JJ154" s="8">
        <v>9</v>
      </c>
      <c r="JK154" s="8">
        <v>9</v>
      </c>
      <c r="JL154" s="8">
        <v>10.18</v>
      </c>
      <c r="JM154" s="8">
        <v>10.18</v>
      </c>
      <c r="JN154" s="8">
        <v>109.45</v>
      </c>
      <c r="JO154" s="8">
        <v>106.92</v>
      </c>
      <c r="JP154" s="8">
        <v>2.6</v>
      </c>
      <c r="JQ154" s="8">
        <v>2.6</v>
      </c>
      <c r="JR154" s="8">
        <v>0.18</v>
      </c>
      <c r="JS154" s="8">
        <v>0.18</v>
      </c>
      <c r="JT154" s="8">
        <v>122.98</v>
      </c>
      <c r="JU154" s="8">
        <v>124.7</v>
      </c>
      <c r="JV154" s="8">
        <v>3.59</v>
      </c>
      <c r="JW154" s="8">
        <v>3.59</v>
      </c>
      <c r="JX154" s="8">
        <v>16.86</v>
      </c>
      <c r="JY154" s="8">
        <v>16.86</v>
      </c>
      <c r="JZ154" s="8">
        <v>8.9999999999999993E-3</v>
      </c>
      <c r="KA154" s="8">
        <v>8.9999999999999993E-3</v>
      </c>
      <c r="KB154" s="8">
        <v>202</v>
      </c>
      <c r="KC154" s="8">
        <v>200</v>
      </c>
      <c r="KD154" s="8">
        <v>24.98</v>
      </c>
      <c r="KE154" s="8">
        <v>24.19</v>
      </c>
      <c r="KF154" s="8">
        <v>50</v>
      </c>
      <c r="KG154" s="8">
        <v>50</v>
      </c>
      <c r="KH154" s="8">
        <v>22.51</v>
      </c>
      <c r="KI154" s="8">
        <v>22.5</v>
      </c>
      <c r="KJ154" s="8">
        <v>3.3</v>
      </c>
      <c r="KK154" s="8">
        <v>3.3</v>
      </c>
      <c r="KL154" s="8">
        <v>16.13</v>
      </c>
      <c r="KM154" s="8">
        <v>16.14</v>
      </c>
      <c r="KN154" s="8">
        <v>5</v>
      </c>
      <c r="KO154" s="8">
        <v>5</v>
      </c>
      <c r="KP154" s="8">
        <v>27</v>
      </c>
      <c r="KQ154" s="8">
        <v>26.68</v>
      </c>
      <c r="KR154" s="8">
        <v>36.1</v>
      </c>
      <c r="KS154" s="8">
        <v>36.42</v>
      </c>
      <c r="KT154" s="8">
        <v>2.62</v>
      </c>
      <c r="KU154" s="8">
        <v>2.62</v>
      </c>
      <c r="KV154" s="8">
        <v>31.59</v>
      </c>
      <c r="KW154" s="8">
        <v>31.2</v>
      </c>
      <c r="KX154" s="8">
        <v>179.2</v>
      </c>
      <c r="KY154" s="8">
        <v>178.6</v>
      </c>
      <c r="KZ154" s="8">
        <v>7.15</v>
      </c>
      <c r="LA154" s="8">
        <v>7.15</v>
      </c>
      <c r="LB154" s="8">
        <v>93</v>
      </c>
      <c r="LC154" s="8">
        <v>93</v>
      </c>
      <c r="LD154" s="8">
        <v>24.5</v>
      </c>
      <c r="LE154" s="8">
        <v>24.5</v>
      </c>
      <c r="LF154" s="8">
        <v>37.340000000000003</v>
      </c>
      <c r="LG154" s="8">
        <v>37.74</v>
      </c>
      <c r="LH154" s="8">
        <v>27.99</v>
      </c>
      <c r="LI154" s="8">
        <v>28.47</v>
      </c>
      <c r="LJ154" s="8">
        <v>175</v>
      </c>
      <c r="LK154" s="8">
        <v>177.65</v>
      </c>
      <c r="LL154" s="8">
        <v>24.85</v>
      </c>
      <c r="LM154" s="8">
        <v>24.71</v>
      </c>
      <c r="LN154" s="8">
        <v>32.15</v>
      </c>
      <c r="LO154" s="8">
        <v>32.4</v>
      </c>
      <c r="LP154" s="8">
        <v>73.7</v>
      </c>
      <c r="LQ154" s="8">
        <v>71.260000000000005</v>
      </c>
      <c r="LR154" s="8" t="s">
        <v>339</v>
      </c>
      <c r="LS154" s="8" t="s">
        <v>339</v>
      </c>
    </row>
    <row r="155" spans="1:331" x14ac:dyDescent="0.15">
      <c r="A155" s="7">
        <v>44685</v>
      </c>
      <c r="B155" s="8">
        <v>128.12</v>
      </c>
      <c r="C155" s="8">
        <v>130.36000000000001</v>
      </c>
      <c r="D155" s="8">
        <v>22</v>
      </c>
      <c r="E155" s="8">
        <v>22</v>
      </c>
      <c r="F155" s="8">
        <v>11.95</v>
      </c>
      <c r="G155" s="8">
        <v>11.95</v>
      </c>
      <c r="H155" s="8">
        <v>362</v>
      </c>
      <c r="I155" s="8">
        <v>353</v>
      </c>
      <c r="J155" s="8" t="s">
        <v>339</v>
      </c>
      <c r="K155" s="8" t="s">
        <v>339</v>
      </c>
      <c r="L155" s="8">
        <v>22.9</v>
      </c>
      <c r="M155" s="8">
        <v>23.76</v>
      </c>
      <c r="N155" s="8">
        <v>2.52</v>
      </c>
      <c r="O155" s="8">
        <v>2.52</v>
      </c>
      <c r="P155" s="8" t="s">
        <v>339</v>
      </c>
      <c r="Q155" s="8" t="s">
        <v>339</v>
      </c>
      <c r="R155" s="8">
        <v>18.37</v>
      </c>
      <c r="S155" s="8">
        <v>18.37</v>
      </c>
      <c r="T155" s="8">
        <v>13.1</v>
      </c>
      <c r="U155" s="8">
        <v>13.11</v>
      </c>
      <c r="V155" s="8">
        <v>27.61</v>
      </c>
      <c r="W155" s="8">
        <v>27.42</v>
      </c>
      <c r="X155" s="8">
        <v>43.4</v>
      </c>
      <c r="Y155" s="8">
        <v>45.07</v>
      </c>
      <c r="Z155" s="8">
        <v>1.05</v>
      </c>
      <c r="AA155" s="8">
        <v>1.05</v>
      </c>
      <c r="AB155" s="8">
        <v>18.72</v>
      </c>
      <c r="AC155" s="8">
        <v>18.97</v>
      </c>
      <c r="AD155" s="8">
        <v>3.98</v>
      </c>
      <c r="AE155" s="8">
        <v>3.94</v>
      </c>
      <c r="AF155" s="8">
        <v>430</v>
      </c>
      <c r="AG155" s="8">
        <v>432.02</v>
      </c>
      <c r="AH155" s="8">
        <v>15</v>
      </c>
      <c r="AI155" s="8">
        <v>14.98</v>
      </c>
      <c r="AJ155" s="8">
        <v>2.16</v>
      </c>
      <c r="AK155" s="8">
        <v>2.19</v>
      </c>
      <c r="AL155" s="8">
        <v>1.02</v>
      </c>
      <c r="AM155" s="8">
        <v>1.04</v>
      </c>
      <c r="AN155" s="8">
        <v>76.7</v>
      </c>
      <c r="AO155" s="8">
        <v>77.510000000000005</v>
      </c>
      <c r="AP155" s="8">
        <v>58.03</v>
      </c>
      <c r="AQ155" s="8">
        <v>57.04</v>
      </c>
      <c r="AR155" s="8">
        <v>50.21</v>
      </c>
      <c r="AS155" s="8">
        <v>51.19</v>
      </c>
      <c r="AT155" s="8">
        <v>9.3000000000000007</v>
      </c>
      <c r="AU155" s="8">
        <v>9.3000000000000007</v>
      </c>
      <c r="AV155" s="8">
        <v>62.6</v>
      </c>
      <c r="AW155" s="8">
        <v>59.29</v>
      </c>
      <c r="AX155" s="8">
        <v>39.799999999999997</v>
      </c>
      <c r="AY155" s="8">
        <v>41.31</v>
      </c>
      <c r="AZ155" s="8">
        <v>21.28</v>
      </c>
      <c r="BA155" s="8">
        <v>21.51</v>
      </c>
      <c r="BB155" s="8">
        <v>55</v>
      </c>
      <c r="BC155" s="8">
        <v>55</v>
      </c>
      <c r="BD155" s="8">
        <v>2.15</v>
      </c>
      <c r="BE155" s="8">
        <v>2.1</v>
      </c>
      <c r="BF155" s="8">
        <v>9.0399999999999991</v>
      </c>
      <c r="BG155" s="8">
        <v>9.15</v>
      </c>
      <c r="BH155" s="8">
        <v>60</v>
      </c>
      <c r="BI155" s="8">
        <v>60</v>
      </c>
      <c r="BJ155" s="8">
        <v>51.63</v>
      </c>
      <c r="BK155" s="8">
        <v>51.48</v>
      </c>
      <c r="BL155" s="8">
        <v>38.799999999999997</v>
      </c>
      <c r="BM155" s="8">
        <v>38.799999999999997</v>
      </c>
      <c r="BN155" s="8">
        <v>8.99</v>
      </c>
      <c r="BO155" s="8">
        <v>9</v>
      </c>
      <c r="BP155" s="8">
        <v>63.5</v>
      </c>
      <c r="BQ155" s="8">
        <v>63.5</v>
      </c>
      <c r="BR155" s="8">
        <v>1.42</v>
      </c>
      <c r="BS155" s="8">
        <v>1.43</v>
      </c>
      <c r="BT155" s="8">
        <v>8</v>
      </c>
      <c r="BU155" s="8">
        <v>8</v>
      </c>
      <c r="BV155" s="8">
        <v>3.26</v>
      </c>
      <c r="BW155" s="8">
        <v>3.26</v>
      </c>
      <c r="BX155" s="8">
        <v>26</v>
      </c>
      <c r="BY155" s="8">
        <v>26</v>
      </c>
      <c r="BZ155" s="8">
        <v>0.59</v>
      </c>
      <c r="CA155" s="8">
        <v>0.55000000000000004</v>
      </c>
      <c r="CB155" s="8" t="s">
        <v>339</v>
      </c>
      <c r="CC155" s="8" t="s">
        <v>339</v>
      </c>
      <c r="CD155" s="8">
        <v>50.11</v>
      </c>
      <c r="CE155" s="8">
        <v>51.1</v>
      </c>
      <c r="CF155" s="8">
        <v>9.0500000000000007</v>
      </c>
      <c r="CG155" s="8">
        <v>9.1</v>
      </c>
      <c r="CH155" s="8">
        <v>13.5</v>
      </c>
      <c r="CI155" s="8">
        <v>13.55</v>
      </c>
      <c r="CJ155" s="8">
        <v>23.23</v>
      </c>
      <c r="CK155" s="8">
        <v>23.25</v>
      </c>
      <c r="CL155" s="8">
        <v>21.4</v>
      </c>
      <c r="CM155" s="8">
        <v>21.4</v>
      </c>
      <c r="CN155" s="8">
        <v>20.3</v>
      </c>
      <c r="CO155" s="8">
        <v>20.3</v>
      </c>
      <c r="CP155" s="8">
        <v>0.45600000000000002</v>
      </c>
      <c r="CQ155" s="8">
        <v>0.45600000000000002</v>
      </c>
      <c r="CR155" s="8">
        <v>56.65</v>
      </c>
      <c r="CS155" s="8">
        <v>56.65</v>
      </c>
      <c r="CT155" s="8">
        <v>1180.0899999999999</v>
      </c>
      <c r="CU155" s="8">
        <v>1147.31</v>
      </c>
      <c r="CV155" s="8">
        <v>19.600000000000001</v>
      </c>
      <c r="CW155" s="8">
        <v>19.600000000000001</v>
      </c>
      <c r="CX155" s="8">
        <v>25.73</v>
      </c>
      <c r="CY155" s="8">
        <v>25.73</v>
      </c>
      <c r="CZ155" s="8">
        <v>129</v>
      </c>
      <c r="DA155" s="8">
        <v>129</v>
      </c>
      <c r="DB155" s="8">
        <v>145.27000000000001</v>
      </c>
      <c r="DC155" s="8">
        <v>146.32</v>
      </c>
      <c r="DD155" s="8">
        <v>19</v>
      </c>
      <c r="DE155" s="8">
        <v>19</v>
      </c>
      <c r="DF155" s="8">
        <v>19.25</v>
      </c>
      <c r="DG155" s="8">
        <v>19.25</v>
      </c>
      <c r="DH155" s="8">
        <v>21.38</v>
      </c>
      <c r="DI155" s="8">
        <v>21.18</v>
      </c>
      <c r="DJ155" s="8">
        <v>52.16</v>
      </c>
      <c r="DK155" s="8">
        <v>52.97</v>
      </c>
      <c r="DL155" s="8">
        <v>32</v>
      </c>
      <c r="DM155" s="8">
        <v>32</v>
      </c>
      <c r="DN155" s="8">
        <v>2.62</v>
      </c>
      <c r="DO155" s="8">
        <v>2.62</v>
      </c>
      <c r="DP155" s="8">
        <v>100</v>
      </c>
      <c r="DQ155" s="8">
        <v>100</v>
      </c>
      <c r="DR155" s="8">
        <v>8.6999999999999993</v>
      </c>
      <c r="DS155" s="8">
        <v>8.75</v>
      </c>
      <c r="DT155" s="8">
        <v>35</v>
      </c>
      <c r="DU155" s="8">
        <v>35</v>
      </c>
      <c r="DV155" s="8">
        <v>8</v>
      </c>
      <c r="DW155" s="8">
        <v>8</v>
      </c>
      <c r="DX155" s="8">
        <v>3.4</v>
      </c>
      <c r="DY155" s="8">
        <v>3.38</v>
      </c>
      <c r="DZ155" s="8">
        <v>12.29</v>
      </c>
      <c r="EA155" s="8">
        <v>12.3</v>
      </c>
      <c r="EB155" s="8" t="s">
        <v>339</v>
      </c>
      <c r="EC155" s="8" t="s">
        <v>339</v>
      </c>
      <c r="ED155" s="8">
        <v>29.73</v>
      </c>
      <c r="EE155" s="8">
        <v>29.73</v>
      </c>
      <c r="EF155" s="8">
        <v>929.9</v>
      </c>
      <c r="EG155" s="8">
        <v>929.9</v>
      </c>
      <c r="EH155" s="8">
        <v>18.5</v>
      </c>
      <c r="EI155" s="8">
        <v>18.5</v>
      </c>
      <c r="EJ155" s="8">
        <v>6.23</v>
      </c>
      <c r="EK155" s="8">
        <v>6.55</v>
      </c>
      <c r="EL155" s="8">
        <v>323</v>
      </c>
      <c r="EM155" s="8">
        <v>323</v>
      </c>
      <c r="EN155" s="8">
        <v>208</v>
      </c>
      <c r="EO155" s="8">
        <v>208</v>
      </c>
      <c r="EP155" s="8">
        <v>6.14</v>
      </c>
      <c r="EQ155" s="8">
        <v>6.13</v>
      </c>
      <c r="ER155" s="8">
        <v>28.5</v>
      </c>
      <c r="ES155" s="8">
        <v>28.5</v>
      </c>
      <c r="ET155" s="8" t="s">
        <v>339</v>
      </c>
      <c r="EU155" s="8" t="s">
        <v>339</v>
      </c>
      <c r="EV155" s="8">
        <v>22.37</v>
      </c>
      <c r="EW155" s="8">
        <v>22.73</v>
      </c>
      <c r="EX155" s="8">
        <v>25.7</v>
      </c>
      <c r="EY155" s="8">
        <v>25.7</v>
      </c>
      <c r="EZ155" s="8">
        <v>299.64999999999998</v>
      </c>
      <c r="FA155" s="8">
        <v>299.01</v>
      </c>
      <c r="FB155" s="8">
        <v>179</v>
      </c>
      <c r="FC155" s="8">
        <v>179</v>
      </c>
      <c r="FD155" s="8">
        <v>15.9</v>
      </c>
      <c r="FE155" s="8">
        <v>15.9</v>
      </c>
      <c r="FF155" s="8">
        <v>66.2</v>
      </c>
      <c r="FG155" s="8">
        <v>67.44</v>
      </c>
      <c r="FH155" s="8">
        <v>140</v>
      </c>
      <c r="FI155" s="8">
        <v>142.65</v>
      </c>
      <c r="FJ155" s="8">
        <v>16</v>
      </c>
      <c r="FK155" s="8">
        <v>16.62</v>
      </c>
      <c r="FL155" s="8">
        <v>1.63</v>
      </c>
      <c r="FM155" s="8">
        <v>1.7</v>
      </c>
      <c r="FN155" s="8">
        <v>34.17</v>
      </c>
      <c r="FO155" s="8">
        <v>34.159999999999997</v>
      </c>
      <c r="FP155" s="8">
        <v>8.39</v>
      </c>
      <c r="FQ155" s="8">
        <v>8.39</v>
      </c>
      <c r="FR155" s="8">
        <v>137.49</v>
      </c>
      <c r="FS155" s="8">
        <v>141.53</v>
      </c>
      <c r="FT155" s="8">
        <v>2.87</v>
      </c>
      <c r="FU155" s="8">
        <v>2.9</v>
      </c>
      <c r="FV155" s="8">
        <v>28</v>
      </c>
      <c r="FW155" s="8">
        <v>28</v>
      </c>
      <c r="FX155" s="8">
        <v>23</v>
      </c>
      <c r="FY155" s="8">
        <v>23</v>
      </c>
      <c r="FZ155" s="8">
        <v>10.99</v>
      </c>
      <c r="GA155" s="8">
        <v>11</v>
      </c>
      <c r="GB155" s="8">
        <v>98.79</v>
      </c>
      <c r="GC155" s="8">
        <v>99.77</v>
      </c>
      <c r="GD155" s="8">
        <v>38.130000000000003</v>
      </c>
      <c r="GE155" s="8">
        <v>38.47</v>
      </c>
      <c r="GF155" s="8">
        <v>123.19</v>
      </c>
      <c r="GG155" s="8">
        <v>123.19</v>
      </c>
      <c r="GH155" s="8">
        <v>49.01</v>
      </c>
      <c r="GI155" s="8">
        <v>49.01</v>
      </c>
      <c r="GJ155" s="8">
        <v>79.8</v>
      </c>
      <c r="GK155" s="8">
        <v>79.8</v>
      </c>
      <c r="GL155" s="8">
        <v>245.33</v>
      </c>
      <c r="GM155" s="8">
        <v>245.31</v>
      </c>
      <c r="GN155" s="8">
        <v>21.9</v>
      </c>
      <c r="GO155" s="8">
        <v>21.9</v>
      </c>
      <c r="GP155" s="8">
        <v>4.95</v>
      </c>
      <c r="GQ155" s="8">
        <v>4.9000000000000004</v>
      </c>
      <c r="GR155" s="8">
        <v>31</v>
      </c>
      <c r="GS155" s="8">
        <v>31.6</v>
      </c>
      <c r="GT155" s="8">
        <v>1.19</v>
      </c>
      <c r="GU155" s="8">
        <v>1.19</v>
      </c>
      <c r="GV155" s="8">
        <v>0.04</v>
      </c>
      <c r="GW155" s="8">
        <v>0.04</v>
      </c>
      <c r="GX155" s="8">
        <v>4.01</v>
      </c>
      <c r="GY155" s="8">
        <v>4.13</v>
      </c>
      <c r="GZ155" s="8">
        <v>1.46</v>
      </c>
      <c r="HA155" s="8">
        <v>1.46</v>
      </c>
      <c r="HB155" s="8">
        <v>208</v>
      </c>
      <c r="HC155" s="8">
        <v>209.73</v>
      </c>
      <c r="HD155" s="8">
        <v>38</v>
      </c>
      <c r="HE155" s="8">
        <v>38</v>
      </c>
      <c r="HF155" s="8" t="s">
        <v>339</v>
      </c>
      <c r="HG155" s="8" t="s">
        <v>339</v>
      </c>
      <c r="HH155" s="8">
        <v>18.5</v>
      </c>
      <c r="HI155" s="8">
        <v>18.5</v>
      </c>
      <c r="HJ155" s="8">
        <v>1</v>
      </c>
      <c r="HK155" s="8">
        <v>1</v>
      </c>
      <c r="HL155" s="8">
        <v>73</v>
      </c>
      <c r="HM155" s="8">
        <v>73</v>
      </c>
      <c r="HN155" s="8">
        <v>15.86</v>
      </c>
      <c r="HO155" s="8">
        <v>15.86</v>
      </c>
      <c r="HP155" s="8">
        <v>27.42</v>
      </c>
      <c r="HQ155" s="8">
        <v>27.36</v>
      </c>
      <c r="HR155" s="8">
        <v>109.39</v>
      </c>
      <c r="HS155" s="8">
        <v>113.4</v>
      </c>
      <c r="HT155" s="8">
        <v>43</v>
      </c>
      <c r="HU155" s="8">
        <v>43.35</v>
      </c>
      <c r="HV155" s="8">
        <v>20.85</v>
      </c>
      <c r="HW155" s="8">
        <v>20.49</v>
      </c>
      <c r="HX155" s="8">
        <v>38.340000000000003</v>
      </c>
      <c r="HY155" s="8">
        <v>38.49</v>
      </c>
      <c r="HZ155" s="8">
        <v>16.8</v>
      </c>
      <c r="IA155" s="8">
        <v>16.8</v>
      </c>
      <c r="IB155" s="8">
        <v>103.94</v>
      </c>
      <c r="IC155" s="8">
        <v>103.95</v>
      </c>
      <c r="ID155" s="8">
        <v>1.63</v>
      </c>
      <c r="IE155" s="8">
        <v>1.63</v>
      </c>
      <c r="IF155" s="8" t="s">
        <v>339</v>
      </c>
      <c r="IG155" s="8" t="s">
        <v>339</v>
      </c>
      <c r="IH155" s="8">
        <v>103.43</v>
      </c>
      <c r="II155" s="8">
        <v>104.37</v>
      </c>
      <c r="IJ155" s="8">
        <v>47.99</v>
      </c>
      <c r="IK155" s="8">
        <v>50.2</v>
      </c>
      <c r="IL155" s="8">
        <v>56.63</v>
      </c>
      <c r="IM155" s="8">
        <v>57.82</v>
      </c>
      <c r="IN155" s="8">
        <v>3.58</v>
      </c>
      <c r="IO155" s="8">
        <v>3.41</v>
      </c>
      <c r="IP155" s="8">
        <v>7.5</v>
      </c>
      <c r="IQ155" s="8">
        <v>7.5</v>
      </c>
      <c r="IR155" s="8">
        <v>4.43</v>
      </c>
      <c r="IS155" s="8">
        <v>4.3600000000000003</v>
      </c>
      <c r="IT155" s="8">
        <v>145.53</v>
      </c>
      <c r="IU155" s="8">
        <v>144.99</v>
      </c>
      <c r="IV155" s="8">
        <v>49.36</v>
      </c>
      <c r="IW155" s="8">
        <v>50.16</v>
      </c>
      <c r="IX155" s="8">
        <v>13.25</v>
      </c>
      <c r="IY155" s="8">
        <v>13.25</v>
      </c>
      <c r="IZ155" s="8">
        <v>215</v>
      </c>
      <c r="JA155" s="8">
        <v>213.56</v>
      </c>
      <c r="JB155" s="8">
        <v>145.86000000000001</v>
      </c>
      <c r="JC155" s="8">
        <v>147.30000000000001</v>
      </c>
      <c r="JD155" s="8">
        <v>16.95</v>
      </c>
      <c r="JE155" s="8">
        <v>16.95</v>
      </c>
      <c r="JF155" s="8">
        <v>7.4</v>
      </c>
      <c r="JG155" s="8">
        <v>7.45</v>
      </c>
      <c r="JH155" s="8">
        <v>28.2</v>
      </c>
      <c r="JI155" s="8">
        <v>28.2</v>
      </c>
      <c r="JJ155" s="8">
        <v>9</v>
      </c>
      <c r="JK155" s="8">
        <v>9</v>
      </c>
      <c r="JL155" s="8">
        <v>10.18</v>
      </c>
      <c r="JM155" s="8">
        <v>10.18</v>
      </c>
      <c r="JN155" s="8">
        <v>106.62</v>
      </c>
      <c r="JO155" s="8">
        <v>108.03</v>
      </c>
      <c r="JP155" s="8">
        <v>2.6</v>
      </c>
      <c r="JQ155" s="8">
        <v>2.6</v>
      </c>
      <c r="JR155" s="8">
        <v>0.18</v>
      </c>
      <c r="JS155" s="8">
        <v>0.18</v>
      </c>
      <c r="JT155" s="8">
        <v>124.95</v>
      </c>
      <c r="JU155" s="8">
        <v>126.15</v>
      </c>
      <c r="JV155" s="8">
        <v>3.59</v>
      </c>
      <c r="JW155" s="8">
        <v>3.59</v>
      </c>
      <c r="JX155" s="8">
        <v>16.2</v>
      </c>
      <c r="JY155" s="8">
        <v>16.25</v>
      </c>
      <c r="JZ155" s="8">
        <v>8.9999999999999993E-3</v>
      </c>
      <c r="KA155" s="8">
        <v>8.9999999999999993E-3</v>
      </c>
      <c r="KB155" s="8">
        <v>196.09</v>
      </c>
      <c r="KC155" s="8">
        <v>200</v>
      </c>
      <c r="KD155" s="8">
        <v>24.1</v>
      </c>
      <c r="KE155" s="8">
        <v>24.33</v>
      </c>
      <c r="KF155" s="8">
        <v>50</v>
      </c>
      <c r="KG155" s="8">
        <v>50</v>
      </c>
      <c r="KH155" s="8">
        <v>22.29</v>
      </c>
      <c r="KI155" s="8">
        <v>22.45</v>
      </c>
      <c r="KJ155" s="8">
        <v>3.3</v>
      </c>
      <c r="KK155" s="8">
        <v>3.37</v>
      </c>
      <c r="KL155" s="8">
        <v>16.14</v>
      </c>
      <c r="KM155" s="8">
        <v>16.14</v>
      </c>
      <c r="KN155" s="8">
        <v>5.0999999999999996</v>
      </c>
      <c r="KO155" s="8">
        <v>4.95</v>
      </c>
      <c r="KP155" s="8">
        <v>26.87</v>
      </c>
      <c r="KQ155" s="8">
        <v>26.8</v>
      </c>
      <c r="KR155" s="8">
        <v>36.340000000000003</v>
      </c>
      <c r="KS155" s="8">
        <v>35.01</v>
      </c>
      <c r="KT155" s="8">
        <v>2.58</v>
      </c>
      <c r="KU155" s="8">
        <v>2.58</v>
      </c>
      <c r="KV155" s="8">
        <v>31.29</v>
      </c>
      <c r="KW155" s="8">
        <v>30.15</v>
      </c>
      <c r="KX155" s="8">
        <v>177.7</v>
      </c>
      <c r="KY155" s="8">
        <v>180.4</v>
      </c>
      <c r="KZ155" s="8">
        <v>7.15</v>
      </c>
      <c r="LA155" s="8">
        <v>7.15</v>
      </c>
      <c r="LB155" s="8">
        <v>91</v>
      </c>
      <c r="LC155" s="8">
        <v>90</v>
      </c>
      <c r="LD155" s="8">
        <v>24.5</v>
      </c>
      <c r="LE155" s="8">
        <v>24.5</v>
      </c>
      <c r="LF155" s="8">
        <v>37.4</v>
      </c>
      <c r="LG155" s="8">
        <v>37.090000000000003</v>
      </c>
      <c r="LH155" s="8">
        <v>28.34</v>
      </c>
      <c r="LI155" s="8">
        <v>28.44</v>
      </c>
      <c r="LJ155" s="8">
        <v>182</v>
      </c>
      <c r="LK155" s="8">
        <v>184.3</v>
      </c>
      <c r="LL155" s="8">
        <v>25.45</v>
      </c>
      <c r="LM155" s="8">
        <v>25.45</v>
      </c>
      <c r="LN155" s="8">
        <v>32.299999999999997</v>
      </c>
      <c r="LO155" s="8">
        <v>32.18</v>
      </c>
      <c r="LP155" s="8">
        <v>71.11</v>
      </c>
      <c r="LQ155" s="8">
        <v>72.5</v>
      </c>
      <c r="LR155" s="8" t="s">
        <v>339</v>
      </c>
      <c r="LS155" s="8" t="s">
        <v>339</v>
      </c>
    </row>
    <row r="156" spans="1:331" x14ac:dyDescent="0.15">
      <c r="A156" s="7">
        <v>44686</v>
      </c>
      <c r="B156" s="8">
        <v>129.96</v>
      </c>
      <c r="C156" s="8">
        <v>130.86000000000001</v>
      </c>
      <c r="D156" s="8">
        <v>22</v>
      </c>
      <c r="E156" s="8">
        <v>22</v>
      </c>
      <c r="F156" s="8">
        <v>11.9</v>
      </c>
      <c r="G156" s="8">
        <v>12</v>
      </c>
      <c r="H156" s="8">
        <v>354.41</v>
      </c>
      <c r="I156" s="8">
        <v>359</v>
      </c>
      <c r="J156" s="8" t="s">
        <v>339</v>
      </c>
      <c r="K156" s="8" t="s">
        <v>339</v>
      </c>
      <c r="L156" s="8">
        <v>23.25</v>
      </c>
      <c r="M156" s="8">
        <v>23.89</v>
      </c>
      <c r="N156" s="8">
        <v>2.52</v>
      </c>
      <c r="O156" s="8">
        <v>2.52</v>
      </c>
      <c r="P156" s="8" t="s">
        <v>339</v>
      </c>
      <c r="Q156" s="8" t="s">
        <v>339</v>
      </c>
      <c r="R156" s="8">
        <v>17.899999999999999</v>
      </c>
      <c r="S156" s="8">
        <v>18.37</v>
      </c>
      <c r="T156" s="8">
        <v>13.1</v>
      </c>
      <c r="U156" s="8">
        <v>12.9</v>
      </c>
      <c r="V156" s="8">
        <v>27.5</v>
      </c>
      <c r="W156" s="8">
        <v>27.25</v>
      </c>
      <c r="X156" s="8">
        <v>44.77</v>
      </c>
      <c r="Y156" s="8">
        <v>44.47</v>
      </c>
      <c r="Z156" s="8">
        <v>1.05</v>
      </c>
      <c r="AA156" s="8">
        <v>1.05</v>
      </c>
      <c r="AB156" s="8">
        <v>18.920000000000002</v>
      </c>
      <c r="AC156" s="8">
        <v>18.559999999999999</v>
      </c>
      <c r="AD156" s="8">
        <v>3.97</v>
      </c>
      <c r="AE156" s="8">
        <v>3.9</v>
      </c>
      <c r="AF156" s="8">
        <v>430.41</v>
      </c>
      <c r="AG156" s="8">
        <v>424.25</v>
      </c>
      <c r="AH156" s="8">
        <v>15</v>
      </c>
      <c r="AI156" s="8">
        <v>15</v>
      </c>
      <c r="AJ156" s="8">
        <v>2.16</v>
      </c>
      <c r="AK156" s="8">
        <v>2.11</v>
      </c>
      <c r="AL156" s="8">
        <v>1.04</v>
      </c>
      <c r="AM156" s="8">
        <v>0.999</v>
      </c>
      <c r="AN156" s="8">
        <v>77</v>
      </c>
      <c r="AO156" s="8">
        <v>76.5</v>
      </c>
      <c r="AP156" s="8">
        <v>57.04</v>
      </c>
      <c r="AQ156" s="8">
        <v>57.04</v>
      </c>
      <c r="AR156" s="8">
        <v>50.93</v>
      </c>
      <c r="AS156" s="8">
        <v>53.1</v>
      </c>
      <c r="AT156" s="8">
        <v>9.3000000000000007</v>
      </c>
      <c r="AU156" s="8">
        <v>9.3000000000000007</v>
      </c>
      <c r="AV156" s="8">
        <v>58.96</v>
      </c>
      <c r="AW156" s="8">
        <v>60.71</v>
      </c>
      <c r="AX156" s="8">
        <v>41.29</v>
      </c>
      <c r="AY156" s="8">
        <v>40</v>
      </c>
      <c r="AZ156" s="8">
        <v>21.29</v>
      </c>
      <c r="BA156" s="8">
        <v>21.42</v>
      </c>
      <c r="BB156" s="8">
        <v>55</v>
      </c>
      <c r="BC156" s="8">
        <v>55</v>
      </c>
      <c r="BD156" s="8">
        <v>2.0499999999999998</v>
      </c>
      <c r="BE156" s="8">
        <v>2.09</v>
      </c>
      <c r="BF156" s="8">
        <v>8.99</v>
      </c>
      <c r="BG156" s="8">
        <v>8.7100000000000009</v>
      </c>
      <c r="BH156" s="8">
        <v>60</v>
      </c>
      <c r="BI156" s="8">
        <v>60</v>
      </c>
      <c r="BJ156" s="8">
        <v>51.48</v>
      </c>
      <c r="BK156" s="8">
        <v>51.74</v>
      </c>
      <c r="BL156" s="8">
        <v>38.799999999999997</v>
      </c>
      <c r="BM156" s="8">
        <v>38.799999999999997</v>
      </c>
      <c r="BN156" s="8">
        <v>8.9700000000000006</v>
      </c>
      <c r="BO156" s="8">
        <v>9.01</v>
      </c>
      <c r="BP156" s="8">
        <v>63</v>
      </c>
      <c r="BQ156" s="8">
        <v>63.01</v>
      </c>
      <c r="BR156" s="8">
        <v>1.43</v>
      </c>
      <c r="BS156" s="8">
        <v>1.4</v>
      </c>
      <c r="BT156" s="8">
        <v>8</v>
      </c>
      <c r="BU156" s="8">
        <v>8</v>
      </c>
      <c r="BV156" s="8">
        <v>3.26</v>
      </c>
      <c r="BW156" s="8">
        <v>3.26</v>
      </c>
      <c r="BX156" s="8">
        <v>26</v>
      </c>
      <c r="BY156" s="8">
        <v>26</v>
      </c>
      <c r="BZ156" s="8">
        <v>0.56000000000000005</v>
      </c>
      <c r="CA156" s="8">
        <v>0.5</v>
      </c>
      <c r="CB156" s="8" t="s">
        <v>339</v>
      </c>
      <c r="CC156" s="8" t="s">
        <v>339</v>
      </c>
      <c r="CD156" s="8">
        <v>50.21</v>
      </c>
      <c r="CE156" s="8">
        <v>50.12</v>
      </c>
      <c r="CF156" s="8">
        <v>9.1</v>
      </c>
      <c r="CG156" s="8">
        <v>9.1</v>
      </c>
      <c r="CH156" s="8">
        <v>13.54</v>
      </c>
      <c r="CI156" s="8">
        <v>13.55</v>
      </c>
      <c r="CJ156" s="8">
        <v>23.21</v>
      </c>
      <c r="CK156" s="8">
        <v>23.7</v>
      </c>
      <c r="CL156" s="8">
        <v>21.4</v>
      </c>
      <c r="CM156" s="8">
        <v>21.4</v>
      </c>
      <c r="CN156" s="8">
        <v>20.3</v>
      </c>
      <c r="CO156" s="8">
        <v>20.3</v>
      </c>
      <c r="CP156" s="8">
        <v>0.45600000000000002</v>
      </c>
      <c r="CQ156" s="8">
        <v>0.45600000000000002</v>
      </c>
      <c r="CR156" s="8">
        <v>54.9</v>
      </c>
      <c r="CS156" s="8">
        <v>54.86</v>
      </c>
      <c r="CT156" s="8">
        <v>1162.99</v>
      </c>
      <c r="CU156" s="8">
        <v>1151.19</v>
      </c>
      <c r="CV156" s="8">
        <v>19.600000000000001</v>
      </c>
      <c r="CW156" s="8">
        <v>19.600000000000001</v>
      </c>
      <c r="CX156" s="8">
        <v>25.73</v>
      </c>
      <c r="CY156" s="8">
        <v>25.6</v>
      </c>
      <c r="CZ156" s="8">
        <v>129</v>
      </c>
      <c r="DA156" s="8">
        <v>129</v>
      </c>
      <c r="DB156" s="8">
        <v>145.44999999999999</v>
      </c>
      <c r="DC156" s="8">
        <v>143.53</v>
      </c>
      <c r="DD156" s="8">
        <v>19</v>
      </c>
      <c r="DE156" s="8">
        <v>19</v>
      </c>
      <c r="DF156" s="8">
        <v>19.25</v>
      </c>
      <c r="DG156" s="8">
        <v>19.25</v>
      </c>
      <c r="DH156" s="8">
        <v>21.25</v>
      </c>
      <c r="DI156" s="8">
        <v>22.12</v>
      </c>
      <c r="DJ156" s="8">
        <v>52.06</v>
      </c>
      <c r="DK156" s="8">
        <v>52.82</v>
      </c>
      <c r="DL156" s="8">
        <v>32</v>
      </c>
      <c r="DM156" s="8">
        <v>32</v>
      </c>
      <c r="DN156" s="8">
        <v>2.65</v>
      </c>
      <c r="DO156" s="8">
        <v>2.62</v>
      </c>
      <c r="DP156" s="8">
        <v>100</v>
      </c>
      <c r="DQ156" s="8">
        <v>100</v>
      </c>
      <c r="DR156" s="8">
        <v>8.8000000000000007</v>
      </c>
      <c r="DS156" s="8">
        <v>8.67</v>
      </c>
      <c r="DT156" s="8">
        <v>35</v>
      </c>
      <c r="DU156" s="8">
        <v>35</v>
      </c>
      <c r="DV156" s="8">
        <v>8</v>
      </c>
      <c r="DW156" s="8">
        <v>8</v>
      </c>
      <c r="DX156" s="8">
        <v>3.38</v>
      </c>
      <c r="DY156" s="8">
        <v>3.38</v>
      </c>
      <c r="DZ156" s="8">
        <v>12.3</v>
      </c>
      <c r="EA156" s="8">
        <v>12.3</v>
      </c>
      <c r="EB156" s="8" t="s">
        <v>339</v>
      </c>
      <c r="EC156" s="8" t="s">
        <v>339</v>
      </c>
      <c r="ED156" s="8">
        <v>29.71</v>
      </c>
      <c r="EE156" s="8">
        <v>29.7</v>
      </c>
      <c r="EF156" s="8">
        <v>929.9</v>
      </c>
      <c r="EG156" s="8">
        <v>929.9</v>
      </c>
      <c r="EH156" s="8">
        <v>18.5</v>
      </c>
      <c r="EI156" s="8">
        <v>18.5</v>
      </c>
      <c r="EJ156" s="8">
        <v>6.55</v>
      </c>
      <c r="EK156" s="8">
        <v>7.2</v>
      </c>
      <c r="EL156" s="8">
        <v>329</v>
      </c>
      <c r="EM156" s="8">
        <v>329</v>
      </c>
      <c r="EN156" s="8">
        <v>208</v>
      </c>
      <c r="EO156" s="8">
        <v>208</v>
      </c>
      <c r="EP156" s="8">
        <v>6.14</v>
      </c>
      <c r="EQ156" s="8">
        <v>6.15</v>
      </c>
      <c r="ER156" s="8">
        <v>28.5</v>
      </c>
      <c r="ES156" s="8">
        <v>28.5</v>
      </c>
      <c r="ET156" s="8" t="s">
        <v>339</v>
      </c>
      <c r="EU156" s="8" t="s">
        <v>339</v>
      </c>
      <c r="EV156" s="8">
        <v>22.7</v>
      </c>
      <c r="EW156" s="8">
        <v>22.1</v>
      </c>
      <c r="EX156" s="8">
        <v>25.7</v>
      </c>
      <c r="EY156" s="8">
        <v>25.7</v>
      </c>
      <c r="EZ156" s="8">
        <v>298.12</v>
      </c>
      <c r="FA156" s="8">
        <v>296.29000000000002</v>
      </c>
      <c r="FB156" s="8">
        <v>179</v>
      </c>
      <c r="FC156" s="8">
        <v>179</v>
      </c>
      <c r="FD156" s="8">
        <v>16</v>
      </c>
      <c r="FE156" s="8">
        <v>16</v>
      </c>
      <c r="FF156" s="8">
        <v>67.13</v>
      </c>
      <c r="FG156" s="8">
        <v>64.83</v>
      </c>
      <c r="FH156" s="8">
        <v>140.84</v>
      </c>
      <c r="FI156" s="8">
        <v>136.32</v>
      </c>
      <c r="FJ156" s="8">
        <v>16.61</v>
      </c>
      <c r="FK156" s="8">
        <v>16.02</v>
      </c>
      <c r="FL156" s="8">
        <v>1.68</v>
      </c>
      <c r="FM156" s="8">
        <v>1.67</v>
      </c>
      <c r="FN156" s="8">
        <v>33.94</v>
      </c>
      <c r="FO156" s="8">
        <v>33.97</v>
      </c>
      <c r="FP156" s="8">
        <v>8.39</v>
      </c>
      <c r="FQ156" s="8">
        <v>8.39</v>
      </c>
      <c r="FR156" s="8">
        <v>140.01</v>
      </c>
      <c r="FS156" s="8">
        <v>138.06</v>
      </c>
      <c r="FT156" s="8">
        <v>2.86</v>
      </c>
      <c r="FU156" s="8">
        <v>2.85</v>
      </c>
      <c r="FV156" s="8">
        <v>28</v>
      </c>
      <c r="FW156" s="8">
        <v>28</v>
      </c>
      <c r="FX156" s="8">
        <v>23</v>
      </c>
      <c r="FY156" s="8">
        <v>23</v>
      </c>
      <c r="FZ156" s="8">
        <v>11</v>
      </c>
      <c r="GA156" s="8">
        <v>11</v>
      </c>
      <c r="GB156" s="8">
        <v>98.78</v>
      </c>
      <c r="GC156" s="8">
        <v>98</v>
      </c>
      <c r="GD156" s="8">
        <v>38.770000000000003</v>
      </c>
      <c r="GE156" s="8">
        <v>38.81</v>
      </c>
      <c r="GF156" s="8">
        <v>123.19</v>
      </c>
      <c r="GG156" s="8">
        <v>123.19</v>
      </c>
      <c r="GH156" s="8">
        <v>49.01</v>
      </c>
      <c r="GI156" s="8">
        <v>49.01</v>
      </c>
      <c r="GJ156" s="8">
        <v>79.8</v>
      </c>
      <c r="GK156" s="8">
        <v>79.8</v>
      </c>
      <c r="GL156" s="8">
        <v>244.13</v>
      </c>
      <c r="GM156" s="8">
        <v>245.25</v>
      </c>
      <c r="GN156" s="8">
        <v>21.9</v>
      </c>
      <c r="GO156" s="8">
        <v>21.9</v>
      </c>
      <c r="GP156" s="8">
        <v>4.9000000000000004</v>
      </c>
      <c r="GQ156" s="8">
        <v>4.8600000000000003</v>
      </c>
      <c r="GR156" s="8">
        <v>31.13</v>
      </c>
      <c r="GS156" s="8">
        <v>31.56</v>
      </c>
      <c r="GT156" s="8">
        <v>1.19</v>
      </c>
      <c r="GU156" s="8">
        <v>1.19</v>
      </c>
      <c r="GV156" s="8">
        <v>0.04</v>
      </c>
      <c r="GW156" s="8">
        <v>0.04</v>
      </c>
      <c r="GX156" s="8">
        <v>4</v>
      </c>
      <c r="GY156" s="8">
        <v>4.01</v>
      </c>
      <c r="GZ156" s="8">
        <v>1.46</v>
      </c>
      <c r="HA156" s="8">
        <v>1.46</v>
      </c>
      <c r="HB156" s="8">
        <v>207</v>
      </c>
      <c r="HC156" s="8">
        <v>209.89</v>
      </c>
      <c r="HD156" s="8">
        <v>38</v>
      </c>
      <c r="HE156" s="8">
        <v>38</v>
      </c>
      <c r="HF156" s="8" t="s">
        <v>339</v>
      </c>
      <c r="HG156" s="8" t="s">
        <v>339</v>
      </c>
      <c r="HH156" s="8">
        <v>18.5</v>
      </c>
      <c r="HI156" s="8">
        <v>18.5</v>
      </c>
      <c r="HJ156" s="8">
        <v>1</v>
      </c>
      <c r="HK156" s="8">
        <v>1</v>
      </c>
      <c r="HL156" s="8">
        <v>73</v>
      </c>
      <c r="HM156" s="8">
        <v>73</v>
      </c>
      <c r="HN156" s="8">
        <v>15.86</v>
      </c>
      <c r="HO156" s="8">
        <v>15.86</v>
      </c>
      <c r="HP156" s="8">
        <v>27.26</v>
      </c>
      <c r="HQ156" s="8">
        <v>27.4</v>
      </c>
      <c r="HR156" s="8">
        <v>112.5</v>
      </c>
      <c r="HS156" s="8">
        <v>111.15</v>
      </c>
      <c r="HT156" s="8">
        <v>43.3</v>
      </c>
      <c r="HU156" s="8">
        <v>42.4</v>
      </c>
      <c r="HV156" s="8">
        <v>20.49</v>
      </c>
      <c r="HW156" s="8">
        <v>20.18</v>
      </c>
      <c r="HX156" s="8">
        <v>38.47</v>
      </c>
      <c r="HY156" s="8">
        <v>36.76</v>
      </c>
      <c r="HZ156" s="8">
        <v>16.57</v>
      </c>
      <c r="IA156" s="8">
        <v>16.5</v>
      </c>
      <c r="IB156" s="8">
        <v>103.95</v>
      </c>
      <c r="IC156" s="8">
        <v>103.95</v>
      </c>
      <c r="ID156" s="8">
        <v>1.63</v>
      </c>
      <c r="IE156" s="8">
        <v>1.63</v>
      </c>
      <c r="IF156" s="8" t="s">
        <v>339</v>
      </c>
      <c r="IG156" s="8" t="s">
        <v>339</v>
      </c>
      <c r="IH156" s="8">
        <v>104.5</v>
      </c>
      <c r="II156" s="8">
        <v>103.11</v>
      </c>
      <c r="IJ156" s="8">
        <v>50.2</v>
      </c>
      <c r="IK156" s="8">
        <v>50.2</v>
      </c>
      <c r="IL156" s="8">
        <v>57.58</v>
      </c>
      <c r="IM156" s="8">
        <v>59.36</v>
      </c>
      <c r="IN156" s="8">
        <v>3.5</v>
      </c>
      <c r="IO156" s="8">
        <v>3.5</v>
      </c>
      <c r="IP156" s="8">
        <v>7.5</v>
      </c>
      <c r="IQ156" s="8">
        <v>7.5</v>
      </c>
      <c r="IR156" s="8">
        <v>4.37</v>
      </c>
      <c r="IS156" s="8">
        <v>4.3</v>
      </c>
      <c r="IT156" s="8">
        <v>145.16999999999999</v>
      </c>
      <c r="IU156" s="8">
        <v>142.4</v>
      </c>
      <c r="IV156" s="8">
        <v>49.84</v>
      </c>
      <c r="IW156" s="8">
        <v>50.23</v>
      </c>
      <c r="IX156" s="8">
        <v>13.25</v>
      </c>
      <c r="IY156" s="8">
        <v>13.25</v>
      </c>
      <c r="IZ156" s="8">
        <v>214</v>
      </c>
      <c r="JA156" s="8">
        <v>211.24</v>
      </c>
      <c r="JB156" s="8">
        <v>146.78</v>
      </c>
      <c r="JC156" s="8">
        <v>146.16999999999999</v>
      </c>
      <c r="JD156" s="8">
        <v>16.95</v>
      </c>
      <c r="JE156" s="8">
        <v>16.95</v>
      </c>
      <c r="JF156" s="8">
        <v>7.27</v>
      </c>
      <c r="JG156" s="8">
        <v>7.27</v>
      </c>
      <c r="JH156" s="8">
        <v>28.2</v>
      </c>
      <c r="JI156" s="8">
        <v>28.2</v>
      </c>
      <c r="JJ156" s="8">
        <v>9</v>
      </c>
      <c r="JK156" s="8">
        <v>9</v>
      </c>
      <c r="JL156" s="8">
        <v>10.18</v>
      </c>
      <c r="JM156" s="8">
        <v>10.18</v>
      </c>
      <c r="JN156" s="8">
        <v>103.44</v>
      </c>
      <c r="JO156" s="8">
        <v>104.14</v>
      </c>
      <c r="JP156" s="8">
        <v>2.6</v>
      </c>
      <c r="JQ156" s="8">
        <v>2.6</v>
      </c>
      <c r="JR156" s="8">
        <v>0.18</v>
      </c>
      <c r="JS156" s="8">
        <v>0.18</v>
      </c>
      <c r="JT156" s="8">
        <v>125.85</v>
      </c>
      <c r="JU156" s="8">
        <v>123.56</v>
      </c>
      <c r="JV156" s="8">
        <v>3.59</v>
      </c>
      <c r="JW156" s="8">
        <v>3.59</v>
      </c>
      <c r="JX156" s="8">
        <v>15.5</v>
      </c>
      <c r="JY156" s="8">
        <v>15.5</v>
      </c>
      <c r="JZ156" s="8">
        <v>8.9999999999999993E-3</v>
      </c>
      <c r="KA156" s="8">
        <v>8.9999999999999993E-3</v>
      </c>
      <c r="KB156" s="8">
        <v>205.99</v>
      </c>
      <c r="KC156" s="8">
        <v>201</v>
      </c>
      <c r="KD156" s="8">
        <v>23.64</v>
      </c>
      <c r="KE156" s="8">
        <v>24.02</v>
      </c>
      <c r="KF156" s="8">
        <v>50</v>
      </c>
      <c r="KG156" s="8">
        <v>50</v>
      </c>
      <c r="KH156" s="8">
        <v>22.15</v>
      </c>
      <c r="KI156" s="8">
        <v>21.81</v>
      </c>
      <c r="KJ156" s="8">
        <v>3.3</v>
      </c>
      <c r="KK156" s="8">
        <v>3.13</v>
      </c>
      <c r="KL156" s="8">
        <v>16.14</v>
      </c>
      <c r="KM156" s="8">
        <v>16.14</v>
      </c>
      <c r="KN156" s="8">
        <v>4.8499999999999996</v>
      </c>
      <c r="KO156" s="8">
        <v>4.83</v>
      </c>
      <c r="KP156" s="8">
        <v>26.86</v>
      </c>
      <c r="KQ156" s="8">
        <v>26.98</v>
      </c>
      <c r="KR156" s="8">
        <v>34.770000000000003</v>
      </c>
      <c r="KS156" s="8">
        <v>33.340000000000003</v>
      </c>
      <c r="KT156" s="8">
        <v>2.52</v>
      </c>
      <c r="KU156" s="8">
        <v>2.4500000000000002</v>
      </c>
      <c r="KV156" s="8">
        <v>29.98</v>
      </c>
      <c r="KW156" s="8">
        <v>29.95</v>
      </c>
      <c r="KX156" s="8">
        <v>179.2</v>
      </c>
      <c r="KY156" s="8">
        <v>181.8</v>
      </c>
      <c r="KZ156" s="8">
        <v>7.3</v>
      </c>
      <c r="LA156" s="8">
        <v>7.3</v>
      </c>
      <c r="LB156" s="8">
        <v>90</v>
      </c>
      <c r="LC156" s="8">
        <v>86.5</v>
      </c>
      <c r="LD156" s="8">
        <v>23.99</v>
      </c>
      <c r="LE156" s="8">
        <v>23.99</v>
      </c>
      <c r="LF156" s="8">
        <v>36.86</v>
      </c>
      <c r="LG156" s="8">
        <v>37.1</v>
      </c>
      <c r="LH156" s="8">
        <v>28.42</v>
      </c>
      <c r="LI156" s="8">
        <v>28.43</v>
      </c>
      <c r="LJ156" s="8">
        <v>184.3</v>
      </c>
      <c r="LK156" s="8">
        <v>184.3</v>
      </c>
      <c r="LL156" s="8">
        <v>25.45</v>
      </c>
      <c r="LM156" s="8">
        <v>25.45</v>
      </c>
      <c r="LN156" s="8">
        <v>31.85</v>
      </c>
      <c r="LO156" s="8">
        <v>30.79</v>
      </c>
      <c r="LP156" s="8">
        <v>72.19</v>
      </c>
      <c r="LQ156" s="8">
        <v>71.209999999999994</v>
      </c>
      <c r="LR156" s="8" t="s">
        <v>339</v>
      </c>
      <c r="LS156" s="8" t="s">
        <v>339</v>
      </c>
    </row>
    <row r="157" spans="1:331" x14ac:dyDescent="0.15">
      <c r="A157" s="7">
        <v>44687</v>
      </c>
      <c r="B157" s="8">
        <v>130.01</v>
      </c>
      <c r="C157" s="8">
        <v>127.57</v>
      </c>
      <c r="D157" s="8">
        <v>22</v>
      </c>
      <c r="E157" s="8">
        <v>22</v>
      </c>
      <c r="F157" s="8">
        <v>12</v>
      </c>
      <c r="G157" s="8">
        <v>12</v>
      </c>
      <c r="H157" s="8">
        <v>355.99</v>
      </c>
      <c r="I157" s="8">
        <v>357.27</v>
      </c>
      <c r="J157" s="8" t="s">
        <v>339</v>
      </c>
      <c r="K157" s="8" t="s">
        <v>339</v>
      </c>
      <c r="L157" s="8">
        <v>23.84</v>
      </c>
      <c r="M157" s="8">
        <v>24.84</v>
      </c>
      <c r="N157" s="8">
        <v>2.52</v>
      </c>
      <c r="O157" s="8">
        <v>2.52</v>
      </c>
      <c r="P157" s="8" t="s">
        <v>339</v>
      </c>
      <c r="Q157" s="8" t="s">
        <v>339</v>
      </c>
      <c r="R157" s="8">
        <v>18.37</v>
      </c>
      <c r="S157" s="8">
        <v>18.37</v>
      </c>
      <c r="T157" s="8">
        <v>12.95</v>
      </c>
      <c r="U157" s="8">
        <v>13.11</v>
      </c>
      <c r="V157" s="8">
        <v>27.29</v>
      </c>
      <c r="W157" s="8">
        <v>27.56</v>
      </c>
      <c r="X157" s="8">
        <v>44</v>
      </c>
      <c r="Y157" s="8">
        <v>42.87</v>
      </c>
      <c r="Z157" s="8">
        <v>1.05</v>
      </c>
      <c r="AA157" s="8">
        <v>1.05</v>
      </c>
      <c r="AB157" s="8">
        <v>18.510000000000002</v>
      </c>
      <c r="AC157" s="8">
        <v>18.03</v>
      </c>
      <c r="AD157" s="8">
        <v>3.88</v>
      </c>
      <c r="AE157" s="8">
        <v>3.87</v>
      </c>
      <c r="AF157" s="8">
        <v>422</v>
      </c>
      <c r="AG157" s="8">
        <v>419</v>
      </c>
      <c r="AH157" s="8">
        <v>14.99</v>
      </c>
      <c r="AI157" s="8">
        <v>14.97</v>
      </c>
      <c r="AJ157" s="8">
        <v>2.12</v>
      </c>
      <c r="AK157" s="8">
        <v>2.02</v>
      </c>
      <c r="AL157" s="8">
        <v>0.995</v>
      </c>
      <c r="AM157" s="8">
        <v>1.04</v>
      </c>
      <c r="AN157" s="8">
        <v>76.2</v>
      </c>
      <c r="AO157" s="8">
        <v>77</v>
      </c>
      <c r="AP157" s="8">
        <v>57.04</v>
      </c>
      <c r="AQ157" s="8">
        <v>57.04</v>
      </c>
      <c r="AR157" s="8">
        <v>52.63</v>
      </c>
      <c r="AS157" s="8">
        <v>48.02</v>
      </c>
      <c r="AT157" s="8">
        <v>9.3000000000000007</v>
      </c>
      <c r="AU157" s="8">
        <v>9.3000000000000007</v>
      </c>
      <c r="AV157" s="8">
        <v>59.71</v>
      </c>
      <c r="AW157" s="8">
        <v>61.26</v>
      </c>
      <c r="AX157" s="8">
        <v>39.799999999999997</v>
      </c>
      <c r="AY157" s="8">
        <v>38.119999999999997</v>
      </c>
      <c r="AZ157" s="8">
        <v>21.36</v>
      </c>
      <c r="BA157" s="8">
        <v>21.3</v>
      </c>
      <c r="BB157" s="8">
        <v>55</v>
      </c>
      <c r="BC157" s="8">
        <v>55</v>
      </c>
      <c r="BD157" s="8">
        <v>2.0699999999999998</v>
      </c>
      <c r="BE157" s="8">
        <v>2.09</v>
      </c>
      <c r="BF157" s="8">
        <v>8.73</v>
      </c>
      <c r="BG157" s="8">
        <v>8.51</v>
      </c>
      <c r="BH157" s="8">
        <v>60</v>
      </c>
      <c r="BI157" s="8">
        <v>60</v>
      </c>
      <c r="BJ157" s="8">
        <v>51.75</v>
      </c>
      <c r="BK157" s="8">
        <v>51.03</v>
      </c>
      <c r="BL157" s="8">
        <v>38.799999999999997</v>
      </c>
      <c r="BM157" s="8">
        <v>38.799999999999997</v>
      </c>
      <c r="BN157" s="8">
        <v>9</v>
      </c>
      <c r="BO157" s="8">
        <v>9</v>
      </c>
      <c r="BP157" s="8">
        <v>63.1</v>
      </c>
      <c r="BQ157" s="8">
        <v>63.01</v>
      </c>
      <c r="BR157" s="8">
        <v>1.38</v>
      </c>
      <c r="BS157" s="8">
        <v>1.37</v>
      </c>
      <c r="BT157" s="8">
        <v>8</v>
      </c>
      <c r="BU157" s="8">
        <v>8</v>
      </c>
      <c r="BV157" s="8">
        <v>3.26</v>
      </c>
      <c r="BW157" s="8">
        <v>3.26</v>
      </c>
      <c r="BX157" s="8">
        <v>26</v>
      </c>
      <c r="BY157" s="8">
        <v>26</v>
      </c>
      <c r="BZ157" s="8">
        <v>0.5</v>
      </c>
      <c r="CA157" s="8">
        <v>0.45</v>
      </c>
      <c r="CB157" s="8" t="s">
        <v>339</v>
      </c>
      <c r="CC157" s="8" t="s">
        <v>339</v>
      </c>
      <c r="CD157" s="8">
        <v>49.9</v>
      </c>
      <c r="CE157" s="8">
        <v>49.76</v>
      </c>
      <c r="CF157" s="8">
        <v>9</v>
      </c>
      <c r="CG157" s="8">
        <v>9</v>
      </c>
      <c r="CH157" s="8">
        <v>13.6</v>
      </c>
      <c r="CI157" s="8">
        <v>13.6</v>
      </c>
      <c r="CJ157" s="8">
        <v>23.5</v>
      </c>
      <c r="CK157" s="8">
        <v>23.27</v>
      </c>
      <c r="CL157" s="8">
        <v>21.4</v>
      </c>
      <c r="CM157" s="8">
        <v>21.4</v>
      </c>
      <c r="CN157" s="8">
        <v>20.3</v>
      </c>
      <c r="CO157" s="8">
        <v>20.3</v>
      </c>
      <c r="CP157" s="8">
        <v>0.45600000000000002</v>
      </c>
      <c r="CQ157" s="8">
        <v>0.45600000000000002</v>
      </c>
      <c r="CR157" s="8">
        <v>54.5</v>
      </c>
      <c r="CS157" s="8">
        <v>54.9</v>
      </c>
      <c r="CT157" s="8">
        <v>1151.6300000000001</v>
      </c>
      <c r="CU157" s="8">
        <v>1128.07</v>
      </c>
      <c r="CV157" s="8">
        <v>18.899999999999999</v>
      </c>
      <c r="CW157" s="8">
        <v>19.600000000000001</v>
      </c>
      <c r="CX157" s="8">
        <v>25.88</v>
      </c>
      <c r="CY157" s="8">
        <v>25.25</v>
      </c>
      <c r="CZ157" s="8">
        <v>129</v>
      </c>
      <c r="DA157" s="8">
        <v>129</v>
      </c>
      <c r="DB157" s="8">
        <v>142.83000000000001</v>
      </c>
      <c r="DC157" s="8">
        <v>138.05000000000001</v>
      </c>
      <c r="DD157" s="8">
        <v>19</v>
      </c>
      <c r="DE157" s="8">
        <v>19</v>
      </c>
      <c r="DF157" s="8">
        <v>19.25</v>
      </c>
      <c r="DG157" s="8">
        <v>19.25</v>
      </c>
      <c r="DH157" s="8">
        <v>22.09</v>
      </c>
      <c r="DI157" s="8">
        <v>21.62</v>
      </c>
      <c r="DJ157" s="8">
        <v>52.82</v>
      </c>
      <c r="DK157" s="8">
        <v>52.23</v>
      </c>
      <c r="DL157" s="8">
        <v>32</v>
      </c>
      <c r="DM157" s="8">
        <v>32</v>
      </c>
      <c r="DN157" s="8">
        <v>2.62</v>
      </c>
      <c r="DO157" s="8">
        <v>2.62</v>
      </c>
      <c r="DP157" s="8">
        <v>100</v>
      </c>
      <c r="DQ157" s="8">
        <v>100</v>
      </c>
      <c r="DR157" s="8">
        <v>8.56</v>
      </c>
      <c r="DS157" s="8">
        <v>8.66</v>
      </c>
      <c r="DT157" s="8">
        <v>35</v>
      </c>
      <c r="DU157" s="8">
        <v>35</v>
      </c>
      <c r="DV157" s="8">
        <v>8</v>
      </c>
      <c r="DW157" s="8">
        <v>8</v>
      </c>
      <c r="DX157" s="8">
        <v>3.38</v>
      </c>
      <c r="DY157" s="8">
        <v>3.5</v>
      </c>
      <c r="DZ157" s="8">
        <v>12.3</v>
      </c>
      <c r="EA157" s="8">
        <v>12.2</v>
      </c>
      <c r="EB157" s="8" t="s">
        <v>339</v>
      </c>
      <c r="EC157" s="8" t="s">
        <v>339</v>
      </c>
      <c r="ED157" s="8">
        <v>29.71</v>
      </c>
      <c r="EE157" s="8">
        <v>29.01</v>
      </c>
      <c r="EF157" s="8">
        <v>929.9</v>
      </c>
      <c r="EG157" s="8">
        <v>929.9</v>
      </c>
      <c r="EH157" s="8">
        <v>18.5</v>
      </c>
      <c r="EI157" s="8">
        <v>19.600000000000001</v>
      </c>
      <c r="EJ157" s="8">
        <v>7.2</v>
      </c>
      <c r="EK157" s="8">
        <v>7.75</v>
      </c>
      <c r="EL157" s="8">
        <v>329</v>
      </c>
      <c r="EM157" s="8">
        <v>329</v>
      </c>
      <c r="EN157" s="8">
        <v>204</v>
      </c>
      <c r="EO157" s="8">
        <v>204</v>
      </c>
      <c r="EP157" s="8">
        <v>6.2</v>
      </c>
      <c r="EQ157" s="8">
        <v>6.16</v>
      </c>
      <c r="ER157" s="8">
        <v>28.5</v>
      </c>
      <c r="ES157" s="8">
        <v>28.5</v>
      </c>
      <c r="ET157" s="8" t="s">
        <v>339</v>
      </c>
      <c r="EU157" s="8" t="s">
        <v>339</v>
      </c>
      <c r="EV157" s="8">
        <v>22.21</v>
      </c>
      <c r="EW157" s="8">
        <v>22.33</v>
      </c>
      <c r="EX157" s="8">
        <v>25.7</v>
      </c>
      <c r="EY157" s="8">
        <v>25.7</v>
      </c>
      <c r="EZ157" s="8">
        <v>294</v>
      </c>
      <c r="FA157" s="8">
        <v>291.06</v>
      </c>
      <c r="FB157" s="8">
        <v>179</v>
      </c>
      <c r="FC157" s="8">
        <v>179</v>
      </c>
      <c r="FD157" s="8">
        <v>16</v>
      </c>
      <c r="FE157" s="8">
        <v>16</v>
      </c>
      <c r="FF157" s="8">
        <v>64.83</v>
      </c>
      <c r="FG157" s="8">
        <v>64.290000000000006</v>
      </c>
      <c r="FH157" s="8">
        <v>136.4</v>
      </c>
      <c r="FI157" s="8">
        <v>137.87</v>
      </c>
      <c r="FJ157" s="8">
        <v>16.02</v>
      </c>
      <c r="FK157" s="8">
        <v>15.6</v>
      </c>
      <c r="FL157" s="8">
        <v>1.64</v>
      </c>
      <c r="FM157" s="8">
        <v>1.65</v>
      </c>
      <c r="FN157" s="8">
        <v>33.979999999999997</v>
      </c>
      <c r="FO157" s="8">
        <v>33.53</v>
      </c>
      <c r="FP157" s="8">
        <v>8.39</v>
      </c>
      <c r="FQ157" s="8">
        <v>8.39</v>
      </c>
      <c r="FR157" s="8">
        <v>136.5</v>
      </c>
      <c r="FS157" s="8">
        <v>135.78</v>
      </c>
      <c r="FT157" s="8">
        <v>2.84</v>
      </c>
      <c r="FU157" s="8">
        <v>2.84</v>
      </c>
      <c r="FV157" s="8">
        <v>28</v>
      </c>
      <c r="FW157" s="8">
        <v>28</v>
      </c>
      <c r="FX157" s="8">
        <v>23.5</v>
      </c>
      <c r="FY157" s="8">
        <v>22.89</v>
      </c>
      <c r="FZ157" s="8">
        <v>11</v>
      </c>
      <c r="GA157" s="8">
        <v>11</v>
      </c>
      <c r="GB157" s="8">
        <v>96.15</v>
      </c>
      <c r="GC157" s="8">
        <v>97.29</v>
      </c>
      <c r="GD157" s="8">
        <v>38.24</v>
      </c>
      <c r="GE157" s="8">
        <v>38.479999999999997</v>
      </c>
      <c r="GF157" s="8">
        <v>123.19</v>
      </c>
      <c r="GG157" s="8">
        <v>123.19</v>
      </c>
      <c r="GH157" s="8">
        <v>49.01</v>
      </c>
      <c r="GI157" s="8">
        <v>49.01</v>
      </c>
      <c r="GJ157" s="8">
        <v>79.8</v>
      </c>
      <c r="GK157" s="8">
        <v>79.8</v>
      </c>
      <c r="GL157" s="8">
        <v>244.02</v>
      </c>
      <c r="GM157" s="8">
        <v>243.43</v>
      </c>
      <c r="GN157" s="8">
        <v>21.9</v>
      </c>
      <c r="GO157" s="8">
        <v>21.9</v>
      </c>
      <c r="GP157" s="8">
        <v>4.83</v>
      </c>
      <c r="GQ157" s="8">
        <v>4.84</v>
      </c>
      <c r="GR157" s="8">
        <v>31.7</v>
      </c>
      <c r="GS157" s="8">
        <v>31.24</v>
      </c>
      <c r="GT157" s="8">
        <v>1.19</v>
      </c>
      <c r="GU157" s="8">
        <v>1.19</v>
      </c>
      <c r="GV157" s="8">
        <v>3.7999999999999999E-2</v>
      </c>
      <c r="GW157" s="8">
        <v>3.7999999999999999E-2</v>
      </c>
      <c r="GX157" s="8">
        <v>4.0199999999999996</v>
      </c>
      <c r="GY157" s="8">
        <v>4</v>
      </c>
      <c r="GZ157" s="8">
        <v>1.46</v>
      </c>
      <c r="HA157" s="8">
        <v>1.46</v>
      </c>
      <c r="HB157" s="8">
        <v>210.94</v>
      </c>
      <c r="HC157" s="8">
        <v>206.5</v>
      </c>
      <c r="HD157" s="8">
        <v>38</v>
      </c>
      <c r="HE157" s="8">
        <v>38</v>
      </c>
      <c r="HF157" s="8" t="s">
        <v>339</v>
      </c>
      <c r="HG157" s="8" t="s">
        <v>339</v>
      </c>
      <c r="HH157" s="8">
        <v>18.5</v>
      </c>
      <c r="HI157" s="8">
        <v>18.5</v>
      </c>
      <c r="HJ157" s="8">
        <v>1</v>
      </c>
      <c r="HK157" s="8">
        <v>1</v>
      </c>
      <c r="HL157" s="8">
        <v>73</v>
      </c>
      <c r="HM157" s="8">
        <v>73</v>
      </c>
      <c r="HN157" s="8">
        <v>15.86</v>
      </c>
      <c r="HO157" s="8">
        <v>15.86</v>
      </c>
      <c r="HP157" s="8">
        <v>27.33</v>
      </c>
      <c r="HQ157" s="8">
        <v>27.01</v>
      </c>
      <c r="HR157" s="8">
        <v>110.6</v>
      </c>
      <c r="HS157" s="8">
        <v>109.06</v>
      </c>
      <c r="HT157" s="8">
        <v>42.2</v>
      </c>
      <c r="HU157" s="8">
        <v>43.29</v>
      </c>
      <c r="HV157" s="8">
        <v>20.11</v>
      </c>
      <c r="HW157" s="8">
        <v>19.690000000000001</v>
      </c>
      <c r="HX157" s="8">
        <v>36</v>
      </c>
      <c r="HY157" s="8">
        <v>36.94</v>
      </c>
      <c r="HZ157" s="8">
        <v>16.5</v>
      </c>
      <c r="IA157" s="8">
        <v>16.579999999999998</v>
      </c>
      <c r="IB157" s="8">
        <v>103.95</v>
      </c>
      <c r="IC157" s="8">
        <v>103.95</v>
      </c>
      <c r="ID157" s="8">
        <v>1.63</v>
      </c>
      <c r="IE157" s="8">
        <v>1.63</v>
      </c>
      <c r="IF157" s="8" t="s">
        <v>339</v>
      </c>
      <c r="IG157" s="8" t="s">
        <v>339</v>
      </c>
      <c r="IH157" s="8">
        <v>103.8</v>
      </c>
      <c r="II157" s="8">
        <v>101.97</v>
      </c>
      <c r="IJ157" s="8">
        <v>49</v>
      </c>
      <c r="IK157" s="8">
        <v>49</v>
      </c>
      <c r="IL157" s="8">
        <v>59.13</v>
      </c>
      <c r="IM157" s="8">
        <v>60.73</v>
      </c>
      <c r="IN157" s="8">
        <v>3.5</v>
      </c>
      <c r="IO157" s="8">
        <v>3.45</v>
      </c>
      <c r="IP157" s="8">
        <v>7.5</v>
      </c>
      <c r="IQ157" s="8">
        <v>7.5</v>
      </c>
      <c r="IR157" s="8">
        <v>4.28</v>
      </c>
      <c r="IS157" s="8">
        <v>4.22</v>
      </c>
      <c r="IT157" s="8">
        <v>141.33000000000001</v>
      </c>
      <c r="IU157" s="8">
        <v>140.99</v>
      </c>
      <c r="IV157" s="8">
        <v>49.7</v>
      </c>
      <c r="IW157" s="8">
        <v>50.08</v>
      </c>
      <c r="IX157" s="8">
        <v>13.25</v>
      </c>
      <c r="IY157" s="8">
        <v>13.25</v>
      </c>
      <c r="IZ157" s="8">
        <v>211.35</v>
      </c>
      <c r="JA157" s="8">
        <v>203.1</v>
      </c>
      <c r="JB157" s="8">
        <v>145.94999999999999</v>
      </c>
      <c r="JC157" s="8">
        <v>144.26</v>
      </c>
      <c r="JD157" s="8">
        <v>16.440000000000001</v>
      </c>
      <c r="JE157" s="8">
        <v>16.899999999999999</v>
      </c>
      <c r="JF157" s="8">
        <v>7.19</v>
      </c>
      <c r="JG157" s="8">
        <v>7.39</v>
      </c>
      <c r="JH157" s="8">
        <v>28.2</v>
      </c>
      <c r="JI157" s="8">
        <v>28.2</v>
      </c>
      <c r="JJ157" s="8">
        <v>9</v>
      </c>
      <c r="JK157" s="8">
        <v>9</v>
      </c>
      <c r="JL157" s="8">
        <v>10.18</v>
      </c>
      <c r="JM157" s="8">
        <v>10.18</v>
      </c>
      <c r="JN157" s="8">
        <v>103.92</v>
      </c>
      <c r="JO157" s="8">
        <v>103.85</v>
      </c>
      <c r="JP157" s="8">
        <v>2.6</v>
      </c>
      <c r="JQ157" s="8">
        <v>2.6</v>
      </c>
      <c r="JR157" s="8">
        <v>0.18</v>
      </c>
      <c r="JS157" s="8">
        <v>0.18</v>
      </c>
      <c r="JT157" s="8">
        <v>124.17</v>
      </c>
      <c r="JU157" s="8">
        <v>124.58</v>
      </c>
      <c r="JV157" s="8">
        <v>3.59</v>
      </c>
      <c r="JW157" s="8">
        <v>3.59</v>
      </c>
      <c r="JX157" s="8">
        <v>15.5</v>
      </c>
      <c r="JY157" s="8">
        <v>15.5</v>
      </c>
      <c r="JZ157" s="8">
        <v>8.9999999999999993E-3</v>
      </c>
      <c r="KA157" s="8">
        <v>8.9999999999999993E-3</v>
      </c>
      <c r="KB157" s="8">
        <v>200</v>
      </c>
      <c r="KC157" s="8">
        <v>200</v>
      </c>
      <c r="KD157" s="8">
        <v>23.53</v>
      </c>
      <c r="KE157" s="8">
        <v>25.72</v>
      </c>
      <c r="KF157" s="8">
        <v>50</v>
      </c>
      <c r="KG157" s="8">
        <v>50</v>
      </c>
      <c r="KH157" s="8">
        <v>21.81</v>
      </c>
      <c r="KI157" s="8">
        <v>22.07</v>
      </c>
      <c r="KJ157" s="8">
        <v>3.04</v>
      </c>
      <c r="KK157" s="8">
        <v>3.01</v>
      </c>
      <c r="KL157" s="8">
        <v>16.13</v>
      </c>
      <c r="KM157" s="8">
        <v>16.14</v>
      </c>
      <c r="KN157" s="8">
        <v>4.83</v>
      </c>
      <c r="KO157" s="8">
        <v>4.83</v>
      </c>
      <c r="KP157" s="8">
        <v>27.05</v>
      </c>
      <c r="KQ157" s="8">
        <v>27.06</v>
      </c>
      <c r="KR157" s="8">
        <v>33.19</v>
      </c>
      <c r="KS157" s="8">
        <v>31.86</v>
      </c>
      <c r="KT157" s="8">
        <v>2.5</v>
      </c>
      <c r="KU157" s="8">
        <v>2.58</v>
      </c>
      <c r="KV157" s="8">
        <v>29.8</v>
      </c>
      <c r="KW157" s="8">
        <v>31.29</v>
      </c>
      <c r="KX157" s="8">
        <v>181.5</v>
      </c>
      <c r="KY157" s="8">
        <v>182.1</v>
      </c>
      <c r="KZ157" s="8">
        <v>7.3</v>
      </c>
      <c r="LA157" s="8">
        <v>7.3</v>
      </c>
      <c r="LB157" s="8">
        <v>86.5</v>
      </c>
      <c r="LC157" s="8">
        <v>86.5</v>
      </c>
      <c r="LD157" s="8">
        <v>23.99</v>
      </c>
      <c r="LE157" s="8">
        <v>23.99</v>
      </c>
      <c r="LF157" s="8">
        <v>37.03</v>
      </c>
      <c r="LG157" s="8">
        <v>36.840000000000003</v>
      </c>
      <c r="LH157" s="8">
        <v>28.41</v>
      </c>
      <c r="LI157" s="8">
        <v>28.41</v>
      </c>
      <c r="LJ157" s="8">
        <v>174</v>
      </c>
      <c r="LK157" s="8">
        <v>174</v>
      </c>
      <c r="LL157" s="8">
        <v>25.45</v>
      </c>
      <c r="LM157" s="8">
        <v>24.7</v>
      </c>
      <c r="LN157" s="8">
        <v>30.82</v>
      </c>
      <c r="LO157" s="8">
        <v>30.06</v>
      </c>
      <c r="LP157" s="8">
        <v>70.86</v>
      </c>
      <c r="LQ157" s="8">
        <v>69.64</v>
      </c>
      <c r="LR157" s="8" t="s">
        <v>339</v>
      </c>
      <c r="LS157" s="8" t="s">
        <v>339</v>
      </c>
    </row>
    <row r="158" spans="1:331" x14ac:dyDescent="0.15">
      <c r="A158" s="7">
        <v>44690</v>
      </c>
      <c r="B158" s="8">
        <v>128.52000000000001</v>
      </c>
      <c r="C158" s="8">
        <v>128.99</v>
      </c>
      <c r="D158" s="8">
        <v>22</v>
      </c>
      <c r="E158" s="8">
        <v>22</v>
      </c>
      <c r="F158" s="8">
        <v>12</v>
      </c>
      <c r="G158" s="8">
        <v>12</v>
      </c>
      <c r="H158" s="8">
        <v>353</v>
      </c>
      <c r="I158" s="8">
        <v>341.78</v>
      </c>
      <c r="J158" s="8" t="s">
        <v>339</v>
      </c>
      <c r="K158" s="8" t="s">
        <v>339</v>
      </c>
      <c r="L158" s="8">
        <v>24.86</v>
      </c>
      <c r="M158" s="8">
        <v>24.07</v>
      </c>
      <c r="N158" s="8">
        <v>2.52</v>
      </c>
      <c r="O158" s="8">
        <v>2.52</v>
      </c>
      <c r="P158" s="8" t="s">
        <v>339</v>
      </c>
      <c r="Q158" s="8" t="s">
        <v>339</v>
      </c>
      <c r="R158" s="8">
        <v>18.37</v>
      </c>
      <c r="S158" s="8">
        <v>18.37</v>
      </c>
      <c r="T158" s="8">
        <v>13.11</v>
      </c>
      <c r="U158" s="8">
        <v>13.05</v>
      </c>
      <c r="V158" s="8">
        <v>27.55</v>
      </c>
      <c r="W158" s="8">
        <v>25.46</v>
      </c>
      <c r="X158" s="8">
        <v>42.78</v>
      </c>
      <c r="Y158" s="8">
        <v>41.81</v>
      </c>
      <c r="Z158" s="8">
        <v>1.05</v>
      </c>
      <c r="AA158" s="8">
        <v>1.05</v>
      </c>
      <c r="AB158" s="8">
        <v>17.89</v>
      </c>
      <c r="AC158" s="8">
        <v>18.059999999999999</v>
      </c>
      <c r="AD158" s="8">
        <v>3.86</v>
      </c>
      <c r="AE158" s="8">
        <v>3.96</v>
      </c>
      <c r="AF158" s="8">
        <v>417.47</v>
      </c>
      <c r="AG158" s="8">
        <v>415</v>
      </c>
      <c r="AH158" s="8">
        <v>14.95</v>
      </c>
      <c r="AI158" s="8">
        <v>14.82</v>
      </c>
      <c r="AJ158" s="8">
        <v>2.02</v>
      </c>
      <c r="AK158" s="8">
        <v>1.99</v>
      </c>
      <c r="AL158" s="8">
        <v>1.03</v>
      </c>
      <c r="AM158" s="8">
        <v>0.91200000000000003</v>
      </c>
      <c r="AN158" s="8">
        <v>76.56</v>
      </c>
      <c r="AO158" s="8">
        <v>76.03</v>
      </c>
      <c r="AP158" s="8">
        <v>57.04</v>
      </c>
      <c r="AQ158" s="8">
        <v>57.04</v>
      </c>
      <c r="AR158" s="8">
        <v>47.5</v>
      </c>
      <c r="AS158" s="8">
        <v>49.52</v>
      </c>
      <c r="AT158" s="8">
        <v>9.02</v>
      </c>
      <c r="AU158" s="8">
        <v>9.02</v>
      </c>
      <c r="AV158" s="8">
        <v>61.04</v>
      </c>
      <c r="AW158" s="8">
        <v>60.33</v>
      </c>
      <c r="AX158" s="8">
        <v>38.5</v>
      </c>
      <c r="AY158" s="8">
        <v>38.74</v>
      </c>
      <c r="AZ158" s="8">
        <v>21.31</v>
      </c>
      <c r="BA158" s="8">
        <v>21.76</v>
      </c>
      <c r="BB158" s="8">
        <v>55</v>
      </c>
      <c r="BC158" s="8">
        <v>55</v>
      </c>
      <c r="BD158" s="8">
        <v>2.0299999999999998</v>
      </c>
      <c r="BE158" s="8">
        <v>2.02</v>
      </c>
      <c r="BF158" s="8">
        <v>8.4</v>
      </c>
      <c r="BG158" s="8">
        <v>8.1300000000000008</v>
      </c>
      <c r="BH158" s="8">
        <v>60</v>
      </c>
      <c r="BI158" s="8">
        <v>60</v>
      </c>
      <c r="BJ158" s="8">
        <v>51</v>
      </c>
      <c r="BK158" s="8">
        <v>51.45</v>
      </c>
      <c r="BL158" s="8">
        <v>38.799999999999997</v>
      </c>
      <c r="BM158" s="8">
        <v>38.799999999999997</v>
      </c>
      <c r="BN158" s="8">
        <v>9</v>
      </c>
      <c r="BO158" s="8">
        <v>9.01</v>
      </c>
      <c r="BP158" s="8">
        <v>63</v>
      </c>
      <c r="BQ158" s="8">
        <v>63</v>
      </c>
      <c r="BR158" s="8">
        <v>1.35</v>
      </c>
      <c r="BS158" s="8">
        <v>1.3</v>
      </c>
      <c r="BT158" s="8">
        <v>8</v>
      </c>
      <c r="BU158" s="8">
        <v>8</v>
      </c>
      <c r="BV158" s="8">
        <v>3.26</v>
      </c>
      <c r="BW158" s="8">
        <v>3.26</v>
      </c>
      <c r="BX158" s="8">
        <v>26</v>
      </c>
      <c r="BY158" s="8">
        <v>26</v>
      </c>
      <c r="BZ158" s="8">
        <v>0.46</v>
      </c>
      <c r="CA158" s="8">
        <v>0.39</v>
      </c>
      <c r="CB158" s="8" t="s">
        <v>339</v>
      </c>
      <c r="CC158" s="8" t="s">
        <v>339</v>
      </c>
      <c r="CD158" s="8">
        <v>49.59</v>
      </c>
      <c r="CE158" s="8">
        <v>48.81</v>
      </c>
      <c r="CF158" s="8">
        <v>9.01</v>
      </c>
      <c r="CG158" s="8">
        <v>9.01</v>
      </c>
      <c r="CH158" s="8">
        <v>13.6</v>
      </c>
      <c r="CI158" s="8">
        <v>13.6</v>
      </c>
      <c r="CJ158" s="8">
        <v>23.19</v>
      </c>
      <c r="CK158" s="8">
        <v>23.21</v>
      </c>
      <c r="CL158" s="8">
        <v>21.4</v>
      </c>
      <c r="CM158" s="8">
        <v>21.4</v>
      </c>
      <c r="CN158" s="8">
        <v>20.3</v>
      </c>
      <c r="CO158" s="8">
        <v>20.3</v>
      </c>
      <c r="CP158" s="8">
        <v>0.45600000000000002</v>
      </c>
      <c r="CQ158" s="8">
        <v>0.45600000000000002</v>
      </c>
      <c r="CR158" s="8">
        <v>54.9</v>
      </c>
      <c r="CS158" s="8">
        <v>54.89</v>
      </c>
      <c r="CT158" s="8">
        <v>1133</v>
      </c>
      <c r="CU158" s="8">
        <v>1100.3</v>
      </c>
      <c r="CV158" s="8">
        <v>19.43</v>
      </c>
      <c r="CW158" s="8">
        <v>19.600000000000001</v>
      </c>
      <c r="CX158" s="8">
        <v>25.25</v>
      </c>
      <c r="CY158" s="8">
        <v>25.22</v>
      </c>
      <c r="CZ158" s="8">
        <v>129</v>
      </c>
      <c r="DA158" s="8">
        <v>129</v>
      </c>
      <c r="DB158" s="8">
        <v>138</v>
      </c>
      <c r="DC158" s="8">
        <v>141.15</v>
      </c>
      <c r="DD158" s="8">
        <v>19</v>
      </c>
      <c r="DE158" s="8">
        <v>19</v>
      </c>
      <c r="DF158" s="8">
        <v>19.25</v>
      </c>
      <c r="DG158" s="8">
        <v>19.25</v>
      </c>
      <c r="DH158" s="8">
        <v>21.76</v>
      </c>
      <c r="DI158" s="8">
        <v>21.53</v>
      </c>
      <c r="DJ158" s="8">
        <v>52.15</v>
      </c>
      <c r="DK158" s="8">
        <v>51.03</v>
      </c>
      <c r="DL158" s="8">
        <v>32</v>
      </c>
      <c r="DM158" s="8">
        <v>32</v>
      </c>
      <c r="DN158" s="8">
        <v>2.62</v>
      </c>
      <c r="DO158" s="8">
        <v>2.62</v>
      </c>
      <c r="DP158" s="8">
        <v>100</v>
      </c>
      <c r="DQ158" s="8">
        <v>100</v>
      </c>
      <c r="DR158" s="8">
        <v>8.67</v>
      </c>
      <c r="DS158" s="8">
        <v>8.3800000000000008</v>
      </c>
      <c r="DT158" s="8">
        <v>35</v>
      </c>
      <c r="DU158" s="8">
        <v>35</v>
      </c>
      <c r="DV158" s="8">
        <v>8</v>
      </c>
      <c r="DW158" s="8">
        <v>8</v>
      </c>
      <c r="DX158" s="8">
        <v>3.5</v>
      </c>
      <c r="DY158" s="8">
        <v>3.48</v>
      </c>
      <c r="DZ158" s="8">
        <v>12.21</v>
      </c>
      <c r="EA158" s="8">
        <v>12.26</v>
      </c>
      <c r="EB158" s="8" t="s">
        <v>339</v>
      </c>
      <c r="EC158" s="8" t="s">
        <v>339</v>
      </c>
      <c r="ED158" s="8">
        <v>28.85</v>
      </c>
      <c r="EE158" s="8">
        <v>28.55</v>
      </c>
      <c r="EF158" s="8">
        <v>929.9</v>
      </c>
      <c r="EG158" s="8">
        <v>929.9</v>
      </c>
      <c r="EH158" s="8">
        <v>19.2</v>
      </c>
      <c r="EI158" s="8">
        <v>19.600000000000001</v>
      </c>
      <c r="EJ158" s="8">
        <v>7.74</v>
      </c>
      <c r="EK158" s="8">
        <v>7.95</v>
      </c>
      <c r="EL158" s="8">
        <v>329</v>
      </c>
      <c r="EM158" s="8">
        <v>329</v>
      </c>
      <c r="EN158" s="8">
        <v>204</v>
      </c>
      <c r="EO158" s="8">
        <v>204</v>
      </c>
      <c r="EP158" s="8">
        <v>6.17</v>
      </c>
      <c r="EQ158" s="8">
        <v>6.16</v>
      </c>
      <c r="ER158" s="8">
        <v>28.5</v>
      </c>
      <c r="ES158" s="8">
        <v>28.5</v>
      </c>
      <c r="ET158" s="8" t="s">
        <v>339</v>
      </c>
      <c r="EU158" s="8" t="s">
        <v>339</v>
      </c>
      <c r="EV158" s="8">
        <v>22.31</v>
      </c>
      <c r="EW158" s="8">
        <v>22.39</v>
      </c>
      <c r="EX158" s="8">
        <v>25.7</v>
      </c>
      <c r="EY158" s="8">
        <v>25.7</v>
      </c>
      <c r="EZ158" s="8">
        <v>289.16000000000003</v>
      </c>
      <c r="FA158" s="8">
        <v>277.22000000000003</v>
      </c>
      <c r="FB158" s="8">
        <v>179</v>
      </c>
      <c r="FC158" s="8">
        <v>179</v>
      </c>
      <c r="FD158" s="8">
        <v>15.2</v>
      </c>
      <c r="FE158" s="8">
        <v>15.43</v>
      </c>
      <c r="FF158" s="8">
        <v>64.3</v>
      </c>
      <c r="FG158" s="8">
        <v>65.22</v>
      </c>
      <c r="FH158" s="8">
        <v>137.25</v>
      </c>
      <c r="FI158" s="8">
        <v>135.22999999999999</v>
      </c>
      <c r="FJ158" s="8">
        <v>15.6</v>
      </c>
      <c r="FK158" s="8">
        <v>15</v>
      </c>
      <c r="FL158" s="8">
        <v>1.62</v>
      </c>
      <c r="FM158" s="8">
        <v>1.63</v>
      </c>
      <c r="FN158" s="8">
        <v>33.200000000000003</v>
      </c>
      <c r="FO158" s="8">
        <v>34.229999999999997</v>
      </c>
      <c r="FP158" s="8">
        <v>8.39</v>
      </c>
      <c r="FQ158" s="8">
        <v>8.39</v>
      </c>
      <c r="FR158" s="8">
        <v>135.41</v>
      </c>
      <c r="FS158" s="8">
        <v>133.15</v>
      </c>
      <c r="FT158" s="8">
        <v>2.84</v>
      </c>
      <c r="FU158" s="8">
        <v>2.65</v>
      </c>
      <c r="FV158" s="8">
        <v>28</v>
      </c>
      <c r="FW158" s="8">
        <v>28</v>
      </c>
      <c r="FX158" s="8">
        <v>22.86</v>
      </c>
      <c r="FY158" s="8">
        <v>21.5</v>
      </c>
      <c r="FZ158" s="8">
        <v>11</v>
      </c>
      <c r="GA158" s="8">
        <v>11</v>
      </c>
      <c r="GB158" s="8">
        <v>96.15</v>
      </c>
      <c r="GC158" s="8">
        <v>94.13</v>
      </c>
      <c r="GD158" s="8">
        <v>38.24</v>
      </c>
      <c r="GE158" s="8">
        <v>37.950000000000003</v>
      </c>
      <c r="GF158" s="8">
        <v>123.19</v>
      </c>
      <c r="GG158" s="8">
        <v>123.19</v>
      </c>
      <c r="GH158" s="8">
        <v>49.01</v>
      </c>
      <c r="GI158" s="8">
        <v>49.01</v>
      </c>
      <c r="GJ158" s="8">
        <v>79.8</v>
      </c>
      <c r="GK158" s="8">
        <v>79.8</v>
      </c>
      <c r="GL158" s="8">
        <v>243</v>
      </c>
      <c r="GM158" s="8">
        <v>246.31</v>
      </c>
      <c r="GN158" s="8">
        <v>21.9</v>
      </c>
      <c r="GO158" s="8">
        <v>21.9</v>
      </c>
      <c r="GP158" s="8">
        <v>4.84</v>
      </c>
      <c r="GQ158" s="8">
        <v>4.6399999999999997</v>
      </c>
      <c r="GR158" s="8">
        <v>30.93</v>
      </c>
      <c r="GS158" s="8">
        <v>30.67</v>
      </c>
      <c r="GT158" s="8">
        <v>1.19</v>
      </c>
      <c r="GU158" s="8">
        <v>1.19</v>
      </c>
      <c r="GV158" s="8">
        <v>3.6999999999999998E-2</v>
      </c>
      <c r="GW158" s="8">
        <v>3.3000000000000002E-2</v>
      </c>
      <c r="GX158" s="8">
        <v>4.0999999999999996</v>
      </c>
      <c r="GY158" s="8">
        <v>4.04</v>
      </c>
      <c r="GZ158" s="8">
        <v>1.46</v>
      </c>
      <c r="HA158" s="8">
        <v>1.46</v>
      </c>
      <c r="HB158" s="8">
        <v>205</v>
      </c>
      <c r="HC158" s="8">
        <v>204.47</v>
      </c>
      <c r="HD158" s="8">
        <v>38</v>
      </c>
      <c r="HE158" s="8">
        <v>38</v>
      </c>
      <c r="HF158" s="8" t="s">
        <v>339</v>
      </c>
      <c r="HG158" s="8" t="s">
        <v>339</v>
      </c>
      <c r="HH158" s="8">
        <v>18.5</v>
      </c>
      <c r="HI158" s="8">
        <v>18.5</v>
      </c>
      <c r="HJ158" s="8">
        <v>1</v>
      </c>
      <c r="HK158" s="8">
        <v>1</v>
      </c>
      <c r="HL158" s="8">
        <v>73</v>
      </c>
      <c r="HM158" s="8">
        <v>73</v>
      </c>
      <c r="HN158" s="8">
        <v>15.86</v>
      </c>
      <c r="HO158" s="8">
        <v>15.86</v>
      </c>
      <c r="HP158" s="8">
        <v>26.97</v>
      </c>
      <c r="HQ158" s="8">
        <v>27.55</v>
      </c>
      <c r="HR158" s="8">
        <v>108.61</v>
      </c>
      <c r="HS158" s="8">
        <v>109.97</v>
      </c>
      <c r="HT158" s="8">
        <v>42.5</v>
      </c>
      <c r="HU158" s="8">
        <v>43.35</v>
      </c>
      <c r="HV158" s="8">
        <v>19.55</v>
      </c>
      <c r="HW158" s="8">
        <v>19.73</v>
      </c>
      <c r="HX158" s="8">
        <v>36.65</v>
      </c>
      <c r="HY158" s="8">
        <v>36.840000000000003</v>
      </c>
      <c r="HZ158" s="8">
        <v>16.579999999999998</v>
      </c>
      <c r="IA158" s="8">
        <v>16.579999999999998</v>
      </c>
      <c r="IB158" s="8">
        <v>103.95</v>
      </c>
      <c r="IC158" s="8">
        <v>103.95</v>
      </c>
      <c r="ID158" s="8">
        <v>1.63</v>
      </c>
      <c r="IE158" s="8">
        <v>1.63</v>
      </c>
      <c r="IF158" s="8" t="s">
        <v>339</v>
      </c>
      <c r="IG158" s="8" t="s">
        <v>339</v>
      </c>
      <c r="IH158" s="8">
        <v>101.01</v>
      </c>
      <c r="II158" s="8">
        <v>102.33</v>
      </c>
      <c r="IJ158" s="8">
        <v>47.52</v>
      </c>
      <c r="IK158" s="8">
        <v>47</v>
      </c>
      <c r="IL158" s="8">
        <v>60.4</v>
      </c>
      <c r="IM158" s="8">
        <v>58.7</v>
      </c>
      <c r="IN158" s="8">
        <v>3.42</v>
      </c>
      <c r="IO158" s="8">
        <v>3.27</v>
      </c>
      <c r="IP158" s="8">
        <v>7.5</v>
      </c>
      <c r="IQ158" s="8">
        <v>7.5</v>
      </c>
      <c r="IR158" s="8">
        <v>4.2</v>
      </c>
      <c r="IS158" s="8">
        <v>4.0999999999999996</v>
      </c>
      <c r="IT158" s="8">
        <v>139.47</v>
      </c>
      <c r="IU158" s="8">
        <v>137.97999999999999</v>
      </c>
      <c r="IV158" s="8">
        <v>49.93</v>
      </c>
      <c r="IW158" s="8">
        <v>48.59</v>
      </c>
      <c r="IX158" s="8">
        <v>13.25</v>
      </c>
      <c r="IY158" s="8">
        <v>13.25</v>
      </c>
      <c r="IZ158" s="8">
        <v>201.11</v>
      </c>
      <c r="JA158" s="8">
        <v>201.43</v>
      </c>
      <c r="JB158" s="8">
        <v>144.71</v>
      </c>
      <c r="JC158" s="8">
        <v>143.38999999999999</v>
      </c>
      <c r="JD158" s="8">
        <v>16.899999999999999</v>
      </c>
      <c r="JE158" s="8">
        <v>16.899999999999999</v>
      </c>
      <c r="JF158" s="8">
        <v>7.39</v>
      </c>
      <c r="JG158" s="8">
        <v>7.16</v>
      </c>
      <c r="JH158" s="8">
        <v>28.2</v>
      </c>
      <c r="JI158" s="8">
        <v>28.2</v>
      </c>
      <c r="JJ158" s="8">
        <v>9</v>
      </c>
      <c r="JK158" s="8">
        <v>9</v>
      </c>
      <c r="JL158" s="8">
        <v>10.18</v>
      </c>
      <c r="JM158" s="8">
        <v>10.18</v>
      </c>
      <c r="JN158" s="8">
        <v>104.72</v>
      </c>
      <c r="JO158" s="8">
        <v>104.5</v>
      </c>
      <c r="JP158" s="8">
        <v>2.6</v>
      </c>
      <c r="JQ158" s="8">
        <v>2.6</v>
      </c>
      <c r="JR158" s="8">
        <v>0.18</v>
      </c>
      <c r="JS158" s="8">
        <v>0.18</v>
      </c>
      <c r="JT158" s="8">
        <v>123.93</v>
      </c>
      <c r="JU158" s="8">
        <v>124.06</v>
      </c>
      <c r="JV158" s="8">
        <v>3.59</v>
      </c>
      <c r="JW158" s="8">
        <v>3.59</v>
      </c>
      <c r="JX158" s="8">
        <v>14.9</v>
      </c>
      <c r="JY158" s="8">
        <v>14.9</v>
      </c>
      <c r="JZ158" s="8">
        <v>8.9999999999999993E-3</v>
      </c>
      <c r="KA158" s="8">
        <v>8.9999999999999993E-3</v>
      </c>
      <c r="KB158" s="8">
        <v>200</v>
      </c>
      <c r="KC158" s="8">
        <v>200</v>
      </c>
      <c r="KD158" s="8">
        <v>24.95</v>
      </c>
      <c r="KE158" s="8">
        <v>24.88</v>
      </c>
      <c r="KF158" s="8">
        <v>50</v>
      </c>
      <c r="KG158" s="8">
        <v>50</v>
      </c>
      <c r="KH158" s="8">
        <v>21.52</v>
      </c>
      <c r="KI158" s="8">
        <v>21.76</v>
      </c>
      <c r="KJ158" s="8">
        <v>3</v>
      </c>
      <c r="KK158" s="8">
        <v>2.95</v>
      </c>
      <c r="KL158" s="8">
        <v>16.13</v>
      </c>
      <c r="KM158" s="8">
        <v>16.13</v>
      </c>
      <c r="KN158" s="8">
        <v>4.83</v>
      </c>
      <c r="KO158" s="8">
        <v>4.83</v>
      </c>
      <c r="KP158" s="8">
        <v>27.2</v>
      </c>
      <c r="KQ158" s="8">
        <v>26.25</v>
      </c>
      <c r="KR158" s="8">
        <v>31.63</v>
      </c>
      <c r="KS158" s="8">
        <v>31.02</v>
      </c>
      <c r="KT158" s="8">
        <v>2.57</v>
      </c>
      <c r="KU158" s="8">
        <v>2.5499999999999998</v>
      </c>
      <c r="KV158" s="8">
        <v>31.39</v>
      </c>
      <c r="KW158" s="8">
        <v>30.22</v>
      </c>
      <c r="KX158" s="8">
        <v>180.2</v>
      </c>
      <c r="KY158" s="8">
        <v>183.4</v>
      </c>
      <c r="KZ158" s="8">
        <v>7.3</v>
      </c>
      <c r="LA158" s="8">
        <v>7.3</v>
      </c>
      <c r="LB158" s="8">
        <v>87.65</v>
      </c>
      <c r="LC158" s="8">
        <v>87</v>
      </c>
      <c r="LD158" s="8">
        <v>23.99</v>
      </c>
      <c r="LE158" s="8">
        <v>23.99</v>
      </c>
      <c r="LF158" s="8">
        <v>36.6</v>
      </c>
      <c r="LG158" s="8">
        <v>36.57</v>
      </c>
      <c r="LH158" s="8">
        <v>28.2</v>
      </c>
      <c r="LI158" s="8">
        <v>28.2</v>
      </c>
      <c r="LJ158" s="8">
        <v>174</v>
      </c>
      <c r="LK158" s="8">
        <v>174</v>
      </c>
      <c r="LL158" s="8">
        <v>24.5</v>
      </c>
      <c r="LM158" s="8">
        <v>24.12</v>
      </c>
      <c r="LN158" s="8">
        <v>29.95</v>
      </c>
      <c r="LO158" s="8">
        <v>27.66</v>
      </c>
      <c r="LP158" s="8">
        <v>69.56</v>
      </c>
      <c r="LQ158" s="8">
        <v>69.48</v>
      </c>
      <c r="LR158" s="8" t="s">
        <v>339</v>
      </c>
      <c r="LS158" s="8" t="s">
        <v>339</v>
      </c>
    </row>
    <row r="159" spans="1:331" x14ac:dyDescent="0.15">
      <c r="A159" s="7">
        <v>44691</v>
      </c>
      <c r="B159" s="8">
        <v>131.47</v>
      </c>
      <c r="C159" s="8">
        <v>129.19999999999999</v>
      </c>
      <c r="D159" s="8">
        <v>22</v>
      </c>
      <c r="E159" s="8">
        <v>22</v>
      </c>
      <c r="F159" s="8">
        <v>12</v>
      </c>
      <c r="G159" s="8">
        <v>12</v>
      </c>
      <c r="H159" s="8">
        <v>329</v>
      </c>
      <c r="I159" s="8">
        <v>344.35</v>
      </c>
      <c r="J159" s="8" t="s">
        <v>339</v>
      </c>
      <c r="K159" s="8" t="s">
        <v>339</v>
      </c>
      <c r="L159" s="8">
        <v>24.53</v>
      </c>
      <c r="M159" s="8">
        <v>24.39</v>
      </c>
      <c r="N159" s="8">
        <v>2.52</v>
      </c>
      <c r="O159" s="8">
        <v>2.52</v>
      </c>
      <c r="P159" s="8" t="s">
        <v>339</v>
      </c>
      <c r="Q159" s="8" t="s">
        <v>339</v>
      </c>
      <c r="R159" s="8">
        <v>18.37</v>
      </c>
      <c r="S159" s="8">
        <v>18.37</v>
      </c>
      <c r="T159" s="8">
        <v>12.97</v>
      </c>
      <c r="U159" s="8">
        <v>12.95</v>
      </c>
      <c r="V159" s="8">
        <v>25.6</v>
      </c>
      <c r="W159" s="8">
        <v>25.9</v>
      </c>
      <c r="X159" s="8">
        <v>42.16</v>
      </c>
      <c r="Y159" s="8">
        <v>42.13</v>
      </c>
      <c r="Z159" s="8">
        <v>1.05</v>
      </c>
      <c r="AA159" s="8">
        <v>1.05</v>
      </c>
      <c r="AB159" s="8">
        <v>18.13</v>
      </c>
      <c r="AC159" s="8">
        <v>18.3</v>
      </c>
      <c r="AD159" s="8">
        <v>3.98</v>
      </c>
      <c r="AE159" s="8">
        <v>3.93</v>
      </c>
      <c r="AF159" s="8">
        <v>420.59</v>
      </c>
      <c r="AG159" s="8">
        <v>415.3</v>
      </c>
      <c r="AH159" s="8">
        <v>14.82</v>
      </c>
      <c r="AI159" s="8">
        <v>14.81</v>
      </c>
      <c r="AJ159" s="8">
        <v>1.97</v>
      </c>
      <c r="AK159" s="8">
        <v>2.0099999999999998</v>
      </c>
      <c r="AL159" s="8">
        <v>0.91200000000000003</v>
      </c>
      <c r="AM159" s="8">
        <v>0.97</v>
      </c>
      <c r="AN159" s="8">
        <v>76.08</v>
      </c>
      <c r="AO159" s="8">
        <v>77.34</v>
      </c>
      <c r="AP159" s="8">
        <v>57.04</v>
      </c>
      <c r="AQ159" s="8">
        <v>57.04</v>
      </c>
      <c r="AR159" s="8">
        <v>49.99</v>
      </c>
      <c r="AS159" s="8">
        <v>49.63</v>
      </c>
      <c r="AT159" s="8">
        <v>9.02</v>
      </c>
      <c r="AU159" s="8">
        <v>9.02</v>
      </c>
      <c r="AV159" s="8">
        <v>60.81</v>
      </c>
      <c r="AW159" s="8">
        <v>60.27</v>
      </c>
      <c r="AX159" s="8">
        <v>38.94</v>
      </c>
      <c r="AY159" s="8">
        <v>38.4</v>
      </c>
      <c r="AZ159" s="8">
        <v>21.75</v>
      </c>
      <c r="BA159" s="8">
        <v>21.45</v>
      </c>
      <c r="BB159" s="8">
        <v>55</v>
      </c>
      <c r="BC159" s="8">
        <v>55</v>
      </c>
      <c r="BD159" s="8">
        <v>1.96</v>
      </c>
      <c r="BE159" s="8">
        <v>2.09</v>
      </c>
      <c r="BF159" s="8">
        <v>8.19</v>
      </c>
      <c r="BG159" s="8">
        <v>8.2100000000000009</v>
      </c>
      <c r="BH159" s="8">
        <v>60</v>
      </c>
      <c r="BI159" s="8">
        <v>60</v>
      </c>
      <c r="BJ159" s="8">
        <v>51.4</v>
      </c>
      <c r="BK159" s="8">
        <v>52.96</v>
      </c>
      <c r="BL159" s="8">
        <v>38.799999999999997</v>
      </c>
      <c r="BM159" s="8">
        <v>38.799999999999997</v>
      </c>
      <c r="BN159" s="8">
        <v>9</v>
      </c>
      <c r="BO159" s="8">
        <v>9</v>
      </c>
      <c r="BP159" s="8">
        <v>62.75</v>
      </c>
      <c r="BQ159" s="8">
        <v>62.87</v>
      </c>
      <c r="BR159" s="8">
        <v>1.27</v>
      </c>
      <c r="BS159" s="8">
        <v>1.25</v>
      </c>
      <c r="BT159" s="8">
        <v>8</v>
      </c>
      <c r="BU159" s="8">
        <v>8</v>
      </c>
      <c r="BV159" s="8">
        <v>3.26</v>
      </c>
      <c r="BW159" s="8">
        <v>3.26</v>
      </c>
      <c r="BX159" s="8">
        <v>26</v>
      </c>
      <c r="BY159" s="8">
        <v>26</v>
      </c>
      <c r="BZ159" s="8">
        <v>0.41</v>
      </c>
      <c r="CA159" s="8">
        <v>0.44</v>
      </c>
      <c r="CB159" s="8" t="s">
        <v>339</v>
      </c>
      <c r="CC159" s="8" t="s">
        <v>339</v>
      </c>
      <c r="CD159" s="8">
        <v>48.9</v>
      </c>
      <c r="CE159" s="8">
        <v>49.04</v>
      </c>
      <c r="CF159" s="8">
        <v>9.01</v>
      </c>
      <c r="CG159" s="8">
        <v>9.01</v>
      </c>
      <c r="CH159" s="8">
        <v>13.25</v>
      </c>
      <c r="CI159" s="8">
        <v>13.25</v>
      </c>
      <c r="CJ159" s="8">
        <v>23.42</v>
      </c>
      <c r="CK159" s="8">
        <v>24</v>
      </c>
      <c r="CL159" s="8">
        <v>21.4</v>
      </c>
      <c r="CM159" s="8">
        <v>21.4</v>
      </c>
      <c r="CN159" s="8">
        <v>20.3</v>
      </c>
      <c r="CO159" s="8">
        <v>20.3</v>
      </c>
      <c r="CP159" s="8">
        <v>0.45600000000000002</v>
      </c>
      <c r="CQ159" s="8">
        <v>0.45600000000000002</v>
      </c>
      <c r="CR159" s="8">
        <v>54.4</v>
      </c>
      <c r="CS159" s="8">
        <v>54.9</v>
      </c>
      <c r="CT159" s="8">
        <v>1138.1500000000001</v>
      </c>
      <c r="CU159" s="8">
        <v>1083.55</v>
      </c>
      <c r="CV159" s="8">
        <v>19.600000000000001</v>
      </c>
      <c r="CW159" s="8">
        <v>19.600000000000001</v>
      </c>
      <c r="CX159" s="8">
        <v>25.24</v>
      </c>
      <c r="CY159" s="8">
        <v>25.2</v>
      </c>
      <c r="CZ159" s="8">
        <v>129</v>
      </c>
      <c r="DA159" s="8">
        <v>129</v>
      </c>
      <c r="DB159" s="8">
        <v>142.15</v>
      </c>
      <c r="DC159" s="8">
        <v>141.69</v>
      </c>
      <c r="DD159" s="8">
        <v>19</v>
      </c>
      <c r="DE159" s="8">
        <v>19</v>
      </c>
      <c r="DF159" s="8">
        <v>19</v>
      </c>
      <c r="DG159" s="8">
        <v>19.05</v>
      </c>
      <c r="DH159" s="8">
        <v>21.76</v>
      </c>
      <c r="DI159" s="8">
        <v>21.11</v>
      </c>
      <c r="DJ159" s="8">
        <v>51.04</v>
      </c>
      <c r="DK159" s="8">
        <v>51.15</v>
      </c>
      <c r="DL159" s="8">
        <v>32</v>
      </c>
      <c r="DM159" s="8">
        <v>32</v>
      </c>
      <c r="DN159" s="8">
        <v>2.61</v>
      </c>
      <c r="DO159" s="8">
        <v>2.74</v>
      </c>
      <c r="DP159" s="8">
        <v>100</v>
      </c>
      <c r="DQ159" s="8">
        <v>100</v>
      </c>
      <c r="DR159" s="8">
        <v>8.31</v>
      </c>
      <c r="DS159" s="8">
        <v>8.33</v>
      </c>
      <c r="DT159" s="8">
        <v>35</v>
      </c>
      <c r="DU159" s="8">
        <v>35</v>
      </c>
      <c r="DV159" s="8">
        <v>8</v>
      </c>
      <c r="DW159" s="8">
        <v>8</v>
      </c>
      <c r="DX159" s="8">
        <v>3.48</v>
      </c>
      <c r="DY159" s="8">
        <v>3.49</v>
      </c>
      <c r="DZ159" s="8">
        <v>12.27</v>
      </c>
      <c r="EA159" s="8">
        <v>12.26</v>
      </c>
      <c r="EB159" s="8" t="s">
        <v>339</v>
      </c>
      <c r="EC159" s="8" t="s">
        <v>339</v>
      </c>
      <c r="ED159" s="8">
        <v>28.54</v>
      </c>
      <c r="EE159" s="8">
        <v>28.52</v>
      </c>
      <c r="EF159" s="8">
        <v>929.9</v>
      </c>
      <c r="EG159" s="8">
        <v>929.9</v>
      </c>
      <c r="EH159" s="8">
        <v>19.600000000000001</v>
      </c>
      <c r="EI159" s="8">
        <v>19.61</v>
      </c>
      <c r="EJ159" s="8">
        <v>7.8</v>
      </c>
      <c r="EK159" s="8">
        <v>8.3000000000000007</v>
      </c>
      <c r="EL159" s="8">
        <v>320</v>
      </c>
      <c r="EM159" s="8">
        <v>315</v>
      </c>
      <c r="EN159" s="8">
        <v>206</v>
      </c>
      <c r="EO159" s="8">
        <v>205</v>
      </c>
      <c r="EP159" s="8">
        <v>6.2</v>
      </c>
      <c r="EQ159" s="8">
        <v>6.17</v>
      </c>
      <c r="ER159" s="8">
        <v>28.5</v>
      </c>
      <c r="ES159" s="8">
        <v>28.5</v>
      </c>
      <c r="ET159" s="8" t="s">
        <v>339</v>
      </c>
      <c r="EU159" s="8" t="s">
        <v>339</v>
      </c>
      <c r="EV159" s="8">
        <v>22.35</v>
      </c>
      <c r="EW159" s="8">
        <v>22.57</v>
      </c>
      <c r="EX159" s="8">
        <v>25.7</v>
      </c>
      <c r="EY159" s="8">
        <v>25.7</v>
      </c>
      <c r="EZ159" s="8">
        <v>280.39</v>
      </c>
      <c r="FA159" s="8">
        <v>277.91000000000003</v>
      </c>
      <c r="FB159" s="8">
        <v>179</v>
      </c>
      <c r="FC159" s="8">
        <v>179</v>
      </c>
      <c r="FD159" s="8">
        <v>15.2</v>
      </c>
      <c r="FE159" s="8">
        <v>15.5</v>
      </c>
      <c r="FF159" s="8">
        <v>65.739999999999995</v>
      </c>
      <c r="FG159" s="8">
        <v>65.150000000000006</v>
      </c>
      <c r="FH159" s="8">
        <v>135.74</v>
      </c>
      <c r="FI159" s="8">
        <v>136.07</v>
      </c>
      <c r="FJ159" s="8">
        <v>15.04</v>
      </c>
      <c r="FK159" s="8">
        <v>14.95</v>
      </c>
      <c r="FL159" s="8">
        <v>1.59</v>
      </c>
      <c r="FM159" s="8">
        <v>1.64</v>
      </c>
      <c r="FN159" s="8">
        <v>34.26</v>
      </c>
      <c r="FO159" s="8">
        <v>34.04</v>
      </c>
      <c r="FP159" s="8">
        <v>8.39</v>
      </c>
      <c r="FQ159" s="8">
        <v>8.39</v>
      </c>
      <c r="FR159" s="8">
        <v>132.91</v>
      </c>
      <c r="FS159" s="8">
        <v>130.5</v>
      </c>
      <c r="FT159" s="8">
        <v>2.7</v>
      </c>
      <c r="FU159" s="8">
        <v>2.75</v>
      </c>
      <c r="FV159" s="8">
        <v>28</v>
      </c>
      <c r="FW159" s="8">
        <v>28</v>
      </c>
      <c r="FX159" s="8">
        <v>21.5</v>
      </c>
      <c r="FY159" s="8">
        <v>21.5</v>
      </c>
      <c r="FZ159" s="8">
        <v>11</v>
      </c>
      <c r="GA159" s="8">
        <v>11</v>
      </c>
      <c r="GB159" s="8">
        <v>94.56</v>
      </c>
      <c r="GC159" s="8">
        <v>91.4</v>
      </c>
      <c r="GD159" s="8">
        <v>36.270000000000003</v>
      </c>
      <c r="GE159" s="8">
        <v>37.21</v>
      </c>
      <c r="GF159" s="8">
        <v>123.19</v>
      </c>
      <c r="GG159" s="8">
        <v>123.19</v>
      </c>
      <c r="GH159" s="8">
        <v>49.01</v>
      </c>
      <c r="GI159" s="8">
        <v>49.01</v>
      </c>
      <c r="GJ159" s="8">
        <v>79.8</v>
      </c>
      <c r="GK159" s="8">
        <v>79.8</v>
      </c>
      <c r="GL159" s="8">
        <v>246.38</v>
      </c>
      <c r="GM159" s="8">
        <v>243.87</v>
      </c>
      <c r="GN159" s="8">
        <v>21.9</v>
      </c>
      <c r="GO159" s="8">
        <v>21.9</v>
      </c>
      <c r="GP159" s="8">
        <v>4.62</v>
      </c>
      <c r="GQ159" s="8">
        <v>4.6100000000000003</v>
      </c>
      <c r="GR159" s="8">
        <v>30.54</v>
      </c>
      <c r="GS159" s="8">
        <v>30.82</v>
      </c>
      <c r="GT159" s="8">
        <v>1.19</v>
      </c>
      <c r="GU159" s="8">
        <v>1.19</v>
      </c>
      <c r="GV159" s="8">
        <v>3.3000000000000002E-2</v>
      </c>
      <c r="GW159" s="8">
        <v>3.3000000000000002E-2</v>
      </c>
      <c r="GX159" s="8">
        <v>4.04</v>
      </c>
      <c r="GY159" s="8">
        <v>4.1399999999999997</v>
      </c>
      <c r="GZ159" s="8">
        <v>1.46</v>
      </c>
      <c r="HA159" s="8">
        <v>1.46</v>
      </c>
      <c r="HB159" s="8">
        <v>207</v>
      </c>
      <c r="HC159" s="8">
        <v>203.51</v>
      </c>
      <c r="HD159" s="8">
        <v>38</v>
      </c>
      <c r="HE159" s="8">
        <v>38</v>
      </c>
      <c r="HF159" s="8" t="s">
        <v>339</v>
      </c>
      <c r="HG159" s="8" t="s">
        <v>339</v>
      </c>
      <c r="HH159" s="8">
        <v>18.5</v>
      </c>
      <c r="HI159" s="8">
        <v>18.5</v>
      </c>
      <c r="HJ159" s="8">
        <v>1</v>
      </c>
      <c r="HK159" s="8">
        <v>1</v>
      </c>
      <c r="HL159" s="8">
        <v>73</v>
      </c>
      <c r="HM159" s="8">
        <v>73</v>
      </c>
      <c r="HN159" s="8">
        <v>15.86</v>
      </c>
      <c r="HO159" s="8">
        <v>15.86</v>
      </c>
      <c r="HP159" s="8">
        <v>27.51</v>
      </c>
      <c r="HQ159" s="8">
        <v>27.89</v>
      </c>
      <c r="HR159" s="8">
        <v>110.27</v>
      </c>
      <c r="HS159" s="8">
        <v>109.07</v>
      </c>
      <c r="HT159" s="8">
        <v>43.35</v>
      </c>
      <c r="HU159" s="8">
        <v>43.35</v>
      </c>
      <c r="HV159" s="8">
        <v>19.739999999999998</v>
      </c>
      <c r="HW159" s="8">
        <v>19.28</v>
      </c>
      <c r="HX159" s="8">
        <v>36.93</v>
      </c>
      <c r="HY159" s="8">
        <v>36.770000000000003</v>
      </c>
      <c r="HZ159" s="8">
        <v>16.66</v>
      </c>
      <c r="IA159" s="8">
        <v>16.66</v>
      </c>
      <c r="IB159" s="8">
        <v>103.95</v>
      </c>
      <c r="IC159" s="8">
        <v>103.95</v>
      </c>
      <c r="ID159" s="8">
        <v>1.63</v>
      </c>
      <c r="IE159" s="8">
        <v>1.63</v>
      </c>
      <c r="IF159" s="8" t="s">
        <v>339</v>
      </c>
      <c r="IG159" s="8" t="s">
        <v>339</v>
      </c>
      <c r="IH159" s="8">
        <v>102.42</v>
      </c>
      <c r="II159" s="8">
        <v>100.76</v>
      </c>
      <c r="IJ159" s="8">
        <v>47</v>
      </c>
      <c r="IK159" s="8">
        <v>47</v>
      </c>
      <c r="IL159" s="8">
        <v>59.49</v>
      </c>
      <c r="IM159" s="8">
        <v>59.24</v>
      </c>
      <c r="IN159" s="8">
        <v>3.3</v>
      </c>
      <c r="IO159" s="8">
        <v>3.2</v>
      </c>
      <c r="IP159" s="8">
        <v>7.5</v>
      </c>
      <c r="IQ159" s="8">
        <v>7.5</v>
      </c>
      <c r="IR159" s="8">
        <v>4.0999999999999996</v>
      </c>
      <c r="IS159" s="8">
        <v>4.12</v>
      </c>
      <c r="IT159" s="8">
        <v>137.93</v>
      </c>
      <c r="IU159" s="8">
        <v>140.09</v>
      </c>
      <c r="IV159" s="8">
        <v>49.36</v>
      </c>
      <c r="IW159" s="8">
        <v>47.78</v>
      </c>
      <c r="IX159" s="8">
        <v>13.25</v>
      </c>
      <c r="IY159" s="8">
        <v>13.25</v>
      </c>
      <c r="IZ159" s="8">
        <v>201.43</v>
      </c>
      <c r="JA159" s="8">
        <v>202.28</v>
      </c>
      <c r="JB159" s="8">
        <v>143.32</v>
      </c>
      <c r="JC159" s="8">
        <v>145.43</v>
      </c>
      <c r="JD159" s="8">
        <v>16.899999999999999</v>
      </c>
      <c r="JE159" s="8">
        <v>16.899999999999999</v>
      </c>
      <c r="JF159" s="8">
        <v>7.16</v>
      </c>
      <c r="JG159" s="8">
        <v>7.38</v>
      </c>
      <c r="JH159" s="8">
        <v>28.2</v>
      </c>
      <c r="JI159" s="8">
        <v>28.2</v>
      </c>
      <c r="JJ159" s="8">
        <v>9</v>
      </c>
      <c r="JK159" s="8">
        <v>9</v>
      </c>
      <c r="JL159" s="8">
        <v>10.18</v>
      </c>
      <c r="JM159" s="8">
        <v>10.18</v>
      </c>
      <c r="JN159" s="8">
        <v>105.11</v>
      </c>
      <c r="JO159" s="8">
        <v>104.11</v>
      </c>
      <c r="JP159" s="8">
        <v>2.6</v>
      </c>
      <c r="JQ159" s="8">
        <v>2.6</v>
      </c>
      <c r="JR159" s="8">
        <v>0.18</v>
      </c>
      <c r="JS159" s="8">
        <v>0.18</v>
      </c>
      <c r="JT159" s="8">
        <v>124.06</v>
      </c>
      <c r="JU159" s="8">
        <v>123.91</v>
      </c>
      <c r="JV159" s="8">
        <v>3.59</v>
      </c>
      <c r="JW159" s="8">
        <v>3.59</v>
      </c>
      <c r="JX159" s="8">
        <v>14.9</v>
      </c>
      <c r="JY159" s="8">
        <v>14.9</v>
      </c>
      <c r="JZ159" s="8">
        <v>8.9999999999999993E-3</v>
      </c>
      <c r="KA159" s="8">
        <v>8.9999999999999993E-3</v>
      </c>
      <c r="KB159" s="8">
        <v>200</v>
      </c>
      <c r="KC159" s="8">
        <v>200</v>
      </c>
      <c r="KD159" s="8">
        <v>24.95</v>
      </c>
      <c r="KE159" s="8">
        <v>24.59</v>
      </c>
      <c r="KF159" s="8">
        <v>50</v>
      </c>
      <c r="KG159" s="8">
        <v>50</v>
      </c>
      <c r="KH159" s="8">
        <v>21.52</v>
      </c>
      <c r="KI159" s="8">
        <v>21.52</v>
      </c>
      <c r="KJ159" s="8">
        <v>2.94</v>
      </c>
      <c r="KK159" s="8">
        <v>2.97</v>
      </c>
      <c r="KL159" s="8">
        <v>16.13</v>
      </c>
      <c r="KM159" s="8">
        <v>16.13</v>
      </c>
      <c r="KN159" s="8">
        <v>4.95</v>
      </c>
      <c r="KO159" s="8">
        <v>5.0999999999999996</v>
      </c>
      <c r="KP159" s="8">
        <v>26.54</v>
      </c>
      <c r="KQ159" s="8">
        <v>26.74</v>
      </c>
      <c r="KR159" s="8">
        <v>31.33</v>
      </c>
      <c r="KS159" s="8">
        <v>31.18</v>
      </c>
      <c r="KT159" s="8">
        <v>2.5499999999999998</v>
      </c>
      <c r="KU159" s="8">
        <v>2.52</v>
      </c>
      <c r="KV159" s="8">
        <v>30.8</v>
      </c>
      <c r="KW159" s="8">
        <v>30.11</v>
      </c>
      <c r="KX159" s="8">
        <v>181.3</v>
      </c>
      <c r="KY159" s="8">
        <v>179.8</v>
      </c>
      <c r="KZ159" s="8">
        <v>7.3</v>
      </c>
      <c r="LA159" s="8">
        <v>7.3</v>
      </c>
      <c r="LB159" s="8">
        <v>86.15</v>
      </c>
      <c r="LC159" s="8">
        <v>86.02</v>
      </c>
      <c r="LD159" s="8">
        <v>23.99</v>
      </c>
      <c r="LE159" s="8">
        <v>23.99</v>
      </c>
      <c r="LF159" s="8">
        <v>36.51</v>
      </c>
      <c r="LG159" s="8">
        <v>36.47</v>
      </c>
      <c r="LH159" s="8">
        <v>28.21</v>
      </c>
      <c r="LI159" s="8">
        <v>27.89</v>
      </c>
      <c r="LJ159" s="8">
        <v>158.52000000000001</v>
      </c>
      <c r="LK159" s="8">
        <v>158.52000000000001</v>
      </c>
      <c r="LL159" s="8">
        <v>24.12</v>
      </c>
      <c r="LM159" s="8">
        <v>24.12</v>
      </c>
      <c r="LN159" s="8">
        <v>28.01</v>
      </c>
      <c r="LO159" s="8">
        <v>26.87</v>
      </c>
      <c r="LP159" s="8">
        <v>69.739999999999995</v>
      </c>
      <c r="LQ159" s="8">
        <v>72</v>
      </c>
      <c r="LR159" s="8" t="s">
        <v>339</v>
      </c>
      <c r="LS159" s="8" t="s">
        <v>339</v>
      </c>
    </row>
    <row r="160" spans="1:331" x14ac:dyDescent="0.15">
      <c r="A160" s="7">
        <v>44692</v>
      </c>
      <c r="B160" s="8">
        <v>129.34</v>
      </c>
      <c r="C160" s="8">
        <v>129.34</v>
      </c>
      <c r="D160" s="8">
        <v>22</v>
      </c>
      <c r="E160" s="8">
        <v>22</v>
      </c>
      <c r="F160" s="8">
        <v>11.98</v>
      </c>
      <c r="G160" s="8">
        <v>12.5</v>
      </c>
      <c r="H160" s="8">
        <v>351.23</v>
      </c>
      <c r="I160" s="8">
        <v>344.66</v>
      </c>
      <c r="J160" s="8" t="s">
        <v>339</v>
      </c>
      <c r="K160" s="8" t="s">
        <v>339</v>
      </c>
      <c r="L160" s="8">
        <v>24.33</v>
      </c>
      <c r="M160" s="8">
        <v>24.45</v>
      </c>
      <c r="N160" s="8">
        <v>2.52</v>
      </c>
      <c r="O160" s="8">
        <v>2.52</v>
      </c>
      <c r="P160" s="8" t="s">
        <v>339</v>
      </c>
      <c r="Q160" s="8" t="s">
        <v>339</v>
      </c>
      <c r="R160" s="8">
        <v>18.37</v>
      </c>
      <c r="S160" s="8">
        <v>18.37</v>
      </c>
      <c r="T160" s="8">
        <v>12.94</v>
      </c>
      <c r="U160" s="8">
        <v>13.28</v>
      </c>
      <c r="V160" s="8">
        <v>25.89</v>
      </c>
      <c r="W160" s="8">
        <v>26.03</v>
      </c>
      <c r="X160" s="8">
        <v>42.13</v>
      </c>
      <c r="Y160" s="8">
        <v>42.04</v>
      </c>
      <c r="Z160" s="8">
        <v>1.05</v>
      </c>
      <c r="AA160" s="8">
        <v>1.05</v>
      </c>
      <c r="AB160" s="8">
        <v>18.260000000000002</v>
      </c>
      <c r="AC160" s="8">
        <v>18.850000000000001</v>
      </c>
      <c r="AD160" s="8">
        <v>3.93</v>
      </c>
      <c r="AE160" s="8">
        <v>3.85</v>
      </c>
      <c r="AF160" s="8">
        <v>414.23</v>
      </c>
      <c r="AG160" s="8">
        <v>415</v>
      </c>
      <c r="AH160" s="8">
        <v>14.81</v>
      </c>
      <c r="AI160" s="8">
        <v>14.73</v>
      </c>
      <c r="AJ160" s="8">
        <v>2</v>
      </c>
      <c r="AK160" s="8">
        <v>2</v>
      </c>
      <c r="AL160" s="8">
        <v>0.97</v>
      </c>
      <c r="AM160" s="8">
        <v>0.91</v>
      </c>
      <c r="AN160" s="8">
        <v>76.099999999999994</v>
      </c>
      <c r="AO160" s="8">
        <v>76.099999999999994</v>
      </c>
      <c r="AP160" s="8">
        <v>57.04</v>
      </c>
      <c r="AQ160" s="8">
        <v>57.04</v>
      </c>
      <c r="AR160" s="8">
        <v>49.78</v>
      </c>
      <c r="AS160" s="8">
        <v>50.1</v>
      </c>
      <c r="AT160" s="8">
        <v>9.02</v>
      </c>
      <c r="AU160" s="8">
        <v>9.02</v>
      </c>
      <c r="AV160" s="8">
        <v>60.29</v>
      </c>
      <c r="AW160" s="8">
        <v>58.13</v>
      </c>
      <c r="AX160" s="8">
        <v>38.56</v>
      </c>
      <c r="AY160" s="8">
        <v>38.840000000000003</v>
      </c>
      <c r="AZ160" s="8">
        <v>21.45</v>
      </c>
      <c r="BA160" s="8">
        <v>21.6</v>
      </c>
      <c r="BB160" s="8">
        <v>55</v>
      </c>
      <c r="BC160" s="8">
        <v>55</v>
      </c>
      <c r="BD160" s="8">
        <v>2.09</v>
      </c>
      <c r="BE160" s="8">
        <v>2.09</v>
      </c>
      <c r="BF160" s="8">
        <v>8.17</v>
      </c>
      <c r="BG160" s="8">
        <v>8.1300000000000008</v>
      </c>
      <c r="BH160" s="8">
        <v>60</v>
      </c>
      <c r="BI160" s="8">
        <v>60</v>
      </c>
      <c r="BJ160" s="8">
        <v>52.31</v>
      </c>
      <c r="BK160" s="8">
        <v>52.01</v>
      </c>
      <c r="BL160" s="8">
        <v>38.799999999999997</v>
      </c>
      <c r="BM160" s="8">
        <v>38.799999999999997</v>
      </c>
      <c r="BN160" s="8">
        <v>9</v>
      </c>
      <c r="BO160" s="8">
        <v>9</v>
      </c>
      <c r="BP160" s="8">
        <v>62.87</v>
      </c>
      <c r="BQ160" s="8">
        <v>62.87</v>
      </c>
      <c r="BR160" s="8">
        <v>1.24</v>
      </c>
      <c r="BS160" s="8">
        <v>1.24</v>
      </c>
      <c r="BT160" s="8">
        <v>8</v>
      </c>
      <c r="BU160" s="8">
        <v>8</v>
      </c>
      <c r="BV160" s="8">
        <v>3.26</v>
      </c>
      <c r="BW160" s="8">
        <v>3.26</v>
      </c>
      <c r="BX160" s="8">
        <v>26</v>
      </c>
      <c r="BY160" s="8">
        <v>26</v>
      </c>
      <c r="BZ160" s="8">
        <v>0.44</v>
      </c>
      <c r="CA160" s="8">
        <v>0.43</v>
      </c>
      <c r="CB160" s="8" t="s">
        <v>339</v>
      </c>
      <c r="CC160" s="8" t="s">
        <v>339</v>
      </c>
      <c r="CD160" s="8">
        <v>48.66</v>
      </c>
      <c r="CE160" s="8">
        <v>47.71</v>
      </c>
      <c r="CF160" s="8">
        <v>9.01</v>
      </c>
      <c r="CG160" s="8">
        <v>9.0500000000000007</v>
      </c>
      <c r="CH160" s="8">
        <v>13.25</v>
      </c>
      <c r="CI160" s="8">
        <v>13.25</v>
      </c>
      <c r="CJ160" s="8">
        <v>23.87</v>
      </c>
      <c r="CK160" s="8">
        <v>23.93</v>
      </c>
      <c r="CL160" s="8">
        <v>21.4</v>
      </c>
      <c r="CM160" s="8">
        <v>21.4</v>
      </c>
      <c r="CN160" s="8">
        <v>20.3</v>
      </c>
      <c r="CO160" s="8">
        <v>20.3</v>
      </c>
      <c r="CP160" s="8">
        <v>0.45600000000000002</v>
      </c>
      <c r="CQ160" s="8">
        <v>0.45600000000000002</v>
      </c>
      <c r="CR160" s="8">
        <v>54.9</v>
      </c>
      <c r="CS160" s="8">
        <v>54.9</v>
      </c>
      <c r="CT160" s="8">
        <v>1080</v>
      </c>
      <c r="CU160" s="8">
        <v>1082.19</v>
      </c>
      <c r="CV160" s="8">
        <v>19.600000000000001</v>
      </c>
      <c r="CW160" s="8">
        <v>19.600000000000001</v>
      </c>
      <c r="CX160" s="8">
        <v>25.7</v>
      </c>
      <c r="CY160" s="8">
        <v>24.49</v>
      </c>
      <c r="CZ160" s="8">
        <v>129</v>
      </c>
      <c r="DA160" s="8">
        <v>129</v>
      </c>
      <c r="DB160" s="8">
        <v>141.66999999999999</v>
      </c>
      <c r="DC160" s="8">
        <v>142.82</v>
      </c>
      <c r="DD160" s="8">
        <v>19</v>
      </c>
      <c r="DE160" s="8">
        <v>19</v>
      </c>
      <c r="DF160" s="8">
        <v>18.98</v>
      </c>
      <c r="DG160" s="8">
        <v>19</v>
      </c>
      <c r="DH160" s="8">
        <v>21.2</v>
      </c>
      <c r="DI160" s="8">
        <v>21.92</v>
      </c>
      <c r="DJ160" s="8">
        <v>51.11</v>
      </c>
      <c r="DK160" s="8">
        <v>49.71</v>
      </c>
      <c r="DL160" s="8">
        <v>32</v>
      </c>
      <c r="DM160" s="8">
        <v>32</v>
      </c>
      <c r="DN160" s="8">
        <v>2.74</v>
      </c>
      <c r="DO160" s="8">
        <v>2.74</v>
      </c>
      <c r="DP160" s="8">
        <v>100</v>
      </c>
      <c r="DQ160" s="8">
        <v>100</v>
      </c>
      <c r="DR160" s="8">
        <v>8.25</v>
      </c>
      <c r="DS160" s="8">
        <v>8.1199999999999992</v>
      </c>
      <c r="DT160" s="8">
        <v>35</v>
      </c>
      <c r="DU160" s="8">
        <v>35</v>
      </c>
      <c r="DV160" s="8">
        <v>8</v>
      </c>
      <c r="DW160" s="8">
        <v>8</v>
      </c>
      <c r="DX160" s="8">
        <v>3.45</v>
      </c>
      <c r="DY160" s="8">
        <v>3.44</v>
      </c>
      <c r="DZ160" s="8">
        <v>12.3</v>
      </c>
      <c r="EA160" s="8">
        <v>12.05</v>
      </c>
      <c r="EB160" s="8" t="s">
        <v>339</v>
      </c>
      <c r="EC160" s="8" t="s">
        <v>339</v>
      </c>
      <c r="ED160" s="8">
        <v>28.54</v>
      </c>
      <c r="EE160" s="8">
        <v>28.54</v>
      </c>
      <c r="EF160" s="8">
        <v>929.9</v>
      </c>
      <c r="EG160" s="8">
        <v>929.9</v>
      </c>
      <c r="EH160" s="8">
        <v>19.600000000000001</v>
      </c>
      <c r="EI160" s="8">
        <v>19.600000000000001</v>
      </c>
      <c r="EJ160" s="8">
        <v>8.19</v>
      </c>
      <c r="EK160" s="8">
        <v>8.6</v>
      </c>
      <c r="EL160" s="8">
        <v>310.5</v>
      </c>
      <c r="EM160" s="8">
        <v>310.41000000000003</v>
      </c>
      <c r="EN160" s="8">
        <v>204.99</v>
      </c>
      <c r="EO160" s="8">
        <v>204.99</v>
      </c>
      <c r="EP160" s="8">
        <v>6.19</v>
      </c>
      <c r="EQ160" s="8">
        <v>6.1</v>
      </c>
      <c r="ER160" s="8">
        <v>28.5</v>
      </c>
      <c r="ES160" s="8">
        <v>28.5</v>
      </c>
      <c r="ET160" s="8" t="s">
        <v>339</v>
      </c>
      <c r="EU160" s="8" t="s">
        <v>339</v>
      </c>
      <c r="EV160" s="8">
        <v>22.47</v>
      </c>
      <c r="EW160" s="8">
        <v>22.07</v>
      </c>
      <c r="EX160" s="8">
        <v>25.7</v>
      </c>
      <c r="EY160" s="8">
        <v>25.7</v>
      </c>
      <c r="EZ160" s="8">
        <v>277.38</v>
      </c>
      <c r="FA160" s="8">
        <v>271.95999999999998</v>
      </c>
      <c r="FB160" s="8">
        <v>179</v>
      </c>
      <c r="FC160" s="8">
        <v>179</v>
      </c>
      <c r="FD160" s="8">
        <v>15.1</v>
      </c>
      <c r="FE160" s="8">
        <v>16</v>
      </c>
      <c r="FF160" s="8">
        <v>64.510000000000005</v>
      </c>
      <c r="FG160" s="8">
        <v>62.86</v>
      </c>
      <c r="FH160" s="8">
        <v>135.49</v>
      </c>
      <c r="FI160" s="8">
        <v>136.93</v>
      </c>
      <c r="FJ160" s="8">
        <v>14.82</v>
      </c>
      <c r="FK160" s="8">
        <v>15.01</v>
      </c>
      <c r="FL160" s="8">
        <v>1.6</v>
      </c>
      <c r="FM160" s="8">
        <v>1.64</v>
      </c>
      <c r="FN160" s="8">
        <v>33.82</v>
      </c>
      <c r="FO160" s="8">
        <v>33.6</v>
      </c>
      <c r="FP160" s="8">
        <v>8.39</v>
      </c>
      <c r="FQ160" s="8">
        <v>8.39</v>
      </c>
      <c r="FR160" s="8">
        <v>130.05000000000001</v>
      </c>
      <c r="FS160" s="8">
        <v>126.42</v>
      </c>
      <c r="FT160" s="8">
        <v>2.7</v>
      </c>
      <c r="FU160" s="8">
        <v>2.74</v>
      </c>
      <c r="FV160" s="8">
        <v>28</v>
      </c>
      <c r="FW160" s="8">
        <v>28</v>
      </c>
      <c r="FX160" s="8">
        <v>22</v>
      </c>
      <c r="FY160" s="8">
        <v>22</v>
      </c>
      <c r="FZ160" s="8">
        <v>11</v>
      </c>
      <c r="GA160" s="8">
        <v>11</v>
      </c>
      <c r="GB160" s="8">
        <v>91.84</v>
      </c>
      <c r="GC160" s="8">
        <v>91.99</v>
      </c>
      <c r="GD160" s="8">
        <v>36.81</v>
      </c>
      <c r="GE160" s="8">
        <v>37.35</v>
      </c>
      <c r="GF160" s="8">
        <v>123.19</v>
      </c>
      <c r="GG160" s="8">
        <v>123.19</v>
      </c>
      <c r="GH160" s="8">
        <v>49.01</v>
      </c>
      <c r="GI160" s="8">
        <v>49.01</v>
      </c>
      <c r="GJ160" s="8">
        <v>79.8</v>
      </c>
      <c r="GK160" s="8">
        <v>79.8</v>
      </c>
      <c r="GL160" s="8">
        <v>243.79</v>
      </c>
      <c r="GM160" s="8">
        <v>247.23</v>
      </c>
      <c r="GN160" s="8">
        <v>21.9</v>
      </c>
      <c r="GO160" s="8">
        <v>21.9</v>
      </c>
      <c r="GP160" s="8">
        <v>4.6500000000000004</v>
      </c>
      <c r="GQ160" s="8">
        <v>4.7699999999999996</v>
      </c>
      <c r="GR160" s="8">
        <v>31.35</v>
      </c>
      <c r="GS160" s="8">
        <v>30.6</v>
      </c>
      <c r="GT160" s="8">
        <v>1.19</v>
      </c>
      <c r="GU160" s="8">
        <v>1.19</v>
      </c>
      <c r="GV160" s="8">
        <v>3.3000000000000002E-2</v>
      </c>
      <c r="GW160" s="8">
        <v>4.1000000000000002E-2</v>
      </c>
      <c r="GX160" s="8">
        <v>4.1399999999999997</v>
      </c>
      <c r="GY160" s="8">
        <v>4.1399999999999997</v>
      </c>
      <c r="GZ160" s="8">
        <v>1.46</v>
      </c>
      <c r="HA160" s="8">
        <v>1.46</v>
      </c>
      <c r="HB160" s="8">
        <v>204.73</v>
      </c>
      <c r="HC160" s="8">
        <v>204.03</v>
      </c>
      <c r="HD160" s="8">
        <v>38</v>
      </c>
      <c r="HE160" s="8">
        <v>38</v>
      </c>
      <c r="HF160" s="8" t="s">
        <v>339</v>
      </c>
      <c r="HG160" s="8" t="s">
        <v>339</v>
      </c>
      <c r="HH160" s="8">
        <v>18.5</v>
      </c>
      <c r="HI160" s="8">
        <v>18.5</v>
      </c>
      <c r="HJ160" s="8">
        <v>1</v>
      </c>
      <c r="HK160" s="8">
        <v>1</v>
      </c>
      <c r="HL160" s="8">
        <v>73</v>
      </c>
      <c r="HM160" s="8">
        <v>73</v>
      </c>
      <c r="HN160" s="8">
        <v>15.86</v>
      </c>
      <c r="HO160" s="8">
        <v>15.86</v>
      </c>
      <c r="HP160" s="8">
        <v>27.87</v>
      </c>
      <c r="HQ160" s="8">
        <v>28.68</v>
      </c>
      <c r="HR160" s="8">
        <v>108.98</v>
      </c>
      <c r="HS160" s="8">
        <v>108.78</v>
      </c>
      <c r="HT160" s="8">
        <v>43.35</v>
      </c>
      <c r="HU160" s="8">
        <v>43.35</v>
      </c>
      <c r="HV160" s="8">
        <v>19.3</v>
      </c>
      <c r="HW160" s="8">
        <v>18.87</v>
      </c>
      <c r="HX160" s="8">
        <v>37.090000000000003</v>
      </c>
      <c r="HY160" s="8">
        <v>36.99</v>
      </c>
      <c r="HZ160" s="8">
        <v>16.95</v>
      </c>
      <c r="IA160" s="8">
        <v>16.95</v>
      </c>
      <c r="IB160" s="8">
        <v>102</v>
      </c>
      <c r="IC160" s="8">
        <v>105</v>
      </c>
      <c r="ID160" s="8">
        <v>1.63</v>
      </c>
      <c r="IE160" s="8">
        <v>1.63</v>
      </c>
      <c r="IF160" s="8" t="s">
        <v>339</v>
      </c>
      <c r="IG160" s="8" t="s">
        <v>339</v>
      </c>
      <c r="IH160" s="8">
        <v>101.65</v>
      </c>
      <c r="II160" s="8">
        <v>99.29</v>
      </c>
      <c r="IJ160" s="8">
        <v>47</v>
      </c>
      <c r="IK160" s="8">
        <v>47</v>
      </c>
      <c r="IL160" s="8">
        <v>59.09</v>
      </c>
      <c r="IM160" s="8">
        <v>59.01</v>
      </c>
      <c r="IN160" s="8">
        <v>3.22</v>
      </c>
      <c r="IO160" s="8">
        <v>3.52</v>
      </c>
      <c r="IP160" s="8">
        <v>7.5</v>
      </c>
      <c r="IQ160" s="8">
        <v>7.5</v>
      </c>
      <c r="IR160" s="8">
        <v>4.1500000000000004</v>
      </c>
      <c r="IS160" s="8">
        <v>4.09</v>
      </c>
      <c r="IT160" s="8">
        <v>139.97</v>
      </c>
      <c r="IU160" s="8">
        <v>140.44</v>
      </c>
      <c r="IV160" s="8">
        <v>47.91</v>
      </c>
      <c r="IW160" s="8">
        <v>48.13</v>
      </c>
      <c r="IX160" s="8">
        <v>13</v>
      </c>
      <c r="IY160" s="8">
        <v>13</v>
      </c>
      <c r="IZ160" s="8">
        <v>203.11</v>
      </c>
      <c r="JA160" s="8">
        <v>193.84</v>
      </c>
      <c r="JB160" s="8">
        <v>144.41999999999999</v>
      </c>
      <c r="JC160" s="8">
        <v>148.93</v>
      </c>
      <c r="JD160" s="8">
        <v>16.899999999999999</v>
      </c>
      <c r="JE160" s="8">
        <v>16.899999999999999</v>
      </c>
      <c r="JF160" s="8">
        <v>7.38</v>
      </c>
      <c r="JG160" s="8">
        <v>7.38</v>
      </c>
      <c r="JH160" s="8">
        <v>28.2</v>
      </c>
      <c r="JI160" s="8">
        <v>28.2</v>
      </c>
      <c r="JJ160" s="8">
        <v>9</v>
      </c>
      <c r="JK160" s="8">
        <v>9</v>
      </c>
      <c r="JL160" s="8">
        <v>10.18</v>
      </c>
      <c r="JM160" s="8">
        <v>10.18</v>
      </c>
      <c r="JN160" s="8">
        <v>105.24</v>
      </c>
      <c r="JO160" s="8">
        <v>104.14</v>
      </c>
      <c r="JP160" s="8">
        <v>2.6</v>
      </c>
      <c r="JQ160" s="8">
        <v>2.6</v>
      </c>
      <c r="JR160" s="8">
        <v>0.18</v>
      </c>
      <c r="JS160" s="8">
        <v>0.18</v>
      </c>
      <c r="JT160" s="8">
        <v>123.99</v>
      </c>
      <c r="JU160" s="8">
        <v>123.31</v>
      </c>
      <c r="JV160" s="8">
        <v>3.59</v>
      </c>
      <c r="JW160" s="8">
        <v>3.59</v>
      </c>
      <c r="JX160" s="8">
        <v>14.9</v>
      </c>
      <c r="JY160" s="8">
        <v>14.9</v>
      </c>
      <c r="JZ160" s="8">
        <v>8.9999999999999993E-3</v>
      </c>
      <c r="KA160" s="8">
        <v>8.9999999999999993E-3</v>
      </c>
      <c r="KB160" s="8">
        <v>200</v>
      </c>
      <c r="KC160" s="8">
        <v>200</v>
      </c>
      <c r="KD160" s="8">
        <v>24.44</v>
      </c>
      <c r="KE160" s="8">
        <v>24.62</v>
      </c>
      <c r="KF160" s="8">
        <v>50</v>
      </c>
      <c r="KG160" s="8">
        <v>50</v>
      </c>
      <c r="KH160" s="8">
        <v>21.42</v>
      </c>
      <c r="KI160" s="8">
        <v>21.49</v>
      </c>
      <c r="KJ160" s="8">
        <v>2.95</v>
      </c>
      <c r="KK160" s="8">
        <v>2.95</v>
      </c>
      <c r="KL160" s="8">
        <v>16.13</v>
      </c>
      <c r="KM160" s="8">
        <v>16.13</v>
      </c>
      <c r="KN160" s="8">
        <v>5.15</v>
      </c>
      <c r="KO160" s="8">
        <v>5.2</v>
      </c>
      <c r="KP160" s="8">
        <v>26.6</v>
      </c>
      <c r="KQ160" s="8">
        <v>25.92</v>
      </c>
      <c r="KR160" s="8">
        <v>31.12</v>
      </c>
      <c r="KS160" s="8">
        <v>30.91</v>
      </c>
      <c r="KT160" s="8">
        <v>2.4700000000000002</v>
      </c>
      <c r="KU160" s="8">
        <v>2.46</v>
      </c>
      <c r="KV160" s="8">
        <v>30.18</v>
      </c>
      <c r="KW160" s="8">
        <v>30.02</v>
      </c>
      <c r="KX160" s="8">
        <v>179</v>
      </c>
      <c r="KY160" s="8">
        <v>177.2</v>
      </c>
      <c r="KZ160" s="8">
        <v>7.3</v>
      </c>
      <c r="LA160" s="8">
        <v>7.3</v>
      </c>
      <c r="LB160" s="8">
        <v>87</v>
      </c>
      <c r="LC160" s="8">
        <v>87</v>
      </c>
      <c r="LD160" s="8">
        <v>23.99</v>
      </c>
      <c r="LE160" s="8">
        <v>23.99</v>
      </c>
      <c r="LF160" s="8">
        <v>36.31</v>
      </c>
      <c r="LG160" s="8">
        <v>37.47</v>
      </c>
      <c r="LH160" s="8">
        <v>27.89</v>
      </c>
      <c r="LI160" s="8">
        <v>28.63</v>
      </c>
      <c r="LJ160" s="8">
        <v>154.16</v>
      </c>
      <c r="LK160" s="8">
        <v>167.17</v>
      </c>
      <c r="LL160" s="8">
        <v>24.3</v>
      </c>
      <c r="LM160" s="8">
        <v>24.52</v>
      </c>
      <c r="LN160" s="8">
        <v>27</v>
      </c>
      <c r="LO160" s="8">
        <v>26.51</v>
      </c>
      <c r="LP160" s="8">
        <v>71.92</v>
      </c>
      <c r="LQ160" s="8">
        <v>73.91</v>
      </c>
      <c r="LR160" s="8" t="s">
        <v>339</v>
      </c>
      <c r="LS160" s="8" t="s">
        <v>339</v>
      </c>
    </row>
    <row r="161" spans="1:331" x14ac:dyDescent="0.15">
      <c r="A161" s="7">
        <v>44693</v>
      </c>
      <c r="B161" s="8">
        <v>129.16</v>
      </c>
      <c r="C161" s="8">
        <v>129.97999999999999</v>
      </c>
      <c r="D161" s="8">
        <v>22</v>
      </c>
      <c r="E161" s="8">
        <v>22</v>
      </c>
      <c r="F161" s="8">
        <v>12</v>
      </c>
      <c r="G161" s="8">
        <v>12.5</v>
      </c>
      <c r="H161" s="8">
        <v>342</v>
      </c>
      <c r="I161" s="8">
        <v>341.98</v>
      </c>
      <c r="J161" s="8" t="s">
        <v>339</v>
      </c>
      <c r="K161" s="8" t="s">
        <v>339</v>
      </c>
      <c r="L161" s="8">
        <v>24.48</v>
      </c>
      <c r="M161" s="8">
        <v>24.29</v>
      </c>
      <c r="N161" s="8">
        <v>2.52</v>
      </c>
      <c r="O161" s="8">
        <v>2.52</v>
      </c>
      <c r="P161" s="8" t="s">
        <v>339</v>
      </c>
      <c r="Q161" s="8" t="s">
        <v>339</v>
      </c>
      <c r="R161" s="8">
        <v>18.28</v>
      </c>
      <c r="S161" s="8">
        <v>17.739999999999998</v>
      </c>
      <c r="T161" s="8">
        <v>13.28</v>
      </c>
      <c r="U161" s="8">
        <v>13.38</v>
      </c>
      <c r="V161" s="8">
        <v>25.98</v>
      </c>
      <c r="W161" s="8">
        <v>25.96</v>
      </c>
      <c r="X161" s="8">
        <v>41.91</v>
      </c>
      <c r="Y161" s="8">
        <v>41.17</v>
      </c>
      <c r="Z161" s="8">
        <v>1.05</v>
      </c>
      <c r="AA161" s="8">
        <v>1.05</v>
      </c>
      <c r="AB161" s="8">
        <v>18.760000000000002</v>
      </c>
      <c r="AC161" s="8">
        <v>19.170000000000002</v>
      </c>
      <c r="AD161" s="8">
        <v>3.85</v>
      </c>
      <c r="AE161" s="8">
        <v>3.79</v>
      </c>
      <c r="AF161" s="8">
        <v>411</v>
      </c>
      <c r="AG161" s="8">
        <v>420.05</v>
      </c>
      <c r="AH161" s="8">
        <v>14.73</v>
      </c>
      <c r="AI161" s="8">
        <v>14.92</v>
      </c>
      <c r="AJ161" s="8">
        <v>2</v>
      </c>
      <c r="AK161" s="8">
        <v>1.95</v>
      </c>
      <c r="AL161" s="8">
        <v>0.91</v>
      </c>
      <c r="AM161" s="8">
        <v>0.88200000000000001</v>
      </c>
      <c r="AN161" s="8">
        <v>76.099999999999994</v>
      </c>
      <c r="AO161" s="8">
        <v>76.150000000000006</v>
      </c>
      <c r="AP161" s="8">
        <v>57.04</v>
      </c>
      <c r="AQ161" s="8">
        <v>56.86</v>
      </c>
      <c r="AR161" s="8">
        <v>50</v>
      </c>
      <c r="AS161" s="8">
        <v>49.05</v>
      </c>
      <c r="AT161" s="8">
        <v>9.02</v>
      </c>
      <c r="AU161" s="8">
        <v>9.02</v>
      </c>
      <c r="AV161" s="8">
        <v>57.89</v>
      </c>
      <c r="AW161" s="8">
        <v>59.37</v>
      </c>
      <c r="AX161" s="8">
        <v>37.840000000000003</v>
      </c>
      <c r="AY161" s="8">
        <v>36.840000000000003</v>
      </c>
      <c r="AZ161" s="8">
        <v>21.52</v>
      </c>
      <c r="BA161" s="8">
        <v>21.57</v>
      </c>
      <c r="BB161" s="8">
        <v>55</v>
      </c>
      <c r="BC161" s="8">
        <v>55</v>
      </c>
      <c r="BD161" s="8">
        <v>2.0299999999999998</v>
      </c>
      <c r="BE161" s="8">
        <v>2.11</v>
      </c>
      <c r="BF161" s="8">
        <v>8.07</v>
      </c>
      <c r="BG161" s="8">
        <v>8.18</v>
      </c>
      <c r="BH161" s="8">
        <v>60</v>
      </c>
      <c r="BI161" s="8">
        <v>60</v>
      </c>
      <c r="BJ161" s="8">
        <v>52</v>
      </c>
      <c r="BK161" s="8">
        <v>53.78</v>
      </c>
      <c r="BL161" s="8">
        <v>38.799999999999997</v>
      </c>
      <c r="BM161" s="8">
        <v>38.799999999999997</v>
      </c>
      <c r="BN161" s="8">
        <v>9</v>
      </c>
      <c r="BO161" s="8">
        <v>9</v>
      </c>
      <c r="BP161" s="8">
        <v>62.93</v>
      </c>
      <c r="BQ161" s="8">
        <v>64</v>
      </c>
      <c r="BR161" s="8">
        <v>1.22</v>
      </c>
      <c r="BS161" s="8">
        <v>1.22</v>
      </c>
      <c r="BT161" s="8">
        <v>8</v>
      </c>
      <c r="BU161" s="8">
        <v>8</v>
      </c>
      <c r="BV161" s="8">
        <v>3.26</v>
      </c>
      <c r="BW161" s="8">
        <v>3.26</v>
      </c>
      <c r="BX161" s="8">
        <v>26</v>
      </c>
      <c r="BY161" s="8">
        <v>26</v>
      </c>
      <c r="BZ161" s="8">
        <v>0.42</v>
      </c>
      <c r="CA161" s="8">
        <v>0.4</v>
      </c>
      <c r="CB161" s="8" t="s">
        <v>339</v>
      </c>
      <c r="CC161" s="8" t="s">
        <v>339</v>
      </c>
      <c r="CD161" s="8">
        <v>47.59</v>
      </c>
      <c r="CE161" s="8">
        <v>48.24</v>
      </c>
      <c r="CF161" s="8">
        <v>9</v>
      </c>
      <c r="CG161" s="8">
        <v>9</v>
      </c>
      <c r="CH161" s="8">
        <v>13.25</v>
      </c>
      <c r="CI161" s="8">
        <v>13.25</v>
      </c>
      <c r="CJ161" s="8">
        <v>23.43</v>
      </c>
      <c r="CK161" s="8">
        <v>23.38</v>
      </c>
      <c r="CL161" s="8">
        <v>21.4</v>
      </c>
      <c r="CM161" s="8">
        <v>21.4</v>
      </c>
      <c r="CN161" s="8">
        <v>20.3</v>
      </c>
      <c r="CO161" s="8">
        <v>20.3</v>
      </c>
      <c r="CP161" s="8">
        <v>0.45600000000000002</v>
      </c>
      <c r="CQ161" s="8">
        <v>0.45600000000000002</v>
      </c>
      <c r="CR161" s="8">
        <v>54.9</v>
      </c>
      <c r="CS161" s="8">
        <v>54.9</v>
      </c>
      <c r="CT161" s="8">
        <v>1088</v>
      </c>
      <c r="CU161" s="8">
        <v>1083.8800000000001</v>
      </c>
      <c r="CV161" s="8">
        <v>19.600000000000001</v>
      </c>
      <c r="CW161" s="8">
        <v>19.600000000000001</v>
      </c>
      <c r="CX161" s="8">
        <v>24.78</v>
      </c>
      <c r="CY161" s="8">
        <v>24.4</v>
      </c>
      <c r="CZ161" s="8">
        <v>129</v>
      </c>
      <c r="DA161" s="8">
        <v>129</v>
      </c>
      <c r="DB161" s="8">
        <v>142.63</v>
      </c>
      <c r="DC161" s="8">
        <v>147</v>
      </c>
      <c r="DD161" s="8">
        <v>19</v>
      </c>
      <c r="DE161" s="8">
        <v>19</v>
      </c>
      <c r="DF161" s="8">
        <v>18.920000000000002</v>
      </c>
      <c r="DG161" s="8">
        <v>18.920000000000002</v>
      </c>
      <c r="DH161" s="8">
        <v>21.87</v>
      </c>
      <c r="DI161" s="8">
        <v>21.37</v>
      </c>
      <c r="DJ161" s="8">
        <v>49.23</v>
      </c>
      <c r="DK161" s="8">
        <v>48.28</v>
      </c>
      <c r="DL161" s="8">
        <v>31.99</v>
      </c>
      <c r="DM161" s="8">
        <v>31.99</v>
      </c>
      <c r="DN161" s="8">
        <v>2.74</v>
      </c>
      <c r="DO161" s="8">
        <v>2.74</v>
      </c>
      <c r="DP161" s="8">
        <v>100</v>
      </c>
      <c r="DQ161" s="8">
        <v>100</v>
      </c>
      <c r="DR161" s="8">
        <v>8.25</v>
      </c>
      <c r="DS161" s="8">
        <v>8.2799999999999994</v>
      </c>
      <c r="DT161" s="8">
        <v>35</v>
      </c>
      <c r="DU161" s="8">
        <v>35</v>
      </c>
      <c r="DV161" s="8">
        <v>8</v>
      </c>
      <c r="DW161" s="8">
        <v>8</v>
      </c>
      <c r="DX161" s="8">
        <v>3.41</v>
      </c>
      <c r="DY161" s="8">
        <v>3.53</v>
      </c>
      <c r="DZ161" s="8">
        <v>12.05</v>
      </c>
      <c r="EA161" s="8">
        <v>12.13</v>
      </c>
      <c r="EB161" s="8" t="s">
        <v>339</v>
      </c>
      <c r="EC161" s="8" t="s">
        <v>339</v>
      </c>
      <c r="ED161" s="8">
        <v>28.47</v>
      </c>
      <c r="EE161" s="8">
        <v>28.35</v>
      </c>
      <c r="EF161" s="8">
        <v>929.9</v>
      </c>
      <c r="EG161" s="8">
        <v>929.9</v>
      </c>
      <c r="EH161" s="8">
        <v>19.600000000000001</v>
      </c>
      <c r="EI161" s="8">
        <v>19.600000000000001</v>
      </c>
      <c r="EJ161" s="8">
        <v>8.85</v>
      </c>
      <c r="EK161" s="8">
        <v>8.4</v>
      </c>
      <c r="EL161" s="8">
        <v>310</v>
      </c>
      <c r="EM161" s="8">
        <v>308.99</v>
      </c>
      <c r="EN161" s="8">
        <v>204.99</v>
      </c>
      <c r="EO161" s="8">
        <v>204.99</v>
      </c>
      <c r="EP161" s="8">
        <v>6.1</v>
      </c>
      <c r="EQ161" s="8">
        <v>6.05</v>
      </c>
      <c r="ER161" s="8">
        <v>28.5</v>
      </c>
      <c r="ES161" s="8">
        <v>28.5</v>
      </c>
      <c r="ET161" s="8" t="s">
        <v>339</v>
      </c>
      <c r="EU161" s="8" t="s">
        <v>339</v>
      </c>
      <c r="EV161" s="8">
        <v>22</v>
      </c>
      <c r="EW161" s="8">
        <v>21.95</v>
      </c>
      <c r="EX161" s="8">
        <v>25.7</v>
      </c>
      <c r="EY161" s="8">
        <v>25.7</v>
      </c>
      <c r="EZ161" s="8">
        <v>264.24</v>
      </c>
      <c r="FA161" s="8">
        <v>273.88</v>
      </c>
      <c r="FB161" s="8">
        <v>179</v>
      </c>
      <c r="FC161" s="8">
        <v>179</v>
      </c>
      <c r="FD161" s="8">
        <v>16</v>
      </c>
      <c r="FE161" s="8">
        <v>16</v>
      </c>
      <c r="FF161" s="8">
        <v>63.38</v>
      </c>
      <c r="FG161" s="8">
        <v>64.83</v>
      </c>
      <c r="FH161" s="8">
        <v>137.68</v>
      </c>
      <c r="FI161" s="8">
        <v>138.68</v>
      </c>
      <c r="FJ161" s="8">
        <v>14.93</v>
      </c>
      <c r="FK161" s="8">
        <v>14.38</v>
      </c>
      <c r="FL161" s="8">
        <v>1.6</v>
      </c>
      <c r="FM161" s="8">
        <v>1.66</v>
      </c>
      <c r="FN161" s="8">
        <v>33.22</v>
      </c>
      <c r="FO161" s="8">
        <v>34.18</v>
      </c>
      <c r="FP161" s="8">
        <v>8.39</v>
      </c>
      <c r="FQ161" s="8">
        <v>8.39</v>
      </c>
      <c r="FR161" s="8">
        <v>126.21</v>
      </c>
      <c r="FS161" s="8">
        <v>120.03</v>
      </c>
      <c r="FT161" s="8">
        <v>2.69</v>
      </c>
      <c r="FU161" s="8">
        <v>2.75</v>
      </c>
      <c r="FV161" s="8">
        <v>28</v>
      </c>
      <c r="FW161" s="8">
        <v>28</v>
      </c>
      <c r="FX161" s="8">
        <v>22.89</v>
      </c>
      <c r="FY161" s="8">
        <v>22.89</v>
      </c>
      <c r="FZ161" s="8">
        <v>11</v>
      </c>
      <c r="GA161" s="8">
        <v>11</v>
      </c>
      <c r="GB161" s="8">
        <v>90.95</v>
      </c>
      <c r="GC161" s="8">
        <v>90.79</v>
      </c>
      <c r="GD161" s="8">
        <v>36.1</v>
      </c>
      <c r="GE161" s="8">
        <v>37.96</v>
      </c>
      <c r="GF161" s="8">
        <v>123.19</v>
      </c>
      <c r="GG161" s="8">
        <v>123.19</v>
      </c>
      <c r="GH161" s="8">
        <v>49.01</v>
      </c>
      <c r="GI161" s="8">
        <v>49.01</v>
      </c>
      <c r="GJ161" s="8">
        <v>79.8</v>
      </c>
      <c r="GK161" s="8">
        <v>79.8</v>
      </c>
      <c r="GL161" s="8">
        <v>243.55</v>
      </c>
      <c r="GM161" s="8">
        <v>251.77</v>
      </c>
      <c r="GN161" s="8">
        <v>21.9</v>
      </c>
      <c r="GO161" s="8">
        <v>21.9</v>
      </c>
      <c r="GP161" s="8">
        <v>4.7</v>
      </c>
      <c r="GQ161" s="8">
        <v>4.7699999999999996</v>
      </c>
      <c r="GR161" s="8">
        <v>30.13</v>
      </c>
      <c r="GS161" s="8">
        <v>30.31</v>
      </c>
      <c r="GT161" s="8">
        <v>1.19</v>
      </c>
      <c r="GU161" s="8">
        <v>1.19</v>
      </c>
      <c r="GV161" s="8">
        <v>0.04</v>
      </c>
      <c r="GW161" s="8">
        <v>3.9E-2</v>
      </c>
      <c r="GX161" s="8">
        <v>4.01</v>
      </c>
      <c r="GY161" s="8">
        <v>4.12</v>
      </c>
      <c r="GZ161" s="8">
        <v>1.46</v>
      </c>
      <c r="HA161" s="8">
        <v>1.46</v>
      </c>
      <c r="HB161" s="8">
        <v>201</v>
      </c>
      <c r="HC161" s="8">
        <v>199.82</v>
      </c>
      <c r="HD161" s="8">
        <v>38</v>
      </c>
      <c r="HE161" s="8">
        <v>38</v>
      </c>
      <c r="HF161" s="8" t="s">
        <v>339</v>
      </c>
      <c r="HG161" s="8" t="s">
        <v>339</v>
      </c>
      <c r="HH161" s="8">
        <v>18.5</v>
      </c>
      <c r="HI161" s="8">
        <v>18.5</v>
      </c>
      <c r="HJ161" s="8">
        <v>1</v>
      </c>
      <c r="HK161" s="8">
        <v>1</v>
      </c>
      <c r="HL161" s="8">
        <v>73</v>
      </c>
      <c r="HM161" s="8">
        <v>73</v>
      </c>
      <c r="HN161" s="8">
        <v>15.86</v>
      </c>
      <c r="HO161" s="8">
        <v>15.86</v>
      </c>
      <c r="HP161" s="8">
        <v>28.53</v>
      </c>
      <c r="HQ161" s="8">
        <v>28.66</v>
      </c>
      <c r="HR161" s="8">
        <v>109.15</v>
      </c>
      <c r="HS161" s="8">
        <v>110.97</v>
      </c>
      <c r="HT161" s="8">
        <v>43.35</v>
      </c>
      <c r="HU161" s="8">
        <v>43.35</v>
      </c>
      <c r="HV161" s="8">
        <v>18.940000000000001</v>
      </c>
      <c r="HW161" s="8">
        <v>18.63</v>
      </c>
      <c r="HX161" s="8">
        <v>37.39</v>
      </c>
      <c r="HY161" s="8">
        <v>37.28</v>
      </c>
      <c r="HZ161" s="8">
        <v>16.97</v>
      </c>
      <c r="IA161" s="8">
        <v>16.97</v>
      </c>
      <c r="IB161" s="8">
        <v>105</v>
      </c>
      <c r="IC161" s="8">
        <v>105</v>
      </c>
      <c r="ID161" s="8">
        <v>1.63</v>
      </c>
      <c r="IE161" s="8">
        <v>1.63</v>
      </c>
      <c r="IF161" s="8" t="s">
        <v>339</v>
      </c>
      <c r="IG161" s="8" t="s">
        <v>339</v>
      </c>
      <c r="IH161" s="8">
        <v>99.25</v>
      </c>
      <c r="II161" s="8">
        <v>99.08</v>
      </c>
      <c r="IJ161" s="8">
        <v>48</v>
      </c>
      <c r="IK161" s="8">
        <v>47.38</v>
      </c>
      <c r="IL161" s="8">
        <v>58.89</v>
      </c>
      <c r="IM161" s="8">
        <v>58.09</v>
      </c>
      <c r="IN161" s="8">
        <v>3.55</v>
      </c>
      <c r="IO161" s="8">
        <v>3.33</v>
      </c>
      <c r="IP161" s="8">
        <v>7.5</v>
      </c>
      <c r="IQ161" s="8">
        <v>7.5</v>
      </c>
      <c r="IR161" s="8">
        <v>4.08</v>
      </c>
      <c r="IS161" s="8">
        <v>4.2699999999999996</v>
      </c>
      <c r="IT161" s="8">
        <v>139.83000000000001</v>
      </c>
      <c r="IU161" s="8">
        <v>139.88</v>
      </c>
      <c r="IV161" s="8">
        <v>47.92</v>
      </c>
      <c r="IW161" s="8">
        <v>47.74</v>
      </c>
      <c r="IX161" s="8">
        <v>13.25</v>
      </c>
      <c r="IY161" s="8">
        <v>13.25</v>
      </c>
      <c r="IZ161" s="8">
        <v>192.8</v>
      </c>
      <c r="JA161" s="8">
        <v>190.5</v>
      </c>
      <c r="JB161" s="8">
        <v>148.51</v>
      </c>
      <c r="JC161" s="8">
        <v>147.05000000000001</v>
      </c>
      <c r="JD161" s="8">
        <v>16.899999999999999</v>
      </c>
      <c r="JE161" s="8">
        <v>16.899999999999999</v>
      </c>
      <c r="JF161" s="8">
        <v>7.24</v>
      </c>
      <c r="JG161" s="8">
        <v>7.39</v>
      </c>
      <c r="JH161" s="8">
        <v>28.2</v>
      </c>
      <c r="JI161" s="8">
        <v>28.2</v>
      </c>
      <c r="JJ161" s="8">
        <v>9</v>
      </c>
      <c r="JK161" s="8">
        <v>9</v>
      </c>
      <c r="JL161" s="8">
        <v>10.18</v>
      </c>
      <c r="JM161" s="8">
        <v>10.18</v>
      </c>
      <c r="JN161" s="8">
        <v>103.67</v>
      </c>
      <c r="JO161" s="8">
        <v>103.43</v>
      </c>
      <c r="JP161" s="8">
        <v>2.6</v>
      </c>
      <c r="JQ161" s="8">
        <v>2.6</v>
      </c>
      <c r="JR161" s="8">
        <v>0.18</v>
      </c>
      <c r="JS161" s="8">
        <v>0.18</v>
      </c>
      <c r="JT161" s="8">
        <v>123.23</v>
      </c>
      <c r="JU161" s="8">
        <v>117.93</v>
      </c>
      <c r="JV161" s="8">
        <v>3.59</v>
      </c>
      <c r="JW161" s="8">
        <v>3.59</v>
      </c>
      <c r="JX161" s="8">
        <v>14.9</v>
      </c>
      <c r="JY161" s="8">
        <v>14.9</v>
      </c>
      <c r="JZ161" s="8">
        <v>8.9999999999999993E-3</v>
      </c>
      <c r="KA161" s="8">
        <v>8.9999999999999993E-3</v>
      </c>
      <c r="KB161" s="8">
        <v>190.05</v>
      </c>
      <c r="KC161" s="8">
        <v>196.75</v>
      </c>
      <c r="KD161" s="8">
        <v>24.4</v>
      </c>
      <c r="KE161" s="8">
        <v>25.04</v>
      </c>
      <c r="KF161" s="8">
        <v>50</v>
      </c>
      <c r="KG161" s="8">
        <v>50</v>
      </c>
      <c r="KH161" s="8">
        <v>21.49</v>
      </c>
      <c r="KI161" s="8">
        <v>21.77</v>
      </c>
      <c r="KJ161" s="8">
        <v>2.9</v>
      </c>
      <c r="KK161" s="8">
        <v>2.8</v>
      </c>
      <c r="KL161" s="8">
        <v>16.100000000000001</v>
      </c>
      <c r="KM161" s="8">
        <v>16.13</v>
      </c>
      <c r="KN161" s="8">
        <v>5.2</v>
      </c>
      <c r="KO161" s="8">
        <v>5.2</v>
      </c>
      <c r="KP161" s="8">
        <v>26.05</v>
      </c>
      <c r="KQ161" s="8">
        <v>25.68</v>
      </c>
      <c r="KR161" s="8">
        <v>30.78</v>
      </c>
      <c r="KS161" s="8">
        <v>31.82</v>
      </c>
      <c r="KT161" s="8">
        <v>2.46</v>
      </c>
      <c r="KU161" s="8">
        <v>2.46</v>
      </c>
      <c r="KV161" s="8">
        <v>30.1</v>
      </c>
      <c r="KW161" s="8">
        <v>28.59</v>
      </c>
      <c r="KX161" s="8">
        <v>178.1</v>
      </c>
      <c r="KY161" s="8">
        <v>173.5</v>
      </c>
      <c r="KZ161" s="8">
        <v>7.3</v>
      </c>
      <c r="LA161" s="8">
        <v>7.3</v>
      </c>
      <c r="LB161" s="8">
        <v>87</v>
      </c>
      <c r="LC161" s="8">
        <v>87</v>
      </c>
      <c r="LD161" s="8">
        <v>23.99</v>
      </c>
      <c r="LE161" s="8">
        <v>23.99</v>
      </c>
      <c r="LF161" s="8">
        <v>37.380000000000003</v>
      </c>
      <c r="LG161" s="8">
        <v>37.14</v>
      </c>
      <c r="LH161" s="8">
        <v>28.15</v>
      </c>
      <c r="LI161" s="8">
        <v>28.49</v>
      </c>
      <c r="LJ161" s="8">
        <v>163</v>
      </c>
      <c r="LK161" s="8">
        <v>163.77000000000001</v>
      </c>
      <c r="LL161" s="8">
        <v>25</v>
      </c>
      <c r="LM161" s="8">
        <v>25</v>
      </c>
      <c r="LN161" s="8">
        <v>26.37</v>
      </c>
      <c r="LO161" s="8">
        <v>26.14</v>
      </c>
      <c r="LP161" s="8">
        <v>73.72</v>
      </c>
      <c r="LQ161" s="8">
        <v>73.72</v>
      </c>
      <c r="LR161" s="8" t="s">
        <v>339</v>
      </c>
      <c r="LS161" s="8" t="s">
        <v>339</v>
      </c>
    </row>
    <row r="162" spans="1:331" x14ac:dyDescent="0.15">
      <c r="A162" s="7">
        <v>44694</v>
      </c>
      <c r="B162" s="8">
        <v>130.53</v>
      </c>
      <c r="C162" s="8">
        <v>131.11000000000001</v>
      </c>
      <c r="D162" s="8">
        <v>22</v>
      </c>
      <c r="E162" s="8">
        <v>22</v>
      </c>
      <c r="F162" s="8">
        <v>12</v>
      </c>
      <c r="G162" s="8">
        <v>12.5</v>
      </c>
      <c r="H162" s="8">
        <v>352</v>
      </c>
      <c r="I162" s="8">
        <v>344</v>
      </c>
      <c r="J162" s="8" t="s">
        <v>339</v>
      </c>
      <c r="K162" s="8" t="s">
        <v>339</v>
      </c>
      <c r="L162" s="8">
        <v>24.19</v>
      </c>
      <c r="M162" s="8">
        <v>24.15</v>
      </c>
      <c r="N162" s="8">
        <v>2.52</v>
      </c>
      <c r="O162" s="8">
        <v>2.52</v>
      </c>
      <c r="P162" s="8" t="s">
        <v>339</v>
      </c>
      <c r="Q162" s="8" t="s">
        <v>339</v>
      </c>
      <c r="R162" s="8">
        <v>17.649999999999999</v>
      </c>
      <c r="S162" s="8">
        <v>17.649999999999999</v>
      </c>
      <c r="T162" s="8">
        <v>13.38</v>
      </c>
      <c r="U162" s="8">
        <v>13.23</v>
      </c>
      <c r="V162" s="8">
        <v>26.01</v>
      </c>
      <c r="W162" s="8">
        <v>25.97</v>
      </c>
      <c r="X162" s="8">
        <v>41.38</v>
      </c>
      <c r="Y162" s="8">
        <v>41.92</v>
      </c>
      <c r="Z162" s="8">
        <v>1.08</v>
      </c>
      <c r="AA162" s="8">
        <v>1.05</v>
      </c>
      <c r="AB162" s="8">
        <v>19.16</v>
      </c>
      <c r="AC162" s="8">
        <v>18.489999999999998</v>
      </c>
      <c r="AD162" s="8">
        <v>3.84</v>
      </c>
      <c r="AE162" s="8">
        <v>3.83</v>
      </c>
      <c r="AF162" s="8">
        <v>422.52</v>
      </c>
      <c r="AG162" s="8">
        <v>420.78</v>
      </c>
      <c r="AH162" s="8">
        <v>14.92</v>
      </c>
      <c r="AI162" s="8">
        <v>14.96</v>
      </c>
      <c r="AJ162" s="8">
        <v>2</v>
      </c>
      <c r="AK162" s="8">
        <v>1.73</v>
      </c>
      <c r="AL162" s="8">
        <v>0.88</v>
      </c>
      <c r="AM162" s="8">
        <v>0.89400000000000002</v>
      </c>
      <c r="AN162" s="8">
        <v>76.11</v>
      </c>
      <c r="AO162" s="8">
        <v>77.97</v>
      </c>
      <c r="AP162" s="8">
        <v>56.86</v>
      </c>
      <c r="AQ162" s="8">
        <v>56.86</v>
      </c>
      <c r="AR162" s="8">
        <v>49.55</v>
      </c>
      <c r="AS162" s="8">
        <v>51.08</v>
      </c>
      <c r="AT162" s="8">
        <v>9.02</v>
      </c>
      <c r="AU162" s="8">
        <v>9.02</v>
      </c>
      <c r="AV162" s="8">
        <v>60</v>
      </c>
      <c r="AW162" s="8">
        <v>57.91</v>
      </c>
      <c r="AX162" s="8">
        <v>37</v>
      </c>
      <c r="AY162" s="8">
        <v>37.14</v>
      </c>
      <c r="AZ162" s="8">
        <v>21.15</v>
      </c>
      <c r="BA162" s="8">
        <v>21.43</v>
      </c>
      <c r="BB162" s="8">
        <v>55</v>
      </c>
      <c r="BC162" s="8">
        <v>55</v>
      </c>
      <c r="BD162" s="8">
        <v>2.08</v>
      </c>
      <c r="BE162" s="8">
        <v>2</v>
      </c>
      <c r="BF162" s="8">
        <v>8.31</v>
      </c>
      <c r="BG162" s="8">
        <v>8.26</v>
      </c>
      <c r="BH162" s="8">
        <v>60</v>
      </c>
      <c r="BI162" s="8">
        <v>60</v>
      </c>
      <c r="BJ162" s="8">
        <v>53.5</v>
      </c>
      <c r="BK162" s="8">
        <v>53.24</v>
      </c>
      <c r="BL162" s="8">
        <v>38.799999999999997</v>
      </c>
      <c r="BM162" s="8">
        <v>38.799999999999997</v>
      </c>
      <c r="BN162" s="8">
        <v>9.01</v>
      </c>
      <c r="BO162" s="8">
        <v>9.01</v>
      </c>
      <c r="BP162" s="8">
        <v>64</v>
      </c>
      <c r="BQ162" s="8">
        <v>64</v>
      </c>
      <c r="BR162" s="8">
        <v>1.2</v>
      </c>
      <c r="BS162" s="8">
        <v>1.23</v>
      </c>
      <c r="BT162" s="8">
        <v>8</v>
      </c>
      <c r="BU162" s="8">
        <v>8</v>
      </c>
      <c r="BV162" s="8">
        <v>3.26</v>
      </c>
      <c r="BW162" s="8">
        <v>3.26</v>
      </c>
      <c r="BX162" s="8">
        <v>26</v>
      </c>
      <c r="BY162" s="8">
        <v>26</v>
      </c>
      <c r="BZ162" s="8">
        <v>0.41</v>
      </c>
      <c r="CA162" s="8">
        <v>0.41</v>
      </c>
      <c r="CB162" s="8" t="s">
        <v>339</v>
      </c>
      <c r="CC162" s="8" t="s">
        <v>339</v>
      </c>
      <c r="CD162" s="8">
        <v>47.52</v>
      </c>
      <c r="CE162" s="8">
        <v>45.51</v>
      </c>
      <c r="CF162" s="8">
        <v>9</v>
      </c>
      <c r="CG162" s="8">
        <v>9.1</v>
      </c>
      <c r="CH162" s="8">
        <v>13.28</v>
      </c>
      <c r="CI162" s="8">
        <v>13.28</v>
      </c>
      <c r="CJ162" s="8">
        <v>23.83</v>
      </c>
      <c r="CK162" s="8">
        <v>23.82</v>
      </c>
      <c r="CL162" s="8">
        <v>21.4</v>
      </c>
      <c r="CM162" s="8">
        <v>21.4</v>
      </c>
      <c r="CN162" s="8">
        <v>20.3</v>
      </c>
      <c r="CO162" s="8">
        <v>20.3</v>
      </c>
      <c r="CP162" s="8">
        <v>0.45600000000000002</v>
      </c>
      <c r="CQ162" s="8">
        <v>0.45600000000000002</v>
      </c>
      <c r="CR162" s="8">
        <v>54.9</v>
      </c>
      <c r="CS162" s="8">
        <v>54.9</v>
      </c>
      <c r="CT162" s="8">
        <v>1083.93</v>
      </c>
      <c r="CU162" s="8">
        <v>1076.28</v>
      </c>
      <c r="CV162" s="8">
        <v>19.600000000000001</v>
      </c>
      <c r="CW162" s="8">
        <v>19.600000000000001</v>
      </c>
      <c r="CX162" s="8">
        <v>24.94</v>
      </c>
      <c r="CY162" s="8">
        <v>24.9</v>
      </c>
      <c r="CZ162" s="8">
        <v>129</v>
      </c>
      <c r="DA162" s="8">
        <v>129</v>
      </c>
      <c r="DB162" s="8">
        <v>147.5</v>
      </c>
      <c r="DC162" s="8">
        <v>148.51</v>
      </c>
      <c r="DD162" s="8">
        <v>19</v>
      </c>
      <c r="DE162" s="8">
        <v>19</v>
      </c>
      <c r="DF162" s="8">
        <v>19.399999999999999</v>
      </c>
      <c r="DG162" s="8">
        <v>19.399999999999999</v>
      </c>
      <c r="DH162" s="8">
        <v>21.75</v>
      </c>
      <c r="DI162" s="8">
        <v>21.37</v>
      </c>
      <c r="DJ162" s="8">
        <v>48.25</v>
      </c>
      <c r="DK162" s="8">
        <v>49.13</v>
      </c>
      <c r="DL162" s="8">
        <v>31.99</v>
      </c>
      <c r="DM162" s="8">
        <v>31.99</v>
      </c>
      <c r="DN162" s="8">
        <v>2.68</v>
      </c>
      <c r="DO162" s="8">
        <v>2.74</v>
      </c>
      <c r="DP162" s="8">
        <v>100</v>
      </c>
      <c r="DQ162" s="8">
        <v>100</v>
      </c>
      <c r="DR162" s="8">
        <v>8.1</v>
      </c>
      <c r="DS162" s="8">
        <v>8.35</v>
      </c>
      <c r="DT162" s="8">
        <v>35</v>
      </c>
      <c r="DU162" s="8">
        <v>35</v>
      </c>
      <c r="DV162" s="8">
        <v>8</v>
      </c>
      <c r="DW162" s="8">
        <v>8</v>
      </c>
      <c r="DX162" s="8">
        <v>3.52</v>
      </c>
      <c r="DY162" s="8">
        <v>3.46</v>
      </c>
      <c r="DZ162" s="8">
        <v>12.05</v>
      </c>
      <c r="EA162" s="8">
        <v>12.13</v>
      </c>
      <c r="EB162" s="8" t="s">
        <v>339</v>
      </c>
      <c r="EC162" s="8" t="s">
        <v>339</v>
      </c>
      <c r="ED162" s="8">
        <v>28.35</v>
      </c>
      <c r="EE162" s="8">
        <v>28.9</v>
      </c>
      <c r="EF162" s="8">
        <v>929.9</v>
      </c>
      <c r="EG162" s="8">
        <v>929.9</v>
      </c>
      <c r="EH162" s="8">
        <v>19.600000000000001</v>
      </c>
      <c r="EI162" s="8">
        <v>19.600000000000001</v>
      </c>
      <c r="EJ162" s="8">
        <v>8.2100000000000009</v>
      </c>
      <c r="EK162" s="8">
        <v>9</v>
      </c>
      <c r="EL162" s="8">
        <v>310.01</v>
      </c>
      <c r="EM162" s="8">
        <v>310.01</v>
      </c>
      <c r="EN162" s="8">
        <v>204.99</v>
      </c>
      <c r="EO162" s="8">
        <v>204.99</v>
      </c>
      <c r="EP162" s="8">
        <v>6.14</v>
      </c>
      <c r="EQ162" s="8">
        <v>6.1</v>
      </c>
      <c r="ER162" s="8">
        <v>28.5</v>
      </c>
      <c r="ES162" s="8">
        <v>28.5</v>
      </c>
      <c r="ET162" s="8" t="s">
        <v>339</v>
      </c>
      <c r="EU162" s="8" t="s">
        <v>339</v>
      </c>
      <c r="EV162" s="8">
        <v>21.99</v>
      </c>
      <c r="EW162" s="8">
        <v>22.6</v>
      </c>
      <c r="EX162" s="8">
        <v>25.7</v>
      </c>
      <c r="EY162" s="8">
        <v>25.7</v>
      </c>
      <c r="EZ162" s="8">
        <v>277.44</v>
      </c>
      <c r="FA162" s="8">
        <v>280.91000000000003</v>
      </c>
      <c r="FB162" s="8">
        <v>179</v>
      </c>
      <c r="FC162" s="8">
        <v>179</v>
      </c>
      <c r="FD162" s="8">
        <v>15.99</v>
      </c>
      <c r="FE162" s="8">
        <v>15.95</v>
      </c>
      <c r="FF162" s="8">
        <v>65.09</v>
      </c>
      <c r="FG162" s="8">
        <v>64.94</v>
      </c>
      <c r="FH162" s="8">
        <v>138.84</v>
      </c>
      <c r="FI162" s="8">
        <v>139.13999999999999</v>
      </c>
      <c r="FJ162" s="8">
        <v>14.44</v>
      </c>
      <c r="FK162" s="8">
        <v>14.6</v>
      </c>
      <c r="FL162" s="8">
        <v>1.62</v>
      </c>
      <c r="FM162" s="8">
        <v>1.6</v>
      </c>
      <c r="FN162" s="8">
        <v>34.26</v>
      </c>
      <c r="FO162" s="8">
        <v>34.380000000000003</v>
      </c>
      <c r="FP162" s="8">
        <v>8.39</v>
      </c>
      <c r="FQ162" s="8">
        <v>8.39</v>
      </c>
      <c r="FR162" s="8">
        <v>120.68</v>
      </c>
      <c r="FS162" s="8">
        <v>129.56</v>
      </c>
      <c r="FT162" s="8">
        <v>2.75</v>
      </c>
      <c r="FU162" s="8">
        <v>2.69</v>
      </c>
      <c r="FV162" s="8">
        <v>28</v>
      </c>
      <c r="FW162" s="8">
        <v>28</v>
      </c>
      <c r="FX162" s="8">
        <v>22.84</v>
      </c>
      <c r="FY162" s="8">
        <v>22.84</v>
      </c>
      <c r="FZ162" s="8">
        <v>13.3</v>
      </c>
      <c r="GA162" s="8">
        <v>13.3</v>
      </c>
      <c r="GB162" s="8">
        <v>91.98</v>
      </c>
      <c r="GC162" s="8">
        <v>90.09</v>
      </c>
      <c r="GD162" s="8">
        <v>38.049999999999997</v>
      </c>
      <c r="GE162" s="8">
        <v>37.4</v>
      </c>
      <c r="GF162" s="8">
        <v>125</v>
      </c>
      <c r="GG162" s="8">
        <v>127</v>
      </c>
      <c r="GH162" s="8">
        <v>49.01</v>
      </c>
      <c r="GI162" s="8">
        <v>49.01</v>
      </c>
      <c r="GJ162" s="8">
        <v>79.8</v>
      </c>
      <c r="GK162" s="8">
        <v>79.8</v>
      </c>
      <c r="GL162" s="8">
        <v>251.94</v>
      </c>
      <c r="GM162" s="8">
        <v>244.76</v>
      </c>
      <c r="GN162" s="8">
        <v>21.9</v>
      </c>
      <c r="GO162" s="8">
        <v>21.9</v>
      </c>
      <c r="GP162" s="8">
        <v>4.76</v>
      </c>
      <c r="GQ162" s="8">
        <v>4.68</v>
      </c>
      <c r="GR162" s="8">
        <v>30.75</v>
      </c>
      <c r="GS162" s="8">
        <v>30.73</v>
      </c>
      <c r="GT162" s="8">
        <v>1.19</v>
      </c>
      <c r="GU162" s="8">
        <v>1.19</v>
      </c>
      <c r="GV162" s="8">
        <v>3.9E-2</v>
      </c>
      <c r="GW162" s="8">
        <v>4.1000000000000002E-2</v>
      </c>
      <c r="GX162" s="8">
        <v>4.05</v>
      </c>
      <c r="GY162" s="8">
        <v>4.09</v>
      </c>
      <c r="GZ162" s="8">
        <v>1.46</v>
      </c>
      <c r="HA162" s="8">
        <v>1.46</v>
      </c>
      <c r="HB162" s="8">
        <v>197.35</v>
      </c>
      <c r="HC162" s="8">
        <v>202.51</v>
      </c>
      <c r="HD162" s="8">
        <v>38</v>
      </c>
      <c r="HE162" s="8">
        <v>38</v>
      </c>
      <c r="HF162" s="8" t="s">
        <v>339</v>
      </c>
      <c r="HG162" s="8" t="s">
        <v>339</v>
      </c>
      <c r="HH162" s="8">
        <v>18.5</v>
      </c>
      <c r="HI162" s="8">
        <v>18.5</v>
      </c>
      <c r="HJ162" s="8">
        <v>1</v>
      </c>
      <c r="HK162" s="8">
        <v>1</v>
      </c>
      <c r="HL162" s="8">
        <v>73</v>
      </c>
      <c r="HM162" s="8">
        <v>73</v>
      </c>
      <c r="HN162" s="8">
        <v>15.86</v>
      </c>
      <c r="HO162" s="8">
        <v>15.86</v>
      </c>
      <c r="HP162" s="8">
        <v>28.95</v>
      </c>
      <c r="HQ162" s="8">
        <v>28.3</v>
      </c>
      <c r="HR162" s="8">
        <v>111.34</v>
      </c>
      <c r="HS162" s="8">
        <v>111.38</v>
      </c>
      <c r="HT162" s="8">
        <v>43.35</v>
      </c>
      <c r="HU162" s="8">
        <v>43.35</v>
      </c>
      <c r="HV162" s="8">
        <v>18.760000000000002</v>
      </c>
      <c r="HW162" s="8">
        <v>19.21</v>
      </c>
      <c r="HX162" s="8">
        <v>37.78</v>
      </c>
      <c r="HY162" s="8">
        <v>37.450000000000003</v>
      </c>
      <c r="HZ162" s="8">
        <v>17.100000000000001</v>
      </c>
      <c r="IA162" s="8">
        <v>17.2</v>
      </c>
      <c r="IB162" s="8">
        <v>104.94</v>
      </c>
      <c r="IC162" s="8">
        <v>104</v>
      </c>
      <c r="ID162" s="8">
        <v>1.63</v>
      </c>
      <c r="IE162" s="8">
        <v>1.63</v>
      </c>
      <c r="IF162" s="8" t="s">
        <v>339</v>
      </c>
      <c r="IG162" s="8" t="s">
        <v>339</v>
      </c>
      <c r="IH162" s="8">
        <v>99.1</v>
      </c>
      <c r="II162" s="8">
        <v>99.49</v>
      </c>
      <c r="IJ162" s="8">
        <v>48</v>
      </c>
      <c r="IK162" s="8">
        <v>48</v>
      </c>
      <c r="IL162" s="8">
        <v>58.41</v>
      </c>
      <c r="IM162" s="8">
        <v>56.82</v>
      </c>
      <c r="IN162" s="8">
        <v>3.3</v>
      </c>
      <c r="IO162" s="8">
        <v>3.21</v>
      </c>
      <c r="IP162" s="8">
        <v>7.5</v>
      </c>
      <c r="IQ162" s="8">
        <v>7.5</v>
      </c>
      <c r="IR162" s="8">
        <v>4.34</v>
      </c>
      <c r="IS162" s="8">
        <v>4.34</v>
      </c>
      <c r="IT162" s="8">
        <v>140.4</v>
      </c>
      <c r="IU162" s="8">
        <v>142.41</v>
      </c>
      <c r="IV162" s="8">
        <v>47.85</v>
      </c>
      <c r="IW162" s="8">
        <v>48.1</v>
      </c>
      <c r="IX162" s="8">
        <v>13.25</v>
      </c>
      <c r="IY162" s="8">
        <v>13.25</v>
      </c>
      <c r="IZ162" s="8">
        <v>189.61</v>
      </c>
      <c r="JA162" s="8">
        <v>193.03</v>
      </c>
      <c r="JB162" s="8">
        <v>146.01</v>
      </c>
      <c r="JC162" s="8">
        <v>149.08000000000001</v>
      </c>
      <c r="JD162" s="8">
        <v>16.899999999999999</v>
      </c>
      <c r="JE162" s="8">
        <v>16.899999999999999</v>
      </c>
      <c r="JF162" s="8">
        <v>7.39</v>
      </c>
      <c r="JG162" s="8">
        <v>7.39</v>
      </c>
      <c r="JH162" s="8">
        <v>28.2</v>
      </c>
      <c r="JI162" s="8">
        <v>28.2</v>
      </c>
      <c r="JJ162" s="8">
        <v>9</v>
      </c>
      <c r="JK162" s="8">
        <v>9</v>
      </c>
      <c r="JL162" s="8">
        <v>9.99</v>
      </c>
      <c r="JM162" s="8">
        <v>9.8000000000000007</v>
      </c>
      <c r="JN162" s="8">
        <v>104.05</v>
      </c>
      <c r="JO162" s="8">
        <v>105</v>
      </c>
      <c r="JP162" s="8">
        <v>2.6</v>
      </c>
      <c r="JQ162" s="8">
        <v>2.6</v>
      </c>
      <c r="JR162" s="8">
        <v>0.18</v>
      </c>
      <c r="JS162" s="8">
        <v>0.18</v>
      </c>
      <c r="JT162" s="8">
        <v>118.82</v>
      </c>
      <c r="JU162" s="8">
        <v>125.19</v>
      </c>
      <c r="JV162" s="8">
        <v>3.59</v>
      </c>
      <c r="JW162" s="8">
        <v>3.59</v>
      </c>
      <c r="JX162" s="8">
        <v>14.9</v>
      </c>
      <c r="JY162" s="8">
        <v>14.9</v>
      </c>
      <c r="JZ162" s="8">
        <v>8.9999999999999993E-3</v>
      </c>
      <c r="KA162" s="8">
        <v>8.9999999999999993E-3</v>
      </c>
      <c r="KB162" s="8">
        <v>200</v>
      </c>
      <c r="KC162" s="8">
        <v>199</v>
      </c>
      <c r="KD162" s="8">
        <v>24.45</v>
      </c>
      <c r="KE162" s="8">
        <v>24.42</v>
      </c>
      <c r="KF162" s="8">
        <v>50</v>
      </c>
      <c r="KG162" s="8">
        <v>50</v>
      </c>
      <c r="KH162" s="8">
        <v>21.65</v>
      </c>
      <c r="KI162" s="8">
        <v>22</v>
      </c>
      <c r="KJ162" s="8">
        <v>2.85</v>
      </c>
      <c r="KK162" s="8">
        <v>2.89</v>
      </c>
      <c r="KL162" s="8">
        <v>16.13</v>
      </c>
      <c r="KM162" s="8">
        <v>16.13</v>
      </c>
      <c r="KN162" s="8">
        <v>5.05</v>
      </c>
      <c r="KO162" s="8">
        <v>5.05</v>
      </c>
      <c r="KP162" s="8">
        <v>26.03</v>
      </c>
      <c r="KQ162" s="8">
        <v>26.14</v>
      </c>
      <c r="KR162" s="8">
        <v>32.06</v>
      </c>
      <c r="KS162" s="8">
        <v>32.53</v>
      </c>
      <c r="KT162" s="8">
        <v>2.4300000000000002</v>
      </c>
      <c r="KU162" s="8">
        <v>2.4500000000000002</v>
      </c>
      <c r="KV162" s="8">
        <v>28.98</v>
      </c>
      <c r="KW162" s="8">
        <v>27.84</v>
      </c>
      <c r="KX162" s="8">
        <v>173.6</v>
      </c>
      <c r="KY162" s="8">
        <v>170.4</v>
      </c>
      <c r="KZ162" s="8">
        <v>7.3</v>
      </c>
      <c r="LA162" s="8">
        <v>7.3</v>
      </c>
      <c r="LB162" s="8">
        <v>88.2</v>
      </c>
      <c r="LC162" s="8">
        <v>88.19</v>
      </c>
      <c r="LD162" s="8">
        <v>23.99</v>
      </c>
      <c r="LE162" s="8">
        <v>23.99</v>
      </c>
      <c r="LF162" s="8">
        <v>37.01</v>
      </c>
      <c r="LG162" s="8">
        <v>37.19</v>
      </c>
      <c r="LH162" s="8">
        <v>28.19</v>
      </c>
      <c r="LI162" s="8">
        <v>27.98</v>
      </c>
      <c r="LJ162" s="8">
        <v>165</v>
      </c>
      <c r="LK162" s="8">
        <v>170.22</v>
      </c>
      <c r="LL162" s="8">
        <v>24.3</v>
      </c>
      <c r="LM162" s="8">
        <v>24.5</v>
      </c>
      <c r="LN162" s="8">
        <v>26.42</v>
      </c>
      <c r="LO162" s="8">
        <v>27.22</v>
      </c>
      <c r="LP162" s="8">
        <v>73.930000000000007</v>
      </c>
      <c r="LQ162" s="8">
        <v>74.22</v>
      </c>
      <c r="LR162" s="8" t="s">
        <v>339</v>
      </c>
      <c r="LS162" s="8" t="s">
        <v>339</v>
      </c>
    </row>
    <row r="163" spans="1:331" x14ac:dyDescent="0.15">
      <c r="A163" s="7">
        <v>44697</v>
      </c>
      <c r="B163" s="8">
        <v>131.19999999999999</v>
      </c>
      <c r="C163" s="8">
        <v>132.47</v>
      </c>
      <c r="D163" s="8">
        <v>22</v>
      </c>
      <c r="E163" s="8">
        <v>22</v>
      </c>
      <c r="F163" s="8">
        <v>12.5</v>
      </c>
      <c r="G163" s="8">
        <v>12.5</v>
      </c>
      <c r="H163" s="8">
        <v>338.5</v>
      </c>
      <c r="I163" s="8">
        <v>340.51</v>
      </c>
      <c r="J163" s="8" t="s">
        <v>339</v>
      </c>
      <c r="K163" s="8" t="s">
        <v>339</v>
      </c>
      <c r="L163" s="8">
        <v>24.38</v>
      </c>
      <c r="M163" s="8">
        <v>23.43</v>
      </c>
      <c r="N163" s="8">
        <v>2.52</v>
      </c>
      <c r="O163" s="8">
        <v>2.52</v>
      </c>
      <c r="P163" s="8" t="s">
        <v>339</v>
      </c>
      <c r="Q163" s="8" t="s">
        <v>339</v>
      </c>
      <c r="R163" s="8">
        <v>17.649999999999999</v>
      </c>
      <c r="S163" s="8">
        <v>17.649999999999999</v>
      </c>
      <c r="T163" s="8">
        <v>13.25</v>
      </c>
      <c r="U163" s="8">
        <v>13.52</v>
      </c>
      <c r="V163" s="8">
        <v>25.92</v>
      </c>
      <c r="W163" s="8">
        <v>25.86</v>
      </c>
      <c r="X163" s="8">
        <v>41.92</v>
      </c>
      <c r="Y163" s="8">
        <v>42.95</v>
      </c>
      <c r="Z163" s="8">
        <v>1.05</v>
      </c>
      <c r="AA163" s="8">
        <v>1.05</v>
      </c>
      <c r="AB163" s="8">
        <v>18.46</v>
      </c>
      <c r="AC163" s="8">
        <v>18.52</v>
      </c>
      <c r="AD163" s="8">
        <v>3.85</v>
      </c>
      <c r="AE163" s="8">
        <v>3.85</v>
      </c>
      <c r="AF163" s="8">
        <v>420</v>
      </c>
      <c r="AG163" s="8">
        <v>433.56</v>
      </c>
      <c r="AH163" s="8">
        <v>14.96</v>
      </c>
      <c r="AI163" s="8">
        <v>14.95</v>
      </c>
      <c r="AJ163" s="8">
        <v>1.74</v>
      </c>
      <c r="AK163" s="8">
        <v>1.62</v>
      </c>
      <c r="AL163" s="8">
        <v>0.89</v>
      </c>
      <c r="AM163" s="8">
        <v>0.88</v>
      </c>
      <c r="AN163" s="8">
        <v>75.760000000000005</v>
      </c>
      <c r="AO163" s="8">
        <v>78.17</v>
      </c>
      <c r="AP163" s="8">
        <v>56.94</v>
      </c>
      <c r="AQ163" s="8">
        <v>56.94</v>
      </c>
      <c r="AR163" s="8">
        <v>51.02</v>
      </c>
      <c r="AS163" s="8">
        <v>52.38</v>
      </c>
      <c r="AT163" s="8">
        <v>9.02</v>
      </c>
      <c r="AU163" s="8">
        <v>9.02</v>
      </c>
      <c r="AV163" s="8">
        <v>57.86</v>
      </c>
      <c r="AW163" s="8">
        <v>58.43</v>
      </c>
      <c r="AX163" s="8">
        <v>37.159999999999997</v>
      </c>
      <c r="AY163" s="8">
        <v>36.6</v>
      </c>
      <c r="AZ163" s="8">
        <v>21.12</v>
      </c>
      <c r="BA163" s="8">
        <v>21.17</v>
      </c>
      <c r="BB163" s="8">
        <v>55</v>
      </c>
      <c r="BC163" s="8">
        <v>55</v>
      </c>
      <c r="BD163" s="8">
        <v>2.04</v>
      </c>
      <c r="BE163" s="8">
        <v>2.02</v>
      </c>
      <c r="BF163" s="8">
        <v>8.2200000000000006</v>
      </c>
      <c r="BG163" s="8">
        <v>8.6999999999999993</v>
      </c>
      <c r="BH163" s="8">
        <v>60</v>
      </c>
      <c r="BI163" s="8">
        <v>60</v>
      </c>
      <c r="BJ163" s="8">
        <v>53.01</v>
      </c>
      <c r="BK163" s="8">
        <v>53.68</v>
      </c>
      <c r="BL163" s="8">
        <v>38.799999999999997</v>
      </c>
      <c r="BM163" s="8">
        <v>38.799999999999997</v>
      </c>
      <c r="BN163" s="8">
        <v>9.01</v>
      </c>
      <c r="BO163" s="8">
        <v>9.01</v>
      </c>
      <c r="BP163" s="8">
        <v>64</v>
      </c>
      <c r="BQ163" s="8">
        <v>64.25</v>
      </c>
      <c r="BR163" s="8">
        <v>1.2</v>
      </c>
      <c r="BS163" s="8">
        <v>1.35</v>
      </c>
      <c r="BT163" s="8">
        <v>8</v>
      </c>
      <c r="BU163" s="8">
        <v>8</v>
      </c>
      <c r="BV163" s="8">
        <v>3.3</v>
      </c>
      <c r="BW163" s="8">
        <v>3.26</v>
      </c>
      <c r="BX163" s="8">
        <v>26</v>
      </c>
      <c r="BY163" s="8">
        <v>26</v>
      </c>
      <c r="BZ163" s="8">
        <v>0.4</v>
      </c>
      <c r="CA163" s="8">
        <v>0.43</v>
      </c>
      <c r="CB163" s="8" t="s">
        <v>339</v>
      </c>
      <c r="CC163" s="8" t="s">
        <v>339</v>
      </c>
      <c r="CD163" s="8">
        <v>45.52</v>
      </c>
      <c r="CE163" s="8">
        <v>46.12</v>
      </c>
      <c r="CF163" s="8">
        <v>9.01</v>
      </c>
      <c r="CG163" s="8">
        <v>9.73</v>
      </c>
      <c r="CH163" s="8">
        <v>13.28</v>
      </c>
      <c r="CI163" s="8">
        <v>13.28</v>
      </c>
      <c r="CJ163" s="8">
        <v>23.99</v>
      </c>
      <c r="CK163" s="8">
        <v>23.36</v>
      </c>
      <c r="CL163" s="8">
        <v>21.4</v>
      </c>
      <c r="CM163" s="8">
        <v>21.4</v>
      </c>
      <c r="CN163" s="8">
        <v>20.3</v>
      </c>
      <c r="CO163" s="8">
        <v>20.3</v>
      </c>
      <c r="CP163" s="8">
        <v>0.45600000000000002</v>
      </c>
      <c r="CQ163" s="8">
        <v>0.45600000000000002</v>
      </c>
      <c r="CR163" s="8">
        <v>53.6</v>
      </c>
      <c r="CS163" s="8">
        <v>54.9</v>
      </c>
      <c r="CT163" s="8">
        <v>1076.3499999999999</v>
      </c>
      <c r="CU163" s="8">
        <v>1070.5999999999999</v>
      </c>
      <c r="CV163" s="8">
        <v>19.600000000000001</v>
      </c>
      <c r="CW163" s="8">
        <v>19.600000000000001</v>
      </c>
      <c r="CX163" s="8">
        <v>24.9</v>
      </c>
      <c r="CY163" s="8">
        <v>24.99</v>
      </c>
      <c r="CZ163" s="8">
        <v>127</v>
      </c>
      <c r="DA163" s="8">
        <v>127</v>
      </c>
      <c r="DB163" s="8">
        <v>148.31</v>
      </c>
      <c r="DC163" s="8">
        <v>153.03</v>
      </c>
      <c r="DD163" s="8">
        <v>19</v>
      </c>
      <c r="DE163" s="8">
        <v>19</v>
      </c>
      <c r="DF163" s="8">
        <v>19.399999999999999</v>
      </c>
      <c r="DG163" s="8">
        <v>19.399999999999999</v>
      </c>
      <c r="DH163" s="8">
        <v>21.52</v>
      </c>
      <c r="DI163" s="8">
        <v>21.4</v>
      </c>
      <c r="DJ163" s="8">
        <v>49.22</v>
      </c>
      <c r="DK163" s="8">
        <v>50.16</v>
      </c>
      <c r="DL163" s="8">
        <v>31.99</v>
      </c>
      <c r="DM163" s="8">
        <v>31.99</v>
      </c>
      <c r="DN163" s="8">
        <v>2.75</v>
      </c>
      <c r="DO163" s="8">
        <v>2.74</v>
      </c>
      <c r="DP163" s="8">
        <v>100</v>
      </c>
      <c r="DQ163" s="8">
        <v>100</v>
      </c>
      <c r="DR163" s="8">
        <v>8.18</v>
      </c>
      <c r="DS163" s="8">
        <v>8.2799999999999994</v>
      </c>
      <c r="DT163" s="8">
        <v>35</v>
      </c>
      <c r="DU163" s="8">
        <v>35</v>
      </c>
      <c r="DV163" s="8">
        <v>8</v>
      </c>
      <c r="DW163" s="8">
        <v>8</v>
      </c>
      <c r="DX163" s="8">
        <v>3.45</v>
      </c>
      <c r="DY163" s="8">
        <v>3.43</v>
      </c>
      <c r="DZ163" s="8">
        <v>12.22</v>
      </c>
      <c r="EA163" s="8">
        <v>12.17</v>
      </c>
      <c r="EB163" s="8" t="s">
        <v>339</v>
      </c>
      <c r="EC163" s="8" t="s">
        <v>339</v>
      </c>
      <c r="ED163" s="8">
        <v>28.88</v>
      </c>
      <c r="EE163" s="8">
        <v>28.85</v>
      </c>
      <c r="EF163" s="8">
        <v>929.9</v>
      </c>
      <c r="EG163" s="8">
        <v>929.9</v>
      </c>
      <c r="EH163" s="8">
        <v>19.600000000000001</v>
      </c>
      <c r="EI163" s="8">
        <v>19.600000000000001</v>
      </c>
      <c r="EJ163" s="8">
        <v>9</v>
      </c>
      <c r="EK163" s="8">
        <v>9.48</v>
      </c>
      <c r="EL163" s="8">
        <v>310.01</v>
      </c>
      <c r="EM163" s="8">
        <v>310</v>
      </c>
      <c r="EN163" s="8">
        <v>204.99</v>
      </c>
      <c r="EO163" s="8">
        <v>204.99</v>
      </c>
      <c r="EP163" s="8">
        <v>5.97</v>
      </c>
      <c r="EQ163" s="8">
        <v>5.7</v>
      </c>
      <c r="ER163" s="8">
        <v>28.5</v>
      </c>
      <c r="ES163" s="8">
        <v>28.5</v>
      </c>
      <c r="ET163" s="8" t="s">
        <v>339</v>
      </c>
      <c r="EU163" s="8" t="s">
        <v>339</v>
      </c>
      <c r="EV163" s="8">
        <v>22.45</v>
      </c>
      <c r="EW163" s="8">
        <v>20.65</v>
      </c>
      <c r="EX163" s="8">
        <v>25.7</v>
      </c>
      <c r="EY163" s="8">
        <v>25.7</v>
      </c>
      <c r="EZ163" s="8">
        <v>280.17</v>
      </c>
      <c r="FA163" s="8">
        <v>288.36</v>
      </c>
      <c r="FB163" s="8">
        <v>179</v>
      </c>
      <c r="FC163" s="8">
        <v>179</v>
      </c>
      <c r="FD163" s="8">
        <v>15.95</v>
      </c>
      <c r="FE163" s="8">
        <v>15.95</v>
      </c>
      <c r="FF163" s="8">
        <v>63.51</v>
      </c>
      <c r="FG163" s="8">
        <v>64.959999999999994</v>
      </c>
      <c r="FH163" s="8">
        <v>138.77000000000001</v>
      </c>
      <c r="FI163" s="8">
        <v>142.82</v>
      </c>
      <c r="FJ163" s="8">
        <v>14.67</v>
      </c>
      <c r="FK163" s="8">
        <v>15.13</v>
      </c>
      <c r="FL163" s="8">
        <v>1.6</v>
      </c>
      <c r="FM163" s="8">
        <v>1.61</v>
      </c>
      <c r="FN163" s="8">
        <v>34.32</v>
      </c>
      <c r="FO163" s="8">
        <v>36.130000000000003</v>
      </c>
      <c r="FP163" s="8">
        <v>8.39</v>
      </c>
      <c r="FQ163" s="8">
        <v>8.39</v>
      </c>
      <c r="FR163" s="8">
        <v>128.91</v>
      </c>
      <c r="FS163" s="8">
        <v>133.38999999999999</v>
      </c>
      <c r="FT163" s="8">
        <v>2.69</v>
      </c>
      <c r="FU163" s="8">
        <v>2.6</v>
      </c>
      <c r="FV163" s="8">
        <v>28</v>
      </c>
      <c r="FW163" s="8">
        <v>28</v>
      </c>
      <c r="FX163" s="8">
        <v>22.84</v>
      </c>
      <c r="FY163" s="8">
        <v>22.84</v>
      </c>
      <c r="FZ163" s="8">
        <v>13.3</v>
      </c>
      <c r="GA163" s="8">
        <v>13.3</v>
      </c>
      <c r="GB163" s="8">
        <v>90.11</v>
      </c>
      <c r="GC163" s="8">
        <v>90.76</v>
      </c>
      <c r="GD163" s="8">
        <v>36.61</v>
      </c>
      <c r="GE163" s="8">
        <v>37.65</v>
      </c>
      <c r="GF163" s="8">
        <v>127</v>
      </c>
      <c r="GG163" s="8">
        <v>127</v>
      </c>
      <c r="GH163" s="8">
        <v>49.01</v>
      </c>
      <c r="GI163" s="8">
        <v>49.01</v>
      </c>
      <c r="GJ163" s="8">
        <v>79.8</v>
      </c>
      <c r="GK163" s="8">
        <v>79.8</v>
      </c>
      <c r="GL163" s="8">
        <v>244.33</v>
      </c>
      <c r="GM163" s="8">
        <v>243.02</v>
      </c>
      <c r="GN163" s="8">
        <v>21.9</v>
      </c>
      <c r="GO163" s="8">
        <v>21.9</v>
      </c>
      <c r="GP163" s="8">
        <v>4.62</v>
      </c>
      <c r="GQ163" s="8">
        <v>4.63</v>
      </c>
      <c r="GR163" s="8">
        <v>30.9</v>
      </c>
      <c r="GS163" s="8">
        <v>31.4</v>
      </c>
      <c r="GT163" s="8">
        <v>1.19</v>
      </c>
      <c r="GU163" s="8">
        <v>1.19</v>
      </c>
      <c r="GV163" s="8">
        <v>0.04</v>
      </c>
      <c r="GW163" s="8">
        <v>3.9E-2</v>
      </c>
      <c r="GX163" s="8">
        <v>4.09</v>
      </c>
      <c r="GY163" s="8">
        <v>4.03</v>
      </c>
      <c r="GZ163" s="8">
        <v>1.46</v>
      </c>
      <c r="HA163" s="8">
        <v>1.46</v>
      </c>
      <c r="HB163" s="8">
        <v>197.76</v>
      </c>
      <c r="HC163" s="8">
        <v>202.75</v>
      </c>
      <c r="HD163" s="8">
        <v>38</v>
      </c>
      <c r="HE163" s="8">
        <v>38</v>
      </c>
      <c r="HF163" s="8" t="s">
        <v>339</v>
      </c>
      <c r="HG163" s="8" t="s">
        <v>339</v>
      </c>
      <c r="HH163" s="8">
        <v>18.5</v>
      </c>
      <c r="HI163" s="8">
        <v>18.5</v>
      </c>
      <c r="HJ163" s="8">
        <v>1</v>
      </c>
      <c r="HK163" s="8">
        <v>1</v>
      </c>
      <c r="HL163" s="8">
        <v>73</v>
      </c>
      <c r="HM163" s="8">
        <v>73</v>
      </c>
      <c r="HN163" s="8">
        <v>15.86</v>
      </c>
      <c r="HO163" s="8">
        <v>15.86</v>
      </c>
      <c r="HP163" s="8">
        <v>28.27</v>
      </c>
      <c r="HQ163" s="8">
        <v>28.41</v>
      </c>
      <c r="HR163" s="8">
        <v>111.2</v>
      </c>
      <c r="HS163" s="8">
        <v>112.22</v>
      </c>
      <c r="HT163" s="8">
        <v>43.35</v>
      </c>
      <c r="HU163" s="8">
        <v>43.35</v>
      </c>
      <c r="HV163" s="8">
        <v>19.170000000000002</v>
      </c>
      <c r="HW163" s="8">
        <v>19.64</v>
      </c>
      <c r="HX163" s="8">
        <v>37.69</v>
      </c>
      <c r="HY163" s="8">
        <v>38.06</v>
      </c>
      <c r="HZ163" s="8">
        <v>17.11</v>
      </c>
      <c r="IA163" s="8">
        <v>17.16</v>
      </c>
      <c r="IB163" s="8">
        <v>104</v>
      </c>
      <c r="IC163" s="8">
        <v>104</v>
      </c>
      <c r="ID163" s="8">
        <v>1.63</v>
      </c>
      <c r="IE163" s="8">
        <v>1.63</v>
      </c>
      <c r="IF163" s="8" t="s">
        <v>339</v>
      </c>
      <c r="IG163" s="8" t="s">
        <v>339</v>
      </c>
      <c r="IH163" s="8">
        <v>100.3</v>
      </c>
      <c r="II163" s="8">
        <v>101.24</v>
      </c>
      <c r="IJ163" s="8">
        <v>48.5</v>
      </c>
      <c r="IK163" s="8">
        <v>48.5</v>
      </c>
      <c r="IL163" s="8">
        <v>56.85</v>
      </c>
      <c r="IM163" s="8">
        <v>57.81</v>
      </c>
      <c r="IN163" s="8">
        <v>3.22</v>
      </c>
      <c r="IO163" s="8">
        <v>3.22</v>
      </c>
      <c r="IP163" s="8">
        <v>7.5</v>
      </c>
      <c r="IQ163" s="8">
        <v>7.5</v>
      </c>
      <c r="IR163" s="8">
        <v>4.3499999999999996</v>
      </c>
      <c r="IS163" s="8">
        <v>4.38</v>
      </c>
      <c r="IT163" s="8">
        <v>141.84</v>
      </c>
      <c r="IU163" s="8">
        <v>145.94999999999999</v>
      </c>
      <c r="IV163" s="8">
        <v>48.09</v>
      </c>
      <c r="IW163" s="8">
        <v>49.91</v>
      </c>
      <c r="IX163" s="8">
        <v>13.25</v>
      </c>
      <c r="IY163" s="8">
        <v>13.25</v>
      </c>
      <c r="IZ163" s="8">
        <v>193.05</v>
      </c>
      <c r="JA163" s="8">
        <v>197.58</v>
      </c>
      <c r="JB163" s="8">
        <v>148.49</v>
      </c>
      <c r="JC163" s="8">
        <v>148.97</v>
      </c>
      <c r="JD163" s="8">
        <v>16.899999999999999</v>
      </c>
      <c r="JE163" s="8">
        <v>16.899999999999999</v>
      </c>
      <c r="JF163" s="8">
        <v>7.39</v>
      </c>
      <c r="JG163" s="8">
        <v>7.39</v>
      </c>
      <c r="JH163" s="8">
        <v>28.2</v>
      </c>
      <c r="JI163" s="8">
        <v>28.2</v>
      </c>
      <c r="JJ163" s="8">
        <v>9</v>
      </c>
      <c r="JK163" s="8">
        <v>9</v>
      </c>
      <c r="JL163" s="8">
        <v>9.8000000000000007</v>
      </c>
      <c r="JM163" s="8">
        <v>9.8000000000000007</v>
      </c>
      <c r="JN163" s="8">
        <v>105.25</v>
      </c>
      <c r="JO163" s="8">
        <v>106.18</v>
      </c>
      <c r="JP163" s="8">
        <v>2.6</v>
      </c>
      <c r="JQ163" s="8">
        <v>2.6</v>
      </c>
      <c r="JR163" s="8">
        <v>0.18</v>
      </c>
      <c r="JS163" s="8">
        <v>0.18</v>
      </c>
      <c r="JT163" s="8">
        <v>124.85</v>
      </c>
      <c r="JU163" s="8">
        <v>125.09</v>
      </c>
      <c r="JV163" s="8">
        <v>3.59</v>
      </c>
      <c r="JW163" s="8">
        <v>3.59</v>
      </c>
      <c r="JX163" s="8">
        <v>14.87</v>
      </c>
      <c r="JY163" s="8">
        <v>14.87</v>
      </c>
      <c r="JZ163" s="8">
        <v>8.9999999999999993E-3</v>
      </c>
      <c r="KA163" s="8">
        <v>8.9999999999999993E-3</v>
      </c>
      <c r="KB163" s="8">
        <v>199.1</v>
      </c>
      <c r="KC163" s="8">
        <v>199.1</v>
      </c>
      <c r="KD163" s="8">
        <v>24.45</v>
      </c>
      <c r="KE163" s="8">
        <v>24.79</v>
      </c>
      <c r="KF163" s="8">
        <v>50</v>
      </c>
      <c r="KG163" s="8">
        <v>50</v>
      </c>
      <c r="KH163" s="8">
        <v>21.5</v>
      </c>
      <c r="KI163" s="8">
        <v>22.02</v>
      </c>
      <c r="KJ163" s="8">
        <v>2.85</v>
      </c>
      <c r="KK163" s="8">
        <v>2.8</v>
      </c>
      <c r="KL163" s="8">
        <v>16.13</v>
      </c>
      <c r="KM163" s="8">
        <v>16.13</v>
      </c>
      <c r="KN163" s="8">
        <v>5.05</v>
      </c>
      <c r="KO163" s="8">
        <v>5</v>
      </c>
      <c r="KP163" s="8">
        <v>26.42</v>
      </c>
      <c r="KQ163" s="8">
        <v>26.23</v>
      </c>
      <c r="KR163" s="8">
        <v>32.53</v>
      </c>
      <c r="KS163" s="8">
        <v>32.86</v>
      </c>
      <c r="KT163" s="8">
        <v>2.4500000000000002</v>
      </c>
      <c r="KU163" s="8">
        <v>2.5</v>
      </c>
      <c r="KV163" s="8">
        <v>28.19</v>
      </c>
      <c r="KW163" s="8">
        <v>29.95</v>
      </c>
      <c r="KX163" s="8">
        <v>166.5</v>
      </c>
      <c r="KY163" s="8">
        <v>167.7</v>
      </c>
      <c r="KZ163" s="8">
        <v>7.3</v>
      </c>
      <c r="LA163" s="8">
        <v>7.3</v>
      </c>
      <c r="LB163" s="8">
        <v>86</v>
      </c>
      <c r="LC163" s="8">
        <v>100.99</v>
      </c>
      <c r="LD163" s="8">
        <v>23</v>
      </c>
      <c r="LE163" s="8">
        <v>21.66</v>
      </c>
      <c r="LF163" s="8">
        <v>37.119999999999997</v>
      </c>
      <c r="LG163" s="8">
        <v>37.71</v>
      </c>
      <c r="LH163" s="8">
        <v>28.12</v>
      </c>
      <c r="LI163" s="8">
        <v>28.43</v>
      </c>
      <c r="LJ163" s="8">
        <v>170</v>
      </c>
      <c r="LK163" s="8">
        <v>173.29</v>
      </c>
      <c r="LL163" s="8">
        <v>24.1</v>
      </c>
      <c r="LM163" s="8">
        <v>24.1</v>
      </c>
      <c r="LN163" s="8">
        <v>27.3</v>
      </c>
      <c r="LO163" s="8">
        <v>27.57</v>
      </c>
      <c r="LP163" s="8">
        <v>74.510000000000005</v>
      </c>
      <c r="LQ163" s="8">
        <v>76.72</v>
      </c>
      <c r="LR163" s="8" t="s">
        <v>339</v>
      </c>
      <c r="LS163" s="8" t="s">
        <v>339</v>
      </c>
    </row>
    <row r="164" spans="1:331" x14ac:dyDescent="0.15">
      <c r="A164" s="7">
        <v>44698</v>
      </c>
      <c r="B164" s="8">
        <v>132.63999999999999</v>
      </c>
      <c r="C164" s="8">
        <v>130.53</v>
      </c>
      <c r="D164" s="8">
        <v>22</v>
      </c>
      <c r="E164" s="8">
        <v>22</v>
      </c>
      <c r="F164" s="8">
        <v>12.5</v>
      </c>
      <c r="G164" s="8">
        <v>12.5</v>
      </c>
      <c r="H164" s="8">
        <v>345</v>
      </c>
      <c r="I164" s="8">
        <v>343.54</v>
      </c>
      <c r="J164" s="8" t="s">
        <v>339</v>
      </c>
      <c r="K164" s="8" t="s">
        <v>339</v>
      </c>
      <c r="L164" s="8">
        <v>23.46</v>
      </c>
      <c r="M164" s="8">
        <v>24.35</v>
      </c>
      <c r="N164" s="8">
        <v>2.52</v>
      </c>
      <c r="O164" s="8">
        <v>2.52</v>
      </c>
      <c r="P164" s="8" t="s">
        <v>339</v>
      </c>
      <c r="Q164" s="8" t="s">
        <v>339</v>
      </c>
      <c r="R164" s="8">
        <v>17.649999999999999</v>
      </c>
      <c r="S164" s="8">
        <v>17.649999999999999</v>
      </c>
      <c r="T164" s="8">
        <v>13.54</v>
      </c>
      <c r="U164" s="8">
        <v>13.64</v>
      </c>
      <c r="V164" s="8">
        <v>26</v>
      </c>
      <c r="W164" s="8">
        <v>26.03</v>
      </c>
      <c r="X164" s="8">
        <v>43.15</v>
      </c>
      <c r="Y164" s="8">
        <v>44.01</v>
      </c>
      <c r="Z164" s="8">
        <v>1.02</v>
      </c>
      <c r="AA164" s="8">
        <v>1.05</v>
      </c>
      <c r="AB164" s="8">
        <v>18.63</v>
      </c>
      <c r="AC164" s="8">
        <v>19.149999999999999</v>
      </c>
      <c r="AD164" s="8">
        <v>3.87</v>
      </c>
      <c r="AE164" s="8">
        <v>3.87</v>
      </c>
      <c r="AF164" s="8">
        <v>436.87</v>
      </c>
      <c r="AG164" s="8">
        <v>448.7</v>
      </c>
      <c r="AH164" s="8">
        <v>14.96</v>
      </c>
      <c r="AI164" s="8">
        <v>15</v>
      </c>
      <c r="AJ164" s="8">
        <v>1.66</v>
      </c>
      <c r="AK164" s="8">
        <v>1.87</v>
      </c>
      <c r="AL164" s="8">
        <v>0.88</v>
      </c>
      <c r="AM164" s="8">
        <v>0.872</v>
      </c>
      <c r="AN164" s="8">
        <v>78.48</v>
      </c>
      <c r="AO164" s="8">
        <v>77.78</v>
      </c>
      <c r="AP164" s="8">
        <v>56.94</v>
      </c>
      <c r="AQ164" s="8">
        <v>56.94</v>
      </c>
      <c r="AR164" s="8">
        <v>52.5</v>
      </c>
      <c r="AS164" s="8">
        <v>51.56</v>
      </c>
      <c r="AT164" s="8">
        <v>9.02</v>
      </c>
      <c r="AU164" s="8">
        <v>9.02</v>
      </c>
      <c r="AV164" s="8">
        <v>58.51</v>
      </c>
      <c r="AW164" s="8">
        <v>58.97</v>
      </c>
      <c r="AX164" s="8">
        <v>37.1</v>
      </c>
      <c r="AY164" s="8">
        <v>37.47</v>
      </c>
      <c r="AZ164" s="8">
        <v>21.49</v>
      </c>
      <c r="BA164" s="8">
        <v>21.09</v>
      </c>
      <c r="BB164" s="8">
        <v>55</v>
      </c>
      <c r="BC164" s="8">
        <v>55</v>
      </c>
      <c r="BD164" s="8">
        <v>1.98</v>
      </c>
      <c r="BE164" s="8">
        <v>2.04</v>
      </c>
      <c r="BF164" s="8">
        <v>8.7899999999999991</v>
      </c>
      <c r="BG164" s="8">
        <v>8.89</v>
      </c>
      <c r="BH164" s="8">
        <v>60</v>
      </c>
      <c r="BI164" s="8">
        <v>60</v>
      </c>
      <c r="BJ164" s="8">
        <v>53.8</v>
      </c>
      <c r="BK164" s="8">
        <v>56.38</v>
      </c>
      <c r="BL164" s="8">
        <v>38.799999999999997</v>
      </c>
      <c r="BM164" s="8">
        <v>38.799999999999997</v>
      </c>
      <c r="BN164" s="8">
        <v>9.01</v>
      </c>
      <c r="BO164" s="8">
        <v>9.01</v>
      </c>
      <c r="BP164" s="8">
        <v>64</v>
      </c>
      <c r="BQ164" s="8">
        <v>64.010000000000005</v>
      </c>
      <c r="BR164" s="8">
        <v>1.38</v>
      </c>
      <c r="BS164" s="8">
        <v>1.35</v>
      </c>
      <c r="BT164" s="8">
        <v>8</v>
      </c>
      <c r="BU164" s="8">
        <v>8</v>
      </c>
      <c r="BV164" s="8">
        <v>3.26</v>
      </c>
      <c r="BW164" s="8">
        <v>3.26</v>
      </c>
      <c r="BX164" s="8">
        <v>26</v>
      </c>
      <c r="BY164" s="8">
        <v>26</v>
      </c>
      <c r="BZ164" s="8">
        <v>0.44</v>
      </c>
      <c r="CA164" s="8">
        <v>0.51</v>
      </c>
      <c r="CB164" s="8" t="s">
        <v>339</v>
      </c>
      <c r="CC164" s="8" t="s">
        <v>339</v>
      </c>
      <c r="CD164" s="8">
        <v>46.57</v>
      </c>
      <c r="CE164" s="8">
        <v>46.34</v>
      </c>
      <c r="CF164" s="8">
        <v>9.84</v>
      </c>
      <c r="CG164" s="8">
        <v>9.5</v>
      </c>
      <c r="CH164" s="8">
        <v>13.2</v>
      </c>
      <c r="CI164" s="8">
        <v>13.3</v>
      </c>
      <c r="CJ164" s="8">
        <v>23.36</v>
      </c>
      <c r="CK164" s="8">
        <v>23.96</v>
      </c>
      <c r="CL164" s="8">
        <v>21.4</v>
      </c>
      <c r="CM164" s="8">
        <v>21.4</v>
      </c>
      <c r="CN164" s="8">
        <v>20.3</v>
      </c>
      <c r="CO164" s="8">
        <v>20.3</v>
      </c>
      <c r="CP164" s="8">
        <v>0.45600000000000002</v>
      </c>
      <c r="CQ164" s="8">
        <v>0.45600000000000002</v>
      </c>
      <c r="CR164" s="8">
        <v>54.9</v>
      </c>
      <c r="CS164" s="8">
        <v>54.9</v>
      </c>
      <c r="CT164" s="8">
        <v>1078.8399999999999</v>
      </c>
      <c r="CU164" s="8">
        <v>1052.26</v>
      </c>
      <c r="CV164" s="8">
        <v>19.600000000000001</v>
      </c>
      <c r="CW164" s="8">
        <v>19.600000000000001</v>
      </c>
      <c r="CX164" s="8">
        <v>25.48</v>
      </c>
      <c r="CY164" s="8">
        <v>25</v>
      </c>
      <c r="CZ164" s="8">
        <v>127</v>
      </c>
      <c r="DA164" s="8">
        <v>127</v>
      </c>
      <c r="DB164" s="8">
        <v>153.11000000000001</v>
      </c>
      <c r="DC164" s="8">
        <v>153.27000000000001</v>
      </c>
      <c r="DD164" s="8">
        <v>19</v>
      </c>
      <c r="DE164" s="8">
        <v>19</v>
      </c>
      <c r="DF164" s="8">
        <v>19.399999999999999</v>
      </c>
      <c r="DG164" s="8">
        <v>19.399999999999999</v>
      </c>
      <c r="DH164" s="8">
        <v>21.49</v>
      </c>
      <c r="DI164" s="8">
        <v>22.31</v>
      </c>
      <c r="DJ164" s="8">
        <v>50.16</v>
      </c>
      <c r="DK164" s="8">
        <v>50.92</v>
      </c>
      <c r="DL164" s="8">
        <v>31.99</v>
      </c>
      <c r="DM164" s="8">
        <v>31.99</v>
      </c>
      <c r="DN164" s="8">
        <v>2.74</v>
      </c>
      <c r="DO164" s="8">
        <v>2.74</v>
      </c>
      <c r="DP164" s="8">
        <v>100</v>
      </c>
      <c r="DQ164" s="8">
        <v>100</v>
      </c>
      <c r="DR164" s="8">
        <v>8.2899999999999991</v>
      </c>
      <c r="DS164" s="8">
        <v>8.1999999999999993</v>
      </c>
      <c r="DT164" s="8">
        <v>35</v>
      </c>
      <c r="DU164" s="8">
        <v>35</v>
      </c>
      <c r="DV164" s="8">
        <v>8</v>
      </c>
      <c r="DW164" s="8">
        <v>8</v>
      </c>
      <c r="DX164" s="8">
        <v>3.4</v>
      </c>
      <c r="DY164" s="8">
        <v>3.67</v>
      </c>
      <c r="DZ164" s="8">
        <v>12.21</v>
      </c>
      <c r="EA164" s="8">
        <v>12.15</v>
      </c>
      <c r="EB164" s="8" t="s">
        <v>339</v>
      </c>
      <c r="EC164" s="8" t="s">
        <v>339</v>
      </c>
      <c r="ED164" s="8">
        <v>29.4</v>
      </c>
      <c r="EE164" s="8">
        <v>29.38</v>
      </c>
      <c r="EF164" s="8">
        <v>929.9</v>
      </c>
      <c r="EG164" s="8">
        <v>929.9</v>
      </c>
      <c r="EH164" s="8">
        <v>19.600000000000001</v>
      </c>
      <c r="EI164" s="8">
        <v>19.600000000000001</v>
      </c>
      <c r="EJ164" s="8">
        <v>9.3800000000000008</v>
      </c>
      <c r="EK164" s="8">
        <v>9.33</v>
      </c>
      <c r="EL164" s="8">
        <v>307.06</v>
      </c>
      <c r="EM164" s="8">
        <v>310</v>
      </c>
      <c r="EN164" s="8">
        <v>204.99</v>
      </c>
      <c r="EO164" s="8">
        <v>204.99</v>
      </c>
      <c r="EP164" s="8">
        <v>5.81</v>
      </c>
      <c r="EQ164" s="8">
        <v>5.9</v>
      </c>
      <c r="ER164" s="8">
        <v>28.5</v>
      </c>
      <c r="ES164" s="8">
        <v>28.5</v>
      </c>
      <c r="ET164" s="8" t="s">
        <v>339</v>
      </c>
      <c r="EU164" s="8" t="s">
        <v>339</v>
      </c>
      <c r="EV164" s="8">
        <v>20.6</v>
      </c>
      <c r="EW164" s="8">
        <v>20.94</v>
      </c>
      <c r="EX164" s="8">
        <v>25.7</v>
      </c>
      <c r="EY164" s="8">
        <v>25.7</v>
      </c>
      <c r="EZ164" s="8">
        <v>293</v>
      </c>
      <c r="FA164" s="8">
        <v>305.32</v>
      </c>
      <c r="FB164" s="8">
        <v>179</v>
      </c>
      <c r="FC164" s="8">
        <v>179</v>
      </c>
      <c r="FD164" s="8">
        <v>15.75</v>
      </c>
      <c r="FE164" s="8">
        <v>16.2</v>
      </c>
      <c r="FF164" s="8">
        <v>65.5</v>
      </c>
      <c r="FG164" s="8">
        <v>65.739999999999995</v>
      </c>
      <c r="FH164" s="8">
        <v>143.87</v>
      </c>
      <c r="FI164" s="8">
        <v>142.97</v>
      </c>
      <c r="FJ164" s="8">
        <v>15.22</v>
      </c>
      <c r="FK164" s="8">
        <v>14.64</v>
      </c>
      <c r="FL164" s="8">
        <v>1.6</v>
      </c>
      <c r="FM164" s="8">
        <v>1.69</v>
      </c>
      <c r="FN164" s="8">
        <v>36.409999999999997</v>
      </c>
      <c r="FO164" s="8">
        <v>35.17</v>
      </c>
      <c r="FP164" s="8">
        <v>8.39</v>
      </c>
      <c r="FQ164" s="8">
        <v>8.39</v>
      </c>
      <c r="FR164" s="8">
        <v>133.01</v>
      </c>
      <c r="FS164" s="8">
        <v>133.88999999999999</v>
      </c>
      <c r="FT164" s="8">
        <v>2.59</v>
      </c>
      <c r="FU164" s="8">
        <v>2.7</v>
      </c>
      <c r="FV164" s="8">
        <v>28</v>
      </c>
      <c r="FW164" s="8">
        <v>28</v>
      </c>
      <c r="FX164" s="8">
        <v>22.5</v>
      </c>
      <c r="FY164" s="8">
        <v>22.35</v>
      </c>
      <c r="FZ164" s="8">
        <v>13.3</v>
      </c>
      <c r="GA164" s="8">
        <v>13.3</v>
      </c>
      <c r="GB164" s="8">
        <v>92.3</v>
      </c>
      <c r="GC164" s="8">
        <v>95.11</v>
      </c>
      <c r="GD164" s="8">
        <v>37.659999999999997</v>
      </c>
      <c r="GE164" s="8">
        <v>37.71</v>
      </c>
      <c r="GF164" s="8">
        <v>127</v>
      </c>
      <c r="GG164" s="8">
        <v>127</v>
      </c>
      <c r="GH164" s="8">
        <v>49.01</v>
      </c>
      <c r="GI164" s="8">
        <v>49.01</v>
      </c>
      <c r="GJ164" s="8">
        <v>79.8</v>
      </c>
      <c r="GK164" s="8">
        <v>79.8</v>
      </c>
      <c r="GL164" s="8">
        <v>243.26</v>
      </c>
      <c r="GM164" s="8">
        <v>256.01</v>
      </c>
      <c r="GN164" s="8">
        <v>21.9</v>
      </c>
      <c r="GO164" s="8">
        <v>21.9</v>
      </c>
      <c r="GP164" s="8">
        <v>4.62</v>
      </c>
      <c r="GQ164" s="8">
        <v>4.5999999999999996</v>
      </c>
      <c r="GR164" s="8">
        <v>31.59</v>
      </c>
      <c r="GS164" s="8">
        <v>31.9</v>
      </c>
      <c r="GT164" s="8">
        <v>1.19</v>
      </c>
      <c r="GU164" s="8">
        <v>1.19</v>
      </c>
      <c r="GV164" s="8">
        <v>0.04</v>
      </c>
      <c r="GW164" s="8">
        <v>4.3999999999999997E-2</v>
      </c>
      <c r="GX164" s="8">
        <v>4.01</v>
      </c>
      <c r="GY164" s="8">
        <v>4.03</v>
      </c>
      <c r="GZ164" s="8">
        <v>1.46</v>
      </c>
      <c r="HA164" s="8">
        <v>1.46</v>
      </c>
      <c r="HB164" s="8">
        <v>200.74</v>
      </c>
      <c r="HC164" s="8">
        <v>202</v>
      </c>
      <c r="HD164" s="8">
        <v>38</v>
      </c>
      <c r="HE164" s="8">
        <v>38</v>
      </c>
      <c r="HF164" s="8" t="s">
        <v>339</v>
      </c>
      <c r="HG164" s="8" t="s">
        <v>339</v>
      </c>
      <c r="HH164" s="8">
        <v>18.5</v>
      </c>
      <c r="HI164" s="8">
        <v>18.5</v>
      </c>
      <c r="HJ164" s="8">
        <v>1</v>
      </c>
      <c r="HK164" s="8">
        <v>1</v>
      </c>
      <c r="HL164" s="8">
        <v>73</v>
      </c>
      <c r="HM164" s="8">
        <v>73</v>
      </c>
      <c r="HN164" s="8">
        <v>15.86</v>
      </c>
      <c r="HO164" s="8">
        <v>15.86</v>
      </c>
      <c r="HP164" s="8">
        <v>28.27</v>
      </c>
      <c r="HQ164" s="8">
        <v>28.4</v>
      </c>
      <c r="HR164" s="8">
        <v>111.48</v>
      </c>
      <c r="HS164" s="8">
        <v>112.81</v>
      </c>
      <c r="HT164" s="8">
        <v>42.98</v>
      </c>
      <c r="HU164" s="8">
        <v>42.94</v>
      </c>
      <c r="HV164" s="8">
        <v>19.71</v>
      </c>
      <c r="HW164" s="8">
        <v>20.68</v>
      </c>
      <c r="HX164" s="8">
        <v>37.9</v>
      </c>
      <c r="HY164" s="8">
        <v>38.65</v>
      </c>
      <c r="HZ164" s="8">
        <v>17.16</v>
      </c>
      <c r="IA164" s="8">
        <v>17.100000000000001</v>
      </c>
      <c r="IB164" s="8">
        <v>104</v>
      </c>
      <c r="IC164" s="8">
        <v>104</v>
      </c>
      <c r="ID164" s="8">
        <v>1.63</v>
      </c>
      <c r="IE164" s="8">
        <v>1.63</v>
      </c>
      <c r="IF164" s="8" t="s">
        <v>339</v>
      </c>
      <c r="IG164" s="8" t="s">
        <v>339</v>
      </c>
      <c r="IH164" s="8">
        <v>102.06</v>
      </c>
      <c r="II164" s="8">
        <v>103.79</v>
      </c>
      <c r="IJ164" s="8">
        <v>49.95</v>
      </c>
      <c r="IK164" s="8">
        <v>49.95</v>
      </c>
      <c r="IL164" s="8">
        <v>58.03</v>
      </c>
      <c r="IM164" s="8">
        <v>58.45</v>
      </c>
      <c r="IN164" s="8">
        <v>3.2</v>
      </c>
      <c r="IO164" s="8">
        <v>3.4</v>
      </c>
      <c r="IP164" s="8">
        <v>7.2</v>
      </c>
      <c r="IQ164" s="8">
        <v>7.2</v>
      </c>
      <c r="IR164" s="8">
        <v>4.37</v>
      </c>
      <c r="IS164" s="8">
        <v>4.5199999999999996</v>
      </c>
      <c r="IT164" s="8">
        <v>147.69999999999999</v>
      </c>
      <c r="IU164" s="8">
        <v>148.9</v>
      </c>
      <c r="IV164" s="8">
        <v>50.2</v>
      </c>
      <c r="IW164" s="8">
        <v>50.73</v>
      </c>
      <c r="IX164" s="8">
        <v>13.25</v>
      </c>
      <c r="IY164" s="8">
        <v>13.25</v>
      </c>
      <c r="IZ164" s="8">
        <v>197.85</v>
      </c>
      <c r="JA164" s="8">
        <v>209.52</v>
      </c>
      <c r="JB164" s="8">
        <v>149</v>
      </c>
      <c r="JC164" s="8">
        <v>150.55000000000001</v>
      </c>
      <c r="JD164" s="8">
        <v>16.899999999999999</v>
      </c>
      <c r="JE164" s="8">
        <v>16.899999999999999</v>
      </c>
      <c r="JF164" s="8">
        <v>7.39</v>
      </c>
      <c r="JG164" s="8">
        <v>7.39</v>
      </c>
      <c r="JH164" s="8">
        <v>28.2</v>
      </c>
      <c r="JI164" s="8">
        <v>28.2</v>
      </c>
      <c r="JJ164" s="8">
        <v>9</v>
      </c>
      <c r="JK164" s="8">
        <v>9</v>
      </c>
      <c r="JL164" s="8">
        <v>9.8000000000000007</v>
      </c>
      <c r="JM164" s="8">
        <v>9.8000000000000007</v>
      </c>
      <c r="JN164" s="8">
        <v>106.88</v>
      </c>
      <c r="JO164" s="8">
        <v>104.36</v>
      </c>
      <c r="JP164" s="8">
        <v>2.6</v>
      </c>
      <c r="JQ164" s="8">
        <v>2.6</v>
      </c>
      <c r="JR164" s="8">
        <v>0.18</v>
      </c>
      <c r="JS164" s="8">
        <v>0.18</v>
      </c>
      <c r="JT164" s="8">
        <v>127.05</v>
      </c>
      <c r="JU164" s="8">
        <v>125.4</v>
      </c>
      <c r="JV164" s="8">
        <v>3.59</v>
      </c>
      <c r="JW164" s="8">
        <v>3.59</v>
      </c>
      <c r="JX164" s="8">
        <v>14.87</v>
      </c>
      <c r="JY164" s="8">
        <v>14.87</v>
      </c>
      <c r="JZ164" s="8">
        <v>8.9999999999999993E-3</v>
      </c>
      <c r="KA164" s="8">
        <v>8.9999999999999993E-3</v>
      </c>
      <c r="KB164" s="8">
        <v>199.25</v>
      </c>
      <c r="KC164" s="8">
        <v>199.25</v>
      </c>
      <c r="KD164" s="8">
        <v>24.7</v>
      </c>
      <c r="KE164" s="8">
        <v>24.51</v>
      </c>
      <c r="KF164" s="8">
        <v>50</v>
      </c>
      <c r="KG164" s="8">
        <v>50</v>
      </c>
      <c r="KH164" s="8">
        <v>22.5</v>
      </c>
      <c r="KI164" s="8">
        <v>21.7</v>
      </c>
      <c r="KJ164" s="8">
        <v>2.79</v>
      </c>
      <c r="KK164" s="8">
        <v>2.78</v>
      </c>
      <c r="KL164" s="8">
        <v>16.13</v>
      </c>
      <c r="KM164" s="8">
        <v>16.13</v>
      </c>
      <c r="KN164" s="8">
        <v>5</v>
      </c>
      <c r="KO164" s="8">
        <v>5</v>
      </c>
      <c r="KP164" s="8">
        <v>26.1</v>
      </c>
      <c r="KQ164" s="8">
        <v>26.63</v>
      </c>
      <c r="KR164" s="8">
        <v>33.340000000000003</v>
      </c>
      <c r="KS164" s="8">
        <v>33.880000000000003</v>
      </c>
      <c r="KT164" s="8">
        <v>2.5</v>
      </c>
      <c r="KU164" s="8">
        <v>2.5</v>
      </c>
      <c r="KV164" s="8">
        <v>30.09</v>
      </c>
      <c r="KW164" s="8">
        <v>31.77</v>
      </c>
      <c r="KX164" s="8">
        <v>162.5</v>
      </c>
      <c r="KY164" s="8">
        <v>169.7</v>
      </c>
      <c r="KZ164" s="8">
        <v>7.07</v>
      </c>
      <c r="LA164" s="8">
        <v>7.07</v>
      </c>
      <c r="LB164" s="8">
        <v>95.95</v>
      </c>
      <c r="LC164" s="8">
        <v>101.98</v>
      </c>
      <c r="LD164" s="8">
        <v>21</v>
      </c>
      <c r="LE164" s="8">
        <v>20</v>
      </c>
      <c r="LF164" s="8">
        <v>37.840000000000003</v>
      </c>
      <c r="LG164" s="8">
        <v>38.14</v>
      </c>
      <c r="LH164" s="8">
        <v>28.19</v>
      </c>
      <c r="LI164" s="8">
        <v>28.19</v>
      </c>
      <c r="LJ164" s="8">
        <v>176.17</v>
      </c>
      <c r="LK164" s="8">
        <v>176.17</v>
      </c>
      <c r="LL164" s="8">
        <v>24.05</v>
      </c>
      <c r="LM164" s="8">
        <v>24.85</v>
      </c>
      <c r="LN164" s="8">
        <v>27.95</v>
      </c>
      <c r="LO164" s="8">
        <v>29.49</v>
      </c>
      <c r="LP164" s="8">
        <v>76.73</v>
      </c>
      <c r="LQ164" s="8">
        <v>77.239999999999995</v>
      </c>
      <c r="LR164" s="8" t="s">
        <v>339</v>
      </c>
      <c r="LS164" s="8" t="s">
        <v>339</v>
      </c>
    </row>
    <row r="165" spans="1:331" x14ac:dyDescent="0.15">
      <c r="A165" s="7">
        <v>44699</v>
      </c>
      <c r="B165" s="8">
        <v>130.52000000000001</v>
      </c>
      <c r="C165" s="8">
        <v>127.27</v>
      </c>
      <c r="D165" s="8">
        <v>22</v>
      </c>
      <c r="E165" s="8">
        <v>22</v>
      </c>
      <c r="F165" s="8">
        <v>12.13</v>
      </c>
      <c r="G165" s="8">
        <v>12.4</v>
      </c>
      <c r="H165" s="8">
        <v>343</v>
      </c>
      <c r="I165" s="8">
        <v>309.74</v>
      </c>
      <c r="J165" s="8" t="s">
        <v>339</v>
      </c>
      <c r="K165" s="8" t="s">
        <v>339</v>
      </c>
      <c r="L165" s="8">
        <v>24.14</v>
      </c>
      <c r="M165" s="8">
        <v>23.93</v>
      </c>
      <c r="N165" s="8">
        <v>2.52</v>
      </c>
      <c r="O165" s="8">
        <v>2.52</v>
      </c>
      <c r="P165" s="8" t="s">
        <v>339</v>
      </c>
      <c r="Q165" s="8" t="s">
        <v>339</v>
      </c>
      <c r="R165" s="8">
        <v>17.649999999999999</v>
      </c>
      <c r="S165" s="8">
        <v>17.649999999999999</v>
      </c>
      <c r="T165" s="8">
        <v>13.49</v>
      </c>
      <c r="U165" s="8">
        <v>13.21</v>
      </c>
      <c r="V165" s="8">
        <v>26.29</v>
      </c>
      <c r="W165" s="8">
        <v>25.94</v>
      </c>
      <c r="X165" s="8">
        <v>43.92</v>
      </c>
      <c r="Y165" s="8">
        <v>43.46</v>
      </c>
      <c r="Z165" s="8">
        <v>1.1000000000000001</v>
      </c>
      <c r="AA165" s="8">
        <v>1.1000000000000001</v>
      </c>
      <c r="AB165" s="8">
        <v>19.13</v>
      </c>
      <c r="AC165" s="8">
        <v>19.46</v>
      </c>
      <c r="AD165" s="8">
        <v>3.91</v>
      </c>
      <c r="AE165" s="8">
        <v>3.83</v>
      </c>
      <c r="AF165" s="8">
        <v>447.58</v>
      </c>
      <c r="AG165" s="8">
        <v>428.35</v>
      </c>
      <c r="AH165" s="8">
        <v>15</v>
      </c>
      <c r="AI165" s="8">
        <v>14.98</v>
      </c>
      <c r="AJ165" s="8">
        <v>1.87</v>
      </c>
      <c r="AK165" s="8">
        <v>1.85</v>
      </c>
      <c r="AL165" s="8">
        <v>0.872</v>
      </c>
      <c r="AM165" s="8">
        <v>0.89300000000000002</v>
      </c>
      <c r="AN165" s="8">
        <v>77.930000000000007</v>
      </c>
      <c r="AO165" s="8">
        <v>76.989999999999995</v>
      </c>
      <c r="AP165" s="8">
        <v>56.94</v>
      </c>
      <c r="AQ165" s="8">
        <v>56.94</v>
      </c>
      <c r="AR165" s="8">
        <v>51.31</v>
      </c>
      <c r="AS165" s="8">
        <v>49.91</v>
      </c>
      <c r="AT165" s="8">
        <v>9.02</v>
      </c>
      <c r="AU165" s="8">
        <v>9.02</v>
      </c>
      <c r="AV165" s="8">
        <v>58.6</v>
      </c>
      <c r="AW165" s="8">
        <v>57.17</v>
      </c>
      <c r="AX165" s="8">
        <v>37.340000000000003</v>
      </c>
      <c r="AY165" s="8">
        <v>38.06</v>
      </c>
      <c r="AZ165" s="8">
        <v>21.09</v>
      </c>
      <c r="BA165" s="8">
        <v>21.3</v>
      </c>
      <c r="BB165" s="8">
        <v>55</v>
      </c>
      <c r="BC165" s="8">
        <v>55</v>
      </c>
      <c r="BD165" s="8">
        <v>2.0099999999999998</v>
      </c>
      <c r="BE165" s="8">
        <v>2.1</v>
      </c>
      <c r="BF165" s="8">
        <v>8.7899999999999991</v>
      </c>
      <c r="BG165" s="8">
        <v>8.64</v>
      </c>
      <c r="BH165" s="8">
        <v>60</v>
      </c>
      <c r="BI165" s="8">
        <v>60</v>
      </c>
      <c r="BJ165" s="8">
        <v>56.3</v>
      </c>
      <c r="BK165" s="8">
        <v>54.61</v>
      </c>
      <c r="BL165" s="8">
        <v>38.799999999999997</v>
      </c>
      <c r="BM165" s="8">
        <v>38.799999999999997</v>
      </c>
      <c r="BN165" s="8">
        <v>9.01</v>
      </c>
      <c r="BO165" s="8">
        <v>9</v>
      </c>
      <c r="BP165" s="8">
        <v>64.010000000000005</v>
      </c>
      <c r="BQ165" s="8">
        <v>64</v>
      </c>
      <c r="BR165" s="8">
        <v>1.35</v>
      </c>
      <c r="BS165" s="8">
        <v>1.32</v>
      </c>
      <c r="BT165" s="8">
        <v>8</v>
      </c>
      <c r="BU165" s="8">
        <v>8</v>
      </c>
      <c r="BV165" s="8">
        <v>3.26</v>
      </c>
      <c r="BW165" s="8">
        <v>3.26</v>
      </c>
      <c r="BX165" s="8">
        <v>26</v>
      </c>
      <c r="BY165" s="8">
        <v>26</v>
      </c>
      <c r="BZ165" s="8">
        <v>0.5</v>
      </c>
      <c r="CA165" s="8">
        <v>0.5</v>
      </c>
      <c r="CB165" s="8" t="s">
        <v>339</v>
      </c>
      <c r="CC165" s="8" t="s">
        <v>339</v>
      </c>
      <c r="CD165" s="8">
        <v>46.48</v>
      </c>
      <c r="CE165" s="8">
        <v>45.76</v>
      </c>
      <c r="CF165" s="8">
        <v>9.5</v>
      </c>
      <c r="CG165" s="8">
        <v>9.5</v>
      </c>
      <c r="CH165" s="8">
        <v>13.2</v>
      </c>
      <c r="CI165" s="8">
        <v>13.2</v>
      </c>
      <c r="CJ165" s="8">
        <v>24</v>
      </c>
      <c r="CK165" s="8">
        <v>23.24</v>
      </c>
      <c r="CL165" s="8">
        <v>21.4</v>
      </c>
      <c r="CM165" s="8">
        <v>21.4</v>
      </c>
      <c r="CN165" s="8">
        <v>19.399999999999999</v>
      </c>
      <c r="CO165" s="8">
        <v>19.399999999999999</v>
      </c>
      <c r="CP165" s="8">
        <v>0.45600000000000002</v>
      </c>
      <c r="CQ165" s="8">
        <v>0.45600000000000002</v>
      </c>
      <c r="CR165" s="8">
        <v>54.9</v>
      </c>
      <c r="CS165" s="8">
        <v>54.9</v>
      </c>
      <c r="CT165" s="8">
        <v>1050</v>
      </c>
      <c r="CU165" s="8">
        <v>1057.08</v>
      </c>
      <c r="CV165" s="8">
        <v>19.600000000000001</v>
      </c>
      <c r="CW165" s="8">
        <v>19.600000000000001</v>
      </c>
      <c r="CX165" s="8">
        <v>25.01</v>
      </c>
      <c r="CY165" s="8">
        <v>25.01</v>
      </c>
      <c r="CZ165" s="8">
        <v>127</v>
      </c>
      <c r="DA165" s="8">
        <v>127</v>
      </c>
      <c r="DB165" s="8">
        <v>153.01</v>
      </c>
      <c r="DC165" s="8">
        <v>148.35</v>
      </c>
      <c r="DD165" s="8">
        <v>19</v>
      </c>
      <c r="DE165" s="8">
        <v>19</v>
      </c>
      <c r="DF165" s="8">
        <v>19.399999999999999</v>
      </c>
      <c r="DG165" s="8">
        <v>19.399999999999999</v>
      </c>
      <c r="DH165" s="8">
        <v>22.27</v>
      </c>
      <c r="DI165" s="8">
        <v>21.82</v>
      </c>
      <c r="DJ165" s="8">
        <v>50.79</v>
      </c>
      <c r="DK165" s="8">
        <v>50.2</v>
      </c>
      <c r="DL165" s="8">
        <v>31.99</v>
      </c>
      <c r="DM165" s="8">
        <v>31.99</v>
      </c>
      <c r="DN165" s="8">
        <v>2.74</v>
      </c>
      <c r="DO165" s="8">
        <v>2.67</v>
      </c>
      <c r="DP165" s="8">
        <v>100</v>
      </c>
      <c r="DQ165" s="8">
        <v>100</v>
      </c>
      <c r="DR165" s="8">
        <v>8.15</v>
      </c>
      <c r="DS165" s="8">
        <v>8.14</v>
      </c>
      <c r="DT165" s="8">
        <v>35</v>
      </c>
      <c r="DU165" s="8">
        <v>35</v>
      </c>
      <c r="DV165" s="8">
        <v>8</v>
      </c>
      <c r="DW165" s="8">
        <v>8</v>
      </c>
      <c r="DX165" s="8">
        <v>3.55</v>
      </c>
      <c r="DY165" s="8">
        <v>3.55</v>
      </c>
      <c r="DZ165" s="8">
        <v>12.17</v>
      </c>
      <c r="EA165" s="8">
        <v>12.05</v>
      </c>
      <c r="EB165" s="8" t="s">
        <v>339</v>
      </c>
      <c r="EC165" s="8" t="s">
        <v>339</v>
      </c>
      <c r="ED165" s="8">
        <v>29.26</v>
      </c>
      <c r="EE165" s="8">
        <v>29.21</v>
      </c>
      <c r="EF165" s="8">
        <v>929.9</v>
      </c>
      <c r="EG165" s="8">
        <v>929.9</v>
      </c>
      <c r="EH165" s="8">
        <v>19.600000000000001</v>
      </c>
      <c r="EI165" s="8">
        <v>19.600000000000001</v>
      </c>
      <c r="EJ165" s="8">
        <v>9.25</v>
      </c>
      <c r="EK165" s="8">
        <v>9.67</v>
      </c>
      <c r="EL165" s="8">
        <v>306.01</v>
      </c>
      <c r="EM165" s="8">
        <v>310</v>
      </c>
      <c r="EN165" s="8">
        <v>204.99</v>
      </c>
      <c r="EO165" s="8">
        <v>204.99</v>
      </c>
      <c r="EP165" s="8">
        <v>6.07</v>
      </c>
      <c r="EQ165" s="8">
        <v>5.99</v>
      </c>
      <c r="ER165" s="8">
        <v>28.5</v>
      </c>
      <c r="ES165" s="8">
        <v>28.5</v>
      </c>
      <c r="ET165" s="8" t="s">
        <v>339</v>
      </c>
      <c r="EU165" s="8" t="s">
        <v>339</v>
      </c>
      <c r="EV165" s="8">
        <v>20.94</v>
      </c>
      <c r="EW165" s="8">
        <v>20.57</v>
      </c>
      <c r="EX165" s="8">
        <v>25.7</v>
      </c>
      <c r="EY165" s="8">
        <v>25.7</v>
      </c>
      <c r="EZ165" s="8">
        <v>304.63</v>
      </c>
      <c r="FA165" s="8">
        <v>286.8</v>
      </c>
      <c r="FB165" s="8">
        <v>179</v>
      </c>
      <c r="FC165" s="8">
        <v>179</v>
      </c>
      <c r="FD165" s="8">
        <v>16.2</v>
      </c>
      <c r="FE165" s="8">
        <v>16.2</v>
      </c>
      <c r="FF165" s="8">
        <v>65.89</v>
      </c>
      <c r="FG165" s="8">
        <v>64.599999999999994</v>
      </c>
      <c r="FH165" s="8">
        <v>140.02000000000001</v>
      </c>
      <c r="FI165" s="8">
        <v>140.66999999999999</v>
      </c>
      <c r="FJ165" s="8">
        <v>14.64</v>
      </c>
      <c r="FK165" s="8">
        <v>15.02</v>
      </c>
      <c r="FL165" s="8">
        <v>1.64</v>
      </c>
      <c r="FM165" s="8">
        <v>1.75</v>
      </c>
      <c r="FN165" s="8">
        <v>35.159999999999997</v>
      </c>
      <c r="FO165" s="8">
        <v>34.29</v>
      </c>
      <c r="FP165" s="8">
        <v>8.39</v>
      </c>
      <c r="FQ165" s="8">
        <v>8.39</v>
      </c>
      <c r="FR165" s="8">
        <v>134</v>
      </c>
      <c r="FS165" s="8">
        <v>127.02</v>
      </c>
      <c r="FT165" s="8">
        <v>2.7</v>
      </c>
      <c r="FU165" s="8">
        <v>2.7</v>
      </c>
      <c r="FV165" s="8">
        <v>28</v>
      </c>
      <c r="FW165" s="8">
        <v>28</v>
      </c>
      <c r="FX165" s="8">
        <v>22.35</v>
      </c>
      <c r="FY165" s="8">
        <v>22.35</v>
      </c>
      <c r="FZ165" s="8">
        <v>13.3</v>
      </c>
      <c r="GA165" s="8">
        <v>13.3</v>
      </c>
      <c r="GB165" s="8">
        <v>95</v>
      </c>
      <c r="GC165" s="8">
        <v>93.88</v>
      </c>
      <c r="GD165" s="8">
        <v>37.71</v>
      </c>
      <c r="GE165" s="8">
        <v>38.369999999999997</v>
      </c>
      <c r="GF165" s="8">
        <v>127</v>
      </c>
      <c r="GG165" s="8">
        <v>127</v>
      </c>
      <c r="GH165" s="8">
        <v>49.01</v>
      </c>
      <c r="GI165" s="8">
        <v>49.01</v>
      </c>
      <c r="GJ165" s="8">
        <v>79.8</v>
      </c>
      <c r="GK165" s="8">
        <v>79.8</v>
      </c>
      <c r="GL165" s="8">
        <v>254.72</v>
      </c>
      <c r="GM165" s="8">
        <v>253.95</v>
      </c>
      <c r="GN165" s="8">
        <v>21.9</v>
      </c>
      <c r="GO165" s="8">
        <v>21.9</v>
      </c>
      <c r="GP165" s="8">
        <v>4.5999999999999996</v>
      </c>
      <c r="GQ165" s="8">
        <v>4.5199999999999996</v>
      </c>
      <c r="GR165" s="8">
        <v>31.89</v>
      </c>
      <c r="GS165" s="8">
        <v>30.88</v>
      </c>
      <c r="GT165" s="8">
        <v>1.19</v>
      </c>
      <c r="GU165" s="8">
        <v>1.19</v>
      </c>
      <c r="GV165" s="8">
        <v>4.2000000000000003E-2</v>
      </c>
      <c r="GW165" s="8">
        <v>4.2999999999999997E-2</v>
      </c>
      <c r="GX165" s="8">
        <v>4.0199999999999996</v>
      </c>
      <c r="GY165" s="8">
        <v>4.0199999999999996</v>
      </c>
      <c r="GZ165" s="8">
        <v>1.46</v>
      </c>
      <c r="HA165" s="8">
        <v>1.46</v>
      </c>
      <c r="HB165" s="8">
        <v>202</v>
      </c>
      <c r="HC165" s="8">
        <v>200</v>
      </c>
      <c r="HD165" s="8">
        <v>38</v>
      </c>
      <c r="HE165" s="8">
        <v>38</v>
      </c>
      <c r="HF165" s="8" t="s">
        <v>339</v>
      </c>
      <c r="HG165" s="8" t="s">
        <v>339</v>
      </c>
      <c r="HH165" s="8">
        <v>18.5</v>
      </c>
      <c r="HI165" s="8">
        <v>18.5</v>
      </c>
      <c r="HJ165" s="8">
        <v>1</v>
      </c>
      <c r="HK165" s="8">
        <v>1</v>
      </c>
      <c r="HL165" s="8">
        <v>73</v>
      </c>
      <c r="HM165" s="8">
        <v>73</v>
      </c>
      <c r="HN165" s="8">
        <v>15.86</v>
      </c>
      <c r="HO165" s="8">
        <v>15.86</v>
      </c>
      <c r="HP165" s="8">
        <v>28.41</v>
      </c>
      <c r="HQ165" s="8">
        <v>29.05</v>
      </c>
      <c r="HR165" s="8">
        <v>111.24</v>
      </c>
      <c r="HS165" s="8">
        <v>108.49</v>
      </c>
      <c r="HT165" s="8">
        <v>42</v>
      </c>
      <c r="HU165" s="8">
        <v>42.01</v>
      </c>
      <c r="HV165" s="8">
        <v>20.63</v>
      </c>
      <c r="HW165" s="8">
        <v>20.23</v>
      </c>
      <c r="HX165" s="8">
        <v>38.450000000000003</v>
      </c>
      <c r="HY165" s="8">
        <v>38.33</v>
      </c>
      <c r="HZ165" s="8">
        <v>17.2</v>
      </c>
      <c r="IA165" s="8">
        <v>17.2</v>
      </c>
      <c r="IB165" s="8">
        <v>104</v>
      </c>
      <c r="IC165" s="8">
        <v>104</v>
      </c>
      <c r="ID165" s="8">
        <v>1.63</v>
      </c>
      <c r="IE165" s="8">
        <v>1.63</v>
      </c>
      <c r="IF165" s="8" t="s">
        <v>339</v>
      </c>
      <c r="IG165" s="8" t="s">
        <v>339</v>
      </c>
      <c r="IH165" s="8">
        <v>102.5</v>
      </c>
      <c r="II165" s="8">
        <v>102.34</v>
      </c>
      <c r="IJ165" s="8">
        <v>49.95</v>
      </c>
      <c r="IK165" s="8">
        <v>49.95</v>
      </c>
      <c r="IL165" s="8">
        <v>58.56</v>
      </c>
      <c r="IM165" s="8">
        <v>57.32</v>
      </c>
      <c r="IN165" s="8">
        <v>3.3</v>
      </c>
      <c r="IO165" s="8">
        <v>3.25</v>
      </c>
      <c r="IP165" s="8">
        <v>7.1</v>
      </c>
      <c r="IQ165" s="8">
        <v>7.1</v>
      </c>
      <c r="IR165" s="8">
        <v>4.5599999999999996</v>
      </c>
      <c r="IS165" s="8">
        <v>4.3899999999999997</v>
      </c>
      <c r="IT165" s="8">
        <v>147.97999999999999</v>
      </c>
      <c r="IU165" s="8">
        <v>143.94</v>
      </c>
      <c r="IV165" s="8">
        <v>50.51</v>
      </c>
      <c r="IW165" s="8">
        <v>50.08</v>
      </c>
      <c r="IX165" s="8">
        <v>13.4</v>
      </c>
      <c r="IY165" s="8">
        <v>13.4</v>
      </c>
      <c r="IZ165" s="8">
        <v>209.26</v>
      </c>
      <c r="JA165" s="8">
        <v>207.3</v>
      </c>
      <c r="JB165" s="8">
        <v>150.86000000000001</v>
      </c>
      <c r="JC165" s="8">
        <v>148.59</v>
      </c>
      <c r="JD165" s="8">
        <v>16.899999999999999</v>
      </c>
      <c r="JE165" s="8">
        <v>16.899999999999999</v>
      </c>
      <c r="JF165" s="8">
        <v>7.39</v>
      </c>
      <c r="JG165" s="8">
        <v>7.39</v>
      </c>
      <c r="JH165" s="8">
        <v>28.2</v>
      </c>
      <c r="JI165" s="8">
        <v>28.2</v>
      </c>
      <c r="JJ165" s="8">
        <v>9</v>
      </c>
      <c r="JK165" s="8">
        <v>9</v>
      </c>
      <c r="JL165" s="8">
        <v>9.8000000000000007</v>
      </c>
      <c r="JM165" s="8">
        <v>9.8000000000000007</v>
      </c>
      <c r="JN165" s="8">
        <v>104.53</v>
      </c>
      <c r="JO165" s="8">
        <v>101.84</v>
      </c>
      <c r="JP165" s="8">
        <v>2.6</v>
      </c>
      <c r="JQ165" s="8">
        <v>2.6</v>
      </c>
      <c r="JR165" s="8">
        <v>0.18</v>
      </c>
      <c r="JS165" s="8">
        <v>0.18</v>
      </c>
      <c r="JT165" s="8">
        <v>125.17</v>
      </c>
      <c r="JU165" s="8">
        <v>120.66</v>
      </c>
      <c r="JV165" s="8">
        <v>3.59</v>
      </c>
      <c r="JW165" s="8">
        <v>3.59</v>
      </c>
      <c r="JX165" s="8">
        <v>14.6</v>
      </c>
      <c r="JY165" s="8">
        <v>14.6</v>
      </c>
      <c r="JZ165" s="8">
        <v>8.9999999999999993E-3</v>
      </c>
      <c r="KA165" s="8">
        <v>8.9999999999999993E-3</v>
      </c>
      <c r="KB165" s="8">
        <v>199</v>
      </c>
      <c r="KC165" s="8">
        <v>199</v>
      </c>
      <c r="KD165" s="8">
        <v>24.45</v>
      </c>
      <c r="KE165" s="8">
        <v>24.48</v>
      </c>
      <c r="KF165" s="8">
        <v>50</v>
      </c>
      <c r="KG165" s="8">
        <v>50</v>
      </c>
      <c r="KH165" s="8">
        <v>21.51</v>
      </c>
      <c r="KI165" s="8">
        <v>21.3</v>
      </c>
      <c r="KJ165" s="8">
        <v>2.85</v>
      </c>
      <c r="KK165" s="8">
        <v>2.72</v>
      </c>
      <c r="KL165" s="8">
        <v>16.13</v>
      </c>
      <c r="KM165" s="8">
        <v>16.13</v>
      </c>
      <c r="KN165" s="8">
        <v>4.99</v>
      </c>
      <c r="KO165" s="8">
        <v>4.99</v>
      </c>
      <c r="KP165" s="8">
        <v>26.78</v>
      </c>
      <c r="KQ165" s="8">
        <v>26.88</v>
      </c>
      <c r="KR165" s="8">
        <v>33.700000000000003</v>
      </c>
      <c r="KS165" s="8">
        <v>32.76</v>
      </c>
      <c r="KT165" s="8">
        <v>2.54</v>
      </c>
      <c r="KU165" s="8">
        <v>2.5</v>
      </c>
      <c r="KV165" s="8">
        <v>31.24</v>
      </c>
      <c r="KW165" s="8">
        <v>30.45</v>
      </c>
      <c r="KX165" s="8">
        <v>166.3</v>
      </c>
      <c r="KY165" s="8">
        <v>164.1</v>
      </c>
      <c r="KZ165" s="8">
        <v>7.07</v>
      </c>
      <c r="LA165" s="8">
        <v>7.07</v>
      </c>
      <c r="LB165" s="8">
        <v>96.9</v>
      </c>
      <c r="LC165" s="8">
        <v>90.1</v>
      </c>
      <c r="LD165" s="8">
        <v>20.5</v>
      </c>
      <c r="LE165" s="8">
        <v>20</v>
      </c>
      <c r="LF165" s="8">
        <v>38.04</v>
      </c>
      <c r="LG165" s="8">
        <v>37.58</v>
      </c>
      <c r="LH165" s="8">
        <v>28.2</v>
      </c>
      <c r="LI165" s="8">
        <v>28.2</v>
      </c>
      <c r="LJ165" s="8">
        <v>174</v>
      </c>
      <c r="LK165" s="8">
        <v>163.59</v>
      </c>
      <c r="LL165" s="8">
        <v>24</v>
      </c>
      <c r="LM165" s="8">
        <v>24</v>
      </c>
      <c r="LN165" s="8">
        <v>29.48</v>
      </c>
      <c r="LO165" s="8">
        <v>28.79</v>
      </c>
      <c r="LP165" s="8">
        <v>77.150000000000006</v>
      </c>
      <c r="LQ165" s="8">
        <v>75.650000000000006</v>
      </c>
      <c r="LR165" s="8" t="s">
        <v>339</v>
      </c>
      <c r="LS165" s="8" t="s">
        <v>339</v>
      </c>
    </row>
    <row r="166" spans="1:331" x14ac:dyDescent="0.15">
      <c r="A166" s="7">
        <v>44700</v>
      </c>
      <c r="B166" s="8">
        <v>127.3</v>
      </c>
      <c r="C166" s="8">
        <v>129.13999999999999</v>
      </c>
      <c r="D166" s="8">
        <v>22</v>
      </c>
      <c r="E166" s="8">
        <v>22</v>
      </c>
      <c r="F166" s="8">
        <v>12.4</v>
      </c>
      <c r="G166" s="8">
        <v>12.4</v>
      </c>
      <c r="H166" s="8">
        <v>313</v>
      </c>
      <c r="I166" s="8">
        <v>302.81</v>
      </c>
      <c r="J166" s="8" t="s">
        <v>339</v>
      </c>
      <c r="K166" s="8" t="s">
        <v>339</v>
      </c>
      <c r="L166" s="8">
        <v>23.91</v>
      </c>
      <c r="M166" s="8">
        <v>23.95</v>
      </c>
      <c r="N166" s="8">
        <v>2.52</v>
      </c>
      <c r="O166" s="8">
        <v>2.52</v>
      </c>
      <c r="P166" s="8" t="s">
        <v>339</v>
      </c>
      <c r="Q166" s="8" t="s">
        <v>339</v>
      </c>
      <c r="R166" s="8">
        <v>17.649999999999999</v>
      </c>
      <c r="S166" s="8">
        <v>17.649999999999999</v>
      </c>
      <c r="T166" s="8">
        <v>13.19</v>
      </c>
      <c r="U166" s="8">
        <v>13.69</v>
      </c>
      <c r="V166" s="8">
        <v>26.07</v>
      </c>
      <c r="W166" s="8">
        <v>26.04</v>
      </c>
      <c r="X166" s="8">
        <v>43.01</v>
      </c>
      <c r="Y166" s="8">
        <v>43.62</v>
      </c>
      <c r="Z166" s="8">
        <v>1.08</v>
      </c>
      <c r="AA166" s="8">
        <v>1.1000000000000001</v>
      </c>
      <c r="AB166" s="8">
        <v>19.98</v>
      </c>
      <c r="AC166" s="8">
        <v>19.98</v>
      </c>
      <c r="AD166" s="8">
        <v>3.81</v>
      </c>
      <c r="AE166" s="8">
        <v>3.88</v>
      </c>
      <c r="AF166" s="8">
        <v>424.71</v>
      </c>
      <c r="AG166" s="8">
        <v>431.03</v>
      </c>
      <c r="AH166" s="8">
        <v>14.98</v>
      </c>
      <c r="AI166" s="8">
        <v>15</v>
      </c>
      <c r="AJ166" s="8">
        <v>1.85</v>
      </c>
      <c r="AK166" s="8">
        <v>1.77</v>
      </c>
      <c r="AL166" s="8">
        <v>0.89</v>
      </c>
      <c r="AM166" s="8">
        <v>0.871</v>
      </c>
      <c r="AN166" s="8">
        <v>77</v>
      </c>
      <c r="AO166" s="8">
        <v>76.47</v>
      </c>
      <c r="AP166" s="8">
        <v>56.94</v>
      </c>
      <c r="AQ166" s="8">
        <v>56.94</v>
      </c>
      <c r="AR166" s="8">
        <v>49.43</v>
      </c>
      <c r="AS166" s="8">
        <v>50.75</v>
      </c>
      <c r="AT166" s="8">
        <v>9.02</v>
      </c>
      <c r="AU166" s="8">
        <v>9.02</v>
      </c>
      <c r="AV166" s="8">
        <v>57.07</v>
      </c>
      <c r="AW166" s="8">
        <v>56.46</v>
      </c>
      <c r="AX166" s="8">
        <v>38.200000000000003</v>
      </c>
      <c r="AY166" s="8">
        <v>39.49</v>
      </c>
      <c r="AZ166" s="8">
        <v>21.19</v>
      </c>
      <c r="BA166" s="8">
        <v>21.36</v>
      </c>
      <c r="BB166" s="8">
        <v>55</v>
      </c>
      <c r="BC166" s="8">
        <v>55</v>
      </c>
      <c r="BD166" s="8">
        <v>2.0699999999999998</v>
      </c>
      <c r="BE166" s="8">
        <v>2.12</v>
      </c>
      <c r="BF166" s="8">
        <v>8.7200000000000006</v>
      </c>
      <c r="BG166" s="8">
        <v>8.7200000000000006</v>
      </c>
      <c r="BH166" s="8">
        <v>60</v>
      </c>
      <c r="BI166" s="8">
        <v>60</v>
      </c>
      <c r="BJ166" s="8">
        <v>54.64</v>
      </c>
      <c r="BK166" s="8">
        <v>54.65</v>
      </c>
      <c r="BL166" s="8">
        <v>38.799999999999997</v>
      </c>
      <c r="BM166" s="8">
        <v>38.799999999999997</v>
      </c>
      <c r="BN166" s="8">
        <v>9</v>
      </c>
      <c r="BO166" s="8">
        <v>9</v>
      </c>
      <c r="BP166" s="8">
        <v>64</v>
      </c>
      <c r="BQ166" s="8">
        <v>64.62</v>
      </c>
      <c r="BR166" s="8">
        <v>1.3</v>
      </c>
      <c r="BS166" s="8">
        <v>1.28</v>
      </c>
      <c r="BT166" s="8">
        <v>8</v>
      </c>
      <c r="BU166" s="8">
        <v>8</v>
      </c>
      <c r="BV166" s="8">
        <v>3.26</v>
      </c>
      <c r="BW166" s="8">
        <v>3.26</v>
      </c>
      <c r="BX166" s="8">
        <v>26</v>
      </c>
      <c r="BY166" s="8">
        <v>26</v>
      </c>
      <c r="BZ166" s="8">
        <v>0.5</v>
      </c>
      <c r="CA166" s="8">
        <v>0.49</v>
      </c>
      <c r="CB166" s="8" t="s">
        <v>339</v>
      </c>
      <c r="CC166" s="8" t="s">
        <v>339</v>
      </c>
      <c r="CD166" s="8">
        <v>45.73</v>
      </c>
      <c r="CE166" s="8">
        <v>45.8</v>
      </c>
      <c r="CF166" s="8">
        <v>9.44</v>
      </c>
      <c r="CG166" s="8">
        <v>10.07</v>
      </c>
      <c r="CH166" s="8">
        <v>13.46</v>
      </c>
      <c r="CI166" s="8">
        <v>13.46</v>
      </c>
      <c r="CJ166" s="8">
        <v>23.49</v>
      </c>
      <c r="CK166" s="8">
        <v>23.5</v>
      </c>
      <c r="CL166" s="8">
        <v>21.4</v>
      </c>
      <c r="CM166" s="8">
        <v>21.4</v>
      </c>
      <c r="CN166" s="8">
        <v>19.399999999999999</v>
      </c>
      <c r="CO166" s="8">
        <v>19.399999999999999</v>
      </c>
      <c r="CP166" s="8">
        <v>0.45600000000000002</v>
      </c>
      <c r="CQ166" s="8">
        <v>0.45600000000000002</v>
      </c>
      <c r="CR166" s="8">
        <v>54.9</v>
      </c>
      <c r="CS166" s="8">
        <v>54.9</v>
      </c>
      <c r="CT166" s="8">
        <v>1056.95</v>
      </c>
      <c r="CU166" s="8">
        <v>1090.0999999999999</v>
      </c>
      <c r="CV166" s="8">
        <v>19.600000000000001</v>
      </c>
      <c r="CW166" s="8">
        <v>19.600000000000001</v>
      </c>
      <c r="CX166" s="8">
        <v>25.1</v>
      </c>
      <c r="CY166" s="8">
        <v>25.09</v>
      </c>
      <c r="CZ166" s="8">
        <v>127</v>
      </c>
      <c r="DA166" s="8">
        <v>127</v>
      </c>
      <c r="DB166" s="8">
        <v>147.65</v>
      </c>
      <c r="DC166" s="8">
        <v>148.61000000000001</v>
      </c>
      <c r="DD166" s="8">
        <v>19</v>
      </c>
      <c r="DE166" s="8">
        <v>19</v>
      </c>
      <c r="DF166" s="8">
        <v>19.399999999999999</v>
      </c>
      <c r="DG166" s="8">
        <v>19.399999999999999</v>
      </c>
      <c r="DH166" s="8">
        <v>21.74</v>
      </c>
      <c r="DI166" s="8">
        <v>22.36</v>
      </c>
      <c r="DJ166" s="8">
        <v>50.11</v>
      </c>
      <c r="DK166" s="8">
        <v>50.73</v>
      </c>
      <c r="DL166" s="8">
        <v>31.99</v>
      </c>
      <c r="DM166" s="8">
        <v>31.99</v>
      </c>
      <c r="DN166" s="8">
        <v>2.67</v>
      </c>
      <c r="DO166" s="8">
        <v>2.67</v>
      </c>
      <c r="DP166" s="8">
        <v>100</v>
      </c>
      <c r="DQ166" s="8">
        <v>100</v>
      </c>
      <c r="DR166" s="8">
        <v>8.07</v>
      </c>
      <c r="DS166" s="8">
        <v>8.15</v>
      </c>
      <c r="DT166" s="8">
        <v>35</v>
      </c>
      <c r="DU166" s="8">
        <v>35</v>
      </c>
      <c r="DV166" s="8">
        <v>8</v>
      </c>
      <c r="DW166" s="8">
        <v>8</v>
      </c>
      <c r="DX166" s="8">
        <v>3.55</v>
      </c>
      <c r="DY166" s="8">
        <v>3.55</v>
      </c>
      <c r="DZ166" s="8">
        <v>12.06</v>
      </c>
      <c r="EA166" s="8">
        <v>12.01</v>
      </c>
      <c r="EB166" s="8" t="s">
        <v>339</v>
      </c>
      <c r="EC166" s="8" t="s">
        <v>339</v>
      </c>
      <c r="ED166" s="8">
        <v>29</v>
      </c>
      <c r="EE166" s="8">
        <v>29</v>
      </c>
      <c r="EF166" s="8">
        <v>929.9</v>
      </c>
      <c r="EG166" s="8">
        <v>929.9</v>
      </c>
      <c r="EH166" s="8">
        <v>19.600000000000001</v>
      </c>
      <c r="EI166" s="8">
        <v>19.600000000000001</v>
      </c>
      <c r="EJ166" s="8">
        <v>9.4499999999999993</v>
      </c>
      <c r="EK166" s="8">
        <v>9.32</v>
      </c>
      <c r="EL166" s="8">
        <v>310</v>
      </c>
      <c r="EM166" s="8">
        <v>310</v>
      </c>
      <c r="EN166" s="8">
        <v>204.99</v>
      </c>
      <c r="EO166" s="8">
        <v>204.99</v>
      </c>
      <c r="EP166" s="8">
        <v>5.98</v>
      </c>
      <c r="EQ166" s="8">
        <v>5.9</v>
      </c>
      <c r="ER166" s="8">
        <v>28.5</v>
      </c>
      <c r="ES166" s="8">
        <v>28.5</v>
      </c>
      <c r="ET166" s="8" t="s">
        <v>339</v>
      </c>
      <c r="EU166" s="8" t="s">
        <v>339</v>
      </c>
      <c r="EV166" s="8">
        <v>20.58</v>
      </c>
      <c r="EW166" s="8">
        <v>21.37</v>
      </c>
      <c r="EX166" s="8">
        <v>25.7</v>
      </c>
      <c r="EY166" s="8">
        <v>25.7</v>
      </c>
      <c r="EZ166" s="8">
        <v>284.20999999999998</v>
      </c>
      <c r="FA166" s="8">
        <v>290.17</v>
      </c>
      <c r="FB166" s="8">
        <v>179</v>
      </c>
      <c r="FC166" s="8">
        <v>179</v>
      </c>
      <c r="FD166" s="8">
        <v>16.2</v>
      </c>
      <c r="FE166" s="8">
        <v>16.2</v>
      </c>
      <c r="FF166" s="8">
        <v>64.66</v>
      </c>
      <c r="FG166" s="8">
        <v>65.849999999999994</v>
      </c>
      <c r="FH166" s="8">
        <v>140.29</v>
      </c>
      <c r="FI166" s="8">
        <v>138.24</v>
      </c>
      <c r="FJ166" s="8">
        <v>14.91</v>
      </c>
      <c r="FK166" s="8">
        <v>14.77</v>
      </c>
      <c r="FL166" s="8">
        <v>1.8</v>
      </c>
      <c r="FM166" s="8">
        <v>1.64</v>
      </c>
      <c r="FN166" s="8">
        <v>38.799999999999997</v>
      </c>
      <c r="FO166" s="8">
        <v>36.200000000000003</v>
      </c>
      <c r="FP166" s="8">
        <v>8.39</v>
      </c>
      <c r="FQ166" s="8">
        <v>8.39</v>
      </c>
      <c r="FR166" s="8">
        <v>126.01</v>
      </c>
      <c r="FS166" s="8">
        <v>128.47</v>
      </c>
      <c r="FT166" s="8">
        <v>2.64</v>
      </c>
      <c r="FU166" s="8">
        <v>2.6</v>
      </c>
      <c r="FV166" s="8">
        <v>28</v>
      </c>
      <c r="FW166" s="8">
        <v>28</v>
      </c>
      <c r="FX166" s="8">
        <v>22</v>
      </c>
      <c r="FY166" s="8">
        <v>22.5</v>
      </c>
      <c r="FZ166" s="8">
        <v>12.89</v>
      </c>
      <c r="GA166" s="8">
        <v>13.3</v>
      </c>
      <c r="GB166" s="8">
        <v>93.09</v>
      </c>
      <c r="GC166" s="8">
        <v>101.18</v>
      </c>
      <c r="GD166" s="8">
        <v>37.03</v>
      </c>
      <c r="GE166" s="8">
        <v>38.54</v>
      </c>
      <c r="GF166" s="8">
        <v>127</v>
      </c>
      <c r="GG166" s="8">
        <v>127</v>
      </c>
      <c r="GH166" s="8">
        <v>49.01</v>
      </c>
      <c r="GI166" s="8">
        <v>49.01</v>
      </c>
      <c r="GJ166" s="8">
        <v>79.8</v>
      </c>
      <c r="GK166" s="8">
        <v>79.8</v>
      </c>
      <c r="GL166" s="8">
        <v>250</v>
      </c>
      <c r="GM166" s="8">
        <v>250.74</v>
      </c>
      <c r="GN166" s="8">
        <v>21.9</v>
      </c>
      <c r="GO166" s="8">
        <v>21.9</v>
      </c>
      <c r="GP166" s="8">
        <v>4.5</v>
      </c>
      <c r="GQ166" s="8">
        <v>4.4800000000000004</v>
      </c>
      <c r="GR166" s="8">
        <v>30.88</v>
      </c>
      <c r="GS166" s="8">
        <v>30.73</v>
      </c>
      <c r="GT166" s="8">
        <v>1.19</v>
      </c>
      <c r="GU166" s="8">
        <v>1.19</v>
      </c>
      <c r="GV166" s="8">
        <v>4.2999999999999997E-2</v>
      </c>
      <c r="GW166" s="8">
        <v>0.04</v>
      </c>
      <c r="GX166" s="8">
        <v>4.01</v>
      </c>
      <c r="GY166" s="8">
        <v>4.0199999999999996</v>
      </c>
      <c r="GZ166" s="8">
        <v>1.46</v>
      </c>
      <c r="HA166" s="8">
        <v>1.46</v>
      </c>
      <c r="HB166" s="8">
        <v>205</v>
      </c>
      <c r="HC166" s="8">
        <v>196.72</v>
      </c>
      <c r="HD166" s="8">
        <v>38</v>
      </c>
      <c r="HE166" s="8">
        <v>38</v>
      </c>
      <c r="HF166" s="8" t="s">
        <v>339</v>
      </c>
      <c r="HG166" s="8" t="s">
        <v>339</v>
      </c>
      <c r="HH166" s="8">
        <v>18.5</v>
      </c>
      <c r="HI166" s="8">
        <v>18.5</v>
      </c>
      <c r="HJ166" s="8">
        <v>1</v>
      </c>
      <c r="HK166" s="8">
        <v>1</v>
      </c>
      <c r="HL166" s="8">
        <v>73</v>
      </c>
      <c r="HM166" s="8">
        <v>73</v>
      </c>
      <c r="HN166" s="8">
        <v>15.86</v>
      </c>
      <c r="HO166" s="8">
        <v>15.86</v>
      </c>
      <c r="HP166" s="8">
        <v>28.88</v>
      </c>
      <c r="HQ166" s="8">
        <v>28.84</v>
      </c>
      <c r="HR166" s="8">
        <v>108.21</v>
      </c>
      <c r="HS166" s="8">
        <v>109.96</v>
      </c>
      <c r="HT166" s="8">
        <v>42.02</v>
      </c>
      <c r="HU166" s="8">
        <v>42</v>
      </c>
      <c r="HV166" s="8">
        <v>20.12</v>
      </c>
      <c r="HW166" s="8">
        <v>20.72</v>
      </c>
      <c r="HX166" s="8">
        <v>37.67</v>
      </c>
      <c r="HY166" s="8">
        <v>39.21</v>
      </c>
      <c r="HZ166" s="8">
        <v>17.2</v>
      </c>
      <c r="IA166" s="8">
        <v>17.21</v>
      </c>
      <c r="IB166" s="8">
        <v>103</v>
      </c>
      <c r="IC166" s="8">
        <v>106</v>
      </c>
      <c r="ID166" s="8">
        <v>1.63</v>
      </c>
      <c r="IE166" s="8">
        <v>1.63</v>
      </c>
      <c r="IF166" s="8" t="s">
        <v>339</v>
      </c>
      <c r="IG166" s="8" t="s">
        <v>339</v>
      </c>
      <c r="IH166" s="8">
        <v>102</v>
      </c>
      <c r="II166" s="8">
        <v>101.24</v>
      </c>
      <c r="IJ166" s="8">
        <v>49.95</v>
      </c>
      <c r="IK166" s="8">
        <v>49.95</v>
      </c>
      <c r="IL166" s="8">
        <v>57.32</v>
      </c>
      <c r="IM166" s="8">
        <v>57.7</v>
      </c>
      <c r="IN166" s="8">
        <v>3.27</v>
      </c>
      <c r="IO166" s="8">
        <v>3.25</v>
      </c>
      <c r="IP166" s="8">
        <v>7.1</v>
      </c>
      <c r="IQ166" s="8">
        <v>7.1</v>
      </c>
      <c r="IR166" s="8">
        <v>4.38</v>
      </c>
      <c r="IS166" s="8">
        <v>4.4800000000000004</v>
      </c>
      <c r="IT166" s="8">
        <v>143</v>
      </c>
      <c r="IU166" s="8">
        <v>144.79</v>
      </c>
      <c r="IV166" s="8">
        <v>49.99</v>
      </c>
      <c r="IW166" s="8">
        <v>51.95</v>
      </c>
      <c r="IX166" s="8">
        <v>13.4</v>
      </c>
      <c r="IY166" s="8">
        <v>13.4</v>
      </c>
      <c r="IZ166" s="8">
        <v>207.5</v>
      </c>
      <c r="JA166" s="8">
        <v>222.06</v>
      </c>
      <c r="JB166" s="8">
        <v>147.31</v>
      </c>
      <c r="JC166" s="8">
        <v>154.59</v>
      </c>
      <c r="JD166" s="8">
        <v>16.899999999999999</v>
      </c>
      <c r="JE166" s="8">
        <v>16.899999999999999</v>
      </c>
      <c r="JF166" s="8">
        <v>7.39</v>
      </c>
      <c r="JG166" s="8">
        <v>7.39</v>
      </c>
      <c r="JH166" s="8">
        <v>28.2</v>
      </c>
      <c r="JI166" s="8">
        <v>28.2</v>
      </c>
      <c r="JJ166" s="8">
        <v>9</v>
      </c>
      <c r="JK166" s="8">
        <v>9</v>
      </c>
      <c r="JL166" s="8">
        <v>9.8000000000000007</v>
      </c>
      <c r="JM166" s="8">
        <v>9.8000000000000007</v>
      </c>
      <c r="JN166" s="8">
        <v>101.5</v>
      </c>
      <c r="JO166" s="8">
        <v>102.69</v>
      </c>
      <c r="JP166" s="8">
        <v>2.6</v>
      </c>
      <c r="JQ166" s="8">
        <v>2.6</v>
      </c>
      <c r="JR166" s="8">
        <v>0.18</v>
      </c>
      <c r="JS166" s="8">
        <v>0.18</v>
      </c>
      <c r="JT166" s="8">
        <v>119.64</v>
      </c>
      <c r="JU166" s="8">
        <v>121.02</v>
      </c>
      <c r="JV166" s="8">
        <v>3.59</v>
      </c>
      <c r="JW166" s="8">
        <v>3.59</v>
      </c>
      <c r="JX166" s="8">
        <v>14.5</v>
      </c>
      <c r="JY166" s="8">
        <v>14.5</v>
      </c>
      <c r="JZ166" s="8">
        <v>8.9999999999999993E-3</v>
      </c>
      <c r="KA166" s="8">
        <v>8.9999999999999993E-3</v>
      </c>
      <c r="KB166" s="8">
        <v>199</v>
      </c>
      <c r="KC166" s="8">
        <v>199</v>
      </c>
      <c r="KD166" s="8">
        <v>24.69</v>
      </c>
      <c r="KE166" s="8">
        <v>24.96</v>
      </c>
      <c r="KF166" s="8">
        <v>50</v>
      </c>
      <c r="KG166" s="8">
        <v>50</v>
      </c>
      <c r="KH166" s="8">
        <v>21.3</v>
      </c>
      <c r="KI166" s="8">
        <v>21.29</v>
      </c>
      <c r="KJ166" s="8">
        <v>2.7</v>
      </c>
      <c r="KK166" s="8">
        <v>2.5499999999999998</v>
      </c>
      <c r="KL166" s="8">
        <v>16.13</v>
      </c>
      <c r="KM166" s="8">
        <v>16.13</v>
      </c>
      <c r="KN166" s="8">
        <v>4.99</v>
      </c>
      <c r="KO166" s="8">
        <v>4.99</v>
      </c>
      <c r="KP166" s="8">
        <v>26.92</v>
      </c>
      <c r="KQ166" s="8">
        <v>27.13</v>
      </c>
      <c r="KR166" s="8">
        <v>32.450000000000003</v>
      </c>
      <c r="KS166" s="8">
        <v>33.15</v>
      </c>
      <c r="KT166" s="8">
        <v>2.5</v>
      </c>
      <c r="KU166" s="8">
        <v>2.5499999999999998</v>
      </c>
      <c r="KV166" s="8">
        <v>30.24</v>
      </c>
      <c r="KW166" s="8">
        <v>31.25</v>
      </c>
      <c r="KX166" s="8">
        <v>160.30000000000001</v>
      </c>
      <c r="KY166" s="8">
        <v>158.19999999999999</v>
      </c>
      <c r="KZ166" s="8">
        <v>7.07</v>
      </c>
      <c r="LA166" s="8">
        <v>7.07</v>
      </c>
      <c r="LB166" s="8">
        <v>87.31</v>
      </c>
      <c r="LC166" s="8">
        <v>89.92</v>
      </c>
      <c r="LD166" s="8">
        <v>19.95</v>
      </c>
      <c r="LE166" s="8">
        <v>21.3</v>
      </c>
      <c r="LF166" s="8">
        <v>37.58</v>
      </c>
      <c r="LG166" s="8">
        <v>38.21</v>
      </c>
      <c r="LH166" s="8">
        <v>28.37</v>
      </c>
      <c r="LI166" s="8">
        <v>28.37</v>
      </c>
      <c r="LJ166" s="8">
        <v>160</v>
      </c>
      <c r="LK166" s="8">
        <v>165.83</v>
      </c>
      <c r="LL166" s="8">
        <v>24</v>
      </c>
      <c r="LM166" s="8">
        <v>24</v>
      </c>
      <c r="LN166" s="8">
        <v>28.55</v>
      </c>
      <c r="LO166" s="8">
        <v>28.79</v>
      </c>
      <c r="LP166" s="8">
        <v>75.22</v>
      </c>
      <c r="LQ166" s="8">
        <v>74.849999999999994</v>
      </c>
      <c r="LR166" s="8" t="s">
        <v>339</v>
      </c>
      <c r="LS166" s="8" t="s">
        <v>339</v>
      </c>
    </row>
    <row r="167" spans="1:331" x14ac:dyDescent="0.15">
      <c r="A167" s="7">
        <v>44701</v>
      </c>
      <c r="B167" s="8">
        <v>129.63999999999999</v>
      </c>
      <c r="C167" s="8">
        <v>132.1</v>
      </c>
      <c r="D167" s="8">
        <v>22</v>
      </c>
      <c r="E167" s="8">
        <v>22</v>
      </c>
      <c r="F167" s="8">
        <v>12.4</v>
      </c>
      <c r="G167" s="8">
        <v>12.4</v>
      </c>
      <c r="H167" s="8">
        <v>310.5</v>
      </c>
      <c r="I167" s="8">
        <v>301.8</v>
      </c>
      <c r="J167" s="8" t="s">
        <v>339</v>
      </c>
      <c r="K167" s="8" t="s">
        <v>339</v>
      </c>
      <c r="L167" s="8">
        <v>23.99</v>
      </c>
      <c r="M167" s="8">
        <v>24.09</v>
      </c>
      <c r="N167" s="8">
        <v>2.52</v>
      </c>
      <c r="O167" s="8">
        <v>2.52</v>
      </c>
      <c r="P167" s="8" t="s">
        <v>339</v>
      </c>
      <c r="Q167" s="8" t="s">
        <v>339</v>
      </c>
      <c r="R167" s="8">
        <v>17.16</v>
      </c>
      <c r="S167" s="8">
        <v>17.16</v>
      </c>
      <c r="T167" s="8">
        <v>13.65</v>
      </c>
      <c r="U167" s="8">
        <v>14.21</v>
      </c>
      <c r="V167" s="8">
        <v>26.23</v>
      </c>
      <c r="W167" s="8">
        <v>25.95</v>
      </c>
      <c r="X167" s="8">
        <v>43.88</v>
      </c>
      <c r="Y167" s="8">
        <v>43.47</v>
      </c>
      <c r="Z167" s="8">
        <v>1.1100000000000001</v>
      </c>
      <c r="AA167" s="8">
        <v>1.1100000000000001</v>
      </c>
      <c r="AB167" s="8">
        <v>20.04</v>
      </c>
      <c r="AC167" s="8">
        <v>20.239999999999998</v>
      </c>
      <c r="AD167" s="8">
        <v>3.89</v>
      </c>
      <c r="AE167" s="8">
        <v>3.84</v>
      </c>
      <c r="AF167" s="8">
        <v>434.16</v>
      </c>
      <c r="AG167" s="8">
        <v>426.72</v>
      </c>
      <c r="AH167" s="8">
        <v>15</v>
      </c>
      <c r="AI167" s="8">
        <v>15.2</v>
      </c>
      <c r="AJ167" s="8">
        <v>1.76</v>
      </c>
      <c r="AK167" s="8">
        <v>1.7</v>
      </c>
      <c r="AL167" s="8">
        <v>0.87</v>
      </c>
      <c r="AM167" s="8">
        <v>0.88</v>
      </c>
      <c r="AN167" s="8">
        <v>77.69</v>
      </c>
      <c r="AO167" s="8">
        <v>76.37</v>
      </c>
      <c r="AP167" s="8">
        <v>58.67</v>
      </c>
      <c r="AQ167" s="8">
        <v>58.67</v>
      </c>
      <c r="AR167" s="8">
        <v>50.8</v>
      </c>
      <c r="AS167" s="8">
        <v>50.12</v>
      </c>
      <c r="AT167" s="8">
        <v>9.02</v>
      </c>
      <c r="AU167" s="8">
        <v>9.02</v>
      </c>
      <c r="AV167" s="8">
        <v>56.9</v>
      </c>
      <c r="AW167" s="8">
        <v>57.77</v>
      </c>
      <c r="AX167" s="8">
        <v>39.700000000000003</v>
      </c>
      <c r="AY167" s="8">
        <v>39.31</v>
      </c>
      <c r="AZ167" s="8">
        <v>21.36</v>
      </c>
      <c r="BA167" s="8">
        <v>21.89</v>
      </c>
      <c r="BB167" s="8">
        <v>55</v>
      </c>
      <c r="BC167" s="8">
        <v>55</v>
      </c>
      <c r="BD167" s="8">
        <v>2.06</v>
      </c>
      <c r="BE167" s="8">
        <v>2.04</v>
      </c>
      <c r="BF167" s="8">
        <v>8.77</v>
      </c>
      <c r="BG167" s="8">
        <v>8.81</v>
      </c>
      <c r="BH167" s="8">
        <v>60</v>
      </c>
      <c r="BI167" s="8">
        <v>60</v>
      </c>
      <c r="BJ167" s="8">
        <v>54.52</v>
      </c>
      <c r="BK167" s="8">
        <v>54.08</v>
      </c>
      <c r="BL167" s="8">
        <v>38.799999999999997</v>
      </c>
      <c r="BM167" s="8">
        <v>38.799999999999997</v>
      </c>
      <c r="BN167" s="8">
        <v>9.0299999999999994</v>
      </c>
      <c r="BO167" s="8">
        <v>9.0299999999999994</v>
      </c>
      <c r="BP167" s="8">
        <v>64.62</v>
      </c>
      <c r="BQ167" s="8">
        <v>64.62</v>
      </c>
      <c r="BR167" s="8">
        <v>1.28</v>
      </c>
      <c r="BS167" s="8">
        <v>1.28</v>
      </c>
      <c r="BT167" s="8">
        <v>8</v>
      </c>
      <c r="BU167" s="8">
        <v>8</v>
      </c>
      <c r="BV167" s="8">
        <v>3.26</v>
      </c>
      <c r="BW167" s="8">
        <v>3.26</v>
      </c>
      <c r="BX167" s="8">
        <v>26</v>
      </c>
      <c r="BY167" s="8">
        <v>26</v>
      </c>
      <c r="BZ167" s="8">
        <v>0.49</v>
      </c>
      <c r="CA167" s="8">
        <v>0.42</v>
      </c>
      <c r="CB167" s="8" t="s">
        <v>339</v>
      </c>
      <c r="CC167" s="8" t="s">
        <v>339</v>
      </c>
      <c r="CD167" s="8">
        <v>46</v>
      </c>
      <c r="CE167" s="8">
        <v>45.45</v>
      </c>
      <c r="CF167" s="8">
        <v>10.1</v>
      </c>
      <c r="CG167" s="8">
        <v>9.8000000000000007</v>
      </c>
      <c r="CH167" s="8">
        <v>13.15</v>
      </c>
      <c r="CI167" s="8">
        <v>13.15</v>
      </c>
      <c r="CJ167" s="8">
        <v>23.81</v>
      </c>
      <c r="CK167" s="8">
        <v>23.25</v>
      </c>
      <c r="CL167" s="8">
        <v>21.4</v>
      </c>
      <c r="CM167" s="8">
        <v>21.4</v>
      </c>
      <c r="CN167" s="8">
        <v>19.399999999999999</v>
      </c>
      <c r="CO167" s="8">
        <v>19.399999999999999</v>
      </c>
      <c r="CP167" s="8">
        <v>0.45600000000000002</v>
      </c>
      <c r="CQ167" s="8">
        <v>0.45600000000000002</v>
      </c>
      <c r="CR167" s="8">
        <v>54.9</v>
      </c>
      <c r="CS167" s="8">
        <v>54.9</v>
      </c>
      <c r="CT167" s="8">
        <v>1090.95</v>
      </c>
      <c r="CU167" s="8">
        <v>1115.79</v>
      </c>
      <c r="CV167" s="8">
        <v>19.600000000000001</v>
      </c>
      <c r="CW167" s="8">
        <v>19.600000000000001</v>
      </c>
      <c r="CX167" s="8">
        <v>25</v>
      </c>
      <c r="CY167" s="8">
        <v>25</v>
      </c>
      <c r="CZ167" s="8">
        <v>127</v>
      </c>
      <c r="DA167" s="8">
        <v>127</v>
      </c>
      <c r="DB167" s="8">
        <v>148.81</v>
      </c>
      <c r="DC167" s="8">
        <v>147.68</v>
      </c>
      <c r="DD167" s="8">
        <v>19</v>
      </c>
      <c r="DE167" s="8">
        <v>19</v>
      </c>
      <c r="DF167" s="8">
        <v>19.399999999999999</v>
      </c>
      <c r="DG167" s="8">
        <v>19.399999999999999</v>
      </c>
      <c r="DH167" s="8">
        <v>22.11</v>
      </c>
      <c r="DI167" s="8">
        <v>22.29</v>
      </c>
      <c r="DJ167" s="8">
        <v>51.02</v>
      </c>
      <c r="DK167" s="8">
        <v>50.66</v>
      </c>
      <c r="DL167" s="8">
        <v>31.99</v>
      </c>
      <c r="DM167" s="8">
        <v>31.99</v>
      </c>
      <c r="DN167" s="8">
        <v>2.67</v>
      </c>
      <c r="DO167" s="8">
        <v>2.67</v>
      </c>
      <c r="DP167" s="8">
        <v>100</v>
      </c>
      <c r="DQ167" s="8">
        <v>100</v>
      </c>
      <c r="DR167" s="8">
        <v>8.18</v>
      </c>
      <c r="DS167" s="8">
        <v>8.24</v>
      </c>
      <c r="DT167" s="8">
        <v>35</v>
      </c>
      <c r="DU167" s="8">
        <v>35</v>
      </c>
      <c r="DV167" s="8">
        <v>8</v>
      </c>
      <c r="DW167" s="8">
        <v>8</v>
      </c>
      <c r="DX167" s="8">
        <v>3.49</v>
      </c>
      <c r="DY167" s="8">
        <v>3.52</v>
      </c>
      <c r="DZ167" s="8">
        <v>12.02</v>
      </c>
      <c r="EA167" s="8">
        <v>11.9</v>
      </c>
      <c r="EB167" s="8" t="s">
        <v>339</v>
      </c>
      <c r="EC167" s="8" t="s">
        <v>339</v>
      </c>
      <c r="ED167" s="8">
        <v>28.99</v>
      </c>
      <c r="EE167" s="8">
        <v>28.99</v>
      </c>
      <c r="EF167" s="8">
        <v>929.9</v>
      </c>
      <c r="EG167" s="8">
        <v>929.9</v>
      </c>
      <c r="EH167" s="8">
        <v>19.600000000000001</v>
      </c>
      <c r="EI167" s="8">
        <v>19.600000000000001</v>
      </c>
      <c r="EJ167" s="8">
        <v>9.1999999999999993</v>
      </c>
      <c r="EK167" s="8">
        <v>9.07</v>
      </c>
      <c r="EL167" s="8">
        <v>310</v>
      </c>
      <c r="EM167" s="8">
        <v>311</v>
      </c>
      <c r="EN167" s="8">
        <v>204.99</v>
      </c>
      <c r="EO167" s="8">
        <v>204.99</v>
      </c>
      <c r="EP167" s="8">
        <v>5.91</v>
      </c>
      <c r="EQ167" s="8">
        <v>6</v>
      </c>
      <c r="ER167" s="8">
        <v>28.5</v>
      </c>
      <c r="ES167" s="8">
        <v>28.5</v>
      </c>
      <c r="ET167" s="8" t="s">
        <v>339</v>
      </c>
      <c r="EU167" s="8" t="s">
        <v>339</v>
      </c>
      <c r="EV167" s="8">
        <v>21.33</v>
      </c>
      <c r="EW167" s="8">
        <v>20.440000000000001</v>
      </c>
      <c r="EX167" s="8">
        <v>25.7</v>
      </c>
      <c r="EY167" s="8">
        <v>25.7</v>
      </c>
      <c r="EZ167" s="8">
        <v>295.26</v>
      </c>
      <c r="FA167" s="8">
        <v>291.47000000000003</v>
      </c>
      <c r="FB167" s="8">
        <v>179</v>
      </c>
      <c r="FC167" s="8">
        <v>179</v>
      </c>
      <c r="FD167" s="8">
        <v>16.2</v>
      </c>
      <c r="FE167" s="8">
        <v>16.2</v>
      </c>
      <c r="FF167" s="8">
        <v>66.44</v>
      </c>
      <c r="FG167" s="8">
        <v>72.150000000000006</v>
      </c>
      <c r="FH167" s="8">
        <v>138.99</v>
      </c>
      <c r="FI167" s="8">
        <v>142.26</v>
      </c>
      <c r="FJ167" s="8">
        <v>14.88</v>
      </c>
      <c r="FK167" s="8">
        <v>14.05</v>
      </c>
      <c r="FL167" s="8">
        <v>1.63</v>
      </c>
      <c r="FM167" s="8">
        <v>1.62</v>
      </c>
      <c r="FN167" s="8">
        <v>36.380000000000003</v>
      </c>
      <c r="FO167" s="8">
        <v>36.79</v>
      </c>
      <c r="FP167" s="8">
        <v>8.39</v>
      </c>
      <c r="FQ167" s="8">
        <v>8.39</v>
      </c>
      <c r="FR167" s="8">
        <v>129.09</v>
      </c>
      <c r="FS167" s="8">
        <v>126.91</v>
      </c>
      <c r="FT167" s="8">
        <v>2.62</v>
      </c>
      <c r="FU167" s="8">
        <v>2.75</v>
      </c>
      <c r="FV167" s="8">
        <v>28</v>
      </c>
      <c r="FW167" s="8">
        <v>28</v>
      </c>
      <c r="FX167" s="8">
        <v>22.5</v>
      </c>
      <c r="FY167" s="8">
        <v>22.5</v>
      </c>
      <c r="FZ167" s="8">
        <v>12.5</v>
      </c>
      <c r="GA167" s="8">
        <v>13.3</v>
      </c>
      <c r="GB167" s="8">
        <v>101.2</v>
      </c>
      <c r="GC167" s="8">
        <v>102.43</v>
      </c>
      <c r="GD167" s="8">
        <v>37.520000000000003</v>
      </c>
      <c r="GE167" s="8">
        <v>38.79</v>
      </c>
      <c r="GF167" s="8">
        <v>127</v>
      </c>
      <c r="GG167" s="8">
        <v>127</v>
      </c>
      <c r="GH167" s="8">
        <v>49.01</v>
      </c>
      <c r="GI167" s="8">
        <v>49.01</v>
      </c>
      <c r="GJ167" s="8">
        <v>79.8</v>
      </c>
      <c r="GK167" s="8">
        <v>79.8</v>
      </c>
      <c r="GL167" s="8">
        <v>251.17</v>
      </c>
      <c r="GM167" s="8">
        <v>249.43</v>
      </c>
      <c r="GN167" s="8">
        <v>21.9</v>
      </c>
      <c r="GO167" s="8">
        <v>21.9</v>
      </c>
      <c r="GP167" s="8">
        <v>4.5599999999999996</v>
      </c>
      <c r="GQ167" s="8">
        <v>4.41</v>
      </c>
      <c r="GR167" s="8">
        <v>31.12</v>
      </c>
      <c r="GS167" s="8">
        <v>30.81</v>
      </c>
      <c r="GT167" s="8">
        <v>1.19</v>
      </c>
      <c r="GU167" s="8">
        <v>1.19</v>
      </c>
      <c r="GV167" s="8">
        <v>0.04</v>
      </c>
      <c r="GW167" s="8">
        <v>4.2000000000000003E-2</v>
      </c>
      <c r="GX167" s="8">
        <v>4.01</v>
      </c>
      <c r="GY167" s="8">
        <v>4.01</v>
      </c>
      <c r="GZ167" s="8">
        <v>1.46</v>
      </c>
      <c r="HA167" s="8">
        <v>1.46</v>
      </c>
      <c r="HB167" s="8">
        <v>203</v>
      </c>
      <c r="HC167" s="8">
        <v>196.5</v>
      </c>
      <c r="HD167" s="8">
        <v>38</v>
      </c>
      <c r="HE167" s="8">
        <v>38</v>
      </c>
      <c r="HF167" s="8" t="s">
        <v>339</v>
      </c>
      <c r="HG167" s="8" t="s">
        <v>339</v>
      </c>
      <c r="HH167" s="8">
        <v>18.5</v>
      </c>
      <c r="HI167" s="8">
        <v>18.5</v>
      </c>
      <c r="HJ167" s="8">
        <v>1</v>
      </c>
      <c r="HK167" s="8">
        <v>1</v>
      </c>
      <c r="HL167" s="8">
        <v>73</v>
      </c>
      <c r="HM167" s="8">
        <v>73</v>
      </c>
      <c r="HN167" s="8">
        <v>15.86</v>
      </c>
      <c r="HO167" s="8">
        <v>15.86</v>
      </c>
      <c r="HP167" s="8">
        <v>28.97</v>
      </c>
      <c r="HQ167" s="8">
        <v>28.82</v>
      </c>
      <c r="HR167" s="8">
        <v>110.49</v>
      </c>
      <c r="HS167" s="8">
        <v>112.57</v>
      </c>
      <c r="HT167" s="8">
        <v>42</v>
      </c>
      <c r="HU167" s="8">
        <v>41.51</v>
      </c>
      <c r="HV167" s="8">
        <v>20.65</v>
      </c>
      <c r="HW167" s="8">
        <v>20.2</v>
      </c>
      <c r="HX167" s="8">
        <v>39.9</v>
      </c>
      <c r="HY167" s="8">
        <v>38.770000000000003</v>
      </c>
      <c r="HZ167" s="8">
        <v>17</v>
      </c>
      <c r="IA167" s="8">
        <v>17.21</v>
      </c>
      <c r="IB167" s="8">
        <v>107</v>
      </c>
      <c r="IC167" s="8">
        <v>110</v>
      </c>
      <c r="ID167" s="8">
        <v>1.63</v>
      </c>
      <c r="IE167" s="8">
        <v>1.63</v>
      </c>
      <c r="IF167" s="8" t="s">
        <v>339</v>
      </c>
      <c r="IG167" s="8" t="s">
        <v>339</v>
      </c>
      <c r="IH167" s="8">
        <v>101.91</v>
      </c>
      <c r="II167" s="8">
        <v>99.94</v>
      </c>
      <c r="IJ167" s="8">
        <v>48.95</v>
      </c>
      <c r="IK167" s="8">
        <v>48.5</v>
      </c>
      <c r="IL167" s="8">
        <v>58</v>
      </c>
      <c r="IM167" s="8">
        <v>57.39</v>
      </c>
      <c r="IN167" s="8">
        <v>3.26</v>
      </c>
      <c r="IO167" s="8">
        <v>3.25</v>
      </c>
      <c r="IP167" s="8">
        <v>7.1</v>
      </c>
      <c r="IQ167" s="8">
        <v>7.1</v>
      </c>
      <c r="IR167" s="8">
        <v>4.49</v>
      </c>
      <c r="IS167" s="8">
        <v>4.4000000000000004</v>
      </c>
      <c r="IT167" s="8">
        <v>141.77000000000001</v>
      </c>
      <c r="IU167" s="8">
        <v>138.99</v>
      </c>
      <c r="IV167" s="8">
        <v>51.09</v>
      </c>
      <c r="IW167" s="8">
        <v>51.51</v>
      </c>
      <c r="IX167" s="8">
        <v>13.4</v>
      </c>
      <c r="IY167" s="8">
        <v>13.4</v>
      </c>
      <c r="IZ167" s="8">
        <v>222.89</v>
      </c>
      <c r="JA167" s="8">
        <v>229.16</v>
      </c>
      <c r="JB167" s="8">
        <v>154.59</v>
      </c>
      <c r="JC167" s="8">
        <v>156.57</v>
      </c>
      <c r="JD167" s="8">
        <v>16.899999999999999</v>
      </c>
      <c r="JE167" s="8">
        <v>16.899999999999999</v>
      </c>
      <c r="JF167" s="8">
        <v>7.39</v>
      </c>
      <c r="JG167" s="8">
        <v>7.39</v>
      </c>
      <c r="JH167" s="8">
        <v>28.2</v>
      </c>
      <c r="JI167" s="8">
        <v>28.2</v>
      </c>
      <c r="JJ167" s="8">
        <v>9</v>
      </c>
      <c r="JK167" s="8">
        <v>9</v>
      </c>
      <c r="JL167" s="8">
        <v>9.8000000000000007</v>
      </c>
      <c r="JM167" s="8">
        <v>9.8000000000000007</v>
      </c>
      <c r="JN167" s="8">
        <v>104.57</v>
      </c>
      <c r="JO167" s="8">
        <v>102.52</v>
      </c>
      <c r="JP167" s="8">
        <v>2.6</v>
      </c>
      <c r="JQ167" s="8">
        <v>2.6</v>
      </c>
      <c r="JR167" s="8">
        <v>0.18</v>
      </c>
      <c r="JS167" s="8">
        <v>0.18</v>
      </c>
      <c r="JT167" s="8">
        <v>121.63</v>
      </c>
      <c r="JU167" s="8">
        <v>123.79</v>
      </c>
      <c r="JV167" s="8">
        <v>3.59</v>
      </c>
      <c r="JW167" s="8">
        <v>3.59</v>
      </c>
      <c r="JX167" s="8">
        <v>14.7</v>
      </c>
      <c r="JY167" s="8">
        <v>14.4</v>
      </c>
      <c r="JZ167" s="8">
        <v>8.9999999999999993E-3</v>
      </c>
      <c r="KA167" s="8">
        <v>8.9999999999999993E-3</v>
      </c>
      <c r="KB167" s="8">
        <v>195</v>
      </c>
      <c r="KC167" s="8">
        <v>197.51</v>
      </c>
      <c r="KD167" s="8">
        <v>24.44</v>
      </c>
      <c r="KE167" s="8">
        <v>25.15</v>
      </c>
      <c r="KF167" s="8">
        <v>50</v>
      </c>
      <c r="KG167" s="8">
        <v>50</v>
      </c>
      <c r="KH167" s="8">
        <v>21.5</v>
      </c>
      <c r="KI167" s="8">
        <v>21.35</v>
      </c>
      <c r="KJ167" s="8">
        <v>2.63</v>
      </c>
      <c r="KK167" s="8">
        <v>2.56</v>
      </c>
      <c r="KL167" s="8">
        <v>16.13</v>
      </c>
      <c r="KM167" s="8">
        <v>16.13</v>
      </c>
      <c r="KN167" s="8">
        <v>4.99</v>
      </c>
      <c r="KO167" s="8">
        <v>4.99</v>
      </c>
      <c r="KP167" s="8">
        <v>27.09</v>
      </c>
      <c r="KQ167" s="8">
        <v>27.04</v>
      </c>
      <c r="KR167" s="8">
        <v>33.71</v>
      </c>
      <c r="KS167" s="8">
        <v>34.53</v>
      </c>
      <c r="KT167" s="8">
        <v>2.5099999999999998</v>
      </c>
      <c r="KU167" s="8">
        <v>2.5</v>
      </c>
      <c r="KV167" s="8">
        <v>31.43</v>
      </c>
      <c r="KW167" s="8">
        <v>31.41</v>
      </c>
      <c r="KX167" s="8">
        <v>155.4</v>
      </c>
      <c r="KY167" s="8">
        <v>152</v>
      </c>
      <c r="KZ167" s="8">
        <v>7.07</v>
      </c>
      <c r="LA167" s="8">
        <v>7.07</v>
      </c>
      <c r="LB167" s="8">
        <v>89.92</v>
      </c>
      <c r="LC167" s="8">
        <v>89.92</v>
      </c>
      <c r="LD167" s="8">
        <v>21.39</v>
      </c>
      <c r="LE167" s="8">
        <v>21.39</v>
      </c>
      <c r="LF167" s="8">
        <v>38.53</v>
      </c>
      <c r="LG167" s="8">
        <v>38.46</v>
      </c>
      <c r="LH167" s="8">
        <v>28.32</v>
      </c>
      <c r="LI167" s="8">
        <v>28.32</v>
      </c>
      <c r="LJ167" s="8">
        <v>166.99</v>
      </c>
      <c r="LK167" s="8">
        <v>169.33</v>
      </c>
      <c r="LL167" s="8">
        <v>24</v>
      </c>
      <c r="LM167" s="8">
        <v>24</v>
      </c>
      <c r="LN167" s="8">
        <v>29.15</v>
      </c>
      <c r="LO167" s="8">
        <v>28.85</v>
      </c>
      <c r="LP167" s="8">
        <v>75.180000000000007</v>
      </c>
      <c r="LQ167" s="8">
        <v>73.7</v>
      </c>
      <c r="LR167" s="8" t="s">
        <v>339</v>
      </c>
      <c r="LS167" s="8" t="s">
        <v>339</v>
      </c>
    </row>
    <row r="168" spans="1:331" x14ac:dyDescent="0.15">
      <c r="A168" s="7">
        <v>44704</v>
      </c>
      <c r="B168" s="8">
        <v>132.55000000000001</v>
      </c>
      <c r="C168" s="8">
        <v>129.16999999999999</v>
      </c>
      <c r="D168" s="8">
        <v>22</v>
      </c>
      <c r="E168" s="8">
        <v>22</v>
      </c>
      <c r="F168" s="8">
        <v>12.4</v>
      </c>
      <c r="G168" s="8">
        <v>12.4</v>
      </c>
      <c r="H168" s="8">
        <v>303.02999999999997</v>
      </c>
      <c r="I168" s="8">
        <v>310.83</v>
      </c>
      <c r="J168" s="8" t="s">
        <v>339</v>
      </c>
      <c r="K168" s="8" t="s">
        <v>339</v>
      </c>
      <c r="L168" s="8">
        <v>24.15</v>
      </c>
      <c r="M168" s="8">
        <v>24.45</v>
      </c>
      <c r="N168" s="8">
        <v>2.52</v>
      </c>
      <c r="O168" s="8">
        <v>2.52</v>
      </c>
      <c r="P168" s="8" t="s">
        <v>339</v>
      </c>
      <c r="Q168" s="8" t="s">
        <v>339</v>
      </c>
      <c r="R168" s="8">
        <v>17.16</v>
      </c>
      <c r="S168" s="8">
        <v>17.16</v>
      </c>
      <c r="T168" s="8">
        <v>14.15</v>
      </c>
      <c r="U168" s="8">
        <v>14.38</v>
      </c>
      <c r="V168" s="8">
        <v>26.32</v>
      </c>
      <c r="W168" s="8">
        <v>26.15</v>
      </c>
      <c r="X168" s="8">
        <v>43.46</v>
      </c>
      <c r="Y168" s="8">
        <v>44.22</v>
      </c>
      <c r="Z168" s="8">
        <v>1.1000000000000001</v>
      </c>
      <c r="AA168" s="8">
        <v>1.05</v>
      </c>
      <c r="AB168" s="8">
        <v>20.309999999999999</v>
      </c>
      <c r="AC168" s="8">
        <v>20.39</v>
      </c>
      <c r="AD168" s="8">
        <v>3.84</v>
      </c>
      <c r="AE168" s="8">
        <v>3.84</v>
      </c>
      <c r="AF168" s="8">
        <v>428.75</v>
      </c>
      <c r="AG168" s="8">
        <v>427.92</v>
      </c>
      <c r="AH168" s="8">
        <v>15.25</v>
      </c>
      <c r="AI168" s="8">
        <v>15.3</v>
      </c>
      <c r="AJ168" s="8">
        <v>1.74</v>
      </c>
      <c r="AK168" s="8">
        <v>1.67</v>
      </c>
      <c r="AL168" s="8">
        <v>0.88</v>
      </c>
      <c r="AM168" s="8">
        <v>0.871</v>
      </c>
      <c r="AN168" s="8">
        <v>76.2</v>
      </c>
      <c r="AO168" s="8">
        <v>76.28</v>
      </c>
      <c r="AP168" s="8">
        <v>58.67</v>
      </c>
      <c r="AQ168" s="8">
        <v>58.67</v>
      </c>
      <c r="AR168" s="8">
        <v>50.52</v>
      </c>
      <c r="AS168" s="8">
        <v>50.64</v>
      </c>
      <c r="AT168" s="8">
        <v>9.02</v>
      </c>
      <c r="AU168" s="8">
        <v>9.02</v>
      </c>
      <c r="AV168" s="8">
        <v>58.04</v>
      </c>
      <c r="AW168" s="8">
        <v>58.52</v>
      </c>
      <c r="AX168" s="8">
        <v>39.700000000000003</v>
      </c>
      <c r="AY168" s="8">
        <v>39.18</v>
      </c>
      <c r="AZ168" s="8">
        <v>21.33</v>
      </c>
      <c r="BA168" s="8">
        <v>21.55</v>
      </c>
      <c r="BB168" s="8">
        <v>55</v>
      </c>
      <c r="BC168" s="8">
        <v>55</v>
      </c>
      <c r="BD168" s="8">
        <v>1.98</v>
      </c>
      <c r="BE168" s="8">
        <v>2.12</v>
      </c>
      <c r="BF168" s="8">
        <v>8.91</v>
      </c>
      <c r="BG168" s="8">
        <v>8.73</v>
      </c>
      <c r="BH168" s="8">
        <v>60</v>
      </c>
      <c r="BI168" s="8">
        <v>60</v>
      </c>
      <c r="BJ168" s="8">
        <v>54.15</v>
      </c>
      <c r="BK168" s="8">
        <v>54.21</v>
      </c>
      <c r="BL168" s="8">
        <v>38.799999999999997</v>
      </c>
      <c r="BM168" s="8">
        <v>38.799999999999997</v>
      </c>
      <c r="BN168" s="8">
        <v>8.82</v>
      </c>
      <c r="BO168" s="8">
        <v>9</v>
      </c>
      <c r="BP168" s="8">
        <v>64.62</v>
      </c>
      <c r="BQ168" s="8">
        <v>64.62</v>
      </c>
      <c r="BR168" s="8">
        <v>1.25</v>
      </c>
      <c r="BS168" s="8">
        <v>1.28</v>
      </c>
      <c r="BT168" s="8">
        <v>8</v>
      </c>
      <c r="BU168" s="8">
        <v>8</v>
      </c>
      <c r="BV168" s="8">
        <v>3.26</v>
      </c>
      <c r="BW168" s="8">
        <v>3.26</v>
      </c>
      <c r="BX168" s="8">
        <v>26</v>
      </c>
      <c r="BY168" s="8">
        <v>26</v>
      </c>
      <c r="BZ168" s="8">
        <v>0.43</v>
      </c>
      <c r="CA168" s="8">
        <v>0.42</v>
      </c>
      <c r="CB168" s="8" t="s">
        <v>339</v>
      </c>
      <c r="CC168" s="8" t="s">
        <v>339</v>
      </c>
      <c r="CD168" s="8">
        <v>45.74</v>
      </c>
      <c r="CE168" s="8">
        <v>45.35</v>
      </c>
      <c r="CF168" s="8">
        <v>9.8000000000000007</v>
      </c>
      <c r="CG168" s="8">
        <v>9.8000000000000007</v>
      </c>
      <c r="CH168" s="8">
        <v>13.15</v>
      </c>
      <c r="CI168" s="8">
        <v>13.1</v>
      </c>
      <c r="CJ168" s="8">
        <v>23.59</v>
      </c>
      <c r="CK168" s="8">
        <v>23.5</v>
      </c>
      <c r="CL168" s="8">
        <v>21.4</v>
      </c>
      <c r="CM168" s="8">
        <v>21.4</v>
      </c>
      <c r="CN168" s="8">
        <v>19.399999999999999</v>
      </c>
      <c r="CO168" s="8">
        <v>19.399999999999999</v>
      </c>
      <c r="CP168" s="8">
        <v>0.45600000000000002</v>
      </c>
      <c r="CQ168" s="8">
        <v>0.45600000000000002</v>
      </c>
      <c r="CR168" s="8">
        <v>54.9</v>
      </c>
      <c r="CS168" s="8">
        <v>54.9</v>
      </c>
      <c r="CT168" s="8">
        <v>1117.4100000000001</v>
      </c>
      <c r="CU168" s="8">
        <v>1115.19</v>
      </c>
      <c r="CV168" s="8">
        <v>19.600000000000001</v>
      </c>
      <c r="CW168" s="8">
        <v>19.600000000000001</v>
      </c>
      <c r="CX168" s="8">
        <v>25</v>
      </c>
      <c r="CY168" s="8">
        <v>25.1</v>
      </c>
      <c r="CZ168" s="8">
        <v>127</v>
      </c>
      <c r="DA168" s="8">
        <v>127</v>
      </c>
      <c r="DB168" s="8">
        <v>148.66999999999999</v>
      </c>
      <c r="DC168" s="8">
        <v>147.12</v>
      </c>
      <c r="DD168" s="8">
        <v>19</v>
      </c>
      <c r="DE168" s="8">
        <v>19</v>
      </c>
      <c r="DF168" s="8">
        <v>18.95</v>
      </c>
      <c r="DG168" s="8">
        <v>19.03</v>
      </c>
      <c r="DH168" s="8">
        <v>22.38</v>
      </c>
      <c r="DI168" s="8">
        <v>22.8</v>
      </c>
      <c r="DJ168" s="8">
        <v>50.78</v>
      </c>
      <c r="DK168" s="8">
        <v>50.68</v>
      </c>
      <c r="DL168" s="8">
        <v>31.99</v>
      </c>
      <c r="DM168" s="8">
        <v>31.99</v>
      </c>
      <c r="DN168" s="8">
        <v>2.67</v>
      </c>
      <c r="DO168" s="8">
        <v>2.67</v>
      </c>
      <c r="DP168" s="8">
        <v>100</v>
      </c>
      <c r="DQ168" s="8">
        <v>100</v>
      </c>
      <c r="DR168" s="8">
        <v>8.1999999999999993</v>
      </c>
      <c r="DS168" s="8">
        <v>8.1999999999999993</v>
      </c>
      <c r="DT168" s="8">
        <v>35</v>
      </c>
      <c r="DU168" s="8">
        <v>35</v>
      </c>
      <c r="DV168" s="8">
        <v>8</v>
      </c>
      <c r="DW168" s="8">
        <v>8</v>
      </c>
      <c r="DX168" s="8">
        <v>3.49</v>
      </c>
      <c r="DY168" s="8">
        <v>3.53</v>
      </c>
      <c r="DZ168" s="8">
        <v>11.9</v>
      </c>
      <c r="EA168" s="8">
        <v>11.96</v>
      </c>
      <c r="EB168" s="8" t="s">
        <v>339</v>
      </c>
      <c r="EC168" s="8" t="s">
        <v>339</v>
      </c>
      <c r="ED168" s="8">
        <v>28.89</v>
      </c>
      <c r="EE168" s="8">
        <v>28.89</v>
      </c>
      <c r="EF168" s="8">
        <v>929.9</v>
      </c>
      <c r="EG168" s="8">
        <v>929.9</v>
      </c>
      <c r="EH168" s="8">
        <v>19.600000000000001</v>
      </c>
      <c r="EI168" s="8">
        <v>19.600000000000001</v>
      </c>
      <c r="EJ168" s="8">
        <v>8.8000000000000007</v>
      </c>
      <c r="EK168" s="8">
        <v>9</v>
      </c>
      <c r="EL168" s="8">
        <v>311</v>
      </c>
      <c r="EM168" s="8">
        <v>314</v>
      </c>
      <c r="EN168" s="8">
        <v>205</v>
      </c>
      <c r="EO168" s="8">
        <v>205</v>
      </c>
      <c r="EP168" s="8">
        <v>6</v>
      </c>
      <c r="EQ168" s="8">
        <v>6</v>
      </c>
      <c r="ER168" s="8">
        <v>28.5</v>
      </c>
      <c r="ES168" s="8">
        <v>28.5</v>
      </c>
      <c r="ET168" s="8" t="s">
        <v>339</v>
      </c>
      <c r="EU168" s="8" t="s">
        <v>339</v>
      </c>
      <c r="EV168" s="8">
        <v>20.55</v>
      </c>
      <c r="EW168" s="8">
        <v>20.329999999999998</v>
      </c>
      <c r="EX168" s="8">
        <v>25.7</v>
      </c>
      <c r="EY168" s="8">
        <v>25.7</v>
      </c>
      <c r="EZ168" s="8">
        <v>294.83</v>
      </c>
      <c r="FA168" s="8">
        <v>293.8</v>
      </c>
      <c r="FB168" s="8">
        <v>179</v>
      </c>
      <c r="FC168" s="8">
        <v>179</v>
      </c>
      <c r="FD168" s="8">
        <v>16.2</v>
      </c>
      <c r="FE168" s="8">
        <v>16.2</v>
      </c>
      <c r="FF168" s="8">
        <v>72.599999999999994</v>
      </c>
      <c r="FG168" s="8">
        <v>73.180000000000007</v>
      </c>
      <c r="FH168" s="8">
        <v>142</v>
      </c>
      <c r="FI168" s="8">
        <v>143.51</v>
      </c>
      <c r="FJ168" s="8">
        <v>14.15</v>
      </c>
      <c r="FK168" s="8">
        <v>14.21</v>
      </c>
      <c r="FL168" s="8">
        <v>1.6</v>
      </c>
      <c r="FM168" s="8">
        <v>1.64</v>
      </c>
      <c r="FN168" s="8">
        <v>37.71</v>
      </c>
      <c r="FO168" s="8">
        <v>36.93</v>
      </c>
      <c r="FP168" s="8">
        <v>8.39</v>
      </c>
      <c r="FQ168" s="8">
        <v>8.39</v>
      </c>
      <c r="FR168" s="8">
        <v>127.59</v>
      </c>
      <c r="FS168" s="8">
        <v>127.75</v>
      </c>
      <c r="FT168" s="8">
        <v>2.88</v>
      </c>
      <c r="FU168" s="8">
        <v>2.84</v>
      </c>
      <c r="FV168" s="8">
        <v>28</v>
      </c>
      <c r="FW168" s="8">
        <v>28</v>
      </c>
      <c r="FX168" s="8">
        <v>22.5</v>
      </c>
      <c r="FY168" s="8">
        <v>22.5</v>
      </c>
      <c r="FZ168" s="8">
        <v>13.3</v>
      </c>
      <c r="GA168" s="8">
        <v>13.3</v>
      </c>
      <c r="GB168" s="8">
        <v>103.32</v>
      </c>
      <c r="GC168" s="8">
        <v>98.69</v>
      </c>
      <c r="GD168" s="8">
        <v>38.159999999999997</v>
      </c>
      <c r="GE168" s="8">
        <v>38.450000000000003</v>
      </c>
      <c r="GF168" s="8">
        <v>127</v>
      </c>
      <c r="GG168" s="8">
        <v>127</v>
      </c>
      <c r="GH168" s="8">
        <v>49.01</v>
      </c>
      <c r="GI168" s="8">
        <v>49.01</v>
      </c>
      <c r="GJ168" s="8">
        <v>79.81</v>
      </c>
      <c r="GK168" s="8">
        <v>79.81</v>
      </c>
      <c r="GL168" s="8">
        <v>249.46</v>
      </c>
      <c r="GM168" s="8">
        <v>246.07</v>
      </c>
      <c r="GN168" s="8">
        <v>21.9</v>
      </c>
      <c r="GO168" s="8">
        <v>21.9</v>
      </c>
      <c r="GP168" s="8">
        <v>4.4000000000000004</v>
      </c>
      <c r="GQ168" s="8">
        <v>4.3499999999999996</v>
      </c>
      <c r="GR168" s="8">
        <v>31.24</v>
      </c>
      <c r="GS168" s="8">
        <v>31.51</v>
      </c>
      <c r="GT168" s="8">
        <v>1.19</v>
      </c>
      <c r="GU168" s="8">
        <v>1.19</v>
      </c>
      <c r="GV168" s="8">
        <v>0.04</v>
      </c>
      <c r="GW168" s="8">
        <v>4.1000000000000002E-2</v>
      </c>
      <c r="GX168" s="8">
        <v>4.01</v>
      </c>
      <c r="GY168" s="8">
        <v>4.04</v>
      </c>
      <c r="GZ168" s="8">
        <v>1.46</v>
      </c>
      <c r="HA168" s="8">
        <v>1.46</v>
      </c>
      <c r="HB168" s="8">
        <v>198.47</v>
      </c>
      <c r="HC168" s="8">
        <v>199.43</v>
      </c>
      <c r="HD168" s="8">
        <v>38</v>
      </c>
      <c r="HE168" s="8">
        <v>38</v>
      </c>
      <c r="HF168" s="8" t="s">
        <v>339</v>
      </c>
      <c r="HG168" s="8" t="s">
        <v>339</v>
      </c>
      <c r="HH168" s="8">
        <v>18.5</v>
      </c>
      <c r="HI168" s="8">
        <v>18.5</v>
      </c>
      <c r="HJ168" s="8">
        <v>1</v>
      </c>
      <c r="HK168" s="8">
        <v>1</v>
      </c>
      <c r="HL168" s="8">
        <v>73</v>
      </c>
      <c r="HM168" s="8">
        <v>73</v>
      </c>
      <c r="HN168" s="8">
        <v>15.86</v>
      </c>
      <c r="HO168" s="8">
        <v>15.86</v>
      </c>
      <c r="HP168" s="8">
        <v>28.92</v>
      </c>
      <c r="HQ168" s="8">
        <v>28.78</v>
      </c>
      <c r="HR168" s="8">
        <v>112.65</v>
      </c>
      <c r="HS168" s="8">
        <v>113.79</v>
      </c>
      <c r="HT168" s="8">
        <v>41.51</v>
      </c>
      <c r="HU168" s="8">
        <v>41.51</v>
      </c>
      <c r="HV168" s="8">
        <v>20.079999999999998</v>
      </c>
      <c r="HW168" s="8">
        <v>20.52</v>
      </c>
      <c r="HX168" s="8">
        <v>39.18</v>
      </c>
      <c r="HY168" s="8">
        <v>38.950000000000003</v>
      </c>
      <c r="HZ168" s="8">
        <v>17.21</v>
      </c>
      <c r="IA168" s="8">
        <v>17.21</v>
      </c>
      <c r="IB168" s="8">
        <v>113</v>
      </c>
      <c r="IC168" s="8">
        <v>117</v>
      </c>
      <c r="ID168" s="8">
        <v>1.63</v>
      </c>
      <c r="IE168" s="8">
        <v>1.63</v>
      </c>
      <c r="IF168" s="8" t="s">
        <v>339</v>
      </c>
      <c r="IG168" s="8" t="s">
        <v>339</v>
      </c>
      <c r="IH168" s="8">
        <v>100.48</v>
      </c>
      <c r="II168" s="8">
        <v>99.92</v>
      </c>
      <c r="IJ168" s="8">
        <v>46.21</v>
      </c>
      <c r="IK168" s="8">
        <v>50</v>
      </c>
      <c r="IL168" s="8">
        <v>57.9</v>
      </c>
      <c r="IM168" s="8">
        <v>58.23</v>
      </c>
      <c r="IN168" s="8">
        <v>3.26</v>
      </c>
      <c r="IO168" s="8">
        <v>3.27</v>
      </c>
      <c r="IP168" s="8">
        <v>7.1</v>
      </c>
      <c r="IQ168" s="8">
        <v>7.1</v>
      </c>
      <c r="IR168" s="8">
        <v>4.4000000000000004</v>
      </c>
      <c r="IS168" s="8">
        <v>4.4400000000000004</v>
      </c>
      <c r="IT168" s="8">
        <v>140.19999999999999</v>
      </c>
      <c r="IU168" s="8">
        <v>142.5</v>
      </c>
      <c r="IV168" s="8">
        <v>51.51</v>
      </c>
      <c r="IW168" s="8">
        <v>51.02</v>
      </c>
      <c r="IX168" s="8">
        <v>13.4</v>
      </c>
      <c r="IY168" s="8">
        <v>13.4</v>
      </c>
      <c r="IZ168" s="8">
        <v>232.2</v>
      </c>
      <c r="JA168" s="8">
        <v>236.72</v>
      </c>
      <c r="JB168" s="8">
        <v>156.69999999999999</v>
      </c>
      <c r="JC168" s="8">
        <v>157.52000000000001</v>
      </c>
      <c r="JD168" s="8">
        <v>16.899999999999999</v>
      </c>
      <c r="JE168" s="8">
        <v>16.899999999999999</v>
      </c>
      <c r="JF168" s="8">
        <v>7.39</v>
      </c>
      <c r="JG168" s="8">
        <v>7.39</v>
      </c>
      <c r="JH168" s="8">
        <v>28.2</v>
      </c>
      <c r="JI168" s="8">
        <v>28.2</v>
      </c>
      <c r="JJ168" s="8">
        <v>9</v>
      </c>
      <c r="JK168" s="8">
        <v>9</v>
      </c>
      <c r="JL168" s="8">
        <v>9.8000000000000007</v>
      </c>
      <c r="JM168" s="8">
        <v>9.8000000000000007</v>
      </c>
      <c r="JN168" s="8">
        <v>103.02</v>
      </c>
      <c r="JO168" s="8">
        <v>103.29</v>
      </c>
      <c r="JP168" s="8">
        <v>2.6</v>
      </c>
      <c r="JQ168" s="8">
        <v>2.6</v>
      </c>
      <c r="JR168" s="8">
        <v>0.18</v>
      </c>
      <c r="JS168" s="8">
        <v>0.18</v>
      </c>
      <c r="JT168" s="8">
        <v>124.57</v>
      </c>
      <c r="JU168" s="8">
        <v>121.96</v>
      </c>
      <c r="JV168" s="8">
        <v>3.59</v>
      </c>
      <c r="JW168" s="8">
        <v>3.59</v>
      </c>
      <c r="JX168" s="8">
        <v>13.97</v>
      </c>
      <c r="JY168" s="8">
        <v>14.2</v>
      </c>
      <c r="JZ168" s="8">
        <v>8.9999999999999993E-3</v>
      </c>
      <c r="KA168" s="8">
        <v>8.9999999999999993E-3</v>
      </c>
      <c r="KB168" s="8">
        <v>190.04</v>
      </c>
      <c r="KC168" s="8">
        <v>195</v>
      </c>
      <c r="KD168" s="8">
        <v>25.64</v>
      </c>
      <c r="KE168" s="8">
        <v>24.52</v>
      </c>
      <c r="KF168" s="8">
        <v>50</v>
      </c>
      <c r="KG168" s="8">
        <v>50</v>
      </c>
      <c r="KH168" s="8">
        <v>21.35</v>
      </c>
      <c r="KI168" s="8">
        <v>21.55</v>
      </c>
      <c r="KJ168" s="8">
        <v>2.5099999999999998</v>
      </c>
      <c r="KK168" s="8">
        <v>2.54</v>
      </c>
      <c r="KL168" s="8">
        <v>16.13</v>
      </c>
      <c r="KM168" s="8">
        <v>16.13</v>
      </c>
      <c r="KN168" s="8">
        <v>4.99</v>
      </c>
      <c r="KO168" s="8">
        <v>4.99</v>
      </c>
      <c r="KP168" s="8">
        <v>27.04</v>
      </c>
      <c r="KQ168" s="8">
        <v>27.06</v>
      </c>
      <c r="KR168" s="8">
        <v>34.89</v>
      </c>
      <c r="KS168" s="8">
        <v>35.25</v>
      </c>
      <c r="KT168" s="8">
        <v>2.4300000000000002</v>
      </c>
      <c r="KU168" s="8">
        <v>2.5</v>
      </c>
      <c r="KV168" s="8">
        <v>31.65</v>
      </c>
      <c r="KW168" s="8">
        <v>31.76</v>
      </c>
      <c r="KX168" s="8">
        <v>150.19999999999999</v>
      </c>
      <c r="KY168" s="8">
        <v>153.69999999999999</v>
      </c>
      <c r="KZ168" s="8">
        <v>7.07</v>
      </c>
      <c r="LA168" s="8">
        <v>7.07</v>
      </c>
      <c r="LB168" s="8">
        <v>92.6</v>
      </c>
      <c r="LC168" s="8">
        <v>93.93</v>
      </c>
      <c r="LD168" s="8">
        <v>20.5</v>
      </c>
      <c r="LE168" s="8">
        <v>23.16</v>
      </c>
      <c r="LF168" s="8">
        <v>38.85</v>
      </c>
      <c r="LG168" s="8">
        <v>38.869999999999997</v>
      </c>
      <c r="LH168" s="8">
        <v>28.3</v>
      </c>
      <c r="LI168" s="8">
        <v>28.3</v>
      </c>
      <c r="LJ168" s="8">
        <v>176.49</v>
      </c>
      <c r="LK168" s="8">
        <v>176.49</v>
      </c>
      <c r="LL168" s="8">
        <v>24</v>
      </c>
      <c r="LM168" s="8">
        <v>24</v>
      </c>
      <c r="LN168" s="8">
        <v>28.95</v>
      </c>
      <c r="LO168" s="8">
        <v>28.48</v>
      </c>
      <c r="LP168" s="8">
        <v>74.239999999999995</v>
      </c>
      <c r="LQ168" s="8">
        <v>72.45</v>
      </c>
      <c r="LR168" s="8" t="s">
        <v>339</v>
      </c>
      <c r="LS168" s="8" t="s">
        <v>339</v>
      </c>
    </row>
    <row r="169" spans="1:331" x14ac:dyDescent="0.15">
      <c r="A169" s="7">
        <v>44705</v>
      </c>
      <c r="B169" s="8">
        <v>128.27000000000001</v>
      </c>
      <c r="C169" s="8">
        <v>128.94</v>
      </c>
      <c r="D169" s="8">
        <v>22</v>
      </c>
      <c r="E169" s="8">
        <v>22</v>
      </c>
      <c r="F169" s="8">
        <v>12.16</v>
      </c>
      <c r="G169" s="8">
        <v>12.4</v>
      </c>
      <c r="H169" s="8">
        <v>309</v>
      </c>
      <c r="I169" s="8">
        <v>278.89</v>
      </c>
      <c r="J169" s="8" t="s">
        <v>339</v>
      </c>
      <c r="K169" s="8" t="s">
        <v>339</v>
      </c>
      <c r="L169" s="8">
        <v>24.24</v>
      </c>
      <c r="M169" s="8">
        <v>24.9</v>
      </c>
      <c r="N169" s="8">
        <v>2.52</v>
      </c>
      <c r="O169" s="8">
        <v>2.52</v>
      </c>
      <c r="P169" s="8" t="s">
        <v>339</v>
      </c>
      <c r="Q169" s="8" t="s">
        <v>339</v>
      </c>
      <c r="R169" s="8">
        <v>17.16</v>
      </c>
      <c r="S169" s="8">
        <v>17.16</v>
      </c>
      <c r="T169" s="8">
        <v>14.3</v>
      </c>
      <c r="U169" s="8">
        <v>14.19</v>
      </c>
      <c r="V169" s="8">
        <v>26.2</v>
      </c>
      <c r="W169" s="8">
        <v>26.06</v>
      </c>
      <c r="X169" s="8">
        <v>43.8</v>
      </c>
      <c r="Y169" s="8">
        <v>43.56</v>
      </c>
      <c r="Z169" s="8">
        <v>1.05</v>
      </c>
      <c r="AA169" s="8">
        <v>1.05</v>
      </c>
      <c r="AB169" s="8">
        <v>20.329999999999998</v>
      </c>
      <c r="AC169" s="8">
        <v>20.68</v>
      </c>
      <c r="AD169" s="8">
        <v>3.83</v>
      </c>
      <c r="AE169" s="8">
        <v>3.8</v>
      </c>
      <c r="AF169" s="8">
        <v>425</v>
      </c>
      <c r="AG169" s="8">
        <v>420.76</v>
      </c>
      <c r="AH169" s="8">
        <v>15.3</v>
      </c>
      <c r="AI169" s="8">
        <v>15.3</v>
      </c>
      <c r="AJ169" s="8">
        <v>1.7</v>
      </c>
      <c r="AK169" s="8">
        <v>1.64</v>
      </c>
      <c r="AL169" s="8">
        <v>0.88</v>
      </c>
      <c r="AM169" s="8">
        <v>0.879</v>
      </c>
      <c r="AN169" s="8">
        <v>76.430000000000007</v>
      </c>
      <c r="AO169" s="8">
        <v>76.92</v>
      </c>
      <c r="AP169" s="8">
        <v>58.67</v>
      </c>
      <c r="AQ169" s="8">
        <v>58.67</v>
      </c>
      <c r="AR169" s="8">
        <v>50.89</v>
      </c>
      <c r="AS169" s="8">
        <v>51.07</v>
      </c>
      <c r="AT169" s="8">
        <v>9.02</v>
      </c>
      <c r="AU169" s="8">
        <v>9.02</v>
      </c>
      <c r="AV169" s="8">
        <v>58.01</v>
      </c>
      <c r="AW169" s="8">
        <v>58.1</v>
      </c>
      <c r="AX169" s="8">
        <v>38.85</v>
      </c>
      <c r="AY169" s="8">
        <v>37.76</v>
      </c>
      <c r="AZ169" s="8">
        <v>21.5</v>
      </c>
      <c r="BA169" s="8">
        <v>21.35</v>
      </c>
      <c r="BB169" s="8">
        <v>55</v>
      </c>
      <c r="BC169" s="8">
        <v>55</v>
      </c>
      <c r="BD169" s="8">
        <v>2.12</v>
      </c>
      <c r="BE169" s="8">
        <v>2.1</v>
      </c>
      <c r="BF169" s="8">
        <v>8.64</v>
      </c>
      <c r="BG169" s="8">
        <v>8.4</v>
      </c>
      <c r="BH169" s="8">
        <v>60</v>
      </c>
      <c r="BI169" s="8">
        <v>60</v>
      </c>
      <c r="BJ169" s="8">
        <v>54</v>
      </c>
      <c r="BK169" s="8">
        <v>53.75</v>
      </c>
      <c r="BL169" s="8">
        <v>38.799999999999997</v>
      </c>
      <c r="BM169" s="8">
        <v>38.799999999999997</v>
      </c>
      <c r="BN169" s="8">
        <v>9</v>
      </c>
      <c r="BO169" s="8">
        <v>9</v>
      </c>
      <c r="BP169" s="8">
        <v>64.62</v>
      </c>
      <c r="BQ169" s="8">
        <v>64.62</v>
      </c>
      <c r="BR169" s="8">
        <v>1.29</v>
      </c>
      <c r="BS169" s="8">
        <v>1.28</v>
      </c>
      <c r="BT169" s="8">
        <v>8</v>
      </c>
      <c r="BU169" s="8">
        <v>8</v>
      </c>
      <c r="BV169" s="8">
        <v>3.26</v>
      </c>
      <c r="BW169" s="8">
        <v>3.26</v>
      </c>
      <c r="BX169" s="8">
        <v>26</v>
      </c>
      <c r="BY169" s="8">
        <v>26</v>
      </c>
      <c r="BZ169" s="8">
        <v>0.44</v>
      </c>
      <c r="CA169" s="8">
        <v>0.41</v>
      </c>
      <c r="CB169" s="8" t="s">
        <v>339</v>
      </c>
      <c r="CC169" s="8" t="s">
        <v>339</v>
      </c>
      <c r="CD169" s="8">
        <v>45.1</v>
      </c>
      <c r="CE169" s="8">
        <v>45.12</v>
      </c>
      <c r="CF169" s="8">
        <v>9.85</v>
      </c>
      <c r="CG169" s="8">
        <v>9.85</v>
      </c>
      <c r="CH169" s="8">
        <v>13.11</v>
      </c>
      <c r="CI169" s="8">
        <v>13.5</v>
      </c>
      <c r="CJ169" s="8">
        <v>23.57</v>
      </c>
      <c r="CK169" s="8">
        <v>23.63</v>
      </c>
      <c r="CL169" s="8">
        <v>21.4</v>
      </c>
      <c r="CM169" s="8">
        <v>21.4</v>
      </c>
      <c r="CN169" s="8">
        <v>19.399999999999999</v>
      </c>
      <c r="CO169" s="8">
        <v>19.399999999999999</v>
      </c>
      <c r="CP169" s="8">
        <v>0.45600000000000002</v>
      </c>
      <c r="CQ169" s="8">
        <v>0.45600000000000002</v>
      </c>
      <c r="CR169" s="8">
        <v>54.9</v>
      </c>
      <c r="CS169" s="8">
        <v>54.9</v>
      </c>
      <c r="CT169" s="8">
        <v>1111.8</v>
      </c>
      <c r="CU169" s="8">
        <v>1156.57</v>
      </c>
      <c r="CV169" s="8">
        <v>19.600000000000001</v>
      </c>
      <c r="CW169" s="8">
        <v>19.600000000000001</v>
      </c>
      <c r="CX169" s="8">
        <v>25.2</v>
      </c>
      <c r="CY169" s="8">
        <v>25.12</v>
      </c>
      <c r="CZ169" s="8">
        <v>127</v>
      </c>
      <c r="DA169" s="8">
        <v>127</v>
      </c>
      <c r="DB169" s="8">
        <v>146.11000000000001</v>
      </c>
      <c r="DC169" s="8">
        <v>147.21</v>
      </c>
      <c r="DD169" s="8">
        <v>19</v>
      </c>
      <c r="DE169" s="8">
        <v>19</v>
      </c>
      <c r="DF169" s="8">
        <v>19</v>
      </c>
      <c r="DG169" s="8">
        <v>19.2</v>
      </c>
      <c r="DH169" s="8">
        <v>22.74</v>
      </c>
      <c r="DI169" s="8">
        <v>22.96</v>
      </c>
      <c r="DJ169" s="8">
        <v>50.55</v>
      </c>
      <c r="DK169" s="8">
        <v>50.48</v>
      </c>
      <c r="DL169" s="8">
        <v>31.99</v>
      </c>
      <c r="DM169" s="8">
        <v>31.99</v>
      </c>
      <c r="DN169" s="8">
        <v>2.7</v>
      </c>
      <c r="DO169" s="8">
        <v>2.67</v>
      </c>
      <c r="DP169" s="8">
        <v>100</v>
      </c>
      <c r="DQ169" s="8">
        <v>100</v>
      </c>
      <c r="DR169" s="8">
        <v>8.18</v>
      </c>
      <c r="DS169" s="8">
        <v>8.15</v>
      </c>
      <c r="DT169" s="8">
        <v>35</v>
      </c>
      <c r="DU169" s="8">
        <v>35</v>
      </c>
      <c r="DV169" s="8">
        <v>8</v>
      </c>
      <c r="DW169" s="8">
        <v>8</v>
      </c>
      <c r="DX169" s="8">
        <v>3.49</v>
      </c>
      <c r="DY169" s="8">
        <v>3.49</v>
      </c>
      <c r="DZ169" s="8">
        <v>12.15</v>
      </c>
      <c r="EA169" s="8">
        <v>11.99</v>
      </c>
      <c r="EB169" s="8" t="s">
        <v>339</v>
      </c>
      <c r="EC169" s="8" t="s">
        <v>339</v>
      </c>
      <c r="ED169" s="8">
        <v>28.9</v>
      </c>
      <c r="EE169" s="8">
        <v>28.89</v>
      </c>
      <c r="EF169" s="8">
        <v>929.9</v>
      </c>
      <c r="EG169" s="8">
        <v>929.9</v>
      </c>
      <c r="EH169" s="8">
        <v>19.600000000000001</v>
      </c>
      <c r="EI169" s="8">
        <v>19.600000000000001</v>
      </c>
      <c r="EJ169" s="8">
        <v>8.77</v>
      </c>
      <c r="EK169" s="8">
        <v>9.4</v>
      </c>
      <c r="EL169" s="8">
        <v>314</v>
      </c>
      <c r="EM169" s="8">
        <v>314</v>
      </c>
      <c r="EN169" s="8">
        <v>205</v>
      </c>
      <c r="EO169" s="8">
        <v>205</v>
      </c>
      <c r="EP169" s="8">
        <v>6.06</v>
      </c>
      <c r="EQ169" s="8">
        <v>6.06</v>
      </c>
      <c r="ER169" s="8">
        <v>28.5</v>
      </c>
      <c r="ES169" s="8">
        <v>28.5</v>
      </c>
      <c r="ET169" s="8" t="s">
        <v>339</v>
      </c>
      <c r="EU169" s="8" t="s">
        <v>339</v>
      </c>
      <c r="EV169" s="8">
        <v>20.420000000000002</v>
      </c>
      <c r="EW169" s="8">
        <v>20.21</v>
      </c>
      <c r="EX169" s="8">
        <v>25.7</v>
      </c>
      <c r="EY169" s="8">
        <v>25.7</v>
      </c>
      <c r="EZ169" s="8">
        <v>290.16000000000003</v>
      </c>
      <c r="FA169" s="8">
        <v>289.82</v>
      </c>
      <c r="FB169" s="8">
        <v>179</v>
      </c>
      <c r="FC169" s="8">
        <v>179</v>
      </c>
      <c r="FD169" s="8">
        <v>15.75</v>
      </c>
      <c r="FE169" s="8">
        <v>16.2</v>
      </c>
      <c r="FF169" s="8">
        <v>72.58</v>
      </c>
      <c r="FG169" s="8">
        <v>74.41</v>
      </c>
      <c r="FH169" s="8">
        <v>142.9</v>
      </c>
      <c r="FI169" s="8">
        <v>140.35</v>
      </c>
      <c r="FJ169" s="8">
        <v>14.15</v>
      </c>
      <c r="FK169" s="8">
        <v>14.47</v>
      </c>
      <c r="FL169" s="8">
        <v>1.64</v>
      </c>
      <c r="FM169" s="8">
        <v>1.67</v>
      </c>
      <c r="FN169" s="8">
        <v>36.549999999999997</v>
      </c>
      <c r="FO169" s="8">
        <v>37.67</v>
      </c>
      <c r="FP169" s="8">
        <v>8.39</v>
      </c>
      <c r="FQ169" s="8">
        <v>8.39</v>
      </c>
      <c r="FR169" s="8">
        <v>127.31</v>
      </c>
      <c r="FS169" s="8">
        <v>129.96</v>
      </c>
      <c r="FT169" s="8">
        <v>2.89</v>
      </c>
      <c r="FU169" s="8">
        <v>2.75</v>
      </c>
      <c r="FV169" s="8">
        <v>28</v>
      </c>
      <c r="FW169" s="8">
        <v>28</v>
      </c>
      <c r="FX169" s="8">
        <v>22.5</v>
      </c>
      <c r="FY169" s="8">
        <v>22.5</v>
      </c>
      <c r="FZ169" s="8">
        <v>13.3</v>
      </c>
      <c r="GA169" s="8">
        <v>13.3</v>
      </c>
      <c r="GB169" s="8">
        <v>97.88</v>
      </c>
      <c r="GC169" s="8">
        <v>98.02</v>
      </c>
      <c r="GD169" s="8">
        <v>38.119999999999997</v>
      </c>
      <c r="GE169" s="8">
        <v>37.200000000000003</v>
      </c>
      <c r="GF169" s="8">
        <v>127</v>
      </c>
      <c r="GG169" s="8">
        <v>127</v>
      </c>
      <c r="GH169" s="8">
        <v>49.01</v>
      </c>
      <c r="GI169" s="8">
        <v>49.01</v>
      </c>
      <c r="GJ169" s="8">
        <v>79.81</v>
      </c>
      <c r="GK169" s="8">
        <v>79.81</v>
      </c>
      <c r="GL169" s="8">
        <v>244.68</v>
      </c>
      <c r="GM169" s="8">
        <v>244.96</v>
      </c>
      <c r="GN169" s="8">
        <v>21.9</v>
      </c>
      <c r="GO169" s="8">
        <v>21.9</v>
      </c>
      <c r="GP169" s="8">
        <v>4.3600000000000003</v>
      </c>
      <c r="GQ169" s="8">
        <v>4.24</v>
      </c>
      <c r="GR169" s="8">
        <v>31.58</v>
      </c>
      <c r="GS169" s="8">
        <v>31.39</v>
      </c>
      <c r="GT169" s="8">
        <v>1.19</v>
      </c>
      <c r="GU169" s="8">
        <v>1.19</v>
      </c>
      <c r="GV169" s="8">
        <v>0.04</v>
      </c>
      <c r="GW169" s="8">
        <v>0.04</v>
      </c>
      <c r="GX169" s="8">
        <v>4.03</v>
      </c>
      <c r="GY169" s="8">
        <v>4.05</v>
      </c>
      <c r="GZ169" s="8">
        <v>1.46</v>
      </c>
      <c r="HA169" s="8">
        <v>1.46</v>
      </c>
      <c r="HB169" s="8">
        <v>196.8</v>
      </c>
      <c r="HC169" s="8">
        <v>201.25</v>
      </c>
      <c r="HD169" s="8">
        <v>38</v>
      </c>
      <c r="HE169" s="8">
        <v>38</v>
      </c>
      <c r="HF169" s="8" t="s">
        <v>339</v>
      </c>
      <c r="HG169" s="8" t="s">
        <v>339</v>
      </c>
      <c r="HH169" s="8">
        <v>18.5</v>
      </c>
      <c r="HI169" s="8">
        <v>18.5</v>
      </c>
      <c r="HJ169" s="8">
        <v>1</v>
      </c>
      <c r="HK169" s="8">
        <v>1</v>
      </c>
      <c r="HL169" s="8">
        <v>73</v>
      </c>
      <c r="HM169" s="8">
        <v>73</v>
      </c>
      <c r="HN169" s="8">
        <v>15.86</v>
      </c>
      <c r="HO169" s="8">
        <v>15.86</v>
      </c>
      <c r="HP169" s="8">
        <v>28.59</v>
      </c>
      <c r="HQ169" s="8">
        <v>29.59</v>
      </c>
      <c r="HR169" s="8">
        <v>112.97</v>
      </c>
      <c r="HS169" s="8">
        <v>113.17</v>
      </c>
      <c r="HT169" s="8">
        <v>41.51</v>
      </c>
      <c r="HU169" s="8">
        <v>41</v>
      </c>
      <c r="HV169" s="8">
        <v>20.5</v>
      </c>
      <c r="HW169" s="8">
        <v>20.47</v>
      </c>
      <c r="HX169" s="8">
        <v>38.840000000000003</v>
      </c>
      <c r="HY169" s="8">
        <v>39.29</v>
      </c>
      <c r="HZ169" s="8">
        <v>17.079999999999998</v>
      </c>
      <c r="IA169" s="8">
        <v>17.079999999999998</v>
      </c>
      <c r="IB169" s="8">
        <v>117</v>
      </c>
      <c r="IC169" s="8">
        <v>117.5</v>
      </c>
      <c r="ID169" s="8">
        <v>1.63</v>
      </c>
      <c r="IE169" s="8">
        <v>1.63</v>
      </c>
      <c r="IF169" s="8" t="s">
        <v>339</v>
      </c>
      <c r="IG169" s="8" t="s">
        <v>339</v>
      </c>
      <c r="IH169" s="8">
        <v>98.83</v>
      </c>
      <c r="II169" s="8">
        <v>99.79</v>
      </c>
      <c r="IJ169" s="8">
        <v>50</v>
      </c>
      <c r="IK169" s="8">
        <v>50</v>
      </c>
      <c r="IL169" s="8">
        <v>56</v>
      </c>
      <c r="IM169" s="8">
        <v>55.4</v>
      </c>
      <c r="IN169" s="8">
        <v>3.21</v>
      </c>
      <c r="IO169" s="8">
        <v>3.11</v>
      </c>
      <c r="IP169" s="8">
        <v>7.1</v>
      </c>
      <c r="IQ169" s="8">
        <v>7.1</v>
      </c>
      <c r="IR169" s="8">
        <v>4.4400000000000004</v>
      </c>
      <c r="IS169" s="8">
        <v>4.49</v>
      </c>
      <c r="IT169" s="8">
        <v>141.16999999999999</v>
      </c>
      <c r="IU169" s="8">
        <v>141.19</v>
      </c>
      <c r="IV169" s="8">
        <v>50.57</v>
      </c>
      <c r="IW169" s="8">
        <v>51.02</v>
      </c>
      <c r="IX169" s="8">
        <v>13.4</v>
      </c>
      <c r="IY169" s="8">
        <v>13.4</v>
      </c>
      <c r="IZ169" s="8">
        <v>235.7</v>
      </c>
      <c r="JA169" s="8">
        <v>229.98</v>
      </c>
      <c r="JB169" s="8">
        <v>157.59</v>
      </c>
      <c r="JC169" s="8">
        <v>158.74</v>
      </c>
      <c r="JD169" s="8">
        <v>16.899999999999999</v>
      </c>
      <c r="JE169" s="8">
        <v>16.899999999999999</v>
      </c>
      <c r="JF169" s="8">
        <v>7.39</v>
      </c>
      <c r="JG169" s="8">
        <v>7.39</v>
      </c>
      <c r="JH169" s="8">
        <v>28</v>
      </c>
      <c r="JI169" s="8">
        <v>28</v>
      </c>
      <c r="JJ169" s="8">
        <v>9</v>
      </c>
      <c r="JK169" s="8">
        <v>9</v>
      </c>
      <c r="JL169" s="8">
        <v>9.8000000000000007</v>
      </c>
      <c r="JM169" s="8">
        <v>9.8000000000000007</v>
      </c>
      <c r="JN169" s="8">
        <v>103.99</v>
      </c>
      <c r="JO169" s="8">
        <v>103.11</v>
      </c>
      <c r="JP169" s="8">
        <v>2.6</v>
      </c>
      <c r="JQ169" s="8">
        <v>2.6</v>
      </c>
      <c r="JR169" s="8">
        <v>0.18</v>
      </c>
      <c r="JS169" s="8">
        <v>0.18</v>
      </c>
      <c r="JT169" s="8">
        <v>121.22</v>
      </c>
      <c r="JU169" s="8">
        <v>121.91</v>
      </c>
      <c r="JV169" s="8">
        <v>3.59</v>
      </c>
      <c r="JW169" s="8">
        <v>3.59</v>
      </c>
      <c r="JX169" s="8">
        <v>14.2</v>
      </c>
      <c r="JY169" s="8">
        <v>14.2</v>
      </c>
      <c r="JZ169" s="8">
        <v>8.9999999999999993E-3</v>
      </c>
      <c r="KA169" s="8">
        <v>8.9999999999999993E-3</v>
      </c>
      <c r="KB169" s="8">
        <v>190.03</v>
      </c>
      <c r="KC169" s="8">
        <v>194.81</v>
      </c>
      <c r="KD169" s="8">
        <v>24.55</v>
      </c>
      <c r="KE169" s="8">
        <v>24.79</v>
      </c>
      <c r="KF169" s="8">
        <v>50</v>
      </c>
      <c r="KG169" s="8">
        <v>50</v>
      </c>
      <c r="KH169" s="8">
        <v>21.43</v>
      </c>
      <c r="KI169" s="8">
        <v>21.49</v>
      </c>
      <c r="KJ169" s="8">
        <v>2.5499999999999998</v>
      </c>
      <c r="KK169" s="8">
        <v>2.56</v>
      </c>
      <c r="KL169" s="8">
        <v>16.13</v>
      </c>
      <c r="KM169" s="8">
        <v>16.13</v>
      </c>
      <c r="KN169" s="8">
        <v>4.9000000000000004</v>
      </c>
      <c r="KO169" s="8">
        <v>4.95</v>
      </c>
      <c r="KP169" s="8">
        <v>27.04</v>
      </c>
      <c r="KQ169" s="8">
        <v>28.15</v>
      </c>
      <c r="KR169" s="8">
        <v>34.57</v>
      </c>
      <c r="KS169" s="8">
        <v>34.96</v>
      </c>
      <c r="KT169" s="8">
        <v>2.4900000000000002</v>
      </c>
      <c r="KU169" s="8">
        <v>2.4900000000000002</v>
      </c>
      <c r="KV169" s="8">
        <v>31.7</v>
      </c>
      <c r="KW169" s="8">
        <v>30.73</v>
      </c>
      <c r="KX169" s="8">
        <v>154.5</v>
      </c>
      <c r="KY169" s="8">
        <v>158.19999999999999</v>
      </c>
      <c r="KZ169" s="8">
        <v>7.07</v>
      </c>
      <c r="LA169" s="8">
        <v>7.07</v>
      </c>
      <c r="LB169" s="8">
        <v>93.35</v>
      </c>
      <c r="LC169" s="8">
        <v>90.11</v>
      </c>
      <c r="LD169" s="8">
        <v>23.16</v>
      </c>
      <c r="LE169" s="8">
        <v>23.16</v>
      </c>
      <c r="LF169" s="8">
        <v>38.369999999999997</v>
      </c>
      <c r="LG169" s="8">
        <v>38.130000000000003</v>
      </c>
      <c r="LH169" s="8">
        <v>28.29</v>
      </c>
      <c r="LI169" s="8">
        <v>28.29</v>
      </c>
      <c r="LJ169" s="8">
        <v>176.4</v>
      </c>
      <c r="LK169" s="8">
        <v>176.93</v>
      </c>
      <c r="LL169" s="8">
        <v>23.95</v>
      </c>
      <c r="LM169" s="8">
        <v>23.95</v>
      </c>
      <c r="LN169" s="8">
        <v>28.25</v>
      </c>
      <c r="LO169" s="8">
        <v>27.89</v>
      </c>
      <c r="LP169" s="8">
        <v>72.36</v>
      </c>
      <c r="LQ169" s="8">
        <v>71.22</v>
      </c>
      <c r="LR169" s="8" t="s">
        <v>339</v>
      </c>
      <c r="LS169" s="8" t="s">
        <v>339</v>
      </c>
    </row>
    <row r="170" spans="1:331" x14ac:dyDescent="0.15">
      <c r="A170" s="7">
        <v>44706</v>
      </c>
      <c r="B170" s="8">
        <v>129.06</v>
      </c>
      <c r="C170" s="8">
        <v>132.80000000000001</v>
      </c>
      <c r="D170" s="8">
        <v>22</v>
      </c>
      <c r="E170" s="8">
        <v>22</v>
      </c>
      <c r="F170" s="8">
        <v>12.18</v>
      </c>
      <c r="G170" s="8">
        <v>12.3</v>
      </c>
      <c r="H170" s="8">
        <v>284.51</v>
      </c>
      <c r="I170" s="8">
        <v>272.48</v>
      </c>
      <c r="J170" s="8" t="s">
        <v>339</v>
      </c>
      <c r="K170" s="8" t="s">
        <v>339</v>
      </c>
      <c r="L170" s="8">
        <v>25.15</v>
      </c>
      <c r="M170" s="8">
        <v>25.06</v>
      </c>
      <c r="N170" s="8">
        <v>2.52</v>
      </c>
      <c r="O170" s="8">
        <v>2.52</v>
      </c>
      <c r="P170" s="8" t="s">
        <v>339</v>
      </c>
      <c r="Q170" s="8" t="s">
        <v>339</v>
      </c>
      <c r="R170" s="8">
        <v>17.16</v>
      </c>
      <c r="S170" s="8">
        <v>17.16</v>
      </c>
      <c r="T170" s="8">
        <v>14.22</v>
      </c>
      <c r="U170" s="8">
        <v>13.85</v>
      </c>
      <c r="V170" s="8">
        <v>26.07</v>
      </c>
      <c r="W170" s="8">
        <v>26.1</v>
      </c>
      <c r="X170" s="8">
        <v>43.49</v>
      </c>
      <c r="Y170" s="8">
        <v>43.28</v>
      </c>
      <c r="Z170" s="8">
        <v>1.02</v>
      </c>
      <c r="AA170" s="8">
        <v>1.05</v>
      </c>
      <c r="AB170" s="8">
        <v>20.62</v>
      </c>
      <c r="AC170" s="8">
        <v>21.03</v>
      </c>
      <c r="AD170" s="8">
        <v>3.8</v>
      </c>
      <c r="AE170" s="8">
        <v>3.81</v>
      </c>
      <c r="AF170" s="8">
        <v>419.3</v>
      </c>
      <c r="AG170" s="8">
        <v>423.38</v>
      </c>
      <c r="AH170" s="8">
        <v>15.3</v>
      </c>
      <c r="AI170" s="8">
        <v>15.14</v>
      </c>
      <c r="AJ170" s="8">
        <v>1.64</v>
      </c>
      <c r="AK170" s="8">
        <v>1.65</v>
      </c>
      <c r="AL170" s="8">
        <v>0.87</v>
      </c>
      <c r="AM170" s="8">
        <v>0.879</v>
      </c>
      <c r="AN170" s="8">
        <v>76.81</v>
      </c>
      <c r="AO170" s="8">
        <v>77.069999999999993</v>
      </c>
      <c r="AP170" s="8">
        <v>58.67</v>
      </c>
      <c r="AQ170" s="8">
        <v>58.67</v>
      </c>
      <c r="AR170" s="8">
        <v>51.25</v>
      </c>
      <c r="AS170" s="8">
        <v>50.29</v>
      </c>
      <c r="AT170" s="8">
        <v>9.02</v>
      </c>
      <c r="AU170" s="8">
        <v>9.02</v>
      </c>
      <c r="AV170" s="8">
        <v>58.1</v>
      </c>
      <c r="AW170" s="8">
        <v>59.54</v>
      </c>
      <c r="AX170" s="8">
        <v>37.71</v>
      </c>
      <c r="AY170" s="8">
        <v>38.159999999999997</v>
      </c>
      <c r="AZ170" s="8">
        <v>21.36</v>
      </c>
      <c r="BA170" s="8">
        <v>21.66</v>
      </c>
      <c r="BB170" s="8">
        <v>55</v>
      </c>
      <c r="BC170" s="8">
        <v>55</v>
      </c>
      <c r="BD170" s="8">
        <v>2.0499999999999998</v>
      </c>
      <c r="BE170" s="8">
        <v>2.12</v>
      </c>
      <c r="BF170" s="8">
        <v>8.3800000000000008</v>
      </c>
      <c r="BG170" s="8">
        <v>8.59</v>
      </c>
      <c r="BH170" s="8">
        <v>60</v>
      </c>
      <c r="BI170" s="8">
        <v>60</v>
      </c>
      <c r="BJ170" s="8">
        <v>53.74</v>
      </c>
      <c r="BK170" s="8">
        <v>54.81</v>
      </c>
      <c r="BL170" s="8">
        <v>38.799999999999997</v>
      </c>
      <c r="BM170" s="8">
        <v>38.799999999999997</v>
      </c>
      <c r="BN170" s="8">
        <v>9</v>
      </c>
      <c r="BO170" s="8">
        <v>9</v>
      </c>
      <c r="BP170" s="8">
        <v>64</v>
      </c>
      <c r="BQ170" s="8">
        <v>64</v>
      </c>
      <c r="BR170" s="8">
        <v>1.25</v>
      </c>
      <c r="BS170" s="8">
        <v>1.28</v>
      </c>
      <c r="BT170" s="8">
        <v>8</v>
      </c>
      <c r="BU170" s="8">
        <v>8</v>
      </c>
      <c r="BV170" s="8">
        <v>3.26</v>
      </c>
      <c r="BW170" s="8">
        <v>3.26</v>
      </c>
      <c r="BX170" s="8">
        <v>26</v>
      </c>
      <c r="BY170" s="8">
        <v>26</v>
      </c>
      <c r="BZ170" s="8">
        <v>0.43</v>
      </c>
      <c r="CA170" s="8">
        <v>0.44</v>
      </c>
      <c r="CB170" s="8" t="s">
        <v>339</v>
      </c>
      <c r="CC170" s="8" t="s">
        <v>339</v>
      </c>
      <c r="CD170" s="8">
        <v>45.02</v>
      </c>
      <c r="CE170" s="8">
        <v>45.35</v>
      </c>
      <c r="CF170" s="8">
        <v>9.85</v>
      </c>
      <c r="CG170" s="8">
        <v>9.85</v>
      </c>
      <c r="CH170" s="8">
        <v>13.5</v>
      </c>
      <c r="CI170" s="8">
        <v>13.5</v>
      </c>
      <c r="CJ170" s="8">
        <v>23.68</v>
      </c>
      <c r="CK170" s="8">
        <v>23.52</v>
      </c>
      <c r="CL170" s="8">
        <v>21.4</v>
      </c>
      <c r="CM170" s="8">
        <v>21.4</v>
      </c>
      <c r="CN170" s="8">
        <v>19.399999999999999</v>
      </c>
      <c r="CO170" s="8">
        <v>19.399999999999999</v>
      </c>
      <c r="CP170" s="8">
        <v>0.45600000000000002</v>
      </c>
      <c r="CQ170" s="8">
        <v>0.45600000000000002</v>
      </c>
      <c r="CR170" s="8">
        <v>54.9</v>
      </c>
      <c r="CS170" s="8">
        <v>54.9</v>
      </c>
      <c r="CT170" s="8">
        <v>1155.02</v>
      </c>
      <c r="CU170" s="8">
        <v>1148.58</v>
      </c>
      <c r="CV170" s="8">
        <v>19.600000000000001</v>
      </c>
      <c r="CW170" s="8">
        <v>19.600000000000001</v>
      </c>
      <c r="CX170" s="8">
        <v>25.3</v>
      </c>
      <c r="CY170" s="8">
        <v>25.17</v>
      </c>
      <c r="CZ170" s="8">
        <v>127</v>
      </c>
      <c r="DA170" s="8">
        <v>127</v>
      </c>
      <c r="DB170" s="8">
        <v>147.06</v>
      </c>
      <c r="DC170" s="8">
        <v>147.34</v>
      </c>
      <c r="DD170" s="8">
        <v>19</v>
      </c>
      <c r="DE170" s="8">
        <v>19</v>
      </c>
      <c r="DF170" s="8">
        <v>19.2</v>
      </c>
      <c r="DG170" s="8">
        <v>19.2</v>
      </c>
      <c r="DH170" s="8">
        <v>23.09</v>
      </c>
      <c r="DI170" s="8">
        <v>22.84</v>
      </c>
      <c r="DJ170" s="8">
        <v>50.59</v>
      </c>
      <c r="DK170" s="8">
        <v>50.33</v>
      </c>
      <c r="DL170" s="8">
        <v>31.99</v>
      </c>
      <c r="DM170" s="8">
        <v>31.99</v>
      </c>
      <c r="DN170" s="8">
        <v>2.67</v>
      </c>
      <c r="DO170" s="8">
        <v>2.67</v>
      </c>
      <c r="DP170" s="8">
        <v>100</v>
      </c>
      <c r="DQ170" s="8">
        <v>100</v>
      </c>
      <c r="DR170" s="8">
        <v>8.15</v>
      </c>
      <c r="DS170" s="8">
        <v>8.1199999999999992</v>
      </c>
      <c r="DT170" s="8">
        <v>35</v>
      </c>
      <c r="DU170" s="8">
        <v>35</v>
      </c>
      <c r="DV170" s="8">
        <v>8</v>
      </c>
      <c r="DW170" s="8">
        <v>8</v>
      </c>
      <c r="DX170" s="8">
        <v>3.51</v>
      </c>
      <c r="DY170" s="8">
        <v>3.51</v>
      </c>
      <c r="DZ170" s="8">
        <v>12.06</v>
      </c>
      <c r="EA170" s="8">
        <v>12.13</v>
      </c>
      <c r="EB170" s="8" t="s">
        <v>339</v>
      </c>
      <c r="EC170" s="8" t="s">
        <v>339</v>
      </c>
      <c r="ED170" s="8">
        <v>28.89</v>
      </c>
      <c r="EE170" s="8">
        <v>28.85</v>
      </c>
      <c r="EF170" s="8">
        <v>929.9</v>
      </c>
      <c r="EG170" s="8">
        <v>929.9</v>
      </c>
      <c r="EH170" s="8">
        <v>19.600000000000001</v>
      </c>
      <c r="EI170" s="8">
        <v>19.600000000000001</v>
      </c>
      <c r="EJ170" s="8">
        <v>9.3800000000000008</v>
      </c>
      <c r="EK170" s="8">
        <v>9.8800000000000008</v>
      </c>
      <c r="EL170" s="8">
        <v>314</v>
      </c>
      <c r="EM170" s="8">
        <v>314</v>
      </c>
      <c r="EN170" s="8">
        <v>205</v>
      </c>
      <c r="EO170" s="8">
        <v>205</v>
      </c>
      <c r="EP170" s="8">
        <v>6.03</v>
      </c>
      <c r="EQ170" s="8">
        <v>6.04</v>
      </c>
      <c r="ER170" s="8">
        <v>28.5</v>
      </c>
      <c r="ES170" s="8">
        <v>28.5</v>
      </c>
      <c r="ET170" s="8" t="s">
        <v>339</v>
      </c>
      <c r="EU170" s="8" t="s">
        <v>339</v>
      </c>
      <c r="EV170" s="8">
        <v>20.329999999999998</v>
      </c>
      <c r="EW170" s="8">
        <v>20.71</v>
      </c>
      <c r="EX170" s="8">
        <v>25.7</v>
      </c>
      <c r="EY170" s="8">
        <v>25.7</v>
      </c>
      <c r="EZ170" s="8">
        <v>288.81</v>
      </c>
      <c r="FA170" s="8">
        <v>284.66000000000003</v>
      </c>
      <c r="FB170" s="8">
        <v>179</v>
      </c>
      <c r="FC170" s="8">
        <v>179</v>
      </c>
      <c r="FD170" s="8">
        <v>16.2</v>
      </c>
      <c r="FE170" s="8">
        <v>16.2</v>
      </c>
      <c r="FF170" s="8">
        <v>74</v>
      </c>
      <c r="FG170" s="8">
        <v>76.25</v>
      </c>
      <c r="FH170" s="8">
        <v>140.99</v>
      </c>
      <c r="FI170" s="8">
        <v>138.97</v>
      </c>
      <c r="FJ170" s="8">
        <v>14.39</v>
      </c>
      <c r="FK170" s="8">
        <v>14.52</v>
      </c>
      <c r="FL170" s="8">
        <v>1.68</v>
      </c>
      <c r="FM170" s="8">
        <v>1.74</v>
      </c>
      <c r="FN170" s="8">
        <v>37.659999999999997</v>
      </c>
      <c r="FO170" s="8">
        <v>37.79</v>
      </c>
      <c r="FP170" s="8">
        <v>8.39</v>
      </c>
      <c r="FQ170" s="8">
        <v>8.39</v>
      </c>
      <c r="FR170" s="8">
        <v>129.80000000000001</v>
      </c>
      <c r="FS170" s="8">
        <v>131.01</v>
      </c>
      <c r="FT170" s="8">
        <v>2.68</v>
      </c>
      <c r="FU170" s="8">
        <v>2.68</v>
      </c>
      <c r="FV170" s="8">
        <v>28</v>
      </c>
      <c r="FW170" s="8">
        <v>28</v>
      </c>
      <c r="FX170" s="8">
        <v>22.5</v>
      </c>
      <c r="FY170" s="8">
        <v>22.5</v>
      </c>
      <c r="FZ170" s="8">
        <v>13.25</v>
      </c>
      <c r="GA170" s="8">
        <v>13.25</v>
      </c>
      <c r="GB170" s="8">
        <v>97.65</v>
      </c>
      <c r="GC170" s="8">
        <v>100.01</v>
      </c>
      <c r="GD170" s="8">
        <v>37.04</v>
      </c>
      <c r="GE170" s="8">
        <v>36.130000000000003</v>
      </c>
      <c r="GF170" s="8">
        <v>127</v>
      </c>
      <c r="GG170" s="8">
        <v>127</v>
      </c>
      <c r="GH170" s="8">
        <v>49.01</v>
      </c>
      <c r="GI170" s="8">
        <v>49.01</v>
      </c>
      <c r="GJ170" s="8">
        <v>79.81</v>
      </c>
      <c r="GK170" s="8">
        <v>79.81</v>
      </c>
      <c r="GL170" s="8">
        <v>243.73</v>
      </c>
      <c r="GM170" s="8">
        <v>243.33</v>
      </c>
      <c r="GN170" s="8">
        <v>21.9</v>
      </c>
      <c r="GO170" s="8">
        <v>21.9</v>
      </c>
      <c r="GP170" s="8">
        <v>4.1900000000000004</v>
      </c>
      <c r="GQ170" s="8">
        <v>4.05</v>
      </c>
      <c r="GR170" s="8">
        <v>31.65</v>
      </c>
      <c r="GS170" s="8">
        <v>31.22</v>
      </c>
      <c r="GT170" s="8">
        <v>1.19</v>
      </c>
      <c r="GU170" s="8">
        <v>1.19</v>
      </c>
      <c r="GV170" s="8">
        <v>0.04</v>
      </c>
      <c r="GW170" s="8">
        <v>0.04</v>
      </c>
      <c r="GX170" s="8">
        <v>4.01</v>
      </c>
      <c r="GY170" s="8">
        <v>4.01</v>
      </c>
      <c r="GZ170" s="8">
        <v>1.46</v>
      </c>
      <c r="HA170" s="8">
        <v>1.46</v>
      </c>
      <c r="HB170" s="8">
        <v>199.96</v>
      </c>
      <c r="HC170" s="8">
        <v>194.86</v>
      </c>
      <c r="HD170" s="8">
        <v>38</v>
      </c>
      <c r="HE170" s="8">
        <v>38</v>
      </c>
      <c r="HF170" s="8" t="s">
        <v>339</v>
      </c>
      <c r="HG170" s="8" t="s">
        <v>339</v>
      </c>
      <c r="HH170" s="8">
        <v>18.5</v>
      </c>
      <c r="HI170" s="8">
        <v>18.5</v>
      </c>
      <c r="HJ170" s="8">
        <v>1</v>
      </c>
      <c r="HK170" s="8">
        <v>1</v>
      </c>
      <c r="HL170" s="8">
        <v>73</v>
      </c>
      <c r="HM170" s="8">
        <v>73</v>
      </c>
      <c r="HN170" s="8">
        <v>15.86</v>
      </c>
      <c r="HO170" s="8">
        <v>15.86</v>
      </c>
      <c r="HP170" s="8">
        <v>29.37</v>
      </c>
      <c r="HQ170" s="8">
        <v>29.36</v>
      </c>
      <c r="HR170" s="8">
        <v>113.48</v>
      </c>
      <c r="HS170" s="8">
        <v>113.93</v>
      </c>
      <c r="HT170" s="8">
        <v>41</v>
      </c>
      <c r="HU170" s="8">
        <v>41</v>
      </c>
      <c r="HV170" s="8">
        <v>20.59</v>
      </c>
      <c r="HW170" s="8">
        <v>20.239999999999998</v>
      </c>
      <c r="HX170" s="8">
        <v>38.9</v>
      </c>
      <c r="HY170" s="8">
        <v>39.75</v>
      </c>
      <c r="HZ170" s="8">
        <v>16.98</v>
      </c>
      <c r="IA170" s="8">
        <v>16.98</v>
      </c>
      <c r="IB170" s="8">
        <v>117.5</v>
      </c>
      <c r="IC170" s="8">
        <v>117.5</v>
      </c>
      <c r="ID170" s="8">
        <v>1.63</v>
      </c>
      <c r="IE170" s="8">
        <v>1.63</v>
      </c>
      <c r="IF170" s="8" t="s">
        <v>339</v>
      </c>
      <c r="IG170" s="8" t="s">
        <v>339</v>
      </c>
      <c r="IH170" s="8">
        <v>99.3</v>
      </c>
      <c r="II170" s="8">
        <v>100.11</v>
      </c>
      <c r="IJ170" s="8">
        <v>49.7</v>
      </c>
      <c r="IK170" s="8">
        <v>50</v>
      </c>
      <c r="IL170" s="8">
        <v>55.35</v>
      </c>
      <c r="IM170" s="8">
        <v>55.2</v>
      </c>
      <c r="IN170" s="8">
        <v>3.2</v>
      </c>
      <c r="IO170" s="8">
        <v>3.02</v>
      </c>
      <c r="IP170" s="8">
        <v>7.1</v>
      </c>
      <c r="IQ170" s="8">
        <v>7.1</v>
      </c>
      <c r="IR170" s="8">
        <v>4.4400000000000004</v>
      </c>
      <c r="IS170" s="8">
        <v>4.4000000000000004</v>
      </c>
      <c r="IT170" s="8">
        <v>141</v>
      </c>
      <c r="IU170" s="8">
        <v>141.03</v>
      </c>
      <c r="IV170" s="8">
        <v>50.93</v>
      </c>
      <c r="IW170" s="8">
        <v>51.95</v>
      </c>
      <c r="IX170" s="8">
        <v>13.4</v>
      </c>
      <c r="IY170" s="8">
        <v>13.4</v>
      </c>
      <c r="IZ170" s="8">
        <v>230.64</v>
      </c>
      <c r="JA170" s="8">
        <v>238.58</v>
      </c>
      <c r="JB170" s="8">
        <v>157.44</v>
      </c>
      <c r="JC170" s="8">
        <v>151.51</v>
      </c>
      <c r="JD170" s="8">
        <v>17.100000000000001</v>
      </c>
      <c r="JE170" s="8">
        <v>17.100000000000001</v>
      </c>
      <c r="JF170" s="8">
        <v>7.39</v>
      </c>
      <c r="JG170" s="8">
        <v>7.39</v>
      </c>
      <c r="JH170" s="8">
        <v>28</v>
      </c>
      <c r="JI170" s="8">
        <v>28</v>
      </c>
      <c r="JJ170" s="8">
        <v>9</v>
      </c>
      <c r="JK170" s="8">
        <v>9</v>
      </c>
      <c r="JL170" s="8">
        <v>9.8000000000000007</v>
      </c>
      <c r="JM170" s="8">
        <v>9.8000000000000007</v>
      </c>
      <c r="JN170" s="8">
        <v>103</v>
      </c>
      <c r="JO170" s="8">
        <v>102.68</v>
      </c>
      <c r="JP170" s="8">
        <v>2.6</v>
      </c>
      <c r="JQ170" s="8">
        <v>2.6</v>
      </c>
      <c r="JR170" s="8">
        <v>0.18</v>
      </c>
      <c r="JS170" s="8">
        <v>0.18</v>
      </c>
      <c r="JT170" s="8">
        <v>122</v>
      </c>
      <c r="JU170" s="8">
        <v>121.22</v>
      </c>
      <c r="JV170" s="8">
        <v>3.59</v>
      </c>
      <c r="JW170" s="8">
        <v>3.59</v>
      </c>
      <c r="JX170" s="8">
        <v>14.51</v>
      </c>
      <c r="JY170" s="8">
        <v>14.5</v>
      </c>
      <c r="JZ170" s="8">
        <v>8.9999999999999993E-3</v>
      </c>
      <c r="KA170" s="8">
        <v>8.9999999999999993E-3</v>
      </c>
      <c r="KB170" s="8">
        <v>194.81</v>
      </c>
      <c r="KC170" s="8">
        <v>194.81</v>
      </c>
      <c r="KD170" s="8">
        <v>24.95</v>
      </c>
      <c r="KE170" s="8">
        <v>24.69</v>
      </c>
      <c r="KF170" s="8">
        <v>50</v>
      </c>
      <c r="KG170" s="8">
        <v>50</v>
      </c>
      <c r="KH170" s="8">
        <v>21.49</v>
      </c>
      <c r="KI170" s="8">
        <v>21.6</v>
      </c>
      <c r="KJ170" s="8">
        <v>2.56</v>
      </c>
      <c r="KK170" s="8">
        <v>2.6</v>
      </c>
      <c r="KL170" s="8">
        <v>16.13</v>
      </c>
      <c r="KM170" s="8">
        <v>16.13</v>
      </c>
      <c r="KN170" s="8">
        <v>4.8099999999999996</v>
      </c>
      <c r="KO170" s="8">
        <v>4.8099999999999996</v>
      </c>
      <c r="KP170" s="8">
        <v>27.87</v>
      </c>
      <c r="KQ170" s="8">
        <v>28.8</v>
      </c>
      <c r="KR170" s="8">
        <v>34.76</v>
      </c>
      <c r="KS170" s="8">
        <v>35.19</v>
      </c>
      <c r="KT170" s="8">
        <v>2.48</v>
      </c>
      <c r="KU170" s="8">
        <v>2.48</v>
      </c>
      <c r="KV170" s="8">
        <v>31.15</v>
      </c>
      <c r="KW170" s="8">
        <v>30.53</v>
      </c>
      <c r="KX170" s="8">
        <v>157.30000000000001</v>
      </c>
      <c r="KY170" s="8">
        <v>158.9</v>
      </c>
      <c r="KZ170" s="8">
        <v>7.07</v>
      </c>
      <c r="LA170" s="8">
        <v>7.07</v>
      </c>
      <c r="LB170" s="8">
        <v>92.5</v>
      </c>
      <c r="LC170" s="8">
        <v>91.12</v>
      </c>
      <c r="LD170" s="8">
        <v>23.16</v>
      </c>
      <c r="LE170" s="8">
        <v>23.16</v>
      </c>
      <c r="LF170" s="8">
        <v>38.1</v>
      </c>
      <c r="LG170" s="8">
        <v>37.81</v>
      </c>
      <c r="LH170" s="8">
        <v>28.29</v>
      </c>
      <c r="LI170" s="8">
        <v>28.41</v>
      </c>
      <c r="LJ170" s="8">
        <v>175</v>
      </c>
      <c r="LK170" s="8">
        <v>184.36</v>
      </c>
      <c r="LL170" s="8">
        <v>24</v>
      </c>
      <c r="LM170" s="8">
        <v>24</v>
      </c>
      <c r="LN170" s="8">
        <v>27.94</v>
      </c>
      <c r="LO170" s="8">
        <v>29.59</v>
      </c>
      <c r="LP170" s="8">
        <v>71.239999999999995</v>
      </c>
      <c r="LQ170" s="8">
        <v>71.61</v>
      </c>
      <c r="LR170" s="8" t="s">
        <v>339</v>
      </c>
      <c r="LS170" s="8" t="s">
        <v>339</v>
      </c>
    </row>
    <row r="171" spans="1:331" x14ac:dyDescent="0.15">
      <c r="A171" s="7">
        <v>44707</v>
      </c>
      <c r="B171" s="8">
        <v>132.36000000000001</v>
      </c>
      <c r="C171" s="8">
        <v>133.68</v>
      </c>
      <c r="D171" s="8">
        <v>22</v>
      </c>
      <c r="E171" s="8">
        <v>22</v>
      </c>
      <c r="F171" s="8">
        <v>12.15</v>
      </c>
      <c r="G171" s="8">
        <v>12.25</v>
      </c>
      <c r="H171" s="8">
        <v>267.02999999999997</v>
      </c>
      <c r="I171" s="8">
        <v>260.16000000000003</v>
      </c>
      <c r="J171" s="8" t="s">
        <v>339</v>
      </c>
      <c r="K171" s="8" t="s">
        <v>339</v>
      </c>
      <c r="L171" s="8">
        <v>25.17</v>
      </c>
      <c r="M171" s="8">
        <v>24.89</v>
      </c>
      <c r="N171" s="8">
        <v>2.52</v>
      </c>
      <c r="O171" s="8">
        <v>2.52</v>
      </c>
      <c r="P171" s="8" t="s">
        <v>339</v>
      </c>
      <c r="Q171" s="8" t="s">
        <v>339</v>
      </c>
      <c r="R171" s="8">
        <v>17.16</v>
      </c>
      <c r="S171" s="8">
        <v>17.16</v>
      </c>
      <c r="T171" s="8">
        <v>13.89</v>
      </c>
      <c r="U171" s="8">
        <v>13.98</v>
      </c>
      <c r="V171" s="8">
        <v>26.49</v>
      </c>
      <c r="W171" s="8">
        <v>26.12</v>
      </c>
      <c r="X171" s="8">
        <v>43.3</v>
      </c>
      <c r="Y171" s="8">
        <v>43.16</v>
      </c>
      <c r="Z171" s="8">
        <v>1.05</v>
      </c>
      <c r="AA171" s="8">
        <v>1.05</v>
      </c>
      <c r="AB171" s="8">
        <v>20.92</v>
      </c>
      <c r="AC171" s="8">
        <v>21.24</v>
      </c>
      <c r="AD171" s="8">
        <v>3.83</v>
      </c>
      <c r="AE171" s="8">
        <v>3.78</v>
      </c>
      <c r="AF171" s="8">
        <v>422.23</v>
      </c>
      <c r="AG171" s="8">
        <v>432.72</v>
      </c>
      <c r="AH171" s="8">
        <v>15.27</v>
      </c>
      <c r="AI171" s="8">
        <v>15.26</v>
      </c>
      <c r="AJ171" s="8">
        <v>1.67</v>
      </c>
      <c r="AK171" s="8">
        <v>1.67</v>
      </c>
      <c r="AL171" s="8">
        <v>0.87</v>
      </c>
      <c r="AM171" s="8">
        <v>0.88</v>
      </c>
      <c r="AN171" s="8">
        <v>76.78</v>
      </c>
      <c r="AO171" s="8">
        <v>76.69</v>
      </c>
      <c r="AP171" s="8">
        <v>58.67</v>
      </c>
      <c r="AQ171" s="8">
        <v>58.67</v>
      </c>
      <c r="AR171" s="8">
        <v>50.87</v>
      </c>
      <c r="AS171" s="8">
        <v>49.97</v>
      </c>
      <c r="AT171" s="8">
        <v>9.02</v>
      </c>
      <c r="AU171" s="8">
        <v>9.02</v>
      </c>
      <c r="AV171" s="8">
        <v>59.18</v>
      </c>
      <c r="AW171" s="8">
        <v>61.16</v>
      </c>
      <c r="AX171" s="8">
        <v>37.75</v>
      </c>
      <c r="AY171" s="8">
        <v>37.22</v>
      </c>
      <c r="AZ171" s="8">
        <v>22</v>
      </c>
      <c r="BA171" s="8">
        <v>22.07</v>
      </c>
      <c r="BB171" s="8">
        <v>55</v>
      </c>
      <c r="BC171" s="8">
        <v>55</v>
      </c>
      <c r="BD171" s="8">
        <v>2.14</v>
      </c>
      <c r="BE171" s="8">
        <v>2.11</v>
      </c>
      <c r="BF171" s="8">
        <v>8.59</v>
      </c>
      <c r="BG171" s="8">
        <v>8.7799999999999994</v>
      </c>
      <c r="BH171" s="8">
        <v>60</v>
      </c>
      <c r="BI171" s="8">
        <v>60</v>
      </c>
      <c r="BJ171" s="8">
        <v>54.61</v>
      </c>
      <c r="BK171" s="8">
        <v>54.8</v>
      </c>
      <c r="BL171" s="8">
        <v>38.799999999999997</v>
      </c>
      <c r="BM171" s="8">
        <v>38.799999999999997</v>
      </c>
      <c r="BN171" s="8">
        <v>9</v>
      </c>
      <c r="BO171" s="8">
        <v>9</v>
      </c>
      <c r="BP171" s="8">
        <v>64</v>
      </c>
      <c r="BQ171" s="8">
        <v>64</v>
      </c>
      <c r="BR171" s="8">
        <v>1.28</v>
      </c>
      <c r="BS171" s="8">
        <v>1.31</v>
      </c>
      <c r="BT171" s="8">
        <v>8</v>
      </c>
      <c r="BU171" s="8">
        <v>8</v>
      </c>
      <c r="BV171" s="8">
        <v>3.26</v>
      </c>
      <c r="BW171" s="8">
        <v>3.26</v>
      </c>
      <c r="BX171" s="8">
        <v>26</v>
      </c>
      <c r="BY171" s="8">
        <v>26</v>
      </c>
      <c r="BZ171" s="8">
        <v>0.45</v>
      </c>
      <c r="CA171" s="8">
        <v>0.41</v>
      </c>
      <c r="CB171" s="8" t="s">
        <v>339</v>
      </c>
      <c r="CC171" s="8" t="s">
        <v>339</v>
      </c>
      <c r="CD171" s="8">
        <v>45.23</v>
      </c>
      <c r="CE171" s="8">
        <v>45.58</v>
      </c>
      <c r="CF171" s="8">
        <v>9.85</v>
      </c>
      <c r="CG171" s="8">
        <v>9.85</v>
      </c>
      <c r="CH171" s="8">
        <v>13.5</v>
      </c>
      <c r="CI171" s="8">
        <v>13.11</v>
      </c>
      <c r="CJ171" s="8">
        <v>23.79</v>
      </c>
      <c r="CK171" s="8">
        <v>23.73</v>
      </c>
      <c r="CL171" s="8">
        <v>21.4</v>
      </c>
      <c r="CM171" s="8">
        <v>21.4</v>
      </c>
      <c r="CN171" s="8">
        <v>19.399999999999999</v>
      </c>
      <c r="CO171" s="8">
        <v>19.399999999999999</v>
      </c>
      <c r="CP171" s="8">
        <v>0.45600000000000002</v>
      </c>
      <c r="CQ171" s="8">
        <v>0.45600000000000002</v>
      </c>
      <c r="CR171" s="8">
        <v>54.9</v>
      </c>
      <c r="CS171" s="8">
        <v>54.9</v>
      </c>
      <c r="CT171" s="8">
        <v>1141.99</v>
      </c>
      <c r="CU171" s="8">
        <v>1153.04</v>
      </c>
      <c r="CV171" s="8">
        <v>19.600000000000001</v>
      </c>
      <c r="CW171" s="8">
        <v>19.600000000000001</v>
      </c>
      <c r="CX171" s="8">
        <v>25.17</v>
      </c>
      <c r="CY171" s="8">
        <v>25.14</v>
      </c>
      <c r="CZ171" s="8">
        <v>127</v>
      </c>
      <c r="DA171" s="8">
        <v>127</v>
      </c>
      <c r="DB171" s="8">
        <v>147.77000000000001</v>
      </c>
      <c r="DC171" s="8">
        <v>148.41999999999999</v>
      </c>
      <c r="DD171" s="8">
        <v>19</v>
      </c>
      <c r="DE171" s="8">
        <v>19</v>
      </c>
      <c r="DF171" s="8">
        <v>19.489999999999998</v>
      </c>
      <c r="DG171" s="8">
        <v>19.489999999999998</v>
      </c>
      <c r="DH171" s="8">
        <v>22.9</v>
      </c>
      <c r="DI171" s="8">
        <v>23.04</v>
      </c>
      <c r="DJ171" s="8">
        <v>50.01</v>
      </c>
      <c r="DK171" s="8">
        <v>49.88</v>
      </c>
      <c r="DL171" s="8">
        <v>31.99</v>
      </c>
      <c r="DM171" s="8">
        <v>31.99</v>
      </c>
      <c r="DN171" s="8">
        <v>2.68</v>
      </c>
      <c r="DO171" s="8">
        <v>2.67</v>
      </c>
      <c r="DP171" s="8">
        <v>100</v>
      </c>
      <c r="DQ171" s="8">
        <v>100</v>
      </c>
      <c r="DR171" s="8">
        <v>8.24</v>
      </c>
      <c r="DS171" s="8">
        <v>8.11</v>
      </c>
      <c r="DT171" s="8">
        <v>35</v>
      </c>
      <c r="DU171" s="8">
        <v>35</v>
      </c>
      <c r="DV171" s="8">
        <v>8</v>
      </c>
      <c r="DW171" s="8">
        <v>8</v>
      </c>
      <c r="DX171" s="8">
        <v>3.48</v>
      </c>
      <c r="DY171" s="8">
        <v>3.48</v>
      </c>
      <c r="DZ171" s="8">
        <v>12.19</v>
      </c>
      <c r="EA171" s="8">
        <v>12.14</v>
      </c>
      <c r="EB171" s="8" t="s">
        <v>339</v>
      </c>
      <c r="EC171" s="8" t="s">
        <v>339</v>
      </c>
      <c r="ED171" s="8">
        <v>28.89</v>
      </c>
      <c r="EE171" s="8">
        <v>28.89</v>
      </c>
      <c r="EF171" s="8">
        <v>929.9</v>
      </c>
      <c r="EG171" s="8">
        <v>929.9</v>
      </c>
      <c r="EH171" s="8">
        <v>19.600000000000001</v>
      </c>
      <c r="EI171" s="8">
        <v>19.600000000000001</v>
      </c>
      <c r="EJ171" s="8">
        <v>9.6</v>
      </c>
      <c r="EK171" s="8">
        <v>10.15</v>
      </c>
      <c r="EL171" s="8">
        <v>314.5</v>
      </c>
      <c r="EM171" s="8">
        <v>314.5</v>
      </c>
      <c r="EN171" s="8">
        <v>205</v>
      </c>
      <c r="EO171" s="8">
        <v>205</v>
      </c>
      <c r="EP171" s="8">
        <v>6.05</v>
      </c>
      <c r="EQ171" s="8">
        <v>6.04</v>
      </c>
      <c r="ER171" s="8">
        <v>28.5</v>
      </c>
      <c r="ES171" s="8">
        <v>28.5</v>
      </c>
      <c r="ET171" s="8" t="s">
        <v>339</v>
      </c>
      <c r="EU171" s="8" t="s">
        <v>339</v>
      </c>
      <c r="EV171" s="8">
        <v>20.81</v>
      </c>
      <c r="EW171" s="8">
        <v>20.66</v>
      </c>
      <c r="EX171" s="8">
        <v>25.7</v>
      </c>
      <c r="EY171" s="8">
        <v>25.7</v>
      </c>
      <c r="EZ171" s="8">
        <v>283</v>
      </c>
      <c r="FA171" s="8">
        <v>286.27</v>
      </c>
      <c r="FB171" s="8">
        <v>179</v>
      </c>
      <c r="FC171" s="8">
        <v>179</v>
      </c>
      <c r="FD171" s="8">
        <v>16.2</v>
      </c>
      <c r="FE171" s="8">
        <v>16.2</v>
      </c>
      <c r="FF171" s="8">
        <v>76.180000000000007</v>
      </c>
      <c r="FG171" s="8">
        <v>78.08</v>
      </c>
      <c r="FH171" s="8">
        <v>139.65</v>
      </c>
      <c r="FI171" s="8">
        <v>139.86000000000001</v>
      </c>
      <c r="FJ171" s="8">
        <v>14.52</v>
      </c>
      <c r="FK171" s="8">
        <v>15.14</v>
      </c>
      <c r="FL171" s="8">
        <v>1.75</v>
      </c>
      <c r="FM171" s="8">
        <v>1.76</v>
      </c>
      <c r="FN171" s="8">
        <v>37.909999999999997</v>
      </c>
      <c r="FO171" s="8">
        <v>38.01</v>
      </c>
      <c r="FP171" s="8">
        <v>8.39</v>
      </c>
      <c r="FQ171" s="8">
        <v>8.39</v>
      </c>
      <c r="FR171" s="8">
        <v>131</v>
      </c>
      <c r="FS171" s="8">
        <v>134.25</v>
      </c>
      <c r="FT171" s="8">
        <v>2.68</v>
      </c>
      <c r="FU171" s="8">
        <v>2.72</v>
      </c>
      <c r="FV171" s="8">
        <v>28</v>
      </c>
      <c r="FW171" s="8">
        <v>28</v>
      </c>
      <c r="FX171" s="8">
        <v>22.5</v>
      </c>
      <c r="FY171" s="8">
        <v>22.5</v>
      </c>
      <c r="FZ171" s="8">
        <v>13</v>
      </c>
      <c r="GA171" s="8">
        <v>12.8</v>
      </c>
      <c r="GB171" s="8">
        <v>99.61</v>
      </c>
      <c r="GC171" s="8">
        <v>98.29</v>
      </c>
      <c r="GD171" s="8">
        <v>36.200000000000003</v>
      </c>
      <c r="GE171" s="8">
        <v>35.6</v>
      </c>
      <c r="GF171" s="8">
        <v>127</v>
      </c>
      <c r="GG171" s="8">
        <v>127</v>
      </c>
      <c r="GH171" s="8">
        <v>49.01</v>
      </c>
      <c r="GI171" s="8">
        <v>49.01</v>
      </c>
      <c r="GJ171" s="8">
        <v>79.81</v>
      </c>
      <c r="GK171" s="8">
        <v>79.81</v>
      </c>
      <c r="GL171" s="8">
        <v>242.92</v>
      </c>
      <c r="GM171" s="8">
        <v>241.59</v>
      </c>
      <c r="GN171" s="8">
        <v>21.9</v>
      </c>
      <c r="GO171" s="8">
        <v>21.9</v>
      </c>
      <c r="GP171" s="8">
        <v>4.05</v>
      </c>
      <c r="GQ171" s="8">
        <v>4.04</v>
      </c>
      <c r="GR171" s="8">
        <v>31.28</v>
      </c>
      <c r="GS171" s="8">
        <v>31.32</v>
      </c>
      <c r="GT171" s="8">
        <v>1.19</v>
      </c>
      <c r="GU171" s="8">
        <v>1.19</v>
      </c>
      <c r="GV171" s="8">
        <v>0.04</v>
      </c>
      <c r="GW171" s="8">
        <v>0.04</v>
      </c>
      <c r="GX171" s="8">
        <v>4</v>
      </c>
      <c r="GY171" s="8">
        <v>4.01</v>
      </c>
      <c r="GZ171" s="8">
        <v>1.46</v>
      </c>
      <c r="HA171" s="8">
        <v>1.46</v>
      </c>
      <c r="HB171" s="8">
        <v>201</v>
      </c>
      <c r="HC171" s="8">
        <v>197.06</v>
      </c>
      <c r="HD171" s="8">
        <v>38</v>
      </c>
      <c r="HE171" s="8">
        <v>38</v>
      </c>
      <c r="HF171" s="8" t="s">
        <v>339</v>
      </c>
      <c r="HG171" s="8" t="s">
        <v>339</v>
      </c>
      <c r="HH171" s="8">
        <v>18.5</v>
      </c>
      <c r="HI171" s="8">
        <v>18.5</v>
      </c>
      <c r="HJ171" s="8">
        <v>1</v>
      </c>
      <c r="HK171" s="8">
        <v>1</v>
      </c>
      <c r="HL171" s="8">
        <v>73</v>
      </c>
      <c r="HM171" s="8">
        <v>73</v>
      </c>
      <c r="HN171" s="8">
        <v>15.86</v>
      </c>
      <c r="HO171" s="8">
        <v>15.86</v>
      </c>
      <c r="HP171" s="8">
        <v>29.21</v>
      </c>
      <c r="HQ171" s="8">
        <v>29.34</v>
      </c>
      <c r="HR171" s="8">
        <v>113.87</v>
      </c>
      <c r="HS171" s="8">
        <v>114.93</v>
      </c>
      <c r="HT171" s="8">
        <v>40.01</v>
      </c>
      <c r="HU171" s="8">
        <v>41.49</v>
      </c>
      <c r="HV171" s="8">
        <v>20.28</v>
      </c>
      <c r="HW171" s="8">
        <v>19.95</v>
      </c>
      <c r="HX171" s="8">
        <v>39.49</v>
      </c>
      <c r="HY171" s="8">
        <v>39.5</v>
      </c>
      <c r="HZ171" s="8">
        <v>16.98</v>
      </c>
      <c r="IA171" s="8">
        <v>17.36</v>
      </c>
      <c r="IB171" s="8">
        <v>117</v>
      </c>
      <c r="IC171" s="8">
        <v>117</v>
      </c>
      <c r="ID171" s="8">
        <v>1.63</v>
      </c>
      <c r="IE171" s="8">
        <v>1.63</v>
      </c>
      <c r="IF171" s="8" t="s">
        <v>339</v>
      </c>
      <c r="IG171" s="8" t="s">
        <v>339</v>
      </c>
      <c r="IH171" s="8">
        <v>100.3</v>
      </c>
      <c r="II171" s="8">
        <v>98.86</v>
      </c>
      <c r="IJ171" s="8">
        <v>50</v>
      </c>
      <c r="IK171" s="8">
        <v>50</v>
      </c>
      <c r="IL171" s="8">
        <v>55.08</v>
      </c>
      <c r="IM171" s="8">
        <v>56.58</v>
      </c>
      <c r="IN171" s="8">
        <v>3.07</v>
      </c>
      <c r="IO171" s="8">
        <v>3.1</v>
      </c>
      <c r="IP171" s="8">
        <v>7.1</v>
      </c>
      <c r="IQ171" s="8">
        <v>7.1</v>
      </c>
      <c r="IR171" s="8">
        <v>4.4000000000000004</v>
      </c>
      <c r="IS171" s="8">
        <v>4.43</v>
      </c>
      <c r="IT171" s="8">
        <v>140.81</v>
      </c>
      <c r="IU171" s="8">
        <v>141.55000000000001</v>
      </c>
      <c r="IV171" s="8">
        <v>51.64</v>
      </c>
      <c r="IW171" s="8">
        <v>51.45</v>
      </c>
      <c r="IX171" s="8">
        <v>13.4</v>
      </c>
      <c r="IY171" s="8">
        <v>13.4</v>
      </c>
      <c r="IZ171" s="8">
        <v>235</v>
      </c>
      <c r="JA171" s="8">
        <v>229.82</v>
      </c>
      <c r="JB171" s="8">
        <v>152</v>
      </c>
      <c r="JC171" s="8">
        <v>144.15</v>
      </c>
      <c r="JD171" s="8">
        <v>17.100000000000001</v>
      </c>
      <c r="JE171" s="8">
        <v>17.100000000000001</v>
      </c>
      <c r="JF171" s="8">
        <v>7.38</v>
      </c>
      <c r="JG171" s="8">
        <v>7.38</v>
      </c>
      <c r="JH171" s="8">
        <v>28</v>
      </c>
      <c r="JI171" s="8">
        <v>28</v>
      </c>
      <c r="JJ171" s="8">
        <v>9</v>
      </c>
      <c r="JK171" s="8">
        <v>9</v>
      </c>
      <c r="JL171" s="8">
        <v>9.8000000000000007</v>
      </c>
      <c r="JM171" s="8">
        <v>9.8000000000000007</v>
      </c>
      <c r="JN171" s="8">
        <v>102.99</v>
      </c>
      <c r="JO171" s="8">
        <v>103</v>
      </c>
      <c r="JP171" s="8">
        <v>2.6</v>
      </c>
      <c r="JQ171" s="8">
        <v>2.6</v>
      </c>
      <c r="JR171" s="8">
        <v>0.18</v>
      </c>
      <c r="JS171" s="8">
        <v>0.18</v>
      </c>
      <c r="JT171" s="8">
        <v>121.99</v>
      </c>
      <c r="JU171" s="8">
        <v>119.15</v>
      </c>
      <c r="JV171" s="8">
        <v>3.59</v>
      </c>
      <c r="JW171" s="8">
        <v>3.59</v>
      </c>
      <c r="JX171" s="8">
        <v>14.5</v>
      </c>
      <c r="JY171" s="8">
        <v>14.5</v>
      </c>
      <c r="JZ171" s="8">
        <v>8.9999999999999993E-3</v>
      </c>
      <c r="KA171" s="8">
        <v>8.9999999999999993E-3</v>
      </c>
      <c r="KB171" s="8">
        <v>198.59</v>
      </c>
      <c r="KC171" s="8">
        <v>198.59</v>
      </c>
      <c r="KD171" s="8">
        <v>24.41</v>
      </c>
      <c r="KE171" s="8">
        <v>23.78</v>
      </c>
      <c r="KF171" s="8">
        <v>50</v>
      </c>
      <c r="KG171" s="8">
        <v>50</v>
      </c>
      <c r="KH171" s="8">
        <v>21.58</v>
      </c>
      <c r="KI171" s="8">
        <v>21.96</v>
      </c>
      <c r="KJ171" s="8">
        <v>2.57</v>
      </c>
      <c r="KK171" s="8">
        <v>2.6</v>
      </c>
      <c r="KL171" s="8">
        <v>16.13</v>
      </c>
      <c r="KM171" s="8">
        <v>16.13</v>
      </c>
      <c r="KN171" s="8">
        <v>4.9400000000000004</v>
      </c>
      <c r="KO171" s="8">
        <v>4.82</v>
      </c>
      <c r="KP171" s="8">
        <v>28.5</v>
      </c>
      <c r="KQ171" s="8">
        <v>28.21</v>
      </c>
      <c r="KR171" s="8">
        <v>35.35</v>
      </c>
      <c r="KS171" s="8">
        <v>37.01</v>
      </c>
      <c r="KT171" s="8">
        <v>2.48</v>
      </c>
      <c r="KU171" s="8">
        <v>2.4500000000000002</v>
      </c>
      <c r="KV171" s="8">
        <v>30.79</v>
      </c>
      <c r="KW171" s="8">
        <v>31.09</v>
      </c>
      <c r="KX171" s="8">
        <v>155.30000000000001</v>
      </c>
      <c r="KY171" s="8">
        <v>161.19999999999999</v>
      </c>
      <c r="KZ171" s="8">
        <v>7.07</v>
      </c>
      <c r="LA171" s="8">
        <v>7.07</v>
      </c>
      <c r="LB171" s="8">
        <v>92.7</v>
      </c>
      <c r="LC171" s="8">
        <v>94.5</v>
      </c>
      <c r="LD171" s="8">
        <v>23.16</v>
      </c>
      <c r="LE171" s="8">
        <v>23.16</v>
      </c>
      <c r="LF171" s="8">
        <v>37.86</v>
      </c>
      <c r="LG171" s="8">
        <v>37.94</v>
      </c>
      <c r="LH171" s="8">
        <v>28.25</v>
      </c>
      <c r="LI171" s="8">
        <v>27.8</v>
      </c>
      <c r="LJ171" s="8">
        <v>185</v>
      </c>
      <c r="LK171" s="8">
        <v>186.71</v>
      </c>
      <c r="LL171" s="8">
        <v>23.99</v>
      </c>
      <c r="LM171" s="8">
        <v>23.99</v>
      </c>
      <c r="LN171" s="8">
        <v>29.6</v>
      </c>
      <c r="LO171" s="8">
        <v>30.27</v>
      </c>
      <c r="LP171" s="8">
        <v>71.61</v>
      </c>
      <c r="LQ171" s="8">
        <v>72.56</v>
      </c>
      <c r="LR171" s="8" t="s">
        <v>339</v>
      </c>
      <c r="LS171" s="8" t="s">
        <v>339</v>
      </c>
    </row>
    <row r="172" spans="1:331" x14ac:dyDescent="0.15">
      <c r="A172" s="7">
        <v>44708</v>
      </c>
      <c r="B172" s="8">
        <v>133.38</v>
      </c>
      <c r="C172" s="8">
        <v>134.34</v>
      </c>
      <c r="D172" s="8">
        <v>22</v>
      </c>
      <c r="E172" s="8">
        <v>22</v>
      </c>
      <c r="F172" s="8">
        <v>12</v>
      </c>
      <c r="G172" s="8">
        <v>12.15</v>
      </c>
      <c r="H172" s="8">
        <v>267.39999999999998</v>
      </c>
      <c r="I172" s="8">
        <v>260.75</v>
      </c>
      <c r="J172" s="8" t="s">
        <v>339</v>
      </c>
      <c r="K172" s="8" t="s">
        <v>339</v>
      </c>
      <c r="L172" s="8">
        <v>25.07</v>
      </c>
      <c r="M172" s="8">
        <v>27.05</v>
      </c>
      <c r="N172" s="8">
        <v>2.52</v>
      </c>
      <c r="O172" s="8">
        <v>2.52</v>
      </c>
      <c r="P172" s="8" t="s">
        <v>339</v>
      </c>
      <c r="Q172" s="8" t="s">
        <v>339</v>
      </c>
      <c r="R172" s="8">
        <v>17.16</v>
      </c>
      <c r="S172" s="8">
        <v>17.16</v>
      </c>
      <c r="T172" s="8">
        <v>14.03</v>
      </c>
      <c r="U172" s="8">
        <v>13.85</v>
      </c>
      <c r="V172" s="8">
        <v>26.05</v>
      </c>
      <c r="W172" s="8">
        <v>26.23</v>
      </c>
      <c r="X172" s="8">
        <v>43.22</v>
      </c>
      <c r="Y172" s="8">
        <v>42.83</v>
      </c>
      <c r="Z172" s="8">
        <v>1.1000000000000001</v>
      </c>
      <c r="AA172" s="8">
        <v>1.05</v>
      </c>
      <c r="AB172" s="8">
        <v>21.13</v>
      </c>
      <c r="AC172" s="8">
        <v>21.16</v>
      </c>
      <c r="AD172" s="8">
        <v>3.79</v>
      </c>
      <c r="AE172" s="8">
        <v>3.84</v>
      </c>
      <c r="AF172" s="8">
        <v>430</v>
      </c>
      <c r="AG172" s="8">
        <v>448.22</v>
      </c>
      <c r="AH172" s="8">
        <v>15.3</v>
      </c>
      <c r="AI172" s="8">
        <v>15.31</v>
      </c>
      <c r="AJ172" s="8">
        <v>1.66</v>
      </c>
      <c r="AK172" s="8">
        <v>1.63</v>
      </c>
      <c r="AL172" s="8">
        <v>0.872</v>
      </c>
      <c r="AM172" s="8">
        <v>0.879</v>
      </c>
      <c r="AN172" s="8">
        <v>76.58</v>
      </c>
      <c r="AO172" s="8">
        <v>77.09</v>
      </c>
      <c r="AP172" s="8">
        <v>58.67</v>
      </c>
      <c r="AQ172" s="8">
        <v>58.67</v>
      </c>
      <c r="AR172" s="8">
        <v>50.1</v>
      </c>
      <c r="AS172" s="8">
        <v>49.99</v>
      </c>
      <c r="AT172" s="8">
        <v>9.02</v>
      </c>
      <c r="AU172" s="8">
        <v>9.02</v>
      </c>
      <c r="AV172" s="8">
        <v>61.24</v>
      </c>
      <c r="AW172" s="8">
        <v>61.44</v>
      </c>
      <c r="AX172" s="8">
        <v>37.31</v>
      </c>
      <c r="AY172" s="8">
        <v>38.11</v>
      </c>
      <c r="AZ172" s="8">
        <v>21.94</v>
      </c>
      <c r="BA172" s="8">
        <v>21.73</v>
      </c>
      <c r="BB172" s="8">
        <v>55</v>
      </c>
      <c r="BC172" s="8">
        <v>55</v>
      </c>
      <c r="BD172" s="8">
        <v>2.11</v>
      </c>
      <c r="BE172" s="8">
        <v>2.0099999999999998</v>
      </c>
      <c r="BF172" s="8">
        <v>8.7799999999999994</v>
      </c>
      <c r="BG172" s="8">
        <v>9.0399999999999991</v>
      </c>
      <c r="BH172" s="8">
        <v>60</v>
      </c>
      <c r="BI172" s="8">
        <v>60</v>
      </c>
      <c r="BJ172" s="8">
        <v>54.91</v>
      </c>
      <c r="BK172" s="8">
        <v>56.67</v>
      </c>
      <c r="BL172" s="8">
        <v>38.799999999999997</v>
      </c>
      <c r="BM172" s="8">
        <v>38.799999999999997</v>
      </c>
      <c r="BN172" s="8">
        <v>9</v>
      </c>
      <c r="BO172" s="8">
        <v>9</v>
      </c>
      <c r="BP172" s="8">
        <v>64</v>
      </c>
      <c r="BQ172" s="8">
        <v>64.650000000000006</v>
      </c>
      <c r="BR172" s="8">
        <v>1.3</v>
      </c>
      <c r="BS172" s="8">
        <v>1.31</v>
      </c>
      <c r="BT172" s="8">
        <v>8</v>
      </c>
      <c r="BU172" s="8">
        <v>8</v>
      </c>
      <c r="BV172" s="8">
        <v>3.31</v>
      </c>
      <c r="BW172" s="8">
        <v>3.35</v>
      </c>
      <c r="BX172" s="8">
        <v>26</v>
      </c>
      <c r="BY172" s="8">
        <v>26</v>
      </c>
      <c r="BZ172" s="8">
        <v>0.42</v>
      </c>
      <c r="CA172" s="8">
        <v>0.41</v>
      </c>
      <c r="CB172" s="8" t="s">
        <v>339</v>
      </c>
      <c r="CC172" s="8" t="s">
        <v>339</v>
      </c>
      <c r="CD172" s="8">
        <v>45.67</v>
      </c>
      <c r="CE172" s="8">
        <v>46.08</v>
      </c>
      <c r="CF172" s="8">
        <v>10</v>
      </c>
      <c r="CG172" s="8">
        <v>10</v>
      </c>
      <c r="CH172" s="8">
        <v>13.11</v>
      </c>
      <c r="CI172" s="8">
        <v>13.11</v>
      </c>
      <c r="CJ172" s="8">
        <v>23.86</v>
      </c>
      <c r="CK172" s="8">
        <v>23.9</v>
      </c>
      <c r="CL172" s="8">
        <v>21.4</v>
      </c>
      <c r="CM172" s="8">
        <v>21.4</v>
      </c>
      <c r="CN172" s="8">
        <v>19.399999999999999</v>
      </c>
      <c r="CO172" s="8">
        <v>19.399999999999999</v>
      </c>
      <c r="CP172" s="8">
        <v>0.45600000000000002</v>
      </c>
      <c r="CQ172" s="8">
        <v>0.45600000000000002</v>
      </c>
      <c r="CR172" s="8">
        <v>54.9</v>
      </c>
      <c r="CS172" s="8">
        <v>54.9</v>
      </c>
      <c r="CT172" s="8">
        <v>1150.3</v>
      </c>
      <c r="CU172" s="8">
        <v>1160.31</v>
      </c>
      <c r="CV172" s="8">
        <v>19.600000000000001</v>
      </c>
      <c r="CW172" s="8">
        <v>19.600000000000001</v>
      </c>
      <c r="CX172" s="8">
        <v>25.15</v>
      </c>
      <c r="CY172" s="8">
        <v>25.1</v>
      </c>
      <c r="CZ172" s="8">
        <v>127</v>
      </c>
      <c r="DA172" s="8">
        <v>127</v>
      </c>
      <c r="DB172" s="8">
        <v>147.88</v>
      </c>
      <c r="DC172" s="8">
        <v>148.25</v>
      </c>
      <c r="DD172" s="8">
        <v>19</v>
      </c>
      <c r="DE172" s="8">
        <v>19</v>
      </c>
      <c r="DF172" s="8">
        <v>19.489999999999998</v>
      </c>
      <c r="DG172" s="8">
        <v>19.489999999999998</v>
      </c>
      <c r="DH172" s="8">
        <v>22.99</v>
      </c>
      <c r="DI172" s="8">
        <v>24.9</v>
      </c>
      <c r="DJ172" s="8">
        <v>50.1</v>
      </c>
      <c r="DK172" s="8">
        <v>50.58</v>
      </c>
      <c r="DL172" s="8">
        <v>31.99</v>
      </c>
      <c r="DM172" s="8">
        <v>31.99</v>
      </c>
      <c r="DN172" s="8">
        <v>2.68</v>
      </c>
      <c r="DO172" s="8">
        <v>2.68</v>
      </c>
      <c r="DP172" s="8">
        <v>100</v>
      </c>
      <c r="DQ172" s="8">
        <v>100</v>
      </c>
      <c r="DR172" s="8">
        <v>8.1</v>
      </c>
      <c r="DS172" s="8">
        <v>8.44</v>
      </c>
      <c r="DT172" s="8">
        <v>35</v>
      </c>
      <c r="DU172" s="8">
        <v>35</v>
      </c>
      <c r="DV172" s="8">
        <v>8</v>
      </c>
      <c r="DW172" s="8">
        <v>8</v>
      </c>
      <c r="DX172" s="8">
        <v>3.48</v>
      </c>
      <c r="DY172" s="8">
        <v>3.48</v>
      </c>
      <c r="DZ172" s="8">
        <v>12.19</v>
      </c>
      <c r="EA172" s="8">
        <v>12.08</v>
      </c>
      <c r="EB172" s="8" t="s">
        <v>339</v>
      </c>
      <c r="EC172" s="8" t="s">
        <v>339</v>
      </c>
      <c r="ED172" s="8">
        <v>28.89</v>
      </c>
      <c r="EE172" s="8">
        <v>28.9</v>
      </c>
      <c r="EF172" s="8">
        <v>929.9</v>
      </c>
      <c r="EG172" s="8">
        <v>929.9</v>
      </c>
      <c r="EH172" s="8">
        <v>19.600000000000001</v>
      </c>
      <c r="EI172" s="8">
        <v>19.600000000000001</v>
      </c>
      <c r="EJ172" s="8">
        <v>9.94</v>
      </c>
      <c r="EK172" s="8">
        <v>9.92</v>
      </c>
      <c r="EL172" s="8">
        <v>315</v>
      </c>
      <c r="EM172" s="8">
        <v>315</v>
      </c>
      <c r="EN172" s="8">
        <v>205</v>
      </c>
      <c r="EO172" s="8">
        <v>205</v>
      </c>
      <c r="EP172" s="8">
        <v>6.04</v>
      </c>
      <c r="EQ172" s="8">
        <v>6.04</v>
      </c>
      <c r="ER172" s="8">
        <v>28.5</v>
      </c>
      <c r="ES172" s="8">
        <v>28.5</v>
      </c>
      <c r="ET172" s="8" t="s">
        <v>339</v>
      </c>
      <c r="EU172" s="8" t="s">
        <v>339</v>
      </c>
      <c r="EV172" s="8">
        <v>20.91</v>
      </c>
      <c r="EW172" s="8">
        <v>21.02</v>
      </c>
      <c r="EX172" s="8">
        <v>25.7</v>
      </c>
      <c r="EY172" s="8">
        <v>25.7</v>
      </c>
      <c r="EZ172" s="8">
        <v>285.56</v>
      </c>
      <c r="FA172" s="8">
        <v>288.55</v>
      </c>
      <c r="FB172" s="8">
        <v>179</v>
      </c>
      <c r="FC172" s="8">
        <v>179</v>
      </c>
      <c r="FD172" s="8">
        <v>15.75</v>
      </c>
      <c r="FE172" s="8">
        <v>16.2</v>
      </c>
      <c r="FF172" s="8">
        <v>78.08</v>
      </c>
      <c r="FG172" s="8">
        <v>80.37</v>
      </c>
      <c r="FH172" s="8">
        <v>140.4</v>
      </c>
      <c r="FI172" s="8">
        <v>141.76</v>
      </c>
      <c r="FJ172" s="8">
        <v>15</v>
      </c>
      <c r="FK172" s="8">
        <v>15.42</v>
      </c>
      <c r="FL172" s="8">
        <v>1.76</v>
      </c>
      <c r="FM172" s="8">
        <v>1.79</v>
      </c>
      <c r="FN172" s="8">
        <v>37.78</v>
      </c>
      <c r="FO172" s="8">
        <v>38.94</v>
      </c>
      <c r="FP172" s="8">
        <v>8.39</v>
      </c>
      <c r="FQ172" s="8">
        <v>8.39</v>
      </c>
      <c r="FR172" s="8">
        <v>128.69999999999999</v>
      </c>
      <c r="FS172" s="8">
        <v>131.02000000000001</v>
      </c>
      <c r="FT172" s="8">
        <v>2.85</v>
      </c>
      <c r="FU172" s="8">
        <v>2.8</v>
      </c>
      <c r="FV172" s="8">
        <v>28</v>
      </c>
      <c r="FW172" s="8">
        <v>28</v>
      </c>
      <c r="FX172" s="8">
        <v>22</v>
      </c>
      <c r="FY172" s="8">
        <v>22</v>
      </c>
      <c r="FZ172" s="8">
        <v>14</v>
      </c>
      <c r="GA172" s="8">
        <v>13.3</v>
      </c>
      <c r="GB172" s="8">
        <v>99</v>
      </c>
      <c r="GC172" s="8">
        <v>101.95</v>
      </c>
      <c r="GD172" s="8">
        <v>35.76</v>
      </c>
      <c r="GE172" s="8">
        <v>35.82</v>
      </c>
      <c r="GF172" s="8">
        <v>127</v>
      </c>
      <c r="GG172" s="8">
        <v>127</v>
      </c>
      <c r="GH172" s="8">
        <v>49.01</v>
      </c>
      <c r="GI172" s="8">
        <v>49.01</v>
      </c>
      <c r="GJ172" s="8">
        <v>79.81</v>
      </c>
      <c r="GK172" s="8">
        <v>79.81</v>
      </c>
      <c r="GL172" s="8">
        <v>242.15</v>
      </c>
      <c r="GM172" s="8">
        <v>238.27</v>
      </c>
      <c r="GN172" s="8">
        <v>21.9</v>
      </c>
      <c r="GO172" s="8">
        <v>21.9</v>
      </c>
      <c r="GP172" s="8">
        <v>4.1100000000000003</v>
      </c>
      <c r="GQ172" s="8">
        <v>4.04</v>
      </c>
      <c r="GR172" s="8">
        <v>31.7</v>
      </c>
      <c r="GS172" s="8">
        <v>32</v>
      </c>
      <c r="GT172" s="8">
        <v>1.19</v>
      </c>
      <c r="GU172" s="8">
        <v>1.19</v>
      </c>
      <c r="GV172" s="8">
        <v>0.04</v>
      </c>
      <c r="GW172" s="8">
        <v>0.04</v>
      </c>
      <c r="GX172" s="8">
        <v>4.01</v>
      </c>
      <c r="GY172" s="8">
        <v>4.04</v>
      </c>
      <c r="GZ172" s="8">
        <v>1.46</v>
      </c>
      <c r="HA172" s="8">
        <v>1.46</v>
      </c>
      <c r="HB172" s="8">
        <v>192.5</v>
      </c>
      <c r="HC172" s="8">
        <v>197.35</v>
      </c>
      <c r="HD172" s="8">
        <v>38</v>
      </c>
      <c r="HE172" s="8">
        <v>38</v>
      </c>
      <c r="HF172" s="8" t="s">
        <v>339</v>
      </c>
      <c r="HG172" s="8" t="s">
        <v>339</v>
      </c>
      <c r="HH172" s="8">
        <v>18.5</v>
      </c>
      <c r="HI172" s="8">
        <v>18.5</v>
      </c>
      <c r="HJ172" s="8">
        <v>1</v>
      </c>
      <c r="HK172" s="8">
        <v>1</v>
      </c>
      <c r="HL172" s="8">
        <v>73</v>
      </c>
      <c r="HM172" s="8">
        <v>73</v>
      </c>
      <c r="HN172" s="8">
        <v>15.86</v>
      </c>
      <c r="HO172" s="8">
        <v>15.86</v>
      </c>
      <c r="HP172" s="8">
        <v>29.17</v>
      </c>
      <c r="HQ172" s="8">
        <v>29.28</v>
      </c>
      <c r="HR172" s="8">
        <v>114.13</v>
      </c>
      <c r="HS172" s="8">
        <v>116.46</v>
      </c>
      <c r="HT172" s="8">
        <v>42.4</v>
      </c>
      <c r="HU172" s="8">
        <v>42.4</v>
      </c>
      <c r="HV172" s="8">
        <v>19.95</v>
      </c>
      <c r="HW172" s="8">
        <v>19.920000000000002</v>
      </c>
      <c r="HX172" s="8">
        <v>39.4</v>
      </c>
      <c r="HY172" s="8">
        <v>39.479999999999997</v>
      </c>
      <c r="HZ172" s="8">
        <v>17</v>
      </c>
      <c r="IA172" s="8">
        <v>17.3</v>
      </c>
      <c r="IB172" s="8">
        <v>117</v>
      </c>
      <c r="IC172" s="8">
        <v>117</v>
      </c>
      <c r="ID172" s="8">
        <v>1.63</v>
      </c>
      <c r="IE172" s="8">
        <v>1.63</v>
      </c>
      <c r="IF172" s="8" t="s">
        <v>339</v>
      </c>
      <c r="IG172" s="8" t="s">
        <v>339</v>
      </c>
      <c r="IH172" s="8">
        <v>98</v>
      </c>
      <c r="II172" s="8">
        <v>98.94</v>
      </c>
      <c r="IJ172" s="8">
        <v>50</v>
      </c>
      <c r="IK172" s="8">
        <v>50</v>
      </c>
      <c r="IL172" s="8">
        <v>56.67</v>
      </c>
      <c r="IM172" s="8">
        <v>57.76</v>
      </c>
      <c r="IN172" s="8">
        <v>3.11</v>
      </c>
      <c r="IO172" s="8">
        <v>3.12</v>
      </c>
      <c r="IP172" s="8">
        <v>7.1</v>
      </c>
      <c r="IQ172" s="8">
        <v>7.1</v>
      </c>
      <c r="IR172" s="8">
        <v>4.4800000000000004</v>
      </c>
      <c r="IS172" s="8">
        <v>4.5199999999999996</v>
      </c>
      <c r="IT172" s="8">
        <v>142.02000000000001</v>
      </c>
      <c r="IU172" s="8">
        <v>144.54</v>
      </c>
      <c r="IV172" s="8">
        <v>51.48</v>
      </c>
      <c r="IW172" s="8">
        <v>52.29</v>
      </c>
      <c r="IX172" s="8">
        <v>13.4</v>
      </c>
      <c r="IY172" s="8">
        <v>13.4</v>
      </c>
      <c r="IZ172" s="8">
        <v>229.82</v>
      </c>
      <c r="JA172" s="8">
        <v>226.93</v>
      </c>
      <c r="JB172" s="8">
        <v>143.69999999999999</v>
      </c>
      <c r="JC172" s="8">
        <v>137.37</v>
      </c>
      <c r="JD172" s="8">
        <v>17.100000000000001</v>
      </c>
      <c r="JE172" s="8">
        <v>17.100000000000001</v>
      </c>
      <c r="JF172" s="8">
        <v>7.38</v>
      </c>
      <c r="JG172" s="8">
        <v>7.38</v>
      </c>
      <c r="JH172" s="8">
        <v>28</v>
      </c>
      <c r="JI172" s="8">
        <v>28</v>
      </c>
      <c r="JJ172" s="8">
        <v>9</v>
      </c>
      <c r="JK172" s="8">
        <v>9</v>
      </c>
      <c r="JL172" s="8">
        <v>9.8000000000000007</v>
      </c>
      <c r="JM172" s="8">
        <v>9.8000000000000007</v>
      </c>
      <c r="JN172" s="8">
        <v>103.03</v>
      </c>
      <c r="JO172" s="8">
        <v>103.25</v>
      </c>
      <c r="JP172" s="8">
        <v>2.6</v>
      </c>
      <c r="JQ172" s="8">
        <v>2.6</v>
      </c>
      <c r="JR172" s="8">
        <v>0.18</v>
      </c>
      <c r="JS172" s="8">
        <v>0.18</v>
      </c>
      <c r="JT172" s="8">
        <v>119.21</v>
      </c>
      <c r="JU172" s="8">
        <v>121.92</v>
      </c>
      <c r="JV172" s="8">
        <v>3.59</v>
      </c>
      <c r="JW172" s="8">
        <v>3.59</v>
      </c>
      <c r="JX172" s="8">
        <v>14.5</v>
      </c>
      <c r="JY172" s="8">
        <v>14.55</v>
      </c>
      <c r="JZ172" s="8">
        <v>8.9999999999999993E-3</v>
      </c>
      <c r="KA172" s="8">
        <v>8.9999999999999993E-3</v>
      </c>
      <c r="KB172" s="8">
        <v>198.59</v>
      </c>
      <c r="KC172" s="8">
        <v>198.59</v>
      </c>
      <c r="KD172" s="8">
        <v>23.93</v>
      </c>
      <c r="KE172" s="8">
        <v>24.3</v>
      </c>
      <c r="KF172" s="8">
        <v>50</v>
      </c>
      <c r="KG172" s="8">
        <v>50</v>
      </c>
      <c r="KH172" s="8">
        <v>21.96</v>
      </c>
      <c r="KI172" s="8">
        <v>21.34</v>
      </c>
      <c r="KJ172" s="8">
        <v>2.59</v>
      </c>
      <c r="KK172" s="8">
        <v>2.54</v>
      </c>
      <c r="KL172" s="8">
        <v>16.13</v>
      </c>
      <c r="KM172" s="8">
        <v>16.13</v>
      </c>
      <c r="KN172" s="8">
        <v>4.95</v>
      </c>
      <c r="KO172" s="8">
        <v>4.95</v>
      </c>
      <c r="KP172" s="8">
        <v>28.21</v>
      </c>
      <c r="KQ172" s="8">
        <v>28.98</v>
      </c>
      <c r="KR172" s="8">
        <v>36.729999999999997</v>
      </c>
      <c r="KS172" s="8">
        <v>37.03</v>
      </c>
      <c r="KT172" s="8">
        <v>2.5</v>
      </c>
      <c r="KU172" s="8">
        <v>2.5099999999999998</v>
      </c>
      <c r="KV172" s="8">
        <v>31.15</v>
      </c>
      <c r="KW172" s="8">
        <v>31.95</v>
      </c>
      <c r="KX172" s="8">
        <v>161.9</v>
      </c>
      <c r="KY172" s="8">
        <v>165.1</v>
      </c>
      <c r="KZ172" s="8">
        <v>7.07</v>
      </c>
      <c r="LA172" s="8">
        <v>7.07</v>
      </c>
      <c r="LB172" s="8">
        <v>96.05</v>
      </c>
      <c r="LC172" s="8">
        <v>95.1</v>
      </c>
      <c r="LD172" s="8">
        <v>23.16</v>
      </c>
      <c r="LE172" s="8">
        <v>23.16</v>
      </c>
      <c r="LF172" s="8">
        <v>37.99</v>
      </c>
      <c r="LG172" s="8">
        <v>39.049999999999997</v>
      </c>
      <c r="LH172" s="8">
        <v>28.85</v>
      </c>
      <c r="LI172" s="8">
        <v>28.85</v>
      </c>
      <c r="LJ172" s="8">
        <v>184</v>
      </c>
      <c r="LK172" s="8">
        <v>188.04</v>
      </c>
      <c r="LL172" s="8">
        <v>24</v>
      </c>
      <c r="LM172" s="8">
        <v>24</v>
      </c>
      <c r="LN172" s="8">
        <v>30.31</v>
      </c>
      <c r="LO172" s="8">
        <v>30.3</v>
      </c>
      <c r="LP172" s="8">
        <v>72.41</v>
      </c>
      <c r="LQ172" s="8">
        <v>73.34</v>
      </c>
      <c r="LR172" s="8" t="s">
        <v>339</v>
      </c>
      <c r="LS172" s="8" t="s">
        <v>339</v>
      </c>
    </row>
    <row r="173" spans="1:331" x14ac:dyDescent="0.15">
      <c r="A173" s="7">
        <v>44711</v>
      </c>
      <c r="B173" s="8">
        <v>134.03</v>
      </c>
      <c r="C173" s="8">
        <v>133.05000000000001</v>
      </c>
      <c r="D173" s="8">
        <v>22</v>
      </c>
      <c r="E173" s="8">
        <v>22</v>
      </c>
      <c r="F173" s="8">
        <v>12</v>
      </c>
      <c r="G173" s="8">
        <v>12.35</v>
      </c>
      <c r="H173" s="8">
        <v>265.93</v>
      </c>
      <c r="I173" s="8">
        <v>270.85000000000002</v>
      </c>
      <c r="J173" s="8" t="s">
        <v>339</v>
      </c>
      <c r="K173" s="8" t="s">
        <v>339</v>
      </c>
      <c r="L173" s="8">
        <v>27.1</v>
      </c>
      <c r="M173" s="8">
        <v>25.54</v>
      </c>
      <c r="N173" s="8">
        <v>2.52</v>
      </c>
      <c r="O173" s="8">
        <v>2.52</v>
      </c>
      <c r="P173" s="8" t="s">
        <v>339</v>
      </c>
      <c r="Q173" s="8" t="s">
        <v>339</v>
      </c>
      <c r="R173" s="8">
        <v>17.16</v>
      </c>
      <c r="S173" s="8">
        <v>17.16</v>
      </c>
      <c r="T173" s="8">
        <v>13.91</v>
      </c>
      <c r="U173" s="8">
        <v>14.28</v>
      </c>
      <c r="V173" s="8">
        <v>26.4</v>
      </c>
      <c r="W173" s="8">
        <v>26.34</v>
      </c>
      <c r="X173" s="8">
        <v>42.75</v>
      </c>
      <c r="Y173" s="8">
        <v>42.7</v>
      </c>
      <c r="Z173" s="8">
        <v>1.05</v>
      </c>
      <c r="AA173" s="8">
        <v>1.05</v>
      </c>
      <c r="AB173" s="8">
        <v>21.26</v>
      </c>
      <c r="AC173" s="8">
        <v>20.58</v>
      </c>
      <c r="AD173" s="8">
        <v>3.85</v>
      </c>
      <c r="AE173" s="8">
        <v>3.85</v>
      </c>
      <c r="AF173" s="8">
        <v>436.99</v>
      </c>
      <c r="AG173" s="8">
        <v>433.51</v>
      </c>
      <c r="AH173" s="8">
        <v>15.44</v>
      </c>
      <c r="AI173" s="8">
        <v>15.3</v>
      </c>
      <c r="AJ173" s="8">
        <v>1.66</v>
      </c>
      <c r="AK173" s="8">
        <v>1.67</v>
      </c>
      <c r="AL173" s="8">
        <v>0.88</v>
      </c>
      <c r="AM173" s="8">
        <v>0.88100000000000001</v>
      </c>
      <c r="AN173" s="8">
        <v>76.14</v>
      </c>
      <c r="AO173" s="8">
        <v>77.400000000000006</v>
      </c>
      <c r="AP173" s="8">
        <v>58.67</v>
      </c>
      <c r="AQ173" s="8">
        <v>58.67</v>
      </c>
      <c r="AR173" s="8">
        <v>50.06</v>
      </c>
      <c r="AS173" s="8">
        <v>50.08</v>
      </c>
      <c r="AT173" s="8">
        <v>9.02</v>
      </c>
      <c r="AU173" s="8">
        <v>9.02</v>
      </c>
      <c r="AV173" s="8">
        <v>61</v>
      </c>
      <c r="AW173" s="8">
        <v>61.09</v>
      </c>
      <c r="AX173" s="8">
        <v>38.200000000000003</v>
      </c>
      <c r="AY173" s="8">
        <v>39.08</v>
      </c>
      <c r="AZ173" s="8">
        <v>21.45</v>
      </c>
      <c r="BA173" s="8">
        <v>21.62</v>
      </c>
      <c r="BB173" s="8">
        <v>55</v>
      </c>
      <c r="BC173" s="8">
        <v>55</v>
      </c>
      <c r="BD173" s="8">
        <v>2.02</v>
      </c>
      <c r="BE173" s="8">
        <v>2</v>
      </c>
      <c r="BF173" s="8">
        <v>9.07</v>
      </c>
      <c r="BG173" s="8">
        <v>9.19</v>
      </c>
      <c r="BH173" s="8">
        <v>60</v>
      </c>
      <c r="BI173" s="8">
        <v>60</v>
      </c>
      <c r="BJ173" s="8">
        <v>56.78</v>
      </c>
      <c r="BK173" s="8">
        <v>56.93</v>
      </c>
      <c r="BL173" s="8">
        <v>38.799999999999997</v>
      </c>
      <c r="BM173" s="8">
        <v>38.799999999999997</v>
      </c>
      <c r="BN173" s="8">
        <v>9</v>
      </c>
      <c r="BO173" s="8">
        <v>9</v>
      </c>
      <c r="BP173" s="8">
        <v>64.650000000000006</v>
      </c>
      <c r="BQ173" s="8">
        <v>64.650000000000006</v>
      </c>
      <c r="BR173" s="8">
        <v>1.31</v>
      </c>
      <c r="BS173" s="8">
        <v>1.33</v>
      </c>
      <c r="BT173" s="8">
        <v>8</v>
      </c>
      <c r="BU173" s="8">
        <v>8</v>
      </c>
      <c r="BV173" s="8">
        <v>3.35</v>
      </c>
      <c r="BW173" s="8">
        <v>3.35</v>
      </c>
      <c r="BX173" s="8">
        <v>26</v>
      </c>
      <c r="BY173" s="8">
        <v>26</v>
      </c>
      <c r="BZ173" s="8">
        <v>0.41</v>
      </c>
      <c r="CA173" s="8">
        <v>0.39</v>
      </c>
      <c r="CB173" s="8" t="s">
        <v>339</v>
      </c>
      <c r="CC173" s="8" t="s">
        <v>339</v>
      </c>
      <c r="CD173" s="8">
        <v>46.73</v>
      </c>
      <c r="CE173" s="8">
        <v>45.36</v>
      </c>
      <c r="CF173" s="8">
        <v>10</v>
      </c>
      <c r="CG173" s="8">
        <v>10</v>
      </c>
      <c r="CH173" s="8">
        <v>13.11</v>
      </c>
      <c r="CI173" s="8">
        <v>13.11</v>
      </c>
      <c r="CJ173" s="8">
        <v>24</v>
      </c>
      <c r="CK173" s="8">
        <v>23.99</v>
      </c>
      <c r="CL173" s="8">
        <v>21.4</v>
      </c>
      <c r="CM173" s="8">
        <v>21.4</v>
      </c>
      <c r="CN173" s="8">
        <v>19.399999999999999</v>
      </c>
      <c r="CO173" s="8">
        <v>19.399999999999999</v>
      </c>
      <c r="CP173" s="8">
        <v>0.45600000000000002</v>
      </c>
      <c r="CQ173" s="8">
        <v>0.45600000000000002</v>
      </c>
      <c r="CR173" s="8">
        <v>54.9</v>
      </c>
      <c r="CS173" s="8">
        <v>54.9</v>
      </c>
      <c r="CT173" s="8">
        <v>1160</v>
      </c>
      <c r="CU173" s="8">
        <v>1161.3599999999999</v>
      </c>
      <c r="CV173" s="8">
        <v>19.600000000000001</v>
      </c>
      <c r="CW173" s="8">
        <v>19.600000000000001</v>
      </c>
      <c r="CX173" s="8">
        <v>25.2</v>
      </c>
      <c r="CY173" s="8">
        <v>25</v>
      </c>
      <c r="CZ173" s="8">
        <v>127</v>
      </c>
      <c r="DA173" s="8">
        <v>127</v>
      </c>
      <c r="DB173" s="8">
        <v>147.65</v>
      </c>
      <c r="DC173" s="8">
        <v>149.79</v>
      </c>
      <c r="DD173" s="8">
        <v>19</v>
      </c>
      <c r="DE173" s="8">
        <v>19</v>
      </c>
      <c r="DF173" s="8">
        <v>19.100000000000001</v>
      </c>
      <c r="DG173" s="8">
        <v>19.100000000000001</v>
      </c>
      <c r="DH173" s="8">
        <v>24.55</v>
      </c>
      <c r="DI173" s="8">
        <v>24.45</v>
      </c>
      <c r="DJ173" s="8">
        <v>50.58</v>
      </c>
      <c r="DK173" s="8">
        <v>50.49</v>
      </c>
      <c r="DL173" s="8">
        <v>31.99</v>
      </c>
      <c r="DM173" s="8">
        <v>31.99</v>
      </c>
      <c r="DN173" s="8">
        <v>2.68</v>
      </c>
      <c r="DO173" s="8">
        <v>2.68</v>
      </c>
      <c r="DP173" s="8">
        <v>100</v>
      </c>
      <c r="DQ173" s="8">
        <v>100</v>
      </c>
      <c r="DR173" s="8">
        <v>8.4499999999999993</v>
      </c>
      <c r="DS173" s="8">
        <v>8.3000000000000007</v>
      </c>
      <c r="DT173" s="8">
        <v>35</v>
      </c>
      <c r="DU173" s="8">
        <v>35</v>
      </c>
      <c r="DV173" s="8">
        <v>8</v>
      </c>
      <c r="DW173" s="8">
        <v>8</v>
      </c>
      <c r="DX173" s="8">
        <v>3.5</v>
      </c>
      <c r="DY173" s="8">
        <v>3.55</v>
      </c>
      <c r="DZ173" s="8">
        <v>12.12</v>
      </c>
      <c r="EA173" s="8">
        <v>12.08</v>
      </c>
      <c r="EB173" s="8" t="s">
        <v>339</v>
      </c>
      <c r="EC173" s="8" t="s">
        <v>339</v>
      </c>
      <c r="ED173" s="8">
        <v>28.9</v>
      </c>
      <c r="EE173" s="8">
        <v>28.88</v>
      </c>
      <c r="EF173" s="8">
        <v>929.9</v>
      </c>
      <c r="EG173" s="8">
        <v>929.9</v>
      </c>
      <c r="EH173" s="8">
        <v>19.600000000000001</v>
      </c>
      <c r="EI173" s="8">
        <v>19.600000000000001</v>
      </c>
      <c r="EJ173" s="8">
        <v>9.6</v>
      </c>
      <c r="EK173" s="8">
        <v>9.9</v>
      </c>
      <c r="EL173" s="8">
        <v>320</v>
      </c>
      <c r="EM173" s="8">
        <v>320</v>
      </c>
      <c r="EN173" s="8">
        <v>205</v>
      </c>
      <c r="EO173" s="8">
        <v>205</v>
      </c>
      <c r="EP173" s="8">
        <v>6.04</v>
      </c>
      <c r="EQ173" s="8">
        <v>6.4</v>
      </c>
      <c r="ER173" s="8">
        <v>28.5</v>
      </c>
      <c r="ES173" s="8">
        <v>28.5</v>
      </c>
      <c r="ET173" s="8" t="s">
        <v>339</v>
      </c>
      <c r="EU173" s="8" t="s">
        <v>339</v>
      </c>
      <c r="EV173" s="8">
        <v>21.06</v>
      </c>
      <c r="EW173" s="8">
        <v>20.65</v>
      </c>
      <c r="EX173" s="8">
        <v>25.7</v>
      </c>
      <c r="EY173" s="8">
        <v>25.7</v>
      </c>
      <c r="EZ173" s="8">
        <v>287.31</v>
      </c>
      <c r="FA173" s="8">
        <v>289.73</v>
      </c>
      <c r="FB173" s="8">
        <v>179</v>
      </c>
      <c r="FC173" s="8">
        <v>179</v>
      </c>
      <c r="FD173" s="8">
        <v>16.2</v>
      </c>
      <c r="FE173" s="8">
        <v>16.2</v>
      </c>
      <c r="FF173" s="8">
        <v>80</v>
      </c>
      <c r="FG173" s="8">
        <v>81.75</v>
      </c>
      <c r="FH173" s="8">
        <v>141.32</v>
      </c>
      <c r="FI173" s="8">
        <v>140.69</v>
      </c>
      <c r="FJ173" s="8">
        <v>15.32</v>
      </c>
      <c r="FK173" s="8">
        <v>15.4</v>
      </c>
      <c r="FL173" s="8">
        <v>1.75</v>
      </c>
      <c r="FM173" s="8">
        <v>1.75</v>
      </c>
      <c r="FN173" s="8">
        <v>39.130000000000003</v>
      </c>
      <c r="FO173" s="8">
        <v>38.46</v>
      </c>
      <c r="FP173" s="8">
        <v>8.39</v>
      </c>
      <c r="FQ173" s="8">
        <v>8.39</v>
      </c>
      <c r="FR173" s="8">
        <v>131.1</v>
      </c>
      <c r="FS173" s="8">
        <v>129.04</v>
      </c>
      <c r="FT173" s="8">
        <v>2.71</v>
      </c>
      <c r="FU173" s="8">
        <v>2.69</v>
      </c>
      <c r="FV173" s="8">
        <v>28</v>
      </c>
      <c r="FW173" s="8">
        <v>28</v>
      </c>
      <c r="FX173" s="8">
        <v>22</v>
      </c>
      <c r="FY173" s="8">
        <v>22</v>
      </c>
      <c r="FZ173" s="8">
        <v>13.3</v>
      </c>
      <c r="GA173" s="8">
        <v>13.3</v>
      </c>
      <c r="GB173" s="8">
        <v>101.44</v>
      </c>
      <c r="GC173" s="8">
        <v>102.08</v>
      </c>
      <c r="GD173" s="8">
        <v>35.549999999999997</v>
      </c>
      <c r="GE173" s="8">
        <v>35.6</v>
      </c>
      <c r="GF173" s="8">
        <v>127</v>
      </c>
      <c r="GG173" s="8">
        <v>127</v>
      </c>
      <c r="GH173" s="8">
        <v>49.01</v>
      </c>
      <c r="GI173" s="8">
        <v>49.01</v>
      </c>
      <c r="GJ173" s="8">
        <v>79.81</v>
      </c>
      <c r="GK173" s="8">
        <v>79.81</v>
      </c>
      <c r="GL173" s="8">
        <v>238.27</v>
      </c>
      <c r="GM173" s="8">
        <v>242.77</v>
      </c>
      <c r="GN173" s="8">
        <v>21.8</v>
      </c>
      <c r="GO173" s="8">
        <v>21.9</v>
      </c>
      <c r="GP173" s="8">
        <v>4.03</v>
      </c>
      <c r="GQ173" s="8">
        <v>4.18</v>
      </c>
      <c r="GR173" s="8">
        <v>31.99</v>
      </c>
      <c r="GS173" s="8">
        <v>31.45</v>
      </c>
      <c r="GT173" s="8">
        <v>1.19</v>
      </c>
      <c r="GU173" s="8">
        <v>1.19</v>
      </c>
      <c r="GV173" s="8">
        <v>0.04</v>
      </c>
      <c r="GW173" s="8">
        <v>4.2000000000000003E-2</v>
      </c>
      <c r="GX173" s="8">
        <v>4.0599999999999996</v>
      </c>
      <c r="GY173" s="8">
        <v>4.05</v>
      </c>
      <c r="GZ173" s="8">
        <v>1.46</v>
      </c>
      <c r="HA173" s="8">
        <v>1.46</v>
      </c>
      <c r="HB173" s="8">
        <v>191.5</v>
      </c>
      <c r="HC173" s="8">
        <v>198.43</v>
      </c>
      <c r="HD173" s="8">
        <v>38</v>
      </c>
      <c r="HE173" s="8">
        <v>38</v>
      </c>
      <c r="HF173" s="8" t="s">
        <v>339</v>
      </c>
      <c r="HG173" s="8" t="s">
        <v>339</v>
      </c>
      <c r="HH173" s="8">
        <v>18.5</v>
      </c>
      <c r="HI173" s="8">
        <v>18.5</v>
      </c>
      <c r="HJ173" s="8">
        <v>1</v>
      </c>
      <c r="HK173" s="8">
        <v>1</v>
      </c>
      <c r="HL173" s="8">
        <v>73</v>
      </c>
      <c r="HM173" s="8">
        <v>73</v>
      </c>
      <c r="HN173" s="8">
        <v>15.86</v>
      </c>
      <c r="HO173" s="8">
        <v>15.86</v>
      </c>
      <c r="HP173" s="8">
        <v>29.01</v>
      </c>
      <c r="HQ173" s="8">
        <v>29.61</v>
      </c>
      <c r="HR173" s="8">
        <v>116.18</v>
      </c>
      <c r="HS173" s="8">
        <v>116.65</v>
      </c>
      <c r="HT173" s="8">
        <v>42.4</v>
      </c>
      <c r="HU173" s="8">
        <v>42.4</v>
      </c>
      <c r="HV173" s="8">
        <v>19.93</v>
      </c>
      <c r="HW173" s="8">
        <v>20.03</v>
      </c>
      <c r="HX173" s="8">
        <v>39.82</v>
      </c>
      <c r="HY173" s="8">
        <v>39.619999999999997</v>
      </c>
      <c r="HZ173" s="8">
        <v>16.899999999999999</v>
      </c>
      <c r="IA173" s="8">
        <v>16.8</v>
      </c>
      <c r="IB173" s="8">
        <v>117</v>
      </c>
      <c r="IC173" s="8">
        <v>117.8</v>
      </c>
      <c r="ID173" s="8">
        <v>1.63</v>
      </c>
      <c r="IE173" s="8">
        <v>1.63</v>
      </c>
      <c r="IF173" s="8" t="s">
        <v>339</v>
      </c>
      <c r="IG173" s="8" t="s">
        <v>339</v>
      </c>
      <c r="IH173" s="8">
        <v>98.51</v>
      </c>
      <c r="II173" s="8">
        <v>98.61</v>
      </c>
      <c r="IJ173" s="8">
        <v>48.95</v>
      </c>
      <c r="IK173" s="8">
        <v>52.02</v>
      </c>
      <c r="IL173" s="8">
        <v>57.58</v>
      </c>
      <c r="IM173" s="8">
        <v>56.19</v>
      </c>
      <c r="IN173" s="8">
        <v>3.1</v>
      </c>
      <c r="IO173" s="8">
        <v>3.1</v>
      </c>
      <c r="IP173" s="8">
        <v>7.1</v>
      </c>
      <c r="IQ173" s="8">
        <v>7.1</v>
      </c>
      <c r="IR173" s="8">
        <v>4.5</v>
      </c>
      <c r="IS173" s="8">
        <v>4.46</v>
      </c>
      <c r="IT173" s="8">
        <v>143</v>
      </c>
      <c r="IU173" s="8">
        <v>144.63999999999999</v>
      </c>
      <c r="IV173" s="8">
        <v>51.75</v>
      </c>
      <c r="IW173" s="8">
        <v>51.82</v>
      </c>
      <c r="IX173" s="8">
        <v>13.4</v>
      </c>
      <c r="IY173" s="8">
        <v>13.4</v>
      </c>
      <c r="IZ173" s="8">
        <v>225.53</v>
      </c>
      <c r="JA173" s="8">
        <v>232.81</v>
      </c>
      <c r="JB173" s="8">
        <v>137.94999999999999</v>
      </c>
      <c r="JC173" s="8">
        <v>139.22</v>
      </c>
      <c r="JD173" s="8">
        <v>17.100000000000001</v>
      </c>
      <c r="JE173" s="8">
        <v>17.100000000000001</v>
      </c>
      <c r="JF173" s="8">
        <v>7.38</v>
      </c>
      <c r="JG173" s="8">
        <v>7.38</v>
      </c>
      <c r="JH173" s="8">
        <v>28</v>
      </c>
      <c r="JI173" s="8">
        <v>28</v>
      </c>
      <c r="JJ173" s="8">
        <v>9</v>
      </c>
      <c r="JK173" s="8">
        <v>9</v>
      </c>
      <c r="JL173" s="8">
        <v>9.6999999999999993</v>
      </c>
      <c r="JM173" s="8">
        <v>9.6999999999999993</v>
      </c>
      <c r="JN173" s="8">
        <v>104.33</v>
      </c>
      <c r="JO173" s="8">
        <v>103.43</v>
      </c>
      <c r="JP173" s="8">
        <v>2.6</v>
      </c>
      <c r="JQ173" s="8">
        <v>2.6</v>
      </c>
      <c r="JR173" s="8">
        <v>0.18</v>
      </c>
      <c r="JS173" s="8">
        <v>0.18</v>
      </c>
      <c r="JT173" s="8">
        <v>123.45</v>
      </c>
      <c r="JU173" s="8">
        <v>121.81</v>
      </c>
      <c r="JV173" s="8">
        <v>3.59</v>
      </c>
      <c r="JW173" s="8">
        <v>3.59</v>
      </c>
      <c r="JX173" s="8">
        <v>14.55</v>
      </c>
      <c r="JY173" s="8">
        <v>14.55</v>
      </c>
      <c r="JZ173" s="8">
        <v>8.9999999999999993E-3</v>
      </c>
      <c r="KA173" s="8">
        <v>8.9999999999999993E-3</v>
      </c>
      <c r="KB173" s="8">
        <v>198.59</v>
      </c>
      <c r="KC173" s="8">
        <v>198.6</v>
      </c>
      <c r="KD173" s="8">
        <v>24.03</v>
      </c>
      <c r="KE173" s="8">
        <v>24.55</v>
      </c>
      <c r="KF173" s="8">
        <v>50</v>
      </c>
      <c r="KG173" s="8">
        <v>50</v>
      </c>
      <c r="KH173" s="8">
        <v>22.14</v>
      </c>
      <c r="KI173" s="8">
        <v>21.2</v>
      </c>
      <c r="KJ173" s="8">
        <v>2.57</v>
      </c>
      <c r="KK173" s="8">
        <v>2.67</v>
      </c>
      <c r="KL173" s="8">
        <v>16.13</v>
      </c>
      <c r="KM173" s="8">
        <v>16.13</v>
      </c>
      <c r="KN173" s="8">
        <v>4.95</v>
      </c>
      <c r="KO173" s="8">
        <v>4.95</v>
      </c>
      <c r="KP173" s="8">
        <v>29.02</v>
      </c>
      <c r="KQ173" s="8">
        <v>28.83</v>
      </c>
      <c r="KR173" s="8">
        <v>37.18</v>
      </c>
      <c r="KS173" s="8">
        <v>37.950000000000003</v>
      </c>
      <c r="KT173" s="8">
        <v>2.4500000000000002</v>
      </c>
      <c r="KU173" s="8">
        <v>2.5</v>
      </c>
      <c r="KV173" s="8">
        <v>31.84</v>
      </c>
      <c r="KW173" s="8">
        <v>32.299999999999997</v>
      </c>
      <c r="KX173" s="8">
        <v>167.5</v>
      </c>
      <c r="KY173" s="8">
        <v>170.7</v>
      </c>
      <c r="KZ173" s="8">
        <v>7.07</v>
      </c>
      <c r="LA173" s="8">
        <v>7.07</v>
      </c>
      <c r="LB173" s="8">
        <v>97</v>
      </c>
      <c r="LC173" s="8">
        <v>96</v>
      </c>
      <c r="LD173" s="8">
        <v>22.9</v>
      </c>
      <c r="LE173" s="8">
        <v>22.9</v>
      </c>
      <c r="LF173" s="8">
        <v>38.9</v>
      </c>
      <c r="LG173" s="8">
        <v>39.36</v>
      </c>
      <c r="LH173" s="8">
        <v>28.85</v>
      </c>
      <c r="LI173" s="8">
        <v>28.85</v>
      </c>
      <c r="LJ173" s="8">
        <v>188.04</v>
      </c>
      <c r="LK173" s="8">
        <v>188.04</v>
      </c>
      <c r="LL173" s="8">
        <v>23.93</v>
      </c>
      <c r="LM173" s="8">
        <v>23.93</v>
      </c>
      <c r="LN173" s="8">
        <v>30.4</v>
      </c>
      <c r="LO173" s="8">
        <v>30.97</v>
      </c>
      <c r="LP173" s="8">
        <v>73.34</v>
      </c>
      <c r="LQ173" s="8">
        <v>71.62</v>
      </c>
      <c r="LR173" s="8" t="s">
        <v>339</v>
      </c>
      <c r="LS173" s="8" t="s">
        <v>339</v>
      </c>
    </row>
    <row r="174" spans="1:331" x14ac:dyDescent="0.15">
      <c r="A174" s="7">
        <v>44712</v>
      </c>
      <c r="B174" s="8">
        <v>133.33000000000001</v>
      </c>
      <c r="C174" s="8">
        <v>133.79</v>
      </c>
      <c r="D174" s="8">
        <v>22</v>
      </c>
      <c r="E174" s="8">
        <v>22</v>
      </c>
      <c r="F174" s="8">
        <v>12.3</v>
      </c>
      <c r="G174" s="8">
        <v>12.29</v>
      </c>
      <c r="H174" s="8">
        <v>271</v>
      </c>
      <c r="I174" s="8">
        <v>249.98</v>
      </c>
      <c r="J174" s="8" t="s">
        <v>339</v>
      </c>
      <c r="K174" s="8" t="s">
        <v>339</v>
      </c>
      <c r="L174" s="8">
        <v>25.64</v>
      </c>
      <c r="M174" s="8">
        <v>27.74</v>
      </c>
      <c r="N174" s="8">
        <v>2.52</v>
      </c>
      <c r="O174" s="8">
        <v>2.52</v>
      </c>
      <c r="P174" s="8" t="s">
        <v>339</v>
      </c>
      <c r="Q174" s="8" t="s">
        <v>339</v>
      </c>
      <c r="R174" s="8">
        <v>17.16</v>
      </c>
      <c r="S174" s="8">
        <v>17.16</v>
      </c>
      <c r="T174" s="8">
        <v>14.35</v>
      </c>
      <c r="U174" s="8">
        <v>14.71</v>
      </c>
      <c r="V174" s="8">
        <v>26.66</v>
      </c>
      <c r="W174" s="8">
        <v>26.12</v>
      </c>
      <c r="X174" s="8">
        <v>42.7</v>
      </c>
      <c r="Y174" s="8">
        <v>42.15</v>
      </c>
      <c r="Z174" s="8">
        <v>1</v>
      </c>
      <c r="AA174" s="8">
        <v>1.1000000000000001</v>
      </c>
      <c r="AB174" s="8">
        <v>20.58</v>
      </c>
      <c r="AC174" s="8">
        <v>19.87</v>
      </c>
      <c r="AD174" s="8">
        <v>3.89</v>
      </c>
      <c r="AE174" s="8">
        <v>3.98</v>
      </c>
      <c r="AF174" s="8">
        <v>435</v>
      </c>
      <c r="AG174" s="8">
        <v>429.95</v>
      </c>
      <c r="AH174" s="8">
        <v>15.38</v>
      </c>
      <c r="AI174" s="8">
        <v>15.41</v>
      </c>
      <c r="AJ174" s="8">
        <v>1.68</v>
      </c>
      <c r="AK174" s="8">
        <v>1.58</v>
      </c>
      <c r="AL174" s="8">
        <v>0.88</v>
      </c>
      <c r="AM174" s="8">
        <v>0.88200000000000001</v>
      </c>
      <c r="AN174" s="8">
        <v>76.67</v>
      </c>
      <c r="AO174" s="8">
        <v>76.66</v>
      </c>
      <c r="AP174" s="8">
        <v>58.67</v>
      </c>
      <c r="AQ174" s="8">
        <v>58.67</v>
      </c>
      <c r="AR174" s="8">
        <v>50.01</v>
      </c>
      <c r="AS174" s="8">
        <v>48.55</v>
      </c>
      <c r="AT174" s="8">
        <v>9.02</v>
      </c>
      <c r="AU174" s="8">
        <v>9.02</v>
      </c>
      <c r="AV174" s="8">
        <v>61</v>
      </c>
      <c r="AW174" s="8">
        <v>64.72</v>
      </c>
      <c r="AX174" s="8">
        <v>39.35</v>
      </c>
      <c r="AY174" s="8">
        <v>36.25</v>
      </c>
      <c r="AZ174" s="8">
        <v>21.61</v>
      </c>
      <c r="BA174" s="8">
        <v>21.78</v>
      </c>
      <c r="BB174" s="8">
        <v>55</v>
      </c>
      <c r="BC174" s="8">
        <v>55</v>
      </c>
      <c r="BD174" s="8">
        <v>2</v>
      </c>
      <c r="BE174" s="8">
        <v>2.0099999999999998</v>
      </c>
      <c r="BF174" s="8">
        <v>9.02</v>
      </c>
      <c r="BG174" s="8">
        <v>9.26</v>
      </c>
      <c r="BH174" s="8">
        <v>60</v>
      </c>
      <c r="BI174" s="8">
        <v>60</v>
      </c>
      <c r="BJ174" s="8">
        <v>56.65</v>
      </c>
      <c r="BK174" s="8">
        <v>54.55</v>
      </c>
      <c r="BL174" s="8">
        <v>38.799999999999997</v>
      </c>
      <c r="BM174" s="8">
        <v>38.799999999999997</v>
      </c>
      <c r="BN174" s="8">
        <v>9</v>
      </c>
      <c r="BO174" s="8">
        <v>9</v>
      </c>
      <c r="BP174" s="8">
        <v>64.650000000000006</v>
      </c>
      <c r="BQ174" s="8">
        <v>64.650000000000006</v>
      </c>
      <c r="BR174" s="8">
        <v>1.3</v>
      </c>
      <c r="BS174" s="8">
        <v>1.3</v>
      </c>
      <c r="BT174" s="8">
        <v>8</v>
      </c>
      <c r="BU174" s="8">
        <v>8</v>
      </c>
      <c r="BV174" s="8">
        <v>3.35</v>
      </c>
      <c r="BW174" s="8">
        <v>3.35</v>
      </c>
      <c r="BX174" s="8">
        <v>26</v>
      </c>
      <c r="BY174" s="8">
        <v>26</v>
      </c>
      <c r="BZ174" s="8">
        <v>0.39</v>
      </c>
      <c r="CA174" s="8">
        <v>0.35</v>
      </c>
      <c r="CB174" s="8" t="s">
        <v>339</v>
      </c>
      <c r="CC174" s="8" t="s">
        <v>339</v>
      </c>
      <c r="CD174" s="8">
        <v>45.46</v>
      </c>
      <c r="CE174" s="8">
        <v>44.33</v>
      </c>
      <c r="CF174" s="8">
        <v>10</v>
      </c>
      <c r="CG174" s="8">
        <v>10</v>
      </c>
      <c r="CH174" s="8">
        <v>13.11</v>
      </c>
      <c r="CI174" s="8">
        <v>13</v>
      </c>
      <c r="CJ174" s="8">
        <v>23.93</v>
      </c>
      <c r="CK174" s="8">
        <v>23.91</v>
      </c>
      <c r="CL174" s="8">
        <v>21.4</v>
      </c>
      <c r="CM174" s="8">
        <v>21.4</v>
      </c>
      <c r="CN174" s="8">
        <v>19.399999999999999</v>
      </c>
      <c r="CO174" s="8">
        <v>19.399999999999999</v>
      </c>
      <c r="CP174" s="8">
        <v>0.45600000000000002</v>
      </c>
      <c r="CQ174" s="8">
        <v>0.45600000000000002</v>
      </c>
      <c r="CR174" s="8">
        <v>54.9</v>
      </c>
      <c r="CS174" s="8">
        <v>54.9</v>
      </c>
      <c r="CT174" s="8">
        <v>1159.8900000000001</v>
      </c>
      <c r="CU174" s="8">
        <v>1161.28</v>
      </c>
      <c r="CV174" s="8">
        <v>19.600000000000001</v>
      </c>
      <c r="CW174" s="8">
        <v>19.600000000000001</v>
      </c>
      <c r="CX174" s="8">
        <v>25.2</v>
      </c>
      <c r="CY174" s="8">
        <v>25.2</v>
      </c>
      <c r="CZ174" s="8">
        <v>119.55</v>
      </c>
      <c r="DA174" s="8">
        <v>119.48</v>
      </c>
      <c r="DB174" s="8">
        <v>149.03</v>
      </c>
      <c r="DC174" s="8">
        <v>147.43</v>
      </c>
      <c r="DD174" s="8">
        <v>19</v>
      </c>
      <c r="DE174" s="8">
        <v>19</v>
      </c>
      <c r="DF174" s="8">
        <v>19.45</v>
      </c>
      <c r="DG174" s="8">
        <v>19.45</v>
      </c>
      <c r="DH174" s="8">
        <v>24.04</v>
      </c>
      <c r="DI174" s="8">
        <v>25.04</v>
      </c>
      <c r="DJ174" s="8">
        <v>50.45</v>
      </c>
      <c r="DK174" s="8">
        <v>50.15</v>
      </c>
      <c r="DL174" s="8">
        <v>31.99</v>
      </c>
      <c r="DM174" s="8">
        <v>31.99</v>
      </c>
      <c r="DN174" s="8">
        <v>2.68</v>
      </c>
      <c r="DO174" s="8">
        <v>2.68</v>
      </c>
      <c r="DP174" s="8">
        <v>100</v>
      </c>
      <c r="DQ174" s="8">
        <v>100</v>
      </c>
      <c r="DR174" s="8">
        <v>8.2799999999999994</v>
      </c>
      <c r="DS174" s="8">
        <v>8.26</v>
      </c>
      <c r="DT174" s="8">
        <v>35</v>
      </c>
      <c r="DU174" s="8">
        <v>35</v>
      </c>
      <c r="DV174" s="8">
        <v>8</v>
      </c>
      <c r="DW174" s="8">
        <v>8</v>
      </c>
      <c r="DX174" s="8">
        <v>3.55</v>
      </c>
      <c r="DY174" s="8">
        <v>3.58</v>
      </c>
      <c r="DZ174" s="8">
        <v>12</v>
      </c>
      <c r="EA174" s="8">
        <v>11.98</v>
      </c>
      <c r="EB174" s="8" t="s">
        <v>339</v>
      </c>
      <c r="EC174" s="8" t="s">
        <v>339</v>
      </c>
      <c r="ED174" s="8">
        <v>28.88</v>
      </c>
      <c r="EE174" s="8">
        <v>29.2</v>
      </c>
      <c r="EF174" s="8">
        <v>929.9</v>
      </c>
      <c r="EG174" s="8">
        <v>929.9</v>
      </c>
      <c r="EH174" s="8">
        <v>19.600000000000001</v>
      </c>
      <c r="EI174" s="8">
        <v>19.600000000000001</v>
      </c>
      <c r="EJ174" s="8">
        <v>9.75</v>
      </c>
      <c r="EK174" s="8">
        <v>9.5399999999999991</v>
      </c>
      <c r="EL174" s="8">
        <v>318</v>
      </c>
      <c r="EM174" s="8">
        <v>318</v>
      </c>
      <c r="EN174" s="8">
        <v>205</v>
      </c>
      <c r="EO174" s="8">
        <v>205</v>
      </c>
      <c r="EP174" s="8">
        <v>6.39</v>
      </c>
      <c r="EQ174" s="8">
        <v>6.5</v>
      </c>
      <c r="ER174" s="8">
        <v>28.5</v>
      </c>
      <c r="ES174" s="8">
        <v>28.5</v>
      </c>
      <c r="ET174" s="8" t="s">
        <v>339</v>
      </c>
      <c r="EU174" s="8" t="s">
        <v>339</v>
      </c>
      <c r="EV174" s="8">
        <v>20.6</v>
      </c>
      <c r="EW174" s="8">
        <v>20.78</v>
      </c>
      <c r="EX174" s="8">
        <v>25.7</v>
      </c>
      <c r="EY174" s="8">
        <v>25.7</v>
      </c>
      <c r="EZ174" s="8">
        <v>289.10000000000002</v>
      </c>
      <c r="FA174" s="8">
        <v>295.45999999999998</v>
      </c>
      <c r="FB174" s="8">
        <v>179</v>
      </c>
      <c r="FC174" s="8">
        <v>179</v>
      </c>
      <c r="FD174" s="8">
        <v>16.2</v>
      </c>
      <c r="FE174" s="8">
        <v>16.2</v>
      </c>
      <c r="FF174" s="8">
        <v>81.849999999999994</v>
      </c>
      <c r="FG174" s="8">
        <v>81.09</v>
      </c>
      <c r="FH174" s="8">
        <v>141.56</v>
      </c>
      <c r="FI174" s="8">
        <v>137.16</v>
      </c>
      <c r="FJ174" s="8">
        <v>15.29</v>
      </c>
      <c r="FK174" s="8">
        <v>15.13</v>
      </c>
      <c r="FL174" s="8">
        <v>1.74</v>
      </c>
      <c r="FM174" s="8">
        <v>1.75</v>
      </c>
      <c r="FN174" s="8">
        <v>38.46</v>
      </c>
      <c r="FO174" s="8">
        <v>40.090000000000003</v>
      </c>
      <c r="FP174" s="8">
        <v>8.39</v>
      </c>
      <c r="FQ174" s="8">
        <v>8.39</v>
      </c>
      <c r="FR174" s="8">
        <v>129.59</v>
      </c>
      <c r="FS174" s="8">
        <v>127.59</v>
      </c>
      <c r="FT174" s="8">
        <v>2.65</v>
      </c>
      <c r="FU174" s="8">
        <v>2.76</v>
      </c>
      <c r="FV174" s="8">
        <v>28</v>
      </c>
      <c r="FW174" s="8">
        <v>28</v>
      </c>
      <c r="FX174" s="8">
        <v>21.5</v>
      </c>
      <c r="FY174" s="8">
        <v>21.48</v>
      </c>
      <c r="FZ174" s="8">
        <v>13.3</v>
      </c>
      <c r="GA174" s="8">
        <v>13.3</v>
      </c>
      <c r="GB174" s="8">
        <v>102</v>
      </c>
      <c r="GC174" s="8">
        <v>97.21</v>
      </c>
      <c r="GD174" s="8">
        <v>36.159999999999997</v>
      </c>
      <c r="GE174" s="8">
        <v>36.24</v>
      </c>
      <c r="GF174" s="8">
        <v>127</v>
      </c>
      <c r="GG174" s="8">
        <v>127</v>
      </c>
      <c r="GH174" s="8">
        <v>49.01</v>
      </c>
      <c r="GI174" s="8">
        <v>49.01</v>
      </c>
      <c r="GJ174" s="8">
        <v>79.95</v>
      </c>
      <c r="GK174" s="8">
        <v>79.95</v>
      </c>
      <c r="GL174" s="8">
        <v>242.87</v>
      </c>
      <c r="GM174" s="8">
        <v>233.86</v>
      </c>
      <c r="GN174" s="8">
        <v>21</v>
      </c>
      <c r="GO174" s="8">
        <v>21</v>
      </c>
      <c r="GP174" s="8">
        <v>4.17</v>
      </c>
      <c r="GQ174" s="8">
        <v>4.1100000000000003</v>
      </c>
      <c r="GR174" s="8">
        <v>31.78</v>
      </c>
      <c r="GS174" s="8">
        <v>30.09</v>
      </c>
      <c r="GT174" s="8">
        <v>1.19</v>
      </c>
      <c r="GU174" s="8">
        <v>1.19</v>
      </c>
      <c r="GV174" s="8">
        <v>4.1000000000000002E-2</v>
      </c>
      <c r="GW174" s="8">
        <v>4.1000000000000002E-2</v>
      </c>
      <c r="GX174" s="8">
        <v>4.04</v>
      </c>
      <c r="GY174" s="8">
        <v>4.04</v>
      </c>
      <c r="GZ174" s="8">
        <v>1.46</v>
      </c>
      <c r="HA174" s="8">
        <v>1.46</v>
      </c>
      <c r="HB174" s="8">
        <v>192.55</v>
      </c>
      <c r="HC174" s="8">
        <v>201.94</v>
      </c>
      <c r="HD174" s="8">
        <v>38</v>
      </c>
      <c r="HE174" s="8">
        <v>38</v>
      </c>
      <c r="HF174" s="8" t="s">
        <v>339</v>
      </c>
      <c r="HG174" s="8" t="s">
        <v>339</v>
      </c>
      <c r="HH174" s="8">
        <v>18.5</v>
      </c>
      <c r="HI174" s="8">
        <v>18.5</v>
      </c>
      <c r="HJ174" s="8">
        <v>1</v>
      </c>
      <c r="HK174" s="8">
        <v>1</v>
      </c>
      <c r="HL174" s="8">
        <v>73</v>
      </c>
      <c r="HM174" s="8">
        <v>73</v>
      </c>
      <c r="HN174" s="8">
        <v>15.86</v>
      </c>
      <c r="HO174" s="8">
        <v>15.86</v>
      </c>
      <c r="HP174" s="8">
        <v>29.34</v>
      </c>
      <c r="HQ174" s="8">
        <v>30.47</v>
      </c>
      <c r="HR174" s="8">
        <v>116.03</v>
      </c>
      <c r="HS174" s="8">
        <v>117.89</v>
      </c>
      <c r="HT174" s="8">
        <v>42.4</v>
      </c>
      <c r="HU174" s="8">
        <v>42.4</v>
      </c>
      <c r="HV174" s="8">
        <v>19.920000000000002</v>
      </c>
      <c r="HW174" s="8">
        <v>19.850000000000001</v>
      </c>
      <c r="HX174" s="8">
        <v>39.770000000000003</v>
      </c>
      <c r="HY174" s="8">
        <v>38.08</v>
      </c>
      <c r="HZ174" s="8">
        <v>16.7</v>
      </c>
      <c r="IA174" s="8">
        <v>16.7</v>
      </c>
      <c r="IB174" s="8">
        <v>112.5</v>
      </c>
      <c r="IC174" s="8">
        <v>112.5</v>
      </c>
      <c r="ID174" s="8">
        <v>1.63</v>
      </c>
      <c r="IE174" s="8">
        <v>1.63</v>
      </c>
      <c r="IF174" s="8" t="s">
        <v>339</v>
      </c>
      <c r="IG174" s="8" t="s">
        <v>339</v>
      </c>
      <c r="IH174" s="8">
        <v>98.24</v>
      </c>
      <c r="II174" s="8">
        <v>103.87</v>
      </c>
      <c r="IJ174" s="8">
        <v>51.58</v>
      </c>
      <c r="IK174" s="8">
        <v>57.5</v>
      </c>
      <c r="IL174" s="8">
        <v>56.95</v>
      </c>
      <c r="IM174" s="8">
        <v>55.83</v>
      </c>
      <c r="IN174" s="8">
        <v>3.11</v>
      </c>
      <c r="IO174" s="8">
        <v>3.1</v>
      </c>
      <c r="IP174" s="8">
        <v>7.1</v>
      </c>
      <c r="IQ174" s="8">
        <v>7.1</v>
      </c>
      <c r="IR174" s="8">
        <v>4.4800000000000004</v>
      </c>
      <c r="IS174" s="8">
        <v>4.47</v>
      </c>
      <c r="IT174" s="8">
        <v>143.96</v>
      </c>
      <c r="IU174" s="8">
        <v>142.29</v>
      </c>
      <c r="IV174" s="8">
        <v>52.15</v>
      </c>
      <c r="IW174" s="8">
        <v>52.85</v>
      </c>
      <c r="IX174" s="8">
        <v>13.8</v>
      </c>
      <c r="IY174" s="8">
        <v>13.8</v>
      </c>
      <c r="IZ174" s="8">
        <v>231.02</v>
      </c>
      <c r="JA174" s="8">
        <v>231.45</v>
      </c>
      <c r="JB174" s="8">
        <v>138.97999999999999</v>
      </c>
      <c r="JC174" s="8">
        <v>135.16999999999999</v>
      </c>
      <c r="JD174" s="8">
        <v>17.100000000000001</v>
      </c>
      <c r="JE174" s="8">
        <v>17.100000000000001</v>
      </c>
      <c r="JF174" s="8">
        <v>7.37</v>
      </c>
      <c r="JG174" s="8">
        <v>7.39</v>
      </c>
      <c r="JH174" s="8">
        <v>28</v>
      </c>
      <c r="JI174" s="8">
        <v>28</v>
      </c>
      <c r="JJ174" s="8">
        <v>9</v>
      </c>
      <c r="JK174" s="8">
        <v>9</v>
      </c>
      <c r="JL174" s="8">
        <v>9.6999999999999993</v>
      </c>
      <c r="JM174" s="8">
        <v>9.6999999999999993</v>
      </c>
      <c r="JN174" s="8">
        <v>103.89</v>
      </c>
      <c r="JO174" s="8">
        <v>98.75</v>
      </c>
      <c r="JP174" s="8">
        <v>2.6</v>
      </c>
      <c r="JQ174" s="8">
        <v>2.6</v>
      </c>
      <c r="JR174" s="8">
        <v>0.18</v>
      </c>
      <c r="JS174" s="8">
        <v>0.18</v>
      </c>
      <c r="JT174" s="8">
        <v>122.32</v>
      </c>
      <c r="JU174" s="8">
        <v>114.06</v>
      </c>
      <c r="JV174" s="8">
        <v>3.59</v>
      </c>
      <c r="JW174" s="8">
        <v>3.59</v>
      </c>
      <c r="JX174" s="8">
        <v>14.5</v>
      </c>
      <c r="JY174" s="8">
        <v>17</v>
      </c>
      <c r="JZ174" s="8">
        <v>8.9999999999999993E-3</v>
      </c>
      <c r="KA174" s="8">
        <v>8.9999999999999993E-3</v>
      </c>
      <c r="KB174" s="8">
        <v>198.6</v>
      </c>
      <c r="KC174" s="8">
        <v>198.6</v>
      </c>
      <c r="KD174" s="8">
        <v>24.73</v>
      </c>
      <c r="KE174" s="8">
        <v>26.06</v>
      </c>
      <c r="KF174" s="8">
        <v>50</v>
      </c>
      <c r="KG174" s="8">
        <v>50</v>
      </c>
      <c r="KH174" s="8">
        <v>21.19</v>
      </c>
      <c r="KI174" s="8">
        <v>21.1</v>
      </c>
      <c r="KJ174" s="8">
        <v>2.69</v>
      </c>
      <c r="KK174" s="8">
        <v>2.73</v>
      </c>
      <c r="KL174" s="8">
        <v>16.13</v>
      </c>
      <c r="KM174" s="8">
        <v>16.13</v>
      </c>
      <c r="KN174" s="8">
        <v>4.95</v>
      </c>
      <c r="KO174" s="8">
        <v>4.95</v>
      </c>
      <c r="KP174" s="8">
        <v>28.83</v>
      </c>
      <c r="KQ174" s="8">
        <v>29.45</v>
      </c>
      <c r="KR174" s="8">
        <v>37.53</v>
      </c>
      <c r="KS174" s="8">
        <v>38.25</v>
      </c>
      <c r="KT174" s="8">
        <v>2.44</v>
      </c>
      <c r="KU174" s="8">
        <v>2.4500000000000002</v>
      </c>
      <c r="KV174" s="8">
        <v>32.979999999999997</v>
      </c>
      <c r="KW174" s="8">
        <v>32.380000000000003</v>
      </c>
      <c r="KX174" s="8">
        <v>171</v>
      </c>
      <c r="KY174" s="8">
        <v>169.3</v>
      </c>
      <c r="KZ174" s="8">
        <v>6.86</v>
      </c>
      <c r="LA174" s="8">
        <v>6.72</v>
      </c>
      <c r="LB174" s="8">
        <v>98.01</v>
      </c>
      <c r="LC174" s="8">
        <v>83.62</v>
      </c>
      <c r="LD174" s="8">
        <v>22.2</v>
      </c>
      <c r="LE174" s="8">
        <v>23</v>
      </c>
      <c r="LF174" s="8">
        <v>39</v>
      </c>
      <c r="LG174" s="8">
        <v>40.119999999999997</v>
      </c>
      <c r="LH174" s="8">
        <v>28.85</v>
      </c>
      <c r="LI174" s="8">
        <v>28.85</v>
      </c>
      <c r="LJ174" s="8">
        <v>188</v>
      </c>
      <c r="LK174" s="8">
        <v>194.17</v>
      </c>
      <c r="LL174" s="8">
        <v>23.91</v>
      </c>
      <c r="LM174" s="8">
        <v>23.7</v>
      </c>
      <c r="LN174" s="8">
        <v>30.96</v>
      </c>
      <c r="LO174" s="8">
        <v>30.72</v>
      </c>
      <c r="LP174" s="8">
        <v>71.900000000000006</v>
      </c>
      <c r="LQ174" s="8">
        <v>72.77</v>
      </c>
      <c r="LR174" s="8" t="s">
        <v>339</v>
      </c>
      <c r="LS174" s="8" t="s">
        <v>339</v>
      </c>
    </row>
    <row r="175" spans="1:331" x14ac:dyDescent="0.15">
      <c r="A175" s="7">
        <v>44713</v>
      </c>
      <c r="B175" s="8">
        <v>131.57</v>
      </c>
      <c r="C175" s="8">
        <v>131.07</v>
      </c>
      <c r="D175" s="8">
        <v>22</v>
      </c>
      <c r="E175" s="8">
        <v>22</v>
      </c>
      <c r="F175" s="8">
        <v>12.15</v>
      </c>
      <c r="G175" s="8">
        <v>12.15</v>
      </c>
      <c r="H175" s="8">
        <v>245</v>
      </c>
      <c r="I175" s="8">
        <v>231.97</v>
      </c>
      <c r="J175" s="8" t="s">
        <v>339</v>
      </c>
      <c r="K175" s="8" t="s">
        <v>339</v>
      </c>
      <c r="L175" s="8">
        <v>27.57</v>
      </c>
      <c r="M175" s="8">
        <v>25.99</v>
      </c>
      <c r="N175" s="8">
        <v>2.52</v>
      </c>
      <c r="O175" s="8">
        <v>2.52</v>
      </c>
      <c r="P175" s="8" t="s">
        <v>339</v>
      </c>
      <c r="Q175" s="8" t="s">
        <v>339</v>
      </c>
      <c r="R175" s="8">
        <v>17.16</v>
      </c>
      <c r="S175" s="8">
        <v>17.16</v>
      </c>
      <c r="T175" s="8">
        <v>14.7</v>
      </c>
      <c r="U175" s="8">
        <v>14.54</v>
      </c>
      <c r="V175" s="8">
        <v>26.28</v>
      </c>
      <c r="W175" s="8">
        <v>26.19</v>
      </c>
      <c r="X175" s="8">
        <v>42.23</v>
      </c>
      <c r="Y175" s="8">
        <v>42.14</v>
      </c>
      <c r="Z175" s="8">
        <v>1.05</v>
      </c>
      <c r="AA175" s="8">
        <v>1.05</v>
      </c>
      <c r="AB175" s="8">
        <v>19.91</v>
      </c>
      <c r="AC175" s="8">
        <v>20.03</v>
      </c>
      <c r="AD175" s="8">
        <v>3.98</v>
      </c>
      <c r="AE175" s="8">
        <v>3.83</v>
      </c>
      <c r="AF175" s="8">
        <v>428.58</v>
      </c>
      <c r="AG175" s="8">
        <v>429.11</v>
      </c>
      <c r="AH175" s="8">
        <v>15.45</v>
      </c>
      <c r="AI175" s="8">
        <v>15.35</v>
      </c>
      <c r="AJ175" s="8">
        <v>1.61</v>
      </c>
      <c r="AK175" s="8">
        <v>1.59</v>
      </c>
      <c r="AL175" s="8">
        <v>0.88200000000000001</v>
      </c>
      <c r="AM175" s="8">
        <v>0.9</v>
      </c>
      <c r="AN175" s="8">
        <v>76.83</v>
      </c>
      <c r="AO175" s="8">
        <v>76.27</v>
      </c>
      <c r="AP175" s="8">
        <v>58.67</v>
      </c>
      <c r="AQ175" s="8">
        <v>58.67</v>
      </c>
      <c r="AR175" s="8">
        <v>48.79</v>
      </c>
      <c r="AS175" s="8">
        <v>48.67</v>
      </c>
      <c r="AT175" s="8">
        <v>9.02</v>
      </c>
      <c r="AU175" s="8">
        <v>9.02</v>
      </c>
      <c r="AV175" s="8">
        <v>64.53</v>
      </c>
      <c r="AW175" s="8">
        <v>64.66</v>
      </c>
      <c r="AX175" s="8">
        <v>36.700000000000003</v>
      </c>
      <c r="AY175" s="8">
        <v>37.380000000000003</v>
      </c>
      <c r="AZ175" s="8">
        <v>21.45</v>
      </c>
      <c r="BA175" s="8">
        <v>21.66</v>
      </c>
      <c r="BB175" s="8">
        <v>55</v>
      </c>
      <c r="BC175" s="8">
        <v>55</v>
      </c>
      <c r="BD175" s="8">
        <v>2.0099999999999998</v>
      </c>
      <c r="BE175" s="8">
        <v>2.0099999999999998</v>
      </c>
      <c r="BF175" s="8">
        <v>9.25</v>
      </c>
      <c r="BG175" s="8">
        <v>8.86</v>
      </c>
      <c r="BH175" s="8">
        <v>60</v>
      </c>
      <c r="BI175" s="8">
        <v>60</v>
      </c>
      <c r="BJ175" s="8">
        <v>54.99</v>
      </c>
      <c r="BK175" s="8">
        <v>54.22</v>
      </c>
      <c r="BL175" s="8">
        <v>38.799999999999997</v>
      </c>
      <c r="BM175" s="8">
        <v>38.799999999999997</v>
      </c>
      <c r="BN175" s="8">
        <v>9.1999999999999993</v>
      </c>
      <c r="BO175" s="8">
        <v>9.1999999999999993</v>
      </c>
      <c r="BP175" s="8">
        <v>64.650000000000006</v>
      </c>
      <c r="BQ175" s="8">
        <v>64.650000000000006</v>
      </c>
      <c r="BR175" s="8">
        <v>1.29</v>
      </c>
      <c r="BS175" s="8">
        <v>1.28</v>
      </c>
      <c r="BT175" s="8">
        <v>8</v>
      </c>
      <c r="BU175" s="8">
        <v>8</v>
      </c>
      <c r="BV175" s="8">
        <v>3.35</v>
      </c>
      <c r="BW175" s="8">
        <v>3.35</v>
      </c>
      <c r="BX175" s="8">
        <v>26</v>
      </c>
      <c r="BY175" s="8">
        <v>26</v>
      </c>
      <c r="BZ175" s="8">
        <v>0.35</v>
      </c>
      <c r="CA175" s="8">
        <v>0.35</v>
      </c>
      <c r="CB175" s="8" t="s">
        <v>339</v>
      </c>
      <c r="CC175" s="8" t="s">
        <v>339</v>
      </c>
      <c r="CD175" s="8">
        <v>44.55</v>
      </c>
      <c r="CE175" s="8">
        <v>45.21</v>
      </c>
      <c r="CF175" s="8">
        <v>10</v>
      </c>
      <c r="CG175" s="8">
        <v>10.01</v>
      </c>
      <c r="CH175" s="8">
        <v>13.03</v>
      </c>
      <c r="CI175" s="8">
        <v>13.03</v>
      </c>
      <c r="CJ175" s="8">
        <v>23.83</v>
      </c>
      <c r="CK175" s="8">
        <v>23.19</v>
      </c>
      <c r="CL175" s="8">
        <v>21.4</v>
      </c>
      <c r="CM175" s="8">
        <v>21.4</v>
      </c>
      <c r="CN175" s="8">
        <v>19.399999999999999</v>
      </c>
      <c r="CO175" s="8">
        <v>19.399999999999999</v>
      </c>
      <c r="CP175" s="8">
        <v>0.45600000000000002</v>
      </c>
      <c r="CQ175" s="8">
        <v>0.45600000000000002</v>
      </c>
      <c r="CR175" s="8">
        <v>54.9</v>
      </c>
      <c r="CS175" s="8">
        <v>54.9</v>
      </c>
      <c r="CT175" s="8">
        <v>1160</v>
      </c>
      <c r="CU175" s="8">
        <v>1156.57</v>
      </c>
      <c r="CV175" s="8">
        <v>19.600000000000001</v>
      </c>
      <c r="CW175" s="8">
        <v>19.600000000000001</v>
      </c>
      <c r="CX175" s="8">
        <v>25.2</v>
      </c>
      <c r="CY175" s="8">
        <v>25.18</v>
      </c>
      <c r="CZ175" s="8">
        <v>119.48</v>
      </c>
      <c r="DA175" s="8">
        <v>119.48</v>
      </c>
      <c r="DB175" s="8">
        <v>147.94999999999999</v>
      </c>
      <c r="DC175" s="8">
        <v>146.04</v>
      </c>
      <c r="DD175" s="8">
        <v>19</v>
      </c>
      <c r="DE175" s="8">
        <v>19</v>
      </c>
      <c r="DF175" s="8">
        <v>19.45</v>
      </c>
      <c r="DG175" s="8">
        <v>19.45</v>
      </c>
      <c r="DH175" s="8">
        <v>24.66</v>
      </c>
      <c r="DI175" s="8">
        <v>24.35</v>
      </c>
      <c r="DJ175" s="8">
        <v>50.35</v>
      </c>
      <c r="DK175" s="8">
        <v>49.7</v>
      </c>
      <c r="DL175" s="8">
        <v>31.99</v>
      </c>
      <c r="DM175" s="8">
        <v>31.99</v>
      </c>
      <c r="DN175" s="8">
        <v>2.7</v>
      </c>
      <c r="DO175" s="8">
        <v>2.7</v>
      </c>
      <c r="DP175" s="8">
        <v>100</v>
      </c>
      <c r="DQ175" s="8">
        <v>100</v>
      </c>
      <c r="DR175" s="8">
        <v>8.1999999999999993</v>
      </c>
      <c r="DS175" s="8">
        <v>8.09</v>
      </c>
      <c r="DT175" s="8">
        <v>35</v>
      </c>
      <c r="DU175" s="8">
        <v>35</v>
      </c>
      <c r="DV175" s="8">
        <v>8</v>
      </c>
      <c r="DW175" s="8">
        <v>8</v>
      </c>
      <c r="DX175" s="8">
        <v>3.73</v>
      </c>
      <c r="DY175" s="8">
        <v>3.68</v>
      </c>
      <c r="DZ175" s="8">
        <v>11.98</v>
      </c>
      <c r="EA175" s="8">
        <v>11.9</v>
      </c>
      <c r="EB175" s="8" t="s">
        <v>339</v>
      </c>
      <c r="EC175" s="8" t="s">
        <v>339</v>
      </c>
      <c r="ED175" s="8">
        <v>29.5</v>
      </c>
      <c r="EE175" s="8">
        <v>29.5</v>
      </c>
      <c r="EF175" s="8">
        <v>929.9</v>
      </c>
      <c r="EG175" s="8">
        <v>929.9</v>
      </c>
      <c r="EH175" s="8">
        <v>19.600000000000001</v>
      </c>
      <c r="EI175" s="8">
        <v>19.600000000000001</v>
      </c>
      <c r="EJ175" s="8">
        <v>9.4</v>
      </c>
      <c r="EK175" s="8">
        <v>9.32</v>
      </c>
      <c r="EL175" s="8">
        <v>318</v>
      </c>
      <c r="EM175" s="8">
        <v>318</v>
      </c>
      <c r="EN175" s="8">
        <v>205</v>
      </c>
      <c r="EO175" s="8">
        <v>205</v>
      </c>
      <c r="EP175" s="8">
        <v>6.5</v>
      </c>
      <c r="EQ175" s="8">
        <v>6.45</v>
      </c>
      <c r="ER175" s="8">
        <v>28.5</v>
      </c>
      <c r="ES175" s="8">
        <v>28.5</v>
      </c>
      <c r="ET175" s="8" t="s">
        <v>339</v>
      </c>
      <c r="EU175" s="8" t="s">
        <v>339</v>
      </c>
      <c r="EV175" s="8">
        <v>20.77</v>
      </c>
      <c r="EW175" s="8">
        <v>20.45</v>
      </c>
      <c r="EX175" s="8">
        <v>25.7</v>
      </c>
      <c r="EY175" s="8">
        <v>25.7</v>
      </c>
      <c r="EZ175" s="8">
        <v>294.62</v>
      </c>
      <c r="FA175" s="8">
        <v>285.49</v>
      </c>
      <c r="FB175" s="8">
        <v>179</v>
      </c>
      <c r="FC175" s="8">
        <v>179</v>
      </c>
      <c r="FD175" s="8">
        <v>15.86</v>
      </c>
      <c r="FE175" s="8">
        <v>15.86</v>
      </c>
      <c r="FF175" s="8">
        <v>80.010000000000005</v>
      </c>
      <c r="FG175" s="8">
        <v>79.36</v>
      </c>
      <c r="FH175" s="8">
        <v>137.32</v>
      </c>
      <c r="FI175" s="8">
        <v>138.30000000000001</v>
      </c>
      <c r="FJ175" s="8">
        <v>15</v>
      </c>
      <c r="FK175" s="8">
        <v>14.83</v>
      </c>
      <c r="FL175" s="8">
        <v>1.71</v>
      </c>
      <c r="FM175" s="8">
        <v>1.74</v>
      </c>
      <c r="FN175" s="8">
        <v>40.090000000000003</v>
      </c>
      <c r="FO175" s="8">
        <v>39.93</v>
      </c>
      <c r="FP175" s="8">
        <v>8.39</v>
      </c>
      <c r="FQ175" s="8">
        <v>8.39</v>
      </c>
      <c r="FR175" s="8">
        <v>127.54</v>
      </c>
      <c r="FS175" s="8">
        <v>125.83</v>
      </c>
      <c r="FT175" s="8">
        <v>2.69</v>
      </c>
      <c r="FU175" s="8">
        <v>2.7</v>
      </c>
      <c r="FV175" s="8">
        <v>28</v>
      </c>
      <c r="FW175" s="8">
        <v>28</v>
      </c>
      <c r="FX175" s="8">
        <v>21.05</v>
      </c>
      <c r="FY175" s="8">
        <v>21.05</v>
      </c>
      <c r="FZ175" s="8">
        <v>13.3</v>
      </c>
      <c r="GA175" s="8">
        <v>13.3</v>
      </c>
      <c r="GB175" s="8">
        <v>97.24</v>
      </c>
      <c r="GC175" s="8">
        <v>98.26</v>
      </c>
      <c r="GD175" s="8">
        <v>35.58</v>
      </c>
      <c r="GE175" s="8">
        <v>36.99</v>
      </c>
      <c r="GF175" s="8">
        <v>127</v>
      </c>
      <c r="GG175" s="8">
        <v>127</v>
      </c>
      <c r="GH175" s="8">
        <v>49.01</v>
      </c>
      <c r="GI175" s="8">
        <v>49.01</v>
      </c>
      <c r="GJ175" s="8">
        <v>80.5</v>
      </c>
      <c r="GK175" s="8">
        <v>80.5</v>
      </c>
      <c r="GL175" s="8">
        <v>233.5</v>
      </c>
      <c r="GM175" s="8">
        <v>233.91</v>
      </c>
      <c r="GN175" s="8">
        <v>21</v>
      </c>
      <c r="GO175" s="8">
        <v>21</v>
      </c>
      <c r="GP175" s="8">
        <v>4.0999999999999996</v>
      </c>
      <c r="GQ175" s="8">
        <v>4.0599999999999996</v>
      </c>
      <c r="GR175" s="8">
        <v>30.16</v>
      </c>
      <c r="GS175" s="8">
        <v>30.01</v>
      </c>
      <c r="GT175" s="8">
        <v>1.19</v>
      </c>
      <c r="GU175" s="8">
        <v>1.19</v>
      </c>
      <c r="GV175" s="8">
        <v>0.04</v>
      </c>
      <c r="GW175" s="8">
        <v>4.1000000000000002E-2</v>
      </c>
      <c r="GX175" s="8">
        <v>4.04</v>
      </c>
      <c r="GY175" s="8">
        <v>4.04</v>
      </c>
      <c r="GZ175" s="8">
        <v>1.46</v>
      </c>
      <c r="HA175" s="8">
        <v>1.46</v>
      </c>
      <c r="HB175" s="8">
        <v>201.63</v>
      </c>
      <c r="HC175" s="8">
        <v>201.51</v>
      </c>
      <c r="HD175" s="8">
        <v>38</v>
      </c>
      <c r="HE175" s="8">
        <v>38</v>
      </c>
      <c r="HF175" s="8" t="s">
        <v>339</v>
      </c>
      <c r="HG175" s="8" t="s">
        <v>339</v>
      </c>
      <c r="HH175" s="8">
        <v>18.5</v>
      </c>
      <c r="HI175" s="8">
        <v>18.5</v>
      </c>
      <c r="HJ175" s="8">
        <v>1</v>
      </c>
      <c r="HK175" s="8">
        <v>1</v>
      </c>
      <c r="HL175" s="8">
        <v>73</v>
      </c>
      <c r="HM175" s="8">
        <v>73</v>
      </c>
      <c r="HN175" s="8">
        <v>15.86</v>
      </c>
      <c r="HO175" s="8">
        <v>15.86</v>
      </c>
      <c r="HP175" s="8">
        <v>30.14</v>
      </c>
      <c r="HQ175" s="8">
        <v>28.8</v>
      </c>
      <c r="HR175" s="8">
        <v>116.99</v>
      </c>
      <c r="HS175" s="8">
        <v>115.81</v>
      </c>
      <c r="HT175" s="8">
        <v>41.55</v>
      </c>
      <c r="HU175" s="8">
        <v>41.55</v>
      </c>
      <c r="HV175" s="8">
        <v>19.72</v>
      </c>
      <c r="HW175" s="8">
        <v>19.489999999999998</v>
      </c>
      <c r="HX175" s="8">
        <v>38.32</v>
      </c>
      <c r="HY175" s="8">
        <v>37.97</v>
      </c>
      <c r="HZ175" s="8">
        <v>16.62</v>
      </c>
      <c r="IA175" s="8">
        <v>16.62</v>
      </c>
      <c r="IB175" s="8">
        <v>112.5</v>
      </c>
      <c r="IC175" s="8">
        <v>112.5</v>
      </c>
      <c r="ID175" s="8">
        <v>1.63</v>
      </c>
      <c r="IE175" s="8">
        <v>1.63</v>
      </c>
      <c r="IF175" s="8" t="s">
        <v>339</v>
      </c>
      <c r="IG175" s="8" t="s">
        <v>339</v>
      </c>
      <c r="IH175" s="8">
        <v>103.39</v>
      </c>
      <c r="II175" s="8">
        <v>104.48</v>
      </c>
      <c r="IJ175" s="8">
        <v>53.5</v>
      </c>
      <c r="IK175" s="8">
        <v>56</v>
      </c>
      <c r="IL175" s="8">
        <v>56.21</v>
      </c>
      <c r="IM175" s="8">
        <v>54.9</v>
      </c>
      <c r="IN175" s="8">
        <v>3.11</v>
      </c>
      <c r="IO175" s="8">
        <v>3.11</v>
      </c>
      <c r="IP175" s="8">
        <v>7.07</v>
      </c>
      <c r="IQ175" s="8">
        <v>7.07</v>
      </c>
      <c r="IR175" s="8">
        <v>4.45</v>
      </c>
      <c r="IS175" s="8">
        <v>4.43</v>
      </c>
      <c r="IT175" s="8">
        <v>140.04</v>
      </c>
      <c r="IU175" s="8">
        <v>140.97</v>
      </c>
      <c r="IV175" s="8">
        <v>52.83</v>
      </c>
      <c r="IW175" s="8">
        <v>52.4</v>
      </c>
      <c r="IX175" s="8">
        <v>13.4</v>
      </c>
      <c r="IY175" s="8">
        <v>13.4</v>
      </c>
      <c r="IZ175" s="8">
        <v>230.99</v>
      </c>
      <c r="JA175" s="8">
        <v>216.85</v>
      </c>
      <c r="JB175" s="8">
        <v>135.82</v>
      </c>
      <c r="JC175" s="8">
        <v>142.33000000000001</v>
      </c>
      <c r="JD175" s="8">
        <v>17.100000000000001</v>
      </c>
      <c r="JE175" s="8">
        <v>17.100000000000001</v>
      </c>
      <c r="JF175" s="8">
        <v>7.36</v>
      </c>
      <c r="JG175" s="8">
        <v>7.48</v>
      </c>
      <c r="JH175" s="8">
        <v>28</v>
      </c>
      <c r="JI175" s="8">
        <v>28</v>
      </c>
      <c r="JJ175" s="8">
        <v>9</v>
      </c>
      <c r="JK175" s="8">
        <v>9</v>
      </c>
      <c r="JL175" s="8">
        <v>9.6999999999999993</v>
      </c>
      <c r="JM175" s="8">
        <v>9.6999999999999993</v>
      </c>
      <c r="JN175" s="8">
        <v>98.8</v>
      </c>
      <c r="JO175" s="8">
        <v>101.23</v>
      </c>
      <c r="JP175" s="8">
        <v>2.6</v>
      </c>
      <c r="JQ175" s="8">
        <v>2.6</v>
      </c>
      <c r="JR175" s="8">
        <v>0.18</v>
      </c>
      <c r="JS175" s="8">
        <v>0.18</v>
      </c>
      <c r="JT175" s="8">
        <v>114.08</v>
      </c>
      <c r="JU175" s="8">
        <v>118.09</v>
      </c>
      <c r="JV175" s="8">
        <v>3.59</v>
      </c>
      <c r="JW175" s="8">
        <v>3.59</v>
      </c>
      <c r="JX175" s="8">
        <v>17</v>
      </c>
      <c r="JY175" s="8">
        <v>17</v>
      </c>
      <c r="JZ175" s="8">
        <v>8.9999999999999993E-3</v>
      </c>
      <c r="KA175" s="8">
        <v>8.9999999999999993E-3</v>
      </c>
      <c r="KB175" s="8">
        <v>198.6</v>
      </c>
      <c r="KC175" s="8">
        <v>198.6</v>
      </c>
      <c r="KD175" s="8">
        <v>26</v>
      </c>
      <c r="KE175" s="8">
        <v>25.91</v>
      </c>
      <c r="KF175" s="8">
        <v>50</v>
      </c>
      <c r="KG175" s="8">
        <v>50</v>
      </c>
      <c r="KH175" s="8">
        <v>21.21</v>
      </c>
      <c r="KI175" s="8">
        <v>21.41</v>
      </c>
      <c r="KJ175" s="8">
        <v>2.75</v>
      </c>
      <c r="KK175" s="8">
        <v>2.67</v>
      </c>
      <c r="KL175" s="8">
        <v>16.13</v>
      </c>
      <c r="KM175" s="8">
        <v>16.13</v>
      </c>
      <c r="KN175" s="8">
        <v>4.95</v>
      </c>
      <c r="KO175" s="8">
        <v>4.8099999999999996</v>
      </c>
      <c r="KP175" s="8">
        <v>29.4</v>
      </c>
      <c r="KQ175" s="8">
        <v>28.19</v>
      </c>
      <c r="KR175" s="8">
        <v>38.83</v>
      </c>
      <c r="KS175" s="8">
        <v>37.68</v>
      </c>
      <c r="KT175" s="8">
        <v>2.44</v>
      </c>
      <c r="KU175" s="8">
        <v>2.4500000000000002</v>
      </c>
      <c r="KV175" s="8">
        <v>32.869999999999997</v>
      </c>
      <c r="KW175" s="8">
        <v>31.56</v>
      </c>
      <c r="KX175" s="8">
        <v>175</v>
      </c>
      <c r="KY175" s="8">
        <v>171</v>
      </c>
      <c r="KZ175" s="8">
        <v>6.72</v>
      </c>
      <c r="LA175" s="8">
        <v>6.72</v>
      </c>
      <c r="LB175" s="8">
        <v>85</v>
      </c>
      <c r="LC175" s="8">
        <v>95.24</v>
      </c>
      <c r="LD175" s="8">
        <v>23</v>
      </c>
      <c r="LE175" s="8">
        <v>23</v>
      </c>
      <c r="LF175" s="8">
        <v>40</v>
      </c>
      <c r="LG175" s="8">
        <v>39.409999999999997</v>
      </c>
      <c r="LH175" s="8">
        <v>28.85</v>
      </c>
      <c r="LI175" s="8">
        <v>28.85</v>
      </c>
      <c r="LJ175" s="8">
        <v>194.03</v>
      </c>
      <c r="LK175" s="8">
        <v>183.5</v>
      </c>
      <c r="LL175" s="8">
        <v>23.7</v>
      </c>
      <c r="LM175" s="8">
        <v>23.7</v>
      </c>
      <c r="LN175" s="8">
        <v>30.84</v>
      </c>
      <c r="LO175" s="8">
        <v>28.68</v>
      </c>
      <c r="LP175" s="8">
        <v>72.510000000000005</v>
      </c>
      <c r="LQ175" s="8">
        <v>73.599999999999994</v>
      </c>
      <c r="LR175" s="8" t="s">
        <v>339</v>
      </c>
      <c r="LS175" s="8" t="s">
        <v>339</v>
      </c>
    </row>
    <row r="176" spans="1:331" x14ac:dyDescent="0.15">
      <c r="A176" s="7">
        <v>44714</v>
      </c>
      <c r="B176" s="8">
        <v>131.07</v>
      </c>
      <c r="C176" s="8">
        <v>128.36000000000001</v>
      </c>
      <c r="D176" s="8">
        <v>22</v>
      </c>
      <c r="E176" s="8">
        <v>22</v>
      </c>
      <c r="F176" s="8">
        <v>12.15</v>
      </c>
      <c r="G176" s="8">
        <v>12.15</v>
      </c>
      <c r="H176" s="8">
        <v>232</v>
      </c>
      <c r="I176" s="8">
        <v>239.4</v>
      </c>
      <c r="J176" s="8" t="s">
        <v>339</v>
      </c>
      <c r="K176" s="8" t="s">
        <v>339</v>
      </c>
      <c r="L176" s="8">
        <v>26.04</v>
      </c>
      <c r="M176" s="8">
        <v>26.07</v>
      </c>
      <c r="N176" s="8">
        <v>2.52</v>
      </c>
      <c r="O176" s="8">
        <v>2.52</v>
      </c>
      <c r="P176" s="8" t="s">
        <v>339</v>
      </c>
      <c r="Q176" s="8" t="s">
        <v>339</v>
      </c>
      <c r="R176" s="8">
        <v>17.16</v>
      </c>
      <c r="S176" s="8">
        <v>17.16</v>
      </c>
      <c r="T176" s="8">
        <v>14.46</v>
      </c>
      <c r="U176" s="8">
        <v>13.8</v>
      </c>
      <c r="V176" s="8">
        <v>26.18</v>
      </c>
      <c r="W176" s="8">
        <v>26.04</v>
      </c>
      <c r="X176" s="8">
        <v>42.62</v>
      </c>
      <c r="Y176" s="8">
        <v>42.91</v>
      </c>
      <c r="Z176" s="8">
        <v>1.05</v>
      </c>
      <c r="AA176" s="8">
        <v>1.05</v>
      </c>
      <c r="AB176" s="8">
        <v>20.03</v>
      </c>
      <c r="AC176" s="8">
        <v>19.760000000000002</v>
      </c>
      <c r="AD176" s="8">
        <v>3.8</v>
      </c>
      <c r="AE176" s="8">
        <v>3.85</v>
      </c>
      <c r="AF176" s="8">
        <v>429.11</v>
      </c>
      <c r="AG176" s="8">
        <v>431.24</v>
      </c>
      <c r="AH176" s="8">
        <v>15.4</v>
      </c>
      <c r="AI176" s="8">
        <v>15.53</v>
      </c>
      <c r="AJ176" s="8">
        <v>1.58</v>
      </c>
      <c r="AK176" s="8">
        <v>1.64</v>
      </c>
      <c r="AL176" s="8">
        <v>0.9</v>
      </c>
      <c r="AM176" s="8">
        <v>0.90800000000000003</v>
      </c>
      <c r="AN176" s="8">
        <v>76.150000000000006</v>
      </c>
      <c r="AO176" s="8">
        <v>76.89</v>
      </c>
      <c r="AP176" s="8">
        <v>58.67</v>
      </c>
      <c r="AQ176" s="8">
        <v>58.67</v>
      </c>
      <c r="AR176" s="8">
        <v>48.66</v>
      </c>
      <c r="AS176" s="8">
        <v>47.51</v>
      </c>
      <c r="AT176" s="8">
        <v>9.02</v>
      </c>
      <c r="AU176" s="8">
        <v>9.02</v>
      </c>
      <c r="AV176" s="8">
        <v>64.599999999999994</v>
      </c>
      <c r="AW176" s="8">
        <v>62.48</v>
      </c>
      <c r="AX176" s="8">
        <v>37.619999999999997</v>
      </c>
      <c r="AY176" s="8">
        <v>36.58</v>
      </c>
      <c r="AZ176" s="8">
        <v>21.46</v>
      </c>
      <c r="BA176" s="8">
        <v>21.62</v>
      </c>
      <c r="BB176" s="8">
        <v>55</v>
      </c>
      <c r="BC176" s="8">
        <v>55</v>
      </c>
      <c r="BD176" s="8">
        <v>2.0099999999999998</v>
      </c>
      <c r="BE176" s="8">
        <v>2.0099999999999998</v>
      </c>
      <c r="BF176" s="8">
        <v>8.83</v>
      </c>
      <c r="BG176" s="8">
        <v>8.6300000000000008</v>
      </c>
      <c r="BH176" s="8">
        <v>60</v>
      </c>
      <c r="BI176" s="8">
        <v>60</v>
      </c>
      <c r="BJ176" s="8">
        <v>54.4</v>
      </c>
      <c r="BK176" s="8">
        <v>54.58</v>
      </c>
      <c r="BL176" s="8">
        <v>38.799999999999997</v>
      </c>
      <c r="BM176" s="8">
        <v>38.799999999999997</v>
      </c>
      <c r="BN176" s="8">
        <v>9.1999999999999993</v>
      </c>
      <c r="BO176" s="8">
        <v>9.1999999999999993</v>
      </c>
      <c r="BP176" s="8">
        <v>64.650000000000006</v>
      </c>
      <c r="BQ176" s="8">
        <v>64.650000000000006</v>
      </c>
      <c r="BR176" s="8">
        <v>1.3</v>
      </c>
      <c r="BS176" s="8">
        <v>1.29</v>
      </c>
      <c r="BT176" s="8">
        <v>8</v>
      </c>
      <c r="BU176" s="8">
        <v>8</v>
      </c>
      <c r="BV176" s="8">
        <v>3.35</v>
      </c>
      <c r="BW176" s="8">
        <v>3.35</v>
      </c>
      <c r="BX176" s="8">
        <v>26</v>
      </c>
      <c r="BY176" s="8">
        <v>26</v>
      </c>
      <c r="BZ176" s="8">
        <v>0.35</v>
      </c>
      <c r="CA176" s="8">
        <v>0.35</v>
      </c>
      <c r="CB176" s="8" t="s">
        <v>339</v>
      </c>
      <c r="CC176" s="8" t="s">
        <v>339</v>
      </c>
      <c r="CD176" s="8">
        <v>45.09</v>
      </c>
      <c r="CE176" s="8">
        <v>45.01</v>
      </c>
      <c r="CF176" s="8">
        <v>10</v>
      </c>
      <c r="CG176" s="8">
        <v>10</v>
      </c>
      <c r="CH176" s="8">
        <v>13</v>
      </c>
      <c r="CI176" s="8">
        <v>13.3</v>
      </c>
      <c r="CJ176" s="8">
        <v>23.38</v>
      </c>
      <c r="CK176" s="8">
        <v>23.33</v>
      </c>
      <c r="CL176" s="8">
        <v>21.4</v>
      </c>
      <c r="CM176" s="8">
        <v>21.4</v>
      </c>
      <c r="CN176" s="8">
        <v>19.399999999999999</v>
      </c>
      <c r="CO176" s="8">
        <v>19.399999999999999</v>
      </c>
      <c r="CP176" s="8">
        <v>0.45600000000000002</v>
      </c>
      <c r="CQ176" s="8">
        <v>0.45600000000000002</v>
      </c>
      <c r="CR176" s="8">
        <v>54.2</v>
      </c>
      <c r="CS176" s="8">
        <v>54.2</v>
      </c>
      <c r="CT176" s="8">
        <v>1155</v>
      </c>
      <c r="CU176" s="8">
        <v>1160.07</v>
      </c>
      <c r="CV176" s="8">
        <v>19.600000000000001</v>
      </c>
      <c r="CW176" s="8">
        <v>19.600000000000001</v>
      </c>
      <c r="CX176" s="8">
        <v>25.15</v>
      </c>
      <c r="CY176" s="8">
        <v>25.14</v>
      </c>
      <c r="CZ176" s="8">
        <v>119.48</v>
      </c>
      <c r="DA176" s="8">
        <v>119.48</v>
      </c>
      <c r="DB176" s="8">
        <v>146.4</v>
      </c>
      <c r="DC176" s="8">
        <v>149.16999999999999</v>
      </c>
      <c r="DD176" s="8">
        <v>19</v>
      </c>
      <c r="DE176" s="8">
        <v>19</v>
      </c>
      <c r="DF176" s="8">
        <v>19.5</v>
      </c>
      <c r="DG176" s="8">
        <v>19.5</v>
      </c>
      <c r="DH176" s="8">
        <v>24.09</v>
      </c>
      <c r="DI176" s="8">
        <v>23.83</v>
      </c>
      <c r="DJ176" s="8">
        <v>50</v>
      </c>
      <c r="DK176" s="8">
        <v>49.92</v>
      </c>
      <c r="DL176" s="8">
        <v>31.99</v>
      </c>
      <c r="DM176" s="8">
        <v>31.99</v>
      </c>
      <c r="DN176" s="8">
        <v>2.69</v>
      </c>
      <c r="DO176" s="8">
        <v>2.7</v>
      </c>
      <c r="DP176" s="8">
        <v>100</v>
      </c>
      <c r="DQ176" s="8">
        <v>100</v>
      </c>
      <c r="DR176" s="8">
        <v>8.14</v>
      </c>
      <c r="DS176" s="8">
        <v>8.14</v>
      </c>
      <c r="DT176" s="8">
        <v>35</v>
      </c>
      <c r="DU176" s="8">
        <v>35</v>
      </c>
      <c r="DV176" s="8">
        <v>8</v>
      </c>
      <c r="DW176" s="8">
        <v>8</v>
      </c>
      <c r="DX176" s="8">
        <v>3.7</v>
      </c>
      <c r="DY176" s="8">
        <v>3.68</v>
      </c>
      <c r="DZ176" s="8">
        <v>11.93</v>
      </c>
      <c r="EA176" s="8">
        <v>11.88</v>
      </c>
      <c r="EB176" s="8" t="s">
        <v>339</v>
      </c>
      <c r="EC176" s="8" t="s">
        <v>339</v>
      </c>
      <c r="ED176" s="8">
        <v>29.5</v>
      </c>
      <c r="EE176" s="8">
        <v>29.67</v>
      </c>
      <c r="EF176" s="8">
        <v>929.9</v>
      </c>
      <c r="EG176" s="8">
        <v>929.9</v>
      </c>
      <c r="EH176" s="8">
        <v>19.600000000000001</v>
      </c>
      <c r="EI176" s="8">
        <v>19.600000000000001</v>
      </c>
      <c r="EJ176" s="8">
        <v>9.0399999999999991</v>
      </c>
      <c r="EK176" s="8">
        <v>8.9</v>
      </c>
      <c r="EL176" s="8">
        <v>320.14</v>
      </c>
      <c r="EM176" s="8">
        <v>318</v>
      </c>
      <c r="EN176" s="8">
        <v>205</v>
      </c>
      <c r="EO176" s="8">
        <v>205</v>
      </c>
      <c r="EP176" s="8">
        <v>6.45</v>
      </c>
      <c r="EQ176" s="8">
        <v>6.48</v>
      </c>
      <c r="ER176" s="8">
        <v>28.5</v>
      </c>
      <c r="ES176" s="8">
        <v>28.5</v>
      </c>
      <c r="ET176" s="8" t="s">
        <v>339</v>
      </c>
      <c r="EU176" s="8" t="s">
        <v>339</v>
      </c>
      <c r="EV176" s="8">
        <v>20.46</v>
      </c>
      <c r="EW176" s="8">
        <v>20.09</v>
      </c>
      <c r="EX176" s="8">
        <v>25.7</v>
      </c>
      <c r="EY176" s="8">
        <v>25.7</v>
      </c>
      <c r="EZ176" s="8">
        <v>283.75</v>
      </c>
      <c r="FA176" s="8">
        <v>286.49</v>
      </c>
      <c r="FB176" s="8">
        <v>179</v>
      </c>
      <c r="FC176" s="8">
        <v>179</v>
      </c>
      <c r="FD176" s="8">
        <v>15.86</v>
      </c>
      <c r="FE176" s="8">
        <v>16</v>
      </c>
      <c r="FF176" s="8">
        <v>79.3</v>
      </c>
      <c r="FG176" s="8">
        <v>76.81</v>
      </c>
      <c r="FH176" s="8">
        <v>137.13999999999999</v>
      </c>
      <c r="FI176" s="8">
        <v>137.38</v>
      </c>
      <c r="FJ176" s="8">
        <v>14.74</v>
      </c>
      <c r="FK176" s="8">
        <v>16</v>
      </c>
      <c r="FL176" s="8">
        <v>1.7</v>
      </c>
      <c r="FM176" s="8">
        <v>1.73</v>
      </c>
      <c r="FN176" s="8">
        <v>39.82</v>
      </c>
      <c r="FO176" s="8">
        <v>37.549999999999997</v>
      </c>
      <c r="FP176" s="8">
        <v>8.39</v>
      </c>
      <c r="FQ176" s="8">
        <v>8.39</v>
      </c>
      <c r="FR176" s="8">
        <v>125.95</v>
      </c>
      <c r="FS176" s="8">
        <v>124.52</v>
      </c>
      <c r="FT176" s="8">
        <v>2.7</v>
      </c>
      <c r="FU176" s="8">
        <v>2.83</v>
      </c>
      <c r="FV176" s="8">
        <v>28</v>
      </c>
      <c r="FW176" s="8">
        <v>28</v>
      </c>
      <c r="FX176" s="8">
        <v>20.94</v>
      </c>
      <c r="FY176" s="8">
        <v>20.9</v>
      </c>
      <c r="FZ176" s="8">
        <v>13.3</v>
      </c>
      <c r="GA176" s="8">
        <v>13.3</v>
      </c>
      <c r="GB176" s="8">
        <v>99.3</v>
      </c>
      <c r="GC176" s="8">
        <v>100.91</v>
      </c>
      <c r="GD176" s="8">
        <v>37</v>
      </c>
      <c r="GE176" s="8">
        <v>37.369999999999997</v>
      </c>
      <c r="GF176" s="8">
        <v>127</v>
      </c>
      <c r="GG176" s="8">
        <v>127</v>
      </c>
      <c r="GH176" s="8">
        <v>49.01</v>
      </c>
      <c r="GI176" s="8">
        <v>49.01</v>
      </c>
      <c r="GJ176" s="8">
        <v>80.5</v>
      </c>
      <c r="GK176" s="8">
        <v>82.05</v>
      </c>
      <c r="GL176" s="8">
        <v>232.74</v>
      </c>
      <c r="GM176" s="8">
        <v>239.83</v>
      </c>
      <c r="GN176" s="8">
        <v>21</v>
      </c>
      <c r="GO176" s="8">
        <v>21</v>
      </c>
      <c r="GP176" s="8">
        <v>4.0599999999999996</v>
      </c>
      <c r="GQ176" s="8">
        <v>4.0999999999999996</v>
      </c>
      <c r="GR176" s="8">
        <v>30.38</v>
      </c>
      <c r="GS176" s="8">
        <v>30.35</v>
      </c>
      <c r="GT176" s="8">
        <v>1.19</v>
      </c>
      <c r="GU176" s="8">
        <v>1.19</v>
      </c>
      <c r="GV176" s="8">
        <v>0.04</v>
      </c>
      <c r="GW176" s="8">
        <v>0.04</v>
      </c>
      <c r="GX176" s="8">
        <v>4.04</v>
      </c>
      <c r="GY176" s="8">
        <v>4.04</v>
      </c>
      <c r="GZ176" s="8">
        <v>1.46</v>
      </c>
      <c r="HA176" s="8">
        <v>1.46</v>
      </c>
      <c r="HB176" s="8">
        <v>199.93</v>
      </c>
      <c r="HC176" s="8">
        <v>208.39</v>
      </c>
      <c r="HD176" s="8">
        <v>38</v>
      </c>
      <c r="HE176" s="8">
        <v>38</v>
      </c>
      <c r="HF176" s="8" t="s">
        <v>339</v>
      </c>
      <c r="HG176" s="8" t="s">
        <v>339</v>
      </c>
      <c r="HH176" s="8">
        <v>18.5</v>
      </c>
      <c r="HI176" s="8">
        <v>18.5</v>
      </c>
      <c r="HJ176" s="8">
        <v>1</v>
      </c>
      <c r="HK176" s="8">
        <v>1</v>
      </c>
      <c r="HL176" s="8">
        <v>73</v>
      </c>
      <c r="HM176" s="8">
        <v>73</v>
      </c>
      <c r="HN176" s="8">
        <v>15.86</v>
      </c>
      <c r="HO176" s="8">
        <v>15.86</v>
      </c>
      <c r="HP176" s="8">
        <v>28.79</v>
      </c>
      <c r="HQ176" s="8">
        <v>28.02</v>
      </c>
      <c r="HR176" s="8">
        <v>115.21</v>
      </c>
      <c r="HS176" s="8">
        <v>112.68</v>
      </c>
      <c r="HT176" s="8">
        <v>41.55</v>
      </c>
      <c r="HU176" s="8">
        <v>41.55</v>
      </c>
      <c r="HV176" s="8">
        <v>19.559999999999999</v>
      </c>
      <c r="HW176" s="8">
        <v>19.52</v>
      </c>
      <c r="HX176" s="8">
        <v>37.950000000000003</v>
      </c>
      <c r="HY176" s="8">
        <v>37.69</v>
      </c>
      <c r="HZ176" s="8">
        <v>16.600000000000001</v>
      </c>
      <c r="IA176" s="8">
        <v>16.600000000000001</v>
      </c>
      <c r="IB176" s="8">
        <v>112.5</v>
      </c>
      <c r="IC176" s="8">
        <v>112.5</v>
      </c>
      <c r="ID176" s="8">
        <v>1.63</v>
      </c>
      <c r="IE176" s="8">
        <v>1.63</v>
      </c>
      <c r="IF176" s="8" t="s">
        <v>339</v>
      </c>
      <c r="IG176" s="8" t="s">
        <v>339</v>
      </c>
      <c r="IH176" s="8">
        <v>103.64</v>
      </c>
      <c r="II176" s="8">
        <v>103.54</v>
      </c>
      <c r="IJ176" s="8">
        <v>56</v>
      </c>
      <c r="IK176" s="8">
        <v>56</v>
      </c>
      <c r="IL176" s="8">
        <v>54.84</v>
      </c>
      <c r="IM176" s="8">
        <v>53.36</v>
      </c>
      <c r="IN176" s="8">
        <v>3.1</v>
      </c>
      <c r="IO176" s="8">
        <v>3.11</v>
      </c>
      <c r="IP176" s="8">
        <v>7.07</v>
      </c>
      <c r="IQ176" s="8">
        <v>7.07</v>
      </c>
      <c r="IR176" s="8">
        <v>4.43</v>
      </c>
      <c r="IS176" s="8">
        <v>4.41</v>
      </c>
      <c r="IT176" s="8">
        <v>140.4</v>
      </c>
      <c r="IU176" s="8">
        <v>140.4</v>
      </c>
      <c r="IV176" s="8">
        <v>52.53</v>
      </c>
      <c r="IW176" s="8">
        <v>51.24</v>
      </c>
      <c r="IX176" s="8">
        <v>13.4</v>
      </c>
      <c r="IY176" s="8">
        <v>13.4</v>
      </c>
      <c r="IZ176" s="8">
        <v>217.02</v>
      </c>
      <c r="JA176" s="8">
        <v>213.28</v>
      </c>
      <c r="JB176" s="8">
        <v>142.68</v>
      </c>
      <c r="JC176" s="8">
        <v>140.94</v>
      </c>
      <c r="JD176" s="8">
        <v>17.100000000000001</v>
      </c>
      <c r="JE176" s="8">
        <v>17.100000000000001</v>
      </c>
      <c r="JF176" s="8">
        <v>7.55</v>
      </c>
      <c r="JG176" s="8">
        <v>7.55</v>
      </c>
      <c r="JH176" s="8">
        <v>28</v>
      </c>
      <c r="JI176" s="8">
        <v>28</v>
      </c>
      <c r="JJ176" s="8">
        <v>9</v>
      </c>
      <c r="JK176" s="8">
        <v>9</v>
      </c>
      <c r="JL176" s="8">
        <v>9.6999999999999993</v>
      </c>
      <c r="JM176" s="8">
        <v>9.6999999999999993</v>
      </c>
      <c r="JN176" s="8">
        <v>101.02</v>
      </c>
      <c r="JO176" s="8">
        <v>99.36</v>
      </c>
      <c r="JP176" s="8">
        <v>2.6</v>
      </c>
      <c r="JQ176" s="8">
        <v>2.6</v>
      </c>
      <c r="JR176" s="8">
        <v>0.18</v>
      </c>
      <c r="JS176" s="8">
        <v>0.18</v>
      </c>
      <c r="JT176" s="8">
        <v>118.5</v>
      </c>
      <c r="JU176" s="8">
        <v>116.71</v>
      </c>
      <c r="JV176" s="8">
        <v>3.59</v>
      </c>
      <c r="JW176" s="8">
        <v>3.59</v>
      </c>
      <c r="JX176" s="8">
        <v>17.2</v>
      </c>
      <c r="JY176" s="8">
        <v>17.2</v>
      </c>
      <c r="JZ176" s="8">
        <v>8.9999999999999993E-3</v>
      </c>
      <c r="KA176" s="8">
        <v>8.9999999999999993E-3</v>
      </c>
      <c r="KB176" s="8">
        <v>196.21</v>
      </c>
      <c r="KC176" s="8">
        <v>200</v>
      </c>
      <c r="KD176" s="8">
        <v>25.94</v>
      </c>
      <c r="KE176" s="8">
        <v>24.79</v>
      </c>
      <c r="KF176" s="8">
        <v>50</v>
      </c>
      <c r="KG176" s="8">
        <v>50</v>
      </c>
      <c r="KH176" s="8">
        <v>21.4</v>
      </c>
      <c r="KI176" s="8">
        <v>21.3</v>
      </c>
      <c r="KJ176" s="8">
        <v>2.72</v>
      </c>
      <c r="KK176" s="8">
        <v>2.67</v>
      </c>
      <c r="KL176" s="8">
        <v>16.13</v>
      </c>
      <c r="KM176" s="8">
        <v>16.13</v>
      </c>
      <c r="KN176" s="8">
        <v>4.74</v>
      </c>
      <c r="KO176" s="8">
        <v>4.74</v>
      </c>
      <c r="KP176" s="8">
        <v>28.42</v>
      </c>
      <c r="KQ176" s="8">
        <v>28.65</v>
      </c>
      <c r="KR176" s="8">
        <v>37.71</v>
      </c>
      <c r="KS176" s="8">
        <v>36.950000000000003</v>
      </c>
      <c r="KT176" s="8">
        <v>2.5</v>
      </c>
      <c r="KU176" s="8">
        <v>2.58</v>
      </c>
      <c r="KV176" s="8">
        <v>31.46</v>
      </c>
      <c r="KW176" s="8">
        <v>30.43</v>
      </c>
      <c r="KX176" s="8">
        <v>169.8</v>
      </c>
      <c r="KY176" s="8">
        <v>173.1</v>
      </c>
      <c r="KZ176" s="8">
        <v>6.72</v>
      </c>
      <c r="LA176" s="8">
        <v>6.72</v>
      </c>
      <c r="LB176" s="8">
        <v>94.5</v>
      </c>
      <c r="LC176" s="8">
        <v>105.08</v>
      </c>
      <c r="LD176" s="8">
        <v>23</v>
      </c>
      <c r="LE176" s="8">
        <v>22.8</v>
      </c>
      <c r="LF176" s="8">
        <v>39.22</v>
      </c>
      <c r="LG176" s="8">
        <v>38.119999999999997</v>
      </c>
      <c r="LH176" s="8">
        <v>28.97</v>
      </c>
      <c r="LI176" s="8">
        <v>29.86</v>
      </c>
      <c r="LJ176" s="8">
        <v>181</v>
      </c>
      <c r="LK176" s="8">
        <v>179.4</v>
      </c>
      <c r="LL176" s="8">
        <v>23.68</v>
      </c>
      <c r="LM176" s="8">
        <v>23.68</v>
      </c>
      <c r="LN176" s="8">
        <v>28.64</v>
      </c>
      <c r="LO176" s="8">
        <v>28.77</v>
      </c>
      <c r="LP176" s="8">
        <v>73.42</v>
      </c>
      <c r="LQ176" s="8">
        <v>71.3</v>
      </c>
      <c r="LR176" s="8" t="s">
        <v>339</v>
      </c>
      <c r="LS176" s="8" t="s">
        <v>339</v>
      </c>
    </row>
    <row r="177" spans="1:331" x14ac:dyDescent="0.15">
      <c r="A177" s="7">
        <v>44715</v>
      </c>
      <c r="B177" s="8">
        <v>128.41</v>
      </c>
      <c r="C177" s="8">
        <v>130.99</v>
      </c>
      <c r="D177" s="8">
        <v>22</v>
      </c>
      <c r="E177" s="8">
        <v>22</v>
      </c>
      <c r="F177" s="8">
        <v>12.15</v>
      </c>
      <c r="G177" s="8">
        <v>12.15</v>
      </c>
      <c r="H177" s="8">
        <v>239.4</v>
      </c>
      <c r="I177" s="8">
        <v>231.93</v>
      </c>
      <c r="J177" s="8" t="s">
        <v>339</v>
      </c>
      <c r="K177" s="8" t="s">
        <v>339</v>
      </c>
      <c r="L177" s="8">
        <v>25.65</v>
      </c>
      <c r="M177" s="8">
        <v>25.24</v>
      </c>
      <c r="N177" s="8">
        <v>2.52</v>
      </c>
      <c r="O177" s="8">
        <v>2.52</v>
      </c>
      <c r="P177" s="8" t="s">
        <v>339</v>
      </c>
      <c r="Q177" s="8" t="s">
        <v>339</v>
      </c>
      <c r="R177" s="8">
        <v>17.16</v>
      </c>
      <c r="S177" s="8">
        <v>16.78</v>
      </c>
      <c r="T177" s="8">
        <v>13.8</v>
      </c>
      <c r="U177" s="8">
        <v>13.76</v>
      </c>
      <c r="V177" s="8">
        <v>26.12</v>
      </c>
      <c r="W177" s="8">
        <v>26.01</v>
      </c>
      <c r="X177" s="8">
        <v>42.81</v>
      </c>
      <c r="Y177" s="8">
        <v>43.07</v>
      </c>
      <c r="Z177" s="8">
        <v>1.05</v>
      </c>
      <c r="AA177" s="8">
        <v>1.05</v>
      </c>
      <c r="AB177" s="8">
        <v>19.670000000000002</v>
      </c>
      <c r="AC177" s="8">
        <v>19.440000000000001</v>
      </c>
      <c r="AD177" s="8">
        <v>3.85</v>
      </c>
      <c r="AE177" s="8">
        <v>3.83</v>
      </c>
      <c r="AF177" s="8">
        <v>429.65</v>
      </c>
      <c r="AG177" s="8">
        <v>427.46</v>
      </c>
      <c r="AH177" s="8">
        <v>15.21</v>
      </c>
      <c r="AI177" s="8">
        <v>16.010000000000002</v>
      </c>
      <c r="AJ177" s="8">
        <v>1.65</v>
      </c>
      <c r="AK177" s="8">
        <v>1.63</v>
      </c>
      <c r="AL177" s="8">
        <v>0.91</v>
      </c>
      <c r="AM177" s="8">
        <v>0.92</v>
      </c>
      <c r="AN177" s="8">
        <v>76.87</v>
      </c>
      <c r="AO177" s="8">
        <v>76.900000000000006</v>
      </c>
      <c r="AP177" s="8">
        <v>56.88</v>
      </c>
      <c r="AQ177" s="8">
        <v>56.88</v>
      </c>
      <c r="AR177" s="8">
        <v>47.27</v>
      </c>
      <c r="AS177" s="8">
        <v>47.18</v>
      </c>
      <c r="AT177" s="8">
        <v>9.02</v>
      </c>
      <c r="AU177" s="8">
        <v>9.02</v>
      </c>
      <c r="AV177" s="8">
        <v>62.23</v>
      </c>
      <c r="AW177" s="8">
        <v>62.18</v>
      </c>
      <c r="AX177" s="8">
        <v>36.880000000000003</v>
      </c>
      <c r="AY177" s="8">
        <v>37.08</v>
      </c>
      <c r="AZ177" s="8">
        <v>21.6</v>
      </c>
      <c r="BA177" s="8">
        <v>21.62</v>
      </c>
      <c r="BB177" s="8">
        <v>55</v>
      </c>
      <c r="BC177" s="8">
        <v>55</v>
      </c>
      <c r="BD177" s="8">
        <v>2.0099999999999998</v>
      </c>
      <c r="BE177" s="8">
        <v>2.0099999999999998</v>
      </c>
      <c r="BF177" s="8">
        <v>8.6</v>
      </c>
      <c r="BG177" s="8">
        <v>8.5500000000000007</v>
      </c>
      <c r="BH177" s="8">
        <v>60</v>
      </c>
      <c r="BI177" s="8">
        <v>60</v>
      </c>
      <c r="BJ177" s="8">
        <v>54.35</v>
      </c>
      <c r="BK177" s="8">
        <v>54.55</v>
      </c>
      <c r="BL177" s="8">
        <v>38.799999999999997</v>
      </c>
      <c r="BM177" s="8">
        <v>38.799999999999997</v>
      </c>
      <c r="BN177" s="8">
        <v>9</v>
      </c>
      <c r="BO177" s="8">
        <v>9.1999999999999993</v>
      </c>
      <c r="BP177" s="8">
        <v>64.33</v>
      </c>
      <c r="BQ177" s="8">
        <v>64.33</v>
      </c>
      <c r="BR177" s="8">
        <v>1.29</v>
      </c>
      <c r="BS177" s="8">
        <v>1.33</v>
      </c>
      <c r="BT177" s="8">
        <v>8</v>
      </c>
      <c r="BU177" s="8">
        <v>8</v>
      </c>
      <c r="BV177" s="8">
        <v>3.35</v>
      </c>
      <c r="BW177" s="8">
        <v>3.35</v>
      </c>
      <c r="BX177" s="8">
        <v>26</v>
      </c>
      <c r="BY177" s="8">
        <v>26</v>
      </c>
      <c r="BZ177" s="8">
        <v>0.35</v>
      </c>
      <c r="CA177" s="8">
        <v>0.35</v>
      </c>
      <c r="CB177" s="8" t="s">
        <v>339</v>
      </c>
      <c r="CC177" s="8" t="s">
        <v>339</v>
      </c>
      <c r="CD177" s="8">
        <v>44.76</v>
      </c>
      <c r="CE177" s="8">
        <v>44.76</v>
      </c>
      <c r="CF177" s="8">
        <v>10</v>
      </c>
      <c r="CG177" s="8">
        <v>10</v>
      </c>
      <c r="CH177" s="8">
        <v>13.03</v>
      </c>
      <c r="CI177" s="8">
        <v>13.03</v>
      </c>
      <c r="CJ177" s="8">
        <v>23.58</v>
      </c>
      <c r="CK177" s="8">
        <v>23.35</v>
      </c>
      <c r="CL177" s="8">
        <v>21.4</v>
      </c>
      <c r="CM177" s="8">
        <v>21.4</v>
      </c>
      <c r="CN177" s="8">
        <v>19.399999999999999</v>
      </c>
      <c r="CO177" s="8">
        <v>19.399999999999999</v>
      </c>
      <c r="CP177" s="8">
        <v>0.45600000000000002</v>
      </c>
      <c r="CQ177" s="8">
        <v>0.45600000000000002</v>
      </c>
      <c r="CR177" s="8">
        <v>54.2</v>
      </c>
      <c r="CS177" s="8">
        <v>54.2</v>
      </c>
      <c r="CT177" s="8">
        <v>1168.05</v>
      </c>
      <c r="CU177" s="8">
        <v>1161.81</v>
      </c>
      <c r="CV177" s="8">
        <v>19.52</v>
      </c>
      <c r="CW177" s="8">
        <v>19.600000000000001</v>
      </c>
      <c r="CX177" s="8">
        <v>25.21</v>
      </c>
      <c r="CY177" s="8">
        <v>25.18</v>
      </c>
      <c r="CZ177" s="8">
        <v>119.48</v>
      </c>
      <c r="DA177" s="8">
        <v>119.48</v>
      </c>
      <c r="DB177" s="8">
        <v>148.1</v>
      </c>
      <c r="DC177" s="8">
        <v>147.91999999999999</v>
      </c>
      <c r="DD177" s="8">
        <v>19</v>
      </c>
      <c r="DE177" s="8">
        <v>19</v>
      </c>
      <c r="DF177" s="8">
        <v>19.5</v>
      </c>
      <c r="DG177" s="8">
        <v>19.5</v>
      </c>
      <c r="DH177" s="8">
        <v>23.87</v>
      </c>
      <c r="DI177" s="8">
        <v>23.31</v>
      </c>
      <c r="DJ177" s="8">
        <v>49.62</v>
      </c>
      <c r="DK177" s="8">
        <v>49.13</v>
      </c>
      <c r="DL177" s="8">
        <v>31.99</v>
      </c>
      <c r="DM177" s="8">
        <v>31.99</v>
      </c>
      <c r="DN177" s="8">
        <v>2.7</v>
      </c>
      <c r="DO177" s="8">
        <v>2.7</v>
      </c>
      <c r="DP177" s="8">
        <v>100</v>
      </c>
      <c r="DQ177" s="8">
        <v>100</v>
      </c>
      <c r="DR177" s="8">
        <v>8.1199999999999992</v>
      </c>
      <c r="DS177" s="8">
        <v>8.17</v>
      </c>
      <c r="DT177" s="8">
        <v>35</v>
      </c>
      <c r="DU177" s="8">
        <v>35</v>
      </c>
      <c r="DV177" s="8">
        <v>8</v>
      </c>
      <c r="DW177" s="8">
        <v>8</v>
      </c>
      <c r="DX177" s="8">
        <v>3.57</v>
      </c>
      <c r="DY177" s="8">
        <v>3.7</v>
      </c>
      <c r="DZ177" s="8">
        <v>11.9</v>
      </c>
      <c r="EA177" s="8">
        <v>11.85</v>
      </c>
      <c r="EB177" s="8" t="s">
        <v>339</v>
      </c>
      <c r="EC177" s="8" t="s">
        <v>339</v>
      </c>
      <c r="ED177" s="8">
        <v>29.67</v>
      </c>
      <c r="EE177" s="8">
        <v>29.67</v>
      </c>
      <c r="EF177" s="8">
        <v>929.9</v>
      </c>
      <c r="EG177" s="8">
        <v>929.9</v>
      </c>
      <c r="EH177" s="8">
        <v>19.600000000000001</v>
      </c>
      <c r="EI177" s="8">
        <v>19.600000000000001</v>
      </c>
      <c r="EJ177" s="8">
        <v>8.85</v>
      </c>
      <c r="EK177" s="8">
        <v>9.3699999999999992</v>
      </c>
      <c r="EL177" s="8">
        <v>318</v>
      </c>
      <c r="EM177" s="8">
        <v>318</v>
      </c>
      <c r="EN177" s="8">
        <v>205</v>
      </c>
      <c r="EO177" s="8">
        <v>205</v>
      </c>
      <c r="EP177" s="8">
        <v>6.45</v>
      </c>
      <c r="EQ177" s="8">
        <v>6.45</v>
      </c>
      <c r="ER177" s="8">
        <v>28.5</v>
      </c>
      <c r="ES177" s="8">
        <v>28.5</v>
      </c>
      <c r="ET177" s="8" t="s">
        <v>339</v>
      </c>
      <c r="EU177" s="8" t="s">
        <v>339</v>
      </c>
      <c r="EV177" s="8">
        <v>20.190000000000001</v>
      </c>
      <c r="EW177" s="8">
        <v>20.36</v>
      </c>
      <c r="EX177" s="8">
        <v>25.7</v>
      </c>
      <c r="EY177" s="8">
        <v>25.7</v>
      </c>
      <c r="EZ177" s="8">
        <v>285.77999999999997</v>
      </c>
      <c r="FA177" s="8">
        <v>287.36</v>
      </c>
      <c r="FB177" s="8">
        <v>179</v>
      </c>
      <c r="FC177" s="8">
        <v>179</v>
      </c>
      <c r="FD177" s="8">
        <v>16</v>
      </c>
      <c r="FE177" s="8">
        <v>16</v>
      </c>
      <c r="FF177" s="8">
        <v>76.489999999999995</v>
      </c>
      <c r="FG177" s="8">
        <v>77.92</v>
      </c>
      <c r="FH177" s="8">
        <v>137.66</v>
      </c>
      <c r="FI177" s="8">
        <v>133.97999999999999</v>
      </c>
      <c r="FJ177" s="8">
        <v>16</v>
      </c>
      <c r="FK177" s="8">
        <v>15.74</v>
      </c>
      <c r="FL177" s="8">
        <v>1.7</v>
      </c>
      <c r="FM177" s="8">
        <v>1.71</v>
      </c>
      <c r="FN177" s="8">
        <v>37.130000000000003</v>
      </c>
      <c r="FO177" s="8">
        <v>37.840000000000003</v>
      </c>
      <c r="FP177" s="8">
        <v>8.39</v>
      </c>
      <c r="FQ177" s="8">
        <v>8.39</v>
      </c>
      <c r="FR177" s="8">
        <v>124.17</v>
      </c>
      <c r="FS177" s="8">
        <v>123.12</v>
      </c>
      <c r="FT177" s="8">
        <v>2.81</v>
      </c>
      <c r="FU177" s="8">
        <v>2.8</v>
      </c>
      <c r="FV177" s="8">
        <v>28</v>
      </c>
      <c r="FW177" s="8">
        <v>28</v>
      </c>
      <c r="FX177" s="8">
        <v>21</v>
      </c>
      <c r="FY177" s="8">
        <v>22.91</v>
      </c>
      <c r="FZ177" s="8">
        <v>13.3</v>
      </c>
      <c r="GA177" s="8">
        <v>13.3</v>
      </c>
      <c r="GB177" s="8">
        <v>100.64</v>
      </c>
      <c r="GC177" s="8">
        <v>99.8</v>
      </c>
      <c r="GD177" s="8">
        <v>37.32</v>
      </c>
      <c r="GE177" s="8">
        <v>37.229999999999997</v>
      </c>
      <c r="GF177" s="8">
        <v>124</v>
      </c>
      <c r="GG177" s="8">
        <v>124</v>
      </c>
      <c r="GH177" s="8">
        <v>49.01</v>
      </c>
      <c r="GI177" s="8">
        <v>49.01</v>
      </c>
      <c r="GJ177" s="8">
        <v>82.05</v>
      </c>
      <c r="GK177" s="8">
        <v>82.05</v>
      </c>
      <c r="GL177" s="8">
        <v>238.83</v>
      </c>
      <c r="GM177" s="8">
        <v>240.53</v>
      </c>
      <c r="GN177" s="8">
        <v>21</v>
      </c>
      <c r="GO177" s="8">
        <v>21</v>
      </c>
      <c r="GP177" s="8">
        <v>4.0999999999999996</v>
      </c>
      <c r="GQ177" s="8">
        <v>4.1100000000000003</v>
      </c>
      <c r="GR177" s="8">
        <v>30.04</v>
      </c>
      <c r="GS177" s="8">
        <v>29.84</v>
      </c>
      <c r="GT177" s="8">
        <v>1.19</v>
      </c>
      <c r="GU177" s="8">
        <v>1.19</v>
      </c>
      <c r="GV177" s="8">
        <v>0.04</v>
      </c>
      <c r="GW177" s="8">
        <v>3.9E-2</v>
      </c>
      <c r="GX177" s="8">
        <v>4.04</v>
      </c>
      <c r="GY177" s="8">
        <v>4.04</v>
      </c>
      <c r="GZ177" s="8">
        <v>1.46</v>
      </c>
      <c r="HA177" s="8">
        <v>1.46</v>
      </c>
      <c r="HB177" s="8">
        <v>206.39</v>
      </c>
      <c r="HC177" s="8">
        <v>210.01</v>
      </c>
      <c r="HD177" s="8">
        <v>38</v>
      </c>
      <c r="HE177" s="8">
        <v>38</v>
      </c>
      <c r="HF177" s="8" t="s">
        <v>339</v>
      </c>
      <c r="HG177" s="8" t="s">
        <v>339</v>
      </c>
      <c r="HH177" s="8">
        <v>18.5</v>
      </c>
      <c r="HI177" s="8">
        <v>18.5</v>
      </c>
      <c r="HJ177" s="8">
        <v>1</v>
      </c>
      <c r="HK177" s="8">
        <v>1</v>
      </c>
      <c r="HL177" s="8">
        <v>73</v>
      </c>
      <c r="HM177" s="8">
        <v>73</v>
      </c>
      <c r="HN177" s="8">
        <v>15.86</v>
      </c>
      <c r="HO177" s="8">
        <v>15.86</v>
      </c>
      <c r="HP177" s="8">
        <v>27.86</v>
      </c>
      <c r="HQ177" s="8">
        <v>28.67</v>
      </c>
      <c r="HR177" s="8">
        <v>112.4</v>
      </c>
      <c r="HS177" s="8">
        <v>112.85</v>
      </c>
      <c r="HT177" s="8">
        <v>41.55</v>
      </c>
      <c r="HU177" s="8">
        <v>41.55</v>
      </c>
      <c r="HV177" s="8">
        <v>19.59</v>
      </c>
      <c r="HW177" s="8">
        <v>19.52</v>
      </c>
      <c r="HX177" s="8">
        <v>37.69</v>
      </c>
      <c r="HY177" s="8">
        <v>37.36</v>
      </c>
      <c r="HZ177" s="8">
        <v>16.5</v>
      </c>
      <c r="IA177" s="8">
        <v>16.5</v>
      </c>
      <c r="IB177" s="8">
        <v>112.5</v>
      </c>
      <c r="IC177" s="8">
        <v>115</v>
      </c>
      <c r="ID177" s="8">
        <v>1.63</v>
      </c>
      <c r="IE177" s="8">
        <v>1.63</v>
      </c>
      <c r="IF177" s="8" t="s">
        <v>339</v>
      </c>
      <c r="IG177" s="8" t="s">
        <v>339</v>
      </c>
      <c r="IH177" s="8">
        <v>103.49</v>
      </c>
      <c r="II177" s="8">
        <v>103.63</v>
      </c>
      <c r="IJ177" s="8">
        <v>56</v>
      </c>
      <c r="IK177" s="8">
        <v>56</v>
      </c>
      <c r="IL177" s="8">
        <v>53.54</v>
      </c>
      <c r="IM177" s="8">
        <v>53.06</v>
      </c>
      <c r="IN177" s="8">
        <v>3.11</v>
      </c>
      <c r="IO177" s="8">
        <v>3.12</v>
      </c>
      <c r="IP177" s="8">
        <v>7.07</v>
      </c>
      <c r="IQ177" s="8">
        <v>7.07</v>
      </c>
      <c r="IR177" s="8">
        <v>4.3899999999999997</v>
      </c>
      <c r="IS177" s="8">
        <v>4.32</v>
      </c>
      <c r="IT177" s="8">
        <v>140.01</v>
      </c>
      <c r="IU177" s="8">
        <v>142.96</v>
      </c>
      <c r="IV177" s="8">
        <v>51.31</v>
      </c>
      <c r="IW177" s="8">
        <v>51.8</v>
      </c>
      <c r="IX177" s="8">
        <v>13.4</v>
      </c>
      <c r="IY177" s="8">
        <v>13.4</v>
      </c>
      <c r="IZ177" s="8">
        <v>212.47</v>
      </c>
      <c r="JA177" s="8">
        <v>215.01</v>
      </c>
      <c r="JB177" s="8">
        <v>140.75</v>
      </c>
      <c r="JC177" s="8">
        <v>143.74</v>
      </c>
      <c r="JD177" s="8">
        <v>17.100000000000001</v>
      </c>
      <c r="JE177" s="8">
        <v>17.100000000000001</v>
      </c>
      <c r="JF177" s="8">
        <v>7.65</v>
      </c>
      <c r="JG177" s="8">
        <v>7.65</v>
      </c>
      <c r="JH177" s="8">
        <v>28</v>
      </c>
      <c r="JI177" s="8">
        <v>28</v>
      </c>
      <c r="JJ177" s="8">
        <v>9</v>
      </c>
      <c r="JK177" s="8">
        <v>9</v>
      </c>
      <c r="JL177" s="8">
        <v>9.6999999999999993</v>
      </c>
      <c r="JM177" s="8">
        <v>9.6999999999999993</v>
      </c>
      <c r="JN177" s="8">
        <v>100</v>
      </c>
      <c r="JO177" s="8">
        <v>98.8</v>
      </c>
      <c r="JP177" s="8">
        <v>2.6</v>
      </c>
      <c r="JQ177" s="8">
        <v>2.6</v>
      </c>
      <c r="JR177" s="8">
        <v>0.18</v>
      </c>
      <c r="JS177" s="8">
        <v>0.18</v>
      </c>
      <c r="JT177" s="8">
        <v>116.85</v>
      </c>
      <c r="JU177" s="8">
        <v>113.85</v>
      </c>
      <c r="JV177" s="8">
        <v>3.59</v>
      </c>
      <c r="JW177" s="8">
        <v>3.59</v>
      </c>
      <c r="JX177" s="8">
        <v>17.2</v>
      </c>
      <c r="JY177" s="8">
        <v>17.2</v>
      </c>
      <c r="JZ177" s="8">
        <v>8.9999999999999993E-3</v>
      </c>
      <c r="KA177" s="8">
        <v>8.9999999999999993E-3</v>
      </c>
      <c r="KB177" s="8">
        <v>196.07</v>
      </c>
      <c r="KC177" s="8">
        <v>202</v>
      </c>
      <c r="KD177" s="8">
        <v>25</v>
      </c>
      <c r="KE177" s="8">
        <v>24.98</v>
      </c>
      <c r="KF177" s="8">
        <v>50</v>
      </c>
      <c r="KG177" s="8">
        <v>50</v>
      </c>
      <c r="KH177" s="8">
        <v>21</v>
      </c>
      <c r="KI177" s="8">
        <v>21.27</v>
      </c>
      <c r="KJ177" s="8">
        <v>2.66</v>
      </c>
      <c r="KK177" s="8">
        <v>2.62</v>
      </c>
      <c r="KL177" s="8">
        <v>16.13</v>
      </c>
      <c r="KM177" s="8">
        <v>16.13</v>
      </c>
      <c r="KN177" s="8">
        <v>4.5999999999999996</v>
      </c>
      <c r="KO177" s="8">
        <v>4.5999999999999996</v>
      </c>
      <c r="KP177" s="8">
        <v>28.96</v>
      </c>
      <c r="KQ177" s="8">
        <v>27.81</v>
      </c>
      <c r="KR177" s="8">
        <v>36.78</v>
      </c>
      <c r="KS177" s="8">
        <v>35.979999999999997</v>
      </c>
      <c r="KT177" s="8">
        <v>2.59</v>
      </c>
      <c r="KU177" s="8">
        <v>2.59</v>
      </c>
      <c r="KV177" s="8">
        <v>30.79</v>
      </c>
      <c r="KW177" s="8">
        <v>31.44</v>
      </c>
      <c r="KX177" s="8">
        <v>172.3</v>
      </c>
      <c r="KY177" s="8">
        <v>170.1</v>
      </c>
      <c r="KZ177" s="8">
        <v>6.72</v>
      </c>
      <c r="LA177" s="8">
        <v>6.72</v>
      </c>
      <c r="LB177" s="8">
        <v>103</v>
      </c>
      <c r="LC177" s="8">
        <v>102.77</v>
      </c>
      <c r="LD177" s="8">
        <v>22.8</v>
      </c>
      <c r="LE177" s="8">
        <v>22.8</v>
      </c>
      <c r="LF177" s="8">
        <v>38.03</v>
      </c>
      <c r="LG177" s="8">
        <v>38.24</v>
      </c>
      <c r="LH177" s="8">
        <v>29.99</v>
      </c>
      <c r="LI177" s="8">
        <v>29.99</v>
      </c>
      <c r="LJ177" s="8">
        <v>176.09</v>
      </c>
      <c r="LK177" s="8">
        <v>176.09</v>
      </c>
      <c r="LL177" s="8">
        <v>23.68</v>
      </c>
      <c r="LM177" s="8">
        <v>23.68</v>
      </c>
      <c r="LN177" s="8">
        <v>28.59</v>
      </c>
      <c r="LO177" s="8">
        <v>29.25</v>
      </c>
      <c r="LP177" s="8">
        <v>71.05</v>
      </c>
      <c r="LQ177" s="8">
        <v>71.19</v>
      </c>
      <c r="LR177" s="8" t="s">
        <v>339</v>
      </c>
      <c r="LS177" s="8" t="s">
        <v>339</v>
      </c>
    </row>
    <row r="178" spans="1:331" x14ac:dyDescent="0.15">
      <c r="A178" s="7">
        <v>44718</v>
      </c>
      <c r="B178" s="8">
        <v>131</v>
      </c>
      <c r="C178" s="8">
        <v>128.03</v>
      </c>
      <c r="D178" s="8">
        <v>22</v>
      </c>
      <c r="E178" s="8">
        <v>22</v>
      </c>
      <c r="F178" s="8">
        <v>12.15</v>
      </c>
      <c r="G178" s="8">
        <v>12.15</v>
      </c>
      <c r="H178" s="8">
        <v>236.56</v>
      </c>
      <c r="I178" s="8">
        <v>232.59</v>
      </c>
      <c r="J178" s="8" t="s">
        <v>339</v>
      </c>
      <c r="K178" s="8" t="s">
        <v>339</v>
      </c>
      <c r="L178" s="8">
        <v>25.26</v>
      </c>
      <c r="M178" s="8">
        <v>25.52</v>
      </c>
      <c r="N178" s="8">
        <v>2.52</v>
      </c>
      <c r="O178" s="8">
        <v>2.52</v>
      </c>
      <c r="P178" s="8" t="s">
        <v>339</v>
      </c>
      <c r="Q178" s="8" t="s">
        <v>339</v>
      </c>
      <c r="R178" s="8">
        <v>16.78</v>
      </c>
      <c r="S178" s="8">
        <v>16.78</v>
      </c>
      <c r="T178" s="8">
        <v>13.69</v>
      </c>
      <c r="U178" s="8">
        <v>13.7</v>
      </c>
      <c r="V178" s="8">
        <v>26.12</v>
      </c>
      <c r="W178" s="8">
        <v>26.3</v>
      </c>
      <c r="X178" s="8">
        <v>43.16</v>
      </c>
      <c r="Y178" s="8">
        <v>43.03</v>
      </c>
      <c r="Z178" s="8">
        <v>1.05</v>
      </c>
      <c r="AA178" s="8">
        <v>1.05</v>
      </c>
      <c r="AB178" s="8">
        <v>19.399999999999999</v>
      </c>
      <c r="AC178" s="8">
        <v>19.05</v>
      </c>
      <c r="AD178" s="8">
        <v>3.83</v>
      </c>
      <c r="AE178" s="8">
        <v>3.77</v>
      </c>
      <c r="AF178" s="8">
        <v>426.95</v>
      </c>
      <c r="AG178" s="8">
        <v>424.32</v>
      </c>
      <c r="AH178" s="8">
        <v>16.100000000000001</v>
      </c>
      <c r="AI178" s="8">
        <v>16.100000000000001</v>
      </c>
      <c r="AJ178" s="8">
        <v>1.62</v>
      </c>
      <c r="AK178" s="8">
        <v>1.64</v>
      </c>
      <c r="AL178" s="8">
        <v>0.95</v>
      </c>
      <c r="AM178" s="8">
        <v>0.96099999999999997</v>
      </c>
      <c r="AN178" s="8">
        <v>77</v>
      </c>
      <c r="AO178" s="8">
        <v>76.83</v>
      </c>
      <c r="AP178" s="8">
        <v>56.69</v>
      </c>
      <c r="AQ178" s="8">
        <v>56.69</v>
      </c>
      <c r="AR178" s="8">
        <v>47.04</v>
      </c>
      <c r="AS178" s="8">
        <v>47.04</v>
      </c>
      <c r="AT178" s="8">
        <v>9.02</v>
      </c>
      <c r="AU178" s="8">
        <v>9.02</v>
      </c>
      <c r="AV178" s="8">
        <v>62.1</v>
      </c>
      <c r="AW178" s="8">
        <v>63.44</v>
      </c>
      <c r="AX178" s="8">
        <v>37.06</v>
      </c>
      <c r="AY178" s="8">
        <v>36.68</v>
      </c>
      <c r="AZ178" s="8">
        <v>21.62</v>
      </c>
      <c r="BA178" s="8">
        <v>21.48</v>
      </c>
      <c r="BB178" s="8">
        <v>55</v>
      </c>
      <c r="BC178" s="8">
        <v>55</v>
      </c>
      <c r="BD178" s="8">
        <v>2.0099999999999998</v>
      </c>
      <c r="BE178" s="8">
        <v>2.0099999999999998</v>
      </c>
      <c r="BF178" s="8">
        <v>8.6300000000000008</v>
      </c>
      <c r="BG178" s="8">
        <v>8.6199999999999992</v>
      </c>
      <c r="BH178" s="8">
        <v>60</v>
      </c>
      <c r="BI178" s="8">
        <v>60</v>
      </c>
      <c r="BJ178" s="8">
        <v>54.41</v>
      </c>
      <c r="BK178" s="8">
        <v>54.82</v>
      </c>
      <c r="BL178" s="8">
        <v>38.799999999999997</v>
      </c>
      <c r="BM178" s="8">
        <v>38.799999999999997</v>
      </c>
      <c r="BN178" s="8">
        <v>9.1999999999999993</v>
      </c>
      <c r="BO178" s="8">
        <v>9.1999999999999993</v>
      </c>
      <c r="BP178" s="8">
        <v>64.33</v>
      </c>
      <c r="BQ178" s="8">
        <v>64.33</v>
      </c>
      <c r="BR178" s="8">
        <v>1.33</v>
      </c>
      <c r="BS178" s="8">
        <v>1.3</v>
      </c>
      <c r="BT178" s="8">
        <v>8</v>
      </c>
      <c r="BU178" s="8">
        <v>8</v>
      </c>
      <c r="BV178" s="8">
        <v>3.35</v>
      </c>
      <c r="BW178" s="8">
        <v>3.35</v>
      </c>
      <c r="BX178" s="8">
        <v>26</v>
      </c>
      <c r="BY178" s="8">
        <v>26</v>
      </c>
      <c r="BZ178" s="8">
        <v>0.35</v>
      </c>
      <c r="CA178" s="8">
        <v>0.35</v>
      </c>
      <c r="CB178" s="8" t="s">
        <v>339</v>
      </c>
      <c r="CC178" s="8" t="s">
        <v>339</v>
      </c>
      <c r="CD178" s="8">
        <v>44.77</v>
      </c>
      <c r="CE178" s="8">
        <v>44.46</v>
      </c>
      <c r="CF178" s="8">
        <v>10</v>
      </c>
      <c r="CG178" s="8">
        <v>10</v>
      </c>
      <c r="CH178" s="8">
        <v>13</v>
      </c>
      <c r="CI178" s="8">
        <v>13</v>
      </c>
      <c r="CJ178" s="8">
        <v>23.35</v>
      </c>
      <c r="CK178" s="8">
        <v>23.15</v>
      </c>
      <c r="CL178" s="8">
        <v>21.4</v>
      </c>
      <c r="CM178" s="8">
        <v>21.4</v>
      </c>
      <c r="CN178" s="8">
        <v>19.399999999999999</v>
      </c>
      <c r="CO178" s="8">
        <v>19.399999999999999</v>
      </c>
      <c r="CP178" s="8">
        <v>0.45600000000000002</v>
      </c>
      <c r="CQ178" s="8">
        <v>0.45600000000000002</v>
      </c>
      <c r="CR178" s="8">
        <v>53.3</v>
      </c>
      <c r="CS178" s="8">
        <v>53.3</v>
      </c>
      <c r="CT178" s="8">
        <v>1169.03</v>
      </c>
      <c r="CU178" s="8">
        <v>1160.46</v>
      </c>
      <c r="CV178" s="8">
        <v>19.600000000000001</v>
      </c>
      <c r="CW178" s="8">
        <v>19.600000000000001</v>
      </c>
      <c r="CX178" s="8">
        <v>25.18</v>
      </c>
      <c r="CY178" s="8">
        <v>25.53</v>
      </c>
      <c r="CZ178" s="8">
        <v>117</v>
      </c>
      <c r="DA178" s="8">
        <v>125</v>
      </c>
      <c r="DB178" s="8">
        <v>148.05000000000001</v>
      </c>
      <c r="DC178" s="8">
        <v>144.57</v>
      </c>
      <c r="DD178" s="8">
        <v>19</v>
      </c>
      <c r="DE178" s="8">
        <v>19</v>
      </c>
      <c r="DF178" s="8">
        <v>19.5</v>
      </c>
      <c r="DG178" s="8">
        <v>19.5</v>
      </c>
      <c r="DH178" s="8">
        <v>23.3</v>
      </c>
      <c r="DI178" s="8">
        <v>23</v>
      </c>
      <c r="DJ178" s="8">
        <v>49.37</v>
      </c>
      <c r="DK178" s="8">
        <v>49.07</v>
      </c>
      <c r="DL178" s="8">
        <v>31.99</v>
      </c>
      <c r="DM178" s="8">
        <v>31.99</v>
      </c>
      <c r="DN178" s="8">
        <v>2.7</v>
      </c>
      <c r="DO178" s="8">
        <v>2.7</v>
      </c>
      <c r="DP178" s="8">
        <v>100</v>
      </c>
      <c r="DQ178" s="8">
        <v>100</v>
      </c>
      <c r="DR178" s="8">
        <v>8.17</v>
      </c>
      <c r="DS178" s="8">
        <v>7.84</v>
      </c>
      <c r="DT178" s="8">
        <v>35</v>
      </c>
      <c r="DU178" s="8">
        <v>35</v>
      </c>
      <c r="DV178" s="8">
        <v>8</v>
      </c>
      <c r="DW178" s="8">
        <v>8</v>
      </c>
      <c r="DX178" s="8">
        <v>3.64</v>
      </c>
      <c r="DY178" s="8">
        <v>3.67</v>
      </c>
      <c r="DZ178" s="8">
        <v>11.85</v>
      </c>
      <c r="EA178" s="8">
        <v>11.82</v>
      </c>
      <c r="EB178" s="8" t="s">
        <v>339</v>
      </c>
      <c r="EC178" s="8" t="s">
        <v>339</v>
      </c>
      <c r="ED178" s="8">
        <v>29.68</v>
      </c>
      <c r="EE178" s="8">
        <v>29.68</v>
      </c>
      <c r="EF178" s="8">
        <v>929.9</v>
      </c>
      <c r="EG178" s="8">
        <v>929.9</v>
      </c>
      <c r="EH178" s="8">
        <v>19.600000000000001</v>
      </c>
      <c r="EI178" s="8">
        <v>19.600000000000001</v>
      </c>
      <c r="EJ178" s="8">
        <v>9.15</v>
      </c>
      <c r="EK178" s="8">
        <v>9.1</v>
      </c>
      <c r="EL178" s="8">
        <v>318</v>
      </c>
      <c r="EM178" s="8">
        <v>318</v>
      </c>
      <c r="EN178" s="8">
        <v>205</v>
      </c>
      <c r="EO178" s="8">
        <v>205</v>
      </c>
      <c r="EP178" s="8">
        <v>6.45</v>
      </c>
      <c r="EQ178" s="8">
        <v>6.5</v>
      </c>
      <c r="ER178" s="8">
        <v>28.5</v>
      </c>
      <c r="ES178" s="8">
        <v>28.5</v>
      </c>
      <c r="ET178" s="8" t="s">
        <v>339</v>
      </c>
      <c r="EU178" s="8" t="s">
        <v>339</v>
      </c>
      <c r="EV178" s="8">
        <v>20.36</v>
      </c>
      <c r="EW178" s="8">
        <v>20.18</v>
      </c>
      <c r="EX178" s="8">
        <v>25.7</v>
      </c>
      <c r="EY178" s="8">
        <v>25.7</v>
      </c>
      <c r="EZ178" s="8">
        <v>288.07</v>
      </c>
      <c r="FA178" s="8">
        <v>281.12</v>
      </c>
      <c r="FB178" s="8">
        <v>179</v>
      </c>
      <c r="FC178" s="8">
        <v>179</v>
      </c>
      <c r="FD178" s="8">
        <v>16</v>
      </c>
      <c r="FE178" s="8">
        <v>16</v>
      </c>
      <c r="FF178" s="8">
        <v>77.94</v>
      </c>
      <c r="FG178" s="8">
        <v>78.33</v>
      </c>
      <c r="FH178" s="8">
        <v>134.36000000000001</v>
      </c>
      <c r="FI178" s="8">
        <v>134.15</v>
      </c>
      <c r="FJ178" s="8">
        <v>15.61</v>
      </c>
      <c r="FK178" s="8">
        <v>16.29</v>
      </c>
      <c r="FL178" s="8">
        <v>1.7</v>
      </c>
      <c r="FM178" s="8">
        <v>1.67</v>
      </c>
      <c r="FN178" s="8">
        <v>37.89</v>
      </c>
      <c r="FO178" s="8">
        <v>36.58</v>
      </c>
      <c r="FP178" s="8">
        <v>8.39</v>
      </c>
      <c r="FQ178" s="8">
        <v>8.39</v>
      </c>
      <c r="FR178" s="8">
        <v>123.49</v>
      </c>
      <c r="FS178" s="8">
        <v>121.44</v>
      </c>
      <c r="FT178" s="8">
        <v>2.74</v>
      </c>
      <c r="FU178" s="8">
        <v>2.7</v>
      </c>
      <c r="FV178" s="8">
        <v>28</v>
      </c>
      <c r="FW178" s="8">
        <v>28</v>
      </c>
      <c r="FX178" s="8">
        <v>23</v>
      </c>
      <c r="FY178" s="8">
        <v>24</v>
      </c>
      <c r="FZ178" s="8">
        <v>13.3</v>
      </c>
      <c r="GA178" s="8">
        <v>13.3</v>
      </c>
      <c r="GB178" s="8">
        <v>100.17</v>
      </c>
      <c r="GC178" s="8">
        <v>99.99</v>
      </c>
      <c r="GD178" s="8">
        <v>37.04</v>
      </c>
      <c r="GE178" s="8">
        <v>37.6</v>
      </c>
      <c r="GF178" s="8">
        <v>124</v>
      </c>
      <c r="GG178" s="8">
        <v>124</v>
      </c>
      <c r="GH178" s="8">
        <v>49.01</v>
      </c>
      <c r="GI178" s="8">
        <v>49.01</v>
      </c>
      <c r="GJ178" s="8">
        <v>82.05</v>
      </c>
      <c r="GK178" s="8">
        <v>82.05</v>
      </c>
      <c r="GL178" s="8">
        <v>238.22</v>
      </c>
      <c r="GM178" s="8">
        <v>238.4</v>
      </c>
      <c r="GN178" s="8">
        <v>21</v>
      </c>
      <c r="GO178" s="8">
        <v>21</v>
      </c>
      <c r="GP178" s="8">
        <v>4.13</v>
      </c>
      <c r="GQ178" s="8">
        <v>4.09</v>
      </c>
      <c r="GR178" s="8">
        <v>29.44</v>
      </c>
      <c r="GS178" s="8">
        <v>28.82</v>
      </c>
      <c r="GT178" s="8">
        <v>1.19</v>
      </c>
      <c r="GU178" s="8">
        <v>1.19</v>
      </c>
      <c r="GV178" s="8">
        <v>0.04</v>
      </c>
      <c r="GW178" s="8">
        <v>3.6999999999999998E-2</v>
      </c>
      <c r="GX178" s="8">
        <v>4.04</v>
      </c>
      <c r="GY178" s="8">
        <v>4</v>
      </c>
      <c r="GZ178" s="8">
        <v>1.46</v>
      </c>
      <c r="HA178" s="8">
        <v>1.46</v>
      </c>
      <c r="HB178" s="8">
        <v>216.31</v>
      </c>
      <c r="HC178" s="8">
        <v>213.12</v>
      </c>
      <c r="HD178" s="8">
        <v>38</v>
      </c>
      <c r="HE178" s="8">
        <v>38</v>
      </c>
      <c r="HF178" s="8" t="s">
        <v>339</v>
      </c>
      <c r="HG178" s="8" t="s">
        <v>339</v>
      </c>
      <c r="HH178" s="8">
        <v>18.5</v>
      </c>
      <c r="HI178" s="8">
        <v>18.5</v>
      </c>
      <c r="HJ178" s="8">
        <v>1</v>
      </c>
      <c r="HK178" s="8">
        <v>1</v>
      </c>
      <c r="HL178" s="8">
        <v>73</v>
      </c>
      <c r="HM178" s="8">
        <v>73</v>
      </c>
      <c r="HN178" s="8">
        <v>15.86</v>
      </c>
      <c r="HO178" s="8">
        <v>15.86</v>
      </c>
      <c r="HP178" s="8">
        <v>28.67</v>
      </c>
      <c r="HQ178" s="8">
        <v>28.2</v>
      </c>
      <c r="HR178" s="8">
        <v>112.66</v>
      </c>
      <c r="HS178" s="8">
        <v>111.42</v>
      </c>
      <c r="HT178" s="8">
        <v>41.55</v>
      </c>
      <c r="HU178" s="8">
        <v>41.55</v>
      </c>
      <c r="HV178" s="8">
        <v>19.25</v>
      </c>
      <c r="HW178" s="8">
        <v>19.77</v>
      </c>
      <c r="HX178" s="8">
        <v>37.299999999999997</v>
      </c>
      <c r="HY178" s="8">
        <v>36.99</v>
      </c>
      <c r="HZ178" s="8">
        <v>16.5</v>
      </c>
      <c r="IA178" s="8">
        <v>16.440000000000001</v>
      </c>
      <c r="IB178" s="8">
        <v>118</v>
      </c>
      <c r="IC178" s="8">
        <v>118</v>
      </c>
      <c r="ID178" s="8">
        <v>1.63</v>
      </c>
      <c r="IE178" s="8">
        <v>1.63</v>
      </c>
      <c r="IF178" s="8" t="s">
        <v>339</v>
      </c>
      <c r="IG178" s="8" t="s">
        <v>339</v>
      </c>
      <c r="IH178" s="8">
        <v>103.34</v>
      </c>
      <c r="II178" s="8">
        <v>103.41</v>
      </c>
      <c r="IJ178" s="8">
        <v>56</v>
      </c>
      <c r="IK178" s="8">
        <v>56</v>
      </c>
      <c r="IL178" s="8">
        <v>53.17</v>
      </c>
      <c r="IM178" s="8">
        <v>53.27</v>
      </c>
      <c r="IN178" s="8">
        <v>3.12</v>
      </c>
      <c r="IO178" s="8">
        <v>3.12</v>
      </c>
      <c r="IP178" s="8">
        <v>7.07</v>
      </c>
      <c r="IQ178" s="8">
        <v>7.07</v>
      </c>
      <c r="IR178" s="8">
        <v>4.3</v>
      </c>
      <c r="IS178" s="8">
        <v>4.3099999999999996</v>
      </c>
      <c r="IT178" s="8">
        <v>143.44999999999999</v>
      </c>
      <c r="IU178" s="8">
        <v>145.06</v>
      </c>
      <c r="IV178" s="8">
        <v>51.84</v>
      </c>
      <c r="IW178" s="8">
        <v>51.91</v>
      </c>
      <c r="IX178" s="8">
        <v>13.4</v>
      </c>
      <c r="IY178" s="8">
        <v>13.4</v>
      </c>
      <c r="IZ178" s="8">
        <v>213.93</v>
      </c>
      <c r="JA178" s="8">
        <v>212.15</v>
      </c>
      <c r="JB178" s="8">
        <v>143.63</v>
      </c>
      <c r="JC178" s="8">
        <v>141.27000000000001</v>
      </c>
      <c r="JD178" s="8">
        <v>17.100000000000001</v>
      </c>
      <c r="JE178" s="8">
        <v>17.100000000000001</v>
      </c>
      <c r="JF178" s="8">
        <v>7.65</v>
      </c>
      <c r="JG178" s="8">
        <v>7.75</v>
      </c>
      <c r="JH178" s="8">
        <v>28</v>
      </c>
      <c r="JI178" s="8">
        <v>28</v>
      </c>
      <c r="JJ178" s="8">
        <v>9</v>
      </c>
      <c r="JK178" s="8">
        <v>9</v>
      </c>
      <c r="JL178" s="8">
        <v>9.6999999999999993</v>
      </c>
      <c r="JM178" s="8">
        <v>9.6999999999999993</v>
      </c>
      <c r="JN178" s="8">
        <v>98.23</v>
      </c>
      <c r="JO178" s="8">
        <v>98.06</v>
      </c>
      <c r="JP178" s="8">
        <v>2.6</v>
      </c>
      <c r="JQ178" s="8">
        <v>2.6</v>
      </c>
      <c r="JR178" s="8">
        <v>0.18</v>
      </c>
      <c r="JS178" s="8">
        <v>0.18</v>
      </c>
      <c r="JT178" s="8">
        <v>114.79</v>
      </c>
      <c r="JU178" s="8">
        <v>114.45</v>
      </c>
      <c r="JV178" s="8">
        <v>3.59</v>
      </c>
      <c r="JW178" s="8">
        <v>3.59</v>
      </c>
      <c r="JX178" s="8">
        <v>17.2</v>
      </c>
      <c r="JY178" s="8">
        <v>17.2</v>
      </c>
      <c r="JZ178" s="8">
        <v>8.9999999999999993E-3</v>
      </c>
      <c r="KA178" s="8">
        <v>8.9999999999999993E-3</v>
      </c>
      <c r="KB178" s="8">
        <v>202</v>
      </c>
      <c r="KC178" s="8">
        <v>203</v>
      </c>
      <c r="KD178" s="8">
        <v>24.98</v>
      </c>
      <c r="KE178" s="8">
        <v>24.72</v>
      </c>
      <c r="KF178" s="8">
        <v>50</v>
      </c>
      <c r="KG178" s="8">
        <v>50</v>
      </c>
      <c r="KH178" s="8">
        <v>21.29</v>
      </c>
      <c r="KI178" s="8">
        <v>21.2</v>
      </c>
      <c r="KJ178" s="8">
        <v>2.5499999999999998</v>
      </c>
      <c r="KK178" s="8">
        <v>2.67</v>
      </c>
      <c r="KL178" s="8">
        <v>16.13</v>
      </c>
      <c r="KM178" s="8">
        <v>16.13</v>
      </c>
      <c r="KN178" s="8">
        <v>4.5999999999999996</v>
      </c>
      <c r="KO178" s="8">
        <v>4.5999999999999996</v>
      </c>
      <c r="KP178" s="8">
        <v>27.81</v>
      </c>
      <c r="KQ178" s="8">
        <v>27.55</v>
      </c>
      <c r="KR178" s="8">
        <v>35.96</v>
      </c>
      <c r="KS178" s="8">
        <v>34.89</v>
      </c>
      <c r="KT178" s="8">
        <v>2.5099999999999998</v>
      </c>
      <c r="KU178" s="8">
        <v>2.5</v>
      </c>
      <c r="KV178" s="8">
        <v>32</v>
      </c>
      <c r="KW178" s="8">
        <v>30.64</v>
      </c>
      <c r="KX178" s="8">
        <v>169</v>
      </c>
      <c r="KY178" s="8">
        <v>172.5</v>
      </c>
      <c r="KZ178" s="8">
        <v>6.72</v>
      </c>
      <c r="LA178" s="8">
        <v>6.72</v>
      </c>
      <c r="LB178" s="8">
        <v>99.93</v>
      </c>
      <c r="LC178" s="8">
        <v>105.02</v>
      </c>
      <c r="LD178" s="8">
        <v>22</v>
      </c>
      <c r="LE178" s="8">
        <v>22</v>
      </c>
      <c r="LF178" s="8">
        <v>38.14</v>
      </c>
      <c r="LG178" s="8">
        <v>38.4</v>
      </c>
      <c r="LH178" s="8">
        <v>29.99</v>
      </c>
      <c r="LI178" s="8">
        <v>29.99</v>
      </c>
      <c r="LJ178" s="8">
        <v>179.2</v>
      </c>
      <c r="LK178" s="8">
        <v>179.2</v>
      </c>
      <c r="LL178" s="8">
        <v>23.68</v>
      </c>
      <c r="LM178" s="8">
        <v>23.68</v>
      </c>
      <c r="LN178" s="8">
        <v>29.34</v>
      </c>
      <c r="LO178" s="8">
        <v>29.96</v>
      </c>
      <c r="LP178" s="8">
        <v>71.09</v>
      </c>
      <c r="LQ178" s="8">
        <v>69.27</v>
      </c>
      <c r="LR178" s="8" t="s">
        <v>339</v>
      </c>
      <c r="LS178" s="8" t="s">
        <v>339</v>
      </c>
    </row>
    <row r="179" spans="1:331" x14ac:dyDescent="0.15">
      <c r="A179" s="7">
        <v>44719</v>
      </c>
      <c r="B179" s="8">
        <v>127.63</v>
      </c>
      <c r="C179" s="8">
        <v>129.58000000000001</v>
      </c>
      <c r="D179" s="8">
        <v>22</v>
      </c>
      <c r="E179" s="8">
        <v>22</v>
      </c>
      <c r="F179" s="8">
        <v>12.15</v>
      </c>
      <c r="G179" s="8">
        <v>12.15</v>
      </c>
      <c r="H179" s="8">
        <v>232</v>
      </c>
      <c r="I179" s="8">
        <v>229.67</v>
      </c>
      <c r="J179" s="8" t="s">
        <v>339</v>
      </c>
      <c r="K179" s="8" t="s">
        <v>339</v>
      </c>
      <c r="L179" s="8">
        <v>25.76</v>
      </c>
      <c r="M179" s="8">
        <v>25.26</v>
      </c>
      <c r="N179" s="8">
        <v>2.52</v>
      </c>
      <c r="O179" s="8">
        <v>2.52</v>
      </c>
      <c r="P179" s="8" t="s">
        <v>339</v>
      </c>
      <c r="Q179" s="8" t="s">
        <v>339</v>
      </c>
      <c r="R179" s="8">
        <v>16.78</v>
      </c>
      <c r="S179" s="8">
        <v>16.78</v>
      </c>
      <c r="T179" s="8">
        <v>13.51</v>
      </c>
      <c r="U179" s="8">
        <v>14</v>
      </c>
      <c r="V179" s="8">
        <v>26.17</v>
      </c>
      <c r="W179" s="8">
        <v>26.49</v>
      </c>
      <c r="X179" s="8">
        <v>42.94</v>
      </c>
      <c r="Y179" s="8">
        <v>43.23</v>
      </c>
      <c r="Z179" s="8">
        <v>1</v>
      </c>
      <c r="AA179" s="8">
        <v>1.03</v>
      </c>
      <c r="AB179" s="8">
        <v>19</v>
      </c>
      <c r="AC179" s="8">
        <v>18.93</v>
      </c>
      <c r="AD179" s="8">
        <v>3.75</v>
      </c>
      <c r="AE179" s="8">
        <v>3.76</v>
      </c>
      <c r="AF179" s="8">
        <v>420.6</v>
      </c>
      <c r="AG179" s="8">
        <v>422.1</v>
      </c>
      <c r="AH179" s="8">
        <v>16.100000000000001</v>
      </c>
      <c r="AI179" s="8">
        <v>16.059999999999999</v>
      </c>
      <c r="AJ179" s="8">
        <v>1.64</v>
      </c>
      <c r="AK179" s="8">
        <v>1.79</v>
      </c>
      <c r="AL179" s="8">
        <v>0.96099999999999997</v>
      </c>
      <c r="AM179" s="8">
        <v>1</v>
      </c>
      <c r="AN179" s="8">
        <v>77.239999999999995</v>
      </c>
      <c r="AO179" s="8">
        <v>76.19</v>
      </c>
      <c r="AP179" s="8">
        <v>56.69</v>
      </c>
      <c r="AQ179" s="8">
        <v>56.69</v>
      </c>
      <c r="AR179" s="8">
        <v>47.04</v>
      </c>
      <c r="AS179" s="8">
        <v>46.54</v>
      </c>
      <c r="AT179" s="8">
        <v>9.02</v>
      </c>
      <c r="AU179" s="8">
        <v>9.02</v>
      </c>
      <c r="AV179" s="8">
        <v>63.19</v>
      </c>
      <c r="AW179" s="8">
        <v>63.57</v>
      </c>
      <c r="AX179" s="8">
        <v>36.51</v>
      </c>
      <c r="AY179" s="8">
        <v>37.65</v>
      </c>
      <c r="AZ179" s="8">
        <v>21.35</v>
      </c>
      <c r="BA179" s="8">
        <v>21.49</v>
      </c>
      <c r="BB179" s="8">
        <v>55</v>
      </c>
      <c r="BC179" s="8">
        <v>55</v>
      </c>
      <c r="BD179" s="8">
        <v>2.0099999999999998</v>
      </c>
      <c r="BE179" s="8">
        <v>2.0099999999999998</v>
      </c>
      <c r="BF179" s="8">
        <v>8.5399999999999991</v>
      </c>
      <c r="BG179" s="8">
        <v>8.61</v>
      </c>
      <c r="BH179" s="8">
        <v>60</v>
      </c>
      <c r="BI179" s="8">
        <v>60</v>
      </c>
      <c r="BJ179" s="8">
        <v>54.44</v>
      </c>
      <c r="BK179" s="8">
        <v>54.61</v>
      </c>
      <c r="BL179" s="8">
        <v>38.799999999999997</v>
      </c>
      <c r="BM179" s="8">
        <v>38.799999999999997</v>
      </c>
      <c r="BN179" s="8">
        <v>9</v>
      </c>
      <c r="BO179" s="8">
        <v>9</v>
      </c>
      <c r="BP179" s="8">
        <v>64</v>
      </c>
      <c r="BQ179" s="8">
        <v>64</v>
      </c>
      <c r="BR179" s="8">
        <v>1.27</v>
      </c>
      <c r="BS179" s="8">
        <v>1.26</v>
      </c>
      <c r="BT179" s="8">
        <v>8</v>
      </c>
      <c r="BU179" s="8">
        <v>8</v>
      </c>
      <c r="BV179" s="8">
        <v>3.35</v>
      </c>
      <c r="BW179" s="8">
        <v>3.35</v>
      </c>
      <c r="BX179" s="8">
        <v>26</v>
      </c>
      <c r="BY179" s="8">
        <v>26</v>
      </c>
      <c r="BZ179" s="8">
        <v>0.35</v>
      </c>
      <c r="CA179" s="8">
        <v>0.35</v>
      </c>
      <c r="CB179" s="8" t="s">
        <v>339</v>
      </c>
      <c r="CC179" s="8" t="s">
        <v>339</v>
      </c>
      <c r="CD179" s="8">
        <v>44.32</v>
      </c>
      <c r="CE179" s="8">
        <v>44.08</v>
      </c>
      <c r="CF179" s="8">
        <v>10</v>
      </c>
      <c r="CG179" s="8">
        <v>10</v>
      </c>
      <c r="CH179" s="8">
        <v>13</v>
      </c>
      <c r="CI179" s="8">
        <v>13</v>
      </c>
      <c r="CJ179" s="8">
        <v>23.29</v>
      </c>
      <c r="CK179" s="8">
        <v>23.44</v>
      </c>
      <c r="CL179" s="8">
        <v>21.4</v>
      </c>
      <c r="CM179" s="8">
        <v>21.4</v>
      </c>
      <c r="CN179" s="8">
        <v>19.399999999999999</v>
      </c>
      <c r="CO179" s="8">
        <v>19.399999999999999</v>
      </c>
      <c r="CP179" s="8">
        <v>0.45600000000000002</v>
      </c>
      <c r="CQ179" s="8">
        <v>0.45600000000000002</v>
      </c>
      <c r="CR179" s="8">
        <v>53</v>
      </c>
      <c r="CS179" s="8">
        <v>53.5</v>
      </c>
      <c r="CT179" s="8">
        <v>1167.1400000000001</v>
      </c>
      <c r="CU179" s="8">
        <v>1162.75</v>
      </c>
      <c r="CV179" s="8">
        <v>19.600000000000001</v>
      </c>
      <c r="CW179" s="8">
        <v>19.600000000000001</v>
      </c>
      <c r="CX179" s="8">
        <v>25.75</v>
      </c>
      <c r="CY179" s="8">
        <v>24.85</v>
      </c>
      <c r="CZ179" s="8">
        <v>121.24</v>
      </c>
      <c r="DA179" s="8">
        <v>120</v>
      </c>
      <c r="DB179" s="8">
        <v>143.84</v>
      </c>
      <c r="DC179" s="8">
        <v>143.76</v>
      </c>
      <c r="DD179" s="8">
        <v>19</v>
      </c>
      <c r="DE179" s="8">
        <v>19</v>
      </c>
      <c r="DF179" s="8">
        <v>19.5</v>
      </c>
      <c r="DG179" s="8">
        <v>19.5</v>
      </c>
      <c r="DH179" s="8">
        <v>23.06</v>
      </c>
      <c r="DI179" s="8">
        <v>23.03</v>
      </c>
      <c r="DJ179" s="8">
        <v>49.32</v>
      </c>
      <c r="DK179" s="8">
        <v>49.13</v>
      </c>
      <c r="DL179" s="8">
        <v>31.99</v>
      </c>
      <c r="DM179" s="8">
        <v>31.99</v>
      </c>
      <c r="DN179" s="8">
        <v>2.7</v>
      </c>
      <c r="DO179" s="8">
        <v>2.7</v>
      </c>
      <c r="DP179" s="8">
        <v>100</v>
      </c>
      <c r="DQ179" s="8">
        <v>100</v>
      </c>
      <c r="DR179" s="8">
        <v>7.84</v>
      </c>
      <c r="DS179" s="8">
        <v>7.66</v>
      </c>
      <c r="DT179" s="8">
        <v>35</v>
      </c>
      <c r="DU179" s="8">
        <v>35</v>
      </c>
      <c r="DV179" s="8">
        <v>8</v>
      </c>
      <c r="DW179" s="8">
        <v>8</v>
      </c>
      <c r="DX179" s="8">
        <v>3.67</v>
      </c>
      <c r="DY179" s="8">
        <v>3.74</v>
      </c>
      <c r="DZ179" s="8">
        <v>11.83</v>
      </c>
      <c r="EA179" s="8">
        <v>11.82</v>
      </c>
      <c r="EB179" s="8" t="s">
        <v>339</v>
      </c>
      <c r="EC179" s="8" t="s">
        <v>339</v>
      </c>
      <c r="ED179" s="8">
        <v>29.92</v>
      </c>
      <c r="EE179" s="8">
        <v>29.92</v>
      </c>
      <c r="EF179" s="8">
        <v>929.9</v>
      </c>
      <c r="EG179" s="8">
        <v>929.9</v>
      </c>
      <c r="EH179" s="8">
        <v>19.600000000000001</v>
      </c>
      <c r="EI179" s="8">
        <v>19.600000000000001</v>
      </c>
      <c r="EJ179" s="8">
        <v>9.09</v>
      </c>
      <c r="EK179" s="8">
        <v>9.1999999999999993</v>
      </c>
      <c r="EL179" s="8">
        <v>315</v>
      </c>
      <c r="EM179" s="8">
        <v>318</v>
      </c>
      <c r="EN179" s="8">
        <v>205</v>
      </c>
      <c r="EO179" s="8">
        <v>205</v>
      </c>
      <c r="EP179" s="8">
        <v>6.5</v>
      </c>
      <c r="EQ179" s="8">
        <v>6.57</v>
      </c>
      <c r="ER179" s="8">
        <v>28.5</v>
      </c>
      <c r="ES179" s="8">
        <v>28.5</v>
      </c>
      <c r="ET179" s="8" t="s">
        <v>339</v>
      </c>
      <c r="EU179" s="8" t="s">
        <v>339</v>
      </c>
      <c r="EV179" s="8">
        <v>20</v>
      </c>
      <c r="EW179" s="8">
        <v>20.51</v>
      </c>
      <c r="EX179" s="8">
        <v>25.7</v>
      </c>
      <c r="EY179" s="8">
        <v>25.7</v>
      </c>
      <c r="EZ179" s="8">
        <v>278.20999999999998</v>
      </c>
      <c r="FA179" s="8">
        <v>287.95999999999998</v>
      </c>
      <c r="FB179" s="8">
        <v>179</v>
      </c>
      <c r="FC179" s="8">
        <v>179</v>
      </c>
      <c r="FD179" s="8">
        <v>15.55</v>
      </c>
      <c r="FE179" s="8">
        <v>15.2</v>
      </c>
      <c r="FF179" s="8">
        <v>78.319999999999993</v>
      </c>
      <c r="FG179" s="8">
        <v>78.48</v>
      </c>
      <c r="FH179" s="8">
        <v>134.37</v>
      </c>
      <c r="FI179" s="8">
        <v>136.19</v>
      </c>
      <c r="FJ179" s="8">
        <v>16.02</v>
      </c>
      <c r="FK179" s="8">
        <v>16.05</v>
      </c>
      <c r="FL179" s="8">
        <v>1.66</v>
      </c>
      <c r="FM179" s="8">
        <v>1.69</v>
      </c>
      <c r="FN179" s="8">
        <v>36.590000000000003</v>
      </c>
      <c r="FO179" s="8">
        <v>36.14</v>
      </c>
      <c r="FP179" s="8">
        <v>8.39</v>
      </c>
      <c r="FQ179" s="8">
        <v>8.39</v>
      </c>
      <c r="FR179" s="8">
        <v>120.75</v>
      </c>
      <c r="FS179" s="8">
        <v>121.83</v>
      </c>
      <c r="FT179" s="8">
        <v>2.69</v>
      </c>
      <c r="FU179" s="8">
        <v>2.65</v>
      </c>
      <c r="FV179" s="8">
        <v>28</v>
      </c>
      <c r="FW179" s="8">
        <v>28</v>
      </c>
      <c r="FX179" s="8">
        <v>27</v>
      </c>
      <c r="FY179" s="8">
        <v>27.1</v>
      </c>
      <c r="FZ179" s="8">
        <v>13.3</v>
      </c>
      <c r="GA179" s="8">
        <v>13.3</v>
      </c>
      <c r="GB179" s="8">
        <v>99.4</v>
      </c>
      <c r="GC179" s="8">
        <v>101.93</v>
      </c>
      <c r="GD179" s="8">
        <v>37</v>
      </c>
      <c r="GE179" s="8">
        <v>36.99</v>
      </c>
      <c r="GF179" s="8">
        <v>124</v>
      </c>
      <c r="GG179" s="8">
        <v>124</v>
      </c>
      <c r="GH179" s="8">
        <v>49.01</v>
      </c>
      <c r="GI179" s="8">
        <v>49.01</v>
      </c>
      <c r="GJ179" s="8">
        <v>82.05</v>
      </c>
      <c r="GK179" s="8">
        <v>82.05</v>
      </c>
      <c r="GL179" s="8">
        <v>236.02</v>
      </c>
      <c r="GM179" s="8">
        <v>240.34</v>
      </c>
      <c r="GN179" s="8">
        <v>21</v>
      </c>
      <c r="GO179" s="8">
        <v>21</v>
      </c>
      <c r="GP179" s="8">
        <v>4.09</v>
      </c>
      <c r="GQ179" s="8">
        <v>4.05</v>
      </c>
      <c r="GR179" s="8">
        <v>28.9</v>
      </c>
      <c r="GS179" s="8">
        <v>29.25</v>
      </c>
      <c r="GT179" s="8">
        <v>1.19</v>
      </c>
      <c r="GU179" s="8">
        <v>1.19</v>
      </c>
      <c r="GV179" s="8">
        <v>3.7999999999999999E-2</v>
      </c>
      <c r="GW179" s="8">
        <v>3.7999999999999999E-2</v>
      </c>
      <c r="GX179" s="8">
        <v>4</v>
      </c>
      <c r="GY179" s="8">
        <v>4</v>
      </c>
      <c r="GZ179" s="8">
        <v>1.46</v>
      </c>
      <c r="HA179" s="8">
        <v>1.46</v>
      </c>
      <c r="HB179" s="8">
        <v>208</v>
      </c>
      <c r="HC179" s="8">
        <v>214.86</v>
      </c>
      <c r="HD179" s="8">
        <v>38</v>
      </c>
      <c r="HE179" s="8">
        <v>38</v>
      </c>
      <c r="HF179" s="8" t="s">
        <v>339</v>
      </c>
      <c r="HG179" s="8" t="s">
        <v>339</v>
      </c>
      <c r="HH179" s="8">
        <v>18.5</v>
      </c>
      <c r="HI179" s="8">
        <v>18.5</v>
      </c>
      <c r="HJ179" s="8">
        <v>1</v>
      </c>
      <c r="HK179" s="8">
        <v>1</v>
      </c>
      <c r="HL179" s="8">
        <v>73</v>
      </c>
      <c r="HM179" s="8">
        <v>73</v>
      </c>
      <c r="HN179" s="8">
        <v>15.86</v>
      </c>
      <c r="HO179" s="8">
        <v>15.86</v>
      </c>
      <c r="HP179" s="8">
        <v>27.8</v>
      </c>
      <c r="HQ179" s="8">
        <v>28.7</v>
      </c>
      <c r="HR179" s="8">
        <v>111.28</v>
      </c>
      <c r="HS179" s="8">
        <v>113.22</v>
      </c>
      <c r="HT179" s="8">
        <v>41.55</v>
      </c>
      <c r="HU179" s="8">
        <v>41.55</v>
      </c>
      <c r="HV179" s="8">
        <v>19.649999999999999</v>
      </c>
      <c r="HW179" s="8">
        <v>20.13</v>
      </c>
      <c r="HX179" s="8">
        <v>36.979999999999997</v>
      </c>
      <c r="HY179" s="8">
        <v>37.36</v>
      </c>
      <c r="HZ179" s="8">
        <v>16.399999999999999</v>
      </c>
      <c r="IA179" s="8">
        <v>17</v>
      </c>
      <c r="IB179" s="8">
        <v>118</v>
      </c>
      <c r="IC179" s="8">
        <v>118</v>
      </c>
      <c r="ID179" s="8">
        <v>1.63</v>
      </c>
      <c r="IE179" s="8">
        <v>1.63</v>
      </c>
      <c r="IF179" s="8" t="s">
        <v>339</v>
      </c>
      <c r="IG179" s="8" t="s">
        <v>339</v>
      </c>
      <c r="IH179" s="8">
        <v>102.1</v>
      </c>
      <c r="II179" s="8">
        <v>101.6</v>
      </c>
      <c r="IJ179" s="8">
        <v>56</v>
      </c>
      <c r="IK179" s="8">
        <v>56</v>
      </c>
      <c r="IL179" s="8">
        <v>53</v>
      </c>
      <c r="IM179" s="8">
        <v>53.48</v>
      </c>
      <c r="IN179" s="8">
        <v>3.12</v>
      </c>
      <c r="IO179" s="8">
        <v>3.14</v>
      </c>
      <c r="IP179" s="8">
        <v>7.07</v>
      </c>
      <c r="IQ179" s="8">
        <v>7.07</v>
      </c>
      <c r="IR179" s="8">
        <v>4.3099999999999996</v>
      </c>
      <c r="IS179" s="8">
        <v>4.4000000000000004</v>
      </c>
      <c r="IT179" s="8">
        <v>143.81</v>
      </c>
      <c r="IU179" s="8">
        <v>142.94999999999999</v>
      </c>
      <c r="IV179" s="8">
        <v>51.31</v>
      </c>
      <c r="IW179" s="8">
        <v>53.23</v>
      </c>
      <c r="IX179" s="8">
        <v>13.4</v>
      </c>
      <c r="IY179" s="8">
        <v>13.4</v>
      </c>
      <c r="IZ179" s="8">
        <v>210.45</v>
      </c>
      <c r="JA179" s="8">
        <v>206.41</v>
      </c>
      <c r="JB179" s="8">
        <v>140.93</v>
      </c>
      <c r="JC179" s="8">
        <v>139.13</v>
      </c>
      <c r="JD179" s="8">
        <v>17.100000000000001</v>
      </c>
      <c r="JE179" s="8">
        <v>17.100000000000001</v>
      </c>
      <c r="JF179" s="8">
        <v>7.75</v>
      </c>
      <c r="JG179" s="8">
        <v>8</v>
      </c>
      <c r="JH179" s="8">
        <v>28</v>
      </c>
      <c r="JI179" s="8">
        <v>28</v>
      </c>
      <c r="JJ179" s="8">
        <v>9</v>
      </c>
      <c r="JK179" s="8">
        <v>9</v>
      </c>
      <c r="JL179" s="8">
        <v>9.6999999999999993</v>
      </c>
      <c r="JM179" s="8">
        <v>9.6999999999999993</v>
      </c>
      <c r="JN179" s="8">
        <v>98</v>
      </c>
      <c r="JO179" s="8">
        <v>98.06</v>
      </c>
      <c r="JP179" s="8">
        <v>2.6</v>
      </c>
      <c r="JQ179" s="8">
        <v>2.6</v>
      </c>
      <c r="JR179" s="8">
        <v>0.18</v>
      </c>
      <c r="JS179" s="8">
        <v>0.18</v>
      </c>
      <c r="JT179" s="8">
        <v>113.94</v>
      </c>
      <c r="JU179" s="8">
        <v>112.81</v>
      </c>
      <c r="JV179" s="8">
        <v>3.59</v>
      </c>
      <c r="JW179" s="8">
        <v>3.59</v>
      </c>
      <c r="JX179" s="8">
        <v>17.2</v>
      </c>
      <c r="JY179" s="8">
        <v>17.2</v>
      </c>
      <c r="JZ179" s="8">
        <v>8.9999999999999993E-3</v>
      </c>
      <c r="KA179" s="8">
        <v>8.9999999999999993E-3</v>
      </c>
      <c r="KB179" s="8">
        <v>203</v>
      </c>
      <c r="KC179" s="8">
        <v>203.6</v>
      </c>
      <c r="KD179" s="8">
        <v>24.7</v>
      </c>
      <c r="KE179" s="8">
        <v>24.85</v>
      </c>
      <c r="KF179" s="8">
        <v>50</v>
      </c>
      <c r="KG179" s="8">
        <v>50</v>
      </c>
      <c r="KH179" s="8">
        <v>21.32</v>
      </c>
      <c r="KI179" s="8">
        <v>21.25</v>
      </c>
      <c r="KJ179" s="8">
        <v>2.7</v>
      </c>
      <c r="KK179" s="8">
        <v>2.68</v>
      </c>
      <c r="KL179" s="8">
        <v>16.13</v>
      </c>
      <c r="KM179" s="8">
        <v>16.13</v>
      </c>
      <c r="KN179" s="8">
        <v>4.5999999999999996</v>
      </c>
      <c r="KO179" s="8">
        <v>4.5999999999999996</v>
      </c>
      <c r="KP179" s="8">
        <v>27.68</v>
      </c>
      <c r="KQ179" s="8">
        <v>28.15</v>
      </c>
      <c r="KR179" s="8">
        <v>34.659999999999997</v>
      </c>
      <c r="KS179" s="8">
        <v>35.450000000000003</v>
      </c>
      <c r="KT179" s="8">
        <v>2.62</v>
      </c>
      <c r="KU179" s="8">
        <v>2.54</v>
      </c>
      <c r="KV179" s="8">
        <v>30.96</v>
      </c>
      <c r="KW179" s="8">
        <v>30.84</v>
      </c>
      <c r="KX179" s="8">
        <v>170.6</v>
      </c>
      <c r="KY179" s="8">
        <v>177.8</v>
      </c>
      <c r="KZ179" s="8">
        <v>6.72</v>
      </c>
      <c r="LA179" s="8">
        <v>6.72</v>
      </c>
      <c r="LB179" s="8">
        <v>105</v>
      </c>
      <c r="LC179" s="8">
        <v>104.99</v>
      </c>
      <c r="LD179" s="8">
        <v>22</v>
      </c>
      <c r="LE179" s="8">
        <v>22</v>
      </c>
      <c r="LF179" s="8">
        <v>37.97</v>
      </c>
      <c r="LG179" s="8">
        <v>38.07</v>
      </c>
      <c r="LH179" s="8">
        <v>31.1</v>
      </c>
      <c r="LI179" s="8">
        <v>31.07</v>
      </c>
      <c r="LJ179" s="8">
        <v>185</v>
      </c>
      <c r="LK179" s="8">
        <v>188.27</v>
      </c>
      <c r="LL179" s="8">
        <v>23.68</v>
      </c>
      <c r="LM179" s="8">
        <v>23.68</v>
      </c>
      <c r="LN179" s="8">
        <v>29.65</v>
      </c>
      <c r="LO179" s="8">
        <v>29.16</v>
      </c>
      <c r="LP179" s="8">
        <v>68.81</v>
      </c>
      <c r="LQ179" s="8">
        <v>68.5</v>
      </c>
      <c r="LR179" s="8" t="s">
        <v>339</v>
      </c>
      <c r="LS179" s="8" t="s">
        <v>339</v>
      </c>
    </row>
    <row r="180" spans="1:331" x14ac:dyDescent="0.15">
      <c r="A180" s="7">
        <v>44720</v>
      </c>
      <c r="B180" s="8">
        <v>130.08000000000001</v>
      </c>
      <c r="C180" s="8">
        <v>127.53</v>
      </c>
      <c r="D180" s="8">
        <v>22</v>
      </c>
      <c r="E180" s="8">
        <v>22</v>
      </c>
      <c r="F180" s="8">
        <v>12.15</v>
      </c>
      <c r="G180" s="8">
        <v>12.15</v>
      </c>
      <c r="H180" s="8">
        <v>223.12</v>
      </c>
      <c r="I180" s="8">
        <v>232.33</v>
      </c>
      <c r="J180" s="8" t="s">
        <v>339</v>
      </c>
      <c r="K180" s="8" t="s">
        <v>339</v>
      </c>
      <c r="L180" s="8">
        <v>25.42</v>
      </c>
      <c r="M180" s="8">
        <v>28.95</v>
      </c>
      <c r="N180" s="8">
        <v>2.52</v>
      </c>
      <c r="O180" s="8">
        <v>2.52</v>
      </c>
      <c r="P180" s="8" t="s">
        <v>339</v>
      </c>
      <c r="Q180" s="8" t="s">
        <v>339</v>
      </c>
      <c r="R180" s="8">
        <v>16.78</v>
      </c>
      <c r="S180" s="8">
        <v>16.78</v>
      </c>
      <c r="T180" s="8">
        <v>13.99</v>
      </c>
      <c r="U180" s="8">
        <v>13.89</v>
      </c>
      <c r="V180" s="8">
        <v>26.5</v>
      </c>
      <c r="W180" s="8">
        <v>27.16</v>
      </c>
      <c r="X180" s="8">
        <v>43.13</v>
      </c>
      <c r="Y180" s="8">
        <v>44.84</v>
      </c>
      <c r="Z180" s="8">
        <v>1</v>
      </c>
      <c r="AA180" s="8">
        <v>1.05</v>
      </c>
      <c r="AB180" s="8">
        <v>18.91</v>
      </c>
      <c r="AC180" s="8">
        <v>18.75</v>
      </c>
      <c r="AD180" s="8">
        <v>3.8</v>
      </c>
      <c r="AE180" s="8">
        <v>3.78</v>
      </c>
      <c r="AF180" s="8">
        <v>420.13</v>
      </c>
      <c r="AG180" s="8">
        <v>419.32</v>
      </c>
      <c r="AH180" s="8">
        <v>16.07</v>
      </c>
      <c r="AI180" s="8">
        <v>15.87</v>
      </c>
      <c r="AJ180" s="8">
        <v>1.79</v>
      </c>
      <c r="AK180" s="8">
        <v>1.86</v>
      </c>
      <c r="AL180" s="8">
        <v>1</v>
      </c>
      <c r="AM180" s="8">
        <v>0.96499999999999997</v>
      </c>
      <c r="AN180" s="8">
        <v>76.19</v>
      </c>
      <c r="AO180" s="8">
        <v>76.78</v>
      </c>
      <c r="AP180" s="8">
        <v>56.69</v>
      </c>
      <c r="AQ180" s="8">
        <v>56.69</v>
      </c>
      <c r="AR180" s="8">
        <v>46.49</v>
      </c>
      <c r="AS180" s="8">
        <v>45.98</v>
      </c>
      <c r="AT180" s="8">
        <v>9.02</v>
      </c>
      <c r="AU180" s="8">
        <v>9.02</v>
      </c>
      <c r="AV180" s="8">
        <v>63.66</v>
      </c>
      <c r="AW180" s="8">
        <v>63.22</v>
      </c>
      <c r="AX180" s="8">
        <v>37.89</v>
      </c>
      <c r="AY180" s="8">
        <v>37.799999999999997</v>
      </c>
      <c r="AZ180" s="8">
        <v>21.5</v>
      </c>
      <c r="BA180" s="8">
        <v>21.43</v>
      </c>
      <c r="BB180" s="8">
        <v>55</v>
      </c>
      <c r="BC180" s="8">
        <v>55</v>
      </c>
      <c r="BD180" s="8">
        <v>2.0099999999999998</v>
      </c>
      <c r="BE180" s="8">
        <v>2.0099999999999998</v>
      </c>
      <c r="BF180" s="8">
        <v>8.56</v>
      </c>
      <c r="BG180" s="8">
        <v>8.4</v>
      </c>
      <c r="BH180" s="8">
        <v>60</v>
      </c>
      <c r="BI180" s="8">
        <v>60</v>
      </c>
      <c r="BJ180" s="8">
        <v>54.48</v>
      </c>
      <c r="BK180" s="8">
        <v>54.82</v>
      </c>
      <c r="BL180" s="8">
        <v>38.799999999999997</v>
      </c>
      <c r="BM180" s="8">
        <v>38.799999999999997</v>
      </c>
      <c r="BN180" s="8">
        <v>9</v>
      </c>
      <c r="BO180" s="8">
        <v>9</v>
      </c>
      <c r="BP180" s="8">
        <v>64</v>
      </c>
      <c r="BQ180" s="8">
        <v>64</v>
      </c>
      <c r="BR180" s="8">
        <v>1.26</v>
      </c>
      <c r="BS180" s="8">
        <v>1.29</v>
      </c>
      <c r="BT180" s="8">
        <v>8</v>
      </c>
      <c r="BU180" s="8">
        <v>8</v>
      </c>
      <c r="BV180" s="8">
        <v>3.35</v>
      </c>
      <c r="BW180" s="8">
        <v>3.35</v>
      </c>
      <c r="BX180" s="8">
        <v>26</v>
      </c>
      <c r="BY180" s="8">
        <v>26</v>
      </c>
      <c r="BZ180" s="8">
        <v>0.35</v>
      </c>
      <c r="CA180" s="8">
        <v>0.35</v>
      </c>
      <c r="CB180" s="8" t="s">
        <v>339</v>
      </c>
      <c r="CC180" s="8" t="s">
        <v>339</v>
      </c>
      <c r="CD180" s="8">
        <v>44.09</v>
      </c>
      <c r="CE180" s="8">
        <v>44.68</v>
      </c>
      <c r="CF180" s="8">
        <v>10</v>
      </c>
      <c r="CG180" s="8">
        <v>10</v>
      </c>
      <c r="CH180" s="8">
        <v>13</v>
      </c>
      <c r="CI180" s="8">
        <v>13.2</v>
      </c>
      <c r="CJ180" s="8">
        <v>23.42</v>
      </c>
      <c r="CK180" s="8">
        <v>23.42</v>
      </c>
      <c r="CL180" s="8">
        <v>21.4</v>
      </c>
      <c r="CM180" s="8">
        <v>21.4</v>
      </c>
      <c r="CN180" s="8">
        <v>19.399999999999999</v>
      </c>
      <c r="CO180" s="8">
        <v>19.399999999999999</v>
      </c>
      <c r="CP180" s="8">
        <v>0.45600000000000002</v>
      </c>
      <c r="CQ180" s="8">
        <v>0.45600000000000002</v>
      </c>
      <c r="CR180" s="8">
        <v>53.5</v>
      </c>
      <c r="CS180" s="8">
        <v>53.5</v>
      </c>
      <c r="CT180" s="8">
        <v>1169.05</v>
      </c>
      <c r="CU180" s="8">
        <v>1164.01</v>
      </c>
      <c r="CV180" s="8">
        <v>19.600000000000001</v>
      </c>
      <c r="CW180" s="8">
        <v>19.600000000000001</v>
      </c>
      <c r="CX180" s="8">
        <v>24.85</v>
      </c>
      <c r="CY180" s="8">
        <v>25.45</v>
      </c>
      <c r="CZ180" s="8">
        <v>117</v>
      </c>
      <c r="DA180" s="8">
        <v>119.55</v>
      </c>
      <c r="DB180" s="8">
        <v>143.29</v>
      </c>
      <c r="DC180" s="8">
        <v>143.18</v>
      </c>
      <c r="DD180" s="8">
        <v>19</v>
      </c>
      <c r="DE180" s="8">
        <v>19</v>
      </c>
      <c r="DF180" s="8">
        <v>19.5</v>
      </c>
      <c r="DG180" s="8">
        <v>19.5</v>
      </c>
      <c r="DH180" s="8">
        <v>23.32</v>
      </c>
      <c r="DI180" s="8">
        <v>23.63</v>
      </c>
      <c r="DJ180" s="8">
        <v>49.18</v>
      </c>
      <c r="DK180" s="8">
        <v>50.96</v>
      </c>
      <c r="DL180" s="8">
        <v>31.99</v>
      </c>
      <c r="DM180" s="8">
        <v>31.99</v>
      </c>
      <c r="DN180" s="8">
        <v>2.7</v>
      </c>
      <c r="DO180" s="8">
        <v>2.7</v>
      </c>
      <c r="DP180" s="8">
        <v>100</v>
      </c>
      <c r="DQ180" s="8">
        <v>100</v>
      </c>
      <c r="DR180" s="8">
        <v>7.65</v>
      </c>
      <c r="DS180" s="8">
        <v>7.57</v>
      </c>
      <c r="DT180" s="8">
        <v>35</v>
      </c>
      <c r="DU180" s="8">
        <v>35</v>
      </c>
      <c r="DV180" s="8">
        <v>8</v>
      </c>
      <c r="DW180" s="8">
        <v>8</v>
      </c>
      <c r="DX180" s="8">
        <v>3.73</v>
      </c>
      <c r="DY180" s="8">
        <v>3.77</v>
      </c>
      <c r="DZ180" s="8">
        <v>11.9</v>
      </c>
      <c r="EA180" s="8">
        <v>11.83</v>
      </c>
      <c r="EB180" s="8" t="s">
        <v>339</v>
      </c>
      <c r="EC180" s="8" t="s">
        <v>339</v>
      </c>
      <c r="ED180" s="8">
        <v>29.92</v>
      </c>
      <c r="EE180" s="8">
        <v>30</v>
      </c>
      <c r="EF180" s="8">
        <v>929.9</v>
      </c>
      <c r="EG180" s="8">
        <v>929.9</v>
      </c>
      <c r="EH180" s="8">
        <v>19.600000000000001</v>
      </c>
      <c r="EI180" s="8">
        <v>19.600000000000001</v>
      </c>
      <c r="EJ180" s="8">
        <v>9.08</v>
      </c>
      <c r="EK180" s="8">
        <v>9.5</v>
      </c>
      <c r="EL180" s="8">
        <v>316</v>
      </c>
      <c r="EM180" s="8">
        <v>317</v>
      </c>
      <c r="EN180" s="8">
        <v>205</v>
      </c>
      <c r="EO180" s="8">
        <v>205</v>
      </c>
      <c r="EP180" s="8">
        <v>6.57</v>
      </c>
      <c r="EQ180" s="8">
        <v>6.51</v>
      </c>
      <c r="ER180" s="8">
        <v>28.5</v>
      </c>
      <c r="ES180" s="8">
        <v>28.5</v>
      </c>
      <c r="ET180" s="8" t="s">
        <v>339</v>
      </c>
      <c r="EU180" s="8" t="s">
        <v>339</v>
      </c>
      <c r="EV180" s="8">
        <v>20.51</v>
      </c>
      <c r="EW180" s="8">
        <v>20.260000000000002</v>
      </c>
      <c r="EX180" s="8">
        <v>25.7</v>
      </c>
      <c r="EY180" s="8">
        <v>25.7</v>
      </c>
      <c r="EZ180" s="8">
        <v>287.47000000000003</v>
      </c>
      <c r="FA180" s="8">
        <v>290.37</v>
      </c>
      <c r="FB180" s="8">
        <v>179</v>
      </c>
      <c r="FC180" s="8">
        <v>179</v>
      </c>
      <c r="FD180" s="8">
        <v>15.2</v>
      </c>
      <c r="FE180" s="8">
        <v>15.2</v>
      </c>
      <c r="FF180" s="8">
        <v>77.89</v>
      </c>
      <c r="FG180" s="8">
        <v>77.78</v>
      </c>
      <c r="FH180" s="8">
        <v>135.97</v>
      </c>
      <c r="FI180" s="8">
        <v>132.6</v>
      </c>
      <c r="FJ180" s="8">
        <v>15.79</v>
      </c>
      <c r="FK180" s="8">
        <v>15.85</v>
      </c>
      <c r="FL180" s="8">
        <v>1.68</v>
      </c>
      <c r="FM180" s="8">
        <v>1.7</v>
      </c>
      <c r="FN180" s="8">
        <v>36.25</v>
      </c>
      <c r="FO180" s="8">
        <v>36.21</v>
      </c>
      <c r="FP180" s="8">
        <v>8.39</v>
      </c>
      <c r="FQ180" s="8">
        <v>8.39</v>
      </c>
      <c r="FR180" s="8">
        <v>121.99</v>
      </c>
      <c r="FS180" s="8">
        <v>120.74</v>
      </c>
      <c r="FT180" s="8">
        <v>2.59</v>
      </c>
      <c r="FU180" s="8">
        <v>2.68</v>
      </c>
      <c r="FV180" s="8">
        <v>28</v>
      </c>
      <c r="FW180" s="8">
        <v>28</v>
      </c>
      <c r="FX180" s="8">
        <v>27.5</v>
      </c>
      <c r="FY180" s="8">
        <v>28</v>
      </c>
      <c r="FZ180" s="8">
        <v>13.3</v>
      </c>
      <c r="GA180" s="8">
        <v>13.3</v>
      </c>
      <c r="GB180" s="8">
        <v>101.83</v>
      </c>
      <c r="GC180" s="8">
        <v>97.63</v>
      </c>
      <c r="GD180" s="8">
        <v>37.479999999999997</v>
      </c>
      <c r="GE180" s="8">
        <v>36.67</v>
      </c>
      <c r="GF180" s="8">
        <v>124</v>
      </c>
      <c r="GG180" s="8">
        <v>124</v>
      </c>
      <c r="GH180" s="8">
        <v>49.01</v>
      </c>
      <c r="GI180" s="8">
        <v>49.01</v>
      </c>
      <c r="GJ180" s="8">
        <v>84.01</v>
      </c>
      <c r="GK180" s="8">
        <v>84.01</v>
      </c>
      <c r="GL180" s="8">
        <v>237.97</v>
      </c>
      <c r="GM180" s="8">
        <v>237.01</v>
      </c>
      <c r="GN180" s="8">
        <v>21</v>
      </c>
      <c r="GO180" s="8">
        <v>21</v>
      </c>
      <c r="GP180" s="8">
        <v>4.05</v>
      </c>
      <c r="GQ180" s="8">
        <v>4.01</v>
      </c>
      <c r="GR180" s="8">
        <v>29.25</v>
      </c>
      <c r="GS180" s="8">
        <v>30.57</v>
      </c>
      <c r="GT180" s="8">
        <v>1.19</v>
      </c>
      <c r="GU180" s="8">
        <v>1.19</v>
      </c>
      <c r="GV180" s="8">
        <v>3.7999999999999999E-2</v>
      </c>
      <c r="GW180" s="8">
        <v>4.1000000000000002E-2</v>
      </c>
      <c r="GX180" s="8">
        <v>4.01</v>
      </c>
      <c r="GY180" s="8">
        <v>4</v>
      </c>
      <c r="GZ180" s="8">
        <v>1.46</v>
      </c>
      <c r="HA180" s="8">
        <v>1.46</v>
      </c>
      <c r="HB180" s="8">
        <v>220</v>
      </c>
      <c r="HC180" s="8">
        <v>214.6</v>
      </c>
      <c r="HD180" s="8">
        <v>38</v>
      </c>
      <c r="HE180" s="8">
        <v>38</v>
      </c>
      <c r="HF180" s="8" t="s">
        <v>339</v>
      </c>
      <c r="HG180" s="8" t="s">
        <v>339</v>
      </c>
      <c r="HH180" s="8">
        <v>18.5</v>
      </c>
      <c r="HI180" s="8">
        <v>18.5</v>
      </c>
      <c r="HJ180" s="8">
        <v>1</v>
      </c>
      <c r="HK180" s="8">
        <v>1</v>
      </c>
      <c r="HL180" s="8">
        <v>73</v>
      </c>
      <c r="HM180" s="8">
        <v>73</v>
      </c>
      <c r="HN180" s="8">
        <v>15.86</v>
      </c>
      <c r="HO180" s="8">
        <v>15.86</v>
      </c>
      <c r="HP180" s="8">
        <v>28.55</v>
      </c>
      <c r="HQ180" s="8">
        <v>29.95</v>
      </c>
      <c r="HR180" s="8">
        <v>112.97</v>
      </c>
      <c r="HS180" s="8">
        <v>111.47</v>
      </c>
      <c r="HT180" s="8">
        <v>41.55</v>
      </c>
      <c r="HU180" s="8">
        <v>41.55</v>
      </c>
      <c r="HV180" s="8">
        <v>20.010000000000002</v>
      </c>
      <c r="HW180" s="8">
        <v>21.07</v>
      </c>
      <c r="HX180" s="8">
        <v>36.94</v>
      </c>
      <c r="HY180" s="8">
        <v>37.61</v>
      </c>
      <c r="HZ180" s="8">
        <v>17</v>
      </c>
      <c r="IA180" s="8">
        <v>17</v>
      </c>
      <c r="IB180" s="8">
        <v>117.99</v>
      </c>
      <c r="IC180" s="8">
        <v>117.99</v>
      </c>
      <c r="ID180" s="8">
        <v>1.63</v>
      </c>
      <c r="IE180" s="8">
        <v>1.63</v>
      </c>
      <c r="IF180" s="8" t="s">
        <v>339</v>
      </c>
      <c r="IG180" s="8" t="s">
        <v>339</v>
      </c>
      <c r="IH180" s="8">
        <v>101.78</v>
      </c>
      <c r="II180" s="8">
        <v>100.78</v>
      </c>
      <c r="IJ180" s="8">
        <v>56</v>
      </c>
      <c r="IK180" s="8">
        <v>56</v>
      </c>
      <c r="IL180" s="8">
        <v>53.89</v>
      </c>
      <c r="IM180" s="8">
        <v>54.55</v>
      </c>
      <c r="IN180" s="8">
        <v>3.11</v>
      </c>
      <c r="IO180" s="8">
        <v>3.16</v>
      </c>
      <c r="IP180" s="8">
        <v>7.07</v>
      </c>
      <c r="IQ180" s="8">
        <v>7.07</v>
      </c>
      <c r="IR180" s="8">
        <v>4.38</v>
      </c>
      <c r="IS180" s="8">
        <v>4.4800000000000004</v>
      </c>
      <c r="IT180" s="8">
        <v>142.57</v>
      </c>
      <c r="IU180" s="8">
        <v>142.62</v>
      </c>
      <c r="IV180" s="8">
        <v>53.02</v>
      </c>
      <c r="IW180" s="8">
        <v>54.08</v>
      </c>
      <c r="IX180" s="8">
        <v>13.4</v>
      </c>
      <c r="IY180" s="8">
        <v>13.4</v>
      </c>
      <c r="IZ180" s="8">
        <v>206</v>
      </c>
      <c r="JA180" s="8">
        <v>209.86</v>
      </c>
      <c r="JB180" s="8">
        <v>138.93</v>
      </c>
      <c r="JC180" s="8">
        <v>138.76</v>
      </c>
      <c r="JD180" s="8">
        <v>17.100000000000001</v>
      </c>
      <c r="JE180" s="8">
        <v>17.100000000000001</v>
      </c>
      <c r="JF180" s="8">
        <v>7.99</v>
      </c>
      <c r="JG180" s="8">
        <v>8.07</v>
      </c>
      <c r="JH180" s="8">
        <v>28</v>
      </c>
      <c r="JI180" s="8">
        <v>28</v>
      </c>
      <c r="JJ180" s="8">
        <v>9</v>
      </c>
      <c r="JK180" s="8">
        <v>9</v>
      </c>
      <c r="JL180" s="8">
        <v>9.6999999999999993</v>
      </c>
      <c r="JM180" s="8">
        <v>9.6999999999999993</v>
      </c>
      <c r="JN180" s="8">
        <v>98</v>
      </c>
      <c r="JO180" s="8">
        <v>100.37</v>
      </c>
      <c r="JP180" s="8">
        <v>2.6</v>
      </c>
      <c r="JQ180" s="8">
        <v>2.6</v>
      </c>
      <c r="JR180" s="8">
        <v>0.18</v>
      </c>
      <c r="JS180" s="8">
        <v>0.18</v>
      </c>
      <c r="JT180" s="8">
        <v>111.51</v>
      </c>
      <c r="JU180" s="8">
        <v>112.25</v>
      </c>
      <c r="JV180" s="8">
        <v>3.59</v>
      </c>
      <c r="JW180" s="8">
        <v>3.59</v>
      </c>
      <c r="JX180" s="8">
        <v>17.2</v>
      </c>
      <c r="JY180" s="8">
        <v>17.2</v>
      </c>
      <c r="JZ180" s="8">
        <v>8.9999999999999993E-3</v>
      </c>
      <c r="KA180" s="8">
        <v>8.9999999999999993E-3</v>
      </c>
      <c r="KB180" s="8">
        <v>203.6</v>
      </c>
      <c r="KC180" s="8">
        <v>216</v>
      </c>
      <c r="KD180" s="8">
        <v>24.66</v>
      </c>
      <c r="KE180" s="8">
        <v>24.74</v>
      </c>
      <c r="KF180" s="8">
        <v>50</v>
      </c>
      <c r="KG180" s="8">
        <v>50</v>
      </c>
      <c r="KH180" s="8">
        <v>21.01</v>
      </c>
      <c r="KI180" s="8">
        <v>21.21</v>
      </c>
      <c r="KJ180" s="8">
        <v>2.65</v>
      </c>
      <c r="KK180" s="8">
        <v>2.66</v>
      </c>
      <c r="KL180" s="8">
        <v>16.13</v>
      </c>
      <c r="KM180" s="8">
        <v>16.13</v>
      </c>
      <c r="KN180" s="8">
        <v>4.5999999999999996</v>
      </c>
      <c r="KO180" s="8">
        <v>4</v>
      </c>
      <c r="KP180" s="8">
        <v>27.92</v>
      </c>
      <c r="KQ180" s="8">
        <v>28.98</v>
      </c>
      <c r="KR180" s="8">
        <v>35.380000000000003</v>
      </c>
      <c r="KS180" s="8">
        <v>35.22</v>
      </c>
      <c r="KT180" s="8">
        <v>2.61</v>
      </c>
      <c r="KU180" s="8">
        <v>2.65</v>
      </c>
      <c r="KV180" s="8">
        <v>30.61</v>
      </c>
      <c r="KW180" s="8">
        <v>31.71</v>
      </c>
      <c r="KX180" s="8">
        <v>177.9</v>
      </c>
      <c r="KY180" s="8">
        <v>175.6</v>
      </c>
      <c r="KZ180" s="8">
        <v>6.72</v>
      </c>
      <c r="LA180" s="8">
        <v>6.72</v>
      </c>
      <c r="LB180" s="8">
        <v>102</v>
      </c>
      <c r="LC180" s="8">
        <v>105.96</v>
      </c>
      <c r="LD180" s="8">
        <v>21</v>
      </c>
      <c r="LE180" s="8">
        <v>21</v>
      </c>
      <c r="LF180" s="8">
        <v>38</v>
      </c>
      <c r="LG180" s="8">
        <v>38.880000000000003</v>
      </c>
      <c r="LH180" s="8">
        <v>31.07</v>
      </c>
      <c r="LI180" s="8">
        <v>31.07</v>
      </c>
      <c r="LJ180" s="8">
        <v>188.27</v>
      </c>
      <c r="LK180" s="8">
        <v>182.63</v>
      </c>
      <c r="LL180" s="8">
        <v>23.68</v>
      </c>
      <c r="LM180" s="8">
        <v>23.68</v>
      </c>
      <c r="LN180" s="8">
        <v>28.98</v>
      </c>
      <c r="LO180" s="8">
        <v>29.13</v>
      </c>
      <c r="LP180" s="8">
        <v>68.47</v>
      </c>
      <c r="LQ180" s="8">
        <v>69.349999999999994</v>
      </c>
      <c r="LR180" s="8" t="s">
        <v>339</v>
      </c>
      <c r="LS180" s="8" t="s">
        <v>339</v>
      </c>
    </row>
    <row r="181" spans="1:331" x14ac:dyDescent="0.15">
      <c r="A181" s="7">
        <v>44721</v>
      </c>
      <c r="B181" s="8">
        <v>127.6</v>
      </c>
      <c r="C181" s="8">
        <v>128.05000000000001</v>
      </c>
      <c r="D181" s="8">
        <v>22</v>
      </c>
      <c r="E181" s="8">
        <v>22</v>
      </c>
      <c r="F181" s="8">
        <v>12.15</v>
      </c>
      <c r="G181" s="8">
        <v>12.15</v>
      </c>
      <c r="H181" s="8">
        <v>231.31</v>
      </c>
      <c r="I181" s="8">
        <v>232.18</v>
      </c>
      <c r="J181" s="8" t="s">
        <v>339</v>
      </c>
      <c r="K181" s="8" t="s">
        <v>339</v>
      </c>
      <c r="L181" s="8">
        <v>28.89</v>
      </c>
      <c r="M181" s="8">
        <v>26.55</v>
      </c>
      <c r="N181" s="8">
        <v>2.52</v>
      </c>
      <c r="O181" s="8">
        <v>2.52</v>
      </c>
      <c r="P181" s="8" t="s">
        <v>339</v>
      </c>
      <c r="Q181" s="8" t="s">
        <v>339</v>
      </c>
      <c r="R181" s="8">
        <v>16.28</v>
      </c>
      <c r="S181" s="8">
        <v>16.760000000000002</v>
      </c>
      <c r="T181" s="8">
        <v>13.78</v>
      </c>
      <c r="U181" s="8">
        <v>13.73</v>
      </c>
      <c r="V181" s="8">
        <v>27.11</v>
      </c>
      <c r="W181" s="8">
        <v>27.08</v>
      </c>
      <c r="X181" s="8">
        <v>45.15</v>
      </c>
      <c r="Y181" s="8">
        <v>43.54</v>
      </c>
      <c r="Z181" s="8">
        <v>1.05</v>
      </c>
      <c r="AA181" s="8">
        <v>1.05</v>
      </c>
      <c r="AB181" s="8">
        <v>18.73</v>
      </c>
      <c r="AC181" s="8">
        <v>18.61</v>
      </c>
      <c r="AD181" s="8">
        <v>3.79</v>
      </c>
      <c r="AE181" s="8">
        <v>3.71</v>
      </c>
      <c r="AF181" s="8">
        <v>417.11</v>
      </c>
      <c r="AG181" s="8">
        <v>421.23</v>
      </c>
      <c r="AH181" s="8">
        <v>16</v>
      </c>
      <c r="AI181" s="8">
        <v>15.69</v>
      </c>
      <c r="AJ181" s="8">
        <v>1.86</v>
      </c>
      <c r="AK181" s="8">
        <v>1.79</v>
      </c>
      <c r="AL181" s="8">
        <v>0.97</v>
      </c>
      <c r="AM181" s="8">
        <v>0.97299999999999998</v>
      </c>
      <c r="AN181" s="8">
        <v>75.989999999999995</v>
      </c>
      <c r="AO181" s="8">
        <v>76.150000000000006</v>
      </c>
      <c r="AP181" s="8">
        <v>56.69</v>
      </c>
      <c r="AQ181" s="8">
        <v>56.69</v>
      </c>
      <c r="AR181" s="8">
        <v>45.68</v>
      </c>
      <c r="AS181" s="8">
        <v>45.53</v>
      </c>
      <c r="AT181" s="8">
        <v>9.02</v>
      </c>
      <c r="AU181" s="8">
        <v>9.02</v>
      </c>
      <c r="AV181" s="8">
        <v>63.22</v>
      </c>
      <c r="AW181" s="8">
        <v>64.52</v>
      </c>
      <c r="AX181" s="8">
        <v>37.700000000000003</v>
      </c>
      <c r="AY181" s="8">
        <v>38.08</v>
      </c>
      <c r="AZ181" s="8">
        <v>21.65</v>
      </c>
      <c r="BA181" s="8">
        <v>21.68</v>
      </c>
      <c r="BB181" s="8">
        <v>55</v>
      </c>
      <c r="BC181" s="8">
        <v>55</v>
      </c>
      <c r="BD181" s="8">
        <v>2.0099999999999998</v>
      </c>
      <c r="BE181" s="8">
        <v>2.0099999999999998</v>
      </c>
      <c r="BF181" s="8">
        <v>8.39</v>
      </c>
      <c r="BG181" s="8">
        <v>8.16</v>
      </c>
      <c r="BH181" s="8">
        <v>60</v>
      </c>
      <c r="BI181" s="8">
        <v>60</v>
      </c>
      <c r="BJ181" s="8">
        <v>54.39</v>
      </c>
      <c r="BK181" s="8">
        <v>54.51</v>
      </c>
      <c r="BL181" s="8">
        <v>38.799999999999997</v>
      </c>
      <c r="BM181" s="8">
        <v>38.799999999999997</v>
      </c>
      <c r="BN181" s="8">
        <v>9</v>
      </c>
      <c r="BO181" s="8">
        <v>9</v>
      </c>
      <c r="BP181" s="8">
        <v>64</v>
      </c>
      <c r="BQ181" s="8">
        <v>64</v>
      </c>
      <c r="BR181" s="8">
        <v>1.29</v>
      </c>
      <c r="BS181" s="8">
        <v>1.29</v>
      </c>
      <c r="BT181" s="8">
        <v>8</v>
      </c>
      <c r="BU181" s="8">
        <v>8</v>
      </c>
      <c r="BV181" s="8">
        <v>3.35</v>
      </c>
      <c r="BW181" s="8">
        <v>3.35</v>
      </c>
      <c r="BX181" s="8">
        <v>26</v>
      </c>
      <c r="BY181" s="8">
        <v>26</v>
      </c>
      <c r="BZ181" s="8">
        <v>0.35</v>
      </c>
      <c r="CA181" s="8">
        <v>0.35</v>
      </c>
      <c r="CB181" s="8" t="s">
        <v>339</v>
      </c>
      <c r="CC181" s="8" t="s">
        <v>339</v>
      </c>
      <c r="CD181" s="8">
        <v>44.75</v>
      </c>
      <c r="CE181" s="8">
        <v>44.86</v>
      </c>
      <c r="CF181" s="8">
        <v>10</v>
      </c>
      <c r="CG181" s="8">
        <v>10.45</v>
      </c>
      <c r="CH181" s="8">
        <v>13.29</v>
      </c>
      <c r="CI181" s="8">
        <v>13.29</v>
      </c>
      <c r="CJ181" s="8">
        <v>23.48</v>
      </c>
      <c r="CK181" s="8">
        <v>23.41</v>
      </c>
      <c r="CL181" s="8">
        <v>21.4</v>
      </c>
      <c r="CM181" s="8">
        <v>21.4</v>
      </c>
      <c r="CN181" s="8">
        <v>19.399999999999999</v>
      </c>
      <c r="CO181" s="8">
        <v>19.399999999999999</v>
      </c>
      <c r="CP181" s="8">
        <v>0.45600000000000002</v>
      </c>
      <c r="CQ181" s="8">
        <v>0.45600000000000002</v>
      </c>
      <c r="CR181" s="8">
        <v>53.5</v>
      </c>
      <c r="CS181" s="8">
        <v>53.5</v>
      </c>
      <c r="CT181" s="8">
        <v>1160</v>
      </c>
      <c r="CU181" s="8">
        <v>1160.03</v>
      </c>
      <c r="CV181" s="8">
        <v>19.600000000000001</v>
      </c>
      <c r="CW181" s="8">
        <v>19.600000000000001</v>
      </c>
      <c r="CX181" s="8">
        <v>25.45</v>
      </c>
      <c r="CY181" s="8">
        <v>25.49</v>
      </c>
      <c r="CZ181" s="8">
        <v>119.55</v>
      </c>
      <c r="DA181" s="8">
        <v>119.55</v>
      </c>
      <c r="DB181" s="8">
        <v>143</v>
      </c>
      <c r="DC181" s="8">
        <v>143.59</v>
      </c>
      <c r="DD181" s="8">
        <v>19</v>
      </c>
      <c r="DE181" s="8">
        <v>19</v>
      </c>
      <c r="DF181" s="8">
        <v>19.399999999999999</v>
      </c>
      <c r="DG181" s="8">
        <v>19.059999999999999</v>
      </c>
      <c r="DH181" s="8">
        <v>23.62</v>
      </c>
      <c r="DI181" s="8">
        <v>24.2</v>
      </c>
      <c r="DJ181" s="8">
        <v>50.95</v>
      </c>
      <c r="DK181" s="8">
        <v>50.14</v>
      </c>
      <c r="DL181" s="8">
        <v>31.99</v>
      </c>
      <c r="DM181" s="8">
        <v>31.99</v>
      </c>
      <c r="DN181" s="8">
        <v>2.7</v>
      </c>
      <c r="DO181" s="8">
        <v>2.7</v>
      </c>
      <c r="DP181" s="8">
        <v>100</v>
      </c>
      <c r="DQ181" s="8">
        <v>100</v>
      </c>
      <c r="DR181" s="8">
        <v>7.58</v>
      </c>
      <c r="DS181" s="8">
        <v>7.64</v>
      </c>
      <c r="DT181" s="8">
        <v>32</v>
      </c>
      <c r="DU181" s="8">
        <v>32</v>
      </c>
      <c r="DV181" s="8">
        <v>8</v>
      </c>
      <c r="DW181" s="8">
        <v>8</v>
      </c>
      <c r="DX181" s="8">
        <v>3.66</v>
      </c>
      <c r="DY181" s="8">
        <v>3.68</v>
      </c>
      <c r="DZ181" s="8">
        <v>11.85</v>
      </c>
      <c r="EA181" s="8">
        <v>11.77</v>
      </c>
      <c r="EB181" s="8" t="s">
        <v>339</v>
      </c>
      <c r="EC181" s="8" t="s">
        <v>339</v>
      </c>
      <c r="ED181" s="8">
        <v>30</v>
      </c>
      <c r="EE181" s="8">
        <v>30</v>
      </c>
      <c r="EF181" s="8">
        <v>929.9</v>
      </c>
      <c r="EG181" s="8">
        <v>929.9</v>
      </c>
      <c r="EH181" s="8">
        <v>19.600000000000001</v>
      </c>
      <c r="EI181" s="8">
        <v>19.600000000000001</v>
      </c>
      <c r="EJ181" s="8">
        <v>9.42</v>
      </c>
      <c r="EK181" s="8">
        <v>9.35</v>
      </c>
      <c r="EL181" s="8">
        <v>310</v>
      </c>
      <c r="EM181" s="8">
        <v>316</v>
      </c>
      <c r="EN181" s="8">
        <v>205</v>
      </c>
      <c r="EO181" s="8">
        <v>205</v>
      </c>
      <c r="EP181" s="8">
        <v>6.51</v>
      </c>
      <c r="EQ181" s="8">
        <v>6.49</v>
      </c>
      <c r="ER181" s="8">
        <v>28.5</v>
      </c>
      <c r="ES181" s="8">
        <v>28.5</v>
      </c>
      <c r="ET181" s="8" t="s">
        <v>339</v>
      </c>
      <c r="EU181" s="8" t="s">
        <v>339</v>
      </c>
      <c r="EV181" s="8">
        <v>20.260000000000002</v>
      </c>
      <c r="EW181" s="8">
        <v>20.53</v>
      </c>
      <c r="EX181" s="8">
        <v>25.7</v>
      </c>
      <c r="EY181" s="8">
        <v>25.7</v>
      </c>
      <c r="EZ181" s="8">
        <v>289.66000000000003</v>
      </c>
      <c r="FA181" s="8">
        <v>285.14</v>
      </c>
      <c r="FB181" s="8">
        <v>179</v>
      </c>
      <c r="FC181" s="8">
        <v>179</v>
      </c>
      <c r="FD181" s="8">
        <v>15.2</v>
      </c>
      <c r="FE181" s="8">
        <v>15.2</v>
      </c>
      <c r="FF181" s="8">
        <v>77.45</v>
      </c>
      <c r="FG181" s="8">
        <v>78.48</v>
      </c>
      <c r="FH181" s="8">
        <v>133.1</v>
      </c>
      <c r="FI181" s="8">
        <v>131.91999999999999</v>
      </c>
      <c r="FJ181" s="8">
        <v>15.92</v>
      </c>
      <c r="FK181" s="8">
        <v>16.16</v>
      </c>
      <c r="FL181" s="8">
        <v>1.7</v>
      </c>
      <c r="FM181" s="8">
        <v>1.68</v>
      </c>
      <c r="FN181" s="8">
        <v>35.76</v>
      </c>
      <c r="FO181" s="8">
        <v>35.590000000000003</v>
      </c>
      <c r="FP181" s="8">
        <v>8.39</v>
      </c>
      <c r="FQ181" s="8">
        <v>8.39</v>
      </c>
      <c r="FR181" s="8">
        <v>122.19</v>
      </c>
      <c r="FS181" s="8">
        <v>120.85</v>
      </c>
      <c r="FT181" s="8">
        <v>2.65</v>
      </c>
      <c r="FU181" s="8">
        <v>2.69</v>
      </c>
      <c r="FV181" s="8">
        <v>28</v>
      </c>
      <c r="FW181" s="8">
        <v>28</v>
      </c>
      <c r="FX181" s="8">
        <v>28.5</v>
      </c>
      <c r="FY181" s="8">
        <v>28.6</v>
      </c>
      <c r="FZ181" s="8">
        <v>13.3</v>
      </c>
      <c r="GA181" s="8">
        <v>13.3</v>
      </c>
      <c r="GB181" s="8">
        <v>97.4</v>
      </c>
      <c r="GC181" s="8">
        <v>93.81</v>
      </c>
      <c r="GD181" s="8">
        <v>36.49</v>
      </c>
      <c r="GE181" s="8">
        <v>37.15</v>
      </c>
      <c r="GF181" s="8">
        <v>124</v>
      </c>
      <c r="GG181" s="8">
        <v>124</v>
      </c>
      <c r="GH181" s="8">
        <v>49.01</v>
      </c>
      <c r="GI181" s="8">
        <v>49.01</v>
      </c>
      <c r="GJ181" s="8">
        <v>84.01</v>
      </c>
      <c r="GK181" s="8">
        <v>84.01</v>
      </c>
      <c r="GL181" s="8">
        <v>237</v>
      </c>
      <c r="GM181" s="8">
        <v>235.44</v>
      </c>
      <c r="GN181" s="8">
        <v>21</v>
      </c>
      <c r="GO181" s="8">
        <v>21</v>
      </c>
      <c r="GP181" s="8">
        <v>4.04</v>
      </c>
      <c r="GQ181" s="8">
        <v>3.95</v>
      </c>
      <c r="GR181" s="8">
        <v>30.5</v>
      </c>
      <c r="GS181" s="8">
        <v>30.36</v>
      </c>
      <c r="GT181" s="8">
        <v>1.19</v>
      </c>
      <c r="GU181" s="8">
        <v>1.19</v>
      </c>
      <c r="GV181" s="8">
        <v>0.04</v>
      </c>
      <c r="GW181" s="8">
        <v>3.9E-2</v>
      </c>
      <c r="GX181" s="8">
        <v>4</v>
      </c>
      <c r="GY181" s="8">
        <v>4</v>
      </c>
      <c r="GZ181" s="8">
        <v>1.46</v>
      </c>
      <c r="HA181" s="8">
        <v>1.46</v>
      </c>
      <c r="HB181" s="8">
        <v>210.01</v>
      </c>
      <c r="HC181" s="8">
        <v>215.87</v>
      </c>
      <c r="HD181" s="8">
        <v>38</v>
      </c>
      <c r="HE181" s="8">
        <v>38</v>
      </c>
      <c r="HF181" s="8" t="s">
        <v>339</v>
      </c>
      <c r="HG181" s="8" t="s">
        <v>339</v>
      </c>
      <c r="HH181" s="8">
        <v>18.5</v>
      </c>
      <c r="HI181" s="8">
        <v>18.5</v>
      </c>
      <c r="HJ181" s="8">
        <v>1</v>
      </c>
      <c r="HK181" s="8">
        <v>1</v>
      </c>
      <c r="HL181" s="8">
        <v>73</v>
      </c>
      <c r="HM181" s="8">
        <v>73</v>
      </c>
      <c r="HN181" s="8">
        <v>15.86</v>
      </c>
      <c r="HO181" s="8">
        <v>15.86</v>
      </c>
      <c r="HP181" s="8">
        <v>29.83</v>
      </c>
      <c r="HQ181" s="8">
        <v>29.33</v>
      </c>
      <c r="HR181" s="8">
        <v>110.8</v>
      </c>
      <c r="HS181" s="8">
        <v>110.48</v>
      </c>
      <c r="HT181" s="8">
        <v>42.4</v>
      </c>
      <c r="HU181" s="8">
        <v>42.4</v>
      </c>
      <c r="HV181" s="8">
        <v>20.98</v>
      </c>
      <c r="HW181" s="8">
        <v>21.13</v>
      </c>
      <c r="HX181" s="8">
        <v>37.61</v>
      </c>
      <c r="HY181" s="8">
        <v>37.4</v>
      </c>
      <c r="HZ181" s="8">
        <v>16.5</v>
      </c>
      <c r="IA181" s="8">
        <v>16.5</v>
      </c>
      <c r="IB181" s="8">
        <v>117.99</v>
      </c>
      <c r="IC181" s="8">
        <v>117.99</v>
      </c>
      <c r="ID181" s="8">
        <v>1.63</v>
      </c>
      <c r="IE181" s="8">
        <v>1.63</v>
      </c>
      <c r="IF181" s="8" t="s">
        <v>339</v>
      </c>
      <c r="IG181" s="8" t="s">
        <v>339</v>
      </c>
      <c r="IH181" s="8">
        <v>100.22</v>
      </c>
      <c r="II181" s="8">
        <v>101.72</v>
      </c>
      <c r="IJ181" s="8">
        <v>54</v>
      </c>
      <c r="IK181" s="8">
        <v>54</v>
      </c>
      <c r="IL181" s="8">
        <v>54.64</v>
      </c>
      <c r="IM181" s="8">
        <v>53.65</v>
      </c>
      <c r="IN181" s="8">
        <v>3.14</v>
      </c>
      <c r="IO181" s="8">
        <v>3.11</v>
      </c>
      <c r="IP181" s="8">
        <v>7.06</v>
      </c>
      <c r="IQ181" s="8">
        <v>7.06</v>
      </c>
      <c r="IR181" s="8">
        <v>4.46</v>
      </c>
      <c r="IS181" s="8">
        <v>4.3899999999999997</v>
      </c>
      <c r="IT181" s="8">
        <v>142.49</v>
      </c>
      <c r="IU181" s="8">
        <v>140.22</v>
      </c>
      <c r="IV181" s="8">
        <v>54.13</v>
      </c>
      <c r="IW181" s="8">
        <v>52.2</v>
      </c>
      <c r="IX181" s="8">
        <v>13.4</v>
      </c>
      <c r="IY181" s="8">
        <v>13.4</v>
      </c>
      <c r="IZ181" s="8">
        <v>209.7</v>
      </c>
      <c r="JA181" s="8">
        <v>203</v>
      </c>
      <c r="JB181" s="8">
        <v>137.69999999999999</v>
      </c>
      <c r="JC181" s="8">
        <v>138.97999999999999</v>
      </c>
      <c r="JD181" s="8">
        <v>17.100000000000001</v>
      </c>
      <c r="JE181" s="8">
        <v>17.100000000000001</v>
      </c>
      <c r="JF181" s="8">
        <v>8.07</v>
      </c>
      <c r="JG181" s="8">
        <v>8.07</v>
      </c>
      <c r="JH181" s="8">
        <v>28</v>
      </c>
      <c r="JI181" s="8">
        <v>28</v>
      </c>
      <c r="JJ181" s="8">
        <v>9</v>
      </c>
      <c r="JK181" s="8">
        <v>9</v>
      </c>
      <c r="JL181" s="8">
        <v>9.6999999999999993</v>
      </c>
      <c r="JM181" s="8">
        <v>9.6999999999999993</v>
      </c>
      <c r="JN181" s="8">
        <v>100.21</v>
      </c>
      <c r="JO181" s="8">
        <v>98.3</v>
      </c>
      <c r="JP181" s="8">
        <v>2.6</v>
      </c>
      <c r="JQ181" s="8">
        <v>2.6</v>
      </c>
      <c r="JR181" s="8">
        <v>0.18</v>
      </c>
      <c r="JS181" s="8">
        <v>0.18</v>
      </c>
      <c r="JT181" s="8">
        <v>113.62</v>
      </c>
      <c r="JU181" s="8">
        <v>112.9</v>
      </c>
      <c r="JV181" s="8">
        <v>3.59</v>
      </c>
      <c r="JW181" s="8">
        <v>3.59</v>
      </c>
      <c r="JX181" s="8">
        <v>17</v>
      </c>
      <c r="JY181" s="8">
        <v>17</v>
      </c>
      <c r="JZ181" s="8">
        <v>8.9999999999999993E-3</v>
      </c>
      <c r="KA181" s="8">
        <v>8.9999999999999993E-3</v>
      </c>
      <c r="KB181" s="8">
        <v>216</v>
      </c>
      <c r="KC181" s="8">
        <v>216</v>
      </c>
      <c r="KD181" s="8">
        <v>24.79</v>
      </c>
      <c r="KE181" s="8">
        <v>24.96</v>
      </c>
      <c r="KF181" s="8">
        <v>50</v>
      </c>
      <c r="KG181" s="8">
        <v>50</v>
      </c>
      <c r="KH181" s="8">
        <v>21.23</v>
      </c>
      <c r="KI181" s="8">
        <v>21.23</v>
      </c>
      <c r="KJ181" s="8">
        <v>2.67</v>
      </c>
      <c r="KK181" s="8">
        <v>2.78</v>
      </c>
      <c r="KL181" s="8">
        <v>16.13</v>
      </c>
      <c r="KM181" s="8">
        <v>16.13</v>
      </c>
      <c r="KN181" s="8">
        <v>4.12</v>
      </c>
      <c r="KO181" s="8">
        <v>4.2</v>
      </c>
      <c r="KP181" s="8">
        <v>28.95</v>
      </c>
      <c r="KQ181" s="8">
        <v>28.6</v>
      </c>
      <c r="KR181" s="8">
        <v>34.880000000000003</v>
      </c>
      <c r="KS181" s="8">
        <v>34.35</v>
      </c>
      <c r="KT181" s="8">
        <v>2.64</v>
      </c>
      <c r="KU181" s="8">
        <v>2.64</v>
      </c>
      <c r="KV181" s="8">
        <v>31.99</v>
      </c>
      <c r="KW181" s="8">
        <v>31.43</v>
      </c>
      <c r="KX181" s="8">
        <v>172.1</v>
      </c>
      <c r="KY181" s="8">
        <v>169.6</v>
      </c>
      <c r="KZ181" s="8">
        <v>6.72</v>
      </c>
      <c r="LA181" s="8">
        <v>6.72</v>
      </c>
      <c r="LB181" s="8">
        <v>103.98</v>
      </c>
      <c r="LC181" s="8">
        <v>103.98</v>
      </c>
      <c r="LD181" s="8">
        <v>19.100000000000001</v>
      </c>
      <c r="LE181" s="8">
        <v>19.100000000000001</v>
      </c>
      <c r="LF181" s="8">
        <v>38.67</v>
      </c>
      <c r="LG181" s="8">
        <v>38.71</v>
      </c>
      <c r="LH181" s="8">
        <v>31.1</v>
      </c>
      <c r="LI181" s="8">
        <v>31.74</v>
      </c>
      <c r="LJ181" s="8">
        <v>182.61</v>
      </c>
      <c r="LK181" s="8">
        <v>179.43</v>
      </c>
      <c r="LL181" s="8">
        <v>23.68</v>
      </c>
      <c r="LM181" s="8">
        <v>23.68</v>
      </c>
      <c r="LN181" s="8">
        <v>29.02</v>
      </c>
      <c r="LO181" s="8">
        <v>28.23</v>
      </c>
      <c r="LP181" s="8">
        <v>69.510000000000005</v>
      </c>
      <c r="LQ181" s="8">
        <v>68.599999999999994</v>
      </c>
      <c r="LR181" s="8" t="s">
        <v>339</v>
      </c>
      <c r="LS181" s="8" t="s">
        <v>339</v>
      </c>
    </row>
    <row r="182" spans="1:331" x14ac:dyDescent="0.15">
      <c r="A182" s="7">
        <v>44722</v>
      </c>
      <c r="B182" s="8">
        <v>127.93</v>
      </c>
      <c r="C182" s="8">
        <v>127.83</v>
      </c>
      <c r="D182" s="8">
        <v>22</v>
      </c>
      <c r="E182" s="8">
        <v>22</v>
      </c>
      <c r="F182" s="8">
        <v>12.2</v>
      </c>
      <c r="G182" s="8">
        <v>12.15</v>
      </c>
      <c r="H182" s="8">
        <v>232</v>
      </c>
      <c r="I182" s="8">
        <v>238.4</v>
      </c>
      <c r="J182" s="8" t="s">
        <v>339</v>
      </c>
      <c r="K182" s="8" t="s">
        <v>339</v>
      </c>
      <c r="L182" s="8">
        <v>26.48</v>
      </c>
      <c r="M182" s="8">
        <v>24.37</v>
      </c>
      <c r="N182" s="8">
        <v>2.52</v>
      </c>
      <c r="O182" s="8">
        <v>2.52</v>
      </c>
      <c r="P182" s="8" t="s">
        <v>339</v>
      </c>
      <c r="Q182" s="8" t="s">
        <v>339</v>
      </c>
      <c r="R182" s="8">
        <v>17</v>
      </c>
      <c r="S182" s="8">
        <v>17</v>
      </c>
      <c r="T182" s="8">
        <v>13.58</v>
      </c>
      <c r="U182" s="8">
        <v>13.35</v>
      </c>
      <c r="V182" s="8">
        <v>27.06</v>
      </c>
      <c r="W182" s="8">
        <v>26.69</v>
      </c>
      <c r="X182" s="8">
        <v>43.08</v>
      </c>
      <c r="Y182" s="8">
        <v>42.12</v>
      </c>
      <c r="Z182" s="8">
        <v>1.05</v>
      </c>
      <c r="AA182" s="8">
        <v>1.05</v>
      </c>
      <c r="AB182" s="8">
        <v>18.59</v>
      </c>
      <c r="AC182" s="8">
        <v>18.57</v>
      </c>
      <c r="AD182" s="8">
        <v>3.63</v>
      </c>
      <c r="AE182" s="8">
        <v>3.66</v>
      </c>
      <c r="AF182" s="8">
        <v>418.76</v>
      </c>
      <c r="AG182" s="8">
        <v>414.82</v>
      </c>
      <c r="AH182" s="8">
        <v>15.7</v>
      </c>
      <c r="AI182" s="8">
        <v>15.64</v>
      </c>
      <c r="AJ182" s="8">
        <v>1.78</v>
      </c>
      <c r="AK182" s="8">
        <v>1.81</v>
      </c>
      <c r="AL182" s="8">
        <v>0.97</v>
      </c>
      <c r="AM182" s="8">
        <v>0.95</v>
      </c>
      <c r="AN182" s="8">
        <v>76.5</v>
      </c>
      <c r="AO182" s="8">
        <v>74.92</v>
      </c>
      <c r="AP182" s="8">
        <v>56.69</v>
      </c>
      <c r="AQ182" s="8">
        <v>56.69</v>
      </c>
      <c r="AR182" s="8">
        <v>45.3</v>
      </c>
      <c r="AS182" s="8">
        <v>43.96</v>
      </c>
      <c r="AT182" s="8">
        <v>9.02</v>
      </c>
      <c r="AU182" s="8">
        <v>9.02</v>
      </c>
      <c r="AV182" s="8">
        <v>64.44</v>
      </c>
      <c r="AW182" s="8">
        <v>61.4</v>
      </c>
      <c r="AX182" s="8">
        <v>38.22</v>
      </c>
      <c r="AY182" s="8">
        <v>37.01</v>
      </c>
      <c r="AZ182" s="8">
        <v>21.6</v>
      </c>
      <c r="BA182" s="8">
        <v>21.6</v>
      </c>
      <c r="BB182" s="8">
        <v>55</v>
      </c>
      <c r="BC182" s="8">
        <v>55</v>
      </c>
      <c r="BD182" s="8">
        <v>2.0099999999999998</v>
      </c>
      <c r="BE182" s="8">
        <v>2.0099999999999998</v>
      </c>
      <c r="BF182" s="8">
        <v>8.1</v>
      </c>
      <c r="BG182" s="8">
        <v>7.83</v>
      </c>
      <c r="BH182" s="8">
        <v>60</v>
      </c>
      <c r="BI182" s="8">
        <v>60</v>
      </c>
      <c r="BJ182" s="8">
        <v>54.56</v>
      </c>
      <c r="BK182" s="8">
        <v>53.72</v>
      </c>
      <c r="BL182" s="8">
        <v>38.799999999999997</v>
      </c>
      <c r="BM182" s="8">
        <v>38.799999999999997</v>
      </c>
      <c r="BN182" s="8">
        <v>9</v>
      </c>
      <c r="BO182" s="8">
        <v>9</v>
      </c>
      <c r="BP182" s="8">
        <v>64</v>
      </c>
      <c r="BQ182" s="8">
        <v>64</v>
      </c>
      <c r="BR182" s="8">
        <v>1.28</v>
      </c>
      <c r="BS182" s="8">
        <v>1.27</v>
      </c>
      <c r="BT182" s="8">
        <v>8</v>
      </c>
      <c r="BU182" s="8">
        <v>8</v>
      </c>
      <c r="BV182" s="8">
        <v>3.35</v>
      </c>
      <c r="BW182" s="8">
        <v>3.35</v>
      </c>
      <c r="BX182" s="8">
        <v>26</v>
      </c>
      <c r="BY182" s="8">
        <v>26</v>
      </c>
      <c r="BZ182" s="8">
        <v>0.35</v>
      </c>
      <c r="CA182" s="8">
        <v>0.35</v>
      </c>
      <c r="CB182" s="8" t="s">
        <v>339</v>
      </c>
      <c r="CC182" s="8" t="s">
        <v>339</v>
      </c>
      <c r="CD182" s="8">
        <v>44.62</v>
      </c>
      <c r="CE182" s="8">
        <v>43.48</v>
      </c>
      <c r="CF182" s="8">
        <v>10.45</v>
      </c>
      <c r="CG182" s="8">
        <v>10.19</v>
      </c>
      <c r="CH182" s="8">
        <v>13.29</v>
      </c>
      <c r="CI182" s="8">
        <v>13.29</v>
      </c>
      <c r="CJ182" s="8">
        <v>23.23</v>
      </c>
      <c r="CK182" s="8">
        <v>23.14</v>
      </c>
      <c r="CL182" s="8">
        <v>21.4</v>
      </c>
      <c r="CM182" s="8">
        <v>21.4</v>
      </c>
      <c r="CN182" s="8">
        <v>19.399999999999999</v>
      </c>
      <c r="CO182" s="8">
        <v>19.399999999999999</v>
      </c>
      <c r="CP182" s="8">
        <v>0.45600000000000002</v>
      </c>
      <c r="CQ182" s="8">
        <v>0.45600000000000002</v>
      </c>
      <c r="CR182" s="8">
        <v>53.5</v>
      </c>
      <c r="CS182" s="8">
        <v>53.5</v>
      </c>
      <c r="CT182" s="8">
        <v>1160</v>
      </c>
      <c r="CU182" s="8">
        <v>1157.74</v>
      </c>
      <c r="CV182" s="8">
        <v>19.600000000000001</v>
      </c>
      <c r="CW182" s="8">
        <v>19.600000000000001</v>
      </c>
      <c r="CX182" s="8">
        <v>25.49</v>
      </c>
      <c r="CY182" s="8">
        <v>25.4</v>
      </c>
      <c r="CZ182" s="8">
        <v>119.55</v>
      </c>
      <c r="DA182" s="8">
        <v>119.55</v>
      </c>
      <c r="DB182" s="8">
        <v>143.6</v>
      </c>
      <c r="DC182" s="8">
        <v>141.44</v>
      </c>
      <c r="DD182" s="8">
        <v>19</v>
      </c>
      <c r="DE182" s="8">
        <v>19</v>
      </c>
      <c r="DF182" s="8">
        <v>19.059999999999999</v>
      </c>
      <c r="DG182" s="8">
        <v>19.059999999999999</v>
      </c>
      <c r="DH182" s="8">
        <v>24.42</v>
      </c>
      <c r="DI182" s="8">
        <v>23.84</v>
      </c>
      <c r="DJ182" s="8">
        <v>49.67</v>
      </c>
      <c r="DK182" s="8">
        <v>49.45</v>
      </c>
      <c r="DL182" s="8">
        <v>31.99</v>
      </c>
      <c r="DM182" s="8">
        <v>31.99</v>
      </c>
      <c r="DN182" s="8">
        <v>2.7</v>
      </c>
      <c r="DO182" s="8">
        <v>2.7</v>
      </c>
      <c r="DP182" s="8">
        <v>110</v>
      </c>
      <c r="DQ182" s="8">
        <v>110</v>
      </c>
      <c r="DR182" s="8">
        <v>7.6</v>
      </c>
      <c r="DS182" s="8">
        <v>7.52</v>
      </c>
      <c r="DT182" s="8">
        <v>31.04</v>
      </c>
      <c r="DU182" s="8">
        <v>31.04</v>
      </c>
      <c r="DV182" s="8">
        <v>8</v>
      </c>
      <c r="DW182" s="8">
        <v>8</v>
      </c>
      <c r="DX182" s="8">
        <v>3.64</v>
      </c>
      <c r="DY182" s="8">
        <v>3.77</v>
      </c>
      <c r="DZ182" s="8">
        <v>11.79</v>
      </c>
      <c r="EA182" s="8">
        <v>11.85</v>
      </c>
      <c r="EB182" s="8" t="s">
        <v>339</v>
      </c>
      <c r="EC182" s="8" t="s">
        <v>339</v>
      </c>
      <c r="ED182" s="8">
        <v>30</v>
      </c>
      <c r="EE182" s="8">
        <v>29.8</v>
      </c>
      <c r="EF182" s="8">
        <v>929.9</v>
      </c>
      <c r="EG182" s="8">
        <v>929.9</v>
      </c>
      <c r="EH182" s="8">
        <v>19.600000000000001</v>
      </c>
      <c r="EI182" s="8">
        <v>19.600000000000001</v>
      </c>
      <c r="EJ182" s="8">
        <v>9.48</v>
      </c>
      <c r="EK182" s="8">
        <v>9.35</v>
      </c>
      <c r="EL182" s="8">
        <v>316</v>
      </c>
      <c r="EM182" s="8">
        <v>316</v>
      </c>
      <c r="EN182" s="8">
        <v>205</v>
      </c>
      <c r="EO182" s="8">
        <v>205</v>
      </c>
      <c r="EP182" s="8">
        <v>6.38</v>
      </c>
      <c r="EQ182" s="8">
        <v>6.36</v>
      </c>
      <c r="ER182" s="8">
        <v>28.5</v>
      </c>
      <c r="ES182" s="8">
        <v>28.5</v>
      </c>
      <c r="ET182" s="8" t="s">
        <v>339</v>
      </c>
      <c r="EU182" s="8" t="s">
        <v>339</v>
      </c>
      <c r="EV182" s="8">
        <v>20.3</v>
      </c>
      <c r="EW182" s="8">
        <v>20.38</v>
      </c>
      <c r="EX182" s="8">
        <v>25.7</v>
      </c>
      <c r="EY182" s="8">
        <v>25.7</v>
      </c>
      <c r="EZ182" s="8">
        <v>283.99</v>
      </c>
      <c r="FA182" s="8">
        <v>282.58</v>
      </c>
      <c r="FB182" s="8">
        <v>179</v>
      </c>
      <c r="FC182" s="8">
        <v>179</v>
      </c>
      <c r="FD182" s="8">
        <v>14.75</v>
      </c>
      <c r="FE182" s="8">
        <v>14.75</v>
      </c>
      <c r="FF182" s="8">
        <v>78.19</v>
      </c>
      <c r="FG182" s="8">
        <v>75.790000000000006</v>
      </c>
      <c r="FH182" s="8">
        <v>130.19999999999999</v>
      </c>
      <c r="FI182" s="8">
        <v>125.97</v>
      </c>
      <c r="FJ182" s="8">
        <v>15.86</v>
      </c>
      <c r="FK182" s="8">
        <v>16.079999999999998</v>
      </c>
      <c r="FL182" s="8">
        <v>1.66</v>
      </c>
      <c r="FM182" s="8">
        <v>1.65</v>
      </c>
      <c r="FN182" s="8">
        <v>35.229999999999997</v>
      </c>
      <c r="FO182" s="8">
        <v>35.200000000000003</v>
      </c>
      <c r="FP182" s="8">
        <v>8.39</v>
      </c>
      <c r="FQ182" s="8">
        <v>8.39</v>
      </c>
      <c r="FR182" s="8">
        <v>119.82</v>
      </c>
      <c r="FS182" s="8">
        <v>117.67</v>
      </c>
      <c r="FT182" s="8">
        <v>2.65</v>
      </c>
      <c r="FU182" s="8">
        <v>2.56</v>
      </c>
      <c r="FV182" s="8">
        <v>28</v>
      </c>
      <c r="FW182" s="8">
        <v>28</v>
      </c>
      <c r="FX182" s="8">
        <v>28.02</v>
      </c>
      <c r="FY182" s="8">
        <v>28.74</v>
      </c>
      <c r="FZ182" s="8">
        <v>13.3</v>
      </c>
      <c r="GA182" s="8">
        <v>13.3</v>
      </c>
      <c r="GB182" s="8">
        <v>93.63</v>
      </c>
      <c r="GC182" s="8">
        <v>93.01</v>
      </c>
      <c r="GD182" s="8">
        <v>36.36</v>
      </c>
      <c r="GE182" s="8">
        <v>36.68</v>
      </c>
      <c r="GF182" s="8">
        <v>124</v>
      </c>
      <c r="GG182" s="8">
        <v>124</v>
      </c>
      <c r="GH182" s="8">
        <v>49.01</v>
      </c>
      <c r="GI182" s="8">
        <v>49.01</v>
      </c>
      <c r="GJ182" s="8">
        <v>86.53</v>
      </c>
      <c r="GK182" s="8">
        <v>88</v>
      </c>
      <c r="GL182" s="8">
        <v>235.35</v>
      </c>
      <c r="GM182" s="8">
        <v>235.19</v>
      </c>
      <c r="GN182" s="8">
        <v>21</v>
      </c>
      <c r="GO182" s="8">
        <v>21</v>
      </c>
      <c r="GP182" s="8">
        <v>3.98</v>
      </c>
      <c r="GQ182" s="8">
        <v>3.94</v>
      </c>
      <c r="GR182" s="8">
        <v>29.98</v>
      </c>
      <c r="GS182" s="8">
        <v>29.63</v>
      </c>
      <c r="GT182" s="8">
        <v>1.19</v>
      </c>
      <c r="GU182" s="8">
        <v>1.19</v>
      </c>
      <c r="GV182" s="8">
        <v>3.9E-2</v>
      </c>
      <c r="GW182" s="8">
        <v>0.04</v>
      </c>
      <c r="GX182" s="8">
        <v>4</v>
      </c>
      <c r="GY182" s="8">
        <v>4</v>
      </c>
      <c r="GZ182" s="8">
        <v>1.46</v>
      </c>
      <c r="HA182" s="8">
        <v>1.46</v>
      </c>
      <c r="HB182" s="8">
        <v>213.66</v>
      </c>
      <c r="HC182" s="8">
        <v>216.93</v>
      </c>
      <c r="HD182" s="8">
        <v>38</v>
      </c>
      <c r="HE182" s="8">
        <v>38</v>
      </c>
      <c r="HF182" s="8" t="s">
        <v>339</v>
      </c>
      <c r="HG182" s="8" t="s">
        <v>339</v>
      </c>
      <c r="HH182" s="8">
        <v>18.5</v>
      </c>
      <c r="HI182" s="8">
        <v>18.5</v>
      </c>
      <c r="HJ182" s="8">
        <v>1</v>
      </c>
      <c r="HK182" s="8">
        <v>1</v>
      </c>
      <c r="HL182" s="8">
        <v>73</v>
      </c>
      <c r="HM182" s="8">
        <v>73</v>
      </c>
      <c r="HN182" s="8">
        <v>15.86</v>
      </c>
      <c r="HO182" s="8">
        <v>15.86</v>
      </c>
      <c r="HP182" s="8">
        <v>29.49</v>
      </c>
      <c r="HQ182" s="8">
        <v>28.83</v>
      </c>
      <c r="HR182" s="8">
        <v>110.15</v>
      </c>
      <c r="HS182" s="8">
        <v>111.7</v>
      </c>
      <c r="HT182" s="8">
        <v>42.4</v>
      </c>
      <c r="HU182" s="8">
        <v>42.4</v>
      </c>
      <c r="HV182" s="8">
        <v>20.95</v>
      </c>
      <c r="HW182" s="8">
        <v>20.329999999999998</v>
      </c>
      <c r="HX182" s="8">
        <v>37.6</v>
      </c>
      <c r="HY182" s="8">
        <v>36.96</v>
      </c>
      <c r="HZ182" s="8">
        <v>16.5</v>
      </c>
      <c r="IA182" s="8">
        <v>16.399999999999999</v>
      </c>
      <c r="IB182" s="8">
        <v>119.99</v>
      </c>
      <c r="IC182" s="8">
        <v>120</v>
      </c>
      <c r="ID182" s="8">
        <v>1.63</v>
      </c>
      <c r="IE182" s="8">
        <v>1.63</v>
      </c>
      <c r="IF182" s="8" t="s">
        <v>339</v>
      </c>
      <c r="IG182" s="8" t="s">
        <v>339</v>
      </c>
      <c r="IH182" s="8">
        <v>101.01</v>
      </c>
      <c r="II182" s="8">
        <v>100.78</v>
      </c>
      <c r="IJ182" s="8">
        <v>54</v>
      </c>
      <c r="IK182" s="8">
        <v>54</v>
      </c>
      <c r="IL182" s="8">
        <v>53.5</v>
      </c>
      <c r="IM182" s="8">
        <v>52.87</v>
      </c>
      <c r="IN182" s="8">
        <v>3.14</v>
      </c>
      <c r="IO182" s="8">
        <v>3.11</v>
      </c>
      <c r="IP182" s="8">
        <v>7.06</v>
      </c>
      <c r="IQ182" s="8">
        <v>7.06</v>
      </c>
      <c r="IR182" s="8">
        <v>4.37</v>
      </c>
      <c r="IS182" s="8">
        <v>4.17</v>
      </c>
      <c r="IT182" s="8">
        <v>139.51</v>
      </c>
      <c r="IU182" s="8">
        <v>138.21</v>
      </c>
      <c r="IV182" s="8">
        <v>52</v>
      </c>
      <c r="IW182" s="8">
        <v>50.39</v>
      </c>
      <c r="IX182" s="8">
        <v>13.4</v>
      </c>
      <c r="IY182" s="8">
        <v>13.4</v>
      </c>
      <c r="IZ182" s="8">
        <v>201.55</v>
      </c>
      <c r="JA182" s="8">
        <v>202.85</v>
      </c>
      <c r="JB182" s="8">
        <v>138.03</v>
      </c>
      <c r="JC182" s="8">
        <v>137.12</v>
      </c>
      <c r="JD182" s="8">
        <v>17.100000000000001</v>
      </c>
      <c r="JE182" s="8">
        <v>17.100000000000001</v>
      </c>
      <c r="JF182" s="8">
        <v>8.07</v>
      </c>
      <c r="JG182" s="8">
        <v>8.07</v>
      </c>
      <c r="JH182" s="8">
        <v>28</v>
      </c>
      <c r="JI182" s="8">
        <v>28</v>
      </c>
      <c r="JJ182" s="8">
        <v>9</v>
      </c>
      <c r="JK182" s="8">
        <v>9</v>
      </c>
      <c r="JL182" s="8">
        <v>9.6999999999999993</v>
      </c>
      <c r="JM182" s="8">
        <v>9.6999999999999993</v>
      </c>
      <c r="JN182" s="8">
        <v>98.87</v>
      </c>
      <c r="JO182" s="8">
        <v>96.82</v>
      </c>
      <c r="JP182" s="8">
        <v>2.6</v>
      </c>
      <c r="JQ182" s="8">
        <v>2.6</v>
      </c>
      <c r="JR182" s="8">
        <v>0.18</v>
      </c>
      <c r="JS182" s="8">
        <v>0.18</v>
      </c>
      <c r="JT182" s="8">
        <v>112.53</v>
      </c>
      <c r="JU182" s="8">
        <v>110.44</v>
      </c>
      <c r="JV182" s="8">
        <v>3.59</v>
      </c>
      <c r="JW182" s="8">
        <v>3.59</v>
      </c>
      <c r="JX182" s="8">
        <v>17</v>
      </c>
      <c r="JY182" s="8">
        <v>17</v>
      </c>
      <c r="JZ182" s="8">
        <v>8.9999999999999993E-3</v>
      </c>
      <c r="KA182" s="8">
        <v>8.9999999999999993E-3</v>
      </c>
      <c r="KB182" s="8">
        <v>211.68</v>
      </c>
      <c r="KC182" s="8">
        <v>204.02</v>
      </c>
      <c r="KD182" s="8">
        <v>24.93</v>
      </c>
      <c r="KE182" s="8">
        <v>24.5</v>
      </c>
      <c r="KF182" s="8">
        <v>50</v>
      </c>
      <c r="KG182" s="8">
        <v>50</v>
      </c>
      <c r="KH182" s="8">
        <v>21.22</v>
      </c>
      <c r="KI182" s="8">
        <v>21.06</v>
      </c>
      <c r="KJ182" s="8">
        <v>2.79</v>
      </c>
      <c r="KK182" s="8">
        <v>2.97</v>
      </c>
      <c r="KL182" s="8">
        <v>16.13</v>
      </c>
      <c r="KM182" s="8">
        <v>16.13</v>
      </c>
      <c r="KN182" s="8">
        <v>4.2</v>
      </c>
      <c r="KO182" s="8">
        <v>4.3</v>
      </c>
      <c r="KP182" s="8">
        <v>28.13</v>
      </c>
      <c r="KQ182" s="8">
        <v>26.9</v>
      </c>
      <c r="KR182" s="8">
        <v>34.14</v>
      </c>
      <c r="KS182" s="8">
        <v>33.29</v>
      </c>
      <c r="KT182" s="8">
        <v>2.62</v>
      </c>
      <c r="KU182" s="8">
        <v>2.62</v>
      </c>
      <c r="KV182" s="8">
        <v>31.49</v>
      </c>
      <c r="KW182" s="8">
        <v>30.63</v>
      </c>
      <c r="KX182" s="8">
        <v>170</v>
      </c>
      <c r="KY182" s="8">
        <v>169.8</v>
      </c>
      <c r="KZ182" s="8">
        <v>6.72</v>
      </c>
      <c r="LA182" s="8">
        <v>6.72</v>
      </c>
      <c r="LB182" s="8">
        <v>102.99</v>
      </c>
      <c r="LC182" s="8">
        <v>104.99</v>
      </c>
      <c r="LD182" s="8">
        <v>19.11</v>
      </c>
      <c r="LE182" s="8">
        <v>19.3</v>
      </c>
      <c r="LF182" s="8">
        <v>38.4</v>
      </c>
      <c r="LG182" s="8">
        <v>38.200000000000003</v>
      </c>
      <c r="LH182" s="8">
        <v>31.8</v>
      </c>
      <c r="LI182" s="8">
        <v>31.99</v>
      </c>
      <c r="LJ182" s="8">
        <v>174</v>
      </c>
      <c r="LK182" s="8">
        <v>171.38</v>
      </c>
      <c r="LL182" s="8">
        <v>23.5</v>
      </c>
      <c r="LM182" s="8">
        <v>23.5</v>
      </c>
      <c r="LN182" s="8">
        <v>28.11</v>
      </c>
      <c r="LO182" s="8">
        <v>25.78</v>
      </c>
      <c r="LP182" s="8">
        <v>68.34</v>
      </c>
      <c r="LQ182" s="8">
        <v>67.63</v>
      </c>
      <c r="LR182" s="8" t="s">
        <v>339</v>
      </c>
      <c r="LS182" s="8" t="s">
        <v>339</v>
      </c>
    </row>
    <row r="183" spans="1:331" x14ac:dyDescent="0.15">
      <c r="A183" s="7">
        <v>44725</v>
      </c>
      <c r="B183" s="8">
        <v>126.9</v>
      </c>
      <c r="C183" s="8">
        <v>128.49</v>
      </c>
      <c r="D183" s="8">
        <v>22</v>
      </c>
      <c r="E183" s="8">
        <v>22</v>
      </c>
      <c r="F183" s="8">
        <v>12.15</v>
      </c>
      <c r="G183" s="8">
        <v>12.15</v>
      </c>
      <c r="H183" s="8">
        <v>237.2</v>
      </c>
      <c r="I183" s="8">
        <v>231.82</v>
      </c>
      <c r="J183" s="8" t="s">
        <v>339</v>
      </c>
      <c r="K183" s="8" t="s">
        <v>339</v>
      </c>
      <c r="L183" s="8">
        <v>24.34</v>
      </c>
      <c r="M183" s="8">
        <v>22.46</v>
      </c>
      <c r="N183" s="8">
        <v>2.52</v>
      </c>
      <c r="O183" s="8">
        <v>2.52</v>
      </c>
      <c r="P183" s="8" t="s">
        <v>339</v>
      </c>
      <c r="Q183" s="8" t="s">
        <v>339</v>
      </c>
      <c r="R183" s="8">
        <v>17</v>
      </c>
      <c r="S183" s="8">
        <v>17</v>
      </c>
      <c r="T183" s="8">
        <v>13.28</v>
      </c>
      <c r="U183" s="8">
        <v>13.55</v>
      </c>
      <c r="V183" s="8">
        <v>26.65</v>
      </c>
      <c r="W183" s="8">
        <v>26.12</v>
      </c>
      <c r="X183" s="8">
        <v>41.99</v>
      </c>
      <c r="Y183" s="8">
        <v>39.67</v>
      </c>
      <c r="Z183" s="8">
        <v>1.05</v>
      </c>
      <c r="AA183" s="8">
        <v>1.05</v>
      </c>
      <c r="AB183" s="8">
        <v>18.559999999999999</v>
      </c>
      <c r="AC183" s="8">
        <v>18.739999999999998</v>
      </c>
      <c r="AD183" s="8">
        <v>3.67</v>
      </c>
      <c r="AE183" s="8">
        <v>3.52</v>
      </c>
      <c r="AF183" s="8">
        <v>413.06</v>
      </c>
      <c r="AG183" s="8">
        <v>416.19</v>
      </c>
      <c r="AH183" s="8">
        <v>15.7</v>
      </c>
      <c r="AI183" s="8">
        <v>15.57</v>
      </c>
      <c r="AJ183" s="8">
        <v>1.78</v>
      </c>
      <c r="AK183" s="8">
        <v>1.74</v>
      </c>
      <c r="AL183" s="8">
        <v>0.94</v>
      </c>
      <c r="AM183" s="8">
        <v>0.93</v>
      </c>
      <c r="AN183" s="8">
        <v>75.52</v>
      </c>
      <c r="AO183" s="8">
        <v>74.739999999999995</v>
      </c>
      <c r="AP183" s="8">
        <v>56.69</v>
      </c>
      <c r="AQ183" s="8">
        <v>56.69</v>
      </c>
      <c r="AR183" s="8">
        <v>43.6</v>
      </c>
      <c r="AS183" s="8">
        <v>41.87</v>
      </c>
      <c r="AT183" s="8">
        <v>9.02</v>
      </c>
      <c r="AU183" s="8">
        <v>9.02</v>
      </c>
      <c r="AV183" s="8">
        <v>61.01</v>
      </c>
      <c r="AW183" s="8">
        <v>62.29</v>
      </c>
      <c r="AX183" s="8">
        <v>37.1</v>
      </c>
      <c r="AY183" s="8">
        <v>34.99</v>
      </c>
      <c r="AZ183" s="8">
        <v>21.7</v>
      </c>
      <c r="BA183" s="8">
        <v>22.13</v>
      </c>
      <c r="BB183" s="8">
        <v>55</v>
      </c>
      <c r="BC183" s="8">
        <v>55</v>
      </c>
      <c r="BD183" s="8">
        <v>2.0099999999999998</v>
      </c>
      <c r="BE183" s="8">
        <v>2.0099999999999998</v>
      </c>
      <c r="BF183" s="8">
        <v>7.7</v>
      </c>
      <c r="BG183" s="8">
        <v>7.56</v>
      </c>
      <c r="BH183" s="8">
        <v>60</v>
      </c>
      <c r="BI183" s="8">
        <v>60</v>
      </c>
      <c r="BJ183" s="8">
        <v>53.13</v>
      </c>
      <c r="BK183" s="8">
        <v>52.8</v>
      </c>
      <c r="BL183" s="8">
        <v>38.799999999999997</v>
      </c>
      <c r="BM183" s="8">
        <v>38.799999999999997</v>
      </c>
      <c r="BN183" s="8">
        <v>9</v>
      </c>
      <c r="BO183" s="8">
        <v>9</v>
      </c>
      <c r="BP183" s="8">
        <v>64</v>
      </c>
      <c r="BQ183" s="8">
        <v>64</v>
      </c>
      <c r="BR183" s="8">
        <v>1.24</v>
      </c>
      <c r="BS183" s="8">
        <v>1.24</v>
      </c>
      <c r="BT183" s="8">
        <v>8</v>
      </c>
      <c r="BU183" s="8">
        <v>8</v>
      </c>
      <c r="BV183" s="8">
        <v>3.35</v>
      </c>
      <c r="BW183" s="8">
        <v>3.35</v>
      </c>
      <c r="BX183" s="8">
        <v>25</v>
      </c>
      <c r="BY183" s="8">
        <v>24.9</v>
      </c>
      <c r="BZ183" s="8">
        <v>0.35</v>
      </c>
      <c r="CA183" s="8">
        <v>0.35</v>
      </c>
      <c r="CB183" s="8" t="s">
        <v>339</v>
      </c>
      <c r="CC183" s="8" t="s">
        <v>339</v>
      </c>
      <c r="CD183" s="8">
        <v>43.56</v>
      </c>
      <c r="CE183" s="8">
        <v>43.63</v>
      </c>
      <c r="CF183" s="8">
        <v>9.9</v>
      </c>
      <c r="CG183" s="8">
        <v>10</v>
      </c>
      <c r="CH183" s="8">
        <v>13.25</v>
      </c>
      <c r="CI183" s="8">
        <v>13.25</v>
      </c>
      <c r="CJ183" s="8">
        <v>23.27</v>
      </c>
      <c r="CK183" s="8">
        <v>22.91</v>
      </c>
      <c r="CL183" s="8">
        <v>21.4</v>
      </c>
      <c r="CM183" s="8">
        <v>21.4</v>
      </c>
      <c r="CN183" s="8">
        <v>19.399999999999999</v>
      </c>
      <c r="CO183" s="8">
        <v>19.399999999999999</v>
      </c>
      <c r="CP183" s="8">
        <v>0.45600000000000002</v>
      </c>
      <c r="CQ183" s="8">
        <v>0.45600000000000002</v>
      </c>
      <c r="CR183" s="8">
        <v>53.5</v>
      </c>
      <c r="CS183" s="8">
        <v>53.5</v>
      </c>
      <c r="CT183" s="8">
        <v>1160.95</v>
      </c>
      <c r="CU183" s="8">
        <v>1163.07</v>
      </c>
      <c r="CV183" s="8">
        <v>19.600000000000001</v>
      </c>
      <c r="CW183" s="8">
        <v>19.600000000000001</v>
      </c>
      <c r="CX183" s="8">
        <v>25.4</v>
      </c>
      <c r="CY183" s="8">
        <v>25.43</v>
      </c>
      <c r="CZ183" s="8">
        <v>119.55</v>
      </c>
      <c r="DA183" s="8">
        <v>119.55</v>
      </c>
      <c r="DB183" s="8">
        <v>141.44</v>
      </c>
      <c r="DC183" s="8">
        <v>143.72</v>
      </c>
      <c r="DD183" s="8">
        <v>19</v>
      </c>
      <c r="DE183" s="8">
        <v>19</v>
      </c>
      <c r="DF183" s="8">
        <v>19.059999999999999</v>
      </c>
      <c r="DG183" s="8">
        <v>19.059999999999999</v>
      </c>
      <c r="DH183" s="8">
        <v>23.49</v>
      </c>
      <c r="DI183" s="8">
        <v>23.28</v>
      </c>
      <c r="DJ183" s="8">
        <v>49.61</v>
      </c>
      <c r="DK183" s="8">
        <v>48.33</v>
      </c>
      <c r="DL183" s="8">
        <v>31.99</v>
      </c>
      <c r="DM183" s="8">
        <v>31.99</v>
      </c>
      <c r="DN183" s="8">
        <v>2.69</v>
      </c>
      <c r="DO183" s="8">
        <v>2.7</v>
      </c>
      <c r="DP183" s="8">
        <v>110</v>
      </c>
      <c r="DQ183" s="8">
        <v>110</v>
      </c>
      <c r="DR183" s="8">
        <v>7.49</v>
      </c>
      <c r="DS183" s="8">
        <v>7.31</v>
      </c>
      <c r="DT183" s="8">
        <v>31.04</v>
      </c>
      <c r="DU183" s="8">
        <v>31.04</v>
      </c>
      <c r="DV183" s="8">
        <v>8</v>
      </c>
      <c r="DW183" s="8">
        <v>8</v>
      </c>
      <c r="DX183" s="8">
        <v>3.78</v>
      </c>
      <c r="DY183" s="8">
        <v>3.66</v>
      </c>
      <c r="DZ183" s="8">
        <v>11.88</v>
      </c>
      <c r="EA183" s="8">
        <v>11.84</v>
      </c>
      <c r="EB183" s="8" t="s">
        <v>339</v>
      </c>
      <c r="EC183" s="8" t="s">
        <v>339</v>
      </c>
      <c r="ED183" s="8">
        <v>29.8</v>
      </c>
      <c r="EE183" s="8">
        <v>29.8</v>
      </c>
      <c r="EF183" s="8">
        <v>929.9</v>
      </c>
      <c r="EG183" s="8">
        <v>929.9</v>
      </c>
      <c r="EH183" s="8">
        <v>19.600000000000001</v>
      </c>
      <c r="EI183" s="8">
        <v>19.600000000000001</v>
      </c>
      <c r="EJ183" s="8">
        <v>9.2100000000000009</v>
      </c>
      <c r="EK183" s="8">
        <v>8.99</v>
      </c>
      <c r="EL183" s="8">
        <v>315</v>
      </c>
      <c r="EM183" s="8">
        <v>315</v>
      </c>
      <c r="EN183" s="8">
        <v>205</v>
      </c>
      <c r="EO183" s="8">
        <v>205</v>
      </c>
      <c r="EP183" s="8">
        <v>6.35</v>
      </c>
      <c r="EQ183" s="8">
        <v>6.3</v>
      </c>
      <c r="ER183" s="8">
        <v>28.5</v>
      </c>
      <c r="ES183" s="8">
        <v>28.5</v>
      </c>
      <c r="ET183" s="8" t="s">
        <v>339</v>
      </c>
      <c r="EU183" s="8" t="s">
        <v>339</v>
      </c>
      <c r="EV183" s="8">
        <v>20.149999999999999</v>
      </c>
      <c r="EW183" s="8">
        <v>19.52</v>
      </c>
      <c r="EX183" s="8">
        <v>25.7</v>
      </c>
      <c r="EY183" s="8">
        <v>25.7</v>
      </c>
      <c r="EZ183" s="8">
        <v>281</v>
      </c>
      <c r="FA183" s="8">
        <v>280.52</v>
      </c>
      <c r="FB183" s="8">
        <v>179</v>
      </c>
      <c r="FC183" s="8">
        <v>179</v>
      </c>
      <c r="FD183" s="8">
        <v>14.75</v>
      </c>
      <c r="FE183" s="8">
        <v>14.75</v>
      </c>
      <c r="FF183" s="8">
        <v>74.650000000000006</v>
      </c>
      <c r="FG183" s="8">
        <v>77.84</v>
      </c>
      <c r="FH183" s="8">
        <v>126.01</v>
      </c>
      <c r="FI183" s="8">
        <v>121.83</v>
      </c>
      <c r="FJ183" s="8">
        <v>15.98</v>
      </c>
      <c r="FK183" s="8">
        <v>15.44</v>
      </c>
      <c r="FL183" s="8">
        <v>1.63</v>
      </c>
      <c r="FM183" s="8">
        <v>1.58</v>
      </c>
      <c r="FN183" s="8">
        <v>35</v>
      </c>
      <c r="FO183" s="8">
        <v>34.1</v>
      </c>
      <c r="FP183" s="8">
        <v>8.39</v>
      </c>
      <c r="FQ183" s="8">
        <v>8.39</v>
      </c>
      <c r="FR183" s="8">
        <v>116.68</v>
      </c>
      <c r="FS183" s="8">
        <v>118.26</v>
      </c>
      <c r="FT183" s="8">
        <v>2.56</v>
      </c>
      <c r="FU183" s="8">
        <v>2.56</v>
      </c>
      <c r="FV183" s="8">
        <v>28</v>
      </c>
      <c r="FW183" s="8">
        <v>28</v>
      </c>
      <c r="FX183" s="8">
        <v>28.54</v>
      </c>
      <c r="FY183" s="8">
        <v>28.48</v>
      </c>
      <c r="FZ183" s="8">
        <v>12.8</v>
      </c>
      <c r="GA183" s="8">
        <v>12.8</v>
      </c>
      <c r="GB183" s="8">
        <v>91.51</v>
      </c>
      <c r="GC183" s="8">
        <v>94.57</v>
      </c>
      <c r="GD183" s="8">
        <v>37.200000000000003</v>
      </c>
      <c r="GE183" s="8">
        <v>36.9</v>
      </c>
      <c r="GF183" s="8">
        <v>124</v>
      </c>
      <c r="GG183" s="8">
        <v>124</v>
      </c>
      <c r="GH183" s="8">
        <v>49.01</v>
      </c>
      <c r="GI183" s="8">
        <v>49.01</v>
      </c>
      <c r="GJ183" s="8">
        <v>88</v>
      </c>
      <c r="GK183" s="8">
        <v>88</v>
      </c>
      <c r="GL183" s="8">
        <v>231.77</v>
      </c>
      <c r="GM183" s="8">
        <v>233.71</v>
      </c>
      <c r="GN183" s="8">
        <v>21</v>
      </c>
      <c r="GO183" s="8">
        <v>21</v>
      </c>
      <c r="GP183" s="8">
        <v>3.96</v>
      </c>
      <c r="GQ183" s="8">
        <v>3.83</v>
      </c>
      <c r="GR183" s="8">
        <v>29.22</v>
      </c>
      <c r="GS183" s="8">
        <v>28.72</v>
      </c>
      <c r="GT183" s="8">
        <v>1.19</v>
      </c>
      <c r="GU183" s="8">
        <v>1.19</v>
      </c>
      <c r="GV183" s="8">
        <v>0.04</v>
      </c>
      <c r="GW183" s="8">
        <v>3.7999999999999999E-2</v>
      </c>
      <c r="GX183" s="8">
        <v>4</v>
      </c>
      <c r="GY183" s="8">
        <v>4</v>
      </c>
      <c r="GZ183" s="8">
        <v>1.46</v>
      </c>
      <c r="HA183" s="8">
        <v>1.46</v>
      </c>
      <c r="HB183" s="8">
        <v>213</v>
      </c>
      <c r="HC183" s="8">
        <v>217.18</v>
      </c>
      <c r="HD183" s="8">
        <v>38</v>
      </c>
      <c r="HE183" s="8">
        <v>38</v>
      </c>
      <c r="HF183" s="8" t="s">
        <v>339</v>
      </c>
      <c r="HG183" s="8" t="s">
        <v>339</v>
      </c>
      <c r="HH183" s="8">
        <v>18.5</v>
      </c>
      <c r="HI183" s="8">
        <v>18.5</v>
      </c>
      <c r="HJ183" s="8">
        <v>1</v>
      </c>
      <c r="HK183" s="8">
        <v>1</v>
      </c>
      <c r="HL183" s="8">
        <v>73</v>
      </c>
      <c r="HM183" s="8">
        <v>73</v>
      </c>
      <c r="HN183" s="8">
        <v>15.86</v>
      </c>
      <c r="HO183" s="8">
        <v>15.86</v>
      </c>
      <c r="HP183" s="8">
        <v>28.64</v>
      </c>
      <c r="HQ183" s="8">
        <v>27.2</v>
      </c>
      <c r="HR183" s="8">
        <v>111.8</v>
      </c>
      <c r="HS183" s="8">
        <v>113.58</v>
      </c>
      <c r="HT183" s="8">
        <v>42.4</v>
      </c>
      <c r="HU183" s="8">
        <v>42.4</v>
      </c>
      <c r="HV183" s="8">
        <v>20.37</v>
      </c>
      <c r="HW183" s="8">
        <v>19.239999999999998</v>
      </c>
      <c r="HX183" s="8">
        <v>36.74</v>
      </c>
      <c r="HY183" s="8">
        <v>35.81</v>
      </c>
      <c r="HZ183" s="8">
        <v>16.399999999999999</v>
      </c>
      <c r="IA183" s="8">
        <v>16.3</v>
      </c>
      <c r="IB183" s="8">
        <v>120</v>
      </c>
      <c r="IC183" s="8">
        <v>120</v>
      </c>
      <c r="ID183" s="8">
        <v>1.63</v>
      </c>
      <c r="IE183" s="8">
        <v>1.63</v>
      </c>
      <c r="IF183" s="8" t="s">
        <v>339</v>
      </c>
      <c r="IG183" s="8" t="s">
        <v>339</v>
      </c>
      <c r="IH183" s="8">
        <v>100.41</v>
      </c>
      <c r="II183" s="8">
        <v>98.9</v>
      </c>
      <c r="IJ183" s="8">
        <v>54</v>
      </c>
      <c r="IK183" s="8">
        <v>54</v>
      </c>
      <c r="IL183" s="8">
        <v>52.96</v>
      </c>
      <c r="IM183" s="8">
        <v>50.85</v>
      </c>
      <c r="IN183" s="8">
        <v>3.11</v>
      </c>
      <c r="IO183" s="8">
        <v>3.1</v>
      </c>
      <c r="IP183" s="8">
        <v>7.06</v>
      </c>
      <c r="IQ183" s="8">
        <v>7.06</v>
      </c>
      <c r="IR183" s="8">
        <v>4.18</v>
      </c>
      <c r="IS183" s="8">
        <v>3.99</v>
      </c>
      <c r="IT183" s="8">
        <v>137.76</v>
      </c>
      <c r="IU183" s="8">
        <v>134.47</v>
      </c>
      <c r="IV183" s="8">
        <v>50.38</v>
      </c>
      <c r="IW183" s="8">
        <v>50.38</v>
      </c>
      <c r="IX183" s="8">
        <v>13.5</v>
      </c>
      <c r="IY183" s="8">
        <v>13.6</v>
      </c>
      <c r="IZ183" s="8">
        <v>200</v>
      </c>
      <c r="JA183" s="8">
        <v>213.54</v>
      </c>
      <c r="JB183" s="8">
        <v>136.11000000000001</v>
      </c>
      <c r="JC183" s="8">
        <v>138.51</v>
      </c>
      <c r="JD183" s="8">
        <v>17.100000000000001</v>
      </c>
      <c r="JE183" s="8">
        <v>17.100000000000001</v>
      </c>
      <c r="JF183" s="8">
        <v>8.07</v>
      </c>
      <c r="JG183" s="8">
        <v>8.07</v>
      </c>
      <c r="JH183" s="8">
        <v>28</v>
      </c>
      <c r="JI183" s="8">
        <v>28</v>
      </c>
      <c r="JJ183" s="8">
        <v>9</v>
      </c>
      <c r="JK183" s="8">
        <v>9</v>
      </c>
      <c r="JL183" s="8">
        <v>9.6999999999999993</v>
      </c>
      <c r="JM183" s="8">
        <v>9.6999999999999993</v>
      </c>
      <c r="JN183" s="8">
        <v>97</v>
      </c>
      <c r="JO183" s="8">
        <v>94.41</v>
      </c>
      <c r="JP183" s="8">
        <v>2.6</v>
      </c>
      <c r="JQ183" s="8">
        <v>2.6</v>
      </c>
      <c r="JR183" s="8">
        <v>0.18</v>
      </c>
      <c r="JS183" s="8">
        <v>0.18</v>
      </c>
      <c r="JT183" s="8">
        <v>109</v>
      </c>
      <c r="JU183" s="8">
        <v>106.36</v>
      </c>
      <c r="JV183" s="8">
        <v>3.59</v>
      </c>
      <c r="JW183" s="8">
        <v>3.59</v>
      </c>
      <c r="JX183" s="8">
        <v>17</v>
      </c>
      <c r="JY183" s="8">
        <v>17</v>
      </c>
      <c r="JZ183" s="8">
        <v>8.9999999999999993E-3</v>
      </c>
      <c r="KA183" s="8">
        <v>8.9999999999999993E-3</v>
      </c>
      <c r="KB183" s="8">
        <v>204.02</v>
      </c>
      <c r="KC183" s="8">
        <v>204.02</v>
      </c>
      <c r="KD183" s="8">
        <v>24.07</v>
      </c>
      <c r="KE183" s="8">
        <v>23.47</v>
      </c>
      <c r="KF183" s="8">
        <v>50</v>
      </c>
      <c r="KG183" s="8">
        <v>50</v>
      </c>
      <c r="KH183" s="8">
        <v>21</v>
      </c>
      <c r="KI183" s="8">
        <v>20.87</v>
      </c>
      <c r="KJ183" s="8">
        <v>2.98</v>
      </c>
      <c r="KK183" s="8">
        <v>2.95</v>
      </c>
      <c r="KL183" s="8">
        <v>16.13</v>
      </c>
      <c r="KM183" s="8">
        <v>16.13</v>
      </c>
      <c r="KN183" s="8">
        <v>4.3600000000000003</v>
      </c>
      <c r="KO183" s="8">
        <v>4.49</v>
      </c>
      <c r="KP183" s="8">
        <v>26.9</v>
      </c>
      <c r="KQ183" s="8">
        <v>26.01</v>
      </c>
      <c r="KR183" s="8">
        <v>33.07</v>
      </c>
      <c r="KS183" s="8">
        <v>32.57</v>
      </c>
      <c r="KT183" s="8">
        <v>2.58</v>
      </c>
      <c r="KU183" s="8">
        <v>2.56</v>
      </c>
      <c r="KV183" s="8">
        <v>30.05</v>
      </c>
      <c r="KW183" s="8">
        <v>29</v>
      </c>
      <c r="KX183" s="8">
        <v>169.6</v>
      </c>
      <c r="KY183" s="8">
        <v>171.6</v>
      </c>
      <c r="KZ183" s="8">
        <v>6.52</v>
      </c>
      <c r="LA183" s="8">
        <v>6.53</v>
      </c>
      <c r="LB183" s="8">
        <v>104.99</v>
      </c>
      <c r="LC183" s="8">
        <v>104.99</v>
      </c>
      <c r="LD183" s="8">
        <v>19.100000000000001</v>
      </c>
      <c r="LE183" s="8">
        <v>19.100000000000001</v>
      </c>
      <c r="LF183" s="8">
        <v>38.090000000000003</v>
      </c>
      <c r="LG183" s="8">
        <v>36.93</v>
      </c>
      <c r="LH183" s="8">
        <v>31.99</v>
      </c>
      <c r="LI183" s="8">
        <v>32.770000000000003</v>
      </c>
      <c r="LJ183" s="8">
        <v>171.38</v>
      </c>
      <c r="LK183" s="8">
        <v>173</v>
      </c>
      <c r="LL183" s="8">
        <v>23.5</v>
      </c>
      <c r="LM183" s="8">
        <v>23.55</v>
      </c>
      <c r="LN183" s="8">
        <v>25.6</v>
      </c>
      <c r="LO183" s="8">
        <v>24.76</v>
      </c>
      <c r="LP183" s="8">
        <v>64.77</v>
      </c>
      <c r="LQ183" s="8">
        <v>67.62</v>
      </c>
      <c r="LR183" s="8" t="s">
        <v>339</v>
      </c>
      <c r="LS183" s="8" t="s">
        <v>339</v>
      </c>
    </row>
    <row r="184" spans="1:331" x14ac:dyDescent="0.15">
      <c r="A184" s="7">
        <v>44726</v>
      </c>
      <c r="B184" s="8">
        <v>128.49</v>
      </c>
      <c r="C184" s="8">
        <v>127.92</v>
      </c>
      <c r="D184" s="8">
        <v>22</v>
      </c>
      <c r="E184" s="8">
        <v>22</v>
      </c>
      <c r="F184" s="8">
        <v>11.75</v>
      </c>
      <c r="G184" s="8">
        <v>12.15</v>
      </c>
      <c r="H184" s="8">
        <v>232</v>
      </c>
      <c r="I184" s="8">
        <v>220.83</v>
      </c>
      <c r="J184" s="8" t="s">
        <v>339</v>
      </c>
      <c r="K184" s="8" t="s">
        <v>339</v>
      </c>
      <c r="L184" s="8">
        <v>22.57</v>
      </c>
      <c r="M184" s="8">
        <v>22.16</v>
      </c>
      <c r="N184" s="8">
        <v>2.52</v>
      </c>
      <c r="O184" s="8">
        <v>2.52</v>
      </c>
      <c r="P184" s="8" t="s">
        <v>339</v>
      </c>
      <c r="Q184" s="8" t="s">
        <v>339</v>
      </c>
      <c r="R184" s="8">
        <v>17</v>
      </c>
      <c r="S184" s="8">
        <v>17</v>
      </c>
      <c r="T184" s="8">
        <v>13.25</v>
      </c>
      <c r="U184" s="8">
        <v>13.85</v>
      </c>
      <c r="V184" s="8">
        <v>26.6</v>
      </c>
      <c r="W184" s="8">
        <v>26.24</v>
      </c>
      <c r="X184" s="8">
        <v>39.69</v>
      </c>
      <c r="Y184" s="8">
        <v>40.1</v>
      </c>
      <c r="Z184" s="8">
        <v>1</v>
      </c>
      <c r="AA184" s="8">
        <v>1.05</v>
      </c>
      <c r="AB184" s="8">
        <v>18.8</v>
      </c>
      <c r="AC184" s="8">
        <v>19.04</v>
      </c>
      <c r="AD184" s="8">
        <v>3.58</v>
      </c>
      <c r="AE184" s="8">
        <v>3.51</v>
      </c>
      <c r="AF184" s="8">
        <v>417.54</v>
      </c>
      <c r="AG184" s="8">
        <v>421.39</v>
      </c>
      <c r="AH184" s="8">
        <v>15.55</v>
      </c>
      <c r="AI184" s="8">
        <v>15.57</v>
      </c>
      <c r="AJ184" s="8">
        <v>1.71</v>
      </c>
      <c r="AK184" s="8">
        <v>1.73</v>
      </c>
      <c r="AL184" s="8">
        <v>0.91900000000000004</v>
      </c>
      <c r="AM184" s="8">
        <v>0.91500000000000004</v>
      </c>
      <c r="AN184" s="8">
        <v>74.66</v>
      </c>
      <c r="AO184" s="8">
        <v>74.77</v>
      </c>
      <c r="AP184" s="8">
        <v>56.63</v>
      </c>
      <c r="AQ184" s="8">
        <v>56.63</v>
      </c>
      <c r="AR184" s="8">
        <v>42.07</v>
      </c>
      <c r="AS184" s="8">
        <v>41.6</v>
      </c>
      <c r="AT184" s="8">
        <v>9.02</v>
      </c>
      <c r="AU184" s="8">
        <v>9.02</v>
      </c>
      <c r="AV184" s="8">
        <v>62.43</v>
      </c>
      <c r="AW184" s="8">
        <v>60.72</v>
      </c>
      <c r="AX184" s="8">
        <v>35.1</v>
      </c>
      <c r="AY184" s="8">
        <v>35.97</v>
      </c>
      <c r="AZ184" s="8">
        <v>21.7</v>
      </c>
      <c r="BA184" s="8">
        <v>21.94</v>
      </c>
      <c r="BB184" s="8">
        <v>55</v>
      </c>
      <c r="BC184" s="8">
        <v>55</v>
      </c>
      <c r="BD184" s="8">
        <v>2.0099999999999998</v>
      </c>
      <c r="BE184" s="8">
        <v>2.0099999999999998</v>
      </c>
      <c r="BF184" s="8">
        <v>7.67</v>
      </c>
      <c r="BG184" s="8">
        <v>7.49</v>
      </c>
      <c r="BH184" s="8">
        <v>60</v>
      </c>
      <c r="BI184" s="8">
        <v>60</v>
      </c>
      <c r="BJ184" s="8">
        <v>52.6</v>
      </c>
      <c r="BK184" s="8">
        <v>53.33</v>
      </c>
      <c r="BL184" s="8">
        <v>38.799999999999997</v>
      </c>
      <c r="BM184" s="8">
        <v>38.799999999999997</v>
      </c>
      <c r="BN184" s="8">
        <v>9</v>
      </c>
      <c r="BO184" s="8">
        <v>9</v>
      </c>
      <c r="BP184" s="8">
        <v>64</v>
      </c>
      <c r="BQ184" s="8">
        <v>64</v>
      </c>
      <c r="BR184" s="8">
        <v>1.22</v>
      </c>
      <c r="BS184" s="8">
        <v>1.24</v>
      </c>
      <c r="BT184" s="8">
        <v>8</v>
      </c>
      <c r="BU184" s="8">
        <v>8</v>
      </c>
      <c r="BV184" s="8">
        <v>3.4</v>
      </c>
      <c r="BW184" s="8">
        <v>3.35</v>
      </c>
      <c r="BX184" s="8">
        <v>24.9</v>
      </c>
      <c r="BY184" s="8">
        <v>24.9</v>
      </c>
      <c r="BZ184" s="8">
        <v>0.35</v>
      </c>
      <c r="CA184" s="8">
        <v>0.35</v>
      </c>
      <c r="CB184" s="8" t="s">
        <v>339</v>
      </c>
      <c r="CC184" s="8" t="s">
        <v>339</v>
      </c>
      <c r="CD184" s="8">
        <v>44.69</v>
      </c>
      <c r="CE184" s="8">
        <v>44.46</v>
      </c>
      <c r="CF184" s="8">
        <v>10</v>
      </c>
      <c r="CG184" s="8">
        <v>10</v>
      </c>
      <c r="CH184" s="8">
        <v>13</v>
      </c>
      <c r="CI184" s="8">
        <v>13</v>
      </c>
      <c r="CJ184" s="8">
        <v>22.92</v>
      </c>
      <c r="CK184" s="8">
        <v>22.83</v>
      </c>
      <c r="CL184" s="8">
        <v>21.4</v>
      </c>
      <c r="CM184" s="8">
        <v>20.8</v>
      </c>
      <c r="CN184" s="8">
        <v>19.399999999999999</v>
      </c>
      <c r="CO184" s="8">
        <v>19.399999999999999</v>
      </c>
      <c r="CP184" s="8">
        <v>0.45600000000000002</v>
      </c>
      <c r="CQ184" s="8">
        <v>0.45600000000000002</v>
      </c>
      <c r="CR184" s="8">
        <v>53.5</v>
      </c>
      <c r="CS184" s="8">
        <v>53.5</v>
      </c>
      <c r="CT184" s="8">
        <v>1160</v>
      </c>
      <c r="CU184" s="8">
        <v>1155.79</v>
      </c>
      <c r="CV184" s="8">
        <v>19.600000000000001</v>
      </c>
      <c r="CW184" s="8">
        <v>19.600000000000001</v>
      </c>
      <c r="CX184" s="8">
        <v>25.42</v>
      </c>
      <c r="CY184" s="8">
        <v>25.41</v>
      </c>
      <c r="CZ184" s="8">
        <v>119.55</v>
      </c>
      <c r="DA184" s="8">
        <v>119.55</v>
      </c>
      <c r="DB184" s="8">
        <v>144.11000000000001</v>
      </c>
      <c r="DC184" s="8">
        <v>141.69999999999999</v>
      </c>
      <c r="DD184" s="8">
        <v>19</v>
      </c>
      <c r="DE184" s="8">
        <v>19</v>
      </c>
      <c r="DF184" s="8">
        <v>18.95</v>
      </c>
      <c r="DG184" s="8">
        <v>18.850000000000001</v>
      </c>
      <c r="DH184" s="8">
        <v>23.74</v>
      </c>
      <c r="DI184" s="8">
        <v>22.41</v>
      </c>
      <c r="DJ184" s="8">
        <v>49.47</v>
      </c>
      <c r="DK184" s="8">
        <v>46.29</v>
      </c>
      <c r="DL184" s="8">
        <v>31.99</v>
      </c>
      <c r="DM184" s="8">
        <v>31.99</v>
      </c>
      <c r="DN184" s="8">
        <v>2.7</v>
      </c>
      <c r="DO184" s="8">
        <v>2.7</v>
      </c>
      <c r="DP184" s="8">
        <v>110</v>
      </c>
      <c r="DQ184" s="8">
        <v>110</v>
      </c>
      <c r="DR184" s="8">
        <v>7.2</v>
      </c>
      <c r="DS184" s="8">
        <v>6.87</v>
      </c>
      <c r="DT184" s="8">
        <v>31.04</v>
      </c>
      <c r="DU184" s="8">
        <v>31.04</v>
      </c>
      <c r="DV184" s="8">
        <v>8</v>
      </c>
      <c r="DW184" s="8">
        <v>8</v>
      </c>
      <c r="DX184" s="8">
        <v>3.66</v>
      </c>
      <c r="DY184" s="8">
        <v>3.66</v>
      </c>
      <c r="DZ184" s="8">
        <v>11.87</v>
      </c>
      <c r="EA184" s="8">
        <v>11.9</v>
      </c>
      <c r="EB184" s="8" t="s">
        <v>339</v>
      </c>
      <c r="EC184" s="8" t="s">
        <v>339</v>
      </c>
      <c r="ED184" s="8">
        <v>29.8</v>
      </c>
      <c r="EE184" s="8">
        <v>29.8</v>
      </c>
      <c r="EF184" s="8">
        <v>929.9</v>
      </c>
      <c r="EG184" s="8">
        <v>929.9</v>
      </c>
      <c r="EH184" s="8">
        <v>19.600000000000001</v>
      </c>
      <c r="EI184" s="8">
        <v>19.600000000000001</v>
      </c>
      <c r="EJ184" s="8">
        <v>8.99</v>
      </c>
      <c r="EK184" s="8">
        <v>8.99</v>
      </c>
      <c r="EL184" s="8">
        <v>315</v>
      </c>
      <c r="EM184" s="8">
        <v>315</v>
      </c>
      <c r="EN184" s="8">
        <v>205</v>
      </c>
      <c r="EO184" s="8">
        <v>205</v>
      </c>
      <c r="EP184" s="8">
        <v>6.42</v>
      </c>
      <c r="EQ184" s="8">
        <v>6.23</v>
      </c>
      <c r="ER184" s="8">
        <v>28.5</v>
      </c>
      <c r="ES184" s="8">
        <v>28.5</v>
      </c>
      <c r="ET184" s="8" t="s">
        <v>339</v>
      </c>
      <c r="EU184" s="8" t="s">
        <v>339</v>
      </c>
      <c r="EV184" s="8">
        <v>19.649999999999999</v>
      </c>
      <c r="EW184" s="8">
        <v>19.48</v>
      </c>
      <c r="EX184" s="8">
        <v>25.7</v>
      </c>
      <c r="EY184" s="8">
        <v>25.7</v>
      </c>
      <c r="EZ184" s="8">
        <v>281.82</v>
      </c>
      <c r="FA184" s="8">
        <v>286.2</v>
      </c>
      <c r="FB184" s="8">
        <v>179</v>
      </c>
      <c r="FC184" s="8">
        <v>179</v>
      </c>
      <c r="FD184" s="8">
        <v>14.26</v>
      </c>
      <c r="FE184" s="8">
        <v>14.26</v>
      </c>
      <c r="FF184" s="8">
        <v>77.27</v>
      </c>
      <c r="FG184" s="8">
        <v>77.67</v>
      </c>
      <c r="FH184" s="8">
        <v>121.97</v>
      </c>
      <c r="FI184" s="8">
        <v>119.56</v>
      </c>
      <c r="FJ184" s="8">
        <v>15.45</v>
      </c>
      <c r="FK184" s="8">
        <v>15.39</v>
      </c>
      <c r="FL184" s="8">
        <v>1.56</v>
      </c>
      <c r="FM184" s="8">
        <v>1.5</v>
      </c>
      <c r="FN184" s="8">
        <v>34.229999999999997</v>
      </c>
      <c r="FO184" s="8">
        <v>34.14</v>
      </c>
      <c r="FP184" s="8">
        <v>8.39</v>
      </c>
      <c r="FQ184" s="8">
        <v>8.39</v>
      </c>
      <c r="FR184" s="8">
        <v>118.99</v>
      </c>
      <c r="FS184" s="8">
        <v>118.78</v>
      </c>
      <c r="FT184" s="8">
        <v>2.56</v>
      </c>
      <c r="FU184" s="8">
        <v>2.56</v>
      </c>
      <c r="FV184" s="8">
        <v>28</v>
      </c>
      <c r="FW184" s="8">
        <v>28</v>
      </c>
      <c r="FX184" s="8">
        <v>27.06</v>
      </c>
      <c r="FY184" s="8">
        <v>28.37</v>
      </c>
      <c r="FZ184" s="8">
        <v>12.5</v>
      </c>
      <c r="GA184" s="8">
        <v>13.3</v>
      </c>
      <c r="GB184" s="8">
        <v>94.6</v>
      </c>
      <c r="GC184" s="8">
        <v>90.37</v>
      </c>
      <c r="GD184" s="8">
        <v>36.6</v>
      </c>
      <c r="GE184" s="8">
        <v>36.770000000000003</v>
      </c>
      <c r="GF184" s="8">
        <v>124</v>
      </c>
      <c r="GG184" s="8">
        <v>124</v>
      </c>
      <c r="GH184" s="8">
        <v>49.01</v>
      </c>
      <c r="GI184" s="8">
        <v>49.01</v>
      </c>
      <c r="GJ184" s="8">
        <v>91</v>
      </c>
      <c r="GK184" s="8">
        <v>93.66</v>
      </c>
      <c r="GL184" s="8">
        <v>231.5</v>
      </c>
      <c r="GM184" s="8">
        <v>224.07</v>
      </c>
      <c r="GN184" s="8">
        <v>21</v>
      </c>
      <c r="GO184" s="8">
        <v>21</v>
      </c>
      <c r="GP184" s="8">
        <v>3.85</v>
      </c>
      <c r="GQ184" s="8">
        <v>3.72</v>
      </c>
      <c r="GR184" s="8">
        <v>28.06</v>
      </c>
      <c r="GS184" s="8">
        <v>28.01</v>
      </c>
      <c r="GT184" s="8">
        <v>1.19</v>
      </c>
      <c r="GU184" s="8">
        <v>1.19</v>
      </c>
      <c r="GV184" s="8">
        <v>3.9E-2</v>
      </c>
      <c r="GW184" s="8">
        <v>3.9E-2</v>
      </c>
      <c r="GX184" s="8">
        <v>4</v>
      </c>
      <c r="GY184" s="8">
        <v>4</v>
      </c>
      <c r="GZ184" s="8">
        <v>1.46</v>
      </c>
      <c r="HA184" s="8">
        <v>1.46</v>
      </c>
      <c r="HB184" s="8">
        <v>217</v>
      </c>
      <c r="HC184" s="8">
        <v>219.89</v>
      </c>
      <c r="HD184" s="8">
        <v>38</v>
      </c>
      <c r="HE184" s="8">
        <v>38</v>
      </c>
      <c r="HF184" s="8" t="s">
        <v>339</v>
      </c>
      <c r="HG184" s="8" t="s">
        <v>339</v>
      </c>
      <c r="HH184" s="8">
        <v>18.5</v>
      </c>
      <c r="HI184" s="8">
        <v>18.5</v>
      </c>
      <c r="HJ184" s="8">
        <v>1</v>
      </c>
      <c r="HK184" s="8">
        <v>1</v>
      </c>
      <c r="HL184" s="8">
        <v>73</v>
      </c>
      <c r="HM184" s="8">
        <v>73</v>
      </c>
      <c r="HN184" s="8">
        <v>15.86</v>
      </c>
      <c r="HO184" s="8">
        <v>15.86</v>
      </c>
      <c r="HP184" s="8">
        <v>28.44</v>
      </c>
      <c r="HQ184" s="8">
        <v>27.37</v>
      </c>
      <c r="HR184" s="8">
        <v>113.94</v>
      </c>
      <c r="HS184" s="8">
        <v>115.48</v>
      </c>
      <c r="HT184" s="8">
        <v>40</v>
      </c>
      <c r="HU184" s="8">
        <v>40</v>
      </c>
      <c r="HV184" s="8">
        <v>19.38</v>
      </c>
      <c r="HW184" s="8">
        <v>19.09</v>
      </c>
      <c r="HX184" s="8">
        <v>35.840000000000003</v>
      </c>
      <c r="HY184" s="8">
        <v>34.68</v>
      </c>
      <c r="HZ184" s="8">
        <v>16.3</v>
      </c>
      <c r="IA184" s="8">
        <v>16.3</v>
      </c>
      <c r="IB184" s="8">
        <v>117.89</v>
      </c>
      <c r="IC184" s="8">
        <v>120</v>
      </c>
      <c r="ID184" s="8">
        <v>1.63</v>
      </c>
      <c r="IE184" s="8">
        <v>1.63</v>
      </c>
      <c r="IF184" s="8" t="s">
        <v>339</v>
      </c>
      <c r="IG184" s="8" t="s">
        <v>339</v>
      </c>
      <c r="IH184" s="8">
        <v>98.32</v>
      </c>
      <c r="II184" s="8">
        <v>97.55</v>
      </c>
      <c r="IJ184" s="8">
        <v>52.49</v>
      </c>
      <c r="IK184" s="8">
        <v>52.48</v>
      </c>
      <c r="IL184" s="8">
        <v>50.9</v>
      </c>
      <c r="IM184" s="8">
        <v>51</v>
      </c>
      <c r="IN184" s="8">
        <v>3.1</v>
      </c>
      <c r="IO184" s="8">
        <v>3.11</v>
      </c>
      <c r="IP184" s="8">
        <v>7.06</v>
      </c>
      <c r="IQ184" s="8">
        <v>7.06</v>
      </c>
      <c r="IR184" s="8">
        <v>4.03</v>
      </c>
      <c r="IS184" s="8">
        <v>4.17</v>
      </c>
      <c r="IT184" s="8">
        <v>135.41999999999999</v>
      </c>
      <c r="IU184" s="8">
        <v>137.06</v>
      </c>
      <c r="IV184" s="8">
        <v>49.85</v>
      </c>
      <c r="IW184" s="8">
        <v>50.28</v>
      </c>
      <c r="IX184" s="8">
        <v>13.6</v>
      </c>
      <c r="IY184" s="8">
        <v>13.6</v>
      </c>
      <c r="IZ184" s="8">
        <v>213</v>
      </c>
      <c r="JA184" s="8">
        <v>204.51</v>
      </c>
      <c r="JB184" s="8">
        <v>137.76</v>
      </c>
      <c r="JC184" s="8">
        <v>141.62</v>
      </c>
      <c r="JD184" s="8">
        <v>17.100000000000001</v>
      </c>
      <c r="JE184" s="8">
        <v>17.100000000000001</v>
      </c>
      <c r="JF184" s="8">
        <v>7.99</v>
      </c>
      <c r="JG184" s="8">
        <v>7.99</v>
      </c>
      <c r="JH184" s="8">
        <v>28</v>
      </c>
      <c r="JI184" s="8">
        <v>28</v>
      </c>
      <c r="JJ184" s="8">
        <v>9</v>
      </c>
      <c r="JK184" s="8">
        <v>9</v>
      </c>
      <c r="JL184" s="8">
        <v>9.6999999999999993</v>
      </c>
      <c r="JM184" s="8">
        <v>9.6999999999999993</v>
      </c>
      <c r="JN184" s="8">
        <v>94.49</v>
      </c>
      <c r="JO184" s="8">
        <v>94.31</v>
      </c>
      <c r="JP184" s="8">
        <v>2.6</v>
      </c>
      <c r="JQ184" s="8">
        <v>2.6</v>
      </c>
      <c r="JR184" s="8">
        <v>0.18</v>
      </c>
      <c r="JS184" s="8">
        <v>0.18</v>
      </c>
      <c r="JT184" s="8">
        <v>106.84</v>
      </c>
      <c r="JU184" s="8">
        <v>108.99</v>
      </c>
      <c r="JV184" s="8">
        <v>3.59</v>
      </c>
      <c r="JW184" s="8">
        <v>3.59</v>
      </c>
      <c r="JX184" s="8">
        <v>17</v>
      </c>
      <c r="JY184" s="8">
        <v>17</v>
      </c>
      <c r="JZ184" s="8">
        <v>8.9999999999999993E-3</v>
      </c>
      <c r="KA184" s="8">
        <v>8.9999999999999993E-3</v>
      </c>
      <c r="KB184" s="8">
        <v>205</v>
      </c>
      <c r="KC184" s="8">
        <v>205</v>
      </c>
      <c r="KD184" s="8">
        <v>23.87</v>
      </c>
      <c r="KE184" s="8">
        <v>23.46</v>
      </c>
      <c r="KF184" s="8">
        <v>50</v>
      </c>
      <c r="KG184" s="8">
        <v>50</v>
      </c>
      <c r="KH184" s="8">
        <v>20.87</v>
      </c>
      <c r="KI184" s="8">
        <v>20.88</v>
      </c>
      <c r="KJ184" s="8">
        <v>2.95</v>
      </c>
      <c r="KK184" s="8">
        <v>3.06</v>
      </c>
      <c r="KL184" s="8">
        <v>16.13</v>
      </c>
      <c r="KM184" s="8">
        <v>16.13</v>
      </c>
      <c r="KN184" s="8">
        <v>4.49</v>
      </c>
      <c r="KO184" s="8">
        <v>4.49</v>
      </c>
      <c r="KP184" s="8">
        <v>26.13</v>
      </c>
      <c r="KQ184" s="8">
        <v>26.54</v>
      </c>
      <c r="KR184" s="8">
        <v>32.369999999999997</v>
      </c>
      <c r="KS184" s="8">
        <v>31.48</v>
      </c>
      <c r="KT184" s="8">
        <v>2.56</v>
      </c>
      <c r="KU184" s="8">
        <v>2.56</v>
      </c>
      <c r="KV184" s="8">
        <v>29.04</v>
      </c>
      <c r="KW184" s="8">
        <v>28.61</v>
      </c>
      <c r="KX184" s="8">
        <v>173</v>
      </c>
      <c r="KY184" s="8">
        <v>167.2</v>
      </c>
      <c r="KZ184" s="8">
        <v>6.4</v>
      </c>
      <c r="LA184" s="8">
        <v>6.4</v>
      </c>
      <c r="LB184" s="8">
        <v>104.99</v>
      </c>
      <c r="LC184" s="8">
        <v>104.99</v>
      </c>
      <c r="LD184" s="8">
        <v>19.11</v>
      </c>
      <c r="LE184" s="8">
        <v>18.39</v>
      </c>
      <c r="LF184" s="8">
        <v>36.85</v>
      </c>
      <c r="LG184" s="8">
        <v>36.99</v>
      </c>
      <c r="LH184" s="8">
        <v>32.770000000000003</v>
      </c>
      <c r="LI184" s="8">
        <v>33.49</v>
      </c>
      <c r="LJ184" s="8">
        <v>167.58</v>
      </c>
      <c r="LK184" s="8">
        <v>167.58</v>
      </c>
      <c r="LL184" s="8">
        <v>23.59</v>
      </c>
      <c r="LM184" s="8">
        <v>23.3</v>
      </c>
      <c r="LN184" s="8">
        <v>25.02</v>
      </c>
      <c r="LO184" s="8">
        <v>24.2</v>
      </c>
      <c r="LP184" s="8">
        <v>67.599999999999994</v>
      </c>
      <c r="LQ184" s="8">
        <v>66.64</v>
      </c>
      <c r="LR184" s="8" t="s">
        <v>339</v>
      </c>
      <c r="LS184" s="8" t="s">
        <v>339</v>
      </c>
    </row>
    <row r="185" spans="1:331" x14ac:dyDescent="0.15">
      <c r="A185" s="7">
        <v>44727</v>
      </c>
      <c r="B185" s="8">
        <v>128.9</v>
      </c>
      <c r="C185" s="8">
        <v>128.5</v>
      </c>
      <c r="D185" s="8">
        <v>22</v>
      </c>
      <c r="E185" s="8">
        <v>22</v>
      </c>
      <c r="F185" s="8">
        <v>12.15</v>
      </c>
      <c r="G185" s="8">
        <v>12.15</v>
      </c>
      <c r="H185" s="8">
        <v>220</v>
      </c>
      <c r="I185" s="8">
        <v>217.84</v>
      </c>
      <c r="J185" s="8" t="s">
        <v>339</v>
      </c>
      <c r="K185" s="8" t="s">
        <v>339</v>
      </c>
      <c r="L185" s="8">
        <v>22.26</v>
      </c>
      <c r="M185" s="8">
        <v>22.13</v>
      </c>
      <c r="N185" s="8">
        <v>2.52</v>
      </c>
      <c r="O185" s="8">
        <v>2.52</v>
      </c>
      <c r="P185" s="8" t="s">
        <v>339</v>
      </c>
      <c r="Q185" s="8" t="s">
        <v>339</v>
      </c>
      <c r="R185" s="8">
        <v>17</v>
      </c>
      <c r="S185" s="8">
        <v>17</v>
      </c>
      <c r="T185" s="8">
        <v>13.82</v>
      </c>
      <c r="U185" s="8">
        <v>13.72</v>
      </c>
      <c r="V185" s="8">
        <v>26.39</v>
      </c>
      <c r="W185" s="8">
        <v>26</v>
      </c>
      <c r="X185" s="8">
        <v>40.4</v>
      </c>
      <c r="Y185" s="8">
        <v>40.840000000000003</v>
      </c>
      <c r="Z185" s="8">
        <v>1.08</v>
      </c>
      <c r="AA185" s="8">
        <v>1.08</v>
      </c>
      <c r="AB185" s="8">
        <v>19.100000000000001</v>
      </c>
      <c r="AC185" s="8">
        <v>18.96</v>
      </c>
      <c r="AD185" s="8">
        <v>3.55</v>
      </c>
      <c r="AE185" s="8">
        <v>3.52</v>
      </c>
      <c r="AF185" s="8">
        <v>426.58</v>
      </c>
      <c r="AG185" s="8">
        <v>430.86</v>
      </c>
      <c r="AH185" s="8">
        <v>15.5</v>
      </c>
      <c r="AI185" s="8">
        <v>15.4</v>
      </c>
      <c r="AJ185" s="8">
        <v>1.75</v>
      </c>
      <c r="AK185" s="8">
        <v>1.64</v>
      </c>
      <c r="AL185" s="8">
        <v>0.92</v>
      </c>
      <c r="AM185" s="8">
        <v>0.94399999999999995</v>
      </c>
      <c r="AN185" s="8">
        <v>75</v>
      </c>
      <c r="AO185" s="8">
        <v>73.400000000000006</v>
      </c>
      <c r="AP185" s="8">
        <v>56.63</v>
      </c>
      <c r="AQ185" s="8">
        <v>56.63</v>
      </c>
      <c r="AR185" s="8">
        <v>41.82</v>
      </c>
      <c r="AS185" s="8">
        <v>41.65</v>
      </c>
      <c r="AT185" s="8">
        <v>9.02</v>
      </c>
      <c r="AU185" s="8">
        <v>9.02</v>
      </c>
      <c r="AV185" s="8">
        <v>61.28</v>
      </c>
      <c r="AW185" s="8">
        <v>62.6</v>
      </c>
      <c r="AX185" s="8">
        <v>36.19</v>
      </c>
      <c r="AY185" s="8">
        <v>36.24</v>
      </c>
      <c r="AZ185" s="8">
        <v>21.67</v>
      </c>
      <c r="BA185" s="8">
        <v>21.84</v>
      </c>
      <c r="BB185" s="8">
        <v>55</v>
      </c>
      <c r="BC185" s="8">
        <v>55</v>
      </c>
      <c r="BD185" s="8">
        <v>2.0099999999999998</v>
      </c>
      <c r="BE185" s="8">
        <v>2.0099999999999998</v>
      </c>
      <c r="BF185" s="8">
        <v>7.61</v>
      </c>
      <c r="BG185" s="8">
        <v>7.19</v>
      </c>
      <c r="BH185" s="8">
        <v>60</v>
      </c>
      <c r="BI185" s="8">
        <v>60</v>
      </c>
      <c r="BJ185" s="8">
        <v>53.74</v>
      </c>
      <c r="BK185" s="8">
        <v>53.49</v>
      </c>
      <c r="BL185" s="8">
        <v>38.799999999999997</v>
      </c>
      <c r="BM185" s="8">
        <v>38.799999999999997</v>
      </c>
      <c r="BN185" s="8">
        <v>9</v>
      </c>
      <c r="BO185" s="8">
        <v>9</v>
      </c>
      <c r="BP185" s="8">
        <v>64</v>
      </c>
      <c r="BQ185" s="8">
        <v>64</v>
      </c>
      <c r="BR185" s="8">
        <v>1.22</v>
      </c>
      <c r="BS185" s="8">
        <v>1.23</v>
      </c>
      <c r="BT185" s="8">
        <v>8</v>
      </c>
      <c r="BU185" s="8">
        <v>8</v>
      </c>
      <c r="BV185" s="8">
        <v>3.35</v>
      </c>
      <c r="BW185" s="8">
        <v>3.35</v>
      </c>
      <c r="BX185" s="8">
        <v>24.9</v>
      </c>
      <c r="BY185" s="8">
        <v>24.9</v>
      </c>
      <c r="BZ185" s="8">
        <v>0.35</v>
      </c>
      <c r="CA185" s="8">
        <v>0.35</v>
      </c>
      <c r="CB185" s="8" t="s">
        <v>339</v>
      </c>
      <c r="CC185" s="8" t="s">
        <v>339</v>
      </c>
      <c r="CD185" s="8">
        <v>45.02</v>
      </c>
      <c r="CE185" s="8">
        <v>44.81</v>
      </c>
      <c r="CF185" s="8">
        <v>10</v>
      </c>
      <c r="CG185" s="8">
        <v>10</v>
      </c>
      <c r="CH185" s="8">
        <v>13</v>
      </c>
      <c r="CI185" s="8">
        <v>13</v>
      </c>
      <c r="CJ185" s="8">
        <v>22.85</v>
      </c>
      <c r="CK185" s="8">
        <v>22.37</v>
      </c>
      <c r="CL185" s="8">
        <v>20.8</v>
      </c>
      <c r="CM185" s="8">
        <v>20.8</v>
      </c>
      <c r="CN185" s="8">
        <v>19.399999999999999</v>
      </c>
      <c r="CO185" s="8">
        <v>19.399999999999999</v>
      </c>
      <c r="CP185" s="8">
        <v>0.45600000000000002</v>
      </c>
      <c r="CQ185" s="8">
        <v>0.45600000000000002</v>
      </c>
      <c r="CR185" s="8">
        <v>53.5</v>
      </c>
      <c r="CS185" s="8">
        <v>53.5</v>
      </c>
      <c r="CT185" s="8">
        <v>1161.99</v>
      </c>
      <c r="CU185" s="8">
        <v>1156.8900000000001</v>
      </c>
      <c r="CV185" s="8">
        <v>19.600000000000001</v>
      </c>
      <c r="CW185" s="8">
        <v>19.600000000000001</v>
      </c>
      <c r="CX185" s="8">
        <v>25.4</v>
      </c>
      <c r="CY185" s="8">
        <v>25.3</v>
      </c>
      <c r="CZ185" s="8">
        <v>119.55</v>
      </c>
      <c r="DA185" s="8">
        <v>119.55</v>
      </c>
      <c r="DB185" s="8">
        <v>141.84</v>
      </c>
      <c r="DC185" s="8">
        <v>141.97999999999999</v>
      </c>
      <c r="DD185" s="8">
        <v>19</v>
      </c>
      <c r="DE185" s="8">
        <v>19</v>
      </c>
      <c r="DF185" s="8">
        <v>18.850000000000001</v>
      </c>
      <c r="DG185" s="8">
        <v>18.850000000000001</v>
      </c>
      <c r="DH185" s="8">
        <v>22.55</v>
      </c>
      <c r="DI185" s="8">
        <v>22.27</v>
      </c>
      <c r="DJ185" s="8">
        <v>46.47</v>
      </c>
      <c r="DK185" s="8">
        <v>47.58</v>
      </c>
      <c r="DL185" s="8">
        <v>31.99</v>
      </c>
      <c r="DM185" s="8">
        <v>31.99</v>
      </c>
      <c r="DN185" s="8">
        <v>2.7</v>
      </c>
      <c r="DO185" s="8">
        <v>2.7</v>
      </c>
      <c r="DP185" s="8">
        <v>110</v>
      </c>
      <c r="DQ185" s="8">
        <v>110</v>
      </c>
      <c r="DR185" s="8">
        <v>6.84</v>
      </c>
      <c r="DS185" s="8">
        <v>6.72</v>
      </c>
      <c r="DT185" s="8">
        <v>31.04</v>
      </c>
      <c r="DU185" s="8">
        <v>31.04</v>
      </c>
      <c r="DV185" s="8">
        <v>8</v>
      </c>
      <c r="DW185" s="8">
        <v>8</v>
      </c>
      <c r="DX185" s="8">
        <v>3.55</v>
      </c>
      <c r="DY185" s="8">
        <v>3.63</v>
      </c>
      <c r="DZ185" s="8">
        <v>11.9</v>
      </c>
      <c r="EA185" s="8">
        <v>11.9</v>
      </c>
      <c r="EB185" s="8" t="s">
        <v>339</v>
      </c>
      <c r="EC185" s="8" t="s">
        <v>339</v>
      </c>
      <c r="ED185" s="8">
        <v>29.8</v>
      </c>
      <c r="EE185" s="8">
        <v>29.95</v>
      </c>
      <c r="EF185" s="8">
        <v>929.9</v>
      </c>
      <c r="EG185" s="8">
        <v>929.9</v>
      </c>
      <c r="EH185" s="8">
        <v>19.600000000000001</v>
      </c>
      <c r="EI185" s="8">
        <v>19.600000000000001</v>
      </c>
      <c r="EJ185" s="8">
        <v>8.99</v>
      </c>
      <c r="EK185" s="8">
        <v>8.9</v>
      </c>
      <c r="EL185" s="8">
        <v>310</v>
      </c>
      <c r="EM185" s="8">
        <v>315</v>
      </c>
      <c r="EN185" s="8">
        <v>205</v>
      </c>
      <c r="EO185" s="8">
        <v>205</v>
      </c>
      <c r="EP185" s="8">
        <v>6.2</v>
      </c>
      <c r="EQ185" s="8">
        <v>6.17</v>
      </c>
      <c r="ER185" s="8">
        <v>28.5</v>
      </c>
      <c r="ES185" s="8">
        <v>28.5</v>
      </c>
      <c r="ET185" s="8" t="s">
        <v>339</v>
      </c>
      <c r="EU185" s="8" t="s">
        <v>339</v>
      </c>
      <c r="EV185" s="8">
        <v>19.489999999999998</v>
      </c>
      <c r="EW185" s="8">
        <v>18.920000000000002</v>
      </c>
      <c r="EX185" s="8">
        <v>25.7</v>
      </c>
      <c r="EY185" s="8">
        <v>25.7</v>
      </c>
      <c r="EZ185" s="8">
        <v>288</v>
      </c>
      <c r="FA185" s="8">
        <v>289.91000000000003</v>
      </c>
      <c r="FB185" s="8">
        <v>179</v>
      </c>
      <c r="FC185" s="8">
        <v>179</v>
      </c>
      <c r="FD185" s="8">
        <v>14</v>
      </c>
      <c r="FE185" s="8">
        <v>14</v>
      </c>
      <c r="FF185" s="8">
        <v>78.239999999999995</v>
      </c>
      <c r="FG185" s="8">
        <v>76.19</v>
      </c>
      <c r="FH185" s="8">
        <v>121.95</v>
      </c>
      <c r="FI185" s="8">
        <v>122.39</v>
      </c>
      <c r="FJ185" s="8">
        <v>15.47</v>
      </c>
      <c r="FK185" s="8">
        <v>15.58</v>
      </c>
      <c r="FL185" s="8">
        <v>1.48</v>
      </c>
      <c r="FM185" s="8">
        <v>1.53</v>
      </c>
      <c r="FN185" s="8">
        <v>34.39</v>
      </c>
      <c r="FO185" s="8">
        <v>33.54</v>
      </c>
      <c r="FP185" s="8">
        <v>8.39</v>
      </c>
      <c r="FQ185" s="8">
        <v>8.39</v>
      </c>
      <c r="FR185" s="8">
        <v>119.28</v>
      </c>
      <c r="FS185" s="8">
        <v>117.94</v>
      </c>
      <c r="FT185" s="8">
        <v>2.52</v>
      </c>
      <c r="FU185" s="8">
        <v>2.56</v>
      </c>
      <c r="FV185" s="8">
        <v>28</v>
      </c>
      <c r="FW185" s="8">
        <v>28</v>
      </c>
      <c r="FX185" s="8">
        <v>28.45</v>
      </c>
      <c r="FY185" s="8">
        <v>28</v>
      </c>
      <c r="FZ185" s="8">
        <v>13.3</v>
      </c>
      <c r="GA185" s="8">
        <v>13.3</v>
      </c>
      <c r="GB185" s="8">
        <v>91</v>
      </c>
      <c r="GC185" s="8">
        <v>90.46</v>
      </c>
      <c r="GD185" s="8">
        <v>36.71</v>
      </c>
      <c r="GE185" s="8">
        <v>36.159999999999997</v>
      </c>
      <c r="GF185" s="8">
        <v>124</v>
      </c>
      <c r="GG185" s="8">
        <v>124</v>
      </c>
      <c r="GH185" s="8">
        <v>49.01</v>
      </c>
      <c r="GI185" s="8">
        <v>49.01</v>
      </c>
      <c r="GJ185" s="8">
        <v>95.52</v>
      </c>
      <c r="GK185" s="8">
        <v>95.52</v>
      </c>
      <c r="GL185" s="8">
        <v>224.87</v>
      </c>
      <c r="GM185" s="8">
        <v>225.24</v>
      </c>
      <c r="GN185" s="8">
        <v>21</v>
      </c>
      <c r="GO185" s="8">
        <v>21</v>
      </c>
      <c r="GP185" s="8">
        <v>3.72</v>
      </c>
      <c r="GQ185" s="8">
        <v>3.67</v>
      </c>
      <c r="GR185" s="8">
        <v>28.32</v>
      </c>
      <c r="GS185" s="8">
        <v>28</v>
      </c>
      <c r="GT185" s="8">
        <v>1.19</v>
      </c>
      <c r="GU185" s="8">
        <v>1.19</v>
      </c>
      <c r="GV185" s="8">
        <v>3.9E-2</v>
      </c>
      <c r="GW185" s="8">
        <v>3.7999999999999999E-2</v>
      </c>
      <c r="GX185" s="8">
        <v>4</v>
      </c>
      <c r="GY185" s="8">
        <v>4</v>
      </c>
      <c r="GZ185" s="8">
        <v>1.46</v>
      </c>
      <c r="HA185" s="8">
        <v>1.46</v>
      </c>
      <c r="HB185" s="8">
        <v>217</v>
      </c>
      <c r="HC185" s="8">
        <v>223.33</v>
      </c>
      <c r="HD185" s="8">
        <v>38</v>
      </c>
      <c r="HE185" s="8">
        <v>38</v>
      </c>
      <c r="HF185" s="8" t="s">
        <v>339</v>
      </c>
      <c r="HG185" s="8" t="s">
        <v>339</v>
      </c>
      <c r="HH185" s="8">
        <v>18.5</v>
      </c>
      <c r="HI185" s="8">
        <v>18.5</v>
      </c>
      <c r="HJ185" s="8">
        <v>1</v>
      </c>
      <c r="HK185" s="8">
        <v>1</v>
      </c>
      <c r="HL185" s="8">
        <v>73</v>
      </c>
      <c r="HM185" s="8">
        <v>73</v>
      </c>
      <c r="HN185" s="8">
        <v>15.86</v>
      </c>
      <c r="HO185" s="8">
        <v>15.86</v>
      </c>
      <c r="HP185" s="8">
        <v>27.53</v>
      </c>
      <c r="HQ185" s="8">
        <v>27.15</v>
      </c>
      <c r="HR185" s="8">
        <v>115.73</v>
      </c>
      <c r="HS185" s="8">
        <v>113.1</v>
      </c>
      <c r="HT185" s="8">
        <v>40.44</v>
      </c>
      <c r="HU185" s="8">
        <v>42.39</v>
      </c>
      <c r="HV185" s="8">
        <v>19.39</v>
      </c>
      <c r="HW185" s="8">
        <v>20.04</v>
      </c>
      <c r="HX185" s="8">
        <v>34.840000000000003</v>
      </c>
      <c r="HY185" s="8">
        <v>35.340000000000003</v>
      </c>
      <c r="HZ185" s="8">
        <v>16.2</v>
      </c>
      <c r="IA185" s="8">
        <v>16.2</v>
      </c>
      <c r="IB185" s="8">
        <v>120</v>
      </c>
      <c r="IC185" s="8">
        <v>120</v>
      </c>
      <c r="ID185" s="8">
        <v>1.63</v>
      </c>
      <c r="IE185" s="8">
        <v>1.63</v>
      </c>
      <c r="IF185" s="8" t="s">
        <v>339</v>
      </c>
      <c r="IG185" s="8" t="s">
        <v>339</v>
      </c>
      <c r="IH185" s="8">
        <v>98.11</v>
      </c>
      <c r="II185" s="8">
        <v>98.27</v>
      </c>
      <c r="IJ185" s="8">
        <v>52.48</v>
      </c>
      <c r="IK185" s="8">
        <v>52.48</v>
      </c>
      <c r="IL185" s="8">
        <v>51.42</v>
      </c>
      <c r="IM185" s="8">
        <v>50.89</v>
      </c>
      <c r="IN185" s="8">
        <v>3.11</v>
      </c>
      <c r="IO185" s="8">
        <v>3.11</v>
      </c>
      <c r="IP185" s="8">
        <v>7.06</v>
      </c>
      <c r="IQ185" s="8">
        <v>7.06</v>
      </c>
      <c r="IR185" s="8">
        <v>4.17</v>
      </c>
      <c r="IS185" s="8">
        <v>4.16</v>
      </c>
      <c r="IT185" s="8">
        <v>138.33000000000001</v>
      </c>
      <c r="IU185" s="8">
        <v>137.94999999999999</v>
      </c>
      <c r="IV185" s="8">
        <v>50.77</v>
      </c>
      <c r="IW185" s="8">
        <v>50.75</v>
      </c>
      <c r="IX185" s="8">
        <v>13.6</v>
      </c>
      <c r="IY185" s="8">
        <v>13.6</v>
      </c>
      <c r="IZ185" s="8">
        <v>204.53</v>
      </c>
      <c r="JA185" s="8">
        <v>207.11</v>
      </c>
      <c r="JB185" s="8">
        <v>142.51</v>
      </c>
      <c r="JC185" s="8">
        <v>143.93</v>
      </c>
      <c r="JD185" s="8">
        <v>17.100000000000001</v>
      </c>
      <c r="JE185" s="8">
        <v>17.100000000000001</v>
      </c>
      <c r="JF185" s="8">
        <v>7.75</v>
      </c>
      <c r="JG185" s="8">
        <v>8.11</v>
      </c>
      <c r="JH185" s="8">
        <v>28</v>
      </c>
      <c r="JI185" s="8">
        <v>28</v>
      </c>
      <c r="JJ185" s="8">
        <v>9</v>
      </c>
      <c r="JK185" s="8">
        <v>9</v>
      </c>
      <c r="JL185" s="8">
        <v>9.6999999999999993</v>
      </c>
      <c r="JM185" s="8">
        <v>9.6999999999999993</v>
      </c>
      <c r="JN185" s="8">
        <v>95.12</v>
      </c>
      <c r="JO185" s="8">
        <v>95.45</v>
      </c>
      <c r="JP185" s="8">
        <v>2.6</v>
      </c>
      <c r="JQ185" s="8">
        <v>2.6</v>
      </c>
      <c r="JR185" s="8">
        <v>0.18</v>
      </c>
      <c r="JS185" s="8">
        <v>0.18</v>
      </c>
      <c r="JT185" s="8">
        <v>109.79</v>
      </c>
      <c r="JU185" s="8">
        <v>108.52</v>
      </c>
      <c r="JV185" s="8">
        <v>3.59</v>
      </c>
      <c r="JW185" s="8">
        <v>3.59</v>
      </c>
      <c r="JX185" s="8">
        <v>17</v>
      </c>
      <c r="JY185" s="8">
        <v>17</v>
      </c>
      <c r="JZ185" s="8">
        <v>8.9999999999999993E-3</v>
      </c>
      <c r="KA185" s="8">
        <v>8.9999999999999993E-3</v>
      </c>
      <c r="KB185" s="8">
        <v>200</v>
      </c>
      <c r="KC185" s="8">
        <v>200</v>
      </c>
      <c r="KD185" s="8">
        <v>23.43</v>
      </c>
      <c r="KE185" s="8">
        <v>23.53</v>
      </c>
      <c r="KF185" s="8">
        <v>50</v>
      </c>
      <c r="KG185" s="8">
        <v>50</v>
      </c>
      <c r="KH185" s="8">
        <v>20.9</v>
      </c>
      <c r="KI185" s="8">
        <v>20.53</v>
      </c>
      <c r="KJ185" s="8">
        <v>3.15</v>
      </c>
      <c r="KK185" s="8">
        <v>3.2</v>
      </c>
      <c r="KL185" s="8">
        <v>16.13</v>
      </c>
      <c r="KM185" s="8">
        <v>16.13</v>
      </c>
      <c r="KN185" s="8">
        <v>4.51</v>
      </c>
      <c r="KO185" s="8">
        <v>4.5</v>
      </c>
      <c r="KP185" s="8">
        <v>26.6</v>
      </c>
      <c r="KQ185" s="8">
        <v>27.01</v>
      </c>
      <c r="KR185" s="8">
        <v>31.9</v>
      </c>
      <c r="KS185" s="8">
        <v>31.77</v>
      </c>
      <c r="KT185" s="8">
        <v>2.56</v>
      </c>
      <c r="KU185" s="8">
        <v>2.56</v>
      </c>
      <c r="KV185" s="8">
        <v>29.39</v>
      </c>
      <c r="KW185" s="8">
        <v>28.64</v>
      </c>
      <c r="KX185" s="8">
        <v>171.5</v>
      </c>
      <c r="KY185" s="8">
        <v>171.2</v>
      </c>
      <c r="KZ185" s="8">
        <v>6.3</v>
      </c>
      <c r="LA185" s="8">
        <v>6.3</v>
      </c>
      <c r="LB185" s="8">
        <v>90.5</v>
      </c>
      <c r="LC185" s="8">
        <v>100.75</v>
      </c>
      <c r="LD185" s="8">
        <v>18.399999999999999</v>
      </c>
      <c r="LE185" s="8">
        <v>18.260000000000002</v>
      </c>
      <c r="LF185" s="8">
        <v>37.21</v>
      </c>
      <c r="LG185" s="8">
        <v>37.22</v>
      </c>
      <c r="LH185" s="8">
        <v>33.5</v>
      </c>
      <c r="LI185" s="8">
        <v>33.58</v>
      </c>
      <c r="LJ185" s="8">
        <v>170</v>
      </c>
      <c r="LK185" s="8">
        <v>170</v>
      </c>
      <c r="LL185" s="8">
        <v>23.79</v>
      </c>
      <c r="LM185" s="8">
        <v>24</v>
      </c>
      <c r="LN185" s="8">
        <v>24.58</v>
      </c>
      <c r="LO185" s="8">
        <v>23.06</v>
      </c>
      <c r="LP185" s="8">
        <v>66.89</v>
      </c>
      <c r="LQ185" s="8">
        <v>69.040000000000006</v>
      </c>
      <c r="LR185" s="8" t="s">
        <v>339</v>
      </c>
      <c r="LS185" s="8" t="s">
        <v>339</v>
      </c>
    </row>
    <row r="186" spans="1:331" x14ac:dyDescent="0.15">
      <c r="A186" s="7">
        <v>44728</v>
      </c>
      <c r="B186" s="8">
        <v>128.38999999999999</v>
      </c>
      <c r="C186" s="8">
        <v>128.49</v>
      </c>
      <c r="D186" s="8">
        <v>22</v>
      </c>
      <c r="E186" s="8">
        <v>22</v>
      </c>
      <c r="F186" s="8">
        <v>12.12</v>
      </c>
      <c r="G186" s="8">
        <v>12.12</v>
      </c>
      <c r="H186" s="8">
        <v>212</v>
      </c>
      <c r="I186" s="8">
        <v>173</v>
      </c>
      <c r="J186" s="8" t="s">
        <v>339</v>
      </c>
      <c r="K186" s="8" t="s">
        <v>339</v>
      </c>
      <c r="L186" s="8">
        <v>22.14</v>
      </c>
      <c r="M186" s="8">
        <v>20.75</v>
      </c>
      <c r="N186" s="8">
        <v>2.52</v>
      </c>
      <c r="O186" s="8">
        <v>2.52</v>
      </c>
      <c r="P186" s="8" t="s">
        <v>339</v>
      </c>
      <c r="Q186" s="8" t="s">
        <v>339</v>
      </c>
      <c r="R186" s="8">
        <v>17</v>
      </c>
      <c r="S186" s="8">
        <v>17</v>
      </c>
      <c r="T186" s="8">
        <v>13.67</v>
      </c>
      <c r="U186" s="8">
        <v>13.32</v>
      </c>
      <c r="V186" s="8">
        <v>25.82</v>
      </c>
      <c r="W186" s="8">
        <v>25.86</v>
      </c>
      <c r="X186" s="8">
        <v>40.64</v>
      </c>
      <c r="Y186" s="8">
        <v>37.9</v>
      </c>
      <c r="Z186" s="8">
        <v>1.08</v>
      </c>
      <c r="AA186" s="8">
        <v>1.08</v>
      </c>
      <c r="AB186" s="8">
        <v>18.920000000000002</v>
      </c>
      <c r="AC186" s="8">
        <v>18.84</v>
      </c>
      <c r="AD186" s="8">
        <v>3.53</v>
      </c>
      <c r="AE186" s="8">
        <v>3.51</v>
      </c>
      <c r="AF186" s="8">
        <v>428.67</v>
      </c>
      <c r="AG186" s="8">
        <v>414.93</v>
      </c>
      <c r="AH186" s="8">
        <v>15.58</v>
      </c>
      <c r="AI186" s="8">
        <v>15.45</v>
      </c>
      <c r="AJ186" s="8">
        <v>1.64</v>
      </c>
      <c r="AK186" s="8">
        <v>1.52</v>
      </c>
      <c r="AL186" s="8">
        <v>0.94</v>
      </c>
      <c r="AM186" s="8">
        <v>0.92</v>
      </c>
      <c r="AN186" s="8">
        <v>72.38</v>
      </c>
      <c r="AO186" s="8">
        <v>70.02</v>
      </c>
      <c r="AP186" s="8">
        <v>56.63</v>
      </c>
      <c r="AQ186" s="8">
        <v>56.63</v>
      </c>
      <c r="AR186" s="8">
        <v>41.6</v>
      </c>
      <c r="AS186" s="8">
        <v>39.68</v>
      </c>
      <c r="AT186" s="8">
        <v>9.02</v>
      </c>
      <c r="AU186" s="8">
        <v>9.02</v>
      </c>
      <c r="AV186" s="8">
        <v>62.32</v>
      </c>
      <c r="AW186" s="8">
        <v>62.63</v>
      </c>
      <c r="AX186" s="8">
        <v>36</v>
      </c>
      <c r="AY186" s="8">
        <v>35.65</v>
      </c>
      <c r="AZ186" s="8">
        <v>21.48</v>
      </c>
      <c r="BA186" s="8">
        <v>21.7</v>
      </c>
      <c r="BB186" s="8">
        <v>55</v>
      </c>
      <c r="BC186" s="8">
        <v>55</v>
      </c>
      <c r="BD186" s="8">
        <v>2.0099999999999998</v>
      </c>
      <c r="BE186" s="8">
        <v>2.0099999999999998</v>
      </c>
      <c r="BF186" s="8">
        <v>7.1</v>
      </c>
      <c r="BG186" s="8">
        <v>6.82</v>
      </c>
      <c r="BH186" s="8">
        <v>60</v>
      </c>
      <c r="BI186" s="8">
        <v>60</v>
      </c>
      <c r="BJ186" s="8">
        <v>53.53</v>
      </c>
      <c r="BK186" s="8">
        <v>52.6</v>
      </c>
      <c r="BL186" s="8">
        <v>38.799999999999997</v>
      </c>
      <c r="BM186" s="8">
        <v>38.799999999999997</v>
      </c>
      <c r="BN186" s="8">
        <v>9</v>
      </c>
      <c r="BO186" s="8">
        <v>9</v>
      </c>
      <c r="BP186" s="8">
        <v>64</v>
      </c>
      <c r="BQ186" s="8">
        <v>64</v>
      </c>
      <c r="BR186" s="8">
        <v>1.23</v>
      </c>
      <c r="BS186" s="8">
        <v>1.22</v>
      </c>
      <c r="BT186" s="8">
        <v>8</v>
      </c>
      <c r="BU186" s="8">
        <v>8</v>
      </c>
      <c r="BV186" s="8">
        <v>3.35</v>
      </c>
      <c r="BW186" s="8">
        <v>3.35</v>
      </c>
      <c r="BX186" s="8">
        <v>24.9</v>
      </c>
      <c r="BY186" s="8">
        <v>24.9</v>
      </c>
      <c r="BZ186" s="8">
        <v>0.35</v>
      </c>
      <c r="CA186" s="8">
        <v>0.35</v>
      </c>
      <c r="CB186" s="8" t="s">
        <v>339</v>
      </c>
      <c r="CC186" s="8" t="s">
        <v>339</v>
      </c>
      <c r="CD186" s="8">
        <v>44.63</v>
      </c>
      <c r="CE186" s="8">
        <v>43.94</v>
      </c>
      <c r="CF186" s="8">
        <v>9.6999999999999993</v>
      </c>
      <c r="CG186" s="8">
        <v>9.8000000000000007</v>
      </c>
      <c r="CH186" s="8">
        <v>13</v>
      </c>
      <c r="CI186" s="8">
        <v>13</v>
      </c>
      <c r="CJ186" s="8">
        <v>22.18</v>
      </c>
      <c r="CK186" s="8">
        <v>21.39</v>
      </c>
      <c r="CL186" s="8">
        <v>20.8</v>
      </c>
      <c r="CM186" s="8">
        <v>20.8</v>
      </c>
      <c r="CN186" s="8">
        <v>19.399999999999999</v>
      </c>
      <c r="CO186" s="8">
        <v>19.399999999999999</v>
      </c>
      <c r="CP186" s="8">
        <v>0.45600000000000002</v>
      </c>
      <c r="CQ186" s="8">
        <v>0.45600000000000002</v>
      </c>
      <c r="CR186" s="8">
        <v>53.5</v>
      </c>
      <c r="CS186" s="8">
        <v>53.5</v>
      </c>
      <c r="CT186" s="8">
        <v>1155</v>
      </c>
      <c r="CU186" s="8">
        <v>1147.5</v>
      </c>
      <c r="CV186" s="8">
        <v>19.600000000000001</v>
      </c>
      <c r="CW186" s="8">
        <v>19.600000000000001</v>
      </c>
      <c r="CX186" s="8">
        <v>25.71</v>
      </c>
      <c r="CY186" s="8">
        <v>25.3</v>
      </c>
      <c r="CZ186" s="8">
        <v>119.55</v>
      </c>
      <c r="DA186" s="8">
        <v>119.55</v>
      </c>
      <c r="DB186" s="8">
        <v>141.82</v>
      </c>
      <c r="DC186" s="8">
        <v>139.97999999999999</v>
      </c>
      <c r="DD186" s="8">
        <v>19</v>
      </c>
      <c r="DE186" s="8">
        <v>19</v>
      </c>
      <c r="DF186" s="8">
        <v>18.850000000000001</v>
      </c>
      <c r="DG186" s="8">
        <v>18.850000000000001</v>
      </c>
      <c r="DH186" s="8">
        <v>22.72</v>
      </c>
      <c r="DI186" s="8">
        <v>22.09</v>
      </c>
      <c r="DJ186" s="8">
        <v>47.16</v>
      </c>
      <c r="DK186" s="8">
        <v>48.17</v>
      </c>
      <c r="DL186" s="8">
        <v>31.99</v>
      </c>
      <c r="DM186" s="8">
        <v>31.99</v>
      </c>
      <c r="DN186" s="8">
        <v>2.7</v>
      </c>
      <c r="DO186" s="8">
        <v>2.7</v>
      </c>
      <c r="DP186" s="8">
        <v>110</v>
      </c>
      <c r="DQ186" s="8">
        <v>110</v>
      </c>
      <c r="DR186" s="8">
        <v>6.71</v>
      </c>
      <c r="DS186" s="8">
        <v>6.5</v>
      </c>
      <c r="DT186" s="8">
        <v>31.04</v>
      </c>
      <c r="DU186" s="8">
        <v>31.04</v>
      </c>
      <c r="DV186" s="8">
        <v>8</v>
      </c>
      <c r="DW186" s="8">
        <v>8</v>
      </c>
      <c r="DX186" s="8">
        <v>3.57</v>
      </c>
      <c r="DY186" s="8">
        <v>3.68</v>
      </c>
      <c r="DZ186" s="8">
        <v>11.9</v>
      </c>
      <c r="EA186" s="8">
        <v>11.81</v>
      </c>
      <c r="EB186" s="8" t="s">
        <v>339</v>
      </c>
      <c r="EC186" s="8" t="s">
        <v>339</v>
      </c>
      <c r="ED186" s="8">
        <v>29.9</v>
      </c>
      <c r="EE186" s="8">
        <v>29.9</v>
      </c>
      <c r="EF186" s="8">
        <v>929.9</v>
      </c>
      <c r="EG186" s="8">
        <v>929.9</v>
      </c>
      <c r="EH186" s="8">
        <v>19.600000000000001</v>
      </c>
      <c r="EI186" s="8">
        <v>19.600000000000001</v>
      </c>
      <c r="EJ186" s="8">
        <v>8.69</v>
      </c>
      <c r="EK186" s="8">
        <v>8.69</v>
      </c>
      <c r="EL186" s="8">
        <v>315</v>
      </c>
      <c r="EM186" s="8">
        <v>315</v>
      </c>
      <c r="EN186" s="8">
        <v>206</v>
      </c>
      <c r="EO186" s="8">
        <v>206</v>
      </c>
      <c r="EP186" s="8">
        <v>6.18</v>
      </c>
      <c r="EQ186" s="8">
        <v>6.35</v>
      </c>
      <c r="ER186" s="8">
        <v>28.5</v>
      </c>
      <c r="ES186" s="8">
        <v>28.5</v>
      </c>
      <c r="ET186" s="8" t="s">
        <v>339</v>
      </c>
      <c r="EU186" s="8" t="s">
        <v>339</v>
      </c>
      <c r="EV186" s="8">
        <v>18.899999999999999</v>
      </c>
      <c r="EW186" s="8">
        <v>18.91</v>
      </c>
      <c r="EX186" s="8">
        <v>25.7</v>
      </c>
      <c r="EY186" s="8">
        <v>25.7</v>
      </c>
      <c r="EZ186" s="8">
        <v>286.61</v>
      </c>
      <c r="FA186" s="8">
        <v>275.83</v>
      </c>
      <c r="FB186" s="8">
        <v>179</v>
      </c>
      <c r="FC186" s="8">
        <v>179</v>
      </c>
      <c r="FD186" s="8">
        <v>14</v>
      </c>
      <c r="FE186" s="8">
        <v>14</v>
      </c>
      <c r="FF186" s="8">
        <v>75.55</v>
      </c>
      <c r="FG186" s="8">
        <v>76.73</v>
      </c>
      <c r="FH186" s="8">
        <v>121.5</v>
      </c>
      <c r="FI186" s="8">
        <v>119.99</v>
      </c>
      <c r="FJ186" s="8">
        <v>15.58</v>
      </c>
      <c r="FK186" s="8">
        <v>14.92</v>
      </c>
      <c r="FL186" s="8">
        <v>1.55</v>
      </c>
      <c r="FM186" s="8">
        <v>1.56</v>
      </c>
      <c r="FN186" s="8">
        <v>33.29</v>
      </c>
      <c r="FO186" s="8">
        <v>32.03</v>
      </c>
      <c r="FP186" s="8">
        <v>8.39</v>
      </c>
      <c r="FQ186" s="8">
        <v>8.39</v>
      </c>
      <c r="FR186" s="8">
        <v>117.5</v>
      </c>
      <c r="FS186" s="8">
        <v>116.64</v>
      </c>
      <c r="FT186" s="8">
        <v>2.5299999999999998</v>
      </c>
      <c r="FU186" s="8">
        <v>2.5299999999999998</v>
      </c>
      <c r="FV186" s="8">
        <v>28</v>
      </c>
      <c r="FW186" s="8">
        <v>28</v>
      </c>
      <c r="FX186" s="8">
        <v>27.88</v>
      </c>
      <c r="FY186" s="8">
        <v>28</v>
      </c>
      <c r="FZ186" s="8">
        <v>13.3</v>
      </c>
      <c r="GA186" s="8">
        <v>13.3</v>
      </c>
      <c r="GB186" s="8">
        <v>89.95</v>
      </c>
      <c r="GC186" s="8">
        <v>90.3</v>
      </c>
      <c r="GD186" s="8">
        <v>35.72</v>
      </c>
      <c r="GE186" s="8">
        <v>35.729999999999997</v>
      </c>
      <c r="GF186" s="8">
        <v>124</v>
      </c>
      <c r="GG186" s="8">
        <v>124</v>
      </c>
      <c r="GH186" s="8">
        <v>49.01</v>
      </c>
      <c r="GI186" s="8">
        <v>49.01</v>
      </c>
      <c r="GJ186" s="8">
        <v>94.7</v>
      </c>
      <c r="GK186" s="8">
        <v>90.37</v>
      </c>
      <c r="GL186" s="8">
        <v>224.44</v>
      </c>
      <c r="GM186" s="8">
        <v>225.3</v>
      </c>
      <c r="GN186" s="8">
        <v>21</v>
      </c>
      <c r="GO186" s="8">
        <v>21</v>
      </c>
      <c r="GP186" s="8">
        <v>3.67</v>
      </c>
      <c r="GQ186" s="8">
        <v>3.53</v>
      </c>
      <c r="GR186" s="8">
        <v>27.48</v>
      </c>
      <c r="GS186" s="8">
        <v>27.34</v>
      </c>
      <c r="GT186" s="8">
        <v>1.19</v>
      </c>
      <c r="GU186" s="8">
        <v>1.19</v>
      </c>
      <c r="GV186" s="8">
        <v>3.7999999999999999E-2</v>
      </c>
      <c r="GW186" s="8">
        <v>3.7999999999999999E-2</v>
      </c>
      <c r="GX186" s="8">
        <v>4</v>
      </c>
      <c r="GY186" s="8">
        <v>4</v>
      </c>
      <c r="GZ186" s="8">
        <v>1.46</v>
      </c>
      <c r="HA186" s="8">
        <v>1.46</v>
      </c>
      <c r="HB186" s="8">
        <v>221</v>
      </c>
      <c r="HC186" s="8">
        <v>220.9</v>
      </c>
      <c r="HD186" s="8">
        <v>38</v>
      </c>
      <c r="HE186" s="8">
        <v>38</v>
      </c>
      <c r="HF186" s="8" t="s">
        <v>339</v>
      </c>
      <c r="HG186" s="8" t="s">
        <v>339</v>
      </c>
      <c r="HH186" s="8">
        <v>18.5</v>
      </c>
      <c r="HI186" s="8">
        <v>18.5</v>
      </c>
      <c r="HJ186" s="8">
        <v>1</v>
      </c>
      <c r="HK186" s="8">
        <v>1</v>
      </c>
      <c r="HL186" s="8">
        <v>73</v>
      </c>
      <c r="HM186" s="8">
        <v>73</v>
      </c>
      <c r="HN186" s="8">
        <v>15.86</v>
      </c>
      <c r="HO186" s="8">
        <v>15.86</v>
      </c>
      <c r="HP186" s="8">
        <v>27.01</v>
      </c>
      <c r="HQ186" s="8">
        <v>26.24</v>
      </c>
      <c r="HR186" s="8">
        <v>112.75</v>
      </c>
      <c r="HS186" s="8">
        <v>113.8</v>
      </c>
      <c r="HT186" s="8">
        <v>42.39</v>
      </c>
      <c r="HU186" s="8">
        <v>42.39</v>
      </c>
      <c r="HV186" s="8">
        <v>20.100000000000001</v>
      </c>
      <c r="HW186" s="8">
        <v>19.57</v>
      </c>
      <c r="HX186" s="8">
        <v>36.17</v>
      </c>
      <c r="HY186" s="8">
        <v>34.94</v>
      </c>
      <c r="HZ186" s="8">
        <v>15.91</v>
      </c>
      <c r="IA186" s="8">
        <v>15</v>
      </c>
      <c r="IB186" s="8">
        <v>120</v>
      </c>
      <c r="IC186" s="8">
        <v>120</v>
      </c>
      <c r="ID186" s="8">
        <v>1.63</v>
      </c>
      <c r="IE186" s="8">
        <v>1.63</v>
      </c>
      <c r="IF186" s="8" t="s">
        <v>339</v>
      </c>
      <c r="IG186" s="8" t="s">
        <v>339</v>
      </c>
      <c r="IH186" s="8">
        <v>96.7</v>
      </c>
      <c r="II186" s="8">
        <v>94.39</v>
      </c>
      <c r="IJ186" s="8">
        <v>52.48</v>
      </c>
      <c r="IK186" s="8">
        <v>52.48</v>
      </c>
      <c r="IL186" s="8">
        <v>50.63</v>
      </c>
      <c r="IM186" s="8">
        <v>50.48</v>
      </c>
      <c r="IN186" s="8">
        <v>3.11</v>
      </c>
      <c r="IO186" s="8">
        <v>3.06</v>
      </c>
      <c r="IP186" s="8">
        <v>7.06</v>
      </c>
      <c r="IQ186" s="8">
        <v>7.06</v>
      </c>
      <c r="IR186" s="8">
        <v>4.12</v>
      </c>
      <c r="IS186" s="8">
        <v>3.87</v>
      </c>
      <c r="IT186" s="8">
        <v>137.27000000000001</v>
      </c>
      <c r="IU186" s="8">
        <v>129.26</v>
      </c>
      <c r="IV186" s="8">
        <v>50.84</v>
      </c>
      <c r="IW186" s="8">
        <v>49.2</v>
      </c>
      <c r="IX186" s="8">
        <v>13.6</v>
      </c>
      <c r="IY186" s="8">
        <v>13.6</v>
      </c>
      <c r="IZ186" s="8">
        <v>205.7</v>
      </c>
      <c r="JA186" s="8">
        <v>211.18</v>
      </c>
      <c r="JB186" s="8">
        <v>142.71</v>
      </c>
      <c r="JC186" s="8">
        <v>142.79</v>
      </c>
      <c r="JD186" s="8">
        <v>17.100000000000001</v>
      </c>
      <c r="JE186" s="8">
        <v>17.100000000000001</v>
      </c>
      <c r="JF186" s="8">
        <v>8.1999999999999993</v>
      </c>
      <c r="JG186" s="8">
        <v>8.1999999999999993</v>
      </c>
      <c r="JH186" s="8">
        <v>28</v>
      </c>
      <c r="JI186" s="8">
        <v>28</v>
      </c>
      <c r="JJ186" s="8">
        <v>9</v>
      </c>
      <c r="JK186" s="8">
        <v>9</v>
      </c>
      <c r="JL186" s="8">
        <v>9.6999999999999993</v>
      </c>
      <c r="JM186" s="8">
        <v>9.6999999999999993</v>
      </c>
      <c r="JN186" s="8">
        <v>95.99</v>
      </c>
      <c r="JO186" s="8">
        <v>94.65</v>
      </c>
      <c r="JP186" s="8">
        <v>2.6</v>
      </c>
      <c r="JQ186" s="8">
        <v>2.6</v>
      </c>
      <c r="JR186" s="8">
        <v>0.18</v>
      </c>
      <c r="JS186" s="8">
        <v>0.18</v>
      </c>
      <c r="JT186" s="8">
        <v>107.27</v>
      </c>
      <c r="JU186" s="8">
        <v>101.52</v>
      </c>
      <c r="JV186" s="8">
        <v>3.59</v>
      </c>
      <c r="JW186" s="8">
        <v>3.59</v>
      </c>
      <c r="JX186" s="8">
        <v>17</v>
      </c>
      <c r="JY186" s="8">
        <v>17</v>
      </c>
      <c r="JZ186" s="8">
        <v>8.9999999999999993E-3</v>
      </c>
      <c r="KA186" s="8">
        <v>8.9999999999999993E-3</v>
      </c>
      <c r="KB186" s="8">
        <v>201</v>
      </c>
      <c r="KC186" s="8">
        <v>205</v>
      </c>
      <c r="KD186" s="8">
        <v>22.9</v>
      </c>
      <c r="KE186" s="8">
        <v>22.07</v>
      </c>
      <c r="KF186" s="8">
        <v>50</v>
      </c>
      <c r="KG186" s="8">
        <v>50</v>
      </c>
      <c r="KH186" s="8">
        <v>20.52</v>
      </c>
      <c r="KI186" s="8">
        <v>19.72</v>
      </c>
      <c r="KJ186" s="8">
        <v>3.26</v>
      </c>
      <c r="KK186" s="8">
        <v>3.03</v>
      </c>
      <c r="KL186" s="8">
        <v>16.12</v>
      </c>
      <c r="KM186" s="8">
        <v>16.12</v>
      </c>
      <c r="KN186" s="8">
        <v>4.51</v>
      </c>
      <c r="KO186" s="8">
        <v>4.5</v>
      </c>
      <c r="KP186" s="8">
        <v>26.76</v>
      </c>
      <c r="KQ186" s="8">
        <v>26.8</v>
      </c>
      <c r="KR186" s="8">
        <v>31.72</v>
      </c>
      <c r="KS186" s="8">
        <v>31.33</v>
      </c>
      <c r="KT186" s="8">
        <v>2.56</v>
      </c>
      <c r="KU186" s="8">
        <v>2.56</v>
      </c>
      <c r="KV186" s="8">
        <v>28.64</v>
      </c>
      <c r="KW186" s="8">
        <v>26.78</v>
      </c>
      <c r="KX186" s="8">
        <v>170.8</v>
      </c>
      <c r="KY186" s="8">
        <v>171.3</v>
      </c>
      <c r="KZ186" s="8">
        <v>6.01</v>
      </c>
      <c r="LA186" s="8">
        <v>4.8</v>
      </c>
      <c r="LB186" s="8">
        <v>98.03</v>
      </c>
      <c r="LC186" s="8">
        <v>100</v>
      </c>
      <c r="LD186" s="8">
        <v>18</v>
      </c>
      <c r="LE186" s="8">
        <v>18</v>
      </c>
      <c r="LF186" s="8">
        <v>36.909999999999997</v>
      </c>
      <c r="LG186" s="8">
        <v>36.49</v>
      </c>
      <c r="LH186" s="8">
        <v>33.58</v>
      </c>
      <c r="LI186" s="8">
        <v>33.58</v>
      </c>
      <c r="LJ186" s="8">
        <v>174.25</v>
      </c>
      <c r="LK186" s="8">
        <v>157.51</v>
      </c>
      <c r="LL186" s="8">
        <v>23.8</v>
      </c>
      <c r="LM186" s="8">
        <v>23.8</v>
      </c>
      <c r="LN186" s="8">
        <v>22.9</v>
      </c>
      <c r="LO186" s="8">
        <v>19.16</v>
      </c>
      <c r="LP186" s="8">
        <v>68.61</v>
      </c>
      <c r="LQ186" s="8">
        <v>68.680000000000007</v>
      </c>
      <c r="LR186" s="8" t="s">
        <v>339</v>
      </c>
      <c r="LS186" s="8" t="s">
        <v>339</v>
      </c>
    </row>
    <row r="187" spans="1:331" x14ac:dyDescent="0.15">
      <c r="A187" s="7">
        <v>44729</v>
      </c>
      <c r="B187" s="8">
        <v>129.49</v>
      </c>
      <c r="C187" s="8">
        <v>130.61000000000001</v>
      </c>
      <c r="D187" s="8">
        <v>22</v>
      </c>
      <c r="E187" s="8">
        <v>22</v>
      </c>
      <c r="F187" s="8">
        <v>12.12</v>
      </c>
      <c r="G187" s="8">
        <v>12.12</v>
      </c>
      <c r="H187" s="8">
        <v>182</v>
      </c>
      <c r="I187" s="8">
        <v>201.6</v>
      </c>
      <c r="J187" s="8" t="s">
        <v>339</v>
      </c>
      <c r="K187" s="8" t="s">
        <v>339</v>
      </c>
      <c r="L187" s="8">
        <v>20.81</v>
      </c>
      <c r="M187" s="8">
        <v>21.52</v>
      </c>
      <c r="N187" s="8">
        <v>2.52</v>
      </c>
      <c r="O187" s="8">
        <v>2.52</v>
      </c>
      <c r="P187" s="8" t="s">
        <v>339</v>
      </c>
      <c r="Q187" s="8" t="s">
        <v>339</v>
      </c>
      <c r="R187" s="8">
        <v>17</v>
      </c>
      <c r="S187" s="8">
        <v>17</v>
      </c>
      <c r="T187" s="8">
        <v>13.37</v>
      </c>
      <c r="U187" s="8">
        <v>13.16</v>
      </c>
      <c r="V187" s="8">
        <v>25.45</v>
      </c>
      <c r="W187" s="8">
        <v>26.1</v>
      </c>
      <c r="X187" s="8">
        <v>38.24</v>
      </c>
      <c r="Y187" s="8">
        <v>38.24</v>
      </c>
      <c r="Z187" s="8">
        <v>1.08</v>
      </c>
      <c r="AA187" s="8">
        <v>1.08</v>
      </c>
      <c r="AB187" s="8">
        <v>18.96</v>
      </c>
      <c r="AC187" s="8">
        <v>18.899999999999999</v>
      </c>
      <c r="AD187" s="8">
        <v>3.49</v>
      </c>
      <c r="AE187" s="8">
        <v>3.79</v>
      </c>
      <c r="AF187" s="8">
        <v>415.16</v>
      </c>
      <c r="AG187" s="8">
        <v>416.2</v>
      </c>
      <c r="AH187" s="8">
        <v>15.45</v>
      </c>
      <c r="AI187" s="8">
        <v>15.39</v>
      </c>
      <c r="AJ187" s="8">
        <v>1.53</v>
      </c>
      <c r="AK187" s="8">
        <v>1.66</v>
      </c>
      <c r="AL187" s="8">
        <v>0.92</v>
      </c>
      <c r="AM187" s="8">
        <v>0.94399999999999995</v>
      </c>
      <c r="AN187" s="8">
        <v>71.02</v>
      </c>
      <c r="AO187" s="8">
        <v>68.56</v>
      </c>
      <c r="AP187" s="8">
        <v>56.63</v>
      </c>
      <c r="AQ187" s="8">
        <v>56.63</v>
      </c>
      <c r="AR187" s="8">
        <v>40.51</v>
      </c>
      <c r="AS187" s="8">
        <v>39.49</v>
      </c>
      <c r="AT187" s="8">
        <v>9.02</v>
      </c>
      <c r="AU187" s="8">
        <v>9.02</v>
      </c>
      <c r="AV187" s="8">
        <v>63.33</v>
      </c>
      <c r="AW187" s="8">
        <v>62.51</v>
      </c>
      <c r="AX187" s="8">
        <v>35.799999999999997</v>
      </c>
      <c r="AY187" s="8">
        <v>36.49</v>
      </c>
      <c r="AZ187" s="8">
        <v>21.55</v>
      </c>
      <c r="BA187" s="8">
        <v>21.23</v>
      </c>
      <c r="BB187" s="8">
        <v>55</v>
      </c>
      <c r="BC187" s="8">
        <v>55</v>
      </c>
      <c r="BD187" s="8">
        <v>2.0099999999999998</v>
      </c>
      <c r="BE187" s="8">
        <v>2.0099999999999998</v>
      </c>
      <c r="BF187" s="8">
        <v>6.9</v>
      </c>
      <c r="BG187" s="8">
        <v>6.95</v>
      </c>
      <c r="BH187" s="8">
        <v>60</v>
      </c>
      <c r="BI187" s="8">
        <v>60</v>
      </c>
      <c r="BJ187" s="8">
        <v>52.86</v>
      </c>
      <c r="BK187" s="8">
        <v>53.62</v>
      </c>
      <c r="BL187" s="8">
        <v>38.799999999999997</v>
      </c>
      <c r="BM187" s="8">
        <v>38.799999999999997</v>
      </c>
      <c r="BN187" s="8">
        <v>9</v>
      </c>
      <c r="BO187" s="8">
        <v>9</v>
      </c>
      <c r="BP187" s="8">
        <v>64</v>
      </c>
      <c r="BQ187" s="8">
        <v>64</v>
      </c>
      <c r="BR187" s="8">
        <v>1.24</v>
      </c>
      <c r="BS187" s="8">
        <v>1.22</v>
      </c>
      <c r="BT187" s="8">
        <v>8</v>
      </c>
      <c r="BU187" s="8">
        <v>8</v>
      </c>
      <c r="BV187" s="8">
        <v>3.4</v>
      </c>
      <c r="BW187" s="8">
        <v>3.4</v>
      </c>
      <c r="BX187" s="8">
        <v>24.9</v>
      </c>
      <c r="BY187" s="8">
        <v>24.9</v>
      </c>
      <c r="BZ187" s="8">
        <v>0.35</v>
      </c>
      <c r="CA187" s="8">
        <v>0.35</v>
      </c>
      <c r="CB187" s="8" t="s">
        <v>339</v>
      </c>
      <c r="CC187" s="8" t="s">
        <v>339</v>
      </c>
      <c r="CD187" s="8">
        <v>44.22</v>
      </c>
      <c r="CE187" s="8">
        <v>45.29</v>
      </c>
      <c r="CF187" s="8">
        <v>9.8000000000000007</v>
      </c>
      <c r="CG187" s="8">
        <v>10</v>
      </c>
      <c r="CH187" s="8">
        <v>13</v>
      </c>
      <c r="CI187" s="8">
        <v>13</v>
      </c>
      <c r="CJ187" s="8">
        <v>21.49</v>
      </c>
      <c r="CK187" s="8">
        <v>20.6</v>
      </c>
      <c r="CL187" s="8">
        <v>20.8</v>
      </c>
      <c r="CM187" s="8">
        <v>20.8</v>
      </c>
      <c r="CN187" s="8">
        <v>19.399999999999999</v>
      </c>
      <c r="CO187" s="8">
        <v>19.399999999999999</v>
      </c>
      <c r="CP187" s="8">
        <v>0.45600000000000002</v>
      </c>
      <c r="CQ187" s="8">
        <v>0.45600000000000002</v>
      </c>
      <c r="CR187" s="8">
        <v>52.99</v>
      </c>
      <c r="CS187" s="8">
        <v>57</v>
      </c>
      <c r="CT187" s="8">
        <v>1160</v>
      </c>
      <c r="CU187" s="8">
        <v>1113.56</v>
      </c>
      <c r="CV187" s="8">
        <v>19.600000000000001</v>
      </c>
      <c r="CW187" s="8">
        <v>19.600000000000001</v>
      </c>
      <c r="CX187" s="8">
        <v>25.3</v>
      </c>
      <c r="CY187" s="8">
        <v>25.6</v>
      </c>
      <c r="CZ187" s="8">
        <v>119.55</v>
      </c>
      <c r="DA187" s="8">
        <v>119.55</v>
      </c>
      <c r="DB187" s="8">
        <v>140.71</v>
      </c>
      <c r="DC187" s="8">
        <v>139.97</v>
      </c>
      <c r="DD187" s="8">
        <v>19</v>
      </c>
      <c r="DE187" s="8">
        <v>19</v>
      </c>
      <c r="DF187" s="8">
        <v>18.850000000000001</v>
      </c>
      <c r="DG187" s="8">
        <v>19</v>
      </c>
      <c r="DH187" s="8">
        <v>22.16</v>
      </c>
      <c r="DI187" s="8">
        <v>22.58</v>
      </c>
      <c r="DJ187" s="8">
        <v>48.23</v>
      </c>
      <c r="DK187" s="8">
        <v>52.62</v>
      </c>
      <c r="DL187" s="8">
        <v>31.99</v>
      </c>
      <c r="DM187" s="8">
        <v>31.99</v>
      </c>
      <c r="DN187" s="8">
        <v>2.7</v>
      </c>
      <c r="DO187" s="8">
        <v>2.7</v>
      </c>
      <c r="DP187" s="8">
        <v>110</v>
      </c>
      <c r="DQ187" s="8">
        <v>110</v>
      </c>
      <c r="DR187" s="8">
        <v>6.63</v>
      </c>
      <c r="DS187" s="8">
        <v>7.61</v>
      </c>
      <c r="DT187" s="8">
        <v>31.04</v>
      </c>
      <c r="DU187" s="8">
        <v>31.04</v>
      </c>
      <c r="DV187" s="8">
        <v>8</v>
      </c>
      <c r="DW187" s="8">
        <v>8</v>
      </c>
      <c r="DX187" s="8">
        <v>3.67</v>
      </c>
      <c r="DY187" s="8">
        <v>3.6</v>
      </c>
      <c r="DZ187" s="8">
        <v>11.83</v>
      </c>
      <c r="EA187" s="8">
        <v>11.93</v>
      </c>
      <c r="EB187" s="8" t="s">
        <v>339</v>
      </c>
      <c r="EC187" s="8" t="s">
        <v>339</v>
      </c>
      <c r="ED187" s="8">
        <v>29.92</v>
      </c>
      <c r="EE187" s="8">
        <v>29.92</v>
      </c>
      <c r="EF187" s="8">
        <v>929.9</v>
      </c>
      <c r="EG187" s="8">
        <v>929.9</v>
      </c>
      <c r="EH187" s="8">
        <v>19.600000000000001</v>
      </c>
      <c r="EI187" s="8">
        <v>19.600000000000001</v>
      </c>
      <c r="EJ187" s="8">
        <v>8.5</v>
      </c>
      <c r="EK187" s="8">
        <v>9.4700000000000006</v>
      </c>
      <c r="EL187" s="8">
        <v>315</v>
      </c>
      <c r="EM187" s="8">
        <v>315</v>
      </c>
      <c r="EN187" s="8">
        <v>206</v>
      </c>
      <c r="EO187" s="8">
        <v>206</v>
      </c>
      <c r="EP187" s="8">
        <v>6.5</v>
      </c>
      <c r="EQ187" s="8">
        <v>6.17</v>
      </c>
      <c r="ER187" s="8">
        <v>28.5</v>
      </c>
      <c r="ES187" s="8">
        <v>28.5</v>
      </c>
      <c r="ET187" s="8" t="s">
        <v>339</v>
      </c>
      <c r="EU187" s="8" t="s">
        <v>339</v>
      </c>
      <c r="EV187" s="8">
        <v>18.7</v>
      </c>
      <c r="EW187" s="8">
        <v>18.78</v>
      </c>
      <c r="EX187" s="8">
        <v>25.7</v>
      </c>
      <c r="EY187" s="8">
        <v>25.7</v>
      </c>
      <c r="EZ187" s="8">
        <v>278.98</v>
      </c>
      <c r="FA187" s="8">
        <v>280.05</v>
      </c>
      <c r="FB187" s="8">
        <v>179</v>
      </c>
      <c r="FC187" s="8">
        <v>179</v>
      </c>
      <c r="FD187" s="8">
        <v>14</v>
      </c>
      <c r="FE187" s="8">
        <v>14</v>
      </c>
      <c r="FF187" s="8">
        <v>77.02</v>
      </c>
      <c r="FG187" s="8">
        <v>73.36</v>
      </c>
      <c r="FH187" s="8">
        <v>120.98</v>
      </c>
      <c r="FI187" s="8">
        <v>120.6</v>
      </c>
      <c r="FJ187" s="8">
        <v>15.15</v>
      </c>
      <c r="FK187" s="8">
        <v>16.100000000000001</v>
      </c>
      <c r="FL187" s="8">
        <v>1.55</v>
      </c>
      <c r="FM187" s="8">
        <v>1.51</v>
      </c>
      <c r="FN187" s="8">
        <v>32.24</v>
      </c>
      <c r="FO187" s="8">
        <v>31.43</v>
      </c>
      <c r="FP187" s="8">
        <v>8.39</v>
      </c>
      <c r="FQ187" s="8">
        <v>8.39</v>
      </c>
      <c r="FR187" s="8">
        <v>116.73</v>
      </c>
      <c r="FS187" s="8">
        <v>117.69</v>
      </c>
      <c r="FT187" s="8">
        <v>2.48</v>
      </c>
      <c r="FU187" s="8">
        <v>2.48</v>
      </c>
      <c r="FV187" s="8">
        <v>28</v>
      </c>
      <c r="FW187" s="8">
        <v>28</v>
      </c>
      <c r="FX187" s="8">
        <v>28</v>
      </c>
      <c r="FY187" s="8">
        <v>28.15</v>
      </c>
      <c r="FZ187" s="8">
        <v>13.3</v>
      </c>
      <c r="GA187" s="8">
        <v>13.3</v>
      </c>
      <c r="GB187" s="8">
        <v>90.3</v>
      </c>
      <c r="GC187" s="8">
        <v>95.56</v>
      </c>
      <c r="GD187" s="8">
        <v>36.68</v>
      </c>
      <c r="GE187" s="8">
        <v>35.799999999999997</v>
      </c>
      <c r="GF187" s="8">
        <v>124</v>
      </c>
      <c r="GG187" s="8">
        <v>124</v>
      </c>
      <c r="GH187" s="8">
        <v>49.01</v>
      </c>
      <c r="GI187" s="8">
        <v>49.01</v>
      </c>
      <c r="GJ187" s="8">
        <v>88.75</v>
      </c>
      <c r="GK187" s="8">
        <v>90.1</v>
      </c>
      <c r="GL187" s="8">
        <v>227.02</v>
      </c>
      <c r="GM187" s="8">
        <v>223.4</v>
      </c>
      <c r="GN187" s="8">
        <v>21</v>
      </c>
      <c r="GO187" s="8">
        <v>21</v>
      </c>
      <c r="GP187" s="8">
        <v>3.67</v>
      </c>
      <c r="GQ187" s="8">
        <v>3.53</v>
      </c>
      <c r="GR187" s="8">
        <v>27.49</v>
      </c>
      <c r="GS187" s="8">
        <v>27.13</v>
      </c>
      <c r="GT187" s="8">
        <v>1.19</v>
      </c>
      <c r="GU187" s="8">
        <v>1.19</v>
      </c>
      <c r="GV187" s="8">
        <v>3.7999999999999999E-2</v>
      </c>
      <c r="GW187" s="8">
        <v>3.6999999999999998E-2</v>
      </c>
      <c r="GX187" s="8">
        <v>4</v>
      </c>
      <c r="GY187" s="8">
        <v>4</v>
      </c>
      <c r="GZ187" s="8">
        <v>1.46</v>
      </c>
      <c r="HA187" s="8">
        <v>1.46</v>
      </c>
      <c r="HB187" s="8">
        <v>220</v>
      </c>
      <c r="HC187" s="8">
        <v>214.99</v>
      </c>
      <c r="HD187" s="8">
        <v>38</v>
      </c>
      <c r="HE187" s="8">
        <v>38</v>
      </c>
      <c r="HF187" s="8" t="s">
        <v>339</v>
      </c>
      <c r="HG187" s="8" t="s">
        <v>339</v>
      </c>
      <c r="HH187" s="8">
        <v>18.5</v>
      </c>
      <c r="HI187" s="8">
        <v>18.5</v>
      </c>
      <c r="HJ187" s="8">
        <v>1</v>
      </c>
      <c r="HK187" s="8">
        <v>1</v>
      </c>
      <c r="HL187" s="8">
        <v>73</v>
      </c>
      <c r="HM187" s="8">
        <v>73</v>
      </c>
      <c r="HN187" s="8">
        <v>15.86</v>
      </c>
      <c r="HO187" s="8">
        <v>15.86</v>
      </c>
      <c r="HP187" s="8">
        <v>26.1</v>
      </c>
      <c r="HQ187" s="8">
        <v>25.73</v>
      </c>
      <c r="HR187" s="8">
        <v>115.05</v>
      </c>
      <c r="HS187" s="8">
        <v>112.66</v>
      </c>
      <c r="HT187" s="8">
        <v>42.39</v>
      </c>
      <c r="HU187" s="8">
        <v>42.39</v>
      </c>
      <c r="HV187" s="8">
        <v>19.66</v>
      </c>
      <c r="HW187" s="8">
        <v>19.79</v>
      </c>
      <c r="HX187" s="8">
        <v>35.04</v>
      </c>
      <c r="HY187" s="8">
        <v>34.1</v>
      </c>
      <c r="HZ187" s="8">
        <v>15</v>
      </c>
      <c r="IA187" s="8">
        <v>15</v>
      </c>
      <c r="IB187" s="8">
        <v>120</v>
      </c>
      <c r="IC187" s="8">
        <v>120</v>
      </c>
      <c r="ID187" s="8">
        <v>1.63</v>
      </c>
      <c r="IE187" s="8">
        <v>1.63</v>
      </c>
      <c r="IF187" s="8" t="s">
        <v>339</v>
      </c>
      <c r="IG187" s="8" t="s">
        <v>339</v>
      </c>
      <c r="IH187" s="8">
        <v>94.84</v>
      </c>
      <c r="II187" s="8">
        <v>91.14</v>
      </c>
      <c r="IJ187" s="8">
        <v>52.48</v>
      </c>
      <c r="IK187" s="8">
        <v>52.48</v>
      </c>
      <c r="IL187" s="8">
        <v>50.99</v>
      </c>
      <c r="IM187" s="8">
        <v>52.07</v>
      </c>
      <c r="IN187" s="8">
        <v>3.06</v>
      </c>
      <c r="IO187" s="8">
        <v>3.06</v>
      </c>
      <c r="IP187" s="8">
        <v>7.06</v>
      </c>
      <c r="IQ187" s="8">
        <v>7.06</v>
      </c>
      <c r="IR187" s="8">
        <v>3.85</v>
      </c>
      <c r="IS187" s="8">
        <v>4.24</v>
      </c>
      <c r="IT187" s="8">
        <v>129.77000000000001</v>
      </c>
      <c r="IU187" s="8">
        <v>135.22999999999999</v>
      </c>
      <c r="IV187" s="8">
        <v>49.12</v>
      </c>
      <c r="IW187" s="8">
        <v>48.36</v>
      </c>
      <c r="IX187" s="8">
        <v>13.5</v>
      </c>
      <c r="IY187" s="8">
        <v>13.5</v>
      </c>
      <c r="IZ187" s="8">
        <v>212</v>
      </c>
      <c r="JA187" s="8">
        <v>209.67</v>
      </c>
      <c r="JB187" s="8">
        <v>143.01</v>
      </c>
      <c r="JC187" s="8">
        <v>143.12</v>
      </c>
      <c r="JD187" s="8">
        <v>17.100000000000001</v>
      </c>
      <c r="JE187" s="8">
        <v>17.100000000000001</v>
      </c>
      <c r="JF187" s="8">
        <v>8.1999999999999993</v>
      </c>
      <c r="JG187" s="8">
        <v>8.1999999999999993</v>
      </c>
      <c r="JH187" s="8">
        <v>27.97</v>
      </c>
      <c r="JI187" s="8">
        <v>27.97</v>
      </c>
      <c r="JJ187" s="8">
        <v>9</v>
      </c>
      <c r="JK187" s="8">
        <v>9</v>
      </c>
      <c r="JL187" s="8">
        <v>9.6999999999999993</v>
      </c>
      <c r="JM187" s="8">
        <v>9.6999999999999993</v>
      </c>
      <c r="JN187" s="8">
        <v>95.42</v>
      </c>
      <c r="JO187" s="8">
        <v>95.33</v>
      </c>
      <c r="JP187" s="8">
        <v>2.6</v>
      </c>
      <c r="JQ187" s="8">
        <v>2.6</v>
      </c>
      <c r="JR187" s="8">
        <v>0.18</v>
      </c>
      <c r="JS187" s="8">
        <v>0.18</v>
      </c>
      <c r="JT187" s="8">
        <v>102.97</v>
      </c>
      <c r="JU187" s="8">
        <v>103.88</v>
      </c>
      <c r="JV187" s="8">
        <v>3.59</v>
      </c>
      <c r="JW187" s="8">
        <v>3.59</v>
      </c>
      <c r="JX187" s="8">
        <v>17</v>
      </c>
      <c r="JY187" s="8">
        <v>17</v>
      </c>
      <c r="JZ187" s="8">
        <v>8.9999999999999993E-3</v>
      </c>
      <c r="KA187" s="8">
        <v>8.9999999999999993E-3</v>
      </c>
      <c r="KB187" s="8">
        <v>205</v>
      </c>
      <c r="KC187" s="8">
        <v>199</v>
      </c>
      <c r="KD187" s="8">
        <v>22.06</v>
      </c>
      <c r="KE187" s="8">
        <v>23.8</v>
      </c>
      <c r="KF187" s="8">
        <v>50</v>
      </c>
      <c r="KG187" s="8">
        <v>50</v>
      </c>
      <c r="KH187" s="8">
        <v>20.100000000000001</v>
      </c>
      <c r="KI187" s="8">
        <v>19.21</v>
      </c>
      <c r="KJ187" s="8">
        <v>3.03</v>
      </c>
      <c r="KK187" s="8">
        <v>2.88</v>
      </c>
      <c r="KL187" s="8">
        <v>16.11</v>
      </c>
      <c r="KM187" s="8">
        <v>16.11</v>
      </c>
      <c r="KN187" s="8">
        <v>4.4000000000000004</v>
      </c>
      <c r="KO187" s="8">
        <v>4.3899999999999997</v>
      </c>
      <c r="KP187" s="8">
        <v>26.59</v>
      </c>
      <c r="KQ187" s="8">
        <v>26.34</v>
      </c>
      <c r="KR187" s="8">
        <v>31.59</v>
      </c>
      <c r="KS187" s="8">
        <v>32.770000000000003</v>
      </c>
      <c r="KT187" s="8">
        <v>2.5</v>
      </c>
      <c r="KU187" s="8">
        <v>2.4900000000000002</v>
      </c>
      <c r="KV187" s="8">
        <v>26.76</v>
      </c>
      <c r="KW187" s="8">
        <v>25.88</v>
      </c>
      <c r="KX187" s="8">
        <v>171</v>
      </c>
      <c r="KY187" s="8">
        <v>174.5</v>
      </c>
      <c r="KZ187" s="8">
        <v>4.5999999999999996</v>
      </c>
      <c r="LA187" s="8">
        <v>4.38</v>
      </c>
      <c r="LB187" s="8">
        <v>94.33</v>
      </c>
      <c r="LC187" s="8">
        <v>100</v>
      </c>
      <c r="LD187" s="8">
        <v>18</v>
      </c>
      <c r="LE187" s="8">
        <v>17</v>
      </c>
      <c r="LF187" s="8">
        <v>36.51</v>
      </c>
      <c r="LG187" s="8">
        <v>35.380000000000003</v>
      </c>
      <c r="LH187" s="8">
        <v>34</v>
      </c>
      <c r="LI187" s="8">
        <v>34</v>
      </c>
      <c r="LJ187" s="8">
        <v>162</v>
      </c>
      <c r="LK187" s="8">
        <v>154.55000000000001</v>
      </c>
      <c r="LL187" s="8">
        <v>23.79</v>
      </c>
      <c r="LM187" s="8">
        <v>23.78</v>
      </c>
      <c r="LN187" s="8">
        <v>19.600000000000001</v>
      </c>
      <c r="LO187" s="8">
        <v>21.6</v>
      </c>
      <c r="LP187" s="8">
        <v>68.540000000000006</v>
      </c>
      <c r="LQ187" s="8">
        <v>68.83</v>
      </c>
      <c r="LR187" s="8" t="s">
        <v>339</v>
      </c>
      <c r="LS187" s="8" t="s">
        <v>339</v>
      </c>
    </row>
    <row r="188" spans="1:331" x14ac:dyDescent="0.15">
      <c r="A188" s="7">
        <v>44732</v>
      </c>
      <c r="B188" s="8">
        <v>130.5</v>
      </c>
      <c r="C188" s="8">
        <v>130.12</v>
      </c>
      <c r="D188" s="8">
        <v>22</v>
      </c>
      <c r="E188" s="8">
        <v>22</v>
      </c>
      <c r="F188" s="8">
        <v>12.12</v>
      </c>
      <c r="G188" s="8">
        <v>12.12</v>
      </c>
      <c r="H188" s="8">
        <v>205.5</v>
      </c>
      <c r="I188" s="8">
        <v>228.12</v>
      </c>
      <c r="J188" s="8" t="s">
        <v>339</v>
      </c>
      <c r="K188" s="8" t="s">
        <v>339</v>
      </c>
      <c r="L188" s="8">
        <v>21.81</v>
      </c>
      <c r="M188" s="8">
        <v>22.25</v>
      </c>
      <c r="N188" s="8">
        <v>2.52</v>
      </c>
      <c r="O188" s="8">
        <v>2.52</v>
      </c>
      <c r="P188" s="8" t="s">
        <v>339</v>
      </c>
      <c r="Q188" s="8" t="s">
        <v>339</v>
      </c>
      <c r="R188" s="8">
        <v>17</v>
      </c>
      <c r="S188" s="8">
        <v>17</v>
      </c>
      <c r="T188" s="8">
        <v>13.15</v>
      </c>
      <c r="U188" s="8">
        <v>13.13</v>
      </c>
      <c r="V188" s="8">
        <v>26.1</v>
      </c>
      <c r="W188" s="8">
        <v>26.05</v>
      </c>
      <c r="X188" s="8">
        <v>38.24</v>
      </c>
      <c r="Y188" s="8">
        <v>38.380000000000003</v>
      </c>
      <c r="Z188" s="8">
        <v>1.08</v>
      </c>
      <c r="AA188" s="8">
        <v>1.08</v>
      </c>
      <c r="AB188" s="8">
        <v>18.920000000000002</v>
      </c>
      <c r="AC188" s="8">
        <v>19.13</v>
      </c>
      <c r="AD188" s="8">
        <v>3.71</v>
      </c>
      <c r="AE188" s="8">
        <v>3.71</v>
      </c>
      <c r="AF188" s="8">
        <v>416.2</v>
      </c>
      <c r="AG188" s="8">
        <v>417.32</v>
      </c>
      <c r="AH188" s="8">
        <v>15.4</v>
      </c>
      <c r="AI188" s="8">
        <v>15.36</v>
      </c>
      <c r="AJ188" s="8">
        <v>1.68</v>
      </c>
      <c r="AK188" s="8">
        <v>1.64</v>
      </c>
      <c r="AL188" s="8">
        <v>0.93</v>
      </c>
      <c r="AM188" s="8">
        <v>0.92</v>
      </c>
      <c r="AN188" s="8">
        <v>69.2</v>
      </c>
      <c r="AO188" s="8">
        <v>69.790000000000006</v>
      </c>
      <c r="AP188" s="8">
        <v>56.63</v>
      </c>
      <c r="AQ188" s="8">
        <v>56.63</v>
      </c>
      <c r="AR188" s="8">
        <v>39.99</v>
      </c>
      <c r="AS188" s="8">
        <v>40.479999999999997</v>
      </c>
      <c r="AT188" s="8">
        <v>9.02</v>
      </c>
      <c r="AU188" s="8">
        <v>9.02</v>
      </c>
      <c r="AV188" s="8">
        <v>62.89</v>
      </c>
      <c r="AW188" s="8">
        <v>64.11</v>
      </c>
      <c r="AX188" s="8">
        <v>36.729999999999997</v>
      </c>
      <c r="AY188" s="8">
        <v>35.56</v>
      </c>
      <c r="AZ188" s="8">
        <v>21.3</v>
      </c>
      <c r="BA188" s="8">
        <v>22.09</v>
      </c>
      <c r="BB188" s="8">
        <v>55</v>
      </c>
      <c r="BC188" s="8">
        <v>55</v>
      </c>
      <c r="BD188" s="8">
        <v>2.0099999999999998</v>
      </c>
      <c r="BE188" s="8">
        <v>2.0099999999999998</v>
      </c>
      <c r="BF188" s="8">
        <v>7.01</v>
      </c>
      <c r="BG188" s="8">
        <v>7.18</v>
      </c>
      <c r="BH188" s="8">
        <v>62.3</v>
      </c>
      <c r="BI188" s="8">
        <v>62.3</v>
      </c>
      <c r="BJ188" s="8">
        <v>53.62</v>
      </c>
      <c r="BK188" s="8">
        <v>53.63</v>
      </c>
      <c r="BL188" s="8">
        <v>38.799999999999997</v>
      </c>
      <c r="BM188" s="8">
        <v>38.799999999999997</v>
      </c>
      <c r="BN188" s="8">
        <v>9</v>
      </c>
      <c r="BO188" s="8">
        <v>9</v>
      </c>
      <c r="BP188" s="8">
        <v>62.5</v>
      </c>
      <c r="BQ188" s="8">
        <v>62.5</v>
      </c>
      <c r="BR188" s="8">
        <v>1.22</v>
      </c>
      <c r="BS188" s="8">
        <v>1.23</v>
      </c>
      <c r="BT188" s="8">
        <v>8</v>
      </c>
      <c r="BU188" s="8">
        <v>8</v>
      </c>
      <c r="BV188" s="8">
        <v>3.4</v>
      </c>
      <c r="BW188" s="8">
        <v>3.4</v>
      </c>
      <c r="BX188" s="8">
        <v>24.9</v>
      </c>
      <c r="BY188" s="8">
        <v>24.9</v>
      </c>
      <c r="BZ188" s="8">
        <v>0.35</v>
      </c>
      <c r="CA188" s="8">
        <v>0.35</v>
      </c>
      <c r="CB188" s="8" t="s">
        <v>339</v>
      </c>
      <c r="CC188" s="8" t="s">
        <v>339</v>
      </c>
      <c r="CD188" s="8">
        <v>45.45</v>
      </c>
      <c r="CE188" s="8">
        <v>44.32</v>
      </c>
      <c r="CF188" s="8">
        <v>9.8000000000000007</v>
      </c>
      <c r="CG188" s="8">
        <v>10</v>
      </c>
      <c r="CH188" s="8">
        <v>13</v>
      </c>
      <c r="CI188" s="8">
        <v>13.3</v>
      </c>
      <c r="CJ188" s="8">
        <v>20.88</v>
      </c>
      <c r="CK188" s="8">
        <v>20.97</v>
      </c>
      <c r="CL188" s="8">
        <v>20.8</v>
      </c>
      <c r="CM188" s="8">
        <v>20.8</v>
      </c>
      <c r="CN188" s="8">
        <v>19.399999999999999</v>
      </c>
      <c r="CO188" s="8">
        <v>19.399999999999999</v>
      </c>
      <c r="CP188" s="8">
        <v>0.45600000000000002</v>
      </c>
      <c r="CQ188" s="8">
        <v>0.45600000000000002</v>
      </c>
      <c r="CR188" s="8">
        <v>55.29</v>
      </c>
      <c r="CS188" s="8">
        <v>57.1</v>
      </c>
      <c r="CT188" s="8">
        <v>1124.6199999999999</v>
      </c>
      <c r="CU188" s="8">
        <v>1110.43</v>
      </c>
      <c r="CV188" s="8">
        <v>19.600000000000001</v>
      </c>
      <c r="CW188" s="8">
        <v>19.600000000000001</v>
      </c>
      <c r="CX188" s="8">
        <v>25.5</v>
      </c>
      <c r="CY188" s="8">
        <v>25.5</v>
      </c>
      <c r="CZ188" s="8">
        <v>119.55</v>
      </c>
      <c r="DA188" s="8">
        <v>119.55</v>
      </c>
      <c r="DB188" s="8">
        <v>139.97</v>
      </c>
      <c r="DC188" s="8">
        <v>137.22999999999999</v>
      </c>
      <c r="DD188" s="8">
        <v>19</v>
      </c>
      <c r="DE188" s="8">
        <v>19</v>
      </c>
      <c r="DF188" s="8">
        <v>19</v>
      </c>
      <c r="DG188" s="8">
        <v>19</v>
      </c>
      <c r="DH188" s="8">
        <v>22.86</v>
      </c>
      <c r="DI188" s="8">
        <v>22.72</v>
      </c>
      <c r="DJ188" s="8">
        <v>51.04</v>
      </c>
      <c r="DK188" s="8">
        <v>51.45</v>
      </c>
      <c r="DL188" s="8">
        <v>31.99</v>
      </c>
      <c r="DM188" s="8">
        <v>31.99</v>
      </c>
      <c r="DN188" s="8">
        <v>2.7</v>
      </c>
      <c r="DO188" s="8">
        <v>2.7</v>
      </c>
      <c r="DP188" s="8">
        <v>110</v>
      </c>
      <c r="DQ188" s="8">
        <v>110</v>
      </c>
      <c r="DR188" s="8">
        <v>7.8</v>
      </c>
      <c r="DS188" s="8">
        <v>7.9</v>
      </c>
      <c r="DT188" s="8">
        <v>31.04</v>
      </c>
      <c r="DU188" s="8">
        <v>31.04</v>
      </c>
      <c r="DV188" s="8">
        <v>8</v>
      </c>
      <c r="DW188" s="8">
        <v>8</v>
      </c>
      <c r="DX188" s="8">
        <v>3.53</v>
      </c>
      <c r="DY188" s="8">
        <v>3.63</v>
      </c>
      <c r="DZ188" s="8">
        <v>11.86</v>
      </c>
      <c r="EA188" s="8">
        <v>11.92</v>
      </c>
      <c r="EB188" s="8" t="s">
        <v>339</v>
      </c>
      <c r="EC188" s="8" t="s">
        <v>339</v>
      </c>
      <c r="ED188" s="8">
        <v>29.8</v>
      </c>
      <c r="EE188" s="8">
        <v>29.92</v>
      </c>
      <c r="EF188" s="8">
        <v>929.9</v>
      </c>
      <c r="EG188" s="8">
        <v>929.9</v>
      </c>
      <c r="EH188" s="8">
        <v>19.600000000000001</v>
      </c>
      <c r="EI188" s="8">
        <v>19.600000000000001</v>
      </c>
      <c r="EJ188" s="8">
        <v>9.4700000000000006</v>
      </c>
      <c r="EK188" s="8">
        <v>9.4600000000000009</v>
      </c>
      <c r="EL188" s="8">
        <v>315</v>
      </c>
      <c r="EM188" s="8">
        <v>315</v>
      </c>
      <c r="EN188" s="8">
        <v>207.99</v>
      </c>
      <c r="EO188" s="8">
        <v>207.99</v>
      </c>
      <c r="EP188" s="8">
        <v>6.1</v>
      </c>
      <c r="EQ188" s="8">
        <v>6.2</v>
      </c>
      <c r="ER188" s="8">
        <v>28.5</v>
      </c>
      <c r="ES188" s="8">
        <v>28.5</v>
      </c>
      <c r="ET188" s="8" t="s">
        <v>339</v>
      </c>
      <c r="EU188" s="8" t="s">
        <v>339</v>
      </c>
      <c r="EV188" s="8">
        <v>18.73</v>
      </c>
      <c r="EW188" s="8">
        <v>18.63</v>
      </c>
      <c r="EX188" s="8">
        <v>25.7</v>
      </c>
      <c r="EY188" s="8">
        <v>25.7</v>
      </c>
      <c r="EZ188" s="8">
        <v>282.56</v>
      </c>
      <c r="FA188" s="8">
        <v>287.85000000000002</v>
      </c>
      <c r="FB188" s="8">
        <v>179</v>
      </c>
      <c r="FC188" s="8">
        <v>179</v>
      </c>
      <c r="FD188" s="8">
        <v>14</v>
      </c>
      <c r="FE188" s="8">
        <v>14</v>
      </c>
      <c r="FF188" s="8">
        <v>74.400000000000006</v>
      </c>
      <c r="FG188" s="8">
        <v>74.84</v>
      </c>
      <c r="FH188" s="8">
        <v>122.07</v>
      </c>
      <c r="FI188" s="8">
        <v>123.54</v>
      </c>
      <c r="FJ188" s="8">
        <v>16</v>
      </c>
      <c r="FK188" s="8">
        <v>15.87</v>
      </c>
      <c r="FL188" s="8">
        <v>1.51</v>
      </c>
      <c r="FM188" s="8">
        <v>1.59</v>
      </c>
      <c r="FN188" s="8">
        <v>31.98</v>
      </c>
      <c r="FO188" s="8">
        <v>32.76</v>
      </c>
      <c r="FP188" s="8">
        <v>8.39</v>
      </c>
      <c r="FQ188" s="8">
        <v>8.39</v>
      </c>
      <c r="FR188" s="8">
        <v>117.48</v>
      </c>
      <c r="FS188" s="8">
        <v>115.01</v>
      </c>
      <c r="FT188" s="8">
        <v>2.42</v>
      </c>
      <c r="FU188" s="8">
        <v>2.6</v>
      </c>
      <c r="FV188" s="8">
        <v>28</v>
      </c>
      <c r="FW188" s="8">
        <v>28</v>
      </c>
      <c r="FX188" s="8">
        <v>27.58</v>
      </c>
      <c r="FY188" s="8">
        <v>28</v>
      </c>
      <c r="FZ188" s="8">
        <v>13.3</v>
      </c>
      <c r="GA188" s="8">
        <v>13.3</v>
      </c>
      <c r="GB188" s="8">
        <v>95.3</v>
      </c>
      <c r="GC188" s="8">
        <v>90.75</v>
      </c>
      <c r="GD188" s="8">
        <v>35.79</v>
      </c>
      <c r="GE188" s="8">
        <v>35.799999999999997</v>
      </c>
      <c r="GF188" s="8">
        <v>124</v>
      </c>
      <c r="GG188" s="8">
        <v>124</v>
      </c>
      <c r="GH188" s="8">
        <v>49.01</v>
      </c>
      <c r="GI188" s="8">
        <v>49.01</v>
      </c>
      <c r="GJ188" s="8">
        <v>90.1</v>
      </c>
      <c r="GK188" s="8">
        <v>90.1</v>
      </c>
      <c r="GL188" s="8">
        <v>222.28</v>
      </c>
      <c r="GM188" s="8">
        <v>225.03</v>
      </c>
      <c r="GN188" s="8">
        <v>21</v>
      </c>
      <c r="GO188" s="8">
        <v>21</v>
      </c>
      <c r="GP188" s="8">
        <v>3.52</v>
      </c>
      <c r="GQ188" s="8">
        <v>3.62</v>
      </c>
      <c r="GR188" s="8">
        <v>27.01</v>
      </c>
      <c r="GS188" s="8">
        <v>27</v>
      </c>
      <c r="GT188" s="8">
        <v>1.19</v>
      </c>
      <c r="GU188" s="8">
        <v>1.19</v>
      </c>
      <c r="GV188" s="8">
        <v>3.6999999999999998E-2</v>
      </c>
      <c r="GW188" s="8">
        <v>3.7999999999999999E-2</v>
      </c>
      <c r="GX188" s="8">
        <v>3.9</v>
      </c>
      <c r="GY188" s="8">
        <v>3.96</v>
      </c>
      <c r="GZ188" s="8">
        <v>1.46</v>
      </c>
      <c r="HA188" s="8">
        <v>1.46</v>
      </c>
      <c r="HB188" s="8">
        <v>212.45</v>
      </c>
      <c r="HC188" s="8">
        <v>215</v>
      </c>
      <c r="HD188" s="8">
        <v>38</v>
      </c>
      <c r="HE188" s="8">
        <v>38</v>
      </c>
      <c r="HF188" s="8" t="s">
        <v>339</v>
      </c>
      <c r="HG188" s="8" t="s">
        <v>339</v>
      </c>
      <c r="HH188" s="8">
        <v>18.5</v>
      </c>
      <c r="HI188" s="8">
        <v>18.5</v>
      </c>
      <c r="HJ188" s="8">
        <v>1</v>
      </c>
      <c r="HK188" s="8">
        <v>1</v>
      </c>
      <c r="HL188" s="8">
        <v>73</v>
      </c>
      <c r="HM188" s="8">
        <v>73</v>
      </c>
      <c r="HN188" s="8">
        <v>15.86</v>
      </c>
      <c r="HO188" s="8">
        <v>15.86</v>
      </c>
      <c r="HP188" s="8">
        <v>25.72</v>
      </c>
      <c r="HQ188" s="8">
        <v>25.91</v>
      </c>
      <c r="HR188" s="8">
        <v>112.97</v>
      </c>
      <c r="HS188" s="8">
        <v>111.64</v>
      </c>
      <c r="HT188" s="8">
        <v>42.39</v>
      </c>
      <c r="HU188" s="8">
        <v>42.39</v>
      </c>
      <c r="HV188" s="8">
        <v>19.850000000000001</v>
      </c>
      <c r="HW188" s="8">
        <v>19.920000000000002</v>
      </c>
      <c r="HX188" s="8">
        <v>35.200000000000003</v>
      </c>
      <c r="HY188" s="8">
        <v>34.44</v>
      </c>
      <c r="HZ188" s="8">
        <v>15.45</v>
      </c>
      <c r="IA188" s="8">
        <v>16.600000000000001</v>
      </c>
      <c r="IB188" s="8">
        <v>117</v>
      </c>
      <c r="IC188" s="8">
        <v>119.9</v>
      </c>
      <c r="ID188" s="8">
        <v>1.63</v>
      </c>
      <c r="IE188" s="8">
        <v>1.63</v>
      </c>
      <c r="IF188" s="8" t="s">
        <v>339</v>
      </c>
      <c r="IG188" s="8" t="s">
        <v>339</v>
      </c>
      <c r="IH188" s="8">
        <v>91.31</v>
      </c>
      <c r="II188" s="8">
        <v>92.16</v>
      </c>
      <c r="IJ188" s="8">
        <v>52.48</v>
      </c>
      <c r="IK188" s="8">
        <v>52.48</v>
      </c>
      <c r="IL188" s="8">
        <v>52.08</v>
      </c>
      <c r="IM188" s="8">
        <v>52.89</v>
      </c>
      <c r="IN188" s="8">
        <v>3.06</v>
      </c>
      <c r="IO188" s="8">
        <v>3.06</v>
      </c>
      <c r="IP188" s="8">
        <v>7.06</v>
      </c>
      <c r="IQ188" s="8">
        <v>7.06</v>
      </c>
      <c r="IR188" s="8">
        <v>4.3099999999999996</v>
      </c>
      <c r="IS188" s="8">
        <v>4.1900000000000004</v>
      </c>
      <c r="IT188" s="8">
        <v>135.04</v>
      </c>
      <c r="IU188" s="8">
        <v>133.33000000000001</v>
      </c>
      <c r="IV188" s="8">
        <v>48.4</v>
      </c>
      <c r="IW188" s="8">
        <v>48.44</v>
      </c>
      <c r="IX188" s="8">
        <v>13.5</v>
      </c>
      <c r="IY188" s="8">
        <v>13.5</v>
      </c>
      <c r="IZ188" s="8">
        <v>213.06</v>
      </c>
      <c r="JA188" s="8">
        <v>208.97</v>
      </c>
      <c r="JB188" s="8">
        <v>142.41</v>
      </c>
      <c r="JC188" s="8">
        <v>142.57</v>
      </c>
      <c r="JD188" s="8">
        <v>17.100000000000001</v>
      </c>
      <c r="JE188" s="8">
        <v>17.100000000000001</v>
      </c>
      <c r="JF188" s="8">
        <v>8.1999999999999993</v>
      </c>
      <c r="JG188" s="8">
        <v>8.1999999999999993</v>
      </c>
      <c r="JH188" s="8">
        <v>27.9</v>
      </c>
      <c r="JI188" s="8">
        <v>27.9</v>
      </c>
      <c r="JJ188" s="8">
        <v>9</v>
      </c>
      <c r="JK188" s="8">
        <v>9</v>
      </c>
      <c r="JL188" s="8">
        <v>9.6999999999999993</v>
      </c>
      <c r="JM188" s="8">
        <v>9.6999999999999993</v>
      </c>
      <c r="JN188" s="8">
        <v>96.23</v>
      </c>
      <c r="JO188" s="8">
        <v>92.3</v>
      </c>
      <c r="JP188" s="8">
        <v>2.6</v>
      </c>
      <c r="JQ188" s="8">
        <v>2.6</v>
      </c>
      <c r="JR188" s="8">
        <v>0.18</v>
      </c>
      <c r="JS188" s="8">
        <v>0.18</v>
      </c>
      <c r="JT188" s="8">
        <v>103.87</v>
      </c>
      <c r="JU188" s="8">
        <v>103.22</v>
      </c>
      <c r="JV188" s="8">
        <v>3.59</v>
      </c>
      <c r="JW188" s="8">
        <v>3.59</v>
      </c>
      <c r="JX188" s="8">
        <v>17</v>
      </c>
      <c r="JY188" s="8">
        <v>17</v>
      </c>
      <c r="JZ188" s="8">
        <v>8.9999999999999993E-3</v>
      </c>
      <c r="KA188" s="8">
        <v>8.9999999999999993E-3</v>
      </c>
      <c r="KB188" s="8">
        <v>199</v>
      </c>
      <c r="KC188" s="8">
        <v>199</v>
      </c>
      <c r="KD188" s="8">
        <v>23.43</v>
      </c>
      <c r="KE188" s="8">
        <v>23.45</v>
      </c>
      <c r="KF188" s="8">
        <v>50</v>
      </c>
      <c r="KG188" s="8">
        <v>50</v>
      </c>
      <c r="KH188" s="8">
        <v>19</v>
      </c>
      <c r="KI188" s="8">
        <v>19.98</v>
      </c>
      <c r="KJ188" s="8">
        <v>2.88</v>
      </c>
      <c r="KK188" s="8">
        <v>2.66</v>
      </c>
      <c r="KL188" s="8">
        <v>16.11</v>
      </c>
      <c r="KM188" s="8">
        <v>16.11</v>
      </c>
      <c r="KN188" s="8">
        <v>4.3899999999999997</v>
      </c>
      <c r="KO188" s="8">
        <v>4.3899999999999997</v>
      </c>
      <c r="KP188" s="8">
        <v>26.4</v>
      </c>
      <c r="KQ188" s="8">
        <v>26.33</v>
      </c>
      <c r="KR188" s="8">
        <v>32.58</v>
      </c>
      <c r="KS188" s="8">
        <v>32.61</v>
      </c>
      <c r="KT188" s="8">
        <v>2.44</v>
      </c>
      <c r="KU188" s="8">
        <v>2.48</v>
      </c>
      <c r="KV188" s="8">
        <v>26.4</v>
      </c>
      <c r="KW188" s="8">
        <v>26.04</v>
      </c>
      <c r="KX188" s="8">
        <v>171.5</v>
      </c>
      <c r="KY188" s="8">
        <v>177.1</v>
      </c>
      <c r="KZ188" s="8">
        <v>4.5</v>
      </c>
      <c r="LA188" s="8">
        <v>4.5</v>
      </c>
      <c r="LB188" s="8">
        <v>100.99</v>
      </c>
      <c r="LC188" s="8">
        <v>98.33</v>
      </c>
      <c r="LD188" s="8">
        <v>17</v>
      </c>
      <c r="LE188" s="8">
        <v>17</v>
      </c>
      <c r="LF188" s="8">
        <v>35.99</v>
      </c>
      <c r="LG188" s="8">
        <v>36.119999999999997</v>
      </c>
      <c r="LH188" s="8">
        <v>34</v>
      </c>
      <c r="LI188" s="8">
        <v>34.1</v>
      </c>
      <c r="LJ188" s="8">
        <v>154.55000000000001</v>
      </c>
      <c r="LK188" s="8">
        <v>154.55000000000001</v>
      </c>
      <c r="LL188" s="8">
        <v>23.15</v>
      </c>
      <c r="LM188" s="8">
        <v>23.15</v>
      </c>
      <c r="LN188" s="8">
        <v>21.6</v>
      </c>
      <c r="LO188" s="8">
        <v>21.6</v>
      </c>
      <c r="LP188" s="8">
        <v>68.400000000000006</v>
      </c>
      <c r="LQ188" s="8">
        <v>68.06</v>
      </c>
      <c r="LR188" s="8" t="s">
        <v>339</v>
      </c>
      <c r="LS188" s="8" t="s">
        <v>339</v>
      </c>
    </row>
    <row r="189" spans="1:331" x14ac:dyDescent="0.15">
      <c r="A189" s="7">
        <v>44733</v>
      </c>
      <c r="B189" s="8">
        <v>129.83000000000001</v>
      </c>
      <c r="C189" s="8">
        <v>128.91</v>
      </c>
      <c r="D189" s="8">
        <v>22</v>
      </c>
      <c r="E189" s="8">
        <v>22</v>
      </c>
      <c r="F189" s="8">
        <v>12.12</v>
      </c>
      <c r="G189" s="8">
        <v>12.12</v>
      </c>
      <c r="H189" s="8">
        <v>230</v>
      </c>
      <c r="I189" s="8">
        <v>231</v>
      </c>
      <c r="J189" s="8" t="s">
        <v>339</v>
      </c>
      <c r="K189" s="8" t="s">
        <v>339</v>
      </c>
      <c r="L189" s="8">
        <v>22.32</v>
      </c>
      <c r="M189" s="8">
        <v>21.56</v>
      </c>
      <c r="N189" s="8">
        <v>2.52</v>
      </c>
      <c r="O189" s="8">
        <v>2.52</v>
      </c>
      <c r="P189" s="8" t="s">
        <v>339</v>
      </c>
      <c r="Q189" s="8" t="s">
        <v>339</v>
      </c>
      <c r="R189" s="8">
        <v>17</v>
      </c>
      <c r="S189" s="8">
        <v>17</v>
      </c>
      <c r="T189" s="8">
        <v>13.16</v>
      </c>
      <c r="U189" s="8">
        <v>13.22</v>
      </c>
      <c r="V189" s="8">
        <v>26.35</v>
      </c>
      <c r="W189" s="8">
        <v>26.06</v>
      </c>
      <c r="X189" s="8">
        <v>38.32</v>
      </c>
      <c r="Y189" s="8">
        <v>37.97</v>
      </c>
      <c r="Z189" s="8">
        <v>1.08</v>
      </c>
      <c r="AA189" s="8">
        <v>1.08</v>
      </c>
      <c r="AB189" s="8">
        <v>19.02</v>
      </c>
      <c r="AC189" s="8">
        <v>19.03</v>
      </c>
      <c r="AD189" s="8">
        <v>3.63</v>
      </c>
      <c r="AE189" s="8">
        <v>3.66</v>
      </c>
      <c r="AF189" s="8">
        <v>415.04</v>
      </c>
      <c r="AG189" s="8">
        <v>415.58</v>
      </c>
      <c r="AH189" s="8">
        <v>15.36</v>
      </c>
      <c r="AI189" s="8">
        <v>15.4</v>
      </c>
      <c r="AJ189" s="8">
        <v>1.64</v>
      </c>
      <c r="AK189" s="8">
        <v>1.66</v>
      </c>
      <c r="AL189" s="8">
        <v>0.90100000000000002</v>
      </c>
      <c r="AM189" s="8">
        <v>0.92500000000000004</v>
      </c>
      <c r="AN189" s="8">
        <v>69.87</v>
      </c>
      <c r="AO189" s="8">
        <v>71.569999999999993</v>
      </c>
      <c r="AP189" s="8">
        <v>56.63</v>
      </c>
      <c r="AQ189" s="8">
        <v>56.63</v>
      </c>
      <c r="AR189" s="8">
        <v>40.68</v>
      </c>
      <c r="AS189" s="8">
        <v>40.96</v>
      </c>
      <c r="AT189" s="8">
        <v>9.02</v>
      </c>
      <c r="AU189" s="8">
        <v>9.02</v>
      </c>
      <c r="AV189" s="8">
        <v>63.96</v>
      </c>
      <c r="AW189" s="8">
        <v>61.7</v>
      </c>
      <c r="AX189" s="8">
        <v>35.56</v>
      </c>
      <c r="AY189" s="8">
        <v>35.869999999999997</v>
      </c>
      <c r="AZ189" s="8">
        <v>21.9</v>
      </c>
      <c r="BA189" s="8">
        <v>21.91</v>
      </c>
      <c r="BB189" s="8">
        <v>55</v>
      </c>
      <c r="BC189" s="8">
        <v>55</v>
      </c>
      <c r="BD189" s="8">
        <v>2.0099999999999998</v>
      </c>
      <c r="BE189" s="8">
        <v>2.0099999999999998</v>
      </c>
      <c r="BF189" s="8">
        <v>7.22</v>
      </c>
      <c r="BG189" s="8">
        <v>7.35</v>
      </c>
      <c r="BH189" s="8">
        <v>62.45</v>
      </c>
      <c r="BI189" s="8">
        <v>62.45</v>
      </c>
      <c r="BJ189" s="8">
        <v>53.41</v>
      </c>
      <c r="BK189" s="8">
        <v>53.68</v>
      </c>
      <c r="BL189" s="8">
        <v>38.799999999999997</v>
      </c>
      <c r="BM189" s="8">
        <v>38.799999999999997</v>
      </c>
      <c r="BN189" s="8">
        <v>9</v>
      </c>
      <c r="BO189" s="8">
        <v>9</v>
      </c>
      <c r="BP189" s="8">
        <v>63.5</v>
      </c>
      <c r="BQ189" s="8">
        <v>64</v>
      </c>
      <c r="BR189" s="8">
        <v>1.25</v>
      </c>
      <c r="BS189" s="8">
        <v>1.24</v>
      </c>
      <c r="BT189" s="8">
        <v>8</v>
      </c>
      <c r="BU189" s="8">
        <v>8</v>
      </c>
      <c r="BV189" s="8">
        <v>3.4</v>
      </c>
      <c r="BW189" s="8">
        <v>3.4</v>
      </c>
      <c r="BX189" s="8">
        <v>24.9</v>
      </c>
      <c r="BY189" s="8">
        <v>24.9</v>
      </c>
      <c r="BZ189" s="8">
        <v>0.35</v>
      </c>
      <c r="CA189" s="8">
        <v>0.35</v>
      </c>
      <c r="CB189" s="8" t="s">
        <v>339</v>
      </c>
      <c r="CC189" s="8" t="s">
        <v>339</v>
      </c>
      <c r="CD189" s="8">
        <v>44.41</v>
      </c>
      <c r="CE189" s="8">
        <v>43.29</v>
      </c>
      <c r="CF189" s="8">
        <v>10</v>
      </c>
      <c r="CG189" s="8">
        <v>10</v>
      </c>
      <c r="CH189" s="8">
        <v>13</v>
      </c>
      <c r="CI189" s="8">
        <v>13.3</v>
      </c>
      <c r="CJ189" s="8">
        <v>20.88</v>
      </c>
      <c r="CK189" s="8">
        <v>20.52</v>
      </c>
      <c r="CL189" s="8">
        <v>20.8</v>
      </c>
      <c r="CM189" s="8">
        <v>20.8</v>
      </c>
      <c r="CN189" s="8">
        <v>19.399999999999999</v>
      </c>
      <c r="CO189" s="8">
        <v>19.399999999999999</v>
      </c>
      <c r="CP189" s="8">
        <v>0.45600000000000002</v>
      </c>
      <c r="CQ189" s="8">
        <v>0.45600000000000002</v>
      </c>
      <c r="CR189" s="8">
        <v>57.1</v>
      </c>
      <c r="CS189" s="8">
        <v>57.1</v>
      </c>
      <c r="CT189" s="8">
        <v>1120</v>
      </c>
      <c r="CU189" s="8">
        <v>1152.18</v>
      </c>
      <c r="CV189" s="8">
        <v>19.600000000000001</v>
      </c>
      <c r="CW189" s="8">
        <v>19.600000000000001</v>
      </c>
      <c r="CX189" s="8">
        <v>25.77</v>
      </c>
      <c r="CY189" s="8">
        <v>25.75</v>
      </c>
      <c r="CZ189" s="8">
        <v>112</v>
      </c>
      <c r="DA189" s="8">
        <v>115.69</v>
      </c>
      <c r="DB189" s="8">
        <v>137.97</v>
      </c>
      <c r="DC189" s="8">
        <v>138.91</v>
      </c>
      <c r="DD189" s="8">
        <v>19</v>
      </c>
      <c r="DE189" s="8">
        <v>19</v>
      </c>
      <c r="DF189" s="8">
        <v>18.5</v>
      </c>
      <c r="DG189" s="8">
        <v>18.8</v>
      </c>
      <c r="DH189" s="8">
        <v>22.79</v>
      </c>
      <c r="DI189" s="8">
        <v>22.45</v>
      </c>
      <c r="DJ189" s="8">
        <v>51.35</v>
      </c>
      <c r="DK189" s="8">
        <v>49.95</v>
      </c>
      <c r="DL189" s="8">
        <v>31.99</v>
      </c>
      <c r="DM189" s="8">
        <v>31.99</v>
      </c>
      <c r="DN189" s="8">
        <v>2.69</v>
      </c>
      <c r="DO189" s="8">
        <v>2.69</v>
      </c>
      <c r="DP189" s="8">
        <v>110</v>
      </c>
      <c r="DQ189" s="8">
        <v>110</v>
      </c>
      <c r="DR189" s="8">
        <v>7.8</v>
      </c>
      <c r="DS189" s="8">
        <v>7.35</v>
      </c>
      <c r="DT189" s="8">
        <v>31.04</v>
      </c>
      <c r="DU189" s="8">
        <v>31.04</v>
      </c>
      <c r="DV189" s="8">
        <v>8</v>
      </c>
      <c r="DW189" s="8">
        <v>8</v>
      </c>
      <c r="DX189" s="8">
        <v>3.63</v>
      </c>
      <c r="DY189" s="8">
        <v>3.68</v>
      </c>
      <c r="DZ189" s="8">
        <v>11.93</v>
      </c>
      <c r="EA189" s="8">
        <v>11.83</v>
      </c>
      <c r="EB189" s="8" t="s">
        <v>339</v>
      </c>
      <c r="EC189" s="8" t="s">
        <v>339</v>
      </c>
      <c r="ED189" s="8">
        <v>30.05</v>
      </c>
      <c r="EE189" s="8">
        <v>30.01</v>
      </c>
      <c r="EF189" s="8">
        <v>929.9</v>
      </c>
      <c r="EG189" s="8">
        <v>929.9</v>
      </c>
      <c r="EH189" s="8">
        <v>19.600000000000001</v>
      </c>
      <c r="EI189" s="8">
        <v>19.600000000000001</v>
      </c>
      <c r="EJ189" s="8">
        <v>9.19</v>
      </c>
      <c r="EK189" s="8">
        <v>9.4600000000000009</v>
      </c>
      <c r="EL189" s="8">
        <v>315</v>
      </c>
      <c r="EM189" s="8">
        <v>315</v>
      </c>
      <c r="EN189" s="8">
        <v>207.99</v>
      </c>
      <c r="EO189" s="8">
        <v>207.99</v>
      </c>
      <c r="EP189" s="8">
        <v>6.2</v>
      </c>
      <c r="EQ189" s="8">
        <v>6.2</v>
      </c>
      <c r="ER189" s="8">
        <v>28.5</v>
      </c>
      <c r="ES189" s="8">
        <v>28.5</v>
      </c>
      <c r="ET189" s="8" t="s">
        <v>339</v>
      </c>
      <c r="EU189" s="8" t="s">
        <v>339</v>
      </c>
      <c r="EV189" s="8">
        <v>18.72</v>
      </c>
      <c r="EW189" s="8">
        <v>18.64</v>
      </c>
      <c r="EX189" s="8">
        <v>25.7</v>
      </c>
      <c r="EY189" s="8">
        <v>25.7</v>
      </c>
      <c r="EZ189" s="8">
        <v>284.60000000000002</v>
      </c>
      <c r="FA189" s="8">
        <v>287.87</v>
      </c>
      <c r="FB189" s="8">
        <v>179</v>
      </c>
      <c r="FC189" s="8">
        <v>179</v>
      </c>
      <c r="FD189" s="8">
        <v>14</v>
      </c>
      <c r="FE189" s="8">
        <v>14</v>
      </c>
      <c r="FF189" s="8">
        <v>74.459999999999994</v>
      </c>
      <c r="FG189" s="8">
        <v>75.760000000000005</v>
      </c>
      <c r="FH189" s="8">
        <v>123.55</v>
      </c>
      <c r="FI189" s="8">
        <v>121.69</v>
      </c>
      <c r="FJ189" s="8">
        <v>15.79</v>
      </c>
      <c r="FK189" s="8">
        <v>15.69</v>
      </c>
      <c r="FL189" s="8">
        <v>1.56</v>
      </c>
      <c r="FM189" s="8">
        <v>1.54</v>
      </c>
      <c r="FN189" s="8">
        <v>32.979999999999997</v>
      </c>
      <c r="FO189" s="8">
        <v>33.4</v>
      </c>
      <c r="FP189" s="8">
        <v>8.39</v>
      </c>
      <c r="FQ189" s="8">
        <v>8.39</v>
      </c>
      <c r="FR189" s="8">
        <v>115.3</v>
      </c>
      <c r="FS189" s="8">
        <v>118.77</v>
      </c>
      <c r="FT189" s="8">
        <v>2.59</v>
      </c>
      <c r="FU189" s="8">
        <v>2.5499999999999998</v>
      </c>
      <c r="FV189" s="8">
        <v>28</v>
      </c>
      <c r="FW189" s="8">
        <v>28</v>
      </c>
      <c r="FX189" s="8">
        <v>28</v>
      </c>
      <c r="FY189" s="8">
        <v>28</v>
      </c>
      <c r="FZ189" s="8">
        <v>13</v>
      </c>
      <c r="GA189" s="8">
        <v>13</v>
      </c>
      <c r="GB189" s="8">
        <v>91.02</v>
      </c>
      <c r="GC189" s="8">
        <v>91.03</v>
      </c>
      <c r="GD189" s="8">
        <v>34.96</v>
      </c>
      <c r="GE189" s="8">
        <v>35.72</v>
      </c>
      <c r="GF189" s="8">
        <v>124</v>
      </c>
      <c r="GG189" s="8">
        <v>124</v>
      </c>
      <c r="GH189" s="8">
        <v>49.01</v>
      </c>
      <c r="GI189" s="8">
        <v>49.01</v>
      </c>
      <c r="GJ189" s="8">
        <v>90</v>
      </c>
      <c r="GK189" s="8">
        <v>94.2</v>
      </c>
      <c r="GL189" s="8">
        <v>223.88</v>
      </c>
      <c r="GM189" s="8">
        <v>221.36</v>
      </c>
      <c r="GN189" s="8">
        <v>21</v>
      </c>
      <c r="GO189" s="8">
        <v>21</v>
      </c>
      <c r="GP189" s="8">
        <v>3.62</v>
      </c>
      <c r="GQ189" s="8">
        <v>3.7</v>
      </c>
      <c r="GR189" s="8">
        <v>26.88</v>
      </c>
      <c r="GS189" s="8">
        <v>27.78</v>
      </c>
      <c r="GT189" s="8">
        <v>1.19</v>
      </c>
      <c r="GU189" s="8">
        <v>1.19</v>
      </c>
      <c r="GV189" s="8">
        <v>3.7999999999999999E-2</v>
      </c>
      <c r="GW189" s="8">
        <v>3.6999999999999998E-2</v>
      </c>
      <c r="GX189" s="8">
        <v>3.9</v>
      </c>
      <c r="GY189" s="8">
        <v>3.92</v>
      </c>
      <c r="GZ189" s="8">
        <v>1.46</v>
      </c>
      <c r="HA189" s="8">
        <v>1.46</v>
      </c>
      <c r="HB189" s="8">
        <v>213</v>
      </c>
      <c r="HC189" s="8">
        <v>217</v>
      </c>
      <c r="HD189" s="8">
        <v>38</v>
      </c>
      <c r="HE189" s="8">
        <v>38</v>
      </c>
      <c r="HF189" s="8" t="s">
        <v>339</v>
      </c>
      <c r="HG189" s="8" t="s">
        <v>339</v>
      </c>
      <c r="HH189" s="8">
        <v>18.5</v>
      </c>
      <c r="HI189" s="8">
        <v>18.5</v>
      </c>
      <c r="HJ189" s="8">
        <v>1</v>
      </c>
      <c r="HK189" s="8">
        <v>1</v>
      </c>
      <c r="HL189" s="8">
        <v>73</v>
      </c>
      <c r="HM189" s="8">
        <v>73</v>
      </c>
      <c r="HN189" s="8">
        <v>15.86</v>
      </c>
      <c r="HO189" s="8">
        <v>15.86</v>
      </c>
      <c r="HP189" s="8">
        <v>25.79</v>
      </c>
      <c r="HQ189" s="8">
        <v>26.74</v>
      </c>
      <c r="HR189" s="8">
        <v>111.99</v>
      </c>
      <c r="HS189" s="8">
        <v>115</v>
      </c>
      <c r="HT189" s="8">
        <v>42.39</v>
      </c>
      <c r="HU189" s="8">
        <v>42.39</v>
      </c>
      <c r="HV189" s="8">
        <v>19.82</v>
      </c>
      <c r="HW189" s="8">
        <v>19.45</v>
      </c>
      <c r="HX189" s="8">
        <v>34.97</v>
      </c>
      <c r="HY189" s="8">
        <v>34.5</v>
      </c>
      <c r="HZ189" s="8">
        <v>16.61</v>
      </c>
      <c r="IA189" s="8">
        <v>15.8</v>
      </c>
      <c r="IB189" s="8">
        <v>119.5</v>
      </c>
      <c r="IC189" s="8">
        <v>119.9</v>
      </c>
      <c r="ID189" s="8">
        <v>1.63</v>
      </c>
      <c r="IE189" s="8">
        <v>1.63</v>
      </c>
      <c r="IF189" s="8" t="s">
        <v>339</v>
      </c>
      <c r="IG189" s="8" t="s">
        <v>339</v>
      </c>
      <c r="IH189" s="8">
        <v>92</v>
      </c>
      <c r="II189" s="8">
        <v>92.75</v>
      </c>
      <c r="IJ189" s="8">
        <v>51</v>
      </c>
      <c r="IK189" s="8">
        <v>52</v>
      </c>
      <c r="IL189" s="8">
        <v>53.02</v>
      </c>
      <c r="IM189" s="8">
        <v>51.39</v>
      </c>
      <c r="IN189" s="8">
        <v>3.06</v>
      </c>
      <c r="IO189" s="8">
        <v>3.05</v>
      </c>
      <c r="IP189" s="8">
        <v>7.06</v>
      </c>
      <c r="IQ189" s="8">
        <v>7.06</v>
      </c>
      <c r="IR189" s="8">
        <v>4.17</v>
      </c>
      <c r="IS189" s="8">
        <v>4</v>
      </c>
      <c r="IT189" s="8">
        <v>133.84</v>
      </c>
      <c r="IU189" s="8">
        <v>136.47999999999999</v>
      </c>
      <c r="IV189" s="8">
        <v>48.29</v>
      </c>
      <c r="IW189" s="8">
        <v>48.39</v>
      </c>
      <c r="IX189" s="8">
        <v>13.5</v>
      </c>
      <c r="IY189" s="8">
        <v>13.5</v>
      </c>
      <c r="IZ189" s="8">
        <v>207.1</v>
      </c>
      <c r="JA189" s="8">
        <v>208.73</v>
      </c>
      <c r="JB189" s="8">
        <v>142.82</v>
      </c>
      <c r="JC189" s="8">
        <v>144.12</v>
      </c>
      <c r="JD189" s="8">
        <v>17.100000000000001</v>
      </c>
      <c r="JE189" s="8">
        <v>17.100000000000001</v>
      </c>
      <c r="JF189" s="8">
        <v>8.1999999999999993</v>
      </c>
      <c r="JG189" s="8">
        <v>8.1999999999999993</v>
      </c>
      <c r="JH189" s="8">
        <v>27.9</v>
      </c>
      <c r="JI189" s="8">
        <v>27.9</v>
      </c>
      <c r="JJ189" s="8">
        <v>9</v>
      </c>
      <c r="JK189" s="8">
        <v>9</v>
      </c>
      <c r="JL189" s="8">
        <v>9.6999999999999993</v>
      </c>
      <c r="JM189" s="8">
        <v>9.6999999999999993</v>
      </c>
      <c r="JN189" s="8">
        <v>93.3</v>
      </c>
      <c r="JO189" s="8">
        <v>92.73</v>
      </c>
      <c r="JP189" s="8">
        <v>2.6</v>
      </c>
      <c r="JQ189" s="8">
        <v>2.6</v>
      </c>
      <c r="JR189" s="8">
        <v>0.18</v>
      </c>
      <c r="JS189" s="8">
        <v>0.18</v>
      </c>
      <c r="JT189" s="8">
        <v>103.83</v>
      </c>
      <c r="JU189" s="8">
        <v>104.01</v>
      </c>
      <c r="JV189" s="8">
        <v>3.59</v>
      </c>
      <c r="JW189" s="8">
        <v>3.59</v>
      </c>
      <c r="JX189" s="8">
        <v>16</v>
      </c>
      <c r="JY189" s="8">
        <v>15.9</v>
      </c>
      <c r="JZ189" s="8">
        <v>8.9999999999999993E-3</v>
      </c>
      <c r="KA189" s="8">
        <v>8.9999999999999993E-3</v>
      </c>
      <c r="KB189" s="8">
        <v>200</v>
      </c>
      <c r="KC189" s="8">
        <v>200</v>
      </c>
      <c r="KD189" s="8">
        <v>23.78</v>
      </c>
      <c r="KE189" s="8">
        <v>23.71</v>
      </c>
      <c r="KF189" s="8">
        <v>50</v>
      </c>
      <c r="KG189" s="8">
        <v>50</v>
      </c>
      <c r="KH189" s="8">
        <v>20</v>
      </c>
      <c r="KI189" s="8">
        <v>20</v>
      </c>
      <c r="KJ189" s="8">
        <v>2.7</v>
      </c>
      <c r="KK189" s="8">
        <v>2.91</v>
      </c>
      <c r="KL189" s="8">
        <v>16.11</v>
      </c>
      <c r="KM189" s="8">
        <v>16.11</v>
      </c>
      <c r="KN189" s="8">
        <v>4.2699999999999996</v>
      </c>
      <c r="KO189" s="8">
        <v>4.26</v>
      </c>
      <c r="KP189" s="8">
        <v>26.46</v>
      </c>
      <c r="KQ189" s="8">
        <v>25.88</v>
      </c>
      <c r="KR189" s="8">
        <v>32.54</v>
      </c>
      <c r="KS189" s="8">
        <v>32.65</v>
      </c>
      <c r="KT189" s="8">
        <v>2.48</v>
      </c>
      <c r="KU189" s="8">
        <v>2.48</v>
      </c>
      <c r="KV189" s="8">
        <v>26.59</v>
      </c>
      <c r="KW189" s="8">
        <v>25.77</v>
      </c>
      <c r="KX189" s="8">
        <v>177.1</v>
      </c>
      <c r="KY189" s="8">
        <v>177.2</v>
      </c>
      <c r="KZ189" s="8">
        <v>4.5</v>
      </c>
      <c r="LA189" s="8">
        <v>4.5</v>
      </c>
      <c r="LB189" s="8">
        <v>99.33</v>
      </c>
      <c r="LC189" s="8">
        <v>103.07</v>
      </c>
      <c r="LD189" s="8">
        <v>17</v>
      </c>
      <c r="LE189" s="8">
        <v>17</v>
      </c>
      <c r="LF189" s="8">
        <v>36.31</v>
      </c>
      <c r="LG189" s="8">
        <v>36.35</v>
      </c>
      <c r="LH189" s="8">
        <v>34.6</v>
      </c>
      <c r="LI189" s="8">
        <v>34</v>
      </c>
      <c r="LJ189" s="8">
        <v>153.15</v>
      </c>
      <c r="LK189" s="8">
        <v>151.07</v>
      </c>
      <c r="LL189" s="8">
        <v>23.5</v>
      </c>
      <c r="LM189" s="8">
        <v>23.11</v>
      </c>
      <c r="LN189" s="8">
        <v>21.8</v>
      </c>
      <c r="LO189" s="8">
        <v>21.79</v>
      </c>
      <c r="LP189" s="8">
        <v>68.06</v>
      </c>
      <c r="LQ189" s="8">
        <v>68.64</v>
      </c>
      <c r="LR189" s="8" t="s">
        <v>339</v>
      </c>
      <c r="LS189" s="8" t="s">
        <v>339</v>
      </c>
    </row>
    <row r="190" spans="1:331" x14ac:dyDescent="0.15">
      <c r="A190" s="7">
        <v>44734</v>
      </c>
      <c r="B190" s="8">
        <v>128.06</v>
      </c>
      <c r="C190" s="8">
        <v>129.15</v>
      </c>
      <c r="D190" s="8">
        <v>22</v>
      </c>
      <c r="E190" s="8">
        <v>22</v>
      </c>
      <c r="F190" s="8">
        <v>12.12</v>
      </c>
      <c r="G190" s="8">
        <v>12.12</v>
      </c>
      <c r="H190" s="8">
        <v>234.9</v>
      </c>
      <c r="I190" s="8">
        <v>238.13</v>
      </c>
      <c r="J190" s="8" t="s">
        <v>339</v>
      </c>
      <c r="K190" s="8" t="s">
        <v>339</v>
      </c>
      <c r="L190" s="8">
        <v>21.59</v>
      </c>
      <c r="M190" s="8">
        <v>22.58</v>
      </c>
      <c r="N190" s="8">
        <v>2.52</v>
      </c>
      <c r="O190" s="8">
        <v>2.52</v>
      </c>
      <c r="P190" s="8" t="s">
        <v>339</v>
      </c>
      <c r="Q190" s="8" t="s">
        <v>339</v>
      </c>
      <c r="R190" s="8">
        <v>17</v>
      </c>
      <c r="S190" s="8">
        <v>17</v>
      </c>
      <c r="T190" s="8">
        <v>13.25</v>
      </c>
      <c r="U190" s="8">
        <v>13.21</v>
      </c>
      <c r="V190" s="8">
        <v>25.75</v>
      </c>
      <c r="W190" s="8">
        <v>26.42</v>
      </c>
      <c r="X190" s="8">
        <v>37.81</v>
      </c>
      <c r="Y190" s="8">
        <v>37.979999999999997</v>
      </c>
      <c r="Z190" s="8">
        <v>1.08</v>
      </c>
      <c r="AA190" s="8">
        <v>1.08</v>
      </c>
      <c r="AB190" s="8">
        <v>18.89</v>
      </c>
      <c r="AC190" s="8">
        <v>18.809999999999999</v>
      </c>
      <c r="AD190" s="8">
        <v>3.69</v>
      </c>
      <c r="AE190" s="8">
        <v>3.49</v>
      </c>
      <c r="AF190" s="8">
        <v>413.65</v>
      </c>
      <c r="AG190" s="8">
        <v>407.28</v>
      </c>
      <c r="AH190" s="8">
        <v>15.4</v>
      </c>
      <c r="AI190" s="8">
        <v>15.35</v>
      </c>
      <c r="AJ190" s="8">
        <v>1.63</v>
      </c>
      <c r="AK190" s="8">
        <v>1.59</v>
      </c>
      <c r="AL190" s="8">
        <v>0.92</v>
      </c>
      <c r="AM190" s="8">
        <v>0.92</v>
      </c>
      <c r="AN190" s="8">
        <v>72.28</v>
      </c>
      <c r="AO190" s="8">
        <v>72.77</v>
      </c>
      <c r="AP190" s="8">
        <v>55.21</v>
      </c>
      <c r="AQ190" s="8">
        <v>55.21</v>
      </c>
      <c r="AR190" s="8">
        <v>40.65</v>
      </c>
      <c r="AS190" s="8">
        <v>40.1</v>
      </c>
      <c r="AT190" s="8">
        <v>9.02</v>
      </c>
      <c r="AU190" s="8">
        <v>9.02</v>
      </c>
      <c r="AV190" s="8">
        <v>61.37</v>
      </c>
      <c r="AW190" s="8">
        <v>63.49</v>
      </c>
      <c r="AX190" s="8">
        <v>35.409999999999997</v>
      </c>
      <c r="AY190" s="8">
        <v>36.200000000000003</v>
      </c>
      <c r="AZ190" s="8">
        <v>21.68</v>
      </c>
      <c r="BA190" s="8">
        <v>21.68</v>
      </c>
      <c r="BB190" s="8">
        <v>55</v>
      </c>
      <c r="BC190" s="8">
        <v>55</v>
      </c>
      <c r="BD190" s="8">
        <v>2.0099999999999998</v>
      </c>
      <c r="BE190" s="8">
        <v>2.0099999999999998</v>
      </c>
      <c r="BF190" s="8">
        <v>7.25</v>
      </c>
      <c r="BG190" s="8">
        <v>7.28</v>
      </c>
      <c r="BH190" s="8">
        <v>62.73</v>
      </c>
      <c r="BI190" s="8">
        <v>63</v>
      </c>
      <c r="BJ190" s="8">
        <v>53.7</v>
      </c>
      <c r="BK190" s="8">
        <v>53</v>
      </c>
      <c r="BL190" s="8">
        <v>38.799999999999997</v>
      </c>
      <c r="BM190" s="8">
        <v>38.799999999999997</v>
      </c>
      <c r="BN190" s="8">
        <v>9</v>
      </c>
      <c r="BO190" s="8">
        <v>9</v>
      </c>
      <c r="BP190" s="8">
        <v>64</v>
      </c>
      <c r="BQ190" s="8">
        <v>64</v>
      </c>
      <c r="BR190" s="8">
        <v>1.25</v>
      </c>
      <c r="BS190" s="8">
        <v>1.21</v>
      </c>
      <c r="BT190" s="8">
        <v>8</v>
      </c>
      <c r="BU190" s="8">
        <v>8</v>
      </c>
      <c r="BV190" s="8">
        <v>3.4</v>
      </c>
      <c r="BW190" s="8">
        <v>3.4</v>
      </c>
      <c r="BX190" s="8">
        <v>24.9</v>
      </c>
      <c r="BY190" s="8">
        <v>24.9</v>
      </c>
      <c r="BZ190" s="8">
        <v>0.35</v>
      </c>
      <c r="CA190" s="8">
        <v>0.35</v>
      </c>
      <c r="CB190" s="8" t="s">
        <v>339</v>
      </c>
      <c r="CC190" s="8" t="s">
        <v>339</v>
      </c>
      <c r="CD190" s="8">
        <v>43.43</v>
      </c>
      <c r="CE190" s="8">
        <v>43.43</v>
      </c>
      <c r="CF190" s="8">
        <v>10</v>
      </c>
      <c r="CG190" s="8">
        <v>10</v>
      </c>
      <c r="CH190" s="8">
        <v>13</v>
      </c>
      <c r="CI190" s="8">
        <v>13</v>
      </c>
      <c r="CJ190" s="8">
        <v>20.6</v>
      </c>
      <c r="CK190" s="8">
        <v>20.81</v>
      </c>
      <c r="CL190" s="8">
        <v>21.7</v>
      </c>
      <c r="CM190" s="8">
        <v>21.95</v>
      </c>
      <c r="CN190" s="8">
        <v>20.399999999999999</v>
      </c>
      <c r="CO190" s="8">
        <v>20.65</v>
      </c>
      <c r="CP190" s="8">
        <v>0.45600000000000002</v>
      </c>
      <c r="CQ190" s="8">
        <v>0.45600000000000002</v>
      </c>
      <c r="CR190" s="8">
        <v>57.1</v>
      </c>
      <c r="CS190" s="8">
        <v>57.1</v>
      </c>
      <c r="CT190" s="8">
        <v>1157.98</v>
      </c>
      <c r="CU190" s="8">
        <v>1152.3900000000001</v>
      </c>
      <c r="CV190" s="8">
        <v>19.600000000000001</v>
      </c>
      <c r="CW190" s="8">
        <v>19.600000000000001</v>
      </c>
      <c r="CX190" s="8">
        <v>25.8</v>
      </c>
      <c r="CY190" s="8">
        <v>26.01</v>
      </c>
      <c r="CZ190" s="8">
        <v>115.69</v>
      </c>
      <c r="DA190" s="8">
        <v>115.69</v>
      </c>
      <c r="DB190" s="8">
        <v>138.77000000000001</v>
      </c>
      <c r="DC190" s="8">
        <v>136.16</v>
      </c>
      <c r="DD190" s="8">
        <v>19</v>
      </c>
      <c r="DE190" s="8">
        <v>19</v>
      </c>
      <c r="DF190" s="8">
        <v>18.8</v>
      </c>
      <c r="DG190" s="8">
        <v>18.8</v>
      </c>
      <c r="DH190" s="8">
        <v>22.34</v>
      </c>
      <c r="DI190" s="8">
        <v>22.94</v>
      </c>
      <c r="DJ190" s="8">
        <v>50</v>
      </c>
      <c r="DK190" s="8">
        <v>49.83</v>
      </c>
      <c r="DL190" s="8">
        <v>31.99</v>
      </c>
      <c r="DM190" s="8">
        <v>31.99</v>
      </c>
      <c r="DN190" s="8">
        <v>2.69</v>
      </c>
      <c r="DO190" s="8">
        <v>2.68</v>
      </c>
      <c r="DP190" s="8">
        <v>110</v>
      </c>
      <c r="DQ190" s="8">
        <v>110</v>
      </c>
      <c r="DR190" s="8">
        <v>7.35</v>
      </c>
      <c r="DS190" s="8">
        <v>6.94</v>
      </c>
      <c r="DT190" s="8">
        <v>31.04</v>
      </c>
      <c r="DU190" s="8">
        <v>31.04</v>
      </c>
      <c r="DV190" s="8">
        <v>8</v>
      </c>
      <c r="DW190" s="8">
        <v>8</v>
      </c>
      <c r="DX190" s="8">
        <v>3.68</v>
      </c>
      <c r="DY190" s="8">
        <v>3.67</v>
      </c>
      <c r="DZ190" s="8">
        <v>11.83</v>
      </c>
      <c r="EA190" s="8">
        <v>11.89</v>
      </c>
      <c r="EB190" s="8" t="s">
        <v>339</v>
      </c>
      <c r="EC190" s="8" t="s">
        <v>339</v>
      </c>
      <c r="ED190" s="8">
        <v>30.14</v>
      </c>
      <c r="EE190" s="8">
        <v>30.11</v>
      </c>
      <c r="EF190" s="8">
        <v>929.9</v>
      </c>
      <c r="EG190" s="8">
        <v>929.9</v>
      </c>
      <c r="EH190" s="8">
        <v>19.600000000000001</v>
      </c>
      <c r="EI190" s="8">
        <v>19.600000000000001</v>
      </c>
      <c r="EJ190" s="8">
        <v>9.18</v>
      </c>
      <c r="EK190" s="8">
        <v>9</v>
      </c>
      <c r="EL190" s="8">
        <v>315</v>
      </c>
      <c r="EM190" s="8">
        <v>315</v>
      </c>
      <c r="EN190" s="8">
        <v>207.99</v>
      </c>
      <c r="EO190" s="8">
        <v>207.99</v>
      </c>
      <c r="EP190" s="8">
        <v>6.2</v>
      </c>
      <c r="EQ190" s="8">
        <v>6.19</v>
      </c>
      <c r="ER190" s="8">
        <v>28.5</v>
      </c>
      <c r="ES190" s="8">
        <v>28.5</v>
      </c>
      <c r="ET190" s="8" t="s">
        <v>339</v>
      </c>
      <c r="EU190" s="8" t="s">
        <v>339</v>
      </c>
      <c r="EV190" s="8">
        <v>18.690000000000001</v>
      </c>
      <c r="EW190" s="8">
        <v>18.59</v>
      </c>
      <c r="EX190" s="8">
        <v>25.7</v>
      </c>
      <c r="EY190" s="8">
        <v>25.7</v>
      </c>
      <c r="EZ190" s="8">
        <v>284.52999999999997</v>
      </c>
      <c r="FA190" s="8">
        <v>276.92</v>
      </c>
      <c r="FB190" s="8">
        <v>179</v>
      </c>
      <c r="FC190" s="8">
        <v>179</v>
      </c>
      <c r="FD190" s="8">
        <v>14</v>
      </c>
      <c r="FE190" s="8">
        <v>14</v>
      </c>
      <c r="FF190" s="8">
        <v>75.489999999999995</v>
      </c>
      <c r="FG190" s="8">
        <v>74.95</v>
      </c>
      <c r="FH190" s="8">
        <v>120.01</v>
      </c>
      <c r="FI190" s="8">
        <v>122.6</v>
      </c>
      <c r="FJ190" s="8">
        <v>15.59</v>
      </c>
      <c r="FK190" s="8">
        <v>15.74</v>
      </c>
      <c r="FL190" s="8">
        <v>1.54</v>
      </c>
      <c r="FM190" s="8">
        <v>1.58</v>
      </c>
      <c r="FN190" s="8">
        <v>33.049999999999997</v>
      </c>
      <c r="FO190" s="8">
        <v>32.700000000000003</v>
      </c>
      <c r="FP190" s="8">
        <v>8.39</v>
      </c>
      <c r="FQ190" s="8">
        <v>8.39</v>
      </c>
      <c r="FR190" s="8">
        <v>118.41</v>
      </c>
      <c r="FS190" s="8">
        <v>113.08</v>
      </c>
      <c r="FT190" s="8">
        <v>2.5499999999999998</v>
      </c>
      <c r="FU190" s="8">
        <v>2.48</v>
      </c>
      <c r="FV190" s="8">
        <v>28.3</v>
      </c>
      <c r="FW190" s="8">
        <v>28.3</v>
      </c>
      <c r="FX190" s="8">
        <v>27.9</v>
      </c>
      <c r="FY190" s="8">
        <v>27.8</v>
      </c>
      <c r="FZ190" s="8">
        <v>13.3</v>
      </c>
      <c r="GA190" s="8">
        <v>13.3</v>
      </c>
      <c r="GB190" s="8">
        <v>89.05</v>
      </c>
      <c r="GC190" s="8">
        <v>86.46</v>
      </c>
      <c r="GD190" s="8">
        <v>36.99</v>
      </c>
      <c r="GE190" s="8">
        <v>35.72</v>
      </c>
      <c r="GF190" s="8">
        <v>124</v>
      </c>
      <c r="GG190" s="8">
        <v>124</v>
      </c>
      <c r="GH190" s="8">
        <v>49.01</v>
      </c>
      <c r="GI190" s="8">
        <v>49.01</v>
      </c>
      <c r="GJ190" s="8">
        <v>90</v>
      </c>
      <c r="GK190" s="8">
        <v>79</v>
      </c>
      <c r="GL190" s="8">
        <v>220.3</v>
      </c>
      <c r="GM190" s="8">
        <v>219.06</v>
      </c>
      <c r="GN190" s="8">
        <v>21</v>
      </c>
      <c r="GO190" s="8">
        <v>21.25</v>
      </c>
      <c r="GP190" s="8">
        <v>3.69</v>
      </c>
      <c r="GQ190" s="8">
        <v>3.55</v>
      </c>
      <c r="GR190" s="8">
        <v>27.53</v>
      </c>
      <c r="GS190" s="8">
        <v>27.54</v>
      </c>
      <c r="GT190" s="8">
        <v>1.19</v>
      </c>
      <c r="GU190" s="8">
        <v>1.19</v>
      </c>
      <c r="GV190" s="8">
        <v>3.7999999999999999E-2</v>
      </c>
      <c r="GW190" s="8">
        <v>3.5999999999999997E-2</v>
      </c>
      <c r="GX190" s="8">
        <v>3.82</v>
      </c>
      <c r="GY190" s="8">
        <v>3.91</v>
      </c>
      <c r="GZ190" s="8">
        <v>1.46</v>
      </c>
      <c r="HA190" s="8">
        <v>1.46</v>
      </c>
      <c r="HB190" s="8">
        <v>213</v>
      </c>
      <c r="HC190" s="8">
        <v>213.77</v>
      </c>
      <c r="HD190" s="8">
        <v>38</v>
      </c>
      <c r="HE190" s="8">
        <v>38</v>
      </c>
      <c r="HF190" s="8" t="s">
        <v>339</v>
      </c>
      <c r="HG190" s="8" t="s">
        <v>339</v>
      </c>
      <c r="HH190" s="8">
        <v>18.5</v>
      </c>
      <c r="HI190" s="8">
        <v>18.5</v>
      </c>
      <c r="HJ190" s="8">
        <v>1</v>
      </c>
      <c r="HK190" s="8">
        <v>1</v>
      </c>
      <c r="HL190" s="8">
        <v>73</v>
      </c>
      <c r="HM190" s="8">
        <v>73</v>
      </c>
      <c r="HN190" s="8">
        <v>15.86</v>
      </c>
      <c r="HO190" s="8">
        <v>15.86</v>
      </c>
      <c r="HP190" s="8">
        <v>26.7</v>
      </c>
      <c r="HQ190" s="8">
        <v>27.51</v>
      </c>
      <c r="HR190" s="8">
        <v>114.63</v>
      </c>
      <c r="HS190" s="8">
        <v>113.8</v>
      </c>
      <c r="HT190" s="8">
        <v>42.39</v>
      </c>
      <c r="HU190" s="8">
        <v>45</v>
      </c>
      <c r="HV190" s="8">
        <v>19.37</v>
      </c>
      <c r="HW190" s="8">
        <v>20.22</v>
      </c>
      <c r="HX190" s="8">
        <v>34.61</v>
      </c>
      <c r="HY190" s="8">
        <v>36.22</v>
      </c>
      <c r="HZ190" s="8">
        <v>15.7</v>
      </c>
      <c r="IA190" s="8">
        <v>15.6</v>
      </c>
      <c r="IB190" s="8">
        <v>119.9</v>
      </c>
      <c r="IC190" s="8">
        <v>119.99</v>
      </c>
      <c r="ID190" s="8">
        <v>1.63</v>
      </c>
      <c r="IE190" s="8">
        <v>1.63</v>
      </c>
      <c r="IF190" s="8" t="s">
        <v>339</v>
      </c>
      <c r="IG190" s="8" t="s">
        <v>339</v>
      </c>
      <c r="IH190" s="8">
        <v>91.61</v>
      </c>
      <c r="II190" s="8">
        <v>91.51</v>
      </c>
      <c r="IJ190" s="8">
        <v>52</v>
      </c>
      <c r="IK190" s="8">
        <v>52</v>
      </c>
      <c r="IL190" s="8">
        <v>51.44</v>
      </c>
      <c r="IM190" s="8">
        <v>51.3</v>
      </c>
      <c r="IN190" s="8">
        <v>3.05</v>
      </c>
      <c r="IO190" s="8">
        <v>3</v>
      </c>
      <c r="IP190" s="8">
        <v>7.06</v>
      </c>
      <c r="IQ190" s="8">
        <v>7.06</v>
      </c>
      <c r="IR190" s="8">
        <v>4</v>
      </c>
      <c r="IS190" s="8">
        <v>3.9</v>
      </c>
      <c r="IT190" s="8">
        <v>135.59</v>
      </c>
      <c r="IU190" s="8">
        <v>133.71</v>
      </c>
      <c r="IV190" s="8">
        <v>47.93</v>
      </c>
      <c r="IW190" s="8">
        <v>47.04</v>
      </c>
      <c r="IX190" s="8">
        <v>13.5</v>
      </c>
      <c r="IY190" s="8">
        <v>13.5</v>
      </c>
      <c r="IZ190" s="8">
        <v>208.49</v>
      </c>
      <c r="JA190" s="8">
        <v>205.43</v>
      </c>
      <c r="JB190" s="8">
        <v>142.01</v>
      </c>
      <c r="JC190" s="8">
        <v>145.81</v>
      </c>
      <c r="JD190" s="8">
        <v>17.100000000000001</v>
      </c>
      <c r="JE190" s="8">
        <v>17.100000000000001</v>
      </c>
      <c r="JF190" s="8">
        <v>8.1999999999999993</v>
      </c>
      <c r="JG190" s="8">
        <v>8.1999999999999993</v>
      </c>
      <c r="JH190" s="8">
        <v>27.9</v>
      </c>
      <c r="JI190" s="8">
        <v>27.95</v>
      </c>
      <c r="JJ190" s="8">
        <v>9</v>
      </c>
      <c r="JK190" s="8">
        <v>9</v>
      </c>
      <c r="JL190" s="8">
        <v>9.6999999999999993</v>
      </c>
      <c r="JM190" s="8">
        <v>9.6999999999999993</v>
      </c>
      <c r="JN190" s="8">
        <v>92.29</v>
      </c>
      <c r="JO190" s="8">
        <v>94.48</v>
      </c>
      <c r="JP190" s="8">
        <v>2.6</v>
      </c>
      <c r="JQ190" s="8">
        <v>2.6</v>
      </c>
      <c r="JR190" s="8">
        <v>0.18</v>
      </c>
      <c r="JS190" s="8">
        <v>0.18</v>
      </c>
      <c r="JT190" s="8">
        <v>104.46</v>
      </c>
      <c r="JU190" s="8">
        <v>102.02</v>
      </c>
      <c r="JV190" s="8">
        <v>3.59</v>
      </c>
      <c r="JW190" s="8">
        <v>3.59</v>
      </c>
      <c r="JX190" s="8">
        <v>15.5</v>
      </c>
      <c r="JY190" s="8">
        <v>14.5</v>
      </c>
      <c r="JZ190" s="8">
        <v>8.9999999999999993E-3</v>
      </c>
      <c r="KA190" s="8">
        <v>8.9999999999999993E-3</v>
      </c>
      <c r="KB190" s="8">
        <v>200</v>
      </c>
      <c r="KC190" s="8">
        <v>199</v>
      </c>
      <c r="KD190" s="8">
        <v>23.94</v>
      </c>
      <c r="KE190" s="8">
        <v>23.52</v>
      </c>
      <c r="KF190" s="8">
        <v>50</v>
      </c>
      <c r="KG190" s="8">
        <v>50</v>
      </c>
      <c r="KH190" s="8">
        <v>20.29</v>
      </c>
      <c r="KI190" s="8">
        <v>19.989999999999998</v>
      </c>
      <c r="KJ190" s="8">
        <v>2.91</v>
      </c>
      <c r="KK190" s="8">
        <v>2.83</v>
      </c>
      <c r="KL190" s="8">
        <v>16.11</v>
      </c>
      <c r="KM190" s="8">
        <v>16.11</v>
      </c>
      <c r="KN190" s="8">
        <v>4.25</v>
      </c>
      <c r="KO190" s="8">
        <v>4.29</v>
      </c>
      <c r="KP190" s="8">
        <v>25.88</v>
      </c>
      <c r="KQ190" s="8">
        <v>26.23</v>
      </c>
      <c r="KR190" s="8">
        <v>32.299999999999997</v>
      </c>
      <c r="KS190" s="8">
        <v>32.299999999999997</v>
      </c>
      <c r="KT190" s="8">
        <v>2.4</v>
      </c>
      <c r="KU190" s="8">
        <v>2.42</v>
      </c>
      <c r="KV190" s="8">
        <v>25.95</v>
      </c>
      <c r="KW190" s="8">
        <v>25.08</v>
      </c>
      <c r="KX190" s="8">
        <v>171.4</v>
      </c>
      <c r="KY190" s="8">
        <v>188.6</v>
      </c>
      <c r="KZ190" s="8">
        <v>4.5</v>
      </c>
      <c r="LA190" s="8">
        <v>4.5</v>
      </c>
      <c r="LB190" s="8">
        <v>101.13</v>
      </c>
      <c r="LC190" s="8">
        <v>102.44</v>
      </c>
      <c r="LD190" s="8">
        <v>16.5</v>
      </c>
      <c r="LE190" s="8">
        <v>16.5</v>
      </c>
      <c r="LF190" s="8">
        <v>36.14</v>
      </c>
      <c r="LG190" s="8">
        <v>37.1</v>
      </c>
      <c r="LH190" s="8">
        <v>34.4</v>
      </c>
      <c r="LI190" s="8">
        <v>34.99</v>
      </c>
      <c r="LJ190" s="8">
        <v>150.56</v>
      </c>
      <c r="LK190" s="8">
        <v>143.5</v>
      </c>
      <c r="LL190" s="8">
        <v>23.11</v>
      </c>
      <c r="LM190" s="8">
        <v>23.11</v>
      </c>
      <c r="LN190" s="8">
        <v>21.58</v>
      </c>
      <c r="LO190" s="8">
        <v>22.01</v>
      </c>
      <c r="LP190" s="8">
        <v>68.91</v>
      </c>
      <c r="LQ190" s="8">
        <v>66.39</v>
      </c>
      <c r="LR190" s="8" t="s">
        <v>339</v>
      </c>
      <c r="LS190" s="8" t="s">
        <v>339</v>
      </c>
    </row>
    <row r="191" spans="1:331" x14ac:dyDescent="0.15">
      <c r="A191" s="7">
        <v>44735</v>
      </c>
      <c r="B191" s="8">
        <v>129.12</v>
      </c>
      <c r="C191" s="8">
        <v>130.25</v>
      </c>
      <c r="D191" s="8">
        <v>22</v>
      </c>
      <c r="E191" s="8">
        <v>22</v>
      </c>
      <c r="F191" s="8">
        <v>12.12</v>
      </c>
      <c r="G191" s="8">
        <v>12.12</v>
      </c>
      <c r="H191" s="8">
        <v>235.5</v>
      </c>
      <c r="I191" s="8">
        <v>218.66</v>
      </c>
      <c r="J191" s="8" t="s">
        <v>339</v>
      </c>
      <c r="K191" s="8" t="s">
        <v>339</v>
      </c>
      <c r="L191" s="8">
        <v>22.6</v>
      </c>
      <c r="M191" s="8">
        <v>22.25</v>
      </c>
      <c r="N191" s="8">
        <v>2.52</v>
      </c>
      <c r="O191" s="8">
        <v>2.52</v>
      </c>
      <c r="P191" s="8" t="s">
        <v>339</v>
      </c>
      <c r="Q191" s="8" t="s">
        <v>339</v>
      </c>
      <c r="R191" s="8">
        <v>17</v>
      </c>
      <c r="S191" s="8">
        <v>17</v>
      </c>
      <c r="T191" s="8">
        <v>13.22</v>
      </c>
      <c r="U191" s="8">
        <v>12.88</v>
      </c>
      <c r="V191" s="8">
        <v>26.32</v>
      </c>
      <c r="W191" s="8">
        <v>26.14</v>
      </c>
      <c r="X191" s="8">
        <v>38</v>
      </c>
      <c r="Y191" s="8">
        <v>38.630000000000003</v>
      </c>
      <c r="Z191" s="8">
        <v>1.08</v>
      </c>
      <c r="AA191" s="8">
        <v>1.08</v>
      </c>
      <c r="AB191" s="8">
        <v>18.89</v>
      </c>
      <c r="AC191" s="8">
        <v>18.73</v>
      </c>
      <c r="AD191" s="8">
        <v>3.55</v>
      </c>
      <c r="AE191" s="8">
        <v>3.5</v>
      </c>
      <c r="AF191" s="8">
        <v>407.74</v>
      </c>
      <c r="AG191" s="8">
        <v>412.13</v>
      </c>
      <c r="AH191" s="8">
        <v>15.4</v>
      </c>
      <c r="AI191" s="8">
        <v>15.39</v>
      </c>
      <c r="AJ191" s="8">
        <v>1.59</v>
      </c>
      <c r="AK191" s="8">
        <v>1.56</v>
      </c>
      <c r="AL191" s="8">
        <v>0.92</v>
      </c>
      <c r="AM191" s="8">
        <v>0.91</v>
      </c>
      <c r="AN191" s="8">
        <v>72.989999999999995</v>
      </c>
      <c r="AO191" s="8">
        <v>72.14</v>
      </c>
      <c r="AP191" s="8">
        <v>55.21</v>
      </c>
      <c r="AQ191" s="8">
        <v>55.21</v>
      </c>
      <c r="AR191" s="8">
        <v>40.26</v>
      </c>
      <c r="AS191" s="8">
        <v>39.72</v>
      </c>
      <c r="AT191" s="8">
        <v>9.02</v>
      </c>
      <c r="AU191" s="8">
        <v>9.02</v>
      </c>
      <c r="AV191" s="8">
        <v>63.57</v>
      </c>
      <c r="AW191" s="8">
        <v>63.48</v>
      </c>
      <c r="AX191" s="8">
        <v>36.47</v>
      </c>
      <c r="AY191" s="8">
        <v>36.64</v>
      </c>
      <c r="AZ191" s="8">
        <v>22</v>
      </c>
      <c r="BA191" s="8">
        <v>22.1</v>
      </c>
      <c r="BB191" s="8">
        <v>55</v>
      </c>
      <c r="BC191" s="8">
        <v>55</v>
      </c>
      <c r="BD191" s="8">
        <v>2.0099999999999998</v>
      </c>
      <c r="BE191" s="8">
        <v>2.0099999999999998</v>
      </c>
      <c r="BF191" s="8">
        <v>7.29</v>
      </c>
      <c r="BG191" s="8">
        <v>7.49</v>
      </c>
      <c r="BH191" s="8">
        <v>65</v>
      </c>
      <c r="BI191" s="8">
        <v>65</v>
      </c>
      <c r="BJ191" s="8">
        <v>53.04</v>
      </c>
      <c r="BK191" s="8">
        <v>53.59</v>
      </c>
      <c r="BL191" s="8">
        <v>38.799999999999997</v>
      </c>
      <c r="BM191" s="8">
        <v>38.799999999999997</v>
      </c>
      <c r="BN191" s="8">
        <v>9</v>
      </c>
      <c r="BO191" s="8">
        <v>9</v>
      </c>
      <c r="BP191" s="8">
        <v>64</v>
      </c>
      <c r="BQ191" s="8">
        <v>64</v>
      </c>
      <c r="BR191" s="8">
        <v>1.21</v>
      </c>
      <c r="BS191" s="8">
        <v>1.22</v>
      </c>
      <c r="BT191" s="8">
        <v>8</v>
      </c>
      <c r="BU191" s="8">
        <v>8</v>
      </c>
      <c r="BV191" s="8">
        <v>3.4</v>
      </c>
      <c r="BW191" s="8">
        <v>3.4</v>
      </c>
      <c r="BX191" s="8">
        <v>24.9</v>
      </c>
      <c r="BY191" s="8">
        <v>24.9</v>
      </c>
      <c r="BZ191" s="8">
        <v>0.35</v>
      </c>
      <c r="CA191" s="8">
        <v>0.35</v>
      </c>
      <c r="CB191" s="8" t="s">
        <v>339</v>
      </c>
      <c r="CC191" s="8" t="s">
        <v>339</v>
      </c>
      <c r="CD191" s="8">
        <v>43.8</v>
      </c>
      <c r="CE191" s="8">
        <v>43.22</v>
      </c>
      <c r="CF191" s="8">
        <v>10.4</v>
      </c>
      <c r="CG191" s="8">
        <v>10.44</v>
      </c>
      <c r="CH191" s="8">
        <v>13.01</v>
      </c>
      <c r="CI191" s="8">
        <v>13</v>
      </c>
      <c r="CJ191" s="8">
        <v>20.7</v>
      </c>
      <c r="CK191" s="8">
        <v>20.69</v>
      </c>
      <c r="CL191" s="8">
        <v>21.95</v>
      </c>
      <c r="CM191" s="8">
        <v>21.95</v>
      </c>
      <c r="CN191" s="8">
        <v>20.65</v>
      </c>
      <c r="CO191" s="8">
        <v>20.65</v>
      </c>
      <c r="CP191" s="8">
        <v>0.45600000000000002</v>
      </c>
      <c r="CQ191" s="8">
        <v>0.45600000000000002</v>
      </c>
      <c r="CR191" s="8">
        <v>57.1</v>
      </c>
      <c r="CS191" s="8">
        <v>57.1</v>
      </c>
      <c r="CT191" s="8">
        <v>1151.05</v>
      </c>
      <c r="CU191" s="8">
        <v>1153.27</v>
      </c>
      <c r="CV191" s="8">
        <v>19.600000000000001</v>
      </c>
      <c r="CW191" s="8">
        <v>19.600000000000001</v>
      </c>
      <c r="CX191" s="8">
        <v>26.02</v>
      </c>
      <c r="CY191" s="8">
        <v>26.28</v>
      </c>
      <c r="CZ191" s="8">
        <v>115.69</v>
      </c>
      <c r="DA191" s="8">
        <v>115.69</v>
      </c>
      <c r="DB191" s="8">
        <v>136.5</v>
      </c>
      <c r="DC191" s="8">
        <v>134.93</v>
      </c>
      <c r="DD191" s="8">
        <v>19</v>
      </c>
      <c r="DE191" s="8">
        <v>19</v>
      </c>
      <c r="DF191" s="8">
        <v>18.75</v>
      </c>
      <c r="DG191" s="8">
        <v>18.149999999999999</v>
      </c>
      <c r="DH191" s="8">
        <v>22.46</v>
      </c>
      <c r="DI191" s="8">
        <v>22.65</v>
      </c>
      <c r="DJ191" s="8">
        <v>49.58</v>
      </c>
      <c r="DK191" s="8">
        <v>49.67</v>
      </c>
      <c r="DL191" s="8">
        <v>31.99</v>
      </c>
      <c r="DM191" s="8">
        <v>31.99</v>
      </c>
      <c r="DN191" s="8">
        <v>2.68</v>
      </c>
      <c r="DO191" s="8">
        <v>2.68</v>
      </c>
      <c r="DP191" s="8">
        <v>110</v>
      </c>
      <c r="DQ191" s="8">
        <v>110</v>
      </c>
      <c r="DR191" s="8">
        <v>6.94</v>
      </c>
      <c r="DS191" s="8">
        <v>7.22</v>
      </c>
      <c r="DT191" s="8">
        <v>31.04</v>
      </c>
      <c r="DU191" s="8">
        <v>31.04</v>
      </c>
      <c r="DV191" s="8">
        <v>8</v>
      </c>
      <c r="DW191" s="8">
        <v>8</v>
      </c>
      <c r="DX191" s="8">
        <v>3.67</v>
      </c>
      <c r="DY191" s="8">
        <v>3.66</v>
      </c>
      <c r="DZ191" s="8">
        <v>11.9</v>
      </c>
      <c r="EA191" s="8">
        <v>11.91</v>
      </c>
      <c r="EB191" s="8" t="s">
        <v>339</v>
      </c>
      <c r="EC191" s="8" t="s">
        <v>339</v>
      </c>
      <c r="ED191" s="8">
        <v>30.11</v>
      </c>
      <c r="EE191" s="8">
        <v>30.64</v>
      </c>
      <c r="EF191" s="8">
        <v>929.9</v>
      </c>
      <c r="EG191" s="8">
        <v>929.9</v>
      </c>
      <c r="EH191" s="8">
        <v>19.600000000000001</v>
      </c>
      <c r="EI191" s="8">
        <v>19.600000000000001</v>
      </c>
      <c r="EJ191" s="8">
        <v>8.73</v>
      </c>
      <c r="EK191" s="8">
        <v>9</v>
      </c>
      <c r="EL191" s="8">
        <v>316</v>
      </c>
      <c r="EM191" s="8">
        <v>316</v>
      </c>
      <c r="EN191" s="8">
        <v>208</v>
      </c>
      <c r="EO191" s="8">
        <v>208</v>
      </c>
      <c r="EP191" s="8">
        <v>6.07</v>
      </c>
      <c r="EQ191" s="8">
        <v>6.2</v>
      </c>
      <c r="ER191" s="8">
        <v>28.5</v>
      </c>
      <c r="ES191" s="8">
        <v>28.5</v>
      </c>
      <c r="ET191" s="8" t="s">
        <v>339</v>
      </c>
      <c r="EU191" s="8" t="s">
        <v>339</v>
      </c>
      <c r="EV191" s="8">
        <v>18.75</v>
      </c>
      <c r="EW191" s="8">
        <v>19.18</v>
      </c>
      <c r="EX191" s="8">
        <v>25.7</v>
      </c>
      <c r="EY191" s="8">
        <v>25.7</v>
      </c>
      <c r="EZ191" s="8">
        <v>277.87</v>
      </c>
      <c r="FA191" s="8">
        <v>278.85000000000002</v>
      </c>
      <c r="FB191" s="8">
        <v>179</v>
      </c>
      <c r="FC191" s="8">
        <v>179</v>
      </c>
      <c r="FD191" s="8">
        <v>14</v>
      </c>
      <c r="FE191" s="8">
        <v>14</v>
      </c>
      <c r="FF191" s="8">
        <v>74.09</v>
      </c>
      <c r="FG191" s="8">
        <v>74.14</v>
      </c>
      <c r="FH191" s="8">
        <v>122.29</v>
      </c>
      <c r="FI191" s="8">
        <v>123.96</v>
      </c>
      <c r="FJ191" s="8">
        <v>15.74</v>
      </c>
      <c r="FK191" s="8">
        <v>15.71</v>
      </c>
      <c r="FL191" s="8">
        <v>1.55</v>
      </c>
      <c r="FM191" s="8">
        <v>1.49</v>
      </c>
      <c r="FN191" s="8">
        <v>32.61</v>
      </c>
      <c r="FO191" s="8">
        <v>31.44</v>
      </c>
      <c r="FP191" s="8">
        <v>8.39</v>
      </c>
      <c r="FQ191" s="8">
        <v>8.39</v>
      </c>
      <c r="FR191" s="8">
        <v>112.76</v>
      </c>
      <c r="FS191" s="8">
        <v>111.69</v>
      </c>
      <c r="FT191" s="8">
        <v>2.38</v>
      </c>
      <c r="FU191" s="8">
        <v>2.39</v>
      </c>
      <c r="FV191" s="8">
        <v>28.3</v>
      </c>
      <c r="FW191" s="8">
        <v>28.3</v>
      </c>
      <c r="FX191" s="8">
        <v>27.9</v>
      </c>
      <c r="FY191" s="8">
        <v>27.9</v>
      </c>
      <c r="FZ191" s="8">
        <v>13.3</v>
      </c>
      <c r="GA191" s="8">
        <v>13.3</v>
      </c>
      <c r="GB191" s="8">
        <v>86.1</v>
      </c>
      <c r="GC191" s="8">
        <v>81.52</v>
      </c>
      <c r="GD191" s="8">
        <v>35.619999999999997</v>
      </c>
      <c r="GE191" s="8">
        <v>35.69</v>
      </c>
      <c r="GF191" s="8">
        <v>124</v>
      </c>
      <c r="GG191" s="8">
        <v>124</v>
      </c>
      <c r="GH191" s="8">
        <v>49.01</v>
      </c>
      <c r="GI191" s="8">
        <v>49.01</v>
      </c>
      <c r="GJ191" s="8">
        <v>80.5</v>
      </c>
      <c r="GK191" s="8">
        <v>80.5</v>
      </c>
      <c r="GL191" s="8">
        <v>219.55</v>
      </c>
      <c r="GM191" s="8">
        <v>216.93</v>
      </c>
      <c r="GN191" s="8">
        <v>21.24</v>
      </c>
      <c r="GO191" s="8">
        <v>21.21</v>
      </c>
      <c r="GP191" s="8">
        <v>3.59</v>
      </c>
      <c r="GQ191" s="8">
        <v>3.52</v>
      </c>
      <c r="GR191" s="8">
        <v>27.55</v>
      </c>
      <c r="GS191" s="8">
        <v>28.02</v>
      </c>
      <c r="GT191" s="8">
        <v>1.19</v>
      </c>
      <c r="GU191" s="8">
        <v>1.19</v>
      </c>
      <c r="GV191" s="8">
        <v>3.6999999999999998E-2</v>
      </c>
      <c r="GW191" s="8">
        <v>3.6999999999999998E-2</v>
      </c>
      <c r="GX191" s="8">
        <v>3.91</v>
      </c>
      <c r="GY191" s="8">
        <v>3.91</v>
      </c>
      <c r="GZ191" s="8">
        <v>1.46</v>
      </c>
      <c r="HA191" s="8">
        <v>1.46</v>
      </c>
      <c r="HB191" s="8">
        <v>212.25</v>
      </c>
      <c r="HC191" s="8">
        <v>213.44</v>
      </c>
      <c r="HD191" s="8">
        <v>38</v>
      </c>
      <c r="HE191" s="8">
        <v>38</v>
      </c>
      <c r="HF191" s="8" t="s">
        <v>339</v>
      </c>
      <c r="HG191" s="8" t="s">
        <v>339</v>
      </c>
      <c r="HH191" s="8">
        <v>18.5</v>
      </c>
      <c r="HI191" s="8">
        <v>18.5</v>
      </c>
      <c r="HJ191" s="8">
        <v>1</v>
      </c>
      <c r="HK191" s="8">
        <v>1</v>
      </c>
      <c r="HL191" s="8">
        <v>73</v>
      </c>
      <c r="HM191" s="8">
        <v>73</v>
      </c>
      <c r="HN191" s="8">
        <v>15.86</v>
      </c>
      <c r="HO191" s="8">
        <v>15.86</v>
      </c>
      <c r="HP191" s="8">
        <v>27.54</v>
      </c>
      <c r="HQ191" s="8">
        <v>27.07</v>
      </c>
      <c r="HR191" s="8">
        <v>114.24</v>
      </c>
      <c r="HS191" s="8">
        <v>113.71</v>
      </c>
      <c r="HT191" s="8">
        <v>45</v>
      </c>
      <c r="HU191" s="8">
        <v>45</v>
      </c>
      <c r="HV191" s="8">
        <v>20.55</v>
      </c>
      <c r="HW191" s="8">
        <v>20.41</v>
      </c>
      <c r="HX191" s="8">
        <v>36.590000000000003</v>
      </c>
      <c r="HY191" s="8">
        <v>36.71</v>
      </c>
      <c r="HZ191" s="8">
        <v>15.51</v>
      </c>
      <c r="IA191" s="8">
        <v>15.42</v>
      </c>
      <c r="IB191" s="8">
        <v>119.99</v>
      </c>
      <c r="IC191" s="8">
        <v>119.99</v>
      </c>
      <c r="ID191" s="8">
        <v>1.63</v>
      </c>
      <c r="IE191" s="8">
        <v>1.63</v>
      </c>
      <c r="IF191" s="8" t="s">
        <v>339</v>
      </c>
      <c r="IG191" s="8" t="s">
        <v>339</v>
      </c>
      <c r="IH191" s="8">
        <v>92.21</v>
      </c>
      <c r="II191" s="8">
        <v>90.34</v>
      </c>
      <c r="IJ191" s="8">
        <v>51</v>
      </c>
      <c r="IK191" s="8">
        <v>52</v>
      </c>
      <c r="IL191" s="8">
        <v>51.43</v>
      </c>
      <c r="IM191" s="8">
        <v>50.81</v>
      </c>
      <c r="IN191" s="8">
        <v>3</v>
      </c>
      <c r="IO191" s="8">
        <v>2.99</v>
      </c>
      <c r="IP191" s="8">
        <v>6.85</v>
      </c>
      <c r="IQ191" s="8">
        <v>6.85</v>
      </c>
      <c r="IR191" s="8">
        <v>3.92</v>
      </c>
      <c r="IS191" s="8">
        <v>3.9</v>
      </c>
      <c r="IT191" s="8">
        <v>133.74</v>
      </c>
      <c r="IU191" s="8">
        <v>134.27000000000001</v>
      </c>
      <c r="IV191" s="8">
        <v>47.44</v>
      </c>
      <c r="IW191" s="8">
        <v>46.6</v>
      </c>
      <c r="IX191" s="8">
        <v>13.5</v>
      </c>
      <c r="IY191" s="8">
        <v>13.5</v>
      </c>
      <c r="IZ191" s="8">
        <v>206.45</v>
      </c>
      <c r="JA191" s="8">
        <v>187.61</v>
      </c>
      <c r="JB191" s="8">
        <v>144.15</v>
      </c>
      <c r="JC191" s="8">
        <v>144.47999999999999</v>
      </c>
      <c r="JD191" s="8">
        <v>17.100000000000001</v>
      </c>
      <c r="JE191" s="8">
        <v>17.100000000000001</v>
      </c>
      <c r="JF191" s="8">
        <v>8</v>
      </c>
      <c r="JG191" s="8">
        <v>8</v>
      </c>
      <c r="JH191" s="8">
        <v>27.95</v>
      </c>
      <c r="JI191" s="8">
        <v>27.95</v>
      </c>
      <c r="JJ191" s="8">
        <v>9</v>
      </c>
      <c r="JK191" s="8">
        <v>9</v>
      </c>
      <c r="JL191" s="8">
        <v>9.6999999999999993</v>
      </c>
      <c r="JM191" s="8">
        <v>9.6999999999999993</v>
      </c>
      <c r="JN191" s="8">
        <v>94.39</v>
      </c>
      <c r="JO191" s="8">
        <v>91.57</v>
      </c>
      <c r="JP191" s="8">
        <v>2.6</v>
      </c>
      <c r="JQ191" s="8">
        <v>2.6</v>
      </c>
      <c r="JR191" s="8">
        <v>0.18</v>
      </c>
      <c r="JS191" s="8">
        <v>0.18</v>
      </c>
      <c r="JT191" s="8">
        <v>103</v>
      </c>
      <c r="JU191" s="8">
        <v>100.88</v>
      </c>
      <c r="JV191" s="8">
        <v>3.59</v>
      </c>
      <c r="JW191" s="8">
        <v>3.59</v>
      </c>
      <c r="JX191" s="8">
        <v>14.5</v>
      </c>
      <c r="JY191" s="8">
        <v>14.5</v>
      </c>
      <c r="JZ191" s="8">
        <v>8.9999999999999993E-3</v>
      </c>
      <c r="KA191" s="8">
        <v>8.9999999999999993E-3</v>
      </c>
      <c r="KB191" s="8">
        <v>203.4</v>
      </c>
      <c r="KC191" s="8">
        <v>199</v>
      </c>
      <c r="KD191" s="8">
        <v>23.69</v>
      </c>
      <c r="KE191" s="8">
        <v>22.79</v>
      </c>
      <c r="KF191" s="8">
        <v>50</v>
      </c>
      <c r="KG191" s="8">
        <v>50</v>
      </c>
      <c r="KH191" s="8">
        <v>20.59</v>
      </c>
      <c r="KI191" s="8">
        <v>20.93</v>
      </c>
      <c r="KJ191" s="8">
        <v>2.78</v>
      </c>
      <c r="KK191" s="8">
        <v>2.89</v>
      </c>
      <c r="KL191" s="8">
        <v>16.11</v>
      </c>
      <c r="KM191" s="8">
        <v>16.11</v>
      </c>
      <c r="KN191" s="8">
        <v>4.25</v>
      </c>
      <c r="KO191" s="8">
        <v>4.25</v>
      </c>
      <c r="KP191" s="8">
        <v>26.36</v>
      </c>
      <c r="KQ191" s="8">
        <v>26.42</v>
      </c>
      <c r="KR191" s="8">
        <v>32.229999999999997</v>
      </c>
      <c r="KS191" s="8">
        <v>31.82</v>
      </c>
      <c r="KT191" s="8">
        <v>2.42</v>
      </c>
      <c r="KU191" s="8">
        <v>2.42</v>
      </c>
      <c r="KV191" s="8">
        <v>25.4</v>
      </c>
      <c r="KW191" s="8">
        <v>25.04</v>
      </c>
      <c r="KX191" s="8">
        <v>189</v>
      </c>
      <c r="KY191" s="8">
        <v>187</v>
      </c>
      <c r="KZ191" s="8">
        <v>4.5</v>
      </c>
      <c r="LA191" s="8">
        <v>4.5</v>
      </c>
      <c r="LB191" s="8">
        <v>103.07</v>
      </c>
      <c r="LC191" s="8">
        <v>102.7</v>
      </c>
      <c r="LD191" s="8">
        <v>16.5</v>
      </c>
      <c r="LE191" s="8">
        <v>17.899999999999999</v>
      </c>
      <c r="LF191" s="8">
        <v>37.090000000000003</v>
      </c>
      <c r="LG191" s="8">
        <v>37.130000000000003</v>
      </c>
      <c r="LH191" s="8">
        <v>34.5</v>
      </c>
      <c r="LI191" s="8">
        <v>35.17</v>
      </c>
      <c r="LJ191" s="8">
        <v>143.65</v>
      </c>
      <c r="LK191" s="8">
        <v>140.55000000000001</v>
      </c>
      <c r="LL191" s="8">
        <v>23.1</v>
      </c>
      <c r="LM191" s="8">
        <v>23.1</v>
      </c>
      <c r="LN191" s="8">
        <v>22</v>
      </c>
      <c r="LO191" s="8">
        <v>21.93</v>
      </c>
      <c r="LP191" s="8">
        <v>66.73</v>
      </c>
      <c r="LQ191" s="8">
        <v>66.13</v>
      </c>
      <c r="LR191" s="8" t="s">
        <v>339</v>
      </c>
      <c r="LS191" s="8" t="s">
        <v>339</v>
      </c>
    </row>
    <row r="192" spans="1:331" x14ac:dyDescent="0.15">
      <c r="A192" s="7">
        <v>44736</v>
      </c>
      <c r="B192" s="8">
        <v>129.4</v>
      </c>
      <c r="C192" s="8">
        <v>131.63999999999999</v>
      </c>
      <c r="D192" s="8">
        <v>22</v>
      </c>
      <c r="E192" s="8">
        <v>22</v>
      </c>
      <c r="F192" s="8">
        <v>12</v>
      </c>
      <c r="G192" s="8">
        <v>12.15</v>
      </c>
      <c r="H192" s="8">
        <v>217.26</v>
      </c>
      <c r="I192" s="8">
        <v>237.87</v>
      </c>
      <c r="J192" s="8" t="s">
        <v>339</v>
      </c>
      <c r="K192" s="8" t="s">
        <v>339</v>
      </c>
      <c r="L192" s="8">
        <v>22.23</v>
      </c>
      <c r="M192" s="8">
        <v>23.36</v>
      </c>
      <c r="N192" s="8">
        <v>2.52</v>
      </c>
      <c r="O192" s="8">
        <v>2.52</v>
      </c>
      <c r="P192" s="8" t="s">
        <v>339</v>
      </c>
      <c r="Q192" s="8" t="s">
        <v>339</v>
      </c>
      <c r="R192" s="8">
        <v>17</v>
      </c>
      <c r="S192" s="8">
        <v>17</v>
      </c>
      <c r="T192" s="8">
        <v>12.97</v>
      </c>
      <c r="U192" s="8">
        <v>13.3</v>
      </c>
      <c r="V192" s="8">
        <v>26.26</v>
      </c>
      <c r="W192" s="8">
        <v>26.4</v>
      </c>
      <c r="X192" s="8">
        <v>38.58</v>
      </c>
      <c r="Y192" s="8">
        <v>39.96</v>
      </c>
      <c r="Z192" s="8">
        <v>1.08</v>
      </c>
      <c r="AA192" s="8">
        <v>1.08</v>
      </c>
      <c r="AB192" s="8">
        <v>18.68</v>
      </c>
      <c r="AC192" s="8">
        <v>19.55</v>
      </c>
      <c r="AD192" s="8">
        <v>3.46</v>
      </c>
      <c r="AE192" s="8">
        <v>3.46</v>
      </c>
      <c r="AF192" s="8">
        <v>412.84</v>
      </c>
      <c r="AG192" s="8">
        <v>421.2</v>
      </c>
      <c r="AH192" s="8">
        <v>15.33</v>
      </c>
      <c r="AI192" s="8">
        <v>15.48</v>
      </c>
      <c r="AJ192" s="8">
        <v>1.56</v>
      </c>
      <c r="AK192" s="8">
        <v>1.6</v>
      </c>
      <c r="AL192" s="8">
        <v>0.91</v>
      </c>
      <c r="AM192" s="8">
        <v>0.91</v>
      </c>
      <c r="AN192" s="8">
        <v>72.13</v>
      </c>
      <c r="AO192" s="8">
        <v>72.95</v>
      </c>
      <c r="AP192" s="8">
        <v>55.21</v>
      </c>
      <c r="AQ192" s="8">
        <v>55.21</v>
      </c>
      <c r="AR192" s="8">
        <v>39.89</v>
      </c>
      <c r="AS192" s="8">
        <v>41</v>
      </c>
      <c r="AT192" s="8">
        <v>9.02</v>
      </c>
      <c r="AU192" s="8">
        <v>9.02</v>
      </c>
      <c r="AV192" s="8">
        <v>63.5</v>
      </c>
      <c r="AW192" s="8">
        <v>63.81</v>
      </c>
      <c r="AX192" s="8">
        <v>36.880000000000003</v>
      </c>
      <c r="AY192" s="8">
        <v>36.53</v>
      </c>
      <c r="AZ192" s="8">
        <v>21.75</v>
      </c>
      <c r="BA192" s="8">
        <v>21.01</v>
      </c>
      <c r="BB192" s="8">
        <v>55</v>
      </c>
      <c r="BC192" s="8">
        <v>55</v>
      </c>
      <c r="BD192" s="8">
        <v>2.0099999999999998</v>
      </c>
      <c r="BE192" s="8">
        <v>2.0099999999999998</v>
      </c>
      <c r="BF192" s="8">
        <v>7.5</v>
      </c>
      <c r="BG192" s="8">
        <v>7.83</v>
      </c>
      <c r="BH192" s="8">
        <v>66</v>
      </c>
      <c r="BI192" s="8">
        <v>66</v>
      </c>
      <c r="BJ192" s="8">
        <v>53.74</v>
      </c>
      <c r="BK192" s="8">
        <v>54.68</v>
      </c>
      <c r="BL192" s="8">
        <v>38.799999999999997</v>
      </c>
      <c r="BM192" s="8">
        <v>38.799999999999997</v>
      </c>
      <c r="BN192" s="8">
        <v>9</v>
      </c>
      <c r="BO192" s="8">
        <v>9</v>
      </c>
      <c r="BP192" s="8">
        <v>64</v>
      </c>
      <c r="BQ192" s="8">
        <v>64</v>
      </c>
      <c r="BR192" s="8">
        <v>1.23</v>
      </c>
      <c r="BS192" s="8">
        <v>1.27</v>
      </c>
      <c r="BT192" s="8">
        <v>8</v>
      </c>
      <c r="BU192" s="8">
        <v>8</v>
      </c>
      <c r="BV192" s="8">
        <v>3.4</v>
      </c>
      <c r="BW192" s="8">
        <v>3.4</v>
      </c>
      <c r="BX192" s="8">
        <v>24.9</v>
      </c>
      <c r="BY192" s="8">
        <v>24.9</v>
      </c>
      <c r="BZ192" s="8">
        <v>0.35</v>
      </c>
      <c r="CA192" s="8">
        <v>0.35</v>
      </c>
      <c r="CB192" s="8" t="s">
        <v>339</v>
      </c>
      <c r="CC192" s="8" t="s">
        <v>339</v>
      </c>
      <c r="CD192" s="8">
        <v>43.45</v>
      </c>
      <c r="CE192" s="8">
        <v>43.45</v>
      </c>
      <c r="CF192" s="8">
        <v>10.4</v>
      </c>
      <c r="CG192" s="8">
        <v>10.48</v>
      </c>
      <c r="CH192" s="8">
        <v>13</v>
      </c>
      <c r="CI192" s="8">
        <v>13</v>
      </c>
      <c r="CJ192" s="8">
        <v>20.88</v>
      </c>
      <c r="CK192" s="8">
        <v>21.57</v>
      </c>
      <c r="CL192" s="8">
        <v>22.1</v>
      </c>
      <c r="CM192" s="8">
        <v>22.1</v>
      </c>
      <c r="CN192" s="8">
        <v>21</v>
      </c>
      <c r="CO192" s="8">
        <v>21.15</v>
      </c>
      <c r="CP192" s="8">
        <v>0.45600000000000002</v>
      </c>
      <c r="CQ192" s="8">
        <v>0.45600000000000002</v>
      </c>
      <c r="CR192" s="8">
        <v>57.5</v>
      </c>
      <c r="CS192" s="8">
        <v>57.5</v>
      </c>
      <c r="CT192" s="8">
        <v>1159.1500000000001</v>
      </c>
      <c r="CU192" s="8">
        <v>1147.0899999999999</v>
      </c>
      <c r="CV192" s="8">
        <v>19.600000000000001</v>
      </c>
      <c r="CW192" s="8">
        <v>19.600000000000001</v>
      </c>
      <c r="CX192" s="8">
        <v>26.35</v>
      </c>
      <c r="CY192" s="8">
        <v>26.3</v>
      </c>
      <c r="CZ192" s="8">
        <v>115.69</v>
      </c>
      <c r="DA192" s="8">
        <v>115.69</v>
      </c>
      <c r="DB192" s="8">
        <v>135</v>
      </c>
      <c r="DC192" s="8">
        <v>135.84</v>
      </c>
      <c r="DD192" s="8">
        <v>19</v>
      </c>
      <c r="DE192" s="8">
        <v>19</v>
      </c>
      <c r="DF192" s="8">
        <v>19</v>
      </c>
      <c r="DG192" s="8">
        <v>18.8</v>
      </c>
      <c r="DH192" s="8">
        <v>22.82</v>
      </c>
      <c r="DI192" s="8">
        <v>23.11</v>
      </c>
      <c r="DJ192" s="8">
        <v>49.71</v>
      </c>
      <c r="DK192" s="8">
        <v>50.74</v>
      </c>
      <c r="DL192" s="8">
        <v>31.99</v>
      </c>
      <c r="DM192" s="8">
        <v>31.99</v>
      </c>
      <c r="DN192" s="8">
        <v>2.67</v>
      </c>
      <c r="DO192" s="8">
        <v>2.68</v>
      </c>
      <c r="DP192" s="8">
        <v>110</v>
      </c>
      <c r="DQ192" s="8">
        <v>110</v>
      </c>
      <c r="DR192" s="8">
        <v>7.5</v>
      </c>
      <c r="DS192" s="8">
        <v>7.1</v>
      </c>
      <c r="DT192" s="8">
        <v>31.04</v>
      </c>
      <c r="DU192" s="8">
        <v>31.04</v>
      </c>
      <c r="DV192" s="8">
        <v>8</v>
      </c>
      <c r="DW192" s="8">
        <v>8</v>
      </c>
      <c r="DX192" s="8">
        <v>3.66</v>
      </c>
      <c r="DY192" s="8">
        <v>3.68</v>
      </c>
      <c r="DZ192" s="8">
        <v>11.95</v>
      </c>
      <c r="EA192" s="8">
        <v>11.86</v>
      </c>
      <c r="EB192" s="8" t="s">
        <v>339</v>
      </c>
      <c r="EC192" s="8" t="s">
        <v>339</v>
      </c>
      <c r="ED192" s="8">
        <v>30.64</v>
      </c>
      <c r="EE192" s="8">
        <v>30.64</v>
      </c>
      <c r="EF192" s="8">
        <v>929.9</v>
      </c>
      <c r="EG192" s="8">
        <v>929.9</v>
      </c>
      <c r="EH192" s="8">
        <v>19.600000000000001</v>
      </c>
      <c r="EI192" s="8">
        <v>19.600000000000001</v>
      </c>
      <c r="EJ192" s="8">
        <v>8.99</v>
      </c>
      <c r="EK192" s="8">
        <v>8.99</v>
      </c>
      <c r="EL192" s="8">
        <v>316</v>
      </c>
      <c r="EM192" s="8">
        <v>316</v>
      </c>
      <c r="EN192" s="8">
        <v>205</v>
      </c>
      <c r="EO192" s="8">
        <v>205</v>
      </c>
      <c r="EP192" s="8">
        <v>6.2</v>
      </c>
      <c r="EQ192" s="8">
        <v>6.19</v>
      </c>
      <c r="ER192" s="8">
        <v>28.5</v>
      </c>
      <c r="ES192" s="8">
        <v>28.5</v>
      </c>
      <c r="ET192" s="8" t="s">
        <v>339</v>
      </c>
      <c r="EU192" s="8" t="s">
        <v>339</v>
      </c>
      <c r="EV192" s="8">
        <v>19.149999999999999</v>
      </c>
      <c r="EW192" s="8">
        <v>19.66</v>
      </c>
      <c r="EX192" s="8">
        <v>25.7</v>
      </c>
      <c r="EY192" s="8">
        <v>25.7</v>
      </c>
      <c r="EZ192" s="8">
        <v>279.27999999999997</v>
      </c>
      <c r="FA192" s="8">
        <v>289.85000000000002</v>
      </c>
      <c r="FB192" s="8">
        <v>179</v>
      </c>
      <c r="FC192" s="8">
        <v>179</v>
      </c>
      <c r="FD192" s="8">
        <v>14</v>
      </c>
      <c r="FE192" s="8">
        <v>14</v>
      </c>
      <c r="FF192" s="8">
        <v>74.430000000000007</v>
      </c>
      <c r="FG192" s="8">
        <v>74.73</v>
      </c>
      <c r="FH192" s="8">
        <v>124.2</v>
      </c>
      <c r="FI192" s="8">
        <v>130.63999999999999</v>
      </c>
      <c r="FJ192" s="8">
        <v>15.73</v>
      </c>
      <c r="FK192" s="8">
        <v>15.91</v>
      </c>
      <c r="FL192" s="8">
        <v>1.51</v>
      </c>
      <c r="FM192" s="8">
        <v>1.47</v>
      </c>
      <c r="FN192" s="8">
        <v>31.44</v>
      </c>
      <c r="FO192" s="8">
        <v>31.7</v>
      </c>
      <c r="FP192" s="8">
        <v>8.39</v>
      </c>
      <c r="FQ192" s="8">
        <v>8.39</v>
      </c>
      <c r="FR192" s="8">
        <v>111.12</v>
      </c>
      <c r="FS192" s="8">
        <v>114.59</v>
      </c>
      <c r="FT192" s="8">
        <v>2.5</v>
      </c>
      <c r="FU192" s="8">
        <v>2.4700000000000002</v>
      </c>
      <c r="FV192" s="8">
        <v>28.3</v>
      </c>
      <c r="FW192" s="8">
        <v>28.3</v>
      </c>
      <c r="FX192" s="8">
        <v>27.9</v>
      </c>
      <c r="FY192" s="8">
        <v>27.54</v>
      </c>
      <c r="FZ192" s="8">
        <v>13.3</v>
      </c>
      <c r="GA192" s="8">
        <v>13.3</v>
      </c>
      <c r="GB192" s="8">
        <v>82.17</v>
      </c>
      <c r="GC192" s="8">
        <v>84.75</v>
      </c>
      <c r="GD192" s="8">
        <v>35.42</v>
      </c>
      <c r="GE192" s="8">
        <v>35.72</v>
      </c>
      <c r="GF192" s="8">
        <v>124</v>
      </c>
      <c r="GG192" s="8">
        <v>124</v>
      </c>
      <c r="GH192" s="8">
        <v>49.01</v>
      </c>
      <c r="GI192" s="8">
        <v>49.01</v>
      </c>
      <c r="GJ192" s="8">
        <v>80.03</v>
      </c>
      <c r="GK192" s="8">
        <v>80.03</v>
      </c>
      <c r="GL192" s="8">
        <v>216.18</v>
      </c>
      <c r="GM192" s="8">
        <v>215.82</v>
      </c>
      <c r="GN192" s="8">
        <v>21.21</v>
      </c>
      <c r="GO192" s="8">
        <v>21.21</v>
      </c>
      <c r="GP192" s="8">
        <v>3.53</v>
      </c>
      <c r="GQ192" s="8">
        <v>3.78</v>
      </c>
      <c r="GR192" s="8">
        <v>27.71</v>
      </c>
      <c r="GS192" s="8">
        <v>28.5</v>
      </c>
      <c r="GT192" s="8">
        <v>1.19</v>
      </c>
      <c r="GU192" s="8">
        <v>1.19</v>
      </c>
      <c r="GV192" s="8">
        <v>3.6999999999999998E-2</v>
      </c>
      <c r="GW192" s="8">
        <v>3.6999999999999998E-2</v>
      </c>
      <c r="GX192" s="8">
        <v>3.95</v>
      </c>
      <c r="GY192" s="8">
        <v>3.95</v>
      </c>
      <c r="GZ192" s="8">
        <v>1.46</v>
      </c>
      <c r="HA192" s="8">
        <v>1.46</v>
      </c>
      <c r="HB192" s="8">
        <v>214.26</v>
      </c>
      <c r="HC192" s="8">
        <v>218.04</v>
      </c>
      <c r="HD192" s="8">
        <v>38</v>
      </c>
      <c r="HE192" s="8">
        <v>38</v>
      </c>
      <c r="HF192" s="8" t="s">
        <v>339</v>
      </c>
      <c r="HG192" s="8" t="s">
        <v>339</v>
      </c>
      <c r="HH192" s="8">
        <v>18.5</v>
      </c>
      <c r="HI192" s="8">
        <v>18.5</v>
      </c>
      <c r="HJ192" s="8">
        <v>1</v>
      </c>
      <c r="HK192" s="8">
        <v>1</v>
      </c>
      <c r="HL192" s="8">
        <v>73</v>
      </c>
      <c r="HM192" s="8">
        <v>73</v>
      </c>
      <c r="HN192" s="8">
        <v>15.86</v>
      </c>
      <c r="HO192" s="8">
        <v>15.86</v>
      </c>
      <c r="HP192" s="8">
        <v>27.13</v>
      </c>
      <c r="HQ192" s="8">
        <v>27.64</v>
      </c>
      <c r="HR192" s="8">
        <v>113.71</v>
      </c>
      <c r="HS192" s="8">
        <v>115.42</v>
      </c>
      <c r="HT192" s="8">
        <v>44.9</v>
      </c>
      <c r="HU192" s="8">
        <v>44.99</v>
      </c>
      <c r="HV192" s="8">
        <v>20.51</v>
      </c>
      <c r="HW192" s="8">
        <v>20.82</v>
      </c>
      <c r="HX192" s="8">
        <v>36.31</v>
      </c>
      <c r="HY192" s="8">
        <v>37.42</v>
      </c>
      <c r="HZ192" s="8">
        <v>15.34</v>
      </c>
      <c r="IA192" s="8">
        <v>15.34</v>
      </c>
      <c r="IB192" s="8">
        <v>119</v>
      </c>
      <c r="IC192" s="8">
        <v>120</v>
      </c>
      <c r="ID192" s="8">
        <v>1.63</v>
      </c>
      <c r="IE192" s="8">
        <v>1.63</v>
      </c>
      <c r="IF192" s="8" t="s">
        <v>339</v>
      </c>
      <c r="IG192" s="8" t="s">
        <v>339</v>
      </c>
      <c r="IH192" s="8">
        <v>91.49</v>
      </c>
      <c r="II192" s="8">
        <v>93.29</v>
      </c>
      <c r="IJ192" s="8">
        <v>52</v>
      </c>
      <c r="IK192" s="8">
        <v>52</v>
      </c>
      <c r="IL192" s="8">
        <v>50.77</v>
      </c>
      <c r="IM192" s="8">
        <v>50.61</v>
      </c>
      <c r="IN192" s="8">
        <v>2.99</v>
      </c>
      <c r="IO192" s="8">
        <v>2.99</v>
      </c>
      <c r="IP192" s="8">
        <v>6.85</v>
      </c>
      <c r="IQ192" s="8">
        <v>6.85</v>
      </c>
      <c r="IR192" s="8">
        <v>3.93</v>
      </c>
      <c r="IS192" s="8">
        <v>4.04</v>
      </c>
      <c r="IT192" s="8">
        <v>134.9</v>
      </c>
      <c r="IU192" s="8">
        <v>137.65</v>
      </c>
      <c r="IV192" s="8">
        <v>46.59</v>
      </c>
      <c r="IW192" s="8">
        <v>46.92</v>
      </c>
      <c r="IX192" s="8">
        <v>13.5</v>
      </c>
      <c r="IY192" s="8">
        <v>13.5</v>
      </c>
      <c r="IZ192" s="8">
        <v>187.4</v>
      </c>
      <c r="JA192" s="8">
        <v>187.7</v>
      </c>
      <c r="JB192" s="8">
        <v>144.91999999999999</v>
      </c>
      <c r="JC192" s="8">
        <v>145.81</v>
      </c>
      <c r="JD192" s="8">
        <v>17.100000000000001</v>
      </c>
      <c r="JE192" s="8">
        <v>17.100000000000001</v>
      </c>
      <c r="JF192" s="8">
        <v>7.95</v>
      </c>
      <c r="JG192" s="8">
        <v>8.1</v>
      </c>
      <c r="JH192" s="8">
        <v>27.11</v>
      </c>
      <c r="JI192" s="8">
        <v>27.97</v>
      </c>
      <c r="JJ192" s="8">
        <v>9</v>
      </c>
      <c r="JK192" s="8">
        <v>9</v>
      </c>
      <c r="JL192" s="8">
        <v>9.6999999999999993</v>
      </c>
      <c r="JM192" s="8">
        <v>9.6999999999999993</v>
      </c>
      <c r="JN192" s="8">
        <v>91.84</v>
      </c>
      <c r="JO192" s="8">
        <v>91.89</v>
      </c>
      <c r="JP192" s="8">
        <v>2.6</v>
      </c>
      <c r="JQ192" s="8">
        <v>2.6</v>
      </c>
      <c r="JR192" s="8">
        <v>0.18</v>
      </c>
      <c r="JS192" s="8">
        <v>0.18</v>
      </c>
      <c r="JT192" s="8">
        <v>101.1</v>
      </c>
      <c r="JU192" s="8">
        <v>101.04</v>
      </c>
      <c r="JV192" s="8">
        <v>3.59</v>
      </c>
      <c r="JW192" s="8">
        <v>3.59</v>
      </c>
      <c r="JX192" s="8">
        <v>15.75</v>
      </c>
      <c r="JY192" s="8">
        <v>15.99</v>
      </c>
      <c r="JZ192" s="8">
        <v>8.9999999999999993E-3</v>
      </c>
      <c r="KA192" s="8">
        <v>8.9999999999999993E-3</v>
      </c>
      <c r="KB192" s="8">
        <v>199</v>
      </c>
      <c r="KC192" s="8">
        <v>199</v>
      </c>
      <c r="KD192" s="8">
        <v>23.19</v>
      </c>
      <c r="KE192" s="8">
        <v>22.97</v>
      </c>
      <c r="KF192" s="8">
        <v>50</v>
      </c>
      <c r="KG192" s="8">
        <v>50</v>
      </c>
      <c r="KH192" s="8">
        <v>20.5</v>
      </c>
      <c r="KI192" s="8">
        <v>21.24</v>
      </c>
      <c r="KJ192" s="8">
        <v>2.89</v>
      </c>
      <c r="KK192" s="8">
        <v>2.9</v>
      </c>
      <c r="KL192" s="8">
        <v>16.11</v>
      </c>
      <c r="KM192" s="8">
        <v>16.11</v>
      </c>
      <c r="KN192" s="8">
        <v>4.25</v>
      </c>
      <c r="KO192" s="8">
        <v>4.29</v>
      </c>
      <c r="KP192" s="8">
        <v>26.42</v>
      </c>
      <c r="KQ192" s="8">
        <v>27.2</v>
      </c>
      <c r="KR192" s="8">
        <v>31.83</v>
      </c>
      <c r="KS192" s="8">
        <v>33</v>
      </c>
      <c r="KT192" s="8">
        <v>2.4</v>
      </c>
      <c r="KU192" s="8">
        <v>2.4</v>
      </c>
      <c r="KV192" s="8">
        <v>25.28</v>
      </c>
      <c r="KW192" s="8">
        <v>25.85</v>
      </c>
      <c r="KX192" s="8">
        <v>183</v>
      </c>
      <c r="KY192" s="8">
        <v>188.8</v>
      </c>
      <c r="KZ192" s="8">
        <v>4.5</v>
      </c>
      <c r="LA192" s="8">
        <v>4.5</v>
      </c>
      <c r="LB192" s="8">
        <v>102.03</v>
      </c>
      <c r="LC192" s="8">
        <v>102.03</v>
      </c>
      <c r="LD192" s="8">
        <v>17.899999999999999</v>
      </c>
      <c r="LE192" s="8">
        <v>18.2</v>
      </c>
      <c r="LF192" s="8">
        <v>37.049999999999997</v>
      </c>
      <c r="LG192" s="8">
        <v>37.92</v>
      </c>
      <c r="LH192" s="8">
        <v>35.200000000000003</v>
      </c>
      <c r="LI192" s="8">
        <v>35.99</v>
      </c>
      <c r="LJ192" s="8">
        <v>140.44</v>
      </c>
      <c r="LK192" s="8">
        <v>145.88999999999999</v>
      </c>
      <c r="LL192" s="8">
        <v>23.11</v>
      </c>
      <c r="LM192" s="8">
        <v>22.9</v>
      </c>
      <c r="LN192" s="8">
        <v>21.9</v>
      </c>
      <c r="LO192" s="8">
        <v>22.7</v>
      </c>
      <c r="LP192" s="8">
        <v>66.010000000000005</v>
      </c>
      <c r="LQ192" s="8">
        <v>66.599999999999994</v>
      </c>
      <c r="LR192" s="8" t="s">
        <v>339</v>
      </c>
      <c r="LS192" s="8" t="s">
        <v>339</v>
      </c>
    </row>
    <row r="193" spans="1:331" x14ac:dyDescent="0.15">
      <c r="A193" s="7">
        <v>44739</v>
      </c>
      <c r="B193" s="8">
        <v>132.30000000000001</v>
      </c>
      <c r="C193" s="8">
        <v>134.25</v>
      </c>
      <c r="D193" s="8">
        <v>22</v>
      </c>
      <c r="E193" s="8">
        <v>22</v>
      </c>
      <c r="F193" s="8">
        <v>12.15</v>
      </c>
      <c r="G193" s="8">
        <v>12.15</v>
      </c>
      <c r="H193" s="8">
        <v>241</v>
      </c>
      <c r="I193" s="8">
        <v>245.45</v>
      </c>
      <c r="J193" s="8" t="s">
        <v>339</v>
      </c>
      <c r="K193" s="8" t="s">
        <v>339</v>
      </c>
      <c r="L193" s="8">
        <v>23.32</v>
      </c>
      <c r="M193" s="8">
        <v>23.54</v>
      </c>
      <c r="N193" s="8">
        <v>2.52</v>
      </c>
      <c r="O193" s="8">
        <v>2.52</v>
      </c>
      <c r="P193" s="8" t="s">
        <v>339</v>
      </c>
      <c r="Q193" s="8" t="s">
        <v>339</v>
      </c>
      <c r="R193" s="8">
        <v>17</v>
      </c>
      <c r="S193" s="8">
        <v>17</v>
      </c>
      <c r="T193" s="8">
        <v>13.43</v>
      </c>
      <c r="U193" s="8">
        <v>13.62</v>
      </c>
      <c r="V193" s="8">
        <v>26.53</v>
      </c>
      <c r="W193" s="8">
        <v>27.3</v>
      </c>
      <c r="X193" s="8">
        <v>39.869999999999997</v>
      </c>
      <c r="Y193" s="8">
        <v>40.44</v>
      </c>
      <c r="Z193" s="8">
        <v>1.08</v>
      </c>
      <c r="AA193" s="8">
        <v>1.08</v>
      </c>
      <c r="AB193" s="8">
        <v>19.55</v>
      </c>
      <c r="AC193" s="8">
        <v>19.420000000000002</v>
      </c>
      <c r="AD193" s="8">
        <v>3.46</v>
      </c>
      <c r="AE193" s="8">
        <v>3.51</v>
      </c>
      <c r="AF193" s="8">
        <v>419.95</v>
      </c>
      <c r="AG193" s="8">
        <v>419.19</v>
      </c>
      <c r="AH193" s="8">
        <v>15.5</v>
      </c>
      <c r="AI193" s="8">
        <v>15.49</v>
      </c>
      <c r="AJ193" s="8">
        <v>1.6</v>
      </c>
      <c r="AK193" s="8">
        <v>1.72</v>
      </c>
      <c r="AL193" s="8">
        <v>0.89500000000000002</v>
      </c>
      <c r="AM193" s="8">
        <v>0.9</v>
      </c>
      <c r="AN193" s="8">
        <v>73.489999999999995</v>
      </c>
      <c r="AO193" s="8">
        <v>73.89</v>
      </c>
      <c r="AP193" s="8">
        <v>55.21</v>
      </c>
      <c r="AQ193" s="8">
        <v>55.21</v>
      </c>
      <c r="AR193" s="8">
        <v>41</v>
      </c>
      <c r="AS193" s="8">
        <v>41.94</v>
      </c>
      <c r="AT193" s="8">
        <v>9.02</v>
      </c>
      <c r="AU193" s="8">
        <v>9.02</v>
      </c>
      <c r="AV193" s="8">
        <v>63.69</v>
      </c>
      <c r="AW193" s="8">
        <v>65.959999999999994</v>
      </c>
      <c r="AX193" s="8">
        <v>36.89</v>
      </c>
      <c r="AY193" s="8">
        <v>36.6</v>
      </c>
      <c r="AZ193" s="8">
        <v>21.02</v>
      </c>
      <c r="BA193" s="8">
        <v>20.85</v>
      </c>
      <c r="BB193" s="8">
        <v>55</v>
      </c>
      <c r="BC193" s="8">
        <v>55</v>
      </c>
      <c r="BD193" s="8">
        <v>2.0099999999999998</v>
      </c>
      <c r="BE193" s="8">
        <v>2.0099999999999998</v>
      </c>
      <c r="BF193" s="8">
        <v>7.85</v>
      </c>
      <c r="BG193" s="8">
        <v>7.87</v>
      </c>
      <c r="BH193" s="8">
        <v>66</v>
      </c>
      <c r="BI193" s="8">
        <v>66</v>
      </c>
      <c r="BJ193" s="8">
        <v>54.68</v>
      </c>
      <c r="BK193" s="8">
        <v>54.18</v>
      </c>
      <c r="BL193" s="8">
        <v>38.799999999999997</v>
      </c>
      <c r="BM193" s="8">
        <v>38.799999999999997</v>
      </c>
      <c r="BN193" s="8">
        <v>9</v>
      </c>
      <c r="BO193" s="8">
        <v>9</v>
      </c>
      <c r="BP193" s="8">
        <v>64</v>
      </c>
      <c r="BQ193" s="8">
        <v>64</v>
      </c>
      <c r="BR193" s="8">
        <v>1.27</v>
      </c>
      <c r="BS193" s="8">
        <v>1.25</v>
      </c>
      <c r="BT193" s="8">
        <v>8</v>
      </c>
      <c r="BU193" s="8">
        <v>8</v>
      </c>
      <c r="BV193" s="8">
        <v>3.4</v>
      </c>
      <c r="BW193" s="8">
        <v>3.4</v>
      </c>
      <c r="BX193" s="8">
        <v>24.9</v>
      </c>
      <c r="BY193" s="8">
        <v>24.9</v>
      </c>
      <c r="BZ193" s="8">
        <v>0.35</v>
      </c>
      <c r="CA193" s="8">
        <v>0.35</v>
      </c>
      <c r="CB193" s="8" t="s">
        <v>339</v>
      </c>
      <c r="CC193" s="8" t="s">
        <v>339</v>
      </c>
      <c r="CD193" s="8">
        <v>43.88</v>
      </c>
      <c r="CE193" s="8">
        <v>44.28</v>
      </c>
      <c r="CF193" s="8">
        <v>10.5</v>
      </c>
      <c r="CG193" s="8">
        <v>10.5</v>
      </c>
      <c r="CH193" s="8">
        <v>13</v>
      </c>
      <c r="CI193" s="8">
        <v>13</v>
      </c>
      <c r="CJ193" s="8">
        <v>21.6</v>
      </c>
      <c r="CK193" s="8">
        <v>21.53</v>
      </c>
      <c r="CL193" s="8">
        <v>22.1</v>
      </c>
      <c r="CM193" s="8">
        <v>22.1</v>
      </c>
      <c r="CN193" s="8">
        <v>21.15</v>
      </c>
      <c r="CO193" s="8">
        <v>21.15</v>
      </c>
      <c r="CP193" s="8">
        <v>0.45600000000000002</v>
      </c>
      <c r="CQ193" s="8">
        <v>0.45600000000000002</v>
      </c>
      <c r="CR193" s="8">
        <v>57.5</v>
      </c>
      <c r="CS193" s="8">
        <v>57.5</v>
      </c>
      <c r="CT193" s="8">
        <v>1145</v>
      </c>
      <c r="CU193" s="8">
        <v>1140.21</v>
      </c>
      <c r="CV193" s="8">
        <v>19.600000000000001</v>
      </c>
      <c r="CW193" s="8">
        <v>19.600000000000001</v>
      </c>
      <c r="CX193" s="8">
        <v>26.35</v>
      </c>
      <c r="CY193" s="8">
        <v>26.54</v>
      </c>
      <c r="CZ193" s="8">
        <v>115.69</v>
      </c>
      <c r="DA193" s="8">
        <v>115.69</v>
      </c>
      <c r="DB193" s="8">
        <v>135.30000000000001</v>
      </c>
      <c r="DC193" s="8">
        <v>138.13</v>
      </c>
      <c r="DD193" s="8">
        <v>19</v>
      </c>
      <c r="DE193" s="8">
        <v>19</v>
      </c>
      <c r="DF193" s="8">
        <v>18.8</v>
      </c>
      <c r="DG193" s="8">
        <v>18.8</v>
      </c>
      <c r="DH193" s="8">
        <v>23.19</v>
      </c>
      <c r="DI193" s="8">
        <v>22.82</v>
      </c>
      <c r="DJ193" s="8">
        <v>50.7</v>
      </c>
      <c r="DK193" s="8">
        <v>51.99</v>
      </c>
      <c r="DL193" s="8">
        <v>31.99</v>
      </c>
      <c r="DM193" s="8">
        <v>31.99</v>
      </c>
      <c r="DN193" s="8">
        <v>2.68</v>
      </c>
      <c r="DO193" s="8">
        <v>2.68</v>
      </c>
      <c r="DP193" s="8">
        <v>110</v>
      </c>
      <c r="DQ193" s="8">
        <v>110</v>
      </c>
      <c r="DR193" s="8">
        <v>7.09</v>
      </c>
      <c r="DS193" s="8">
        <v>6.93</v>
      </c>
      <c r="DT193" s="8">
        <v>31.04</v>
      </c>
      <c r="DU193" s="8">
        <v>31.04</v>
      </c>
      <c r="DV193" s="8">
        <v>8</v>
      </c>
      <c r="DW193" s="8">
        <v>8</v>
      </c>
      <c r="DX193" s="8">
        <v>3.68</v>
      </c>
      <c r="DY193" s="8">
        <v>3.62</v>
      </c>
      <c r="DZ193" s="8">
        <v>11.95</v>
      </c>
      <c r="EA193" s="8">
        <v>12</v>
      </c>
      <c r="EB193" s="8" t="s">
        <v>339</v>
      </c>
      <c r="EC193" s="8" t="s">
        <v>339</v>
      </c>
      <c r="ED193" s="8">
        <v>30.64</v>
      </c>
      <c r="EE193" s="8">
        <v>30.5</v>
      </c>
      <c r="EF193" s="8">
        <v>929.9</v>
      </c>
      <c r="EG193" s="8">
        <v>929.9</v>
      </c>
      <c r="EH193" s="8">
        <v>19.600000000000001</v>
      </c>
      <c r="EI193" s="8">
        <v>19.600000000000001</v>
      </c>
      <c r="EJ193" s="8">
        <v>9</v>
      </c>
      <c r="EK193" s="8">
        <v>8.85</v>
      </c>
      <c r="EL193" s="8">
        <v>316</v>
      </c>
      <c r="EM193" s="8">
        <v>315</v>
      </c>
      <c r="EN193" s="8">
        <v>205</v>
      </c>
      <c r="EO193" s="8">
        <v>203</v>
      </c>
      <c r="EP193" s="8">
        <v>6.19</v>
      </c>
      <c r="EQ193" s="8">
        <v>6.05</v>
      </c>
      <c r="ER193" s="8">
        <v>28.5</v>
      </c>
      <c r="ES193" s="8">
        <v>28.5</v>
      </c>
      <c r="ET193" s="8" t="s">
        <v>339</v>
      </c>
      <c r="EU193" s="8" t="s">
        <v>339</v>
      </c>
      <c r="EV193" s="8">
        <v>19.690000000000001</v>
      </c>
      <c r="EW193" s="8">
        <v>20</v>
      </c>
      <c r="EX193" s="8">
        <v>25.7</v>
      </c>
      <c r="EY193" s="8">
        <v>25.7</v>
      </c>
      <c r="EZ193" s="8">
        <v>289.93</v>
      </c>
      <c r="FA193" s="8">
        <v>291.64999999999998</v>
      </c>
      <c r="FB193" s="8">
        <v>179</v>
      </c>
      <c r="FC193" s="8">
        <v>179</v>
      </c>
      <c r="FD193" s="8">
        <v>14</v>
      </c>
      <c r="FE193" s="8">
        <v>14</v>
      </c>
      <c r="FF193" s="8">
        <v>74.760000000000005</v>
      </c>
      <c r="FG193" s="8">
        <v>75.260000000000005</v>
      </c>
      <c r="FH193" s="8">
        <v>130.63999999999999</v>
      </c>
      <c r="FI193" s="8">
        <v>127.99</v>
      </c>
      <c r="FJ193" s="8">
        <v>15.98</v>
      </c>
      <c r="FK193" s="8">
        <v>15.78</v>
      </c>
      <c r="FL193" s="8">
        <v>1.47</v>
      </c>
      <c r="FM193" s="8">
        <v>1.43</v>
      </c>
      <c r="FN193" s="8">
        <v>31.89</v>
      </c>
      <c r="FO193" s="8">
        <v>32.76</v>
      </c>
      <c r="FP193" s="8">
        <v>8.39</v>
      </c>
      <c r="FQ193" s="8">
        <v>8.39</v>
      </c>
      <c r="FR193" s="8">
        <v>115.16</v>
      </c>
      <c r="FS193" s="8">
        <v>117.28</v>
      </c>
      <c r="FT193" s="8">
        <v>2.4300000000000002</v>
      </c>
      <c r="FU193" s="8">
        <v>2.4</v>
      </c>
      <c r="FV193" s="8">
        <v>28.3</v>
      </c>
      <c r="FW193" s="8">
        <v>28.3</v>
      </c>
      <c r="FX193" s="8">
        <v>27.9</v>
      </c>
      <c r="FY193" s="8">
        <v>27.9</v>
      </c>
      <c r="FZ193" s="8">
        <v>13</v>
      </c>
      <c r="GA193" s="8">
        <v>13.3</v>
      </c>
      <c r="GB193" s="8">
        <v>85.28</v>
      </c>
      <c r="GC193" s="8">
        <v>85.96</v>
      </c>
      <c r="GD193" s="8">
        <v>35.81</v>
      </c>
      <c r="GE193" s="8">
        <v>35.53</v>
      </c>
      <c r="GF193" s="8">
        <v>124</v>
      </c>
      <c r="GG193" s="8">
        <v>124</v>
      </c>
      <c r="GH193" s="8">
        <v>49.01</v>
      </c>
      <c r="GI193" s="8">
        <v>49.01</v>
      </c>
      <c r="GJ193" s="8">
        <v>79</v>
      </c>
      <c r="GK193" s="8">
        <v>79</v>
      </c>
      <c r="GL193" s="8">
        <v>215.87</v>
      </c>
      <c r="GM193" s="8">
        <v>221.2</v>
      </c>
      <c r="GN193" s="8">
        <v>21.21</v>
      </c>
      <c r="GO193" s="8">
        <v>21.21</v>
      </c>
      <c r="GP193" s="8">
        <v>3.82</v>
      </c>
      <c r="GQ193" s="8">
        <v>4</v>
      </c>
      <c r="GR193" s="8">
        <v>28.5</v>
      </c>
      <c r="GS193" s="8">
        <v>28.46</v>
      </c>
      <c r="GT193" s="8">
        <v>1.19</v>
      </c>
      <c r="GU193" s="8">
        <v>1.19</v>
      </c>
      <c r="GV193" s="8">
        <v>3.6999999999999998E-2</v>
      </c>
      <c r="GW193" s="8">
        <v>3.5999999999999997E-2</v>
      </c>
      <c r="GX193" s="8">
        <v>3.95</v>
      </c>
      <c r="GY193" s="8">
        <v>3.9</v>
      </c>
      <c r="GZ193" s="8">
        <v>1.46</v>
      </c>
      <c r="HA193" s="8">
        <v>1.46</v>
      </c>
      <c r="HB193" s="8">
        <v>216</v>
      </c>
      <c r="HC193" s="8">
        <v>220.13</v>
      </c>
      <c r="HD193" s="8">
        <v>38</v>
      </c>
      <c r="HE193" s="8">
        <v>38</v>
      </c>
      <c r="HF193" s="8" t="s">
        <v>339</v>
      </c>
      <c r="HG193" s="8" t="s">
        <v>339</v>
      </c>
      <c r="HH193" s="8">
        <v>18.5</v>
      </c>
      <c r="HI193" s="8">
        <v>18.5</v>
      </c>
      <c r="HJ193" s="8">
        <v>1</v>
      </c>
      <c r="HK193" s="8">
        <v>1</v>
      </c>
      <c r="HL193" s="8">
        <v>73</v>
      </c>
      <c r="HM193" s="8">
        <v>73</v>
      </c>
      <c r="HN193" s="8">
        <v>15.86</v>
      </c>
      <c r="HO193" s="8">
        <v>15.86</v>
      </c>
      <c r="HP193" s="8">
        <v>27.5</v>
      </c>
      <c r="HQ193" s="8">
        <v>27.81</v>
      </c>
      <c r="HR193" s="8">
        <v>115.34</v>
      </c>
      <c r="HS193" s="8">
        <v>118.27</v>
      </c>
      <c r="HT193" s="8">
        <v>44.99</v>
      </c>
      <c r="HU193" s="8">
        <v>44.99</v>
      </c>
      <c r="HV193" s="8">
        <v>20.62</v>
      </c>
      <c r="HW193" s="8">
        <v>21.24</v>
      </c>
      <c r="HX193" s="8">
        <v>37.200000000000003</v>
      </c>
      <c r="HY193" s="8">
        <v>36.82</v>
      </c>
      <c r="HZ193" s="8">
        <v>15.2</v>
      </c>
      <c r="IA193" s="8">
        <v>15.2</v>
      </c>
      <c r="IB193" s="8">
        <v>120</v>
      </c>
      <c r="IC193" s="8">
        <v>120</v>
      </c>
      <c r="ID193" s="8">
        <v>1.63</v>
      </c>
      <c r="IE193" s="8">
        <v>1.63</v>
      </c>
      <c r="IF193" s="8" t="s">
        <v>339</v>
      </c>
      <c r="IG193" s="8" t="s">
        <v>339</v>
      </c>
      <c r="IH193" s="8">
        <v>92.55</v>
      </c>
      <c r="II193" s="8">
        <v>91.33</v>
      </c>
      <c r="IJ193" s="8">
        <v>52</v>
      </c>
      <c r="IK193" s="8">
        <v>52</v>
      </c>
      <c r="IL193" s="8">
        <v>50.7</v>
      </c>
      <c r="IM193" s="8">
        <v>51.2</v>
      </c>
      <c r="IN193" s="8">
        <v>2.98</v>
      </c>
      <c r="IO193" s="8">
        <v>2.98</v>
      </c>
      <c r="IP193" s="8">
        <v>7</v>
      </c>
      <c r="IQ193" s="8">
        <v>7</v>
      </c>
      <c r="IR193" s="8">
        <v>4.05</v>
      </c>
      <c r="IS193" s="8">
        <v>3.95</v>
      </c>
      <c r="IT193" s="8">
        <v>138.51</v>
      </c>
      <c r="IU193" s="8">
        <v>139.84</v>
      </c>
      <c r="IV193" s="8">
        <v>46.91</v>
      </c>
      <c r="IW193" s="8">
        <v>47.88</v>
      </c>
      <c r="IX193" s="8">
        <v>13.5</v>
      </c>
      <c r="IY193" s="8">
        <v>13.5</v>
      </c>
      <c r="IZ193" s="8">
        <v>189.4</v>
      </c>
      <c r="JA193" s="8">
        <v>192.92</v>
      </c>
      <c r="JB193" s="8">
        <v>146.36000000000001</v>
      </c>
      <c r="JC193" s="8">
        <v>147.03</v>
      </c>
      <c r="JD193" s="8">
        <v>17.100000000000001</v>
      </c>
      <c r="JE193" s="8">
        <v>17.100000000000001</v>
      </c>
      <c r="JF193" s="8">
        <v>8.1</v>
      </c>
      <c r="JG193" s="8">
        <v>8.18</v>
      </c>
      <c r="JH193" s="8">
        <v>27.97</v>
      </c>
      <c r="JI193" s="8">
        <v>27.97</v>
      </c>
      <c r="JJ193" s="8">
        <v>9</v>
      </c>
      <c r="JK193" s="8">
        <v>9</v>
      </c>
      <c r="JL193" s="8">
        <v>9.6999999999999993</v>
      </c>
      <c r="JM193" s="8">
        <v>9.6999999999999993</v>
      </c>
      <c r="JN193" s="8">
        <v>92.47</v>
      </c>
      <c r="JO193" s="8">
        <v>93.16</v>
      </c>
      <c r="JP193" s="8">
        <v>2.6</v>
      </c>
      <c r="JQ193" s="8">
        <v>2.6</v>
      </c>
      <c r="JR193" s="8">
        <v>0.18</v>
      </c>
      <c r="JS193" s="8">
        <v>0.18</v>
      </c>
      <c r="JT193" s="8">
        <v>102.12</v>
      </c>
      <c r="JU193" s="8">
        <v>100.16</v>
      </c>
      <c r="JV193" s="8">
        <v>3.59</v>
      </c>
      <c r="JW193" s="8">
        <v>3.59</v>
      </c>
      <c r="JX193" s="8">
        <v>16</v>
      </c>
      <c r="JY193" s="8">
        <v>16</v>
      </c>
      <c r="JZ193" s="8">
        <v>8.9999999999999993E-3</v>
      </c>
      <c r="KA193" s="8">
        <v>8.9999999999999993E-3</v>
      </c>
      <c r="KB193" s="8">
        <v>205</v>
      </c>
      <c r="KC193" s="8">
        <v>205</v>
      </c>
      <c r="KD193" s="8">
        <v>23.08</v>
      </c>
      <c r="KE193" s="8">
        <v>23.39</v>
      </c>
      <c r="KF193" s="8">
        <v>50</v>
      </c>
      <c r="KG193" s="8">
        <v>50</v>
      </c>
      <c r="KH193" s="8">
        <v>21.05</v>
      </c>
      <c r="KI193" s="8">
        <v>20.99</v>
      </c>
      <c r="KJ193" s="8">
        <v>2.92</v>
      </c>
      <c r="KK193" s="8">
        <v>2.94</v>
      </c>
      <c r="KL193" s="8">
        <v>16.11</v>
      </c>
      <c r="KM193" s="8">
        <v>16.11</v>
      </c>
      <c r="KN193" s="8">
        <v>4.3899999999999997</v>
      </c>
      <c r="KO193" s="8">
        <v>4.3899999999999997</v>
      </c>
      <c r="KP193" s="8">
        <v>27.2</v>
      </c>
      <c r="KQ193" s="8">
        <v>26.64</v>
      </c>
      <c r="KR193" s="8">
        <v>33.119999999999997</v>
      </c>
      <c r="KS193" s="8">
        <v>32.89</v>
      </c>
      <c r="KT193" s="8">
        <v>2.42</v>
      </c>
      <c r="KU193" s="8">
        <v>2.61</v>
      </c>
      <c r="KV193" s="8">
        <v>26.3</v>
      </c>
      <c r="KW193" s="8">
        <v>26.34</v>
      </c>
      <c r="KX193" s="8">
        <v>187.5</v>
      </c>
      <c r="KY193" s="8">
        <v>187.7</v>
      </c>
      <c r="KZ193" s="8">
        <v>4.5199999999999996</v>
      </c>
      <c r="LA193" s="8">
        <v>4.57</v>
      </c>
      <c r="LB193" s="8">
        <v>101.33</v>
      </c>
      <c r="LC193" s="8">
        <v>95</v>
      </c>
      <c r="LD193" s="8">
        <v>18.2</v>
      </c>
      <c r="LE193" s="8">
        <v>18.2</v>
      </c>
      <c r="LF193" s="8">
        <v>37.85</v>
      </c>
      <c r="LG193" s="8">
        <v>38.25</v>
      </c>
      <c r="LH193" s="8">
        <v>36</v>
      </c>
      <c r="LI193" s="8">
        <v>36</v>
      </c>
      <c r="LJ193" s="8">
        <v>145.88999999999999</v>
      </c>
      <c r="LK193" s="8">
        <v>145.88999999999999</v>
      </c>
      <c r="LL193" s="8">
        <v>22.9</v>
      </c>
      <c r="LM193" s="8">
        <v>22.9</v>
      </c>
      <c r="LN193" s="8">
        <v>22.82</v>
      </c>
      <c r="LO193" s="8">
        <v>23.01</v>
      </c>
      <c r="LP193" s="8">
        <v>66.75</v>
      </c>
      <c r="LQ193" s="8">
        <v>67.930000000000007</v>
      </c>
      <c r="LR193" s="8" t="s">
        <v>339</v>
      </c>
      <c r="LS193" s="8" t="s">
        <v>339</v>
      </c>
    </row>
    <row r="194" spans="1:331" x14ac:dyDescent="0.15">
      <c r="A194" s="7">
        <v>44740</v>
      </c>
      <c r="B194" s="8">
        <v>134.27000000000001</v>
      </c>
      <c r="C194" s="8">
        <v>132.81</v>
      </c>
      <c r="D194" s="8">
        <v>22.5</v>
      </c>
      <c r="E194" s="8">
        <v>22.5</v>
      </c>
      <c r="F194" s="8">
        <v>12.15</v>
      </c>
      <c r="G194" s="8">
        <v>12.14</v>
      </c>
      <c r="H194" s="8">
        <v>247.1</v>
      </c>
      <c r="I194" s="8">
        <v>250.17</v>
      </c>
      <c r="J194" s="8" t="s">
        <v>339</v>
      </c>
      <c r="K194" s="8" t="s">
        <v>339</v>
      </c>
      <c r="L194" s="8">
        <v>23.46</v>
      </c>
      <c r="M194" s="8">
        <v>23.72</v>
      </c>
      <c r="N194" s="8">
        <v>2.52</v>
      </c>
      <c r="O194" s="8">
        <v>2.52</v>
      </c>
      <c r="P194" s="8" t="s">
        <v>339</v>
      </c>
      <c r="Q194" s="8" t="s">
        <v>339</v>
      </c>
      <c r="R194" s="8">
        <v>17</v>
      </c>
      <c r="S194" s="8">
        <v>17</v>
      </c>
      <c r="T194" s="8">
        <v>13.64</v>
      </c>
      <c r="U194" s="8">
        <v>13.65</v>
      </c>
      <c r="V194" s="8">
        <v>27.45</v>
      </c>
      <c r="W194" s="8">
        <v>27.81</v>
      </c>
      <c r="X194" s="8">
        <v>40.53</v>
      </c>
      <c r="Y194" s="8">
        <v>39.630000000000003</v>
      </c>
      <c r="Z194" s="8">
        <v>1.08</v>
      </c>
      <c r="AA194" s="8">
        <v>1.08</v>
      </c>
      <c r="AB194" s="8">
        <v>19.54</v>
      </c>
      <c r="AC194" s="8">
        <v>19.62</v>
      </c>
      <c r="AD194" s="8">
        <v>3.45</v>
      </c>
      <c r="AE194" s="8">
        <v>3.5</v>
      </c>
      <c r="AF194" s="8">
        <v>432</v>
      </c>
      <c r="AG194" s="8">
        <v>417.91</v>
      </c>
      <c r="AH194" s="8">
        <v>15.5</v>
      </c>
      <c r="AI194" s="8">
        <v>15.49</v>
      </c>
      <c r="AJ194" s="8">
        <v>1.72</v>
      </c>
      <c r="AK194" s="8">
        <v>1.64</v>
      </c>
      <c r="AL194" s="8">
        <v>0.9</v>
      </c>
      <c r="AM194" s="8">
        <v>0.89</v>
      </c>
      <c r="AN194" s="8">
        <v>73.84</v>
      </c>
      <c r="AO194" s="8">
        <v>74.13</v>
      </c>
      <c r="AP194" s="8">
        <v>55.21</v>
      </c>
      <c r="AQ194" s="8">
        <v>55.21</v>
      </c>
      <c r="AR194" s="8">
        <v>42.19</v>
      </c>
      <c r="AS194" s="8">
        <v>41.8</v>
      </c>
      <c r="AT194" s="8">
        <v>9.02</v>
      </c>
      <c r="AU194" s="8">
        <v>9.02</v>
      </c>
      <c r="AV194" s="8">
        <v>66.150000000000006</v>
      </c>
      <c r="AW194" s="8">
        <v>66</v>
      </c>
      <c r="AX194" s="8">
        <v>36.97</v>
      </c>
      <c r="AY194" s="8">
        <v>36.409999999999997</v>
      </c>
      <c r="AZ194" s="8">
        <v>20.81</v>
      </c>
      <c r="BA194" s="8">
        <v>20.61</v>
      </c>
      <c r="BB194" s="8">
        <v>55</v>
      </c>
      <c r="BC194" s="8">
        <v>55</v>
      </c>
      <c r="BD194" s="8">
        <v>2.0099999999999998</v>
      </c>
      <c r="BE194" s="8">
        <v>2.0099999999999998</v>
      </c>
      <c r="BF194" s="8">
        <v>7.93</v>
      </c>
      <c r="BG194" s="8">
        <v>7.87</v>
      </c>
      <c r="BH194" s="8">
        <v>66</v>
      </c>
      <c r="BI194" s="8">
        <v>66</v>
      </c>
      <c r="BJ194" s="8">
        <v>54.2</v>
      </c>
      <c r="BK194" s="8">
        <v>54.21</v>
      </c>
      <c r="BL194" s="8">
        <v>38.799999999999997</v>
      </c>
      <c r="BM194" s="8">
        <v>38.799999999999997</v>
      </c>
      <c r="BN194" s="8">
        <v>9</v>
      </c>
      <c r="BO194" s="8">
        <v>9</v>
      </c>
      <c r="BP194" s="8">
        <v>64.11</v>
      </c>
      <c r="BQ194" s="8">
        <v>64</v>
      </c>
      <c r="BR194" s="8">
        <v>1.22</v>
      </c>
      <c r="BS194" s="8">
        <v>1.25</v>
      </c>
      <c r="BT194" s="8">
        <v>8</v>
      </c>
      <c r="BU194" s="8">
        <v>8</v>
      </c>
      <c r="BV194" s="8">
        <v>3.4</v>
      </c>
      <c r="BW194" s="8">
        <v>3.4</v>
      </c>
      <c r="BX194" s="8">
        <v>24.9</v>
      </c>
      <c r="BY194" s="8">
        <v>24.9</v>
      </c>
      <c r="BZ194" s="8">
        <v>0.35</v>
      </c>
      <c r="CA194" s="8">
        <v>0.35</v>
      </c>
      <c r="CB194" s="8" t="s">
        <v>339</v>
      </c>
      <c r="CC194" s="8" t="s">
        <v>339</v>
      </c>
      <c r="CD194" s="8">
        <v>44</v>
      </c>
      <c r="CE194" s="8">
        <v>43.14</v>
      </c>
      <c r="CF194" s="8">
        <v>10.5</v>
      </c>
      <c r="CG194" s="8">
        <v>10.65</v>
      </c>
      <c r="CH194" s="8">
        <v>13</v>
      </c>
      <c r="CI194" s="8">
        <v>13</v>
      </c>
      <c r="CJ194" s="8">
        <v>21.56</v>
      </c>
      <c r="CK194" s="8">
        <v>21.12</v>
      </c>
      <c r="CL194" s="8">
        <v>22.1</v>
      </c>
      <c r="CM194" s="8">
        <v>22.1</v>
      </c>
      <c r="CN194" s="8">
        <v>21.15</v>
      </c>
      <c r="CO194" s="8">
        <v>21.15</v>
      </c>
      <c r="CP194" s="8">
        <v>0.45600000000000002</v>
      </c>
      <c r="CQ194" s="8">
        <v>0.45600000000000002</v>
      </c>
      <c r="CR194" s="8">
        <v>57.5</v>
      </c>
      <c r="CS194" s="8">
        <v>57.5</v>
      </c>
      <c r="CT194" s="8">
        <v>1140</v>
      </c>
      <c r="CU194" s="8">
        <v>1124.5</v>
      </c>
      <c r="CV194" s="8">
        <v>19.600000000000001</v>
      </c>
      <c r="CW194" s="8">
        <v>19.600000000000001</v>
      </c>
      <c r="CX194" s="8">
        <v>25.99</v>
      </c>
      <c r="CY194" s="8">
        <v>25.2</v>
      </c>
      <c r="CZ194" s="8">
        <v>115.69</v>
      </c>
      <c r="DA194" s="8">
        <v>115.69</v>
      </c>
      <c r="DB194" s="8">
        <v>138.5</v>
      </c>
      <c r="DC194" s="8">
        <v>136.18</v>
      </c>
      <c r="DD194" s="8">
        <v>19</v>
      </c>
      <c r="DE194" s="8">
        <v>19</v>
      </c>
      <c r="DF194" s="8">
        <v>18.489999999999998</v>
      </c>
      <c r="DG194" s="8">
        <v>18.489999999999998</v>
      </c>
      <c r="DH194" s="8">
        <v>22.93</v>
      </c>
      <c r="DI194" s="8">
        <v>23.32</v>
      </c>
      <c r="DJ194" s="8">
        <v>51.91</v>
      </c>
      <c r="DK194" s="8">
        <v>51.45</v>
      </c>
      <c r="DL194" s="8">
        <v>31.99</v>
      </c>
      <c r="DM194" s="8">
        <v>31.99</v>
      </c>
      <c r="DN194" s="8">
        <v>2.68</v>
      </c>
      <c r="DO194" s="8">
        <v>2.68</v>
      </c>
      <c r="DP194" s="8">
        <v>110</v>
      </c>
      <c r="DQ194" s="8">
        <v>110</v>
      </c>
      <c r="DR194" s="8">
        <v>6.86</v>
      </c>
      <c r="DS194" s="8">
        <v>6.94</v>
      </c>
      <c r="DT194" s="8">
        <v>31.04</v>
      </c>
      <c r="DU194" s="8">
        <v>31.04</v>
      </c>
      <c r="DV194" s="8">
        <v>8</v>
      </c>
      <c r="DW194" s="8">
        <v>8</v>
      </c>
      <c r="DX194" s="8">
        <v>3.53</v>
      </c>
      <c r="DY194" s="8">
        <v>3.62</v>
      </c>
      <c r="DZ194" s="8">
        <v>11.99</v>
      </c>
      <c r="EA194" s="8">
        <v>11.94</v>
      </c>
      <c r="EB194" s="8" t="s">
        <v>339</v>
      </c>
      <c r="EC194" s="8" t="s">
        <v>339</v>
      </c>
      <c r="ED194" s="8">
        <v>30.5</v>
      </c>
      <c r="EE194" s="8">
        <v>30.3</v>
      </c>
      <c r="EF194" s="8">
        <v>929.9</v>
      </c>
      <c r="EG194" s="8">
        <v>929.9</v>
      </c>
      <c r="EH194" s="8">
        <v>19.600000000000001</v>
      </c>
      <c r="EI194" s="8">
        <v>19.600000000000001</v>
      </c>
      <c r="EJ194" s="8">
        <v>8.85</v>
      </c>
      <c r="EK194" s="8">
        <v>9.4</v>
      </c>
      <c r="EL194" s="8">
        <v>315</v>
      </c>
      <c r="EM194" s="8">
        <v>315</v>
      </c>
      <c r="EN194" s="8">
        <v>203</v>
      </c>
      <c r="EO194" s="8">
        <v>203</v>
      </c>
      <c r="EP194" s="8">
        <v>6.17</v>
      </c>
      <c r="EQ194" s="8">
        <v>6.05</v>
      </c>
      <c r="ER194" s="8">
        <v>28.5</v>
      </c>
      <c r="ES194" s="8">
        <v>28.5</v>
      </c>
      <c r="ET194" s="8" t="s">
        <v>339</v>
      </c>
      <c r="EU194" s="8" t="s">
        <v>339</v>
      </c>
      <c r="EV194" s="8">
        <v>20</v>
      </c>
      <c r="EW194" s="8">
        <v>20.100000000000001</v>
      </c>
      <c r="EX194" s="8">
        <v>25.7</v>
      </c>
      <c r="EY194" s="8">
        <v>25.7</v>
      </c>
      <c r="EZ194" s="8">
        <v>292.66000000000003</v>
      </c>
      <c r="FA194" s="8">
        <v>293.68</v>
      </c>
      <c r="FB194" s="8">
        <v>179</v>
      </c>
      <c r="FC194" s="8">
        <v>179</v>
      </c>
      <c r="FD194" s="8">
        <v>14</v>
      </c>
      <c r="FE194" s="8">
        <v>14</v>
      </c>
      <c r="FF194" s="8">
        <v>75.64</v>
      </c>
      <c r="FG194" s="8">
        <v>75.98</v>
      </c>
      <c r="FH194" s="8">
        <v>127.95</v>
      </c>
      <c r="FI194" s="8">
        <v>126.31</v>
      </c>
      <c r="FJ194" s="8">
        <v>15.89</v>
      </c>
      <c r="FK194" s="8">
        <v>16.190000000000001</v>
      </c>
      <c r="FL194" s="8">
        <v>1.41</v>
      </c>
      <c r="FM194" s="8">
        <v>1.35</v>
      </c>
      <c r="FN194" s="8">
        <v>32.979999999999997</v>
      </c>
      <c r="FO194" s="8">
        <v>32.78</v>
      </c>
      <c r="FP194" s="8">
        <v>8.39</v>
      </c>
      <c r="FQ194" s="8">
        <v>8.39</v>
      </c>
      <c r="FR194" s="8">
        <v>117.77</v>
      </c>
      <c r="FS194" s="8">
        <v>116.7</v>
      </c>
      <c r="FT194" s="8">
        <v>2.38</v>
      </c>
      <c r="FU194" s="8">
        <v>2.31</v>
      </c>
      <c r="FV194" s="8">
        <v>28.3</v>
      </c>
      <c r="FW194" s="8">
        <v>28.3</v>
      </c>
      <c r="FX194" s="8">
        <v>27.7</v>
      </c>
      <c r="FY194" s="8">
        <v>27.5</v>
      </c>
      <c r="FZ194" s="8">
        <v>13.3</v>
      </c>
      <c r="GA194" s="8">
        <v>13.3</v>
      </c>
      <c r="GB194" s="8">
        <v>86.95</v>
      </c>
      <c r="GC194" s="8">
        <v>87.97</v>
      </c>
      <c r="GD194" s="8">
        <v>35.93</v>
      </c>
      <c r="GE194" s="8">
        <v>35.49</v>
      </c>
      <c r="GF194" s="8">
        <v>124</v>
      </c>
      <c r="GG194" s="8">
        <v>124</v>
      </c>
      <c r="GH194" s="8">
        <v>49.01</v>
      </c>
      <c r="GI194" s="8">
        <v>49.01</v>
      </c>
      <c r="GJ194" s="8">
        <v>78.5</v>
      </c>
      <c r="GK194" s="8">
        <v>78.5</v>
      </c>
      <c r="GL194" s="8">
        <v>221.53</v>
      </c>
      <c r="GM194" s="8">
        <v>221.69</v>
      </c>
      <c r="GN194" s="8">
        <v>21.21</v>
      </c>
      <c r="GO194" s="8">
        <v>21.21</v>
      </c>
      <c r="GP194" s="8">
        <v>4.08</v>
      </c>
      <c r="GQ194" s="8">
        <v>4.03</v>
      </c>
      <c r="GR194" s="8">
        <v>28.49</v>
      </c>
      <c r="GS194" s="8">
        <v>28.12</v>
      </c>
      <c r="GT194" s="8">
        <v>1.19</v>
      </c>
      <c r="GU194" s="8">
        <v>1.19</v>
      </c>
      <c r="GV194" s="8">
        <v>3.5999999999999997E-2</v>
      </c>
      <c r="GW194" s="8">
        <v>3.5999999999999997E-2</v>
      </c>
      <c r="GX194" s="8">
        <v>4</v>
      </c>
      <c r="GY194" s="8">
        <v>3.95</v>
      </c>
      <c r="GZ194" s="8">
        <v>1.46</v>
      </c>
      <c r="HA194" s="8">
        <v>1.46</v>
      </c>
      <c r="HB194" s="8">
        <v>220.2</v>
      </c>
      <c r="HC194" s="8">
        <v>221.17</v>
      </c>
      <c r="HD194" s="8">
        <v>38</v>
      </c>
      <c r="HE194" s="8">
        <v>38</v>
      </c>
      <c r="HF194" s="8" t="s">
        <v>339</v>
      </c>
      <c r="HG194" s="8" t="s">
        <v>339</v>
      </c>
      <c r="HH194" s="8">
        <v>18.5</v>
      </c>
      <c r="HI194" s="8">
        <v>18.5</v>
      </c>
      <c r="HJ194" s="8">
        <v>1</v>
      </c>
      <c r="HK194" s="8">
        <v>1</v>
      </c>
      <c r="HL194" s="8">
        <v>73</v>
      </c>
      <c r="HM194" s="8">
        <v>73</v>
      </c>
      <c r="HN194" s="8">
        <v>15.86</v>
      </c>
      <c r="HO194" s="8">
        <v>15.86</v>
      </c>
      <c r="HP194" s="8">
        <v>28.02</v>
      </c>
      <c r="HQ194" s="8">
        <v>27.37</v>
      </c>
      <c r="HR194" s="8">
        <v>118.28</v>
      </c>
      <c r="HS194" s="8">
        <v>114.29</v>
      </c>
      <c r="HT194" s="8">
        <v>44.99</v>
      </c>
      <c r="HU194" s="8">
        <v>44.99</v>
      </c>
      <c r="HV194" s="8">
        <v>21.54</v>
      </c>
      <c r="HW194" s="8">
        <v>21.14</v>
      </c>
      <c r="HX194" s="8">
        <v>37.369999999999997</v>
      </c>
      <c r="HY194" s="8">
        <v>37.130000000000003</v>
      </c>
      <c r="HZ194" s="8">
        <v>15.2</v>
      </c>
      <c r="IA194" s="8">
        <v>15.2</v>
      </c>
      <c r="IB194" s="8">
        <v>119.5</v>
      </c>
      <c r="IC194" s="8">
        <v>121</v>
      </c>
      <c r="ID194" s="8">
        <v>1.63</v>
      </c>
      <c r="IE194" s="8">
        <v>1.63</v>
      </c>
      <c r="IF194" s="8" t="s">
        <v>339</v>
      </c>
      <c r="IG194" s="8" t="s">
        <v>339</v>
      </c>
      <c r="IH194" s="8">
        <v>91.99</v>
      </c>
      <c r="II194" s="8">
        <v>90.22</v>
      </c>
      <c r="IJ194" s="8">
        <v>52</v>
      </c>
      <c r="IK194" s="8">
        <v>52</v>
      </c>
      <c r="IL194" s="8">
        <v>50.73</v>
      </c>
      <c r="IM194" s="8">
        <v>50.71</v>
      </c>
      <c r="IN194" s="8">
        <v>2.99</v>
      </c>
      <c r="IO194" s="8">
        <v>2.98</v>
      </c>
      <c r="IP194" s="8">
        <v>7</v>
      </c>
      <c r="IQ194" s="8">
        <v>7</v>
      </c>
      <c r="IR194" s="8">
        <v>3.96</v>
      </c>
      <c r="IS194" s="8">
        <v>3.89</v>
      </c>
      <c r="IT194" s="8">
        <v>140.01</v>
      </c>
      <c r="IU194" s="8">
        <v>135.76</v>
      </c>
      <c r="IV194" s="8">
        <v>47.9</v>
      </c>
      <c r="IW194" s="8">
        <v>48.16</v>
      </c>
      <c r="IX194" s="8">
        <v>13.5</v>
      </c>
      <c r="IY194" s="8">
        <v>13.5</v>
      </c>
      <c r="IZ194" s="8">
        <v>195.71</v>
      </c>
      <c r="JA194" s="8">
        <v>190.73</v>
      </c>
      <c r="JB194" s="8">
        <v>146.94</v>
      </c>
      <c r="JC194" s="8">
        <v>147.09</v>
      </c>
      <c r="JD194" s="8">
        <v>17.100000000000001</v>
      </c>
      <c r="JE194" s="8">
        <v>17.100000000000001</v>
      </c>
      <c r="JF194" s="8">
        <v>8.25</v>
      </c>
      <c r="JG194" s="8">
        <v>8.4</v>
      </c>
      <c r="JH194" s="8">
        <v>28</v>
      </c>
      <c r="JI194" s="8">
        <v>28</v>
      </c>
      <c r="JJ194" s="8">
        <v>9</v>
      </c>
      <c r="JK194" s="8">
        <v>9</v>
      </c>
      <c r="JL194" s="8">
        <v>9.6999999999999993</v>
      </c>
      <c r="JM194" s="8">
        <v>9.6999999999999993</v>
      </c>
      <c r="JN194" s="8">
        <v>93.31</v>
      </c>
      <c r="JO194" s="8">
        <v>91.47</v>
      </c>
      <c r="JP194" s="8">
        <v>2.6</v>
      </c>
      <c r="JQ194" s="8">
        <v>2.6</v>
      </c>
      <c r="JR194" s="8">
        <v>0.18</v>
      </c>
      <c r="JS194" s="8">
        <v>0.18</v>
      </c>
      <c r="JT194" s="8">
        <v>102</v>
      </c>
      <c r="JU194" s="8">
        <v>98.54</v>
      </c>
      <c r="JV194" s="8">
        <v>3.59</v>
      </c>
      <c r="JW194" s="8">
        <v>3.59</v>
      </c>
      <c r="JX194" s="8">
        <v>16</v>
      </c>
      <c r="JY194" s="8">
        <v>16</v>
      </c>
      <c r="JZ194" s="8">
        <v>8.9999999999999993E-3</v>
      </c>
      <c r="KA194" s="8">
        <v>8.9999999999999993E-3</v>
      </c>
      <c r="KB194" s="8">
        <v>210</v>
      </c>
      <c r="KC194" s="8">
        <v>201</v>
      </c>
      <c r="KD194" s="8">
        <v>23.53</v>
      </c>
      <c r="KE194" s="8">
        <v>23.16</v>
      </c>
      <c r="KF194" s="8">
        <v>50</v>
      </c>
      <c r="KG194" s="8">
        <v>50</v>
      </c>
      <c r="KH194" s="8">
        <v>21.06</v>
      </c>
      <c r="KI194" s="8">
        <v>21.02</v>
      </c>
      <c r="KJ194" s="8">
        <v>3</v>
      </c>
      <c r="KK194" s="8">
        <v>3.11</v>
      </c>
      <c r="KL194" s="8">
        <v>16.11</v>
      </c>
      <c r="KM194" s="8">
        <v>16.11</v>
      </c>
      <c r="KN194" s="8">
        <v>4.3899999999999997</v>
      </c>
      <c r="KO194" s="8">
        <v>4.32</v>
      </c>
      <c r="KP194" s="8">
        <v>26.68</v>
      </c>
      <c r="KQ194" s="8">
        <v>26.82</v>
      </c>
      <c r="KR194" s="8">
        <v>33.1</v>
      </c>
      <c r="KS194" s="8">
        <v>33.35</v>
      </c>
      <c r="KT194" s="8">
        <v>2.61</v>
      </c>
      <c r="KU194" s="8">
        <v>2.61</v>
      </c>
      <c r="KV194" s="8">
        <v>26.49</v>
      </c>
      <c r="KW194" s="8">
        <v>26.35</v>
      </c>
      <c r="KX194" s="8">
        <v>187.1</v>
      </c>
      <c r="KY194" s="8">
        <v>188</v>
      </c>
      <c r="KZ194" s="8">
        <v>5.03</v>
      </c>
      <c r="LA194" s="8">
        <v>5.19</v>
      </c>
      <c r="LB194" s="8">
        <v>95</v>
      </c>
      <c r="LC194" s="8">
        <v>96.13</v>
      </c>
      <c r="LD194" s="8">
        <v>18.2</v>
      </c>
      <c r="LE194" s="8">
        <v>18.2</v>
      </c>
      <c r="LF194" s="8">
        <v>38.44</v>
      </c>
      <c r="LG194" s="8">
        <v>38.090000000000003</v>
      </c>
      <c r="LH194" s="8">
        <v>36</v>
      </c>
      <c r="LI194" s="8">
        <v>36</v>
      </c>
      <c r="LJ194" s="8">
        <v>146</v>
      </c>
      <c r="LK194" s="8">
        <v>157.76</v>
      </c>
      <c r="LL194" s="8">
        <v>22.7</v>
      </c>
      <c r="LM194" s="8">
        <v>22.4</v>
      </c>
      <c r="LN194" s="8">
        <v>23.09</v>
      </c>
      <c r="LO194" s="8">
        <v>22.5</v>
      </c>
      <c r="LP194" s="8">
        <v>67.8</v>
      </c>
      <c r="LQ194" s="8">
        <v>69.66</v>
      </c>
      <c r="LR194" s="8" t="s">
        <v>339</v>
      </c>
      <c r="LS194" s="8" t="s">
        <v>339</v>
      </c>
    </row>
    <row r="195" spans="1:331" x14ac:dyDescent="0.15">
      <c r="A195" s="7">
        <v>44741</v>
      </c>
      <c r="B195" s="8">
        <v>133.04</v>
      </c>
      <c r="C195" s="8">
        <v>131.27000000000001</v>
      </c>
      <c r="D195" s="8">
        <v>22.5</v>
      </c>
      <c r="E195" s="8">
        <v>22.5</v>
      </c>
      <c r="F195" s="8">
        <v>12</v>
      </c>
      <c r="G195" s="8">
        <v>12</v>
      </c>
      <c r="H195" s="8">
        <v>250.01</v>
      </c>
      <c r="I195" s="8">
        <v>242.69</v>
      </c>
      <c r="J195" s="8" t="s">
        <v>339</v>
      </c>
      <c r="K195" s="8" t="s">
        <v>339</v>
      </c>
      <c r="L195" s="8">
        <v>23.39</v>
      </c>
      <c r="M195" s="8">
        <v>23.3</v>
      </c>
      <c r="N195" s="8">
        <v>2.52</v>
      </c>
      <c r="O195" s="8">
        <v>2.52</v>
      </c>
      <c r="P195" s="8" t="s">
        <v>339</v>
      </c>
      <c r="Q195" s="8" t="s">
        <v>339</v>
      </c>
      <c r="R195" s="8">
        <v>17</v>
      </c>
      <c r="S195" s="8">
        <v>17</v>
      </c>
      <c r="T195" s="8">
        <v>13.63</v>
      </c>
      <c r="U195" s="8">
        <v>13.77</v>
      </c>
      <c r="V195" s="8">
        <v>27.93</v>
      </c>
      <c r="W195" s="8">
        <v>28.18</v>
      </c>
      <c r="X195" s="8">
        <v>39.630000000000003</v>
      </c>
      <c r="Y195" s="8">
        <v>38.64</v>
      </c>
      <c r="Z195" s="8">
        <v>1.08</v>
      </c>
      <c r="AA195" s="8">
        <v>1.08</v>
      </c>
      <c r="AB195" s="8">
        <v>19.600000000000001</v>
      </c>
      <c r="AC195" s="8">
        <v>19.55</v>
      </c>
      <c r="AD195" s="8">
        <v>3.53</v>
      </c>
      <c r="AE195" s="8">
        <v>3.48</v>
      </c>
      <c r="AF195" s="8">
        <v>418</v>
      </c>
      <c r="AG195" s="8">
        <v>410.52</v>
      </c>
      <c r="AH195" s="8">
        <v>15.5</v>
      </c>
      <c r="AI195" s="8">
        <v>15.55</v>
      </c>
      <c r="AJ195" s="8">
        <v>1.64</v>
      </c>
      <c r="AK195" s="8">
        <v>1.59</v>
      </c>
      <c r="AL195" s="8">
        <v>0.89</v>
      </c>
      <c r="AM195" s="8">
        <v>0.88700000000000001</v>
      </c>
      <c r="AN195" s="8">
        <v>74.02</v>
      </c>
      <c r="AO195" s="8">
        <v>73.37</v>
      </c>
      <c r="AP195" s="8">
        <v>55.21</v>
      </c>
      <c r="AQ195" s="8">
        <v>55.21</v>
      </c>
      <c r="AR195" s="8">
        <v>42.38</v>
      </c>
      <c r="AS195" s="8">
        <v>40.67</v>
      </c>
      <c r="AT195" s="8">
        <v>9.02</v>
      </c>
      <c r="AU195" s="8">
        <v>9.02</v>
      </c>
      <c r="AV195" s="8">
        <v>65.989999999999995</v>
      </c>
      <c r="AW195" s="8">
        <v>65.849999999999994</v>
      </c>
      <c r="AX195" s="8">
        <v>36.450000000000003</v>
      </c>
      <c r="AY195" s="8">
        <v>36.58</v>
      </c>
      <c r="AZ195" s="8">
        <v>20.76</v>
      </c>
      <c r="BA195" s="8">
        <v>20.69</v>
      </c>
      <c r="BB195" s="8">
        <v>55</v>
      </c>
      <c r="BC195" s="8">
        <v>55</v>
      </c>
      <c r="BD195" s="8">
        <v>2.0099999999999998</v>
      </c>
      <c r="BE195" s="8">
        <v>2.0099999999999998</v>
      </c>
      <c r="BF195" s="8">
        <v>7.87</v>
      </c>
      <c r="BG195" s="8">
        <v>7.85</v>
      </c>
      <c r="BH195" s="8">
        <v>66</v>
      </c>
      <c r="BI195" s="8">
        <v>66</v>
      </c>
      <c r="BJ195" s="8">
        <v>54.2</v>
      </c>
      <c r="BK195" s="8">
        <v>54.5</v>
      </c>
      <c r="BL195" s="8">
        <v>38.799999999999997</v>
      </c>
      <c r="BM195" s="8">
        <v>38.799999999999997</v>
      </c>
      <c r="BN195" s="8">
        <v>9</v>
      </c>
      <c r="BO195" s="8">
        <v>9</v>
      </c>
      <c r="BP195" s="8">
        <v>64</v>
      </c>
      <c r="BQ195" s="8">
        <v>64</v>
      </c>
      <c r="BR195" s="8">
        <v>1.23</v>
      </c>
      <c r="BS195" s="8">
        <v>1.22</v>
      </c>
      <c r="BT195" s="8">
        <v>8</v>
      </c>
      <c r="BU195" s="8">
        <v>8</v>
      </c>
      <c r="BV195" s="8">
        <v>3.4</v>
      </c>
      <c r="BW195" s="8">
        <v>3.4</v>
      </c>
      <c r="BX195" s="8">
        <v>24.9</v>
      </c>
      <c r="BY195" s="8">
        <v>24.9</v>
      </c>
      <c r="BZ195" s="8">
        <v>0.35</v>
      </c>
      <c r="CA195" s="8">
        <v>0.35</v>
      </c>
      <c r="CB195" s="8" t="s">
        <v>339</v>
      </c>
      <c r="CC195" s="8" t="s">
        <v>339</v>
      </c>
      <c r="CD195" s="8">
        <v>43.26</v>
      </c>
      <c r="CE195" s="8">
        <v>43.95</v>
      </c>
      <c r="CF195" s="8">
        <v>10.65</v>
      </c>
      <c r="CG195" s="8">
        <v>10.65</v>
      </c>
      <c r="CH195" s="8">
        <v>13</v>
      </c>
      <c r="CI195" s="8">
        <v>13</v>
      </c>
      <c r="CJ195" s="8">
        <v>21.21</v>
      </c>
      <c r="CK195" s="8">
        <v>20.96</v>
      </c>
      <c r="CL195" s="8">
        <v>22.1</v>
      </c>
      <c r="CM195" s="8">
        <v>22.1</v>
      </c>
      <c r="CN195" s="8">
        <v>21.15</v>
      </c>
      <c r="CO195" s="8">
        <v>21.15</v>
      </c>
      <c r="CP195" s="8">
        <v>0.45600000000000002</v>
      </c>
      <c r="CQ195" s="8">
        <v>0.45600000000000002</v>
      </c>
      <c r="CR195" s="8">
        <v>57.5</v>
      </c>
      <c r="CS195" s="8">
        <v>57.5</v>
      </c>
      <c r="CT195" s="8">
        <v>1122.99</v>
      </c>
      <c r="CU195" s="8">
        <v>1104.7</v>
      </c>
      <c r="CV195" s="8">
        <v>19.600000000000001</v>
      </c>
      <c r="CW195" s="8">
        <v>19.600000000000001</v>
      </c>
      <c r="CX195" s="8">
        <v>25.28</v>
      </c>
      <c r="CY195" s="8">
        <v>25.29</v>
      </c>
      <c r="CZ195" s="8">
        <v>115.69</v>
      </c>
      <c r="DA195" s="8">
        <v>115.69</v>
      </c>
      <c r="DB195" s="8">
        <v>136.93</v>
      </c>
      <c r="DC195" s="8">
        <v>135.66999999999999</v>
      </c>
      <c r="DD195" s="8">
        <v>19</v>
      </c>
      <c r="DE195" s="8">
        <v>19</v>
      </c>
      <c r="DF195" s="8">
        <v>18.989999999999998</v>
      </c>
      <c r="DG195" s="8">
        <v>18.399999999999999</v>
      </c>
      <c r="DH195" s="8">
        <v>23.35</v>
      </c>
      <c r="DI195" s="8">
        <v>23.05</v>
      </c>
      <c r="DJ195" s="8">
        <v>51.42</v>
      </c>
      <c r="DK195" s="8">
        <v>50.86</v>
      </c>
      <c r="DL195" s="8">
        <v>31.99</v>
      </c>
      <c r="DM195" s="8">
        <v>31.99</v>
      </c>
      <c r="DN195" s="8">
        <v>2.6</v>
      </c>
      <c r="DO195" s="8">
        <v>2.68</v>
      </c>
      <c r="DP195" s="8">
        <v>110</v>
      </c>
      <c r="DQ195" s="8">
        <v>110</v>
      </c>
      <c r="DR195" s="8">
        <v>6.82</v>
      </c>
      <c r="DS195" s="8">
        <v>7.12</v>
      </c>
      <c r="DT195" s="8">
        <v>31.04</v>
      </c>
      <c r="DU195" s="8">
        <v>31.04</v>
      </c>
      <c r="DV195" s="8">
        <v>8</v>
      </c>
      <c r="DW195" s="8">
        <v>8</v>
      </c>
      <c r="DX195" s="8">
        <v>3.62</v>
      </c>
      <c r="DY195" s="8">
        <v>3.67</v>
      </c>
      <c r="DZ195" s="8">
        <v>11.96</v>
      </c>
      <c r="EA195" s="8">
        <v>11.89</v>
      </c>
      <c r="EB195" s="8" t="s">
        <v>339</v>
      </c>
      <c r="EC195" s="8" t="s">
        <v>339</v>
      </c>
      <c r="ED195" s="8">
        <v>30.3</v>
      </c>
      <c r="EE195" s="8">
        <v>30.35</v>
      </c>
      <c r="EF195" s="8">
        <v>929.9</v>
      </c>
      <c r="EG195" s="8">
        <v>929.9</v>
      </c>
      <c r="EH195" s="8">
        <v>19.600000000000001</v>
      </c>
      <c r="EI195" s="8">
        <v>19.600000000000001</v>
      </c>
      <c r="EJ195" s="8">
        <v>9.25</v>
      </c>
      <c r="EK195" s="8">
        <v>9.1</v>
      </c>
      <c r="EL195" s="8">
        <v>315</v>
      </c>
      <c r="EM195" s="8">
        <v>315</v>
      </c>
      <c r="EN195" s="8">
        <v>203</v>
      </c>
      <c r="EO195" s="8">
        <v>203</v>
      </c>
      <c r="EP195" s="8">
        <v>6.05</v>
      </c>
      <c r="EQ195" s="8">
        <v>6.05</v>
      </c>
      <c r="ER195" s="8">
        <v>28.5</v>
      </c>
      <c r="ES195" s="8">
        <v>28.5</v>
      </c>
      <c r="ET195" s="8" t="s">
        <v>339</v>
      </c>
      <c r="EU195" s="8" t="s">
        <v>339</v>
      </c>
      <c r="EV195" s="8">
        <v>19.989999999999998</v>
      </c>
      <c r="EW195" s="8">
        <v>19.940000000000001</v>
      </c>
      <c r="EX195" s="8">
        <v>25.7</v>
      </c>
      <c r="EY195" s="8">
        <v>25.7</v>
      </c>
      <c r="EZ195" s="8">
        <v>294</v>
      </c>
      <c r="FA195" s="8">
        <v>290.10000000000002</v>
      </c>
      <c r="FB195" s="8">
        <v>179</v>
      </c>
      <c r="FC195" s="8">
        <v>179</v>
      </c>
      <c r="FD195" s="8">
        <v>13.57</v>
      </c>
      <c r="FE195" s="8">
        <v>13.56</v>
      </c>
      <c r="FF195" s="8">
        <v>75.52</v>
      </c>
      <c r="FG195" s="8">
        <v>75.510000000000005</v>
      </c>
      <c r="FH195" s="8">
        <v>125.46</v>
      </c>
      <c r="FI195" s="8">
        <v>127.08</v>
      </c>
      <c r="FJ195" s="8">
        <v>16.149999999999999</v>
      </c>
      <c r="FK195" s="8">
        <v>16</v>
      </c>
      <c r="FL195" s="8">
        <v>1.33</v>
      </c>
      <c r="FM195" s="8">
        <v>1.35</v>
      </c>
      <c r="FN195" s="8">
        <v>32.75</v>
      </c>
      <c r="FO195" s="8">
        <v>33.340000000000003</v>
      </c>
      <c r="FP195" s="8">
        <v>8.39</v>
      </c>
      <c r="FQ195" s="8">
        <v>8.39</v>
      </c>
      <c r="FR195" s="8">
        <v>116.65</v>
      </c>
      <c r="FS195" s="8">
        <v>113.91</v>
      </c>
      <c r="FT195" s="8">
        <v>2.2999999999999998</v>
      </c>
      <c r="FU195" s="8">
        <v>2.2799999999999998</v>
      </c>
      <c r="FV195" s="8">
        <v>28.3</v>
      </c>
      <c r="FW195" s="8">
        <v>28.3</v>
      </c>
      <c r="FX195" s="8">
        <v>27.65</v>
      </c>
      <c r="FY195" s="8">
        <v>27.65</v>
      </c>
      <c r="FZ195" s="8">
        <v>13.3</v>
      </c>
      <c r="GA195" s="8">
        <v>13.3</v>
      </c>
      <c r="GB195" s="8">
        <v>87.9</v>
      </c>
      <c r="GC195" s="8">
        <v>86.34</v>
      </c>
      <c r="GD195" s="8">
        <v>35.49</v>
      </c>
      <c r="GE195" s="8">
        <v>35.369999999999997</v>
      </c>
      <c r="GF195" s="8">
        <v>124</v>
      </c>
      <c r="GG195" s="8">
        <v>124</v>
      </c>
      <c r="GH195" s="8">
        <v>49.01</v>
      </c>
      <c r="GI195" s="8">
        <v>49.01</v>
      </c>
      <c r="GJ195" s="8">
        <v>78.5</v>
      </c>
      <c r="GK195" s="8">
        <v>78.5</v>
      </c>
      <c r="GL195" s="8">
        <v>221.09</v>
      </c>
      <c r="GM195" s="8">
        <v>220.26</v>
      </c>
      <c r="GN195" s="8">
        <v>21.21</v>
      </c>
      <c r="GO195" s="8">
        <v>21.21</v>
      </c>
      <c r="GP195" s="8">
        <v>4.03</v>
      </c>
      <c r="GQ195" s="8">
        <v>3.91</v>
      </c>
      <c r="GR195" s="8">
        <v>28.03</v>
      </c>
      <c r="GS195" s="8">
        <v>28.22</v>
      </c>
      <c r="GT195" s="8">
        <v>1.19</v>
      </c>
      <c r="GU195" s="8">
        <v>1.19</v>
      </c>
      <c r="GV195" s="8">
        <v>3.5000000000000003E-2</v>
      </c>
      <c r="GW195" s="8">
        <v>3.4000000000000002E-2</v>
      </c>
      <c r="GX195" s="8">
        <v>3.9</v>
      </c>
      <c r="GY195" s="8">
        <v>3.79</v>
      </c>
      <c r="GZ195" s="8">
        <v>1.46</v>
      </c>
      <c r="HA195" s="8">
        <v>1.46</v>
      </c>
      <c r="HB195" s="8">
        <v>218</v>
      </c>
      <c r="HC195" s="8">
        <v>221.22</v>
      </c>
      <c r="HD195" s="8">
        <v>38</v>
      </c>
      <c r="HE195" s="8">
        <v>38</v>
      </c>
      <c r="HF195" s="8" t="s">
        <v>339</v>
      </c>
      <c r="HG195" s="8" t="s">
        <v>339</v>
      </c>
      <c r="HH195" s="8">
        <v>18.5</v>
      </c>
      <c r="HI195" s="8">
        <v>18.5</v>
      </c>
      <c r="HJ195" s="8">
        <v>1</v>
      </c>
      <c r="HK195" s="8">
        <v>1</v>
      </c>
      <c r="HL195" s="8">
        <v>73</v>
      </c>
      <c r="HM195" s="8">
        <v>73</v>
      </c>
      <c r="HN195" s="8">
        <v>15.86</v>
      </c>
      <c r="HO195" s="8">
        <v>15.86</v>
      </c>
      <c r="HP195" s="8">
        <v>27.21</v>
      </c>
      <c r="HQ195" s="8">
        <v>27.5</v>
      </c>
      <c r="HR195" s="8">
        <v>114.97</v>
      </c>
      <c r="HS195" s="8">
        <v>112.82</v>
      </c>
      <c r="HT195" s="8">
        <v>44.99</v>
      </c>
      <c r="HU195" s="8">
        <v>44.99</v>
      </c>
      <c r="HV195" s="8">
        <v>21.2</v>
      </c>
      <c r="HW195" s="8">
        <v>20.54</v>
      </c>
      <c r="HX195" s="8">
        <v>37.479999999999997</v>
      </c>
      <c r="HY195" s="8">
        <v>37.299999999999997</v>
      </c>
      <c r="HZ195" s="8">
        <v>15.34</v>
      </c>
      <c r="IA195" s="8">
        <v>15.58</v>
      </c>
      <c r="IB195" s="8">
        <v>121</v>
      </c>
      <c r="IC195" s="8">
        <v>121.07</v>
      </c>
      <c r="ID195" s="8">
        <v>1.63</v>
      </c>
      <c r="IE195" s="8">
        <v>1.63</v>
      </c>
      <c r="IF195" s="8" t="s">
        <v>339</v>
      </c>
      <c r="IG195" s="8" t="s">
        <v>339</v>
      </c>
      <c r="IH195" s="8">
        <v>90.52</v>
      </c>
      <c r="II195" s="8">
        <v>89.95</v>
      </c>
      <c r="IJ195" s="8">
        <v>50</v>
      </c>
      <c r="IK195" s="8">
        <v>53.55</v>
      </c>
      <c r="IL195" s="8">
        <v>51.1</v>
      </c>
      <c r="IM195" s="8">
        <v>50.24</v>
      </c>
      <c r="IN195" s="8">
        <v>2.98</v>
      </c>
      <c r="IO195" s="8">
        <v>2.98</v>
      </c>
      <c r="IP195" s="8">
        <v>7</v>
      </c>
      <c r="IQ195" s="8">
        <v>7</v>
      </c>
      <c r="IR195" s="8">
        <v>3.9</v>
      </c>
      <c r="IS195" s="8">
        <v>3.91</v>
      </c>
      <c r="IT195" s="8">
        <v>136.12</v>
      </c>
      <c r="IU195" s="8">
        <v>134.37</v>
      </c>
      <c r="IV195" s="8">
        <v>48.04</v>
      </c>
      <c r="IW195" s="8">
        <v>47.77</v>
      </c>
      <c r="IX195" s="8">
        <v>13.5</v>
      </c>
      <c r="IY195" s="8">
        <v>13.5</v>
      </c>
      <c r="IZ195" s="8">
        <v>189.62</v>
      </c>
      <c r="JA195" s="8">
        <v>189.56</v>
      </c>
      <c r="JB195" s="8">
        <v>147.57</v>
      </c>
      <c r="JC195" s="8">
        <v>148.59</v>
      </c>
      <c r="JD195" s="8">
        <v>17.100000000000001</v>
      </c>
      <c r="JE195" s="8">
        <v>17.100000000000001</v>
      </c>
      <c r="JF195" s="8">
        <v>8.4</v>
      </c>
      <c r="JG195" s="8">
        <v>8.4600000000000009</v>
      </c>
      <c r="JH195" s="8">
        <v>28</v>
      </c>
      <c r="JI195" s="8">
        <v>28</v>
      </c>
      <c r="JJ195" s="8">
        <v>9</v>
      </c>
      <c r="JK195" s="8">
        <v>9</v>
      </c>
      <c r="JL195" s="8">
        <v>9.6999999999999993</v>
      </c>
      <c r="JM195" s="8">
        <v>9.6999999999999993</v>
      </c>
      <c r="JN195" s="8">
        <v>91.89</v>
      </c>
      <c r="JO195" s="8">
        <v>91.87</v>
      </c>
      <c r="JP195" s="8">
        <v>2.6</v>
      </c>
      <c r="JQ195" s="8">
        <v>2.6</v>
      </c>
      <c r="JR195" s="8">
        <v>0.18</v>
      </c>
      <c r="JS195" s="8">
        <v>0.18</v>
      </c>
      <c r="JT195" s="8">
        <v>99.09</v>
      </c>
      <c r="JU195" s="8">
        <v>97.1</v>
      </c>
      <c r="JV195" s="8">
        <v>3.59</v>
      </c>
      <c r="JW195" s="8">
        <v>3.59</v>
      </c>
      <c r="JX195" s="8">
        <v>15.79</v>
      </c>
      <c r="JY195" s="8">
        <v>16</v>
      </c>
      <c r="JZ195" s="8">
        <v>8.9999999999999993E-3</v>
      </c>
      <c r="KA195" s="8">
        <v>8.9999999999999993E-3</v>
      </c>
      <c r="KB195" s="8">
        <v>201</v>
      </c>
      <c r="KC195" s="8">
        <v>201</v>
      </c>
      <c r="KD195" s="8">
        <v>23.04</v>
      </c>
      <c r="KE195" s="8">
        <v>23.21</v>
      </c>
      <c r="KF195" s="8">
        <v>50</v>
      </c>
      <c r="KG195" s="8">
        <v>50</v>
      </c>
      <c r="KH195" s="8">
        <v>21</v>
      </c>
      <c r="KI195" s="8">
        <v>21.24</v>
      </c>
      <c r="KJ195" s="8">
        <v>3.1</v>
      </c>
      <c r="KK195" s="8">
        <v>2.93</v>
      </c>
      <c r="KL195" s="8">
        <v>16.11</v>
      </c>
      <c r="KM195" s="8">
        <v>16.11</v>
      </c>
      <c r="KN195" s="8">
        <v>4.21</v>
      </c>
      <c r="KO195" s="8">
        <v>4.1399999999999997</v>
      </c>
      <c r="KP195" s="8">
        <v>26.83</v>
      </c>
      <c r="KQ195" s="8">
        <v>26.51</v>
      </c>
      <c r="KR195" s="8">
        <v>33.26</v>
      </c>
      <c r="KS195" s="8">
        <v>33.159999999999997</v>
      </c>
      <c r="KT195" s="8">
        <v>2.61</v>
      </c>
      <c r="KU195" s="8">
        <v>2.61</v>
      </c>
      <c r="KV195" s="8">
        <v>26.5</v>
      </c>
      <c r="KW195" s="8">
        <v>26.35</v>
      </c>
      <c r="KX195" s="8">
        <v>184.2</v>
      </c>
      <c r="KY195" s="8">
        <v>182.3</v>
      </c>
      <c r="KZ195" s="8">
        <v>5.44</v>
      </c>
      <c r="LA195" s="8">
        <v>6.93</v>
      </c>
      <c r="LB195" s="8">
        <v>96</v>
      </c>
      <c r="LC195" s="8">
        <v>92.02</v>
      </c>
      <c r="LD195" s="8">
        <v>18.2</v>
      </c>
      <c r="LE195" s="8">
        <v>18.2</v>
      </c>
      <c r="LF195" s="8">
        <v>37.770000000000003</v>
      </c>
      <c r="LG195" s="8">
        <v>38.01</v>
      </c>
      <c r="LH195" s="8">
        <v>36.1</v>
      </c>
      <c r="LI195" s="8">
        <v>36.1</v>
      </c>
      <c r="LJ195" s="8">
        <v>158</v>
      </c>
      <c r="LK195" s="8">
        <v>154.01</v>
      </c>
      <c r="LL195" s="8">
        <v>22.4</v>
      </c>
      <c r="LM195" s="8">
        <v>22.3</v>
      </c>
      <c r="LN195" s="8">
        <v>22.44</v>
      </c>
      <c r="LO195" s="8">
        <v>21.71</v>
      </c>
      <c r="LP195" s="8">
        <v>69.819999999999993</v>
      </c>
      <c r="LQ195" s="8">
        <v>69.66</v>
      </c>
      <c r="LR195" s="8" t="s">
        <v>339</v>
      </c>
      <c r="LS195" s="8" t="s">
        <v>339</v>
      </c>
    </row>
    <row r="196" spans="1:331" x14ac:dyDescent="0.15">
      <c r="A196" s="7">
        <v>44742</v>
      </c>
      <c r="B196" s="8">
        <v>131.04</v>
      </c>
      <c r="C196" s="8">
        <v>132.5</v>
      </c>
      <c r="D196" s="8">
        <v>22.5</v>
      </c>
      <c r="E196" s="8">
        <v>22.5</v>
      </c>
      <c r="F196" s="8">
        <v>12</v>
      </c>
      <c r="G196" s="8">
        <v>12</v>
      </c>
      <c r="H196" s="8">
        <v>240</v>
      </c>
      <c r="I196" s="8">
        <v>217.46</v>
      </c>
      <c r="J196" s="8" t="s">
        <v>339</v>
      </c>
      <c r="K196" s="8" t="s">
        <v>339</v>
      </c>
      <c r="L196" s="8">
        <v>23.43</v>
      </c>
      <c r="M196" s="8">
        <v>24.14</v>
      </c>
      <c r="N196" s="8">
        <v>2.52</v>
      </c>
      <c r="O196" s="8">
        <v>2.52</v>
      </c>
      <c r="P196" s="8" t="s">
        <v>339</v>
      </c>
      <c r="Q196" s="8" t="s">
        <v>339</v>
      </c>
      <c r="R196" s="8">
        <v>17</v>
      </c>
      <c r="S196" s="8">
        <v>17</v>
      </c>
      <c r="T196" s="8">
        <v>13.73</v>
      </c>
      <c r="U196" s="8">
        <v>13.89</v>
      </c>
      <c r="V196" s="8">
        <v>28.14</v>
      </c>
      <c r="W196" s="8">
        <v>27.79</v>
      </c>
      <c r="X196" s="8">
        <v>38.49</v>
      </c>
      <c r="Y196" s="8">
        <v>38.08</v>
      </c>
      <c r="Z196" s="8">
        <v>1.08</v>
      </c>
      <c r="AA196" s="8">
        <v>1.08</v>
      </c>
      <c r="AB196" s="8">
        <v>19.5</v>
      </c>
      <c r="AC196" s="8">
        <v>19.62</v>
      </c>
      <c r="AD196" s="8">
        <v>3.5</v>
      </c>
      <c r="AE196" s="8">
        <v>3.47</v>
      </c>
      <c r="AF196" s="8">
        <v>409.73</v>
      </c>
      <c r="AG196" s="8">
        <v>395.23</v>
      </c>
      <c r="AH196" s="8">
        <v>15.55</v>
      </c>
      <c r="AI196" s="8">
        <v>15.4</v>
      </c>
      <c r="AJ196" s="8">
        <v>1.59</v>
      </c>
      <c r="AK196" s="8">
        <v>1.53</v>
      </c>
      <c r="AL196" s="8">
        <v>0.88</v>
      </c>
      <c r="AM196" s="8">
        <v>0.879</v>
      </c>
      <c r="AN196" s="8">
        <v>73.09</v>
      </c>
      <c r="AO196" s="8">
        <v>72.430000000000007</v>
      </c>
      <c r="AP196" s="8">
        <v>53.7</v>
      </c>
      <c r="AQ196" s="8">
        <v>53.7</v>
      </c>
      <c r="AR196" s="8">
        <v>40.340000000000003</v>
      </c>
      <c r="AS196" s="8">
        <v>40.31</v>
      </c>
      <c r="AT196" s="8">
        <v>9.02</v>
      </c>
      <c r="AU196" s="8">
        <v>9.02</v>
      </c>
      <c r="AV196" s="8">
        <v>65.650000000000006</v>
      </c>
      <c r="AW196" s="8">
        <v>65.37</v>
      </c>
      <c r="AX196" s="8">
        <v>36.79</v>
      </c>
      <c r="AY196" s="8">
        <v>35.69</v>
      </c>
      <c r="AZ196" s="8">
        <v>20.75</v>
      </c>
      <c r="BA196" s="8">
        <v>20.52</v>
      </c>
      <c r="BB196" s="8">
        <v>55</v>
      </c>
      <c r="BC196" s="8">
        <v>55</v>
      </c>
      <c r="BD196" s="8">
        <v>2.0099999999999998</v>
      </c>
      <c r="BE196" s="8">
        <v>2.0099999999999998</v>
      </c>
      <c r="BF196" s="8">
        <v>7.76</v>
      </c>
      <c r="BG196" s="8">
        <v>7.83</v>
      </c>
      <c r="BH196" s="8">
        <v>66</v>
      </c>
      <c r="BI196" s="8">
        <v>66</v>
      </c>
      <c r="BJ196" s="8">
        <v>54.45</v>
      </c>
      <c r="BK196" s="8">
        <v>54.42</v>
      </c>
      <c r="BL196" s="8">
        <v>38</v>
      </c>
      <c r="BM196" s="8">
        <v>38</v>
      </c>
      <c r="BN196" s="8">
        <v>9</v>
      </c>
      <c r="BO196" s="8">
        <v>9</v>
      </c>
      <c r="BP196" s="8">
        <v>64</v>
      </c>
      <c r="BQ196" s="8">
        <v>64</v>
      </c>
      <c r="BR196" s="8">
        <v>1.24</v>
      </c>
      <c r="BS196" s="8">
        <v>1.32</v>
      </c>
      <c r="BT196" s="8">
        <v>8</v>
      </c>
      <c r="BU196" s="8">
        <v>8</v>
      </c>
      <c r="BV196" s="8">
        <v>3.4</v>
      </c>
      <c r="BW196" s="8">
        <v>3.4</v>
      </c>
      <c r="BX196" s="8">
        <v>24.9</v>
      </c>
      <c r="BY196" s="8">
        <v>24.9</v>
      </c>
      <c r="BZ196" s="8">
        <v>0.35</v>
      </c>
      <c r="CA196" s="8">
        <v>0.35</v>
      </c>
      <c r="CB196" s="8" t="s">
        <v>339</v>
      </c>
      <c r="CC196" s="8" t="s">
        <v>339</v>
      </c>
      <c r="CD196" s="8">
        <v>43.74</v>
      </c>
      <c r="CE196" s="8">
        <v>43.5</v>
      </c>
      <c r="CF196" s="8">
        <v>10.65</v>
      </c>
      <c r="CG196" s="8">
        <v>10.65</v>
      </c>
      <c r="CH196" s="8">
        <v>13</v>
      </c>
      <c r="CI196" s="8">
        <v>13</v>
      </c>
      <c r="CJ196" s="8">
        <v>21.14</v>
      </c>
      <c r="CK196" s="8">
        <v>22.44</v>
      </c>
      <c r="CL196" s="8">
        <v>22.1</v>
      </c>
      <c r="CM196" s="8">
        <v>22.1</v>
      </c>
      <c r="CN196" s="8">
        <v>21.15</v>
      </c>
      <c r="CO196" s="8">
        <v>21.15</v>
      </c>
      <c r="CP196" s="8">
        <v>0.45600000000000002</v>
      </c>
      <c r="CQ196" s="8">
        <v>0.45600000000000002</v>
      </c>
      <c r="CR196" s="8">
        <v>58</v>
      </c>
      <c r="CS196" s="8">
        <v>58</v>
      </c>
      <c r="CT196" s="8">
        <v>1104.6099999999999</v>
      </c>
      <c r="CU196" s="8">
        <v>1160.23</v>
      </c>
      <c r="CV196" s="8">
        <v>19.600000000000001</v>
      </c>
      <c r="CW196" s="8">
        <v>19.600000000000001</v>
      </c>
      <c r="CX196" s="8">
        <v>25.22</v>
      </c>
      <c r="CY196" s="8">
        <v>25.21</v>
      </c>
      <c r="CZ196" s="8">
        <v>115.69</v>
      </c>
      <c r="DA196" s="8">
        <v>115.69</v>
      </c>
      <c r="DB196" s="8">
        <v>135.13999999999999</v>
      </c>
      <c r="DC196" s="8">
        <v>135.76</v>
      </c>
      <c r="DD196" s="8">
        <v>19</v>
      </c>
      <c r="DE196" s="8">
        <v>19</v>
      </c>
      <c r="DF196" s="8">
        <v>18.489999999999998</v>
      </c>
      <c r="DG196" s="8">
        <v>18.75</v>
      </c>
      <c r="DH196" s="8">
        <v>23.31</v>
      </c>
      <c r="DI196" s="8">
        <v>23.99</v>
      </c>
      <c r="DJ196" s="8">
        <v>51.18</v>
      </c>
      <c r="DK196" s="8">
        <v>51.41</v>
      </c>
      <c r="DL196" s="8">
        <v>31.99</v>
      </c>
      <c r="DM196" s="8">
        <v>31.99</v>
      </c>
      <c r="DN196" s="8">
        <v>2.76</v>
      </c>
      <c r="DO196" s="8">
        <v>2.76</v>
      </c>
      <c r="DP196" s="8">
        <v>110</v>
      </c>
      <c r="DQ196" s="8">
        <v>110</v>
      </c>
      <c r="DR196" s="8">
        <v>7.15</v>
      </c>
      <c r="DS196" s="8">
        <v>7.5</v>
      </c>
      <c r="DT196" s="8">
        <v>31.04</v>
      </c>
      <c r="DU196" s="8">
        <v>31.04</v>
      </c>
      <c r="DV196" s="8">
        <v>8</v>
      </c>
      <c r="DW196" s="8">
        <v>8</v>
      </c>
      <c r="DX196" s="8">
        <v>3.68</v>
      </c>
      <c r="DY196" s="8">
        <v>3.65</v>
      </c>
      <c r="DZ196" s="8">
        <v>11.9</v>
      </c>
      <c r="EA196" s="8">
        <v>11.99</v>
      </c>
      <c r="EB196" s="8" t="s">
        <v>339</v>
      </c>
      <c r="EC196" s="8" t="s">
        <v>339</v>
      </c>
      <c r="ED196" s="8">
        <v>30.35</v>
      </c>
      <c r="EE196" s="8">
        <v>30.35</v>
      </c>
      <c r="EF196" s="8">
        <v>929.9</v>
      </c>
      <c r="EG196" s="8">
        <v>929.9</v>
      </c>
      <c r="EH196" s="8">
        <v>19.600000000000001</v>
      </c>
      <c r="EI196" s="8">
        <v>19.600000000000001</v>
      </c>
      <c r="EJ196" s="8">
        <v>9</v>
      </c>
      <c r="EK196" s="8">
        <v>9</v>
      </c>
      <c r="EL196" s="8">
        <v>315</v>
      </c>
      <c r="EM196" s="8">
        <v>315</v>
      </c>
      <c r="EN196" s="8">
        <v>203</v>
      </c>
      <c r="EO196" s="8">
        <v>203</v>
      </c>
      <c r="EP196" s="8">
        <v>6.05</v>
      </c>
      <c r="EQ196" s="8">
        <v>6.05</v>
      </c>
      <c r="ER196" s="8">
        <v>28.5</v>
      </c>
      <c r="ES196" s="8">
        <v>28.5</v>
      </c>
      <c r="ET196" s="8" t="s">
        <v>339</v>
      </c>
      <c r="EU196" s="8" t="s">
        <v>339</v>
      </c>
      <c r="EV196" s="8">
        <v>20</v>
      </c>
      <c r="EW196" s="8">
        <v>20.03</v>
      </c>
      <c r="EX196" s="8">
        <v>25.7</v>
      </c>
      <c r="EY196" s="8">
        <v>25.7</v>
      </c>
      <c r="EZ196" s="8">
        <v>286.72000000000003</v>
      </c>
      <c r="FA196" s="8">
        <v>280.08999999999997</v>
      </c>
      <c r="FB196" s="8">
        <v>179</v>
      </c>
      <c r="FC196" s="8">
        <v>179</v>
      </c>
      <c r="FD196" s="8">
        <v>13.37</v>
      </c>
      <c r="FE196" s="8">
        <v>13.37</v>
      </c>
      <c r="FF196" s="8">
        <v>75.010000000000005</v>
      </c>
      <c r="FG196" s="8">
        <v>74.95</v>
      </c>
      <c r="FH196" s="8">
        <v>125.04</v>
      </c>
      <c r="FI196" s="8">
        <v>125.71</v>
      </c>
      <c r="FJ196" s="8">
        <v>15.8</v>
      </c>
      <c r="FK196" s="8">
        <v>16.11</v>
      </c>
      <c r="FL196" s="8">
        <v>1.32</v>
      </c>
      <c r="FM196" s="8">
        <v>1.39</v>
      </c>
      <c r="FN196" s="8">
        <v>32.909999999999997</v>
      </c>
      <c r="FO196" s="8">
        <v>32.020000000000003</v>
      </c>
      <c r="FP196" s="8">
        <v>8.39</v>
      </c>
      <c r="FQ196" s="8">
        <v>8.39</v>
      </c>
      <c r="FR196" s="8">
        <v>113.21</v>
      </c>
      <c r="FS196" s="8">
        <v>112.17</v>
      </c>
      <c r="FT196" s="8">
        <v>2.2200000000000002</v>
      </c>
      <c r="FU196" s="8">
        <v>2.35</v>
      </c>
      <c r="FV196" s="8">
        <v>28.3</v>
      </c>
      <c r="FW196" s="8">
        <v>28.3</v>
      </c>
      <c r="FX196" s="8">
        <v>27.49</v>
      </c>
      <c r="FY196" s="8">
        <v>27.75</v>
      </c>
      <c r="FZ196" s="8">
        <v>13.3</v>
      </c>
      <c r="GA196" s="8">
        <v>13.3</v>
      </c>
      <c r="GB196" s="8">
        <v>85.75</v>
      </c>
      <c r="GC196" s="8">
        <v>83.27</v>
      </c>
      <c r="GD196" s="8">
        <v>35.119999999999997</v>
      </c>
      <c r="GE196" s="8">
        <v>35.18</v>
      </c>
      <c r="GF196" s="8">
        <v>124</v>
      </c>
      <c r="GG196" s="8">
        <v>124</v>
      </c>
      <c r="GH196" s="8">
        <v>49.01</v>
      </c>
      <c r="GI196" s="8">
        <v>49.01</v>
      </c>
      <c r="GJ196" s="8">
        <v>78.5</v>
      </c>
      <c r="GK196" s="8">
        <v>78.5</v>
      </c>
      <c r="GL196" s="8">
        <v>219.94</v>
      </c>
      <c r="GM196" s="8">
        <v>222.55</v>
      </c>
      <c r="GN196" s="8">
        <v>21.21</v>
      </c>
      <c r="GO196" s="8">
        <v>21.21</v>
      </c>
      <c r="GP196" s="8">
        <v>3.96</v>
      </c>
      <c r="GQ196" s="8">
        <v>4.04</v>
      </c>
      <c r="GR196" s="8">
        <v>28.19</v>
      </c>
      <c r="GS196" s="8">
        <v>26.7</v>
      </c>
      <c r="GT196" s="8">
        <v>1.19</v>
      </c>
      <c r="GU196" s="8">
        <v>1.19</v>
      </c>
      <c r="GV196" s="8">
        <v>3.5000000000000003E-2</v>
      </c>
      <c r="GW196" s="8">
        <v>3.7999999999999999E-2</v>
      </c>
      <c r="GX196" s="8">
        <v>3.8</v>
      </c>
      <c r="GY196" s="8">
        <v>3.8</v>
      </c>
      <c r="GZ196" s="8">
        <v>1.46</v>
      </c>
      <c r="HA196" s="8">
        <v>1.46</v>
      </c>
      <c r="HB196" s="8">
        <v>221</v>
      </c>
      <c r="HC196" s="8">
        <v>223.19</v>
      </c>
      <c r="HD196" s="8">
        <v>38</v>
      </c>
      <c r="HE196" s="8">
        <v>38</v>
      </c>
      <c r="HF196" s="8" t="s">
        <v>339</v>
      </c>
      <c r="HG196" s="8" t="s">
        <v>339</v>
      </c>
      <c r="HH196" s="8">
        <v>18.5</v>
      </c>
      <c r="HI196" s="8">
        <v>18.5</v>
      </c>
      <c r="HJ196" s="8">
        <v>1</v>
      </c>
      <c r="HK196" s="8">
        <v>1</v>
      </c>
      <c r="HL196" s="8">
        <v>73</v>
      </c>
      <c r="HM196" s="8">
        <v>73</v>
      </c>
      <c r="HN196" s="8">
        <v>15.86</v>
      </c>
      <c r="HO196" s="8">
        <v>15.86</v>
      </c>
      <c r="HP196" s="8">
        <v>27.5</v>
      </c>
      <c r="HQ196" s="8">
        <v>27.23</v>
      </c>
      <c r="HR196" s="8">
        <v>112.15</v>
      </c>
      <c r="HS196" s="8">
        <v>111.34</v>
      </c>
      <c r="HT196" s="8">
        <v>44.99</v>
      </c>
      <c r="HU196" s="8">
        <v>44.99</v>
      </c>
      <c r="HV196" s="8">
        <v>20.59</v>
      </c>
      <c r="HW196" s="8">
        <v>20.13</v>
      </c>
      <c r="HX196" s="8">
        <v>37.11</v>
      </c>
      <c r="HY196" s="8">
        <v>37.47</v>
      </c>
      <c r="HZ196" s="8">
        <v>15.58</v>
      </c>
      <c r="IA196" s="8">
        <v>15.58</v>
      </c>
      <c r="IB196" s="8">
        <v>120</v>
      </c>
      <c r="IC196" s="8">
        <v>122</v>
      </c>
      <c r="ID196" s="8">
        <v>1.63</v>
      </c>
      <c r="IE196" s="8">
        <v>1.63</v>
      </c>
      <c r="IF196" s="8" t="s">
        <v>339</v>
      </c>
      <c r="IG196" s="8" t="s">
        <v>339</v>
      </c>
      <c r="IH196" s="8">
        <v>89.54</v>
      </c>
      <c r="II196" s="8">
        <v>87.01</v>
      </c>
      <c r="IJ196" s="8">
        <v>53.55</v>
      </c>
      <c r="IK196" s="8">
        <v>54.15</v>
      </c>
      <c r="IL196" s="8">
        <v>50.16</v>
      </c>
      <c r="IM196" s="8">
        <v>48.87</v>
      </c>
      <c r="IN196" s="8">
        <v>2.96</v>
      </c>
      <c r="IO196" s="8">
        <v>2.95</v>
      </c>
      <c r="IP196" s="8">
        <v>7.21</v>
      </c>
      <c r="IQ196" s="8">
        <v>7.21</v>
      </c>
      <c r="IR196" s="8">
        <v>3.92</v>
      </c>
      <c r="IS196" s="8">
        <v>3.98</v>
      </c>
      <c r="IT196" s="8">
        <v>133.78</v>
      </c>
      <c r="IU196" s="8">
        <v>128.62</v>
      </c>
      <c r="IV196" s="8">
        <v>47.12</v>
      </c>
      <c r="IW196" s="8">
        <v>47.06</v>
      </c>
      <c r="IX196" s="8">
        <v>13.5</v>
      </c>
      <c r="IY196" s="8">
        <v>13.5</v>
      </c>
      <c r="IZ196" s="8">
        <v>190.45</v>
      </c>
      <c r="JA196" s="8">
        <v>186.2</v>
      </c>
      <c r="JB196" s="8">
        <v>145.53</v>
      </c>
      <c r="JC196" s="8">
        <v>147.31</v>
      </c>
      <c r="JD196" s="8">
        <v>17.100000000000001</v>
      </c>
      <c r="JE196" s="8">
        <v>17.100000000000001</v>
      </c>
      <c r="JF196" s="8">
        <v>8.4600000000000009</v>
      </c>
      <c r="JG196" s="8">
        <v>8.4600000000000009</v>
      </c>
      <c r="JH196" s="8">
        <v>28</v>
      </c>
      <c r="JI196" s="8">
        <v>28</v>
      </c>
      <c r="JJ196" s="8">
        <v>9</v>
      </c>
      <c r="JK196" s="8">
        <v>9</v>
      </c>
      <c r="JL196" s="8">
        <v>9.6999999999999993</v>
      </c>
      <c r="JM196" s="8">
        <v>9.6999999999999993</v>
      </c>
      <c r="JN196" s="8">
        <v>92.37</v>
      </c>
      <c r="JO196" s="8">
        <v>92.52</v>
      </c>
      <c r="JP196" s="8">
        <v>2.6</v>
      </c>
      <c r="JQ196" s="8">
        <v>2.6</v>
      </c>
      <c r="JR196" s="8">
        <v>0.18</v>
      </c>
      <c r="JS196" s="8">
        <v>0.18</v>
      </c>
      <c r="JT196" s="8">
        <v>96.44</v>
      </c>
      <c r="JU196" s="8">
        <v>95.09</v>
      </c>
      <c r="JV196" s="8">
        <v>3.59</v>
      </c>
      <c r="JW196" s="8">
        <v>3.59</v>
      </c>
      <c r="JX196" s="8">
        <v>16</v>
      </c>
      <c r="JY196" s="8">
        <v>17.489999999999998</v>
      </c>
      <c r="JZ196" s="8">
        <v>8.9999999999999993E-3</v>
      </c>
      <c r="KA196" s="8">
        <v>8.9999999999999993E-3</v>
      </c>
      <c r="KB196" s="8">
        <v>200</v>
      </c>
      <c r="KC196" s="8">
        <v>202</v>
      </c>
      <c r="KD196" s="8">
        <v>23.27</v>
      </c>
      <c r="KE196" s="8">
        <v>23.31</v>
      </c>
      <c r="KF196" s="8">
        <v>50</v>
      </c>
      <c r="KG196" s="8">
        <v>50</v>
      </c>
      <c r="KH196" s="8">
        <v>21.46</v>
      </c>
      <c r="KI196" s="8">
        <v>22.25</v>
      </c>
      <c r="KJ196" s="8">
        <v>2.94</v>
      </c>
      <c r="KK196" s="8">
        <v>2.94</v>
      </c>
      <c r="KL196" s="8">
        <v>16.11</v>
      </c>
      <c r="KM196" s="8">
        <v>16.11</v>
      </c>
      <c r="KN196" s="8">
        <v>4.1399999999999997</v>
      </c>
      <c r="KO196" s="8">
        <v>3.52</v>
      </c>
      <c r="KP196" s="8">
        <v>26.45</v>
      </c>
      <c r="KQ196" s="8">
        <v>26.88</v>
      </c>
      <c r="KR196" s="8">
        <v>32.909999999999997</v>
      </c>
      <c r="KS196" s="8">
        <v>31.35</v>
      </c>
      <c r="KT196" s="8">
        <v>2.62</v>
      </c>
      <c r="KU196" s="8">
        <v>2.62</v>
      </c>
      <c r="KV196" s="8">
        <v>25.97</v>
      </c>
      <c r="KW196" s="8">
        <v>27.41</v>
      </c>
      <c r="KX196" s="8">
        <v>183</v>
      </c>
      <c r="KY196" s="8">
        <v>174</v>
      </c>
      <c r="KZ196" s="8">
        <v>7.21</v>
      </c>
      <c r="LA196" s="8">
        <v>8.3000000000000007</v>
      </c>
      <c r="LB196" s="8">
        <v>93.86</v>
      </c>
      <c r="LC196" s="8">
        <v>95</v>
      </c>
      <c r="LD196" s="8">
        <v>18.2</v>
      </c>
      <c r="LE196" s="8">
        <v>18</v>
      </c>
      <c r="LF196" s="8">
        <v>37.68</v>
      </c>
      <c r="LG196" s="8">
        <v>37.4</v>
      </c>
      <c r="LH196" s="8">
        <v>36.1</v>
      </c>
      <c r="LI196" s="8">
        <v>36.1</v>
      </c>
      <c r="LJ196" s="8">
        <v>154.01</v>
      </c>
      <c r="LK196" s="8">
        <v>154.01</v>
      </c>
      <c r="LL196" s="8">
        <v>21.8</v>
      </c>
      <c r="LM196" s="8">
        <v>21.8</v>
      </c>
      <c r="LN196" s="8">
        <v>21.61</v>
      </c>
      <c r="LO196" s="8">
        <v>20.7</v>
      </c>
      <c r="LP196" s="8">
        <v>69.41</v>
      </c>
      <c r="LQ196" s="8">
        <v>69.33</v>
      </c>
      <c r="LR196" s="8">
        <v>20</v>
      </c>
      <c r="LS196" s="8">
        <v>20</v>
      </c>
    </row>
    <row r="197" spans="1:331" x14ac:dyDescent="0.15">
      <c r="A197" s="7">
        <v>44743</v>
      </c>
      <c r="B197" s="8">
        <v>132.93</v>
      </c>
      <c r="C197" s="8">
        <v>134.52000000000001</v>
      </c>
      <c r="D197" s="8">
        <v>22.5</v>
      </c>
      <c r="E197" s="8">
        <v>22.5</v>
      </c>
      <c r="F197" s="8">
        <v>11.9</v>
      </c>
      <c r="G197" s="8">
        <v>11.9</v>
      </c>
      <c r="H197" s="8">
        <v>215.5</v>
      </c>
      <c r="I197" s="8">
        <v>206.8</v>
      </c>
      <c r="J197" s="8" t="s">
        <v>339</v>
      </c>
      <c r="K197" s="8" t="s">
        <v>339</v>
      </c>
      <c r="L197" s="8">
        <v>23.79</v>
      </c>
      <c r="M197" s="8">
        <v>23.43</v>
      </c>
      <c r="N197" s="8">
        <v>2.52</v>
      </c>
      <c r="O197" s="8">
        <v>2.52</v>
      </c>
      <c r="P197" s="8" t="s">
        <v>339</v>
      </c>
      <c r="Q197" s="8" t="s">
        <v>339</v>
      </c>
      <c r="R197" s="8">
        <v>17</v>
      </c>
      <c r="S197" s="8">
        <v>17</v>
      </c>
      <c r="T197" s="8">
        <v>13.86</v>
      </c>
      <c r="U197" s="8">
        <v>14.02</v>
      </c>
      <c r="V197" s="8">
        <v>27.76</v>
      </c>
      <c r="W197" s="8">
        <v>27.68</v>
      </c>
      <c r="X197" s="8">
        <v>38.03</v>
      </c>
      <c r="Y197" s="8">
        <v>37.700000000000003</v>
      </c>
      <c r="Z197" s="8">
        <v>1.08</v>
      </c>
      <c r="AA197" s="8">
        <v>1.08</v>
      </c>
      <c r="AB197" s="8">
        <v>19.649999999999999</v>
      </c>
      <c r="AC197" s="8">
        <v>19.86</v>
      </c>
      <c r="AD197" s="8">
        <v>3.51</v>
      </c>
      <c r="AE197" s="8">
        <v>3.64</v>
      </c>
      <c r="AF197" s="8">
        <v>396.08</v>
      </c>
      <c r="AG197" s="8">
        <v>398.86</v>
      </c>
      <c r="AH197" s="8">
        <v>15.4</v>
      </c>
      <c r="AI197" s="8">
        <v>15.56</v>
      </c>
      <c r="AJ197" s="8">
        <v>1.55</v>
      </c>
      <c r="AK197" s="8">
        <v>1.56</v>
      </c>
      <c r="AL197" s="8">
        <v>0.87</v>
      </c>
      <c r="AM197" s="8">
        <v>0.80600000000000005</v>
      </c>
      <c r="AN197" s="8">
        <v>72.89</v>
      </c>
      <c r="AO197" s="8">
        <v>72.010000000000005</v>
      </c>
      <c r="AP197" s="8">
        <v>53.21</v>
      </c>
      <c r="AQ197" s="8">
        <v>51.71</v>
      </c>
      <c r="AR197" s="8">
        <v>40.33</v>
      </c>
      <c r="AS197" s="8">
        <v>40.53</v>
      </c>
      <c r="AT197" s="8">
        <v>9.02</v>
      </c>
      <c r="AU197" s="8">
        <v>9.02</v>
      </c>
      <c r="AV197" s="8">
        <v>65.239999999999995</v>
      </c>
      <c r="AW197" s="8">
        <v>65.81</v>
      </c>
      <c r="AX197" s="8">
        <v>35.880000000000003</v>
      </c>
      <c r="AY197" s="8">
        <v>34.93</v>
      </c>
      <c r="AZ197" s="8">
        <v>20.5</v>
      </c>
      <c r="BA197" s="8">
        <v>20.56</v>
      </c>
      <c r="BB197" s="8">
        <v>55</v>
      </c>
      <c r="BC197" s="8">
        <v>55</v>
      </c>
      <c r="BD197" s="8">
        <v>2.0099999999999998</v>
      </c>
      <c r="BE197" s="8">
        <v>2.0099999999999998</v>
      </c>
      <c r="BF197" s="8">
        <v>7.77</v>
      </c>
      <c r="BG197" s="8">
        <v>7.81</v>
      </c>
      <c r="BH197" s="8">
        <v>66</v>
      </c>
      <c r="BI197" s="8">
        <v>66</v>
      </c>
      <c r="BJ197" s="8">
        <v>54.83</v>
      </c>
      <c r="BK197" s="8">
        <v>55.2</v>
      </c>
      <c r="BL197" s="8">
        <v>38</v>
      </c>
      <c r="BM197" s="8">
        <v>38</v>
      </c>
      <c r="BN197" s="8">
        <v>9</v>
      </c>
      <c r="BO197" s="8">
        <v>9</v>
      </c>
      <c r="BP197" s="8">
        <v>64</v>
      </c>
      <c r="BQ197" s="8">
        <v>64</v>
      </c>
      <c r="BR197" s="8">
        <v>1.28</v>
      </c>
      <c r="BS197" s="8">
        <v>1.24</v>
      </c>
      <c r="BT197" s="8">
        <v>8</v>
      </c>
      <c r="BU197" s="8">
        <v>8</v>
      </c>
      <c r="BV197" s="8">
        <v>3.4</v>
      </c>
      <c r="BW197" s="8">
        <v>3.4</v>
      </c>
      <c r="BX197" s="8">
        <v>24.9</v>
      </c>
      <c r="BY197" s="8">
        <v>24.9</v>
      </c>
      <c r="BZ197" s="8">
        <v>0.35</v>
      </c>
      <c r="CA197" s="8">
        <v>0.35</v>
      </c>
      <c r="CB197" s="8" t="s">
        <v>339</v>
      </c>
      <c r="CC197" s="8" t="s">
        <v>339</v>
      </c>
      <c r="CD197" s="8">
        <v>43.5</v>
      </c>
      <c r="CE197" s="8">
        <v>42.93</v>
      </c>
      <c r="CF197" s="8">
        <v>10.55</v>
      </c>
      <c r="CG197" s="8">
        <v>10.55</v>
      </c>
      <c r="CH197" s="8">
        <v>13</v>
      </c>
      <c r="CI197" s="8">
        <v>13</v>
      </c>
      <c r="CJ197" s="8">
        <v>22.05</v>
      </c>
      <c r="CK197" s="8">
        <v>22.68</v>
      </c>
      <c r="CL197" s="8">
        <v>22.1</v>
      </c>
      <c r="CM197" s="8">
        <v>22.1</v>
      </c>
      <c r="CN197" s="8">
        <v>21.15</v>
      </c>
      <c r="CO197" s="8">
        <v>21.15</v>
      </c>
      <c r="CP197" s="8">
        <v>0.45600000000000002</v>
      </c>
      <c r="CQ197" s="8">
        <v>0.45600000000000002</v>
      </c>
      <c r="CR197" s="8">
        <v>58</v>
      </c>
      <c r="CS197" s="8">
        <v>57.9</v>
      </c>
      <c r="CT197" s="8">
        <v>1160</v>
      </c>
      <c r="CU197" s="8">
        <v>1121.78</v>
      </c>
      <c r="CV197" s="8">
        <v>19.600000000000001</v>
      </c>
      <c r="CW197" s="8">
        <v>19.600000000000001</v>
      </c>
      <c r="CX197" s="8">
        <v>25.21</v>
      </c>
      <c r="CY197" s="8">
        <v>25.78</v>
      </c>
      <c r="CZ197" s="8">
        <v>115.69</v>
      </c>
      <c r="DA197" s="8">
        <v>115.69</v>
      </c>
      <c r="DB197" s="8">
        <v>135.5</v>
      </c>
      <c r="DC197" s="8">
        <v>138.83000000000001</v>
      </c>
      <c r="DD197" s="8">
        <v>19</v>
      </c>
      <c r="DE197" s="8">
        <v>19</v>
      </c>
      <c r="DF197" s="8">
        <v>18.75</v>
      </c>
      <c r="DG197" s="8">
        <v>18.75</v>
      </c>
      <c r="DH197" s="8">
        <v>23.99</v>
      </c>
      <c r="DI197" s="8">
        <v>23.95</v>
      </c>
      <c r="DJ197" s="8">
        <v>51.42</v>
      </c>
      <c r="DK197" s="8">
        <v>50.88</v>
      </c>
      <c r="DL197" s="8">
        <v>31.99</v>
      </c>
      <c r="DM197" s="8">
        <v>31.99</v>
      </c>
      <c r="DN197" s="8">
        <v>2.76</v>
      </c>
      <c r="DO197" s="8">
        <v>2.76</v>
      </c>
      <c r="DP197" s="8">
        <v>110</v>
      </c>
      <c r="DQ197" s="8">
        <v>110</v>
      </c>
      <c r="DR197" s="8">
        <v>7.55</v>
      </c>
      <c r="DS197" s="8">
        <v>7.8</v>
      </c>
      <c r="DT197" s="8">
        <v>31.04</v>
      </c>
      <c r="DU197" s="8">
        <v>31.04</v>
      </c>
      <c r="DV197" s="8">
        <v>8</v>
      </c>
      <c r="DW197" s="8">
        <v>8</v>
      </c>
      <c r="DX197" s="8">
        <v>3.66</v>
      </c>
      <c r="DY197" s="8">
        <v>3.63</v>
      </c>
      <c r="DZ197" s="8">
        <v>11.98</v>
      </c>
      <c r="EA197" s="8">
        <v>12</v>
      </c>
      <c r="EB197" s="8" t="s">
        <v>339</v>
      </c>
      <c r="EC197" s="8" t="s">
        <v>339</v>
      </c>
      <c r="ED197" s="8">
        <v>30.3</v>
      </c>
      <c r="EE197" s="8">
        <v>30.17</v>
      </c>
      <c r="EF197" s="8">
        <v>929.9</v>
      </c>
      <c r="EG197" s="8">
        <v>929.9</v>
      </c>
      <c r="EH197" s="8">
        <v>19.600000000000001</v>
      </c>
      <c r="EI197" s="8">
        <v>19.600000000000001</v>
      </c>
      <c r="EJ197" s="8">
        <v>8.81</v>
      </c>
      <c r="EK197" s="8">
        <v>9</v>
      </c>
      <c r="EL197" s="8">
        <v>315</v>
      </c>
      <c r="EM197" s="8">
        <v>315</v>
      </c>
      <c r="EN197" s="8">
        <v>203</v>
      </c>
      <c r="EO197" s="8">
        <v>203</v>
      </c>
      <c r="EP197" s="8">
        <v>6.05</v>
      </c>
      <c r="EQ197" s="8">
        <v>6.01</v>
      </c>
      <c r="ER197" s="8">
        <v>28.5</v>
      </c>
      <c r="ES197" s="8">
        <v>28.5</v>
      </c>
      <c r="ET197" s="8" t="s">
        <v>339</v>
      </c>
      <c r="EU197" s="8" t="s">
        <v>339</v>
      </c>
      <c r="EV197" s="8">
        <v>20</v>
      </c>
      <c r="EW197" s="8">
        <v>20.2</v>
      </c>
      <c r="EX197" s="8">
        <v>25.7</v>
      </c>
      <c r="EY197" s="8">
        <v>25.7</v>
      </c>
      <c r="EZ197" s="8">
        <v>280.81</v>
      </c>
      <c r="FA197" s="8">
        <v>278.87</v>
      </c>
      <c r="FB197" s="8">
        <v>179</v>
      </c>
      <c r="FC197" s="8">
        <v>179</v>
      </c>
      <c r="FD197" s="8">
        <v>13.25</v>
      </c>
      <c r="FE197" s="8">
        <v>13.37</v>
      </c>
      <c r="FF197" s="8">
        <v>75.28</v>
      </c>
      <c r="FG197" s="8">
        <v>74.5</v>
      </c>
      <c r="FH197" s="8">
        <v>124.3</v>
      </c>
      <c r="FI197" s="8">
        <v>124.24</v>
      </c>
      <c r="FJ197" s="8">
        <v>16.02</v>
      </c>
      <c r="FK197" s="8">
        <v>16.07</v>
      </c>
      <c r="FL197" s="8">
        <v>1.37</v>
      </c>
      <c r="FM197" s="8">
        <v>1.41</v>
      </c>
      <c r="FN197" s="8">
        <v>32.119999999999997</v>
      </c>
      <c r="FO197" s="8">
        <v>31.46</v>
      </c>
      <c r="FP197" s="8">
        <v>8.39</v>
      </c>
      <c r="FQ197" s="8">
        <v>8.39</v>
      </c>
      <c r="FR197" s="8">
        <v>112</v>
      </c>
      <c r="FS197" s="8">
        <v>112.71</v>
      </c>
      <c r="FT197" s="8">
        <v>2.35</v>
      </c>
      <c r="FU197" s="8">
        <v>2.29</v>
      </c>
      <c r="FV197" s="8">
        <v>28.3</v>
      </c>
      <c r="FW197" s="8">
        <v>28.3</v>
      </c>
      <c r="FX197" s="8">
        <v>27.33</v>
      </c>
      <c r="FY197" s="8">
        <v>28.94</v>
      </c>
      <c r="FZ197" s="8">
        <v>13.3</v>
      </c>
      <c r="GA197" s="8">
        <v>13.3</v>
      </c>
      <c r="GB197" s="8">
        <v>82.45</v>
      </c>
      <c r="GC197" s="8">
        <v>82.12</v>
      </c>
      <c r="GD197" s="8">
        <v>34.409999999999997</v>
      </c>
      <c r="GE197" s="8">
        <v>35.020000000000003</v>
      </c>
      <c r="GF197" s="8">
        <v>124</v>
      </c>
      <c r="GG197" s="8">
        <v>124</v>
      </c>
      <c r="GH197" s="8">
        <v>49.01</v>
      </c>
      <c r="GI197" s="8">
        <v>49.01</v>
      </c>
      <c r="GJ197" s="8">
        <v>78.5</v>
      </c>
      <c r="GK197" s="8">
        <v>78.5</v>
      </c>
      <c r="GL197" s="8">
        <v>222.34</v>
      </c>
      <c r="GM197" s="8">
        <v>226.43</v>
      </c>
      <c r="GN197" s="8">
        <v>21.21</v>
      </c>
      <c r="GO197" s="8">
        <v>21.21</v>
      </c>
      <c r="GP197" s="8">
        <v>4.0199999999999996</v>
      </c>
      <c r="GQ197" s="8">
        <v>3.95</v>
      </c>
      <c r="GR197" s="8">
        <v>26.41</v>
      </c>
      <c r="GS197" s="8">
        <v>26.57</v>
      </c>
      <c r="GT197" s="8">
        <v>1.19</v>
      </c>
      <c r="GU197" s="8">
        <v>1.19</v>
      </c>
      <c r="GV197" s="8">
        <v>3.7999999999999999E-2</v>
      </c>
      <c r="GW197" s="8">
        <v>3.5000000000000003E-2</v>
      </c>
      <c r="GX197" s="8">
        <v>3.81</v>
      </c>
      <c r="GY197" s="8">
        <v>3.8</v>
      </c>
      <c r="GZ197" s="8">
        <v>1.46</v>
      </c>
      <c r="HA197" s="8">
        <v>1.46</v>
      </c>
      <c r="HB197" s="8">
        <v>221</v>
      </c>
      <c r="HC197" s="8">
        <v>221</v>
      </c>
      <c r="HD197" s="8">
        <v>38</v>
      </c>
      <c r="HE197" s="8">
        <v>38</v>
      </c>
      <c r="HF197" s="8" t="s">
        <v>339</v>
      </c>
      <c r="HG197" s="8" t="s">
        <v>339</v>
      </c>
      <c r="HH197" s="8">
        <v>18.5</v>
      </c>
      <c r="HI197" s="8">
        <v>18.5</v>
      </c>
      <c r="HJ197" s="8">
        <v>1</v>
      </c>
      <c r="HK197" s="8">
        <v>1</v>
      </c>
      <c r="HL197" s="8">
        <v>73</v>
      </c>
      <c r="HM197" s="8">
        <v>73</v>
      </c>
      <c r="HN197" s="8">
        <v>15.86</v>
      </c>
      <c r="HO197" s="8">
        <v>15.86</v>
      </c>
      <c r="HP197" s="8">
        <v>27.24</v>
      </c>
      <c r="HQ197" s="8">
        <v>26.76</v>
      </c>
      <c r="HR197" s="8">
        <v>111.5</v>
      </c>
      <c r="HS197" s="8">
        <v>114.32</v>
      </c>
      <c r="HT197" s="8">
        <v>44.99</v>
      </c>
      <c r="HU197" s="8">
        <v>44.99</v>
      </c>
      <c r="HV197" s="8">
        <v>20.260000000000002</v>
      </c>
      <c r="HW197" s="8">
        <v>20.22</v>
      </c>
      <c r="HX197" s="8">
        <v>37.450000000000003</v>
      </c>
      <c r="HY197" s="8">
        <v>37.46</v>
      </c>
      <c r="HZ197" s="8">
        <v>15.58</v>
      </c>
      <c r="IA197" s="8">
        <v>15.58</v>
      </c>
      <c r="IB197" s="8">
        <v>120.45</v>
      </c>
      <c r="IC197" s="8">
        <v>120.45</v>
      </c>
      <c r="ID197" s="8">
        <v>1.63</v>
      </c>
      <c r="IE197" s="8">
        <v>1.63</v>
      </c>
      <c r="IF197" s="8" t="s">
        <v>339</v>
      </c>
      <c r="IG197" s="8" t="s">
        <v>339</v>
      </c>
      <c r="IH197" s="8">
        <v>87.2</v>
      </c>
      <c r="II197" s="8">
        <v>87.75</v>
      </c>
      <c r="IJ197" s="8">
        <v>54.15</v>
      </c>
      <c r="IK197" s="8">
        <v>54.15</v>
      </c>
      <c r="IL197" s="8">
        <v>48.88</v>
      </c>
      <c r="IM197" s="8">
        <v>49</v>
      </c>
      <c r="IN197" s="8">
        <v>2.94</v>
      </c>
      <c r="IO197" s="8">
        <v>2.91</v>
      </c>
      <c r="IP197" s="8">
        <v>7.21</v>
      </c>
      <c r="IQ197" s="8">
        <v>7.21</v>
      </c>
      <c r="IR197" s="8">
        <v>3.95</v>
      </c>
      <c r="IS197" s="8">
        <v>3.96</v>
      </c>
      <c r="IT197" s="8">
        <v>128.83000000000001</v>
      </c>
      <c r="IU197" s="8">
        <v>128.79</v>
      </c>
      <c r="IV197" s="8">
        <v>47.09</v>
      </c>
      <c r="IW197" s="8">
        <v>46.94</v>
      </c>
      <c r="IX197" s="8">
        <v>13.5</v>
      </c>
      <c r="IY197" s="8">
        <v>13.5</v>
      </c>
      <c r="IZ197" s="8">
        <v>185.4</v>
      </c>
      <c r="JA197" s="8">
        <v>184.24</v>
      </c>
      <c r="JB197" s="8">
        <v>147.07</v>
      </c>
      <c r="JC197" s="8">
        <v>147.26</v>
      </c>
      <c r="JD197" s="8">
        <v>17.100000000000001</v>
      </c>
      <c r="JE197" s="8">
        <v>17.100000000000001</v>
      </c>
      <c r="JF197" s="8">
        <v>8.4600000000000009</v>
      </c>
      <c r="JG197" s="8">
        <v>8.4600000000000009</v>
      </c>
      <c r="JH197" s="8">
        <v>28</v>
      </c>
      <c r="JI197" s="8">
        <v>28</v>
      </c>
      <c r="JJ197" s="8">
        <v>9</v>
      </c>
      <c r="JK197" s="8">
        <v>9</v>
      </c>
      <c r="JL197" s="8">
        <v>9.6999999999999993</v>
      </c>
      <c r="JM197" s="8">
        <v>9.6999999999999993</v>
      </c>
      <c r="JN197" s="8">
        <v>92.81</v>
      </c>
      <c r="JO197" s="8">
        <v>92.31</v>
      </c>
      <c r="JP197" s="8">
        <v>2.6</v>
      </c>
      <c r="JQ197" s="8">
        <v>2.6</v>
      </c>
      <c r="JR197" s="8">
        <v>0.18</v>
      </c>
      <c r="JS197" s="8">
        <v>0.18</v>
      </c>
      <c r="JT197" s="8">
        <v>95.47</v>
      </c>
      <c r="JU197" s="8">
        <v>96.94</v>
      </c>
      <c r="JV197" s="8">
        <v>3.59</v>
      </c>
      <c r="JW197" s="8">
        <v>3.59</v>
      </c>
      <c r="JX197" s="8">
        <v>17.489999999999998</v>
      </c>
      <c r="JY197" s="8">
        <v>17.489999999999998</v>
      </c>
      <c r="JZ197" s="8">
        <v>8.9999999999999993E-3</v>
      </c>
      <c r="KA197" s="8">
        <v>8.9999999999999993E-3</v>
      </c>
      <c r="KB197" s="8">
        <v>210</v>
      </c>
      <c r="KC197" s="8">
        <v>210</v>
      </c>
      <c r="KD197" s="8">
        <v>23.42</v>
      </c>
      <c r="KE197" s="8">
        <v>23.12</v>
      </c>
      <c r="KF197" s="8">
        <v>50</v>
      </c>
      <c r="KG197" s="8">
        <v>50</v>
      </c>
      <c r="KH197" s="8">
        <v>22</v>
      </c>
      <c r="KI197" s="8">
        <v>22.45</v>
      </c>
      <c r="KJ197" s="8">
        <v>2.86</v>
      </c>
      <c r="KK197" s="8">
        <v>2.93</v>
      </c>
      <c r="KL197" s="8">
        <v>16.04</v>
      </c>
      <c r="KM197" s="8">
        <v>16.04</v>
      </c>
      <c r="KN197" s="8">
        <v>3.51</v>
      </c>
      <c r="KO197" s="8">
        <v>3.71</v>
      </c>
      <c r="KP197" s="8">
        <v>26.99</v>
      </c>
      <c r="KQ197" s="8">
        <v>26.7</v>
      </c>
      <c r="KR197" s="8">
        <v>31.48</v>
      </c>
      <c r="KS197" s="8">
        <v>31.7</v>
      </c>
      <c r="KT197" s="8">
        <v>2.5499999999999998</v>
      </c>
      <c r="KU197" s="8">
        <v>2.6</v>
      </c>
      <c r="KV197" s="8">
        <v>27.29</v>
      </c>
      <c r="KW197" s="8">
        <v>26.75</v>
      </c>
      <c r="KX197" s="8">
        <v>175</v>
      </c>
      <c r="KY197" s="8">
        <v>165.3</v>
      </c>
      <c r="KZ197" s="8">
        <v>8.3000000000000007</v>
      </c>
      <c r="LA197" s="8">
        <v>8.3000000000000007</v>
      </c>
      <c r="LB197" s="8">
        <v>95.93</v>
      </c>
      <c r="LC197" s="8">
        <v>98.81</v>
      </c>
      <c r="LD197" s="8">
        <v>17.5</v>
      </c>
      <c r="LE197" s="8">
        <v>17.5</v>
      </c>
      <c r="LF197" s="8">
        <v>37.380000000000003</v>
      </c>
      <c r="LG197" s="8">
        <v>37.200000000000003</v>
      </c>
      <c r="LH197" s="8">
        <v>36.119999999999997</v>
      </c>
      <c r="LI197" s="8">
        <v>36.119999999999997</v>
      </c>
      <c r="LJ197" s="8">
        <v>154.01</v>
      </c>
      <c r="LK197" s="8">
        <v>154.01</v>
      </c>
      <c r="LL197" s="8">
        <v>21.5</v>
      </c>
      <c r="LM197" s="8">
        <v>21.5</v>
      </c>
      <c r="LN197" s="8">
        <v>20.7</v>
      </c>
      <c r="LO197" s="8">
        <v>20.51</v>
      </c>
      <c r="LP197" s="8">
        <v>69.680000000000007</v>
      </c>
      <c r="LQ197" s="8">
        <v>70.23</v>
      </c>
      <c r="LR197" s="8">
        <v>20</v>
      </c>
      <c r="LS197" s="8">
        <v>20</v>
      </c>
    </row>
    <row r="198" spans="1:331" x14ac:dyDescent="0.15">
      <c r="A198" s="7">
        <v>44746</v>
      </c>
      <c r="B198" s="8">
        <v>133.36000000000001</v>
      </c>
      <c r="C198" s="8">
        <v>135.24</v>
      </c>
      <c r="D198" s="8">
        <v>22.5</v>
      </c>
      <c r="E198" s="8">
        <v>22.5</v>
      </c>
      <c r="F198" s="8">
        <v>11.9</v>
      </c>
      <c r="G198" s="8">
        <v>11.9</v>
      </c>
      <c r="H198" s="8">
        <v>203</v>
      </c>
      <c r="I198" s="8">
        <v>203</v>
      </c>
      <c r="J198" s="8" t="s">
        <v>339</v>
      </c>
      <c r="K198" s="8" t="s">
        <v>339</v>
      </c>
      <c r="L198" s="8">
        <v>23.22</v>
      </c>
      <c r="M198" s="8">
        <v>24.02</v>
      </c>
      <c r="N198" s="8">
        <v>2.52</v>
      </c>
      <c r="O198" s="8">
        <v>2.52</v>
      </c>
      <c r="P198" s="8" t="s">
        <v>339</v>
      </c>
      <c r="Q198" s="8" t="s">
        <v>339</v>
      </c>
      <c r="R198" s="8">
        <v>17</v>
      </c>
      <c r="S198" s="8">
        <v>17</v>
      </c>
      <c r="T198" s="8">
        <v>14.04</v>
      </c>
      <c r="U198" s="8">
        <v>14.37</v>
      </c>
      <c r="V198" s="8">
        <v>27.94</v>
      </c>
      <c r="W198" s="8">
        <v>27.69</v>
      </c>
      <c r="X198" s="8">
        <v>37.5</v>
      </c>
      <c r="Y198" s="8">
        <v>36.61</v>
      </c>
      <c r="Z198" s="8">
        <v>1.08</v>
      </c>
      <c r="AA198" s="8">
        <v>1.08</v>
      </c>
      <c r="AB198" s="8">
        <v>19.86</v>
      </c>
      <c r="AC198" s="8">
        <v>19.649999999999999</v>
      </c>
      <c r="AD198" s="8">
        <v>3.65</v>
      </c>
      <c r="AE198" s="8">
        <v>3.66</v>
      </c>
      <c r="AF198" s="8">
        <v>398.38</v>
      </c>
      <c r="AG198" s="8">
        <v>399.34</v>
      </c>
      <c r="AH198" s="8">
        <v>15.6</v>
      </c>
      <c r="AI198" s="8">
        <v>15.59</v>
      </c>
      <c r="AJ198" s="8">
        <v>1.56</v>
      </c>
      <c r="AK198" s="8">
        <v>1.51</v>
      </c>
      <c r="AL198" s="8">
        <v>0.79900000000000004</v>
      </c>
      <c r="AM198" s="8">
        <v>0.81299999999999994</v>
      </c>
      <c r="AN198" s="8">
        <v>71.98</v>
      </c>
      <c r="AO198" s="8">
        <v>73.17</v>
      </c>
      <c r="AP198" s="8">
        <v>51.71</v>
      </c>
      <c r="AQ198" s="8">
        <v>51.71</v>
      </c>
      <c r="AR198" s="8">
        <v>40.96</v>
      </c>
      <c r="AS198" s="8">
        <v>40.93</v>
      </c>
      <c r="AT198" s="8">
        <v>9.02</v>
      </c>
      <c r="AU198" s="8">
        <v>9.02</v>
      </c>
      <c r="AV198" s="8">
        <v>65.59</v>
      </c>
      <c r="AW198" s="8">
        <v>69.569999999999993</v>
      </c>
      <c r="AX198" s="8">
        <v>34.85</v>
      </c>
      <c r="AY198" s="8">
        <v>35.65</v>
      </c>
      <c r="AZ198" s="8">
        <v>20.59</v>
      </c>
      <c r="BA198" s="8">
        <v>20.58</v>
      </c>
      <c r="BB198" s="8">
        <v>55</v>
      </c>
      <c r="BC198" s="8">
        <v>55</v>
      </c>
      <c r="BD198" s="8">
        <v>2.0099999999999998</v>
      </c>
      <c r="BE198" s="8">
        <v>2.0099999999999998</v>
      </c>
      <c r="BF198" s="8">
        <v>7.8</v>
      </c>
      <c r="BG198" s="8">
        <v>7.75</v>
      </c>
      <c r="BH198" s="8">
        <v>66</v>
      </c>
      <c r="BI198" s="8">
        <v>66</v>
      </c>
      <c r="BJ198" s="8">
        <v>55.2</v>
      </c>
      <c r="BK198" s="8">
        <v>55.06</v>
      </c>
      <c r="BL198" s="8">
        <v>38</v>
      </c>
      <c r="BM198" s="8">
        <v>38</v>
      </c>
      <c r="BN198" s="8">
        <v>9</v>
      </c>
      <c r="BO198" s="8">
        <v>9</v>
      </c>
      <c r="BP198" s="8">
        <v>64</v>
      </c>
      <c r="BQ198" s="8">
        <v>64</v>
      </c>
      <c r="BR198" s="8">
        <v>1.24</v>
      </c>
      <c r="BS198" s="8">
        <v>1.24</v>
      </c>
      <c r="BT198" s="8">
        <v>8</v>
      </c>
      <c r="BU198" s="8">
        <v>8</v>
      </c>
      <c r="BV198" s="8">
        <v>3.4</v>
      </c>
      <c r="BW198" s="8">
        <v>3.4</v>
      </c>
      <c r="BX198" s="8">
        <v>24.9</v>
      </c>
      <c r="BY198" s="8">
        <v>24.9</v>
      </c>
      <c r="BZ198" s="8">
        <v>0.35</v>
      </c>
      <c r="CA198" s="8">
        <v>0.35</v>
      </c>
      <c r="CB198" s="8" t="s">
        <v>339</v>
      </c>
      <c r="CC198" s="8" t="s">
        <v>339</v>
      </c>
      <c r="CD198" s="8">
        <v>43.35</v>
      </c>
      <c r="CE198" s="8">
        <v>43.31</v>
      </c>
      <c r="CF198" s="8">
        <v>10.5</v>
      </c>
      <c r="CG198" s="8">
        <v>10.5</v>
      </c>
      <c r="CH198" s="8">
        <v>13</v>
      </c>
      <c r="CI198" s="8">
        <v>13</v>
      </c>
      <c r="CJ198" s="8">
        <v>22.5</v>
      </c>
      <c r="CK198" s="8">
        <v>22.87</v>
      </c>
      <c r="CL198" s="8">
        <v>22.1</v>
      </c>
      <c r="CM198" s="8">
        <v>22.1</v>
      </c>
      <c r="CN198" s="8">
        <v>21.15</v>
      </c>
      <c r="CO198" s="8">
        <v>21.15</v>
      </c>
      <c r="CP198" s="8">
        <v>0.45600000000000002</v>
      </c>
      <c r="CQ198" s="8">
        <v>0.45600000000000002</v>
      </c>
      <c r="CR198" s="8">
        <v>57.9</v>
      </c>
      <c r="CS198" s="8">
        <v>57.9</v>
      </c>
      <c r="CT198" s="8">
        <v>1129.99</v>
      </c>
      <c r="CU198" s="8">
        <v>1119.25</v>
      </c>
      <c r="CV198" s="8">
        <v>19.600000000000001</v>
      </c>
      <c r="CW198" s="8">
        <v>19.600000000000001</v>
      </c>
      <c r="CX198" s="8">
        <v>25.74</v>
      </c>
      <c r="CY198" s="8">
        <v>25.75</v>
      </c>
      <c r="CZ198" s="8">
        <v>112.22</v>
      </c>
      <c r="DA198" s="8">
        <v>116.5</v>
      </c>
      <c r="DB198" s="8">
        <v>139.12</v>
      </c>
      <c r="DC198" s="8">
        <v>142.11000000000001</v>
      </c>
      <c r="DD198" s="8">
        <v>19</v>
      </c>
      <c r="DE198" s="8">
        <v>19</v>
      </c>
      <c r="DF198" s="8">
        <v>18.95</v>
      </c>
      <c r="DG198" s="8">
        <v>18.95</v>
      </c>
      <c r="DH198" s="8">
        <v>23.95</v>
      </c>
      <c r="DI198" s="8">
        <v>23.56</v>
      </c>
      <c r="DJ198" s="8">
        <v>50.91</v>
      </c>
      <c r="DK198" s="8">
        <v>51.11</v>
      </c>
      <c r="DL198" s="8">
        <v>31.7</v>
      </c>
      <c r="DM198" s="8">
        <v>31.7</v>
      </c>
      <c r="DN198" s="8">
        <v>2.76</v>
      </c>
      <c r="DO198" s="8">
        <v>2.76</v>
      </c>
      <c r="DP198" s="8">
        <v>110</v>
      </c>
      <c r="DQ198" s="8">
        <v>110</v>
      </c>
      <c r="DR198" s="8">
        <v>7.9</v>
      </c>
      <c r="DS198" s="8">
        <v>7.7</v>
      </c>
      <c r="DT198" s="8">
        <v>31.04</v>
      </c>
      <c r="DU198" s="8">
        <v>31.04</v>
      </c>
      <c r="DV198" s="8">
        <v>8</v>
      </c>
      <c r="DW198" s="8">
        <v>8</v>
      </c>
      <c r="DX198" s="8">
        <v>3.64</v>
      </c>
      <c r="DY198" s="8">
        <v>3.67</v>
      </c>
      <c r="DZ198" s="8">
        <v>12</v>
      </c>
      <c r="EA198" s="8">
        <v>11.98</v>
      </c>
      <c r="EB198" s="8" t="s">
        <v>339</v>
      </c>
      <c r="EC198" s="8" t="s">
        <v>339</v>
      </c>
      <c r="ED198" s="8">
        <v>30.16</v>
      </c>
      <c r="EE198" s="8">
        <v>30.1</v>
      </c>
      <c r="EF198" s="8">
        <v>929.9</v>
      </c>
      <c r="EG198" s="8">
        <v>929.9</v>
      </c>
      <c r="EH198" s="8">
        <v>19.600000000000001</v>
      </c>
      <c r="EI198" s="8">
        <v>19.600000000000001</v>
      </c>
      <c r="EJ198" s="8">
        <v>8.81</v>
      </c>
      <c r="EK198" s="8">
        <v>9</v>
      </c>
      <c r="EL198" s="8">
        <v>315</v>
      </c>
      <c r="EM198" s="8">
        <v>315</v>
      </c>
      <c r="EN198" s="8">
        <v>203</v>
      </c>
      <c r="EO198" s="8">
        <v>203</v>
      </c>
      <c r="EP198" s="8">
        <v>6</v>
      </c>
      <c r="EQ198" s="8">
        <v>6.06</v>
      </c>
      <c r="ER198" s="8">
        <v>28.5</v>
      </c>
      <c r="ES198" s="8">
        <v>28.5</v>
      </c>
      <c r="ET198" s="8" t="s">
        <v>339</v>
      </c>
      <c r="EU198" s="8" t="s">
        <v>339</v>
      </c>
      <c r="EV198" s="8">
        <v>20.309999999999999</v>
      </c>
      <c r="EW198" s="8">
        <v>20.62</v>
      </c>
      <c r="EX198" s="8">
        <v>25.7</v>
      </c>
      <c r="EY198" s="8">
        <v>25.7</v>
      </c>
      <c r="EZ198" s="8">
        <v>278.58</v>
      </c>
      <c r="FA198" s="8">
        <v>281.5</v>
      </c>
      <c r="FB198" s="8">
        <v>179</v>
      </c>
      <c r="FC198" s="8">
        <v>179</v>
      </c>
      <c r="FD198" s="8">
        <v>13.03</v>
      </c>
      <c r="FE198" s="8">
        <v>13.02</v>
      </c>
      <c r="FF198" s="8">
        <v>75.739999999999995</v>
      </c>
      <c r="FG198" s="8">
        <v>76.790000000000006</v>
      </c>
      <c r="FH198" s="8">
        <v>123.5</v>
      </c>
      <c r="FI198" s="8">
        <v>125</v>
      </c>
      <c r="FJ198" s="8">
        <v>16.12</v>
      </c>
      <c r="FK198" s="8">
        <v>16.23</v>
      </c>
      <c r="FL198" s="8">
        <v>1.38</v>
      </c>
      <c r="FM198" s="8">
        <v>1.37</v>
      </c>
      <c r="FN198" s="8">
        <v>31.73</v>
      </c>
      <c r="FO198" s="8">
        <v>32.85</v>
      </c>
      <c r="FP198" s="8">
        <v>8.39</v>
      </c>
      <c r="FQ198" s="8">
        <v>8.39</v>
      </c>
      <c r="FR198" s="8">
        <v>112.14</v>
      </c>
      <c r="FS198" s="8">
        <v>112.56</v>
      </c>
      <c r="FT198" s="8">
        <v>2.2999999999999998</v>
      </c>
      <c r="FU198" s="8">
        <v>2.2999999999999998</v>
      </c>
      <c r="FV198" s="8">
        <v>28.3</v>
      </c>
      <c r="FW198" s="8">
        <v>28.3</v>
      </c>
      <c r="FX198" s="8">
        <v>28.99</v>
      </c>
      <c r="FY198" s="8">
        <v>30</v>
      </c>
      <c r="FZ198" s="8">
        <v>13.3</v>
      </c>
      <c r="GA198" s="8">
        <v>13.3</v>
      </c>
      <c r="GB198" s="8">
        <v>82.54</v>
      </c>
      <c r="GC198" s="8">
        <v>84.19</v>
      </c>
      <c r="GD198" s="8">
        <v>34.9</v>
      </c>
      <c r="GE198" s="8">
        <v>35.47</v>
      </c>
      <c r="GF198" s="8">
        <v>125</v>
      </c>
      <c r="GG198" s="8">
        <v>125</v>
      </c>
      <c r="GH198" s="8">
        <v>49.01</v>
      </c>
      <c r="GI198" s="8">
        <v>49.01</v>
      </c>
      <c r="GJ198" s="8">
        <v>78.5</v>
      </c>
      <c r="GK198" s="8">
        <v>78.5</v>
      </c>
      <c r="GL198" s="8">
        <v>224.21</v>
      </c>
      <c r="GM198" s="8">
        <v>232.01</v>
      </c>
      <c r="GN198" s="8">
        <v>21.21</v>
      </c>
      <c r="GO198" s="8">
        <v>21.21</v>
      </c>
      <c r="GP198" s="8">
        <v>3.91</v>
      </c>
      <c r="GQ198" s="8">
        <v>3.88</v>
      </c>
      <c r="GR198" s="8">
        <v>26.43</v>
      </c>
      <c r="GS198" s="8">
        <v>27</v>
      </c>
      <c r="GT198" s="8">
        <v>1.19</v>
      </c>
      <c r="GU198" s="8">
        <v>1.19</v>
      </c>
      <c r="GV198" s="8">
        <v>3.5000000000000003E-2</v>
      </c>
      <c r="GW198" s="8">
        <v>3.5000000000000003E-2</v>
      </c>
      <c r="GX198" s="8">
        <v>3.8</v>
      </c>
      <c r="GY198" s="8">
        <v>3.8</v>
      </c>
      <c r="GZ198" s="8">
        <v>1.46</v>
      </c>
      <c r="HA198" s="8">
        <v>1.46</v>
      </c>
      <c r="HB198" s="8">
        <v>219.37</v>
      </c>
      <c r="HC198" s="8">
        <v>221</v>
      </c>
      <c r="HD198" s="8">
        <v>38</v>
      </c>
      <c r="HE198" s="8">
        <v>38</v>
      </c>
      <c r="HF198" s="8" t="s">
        <v>339</v>
      </c>
      <c r="HG198" s="8" t="s">
        <v>339</v>
      </c>
      <c r="HH198" s="8">
        <v>18.5</v>
      </c>
      <c r="HI198" s="8">
        <v>18.5</v>
      </c>
      <c r="HJ198" s="8">
        <v>1</v>
      </c>
      <c r="HK198" s="8">
        <v>1</v>
      </c>
      <c r="HL198" s="8">
        <v>73</v>
      </c>
      <c r="HM198" s="8">
        <v>73</v>
      </c>
      <c r="HN198" s="8">
        <v>15.86</v>
      </c>
      <c r="HO198" s="8">
        <v>15.86</v>
      </c>
      <c r="HP198" s="8">
        <v>26.51</v>
      </c>
      <c r="HQ198" s="8">
        <v>26.8</v>
      </c>
      <c r="HR198" s="8">
        <v>114.83</v>
      </c>
      <c r="HS198" s="8">
        <v>113</v>
      </c>
      <c r="HT198" s="8">
        <v>44.99</v>
      </c>
      <c r="HU198" s="8">
        <v>44.99</v>
      </c>
      <c r="HV198" s="8">
        <v>20.45</v>
      </c>
      <c r="HW198" s="8">
        <v>20.46</v>
      </c>
      <c r="HX198" s="8">
        <v>37.270000000000003</v>
      </c>
      <c r="HY198" s="8">
        <v>37.200000000000003</v>
      </c>
      <c r="HZ198" s="8">
        <v>15.58</v>
      </c>
      <c r="IA198" s="8">
        <v>15.58</v>
      </c>
      <c r="IB198" s="8">
        <v>120.45</v>
      </c>
      <c r="IC198" s="8">
        <v>120.45</v>
      </c>
      <c r="ID198" s="8">
        <v>1.63</v>
      </c>
      <c r="IE198" s="8">
        <v>1.63</v>
      </c>
      <c r="IF198" s="8" t="s">
        <v>339</v>
      </c>
      <c r="IG198" s="8" t="s">
        <v>339</v>
      </c>
      <c r="IH198" s="8">
        <v>88.52</v>
      </c>
      <c r="II198" s="8">
        <v>87.91</v>
      </c>
      <c r="IJ198" s="8">
        <v>54.15</v>
      </c>
      <c r="IK198" s="8">
        <v>54.15</v>
      </c>
      <c r="IL198" s="8">
        <v>49.08</v>
      </c>
      <c r="IM198" s="8">
        <v>49.74</v>
      </c>
      <c r="IN198" s="8">
        <v>2.96</v>
      </c>
      <c r="IO198" s="8">
        <v>2.99</v>
      </c>
      <c r="IP198" s="8">
        <v>7.21</v>
      </c>
      <c r="IQ198" s="8">
        <v>7.21</v>
      </c>
      <c r="IR198" s="8">
        <v>3.94</v>
      </c>
      <c r="IS198" s="8">
        <v>3.95</v>
      </c>
      <c r="IT198" s="8">
        <v>129.27000000000001</v>
      </c>
      <c r="IU198" s="8">
        <v>130.38</v>
      </c>
      <c r="IV198" s="8">
        <v>46.85</v>
      </c>
      <c r="IW198" s="8">
        <v>47.36</v>
      </c>
      <c r="IX198" s="8">
        <v>13.5</v>
      </c>
      <c r="IY198" s="8">
        <v>13.5</v>
      </c>
      <c r="IZ198" s="8">
        <v>185.97</v>
      </c>
      <c r="JA198" s="8">
        <v>188.41</v>
      </c>
      <c r="JB198" s="8">
        <v>146.28</v>
      </c>
      <c r="JC198" s="8">
        <v>146.74</v>
      </c>
      <c r="JD198" s="8">
        <v>17.100000000000001</v>
      </c>
      <c r="JE198" s="8">
        <v>17.100000000000001</v>
      </c>
      <c r="JF198" s="8">
        <v>8.4600000000000009</v>
      </c>
      <c r="JG198" s="8">
        <v>8.4600000000000009</v>
      </c>
      <c r="JH198" s="8">
        <v>28</v>
      </c>
      <c r="JI198" s="8">
        <v>28</v>
      </c>
      <c r="JJ198" s="8">
        <v>9</v>
      </c>
      <c r="JK198" s="8">
        <v>9</v>
      </c>
      <c r="JL198" s="8">
        <v>9.6999999999999993</v>
      </c>
      <c r="JM198" s="8">
        <v>9.6999999999999993</v>
      </c>
      <c r="JN198" s="8">
        <v>93</v>
      </c>
      <c r="JO198" s="8">
        <v>92.54</v>
      </c>
      <c r="JP198" s="8">
        <v>2.6</v>
      </c>
      <c r="JQ198" s="8">
        <v>2.6</v>
      </c>
      <c r="JR198" s="8">
        <v>0.18</v>
      </c>
      <c r="JS198" s="8">
        <v>0.18</v>
      </c>
      <c r="JT198" s="8">
        <v>97.67</v>
      </c>
      <c r="JU198" s="8">
        <v>97.16</v>
      </c>
      <c r="JV198" s="8">
        <v>3.59</v>
      </c>
      <c r="JW198" s="8">
        <v>3.59</v>
      </c>
      <c r="JX198" s="8">
        <v>16.75</v>
      </c>
      <c r="JY198" s="8">
        <v>16.75</v>
      </c>
      <c r="JZ198" s="8">
        <v>8.9999999999999993E-3</v>
      </c>
      <c r="KA198" s="8">
        <v>8.9999999999999993E-3</v>
      </c>
      <c r="KB198" s="8">
        <v>210</v>
      </c>
      <c r="KC198" s="8">
        <v>210</v>
      </c>
      <c r="KD198" s="8">
        <v>22.89</v>
      </c>
      <c r="KE198" s="8">
        <v>22.95</v>
      </c>
      <c r="KF198" s="8">
        <v>50</v>
      </c>
      <c r="KG198" s="8">
        <v>50</v>
      </c>
      <c r="KH198" s="8">
        <v>22.19</v>
      </c>
      <c r="KI198" s="8">
        <v>22.12</v>
      </c>
      <c r="KJ198" s="8">
        <v>2.93</v>
      </c>
      <c r="KK198" s="8">
        <v>2.88</v>
      </c>
      <c r="KL198" s="8">
        <v>16.04</v>
      </c>
      <c r="KM198" s="8">
        <v>16.04</v>
      </c>
      <c r="KN198" s="8">
        <v>3.72</v>
      </c>
      <c r="KO198" s="8">
        <v>3.91</v>
      </c>
      <c r="KP198" s="8">
        <v>26.7</v>
      </c>
      <c r="KQ198" s="8">
        <v>26.77</v>
      </c>
      <c r="KR198" s="8">
        <v>31.96</v>
      </c>
      <c r="KS198" s="8">
        <v>31.47</v>
      </c>
      <c r="KT198" s="8">
        <v>2.6</v>
      </c>
      <c r="KU198" s="8">
        <v>2.6</v>
      </c>
      <c r="KV198" s="8">
        <v>27.07</v>
      </c>
      <c r="KW198" s="8">
        <v>26.48</v>
      </c>
      <c r="KX198" s="8">
        <v>168.4</v>
      </c>
      <c r="KY198" s="8">
        <v>168.1</v>
      </c>
      <c r="KZ198" s="8">
        <v>8.3000000000000007</v>
      </c>
      <c r="LA198" s="8">
        <v>8.35</v>
      </c>
      <c r="LB198" s="8">
        <v>96.83</v>
      </c>
      <c r="LC198" s="8">
        <v>96.83</v>
      </c>
      <c r="LD198" s="8">
        <v>17.5</v>
      </c>
      <c r="LE198" s="8">
        <v>17</v>
      </c>
      <c r="LF198" s="8">
        <v>37.5</v>
      </c>
      <c r="LG198" s="8">
        <v>37.21</v>
      </c>
      <c r="LH198" s="8">
        <v>36.119999999999997</v>
      </c>
      <c r="LI198" s="8">
        <v>35.5</v>
      </c>
      <c r="LJ198" s="8">
        <v>154.01</v>
      </c>
      <c r="LK198" s="8">
        <v>154.01</v>
      </c>
      <c r="LL198" s="8">
        <v>21.5</v>
      </c>
      <c r="LM198" s="8">
        <v>21.5</v>
      </c>
      <c r="LN198" s="8">
        <v>20.6</v>
      </c>
      <c r="LO198" s="8">
        <v>20.64</v>
      </c>
      <c r="LP198" s="8">
        <v>70.2</v>
      </c>
      <c r="LQ198" s="8">
        <v>69.790000000000006</v>
      </c>
      <c r="LR198" s="8">
        <v>20</v>
      </c>
      <c r="LS198" s="8">
        <v>20</v>
      </c>
    </row>
    <row r="199" spans="1:331" x14ac:dyDescent="0.15">
      <c r="A199" s="7">
        <v>44747</v>
      </c>
      <c r="B199" s="8">
        <v>135.13</v>
      </c>
      <c r="C199" s="8">
        <v>134.38</v>
      </c>
      <c r="D199" s="8">
        <v>22.5</v>
      </c>
      <c r="E199" s="8">
        <v>22.5</v>
      </c>
      <c r="F199" s="8">
        <v>11.96</v>
      </c>
      <c r="G199" s="8">
        <v>11.96</v>
      </c>
      <c r="H199" s="8">
        <v>203</v>
      </c>
      <c r="I199" s="8">
        <v>201.55</v>
      </c>
      <c r="J199" s="8" t="s">
        <v>339</v>
      </c>
      <c r="K199" s="8" t="s">
        <v>339</v>
      </c>
      <c r="L199" s="8">
        <v>23.97</v>
      </c>
      <c r="M199" s="8">
        <v>23.9</v>
      </c>
      <c r="N199" s="8">
        <v>2.52</v>
      </c>
      <c r="O199" s="8">
        <v>2.52</v>
      </c>
      <c r="P199" s="8" t="s">
        <v>339</v>
      </c>
      <c r="Q199" s="8" t="s">
        <v>339</v>
      </c>
      <c r="R199" s="8">
        <v>17</v>
      </c>
      <c r="S199" s="8">
        <v>17</v>
      </c>
      <c r="T199" s="8">
        <v>14.35</v>
      </c>
      <c r="U199" s="8">
        <v>14.62</v>
      </c>
      <c r="V199" s="8">
        <v>27.11</v>
      </c>
      <c r="W199" s="8">
        <v>27.21</v>
      </c>
      <c r="X199" s="8">
        <v>36.520000000000003</v>
      </c>
      <c r="Y199" s="8">
        <v>36.770000000000003</v>
      </c>
      <c r="Z199" s="8">
        <v>1.08</v>
      </c>
      <c r="AA199" s="8">
        <v>1.08</v>
      </c>
      <c r="AB199" s="8">
        <v>19.55</v>
      </c>
      <c r="AC199" s="8">
        <v>19.75</v>
      </c>
      <c r="AD199" s="8">
        <v>3.65</v>
      </c>
      <c r="AE199" s="8">
        <v>3.63</v>
      </c>
      <c r="AF199" s="8">
        <v>399.67</v>
      </c>
      <c r="AG199" s="8">
        <v>393.84</v>
      </c>
      <c r="AH199" s="8">
        <v>15.6</v>
      </c>
      <c r="AI199" s="8">
        <v>15.49</v>
      </c>
      <c r="AJ199" s="8">
        <v>1.51</v>
      </c>
      <c r="AK199" s="8">
        <v>1.49</v>
      </c>
      <c r="AL199" s="8">
        <v>0.81299999999999994</v>
      </c>
      <c r="AM199" s="8">
        <v>0.81</v>
      </c>
      <c r="AN199" s="8">
        <v>72.989999999999995</v>
      </c>
      <c r="AO199" s="8">
        <v>73.239999999999995</v>
      </c>
      <c r="AP199" s="8">
        <v>51.71</v>
      </c>
      <c r="AQ199" s="8">
        <v>51.71</v>
      </c>
      <c r="AR199" s="8">
        <v>40.86</v>
      </c>
      <c r="AS199" s="8">
        <v>41.71</v>
      </c>
      <c r="AT199" s="8">
        <v>9.02</v>
      </c>
      <c r="AU199" s="8">
        <v>9.02</v>
      </c>
      <c r="AV199" s="8">
        <v>68.760000000000005</v>
      </c>
      <c r="AW199" s="8">
        <v>67.180000000000007</v>
      </c>
      <c r="AX199" s="8">
        <v>35.06</v>
      </c>
      <c r="AY199" s="8">
        <v>35</v>
      </c>
      <c r="AZ199" s="8">
        <v>20.55</v>
      </c>
      <c r="BA199" s="8">
        <v>20.56</v>
      </c>
      <c r="BB199" s="8">
        <v>55</v>
      </c>
      <c r="BC199" s="8">
        <v>55</v>
      </c>
      <c r="BD199" s="8">
        <v>2.0099999999999998</v>
      </c>
      <c r="BE199" s="8">
        <v>2.0099999999999998</v>
      </c>
      <c r="BF199" s="8">
        <v>7.7</v>
      </c>
      <c r="BG199" s="8">
        <v>8.01</v>
      </c>
      <c r="BH199" s="8">
        <v>66</v>
      </c>
      <c r="BI199" s="8">
        <v>66</v>
      </c>
      <c r="BJ199" s="8">
        <v>54.91</v>
      </c>
      <c r="BK199" s="8">
        <v>55</v>
      </c>
      <c r="BL199" s="8">
        <v>38</v>
      </c>
      <c r="BM199" s="8">
        <v>38</v>
      </c>
      <c r="BN199" s="8">
        <v>9.1</v>
      </c>
      <c r="BO199" s="8">
        <v>9.1</v>
      </c>
      <c r="BP199" s="8">
        <v>64</v>
      </c>
      <c r="BQ199" s="8">
        <v>64</v>
      </c>
      <c r="BR199" s="8">
        <v>1.21</v>
      </c>
      <c r="BS199" s="8">
        <v>1.21</v>
      </c>
      <c r="BT199" s="8">
        <v>8</v>
      </c>
      <c r="BU199" s="8">
        <v>8</v>
      </c>
      <c r="BV199" s="8">
        <v>3.4</v>
      </c>
      <c r="BW199" s="8">
        <v>3.4</v>
      </c>
      <c r="BX199" s="8">
        <v>24.9</v>
      </c>
      <c r="BY199" s="8">
        <v>24.9</v>
      </c>
      <c r="BZ199" s="8">
        <v>0.35</v>
      </c>
      <c r="CA199" s="8">
        <v>0.35</v>
      </c>
      <c r="CB199" s="8" t="s">
        <v>339</v>
      </c>
      <c r="CC199" s="8" t="s">
        <v>339</v>
      </c>
      <c r="CD199" s="8">
        <v>43.2</v>
      </c>
      <c r="CE199" s="8">
        <v>43.16</v>
      </c>
      <c r="CF199" s="8">
        <v>10.5</v>
      </c>
      <c r="CG199" s="8">
        <v>10.5</v>
      </c>
      <c r="CH199" s="8">
        <v>13</v>
      </c>
      <c r="CI199" s="8">
        <v>13</v>
      </c>
      <c r="CJ199" s="8">
        <v>22.7</v>
      </c>
      <c r="CK199" s="8">
        <v>23</v>
      </c>
      <c r="CL199" s="8">
        <v>22.1</v>
      </c>
      <c r="CM199" s="8">
        <v>22.1</v>
      </c>
      <c r="CN199" s="8">
        <v>21.15</v>
      </c>
      <c r="CO199" s="8">
        <v>21.15</v>
      </c>
      <c r="CP199" s="8">
        <v>0.45600000000000002</v>
      </c>
      <c r="CQ199" s="8">
        <v>0.45600000000000002</v>
      </c>
      <c r="CR199" s="8">
        <v>57.89</v>
      </c>
      <c r="CS199" s="8">
        <v>56.98</v>
      </c>
      <c r="CT199" s="8">
        <v>1133</v>
      </c>
      <c r="CU199" s="8">
        <v>1119.04</v>
      </c>
      <c r="CV199" s="8">
        <v>19.600000000000001</v>
      </c>
      <c r="CW199" s="8">
        <v>19.600000000000001</v>
      </c>
      <c r="CX199" s="8">
        <v>25.46</v>
      </c>
      <c r="CY199" s="8">
        <v>25.46</v>
      </c>
      <c r="CZ199" s="8">
        <v>116.5</v>
      </c>
      <c r="DA199" s="8">
        <v>116.5</v>
      </c>
      <c r="DB199" s="8">
        <v>144.15</v>
      </c>
      <c r="DC199" s="8">
        <v>132.15</v>
      </c>
      <c r="DD199" s="8">
        <v>19</v>
      </c>
      <c r="DE199" s="8">
        <v>19</v>
      </c>
      <c r="DF199" s="8">
        <v>18.95</v>
      </c>
      <c r="DG199" s="8">
        <v>18.95</v>
      </c>
      <c r="DH199" s="8">
        <v>23.73</v>
      </c>
      <c r="DI199" s="8">
        <v>23.96</v>
      </c>
      <c r="DJ199" s="8">
        <v>51.18</v>
      </c>
      <c r="DK199" s="8">
        <v>51.17</v>
      </c>
      <c r="DL199" s="8">
        <v>31.7</v>
      </c>
      <c r="DM199" s="8">
        <v>31.7</v>
      </c>
      <c r="DN199" s="8">
        <v>2.68</v>
      </c>
      <c r="DO199" s="8">
        <v>2.76</v>
      </c>
      <c r="DP199" s="8">
        <v>110</v>
      </c>
      <c r="DQ199" s="8">
        <v>110</v>
      </c>
      <c r="DR199" s="8">
        <v>7.7</v>
      </c>
      <c r="DS199" s="8">
        <v>7.72</v>
      </c>
      <c r="DT199" s="8">
        <v>31.04</v>
      </c>
      <c r="DU199" s="8">
        <v>31.04</v>
      </c>
      <c r="DV199" s="8">
        <v>8</v>
      </c>
      <c r="DW199" s="8">
        <v>8</v>
      </c>
      <c r="DX199" s="8">
        <v>3.66</v>
      </c>
      <c r="DY199" s="8">
        <v>3.58</v>
      </c>
      <c r="DZ199" s="8">
        <v>11.98</v>
      </c>
      <c r="EA199" s="8">
        <v>11.95</v>
      </c>
      <c r="EB199" s="8" t="s">
        <v>339</v>
      </c>
      <c r="EC199" s="8" t="s">
        <v>339</v>
      </c>
      <c r="ED199" s="8">
        <v>30.02</v>
      </c>
      <c r="EE199" s="8">
        <v>30.02</v>
      </c>
      <c r="EF199" s="8">
        <v>929.9</v>
      </c>
      <c r="EG199" s="8">
        <v>929.9</v>
      </c>
      <c r="EH199" s="8">
        <v>19.600000000000001</v>
      </c>
      <c r="EI199" s="8">
        <v>19.600000000000001</v>
      </c>
      <c r="EJ199" s="8">
        <v>8.9499999999999993</v>
      </c>
      <c r="EK199" s="8">
        <v>8.9499999999999993</v>
      </c>
      <c r="EL199" s="8">
        <v>315</v>
      </c>
      <c r="EM199" s="8">
        <v>315</v>
      </c>
      <c r="EN199" s="8">
        <v>203</v>
      </c>
      <c r="EO199" s="8">
        <v>203</v>
      </c>
      <c r="EP199" s="8">
        <v>6.06</v>
      </c>
      <c r="EQ199" s="8">
        <v>6.02</v>
      </c>
      <c r="ER199" s="8">
        <v>28.5</v>
      </c>
      <c r="ES199" s="8">
        <v>28.5</v>
      </c>
      <c r="ET199" s="8" t="s">
        <v>339</v>
      </c>
      <c r="EU199" s="8" t="s">
        <v>339</v>
      </c>
      <c r="EV199" s="8">
        <v>20.6</v>
      </c>
      <c r="EW199" s="8">
        <v>20.7</v>
      </c>
      <c r="EX199" s="8">
        <v>25.7</v>
      </c>
      <c r="EY199" s="8">
        <v>25.7</v>
      </c>
      <c r="EZ199" s="8">
        <v>281.10000000000002</v>
      </c>
      <c r="FA199" s="8">
        <v>282.83</v>
      </c>
      <c r="FB199" s="8">
        <v>179</v>
      </c>
      <c r="FC199" s="8">
        <v>179</v>
      </c>
      <c r="FD199" s="8">
        <v>13.02</v>
      </c>
      <c r="FE199" s="8">
        <v>13.02</v>
      </c>
      <c r="FF199" s="8">
        <v>75.81</v>
      </c>
      <c r="FG199" s="8">
        <v>75.959999999999994</v>
      </c>
      <c r="FH199" s="8">
        <v>123.51</v>
      </c>
      <c r="FI199" s="8">
        <v>123.62</v>
      </c>
      <c r="FJ199" s="8">
        <v>16.22</v>
      </c>
      <c r="FK199" s="8">
        <v>16.059999999999999</v>
      </c>
      <c r="FL199" s="8">
        <v>1.35</v>
      </c>
      <c r="FM199" s="8">
        <v>1.37</v>
      </c>
      <c r="FN199" s="8">
        <v>32.799999999999997</v>
      </c>
      <c r="FO199" s="8">
        <v>32.25</v>
      </c>
      <c r="FP199" s="8">
        <v>8.39</v>
      </c>
      <c r="FQ199" s="8">
        <v>8.39</v>
      </c>
      <c r="FR199" s="8">
        <v>112.01</v>
      </c>
      <c r="FS199" s="8">
        <v>112.06</v>
      </c>
      <c r="FT199" s="8">
        <v>2.31</v>
      </c>
      <c r="FU199" s="8">
        <v>2.2799999999999998</v>
      </c>
      <c r="FV199" s="8">
        <v>28.3</v>
      </c>
      <c r="FW199" s="8">
        <v>28.3</v>
      </c>
      <c r="FX199" s="8">
        <v>30</v>
      </c>
      <c r="FY199" s="8">
        <v>30.49</v>
      </c>
      <c r="FZ199" s="8">
        <v>13.3</v>
      </c>
      <c r="GA199" s="8">
        <v>13.3</v>
      </c>
      <c r="GB199" s="8">
        <v>83.32</v>
      </c>
      <c r="GC199" s="8">
        <v>80.91</v>
      </c>
      <c r="GD199" s="8">
        <v>34.81</v>
      </c>
      <c r="GE199" s="8">
        <v>35.4</v>
      </c>
      <c r="GF199" s="8">
        <v>125</v>
      </c>
      <c r="GG199" s="8">
        <v>125</v>
      </c>
      <c r="GH199" s="8">
        <v>49.01</v>
      </c>
      <c r="GI199" s="8">
        <v>49.01</v>
      </c>
      <c r="GJ199" s="8">
        <v>78.5</v>
      </c>
      <c r="GK199" s="8">
        <v>78.5</v>
      </c>
      <c r="GL199" s="8">
        <v>230.35</v>
      </c>
      <c r="GM199" s="8">
        <v>229.66</v>
      </c>
      <c r="GN199" s="8">
        <v>21.21</v>
      </c>
      <c r="GO199" s="8">
        <v>21.21</v>
      </c>
      <c r="GP199" s="8">
        <v>3.85</v>
      </c>
      <c r="GQ199" s="8">
        <v>3.99</v>
      </c>
      <c r="GR199" s="8">
        <v>26.99</v>
      </c>
      <c r="GS199" s="8">
        <v>26.97</v>
      </c>
      <c r="GT199" s="8">
        <v>1.19</v>
      </c>
      <c r="GU199" s="8">
        <v>1.19</v>
      </c>
      <c r="GV199" s="8">
        <v>3.5000000000000003E-2</v>
      </c>
      <c r="GW199" s="8">
        <v>3.5000000000000003E-2</v>
      </c>
      <c r="GX199" s="8">
        <v>3.72</v>
      </c>
      <c r="GY199" s="8">
        <v>3.83</v>
      </c>
      <c r="GZ199" s="8">
        <v>1.46</v>
      </c>
      <c r="HA199" s="8">
        <v>1.46</v>
      </c>
      <c r="HB199" s="8">
        <v>219</v>
      </c>
      <c r="HC199" s="8">
        <v>219.93</v>
      </c>
      <c r="HD199" s="8">
        <v>38</v>
      </c>
      <c r="HE199" s="8">
        <v>38</v>
      </c>
      <c r="HF199" s="8" t="s">
        <v>339</v>
      </c>
      <c r="HG199" s="8" t="s">
        <v>339</v>
      </c>
      <c r="HH199" s="8">
        <v>18.5</v>
      </c>
      <c r="HI199" s="8">
        <v>18.5</v>
      </c>
      <c r="HJ199" s="8">
        <v>1</v>
      </c>
      <c r="HK199" s="8">
        <v>1</v>
      </c>
      <c r="HL199" s="8">
        <v>73</v>
      </c>
      <c r="HM199" s="8">
        <v>73</v>
      </c>
      <c r="HN199" s="8">
        <v>15.86</v>
      </c>
      <c r="HO199" s="8">
        <v>15.86</v>
      </c>
      <c r="HP199" s="8">
        <v>26.76</v>
      </c>
      <c r="HQ199" s="8">
        <v>25.83</v>
      </c>
      <c r="HR199" s="8">
        <v>114.35</v>
      </c>
      <c r="HS199" s="8">
        <v>115.09</v>
      </c>
      <c r="HT199" s="8">
        <v>44.99</v>
      </c>
      <c r="HU199" s="8">
        <v>44.99</v>
      </c>
      <c r="HV199" s="8">
        <v>20.64</v>
      </c>
      <c r="HW199" s="8">
        <v>20.45</v>
      </c>
      <c r="HX199" s="8">
        <v>37.28</v>
      </c>
      <c r="HY199" s="8">
        <v>36.43</v>
      </c>
      <c r="HZ199" s="8">
        <v>15.58</v>
      </c>
      <c r="IA199" s="8">
        <v>15.58</v>
      </c>
      <c r="IB199" s="8">
        <v>115</v>
      </c>
      <c r="IC199" s="8">
        <v>115</v>
      </c>
      <c r="ID199" s="8">
        <v>1.63</v>
      </c>
      <c r="IE199" s="8">
        <v>1.63</v>
      </c>
      <c r="IF199" s="8" t="s">
        <v>339</v>
      </c>
      <c r="IG199" s="8" t="s">
        <v>339</v>
      </c>
      <c r="IH199" s="8">
        <v>87.91</v>
      </c>
      <c r="II199" s="8">
        <v>87.86</v>
      </c>
      <c r="IJ199" s="8">
        <v>54.15</v>
      </c>
      <c r="IK199" s="8">
        <v>54.15</v>
      </c>
      <c r="IL199" s="8">
        <v>49.59</v>
      </c>
      <c r="IM199" s="8">
        <v>48.02</v>
      </c>
      <c r="IN199" s="8">
        <v>2.99</v>
      </c>
      <c r="IO199" s="8">
        <v>2.99</v>
      </c>
      <c r="IP199" s="8">
        <v>7.21</v>
      </c>
      <c r="IQ199" s="8">
        <v>7.21</v>
      </c>
      <c r="IR199" s="8">
        <v>3.94</v>
      </c>
      <c r="IS199" s="8">
        <v>3.97</v>
      </c>
      <c r="IT199" s="8">
        <v>129.77000000000001</v>
      </c>
      <c r="IU199" s="8">
        <v>128.62</v>
      </c>
      <c r="IV199" s="8">
        <v>47.23</v>
      </c>
      <c r="IW199" s="8">
        <v>47.6</v>
      </c>
      <c r="IX199" s="8">
        <v>13.5</v>
      </c>
      <c r="IY199" s="8">
        <v>13.5</v>
      </c>
      <c r="IZ199" s="8">
        <v>184.65</v>
      </c>
      <c r="JA199" s="8">
        <v>184.52</v>
      </c>
      <c r="JB199" s="8">
        <v>146.29</v>
      </c>
      <c r="JC199" s="8">
        <v>145.83000000000001</v>
      </c>
      <c r="JD199" s="8">
        <v>17.100000000000001</v>
      </c>
      <c r="JE199" s="8">
        <v>17.100000000000001</v>
      </c>
      <c r="JF199" s="8">
        <v>8.4600000000000009</v>
      </c>
      <c r="JG199" s="8">
        <v>8.4600000000000009</v>
      </c>
      <c r="JH199" s="8">
        <v>28</v>
      </c>
      <c r="JI199" s="8">
        <v>28</v>
      </c>
      <c r="JJ199" s="8">
        <v>9</v>
      </c>
      <c r="JK199" s="8">
        <v>9</v>
      </c>
      <c r="JL199" s="8">
        <v>9.6999999999999993</v>
      </c>
      <c r="JM199" s="8">
        <v>9.6999999999999993</v>
      </c>
      <c r="JN199" s="8">
        <v>93</v>
      </c>
      <c r="JO199" s="8">
        <v>91.19</v>
      </c>
      <c r="JP199" s="8">
        <v>2.6</v>
      </c>
      <c r="JQ199" s="8">
        <v>2.6</v>
      </c>
      <c r="JR199" s="8">
        <v>0.18</v>
      </c>
      <c r="JS199" s="8">
        <v>0.18</v>
      </c>
      <c r="JT199" s="8">
        <v>97.59</v>
      </c>
      <c r="JU199" s="8">
        <v>98.66</v>
      </c>
      <c r="JV199" s="8">
        <v>3.59</v>
      </c>
      <c r="JW199" s="8">
        <v>3.59</v>
      </c>
      <c r="JX199" s="8">
        <v>16.75</v>
      </c>
      <c r="JY199" s="8">
        <v>16.75</v>
      </c>
      <c r="JZ199" s="8">
        <v>8.9999999999999993E-3</v>
      </c>
      <c r="KA199" s="8">
        <v>8.9999999999999993E-3</v>
      </c>
      <c r="KB199" s="8">
        <v>205</v>
      </c>
      <c r="KC199" s="8">
        <v>205</v>
      </c>
      <c r="KD199" s="8">
        <v>22.74</v>
      </c>
      <c r="KE199" s="8">
        <v>22.66</v>
      </c>
      <c r="KF199" s="8">
        <v>50</v>
      </c>
      <c r="KG199" s="8">
        <v>50</v>
      </c>
      <c r="KH199" s="8">
        <v>21.5</v>
      </c>
      <c r="KI199" s="8">
        <v>22.5</v>
      </c>
      <c r="KJ199" s="8">
        <v>2.88</v>
      </c>
      <c r="KK199" s="8">
        <v>2.9</v>
      </c>
      <c r="KL199" s="8">
        <v>16.04</v>
      </c>
      <c r="KM199" s="8">
        <v>16.04</v>
      </c>
      <c r="KN199" s="8">
        <v>3.91</v>
      </c>
      <c r="KO199" s="8">
        <v>3.51</v>
      </c>
      <c r="KP199" s="8">
        <v>26.99</v>
      </c>
      <c r="KQ199" s="8">
        <v>27.19</v>
      </c>
      <c r="KR199" s="8">
        <v>31.34</v>
      </c>
      <c r="KS199" s="8">
        <v>31.63</v>
      </c>
      <c r="KT199" s="8">
        <v>2.6</v>
      </c>
      <c r="KU199" s="8">
        <v>2.6</v>
      </c>
      <c r="KV199" s="8">
        <v>26.73</v>
      </c>
      <c r="KW199" s="8">
        <v>26.16</v>
      </c>
      <c r="KX199" s="8">
        <v>168.1</v>
      </c>
      <c r="KY199" s="8">
        <v>162.1</v>
      </c>
      <c r="KZ199" s="8">
        <v>8.34</v>
      </c>
      <c r="LA199" s="8">
        <v>8.34</v>
      </c>
      <c r="LB199" s="8">
        <v>97.03</v>
      </c>
      <c r="LC199" s="8">
        <v>97.03</v>
      </c>
      <c r="LD199" s="8">
        <v>17</v>
      </c>
      <c r="LE199" s="8">
        <v>17</v>
      </c>
      <c r="LF199" s="8">
        <v>37.29</v>
      </c>
      <c r="LG199" s="8">
        <v>37.119999999999997</v>
      </c>
      <c r="LH199" s="8">
        <v>36.1</v>
      </c>
      <c r="LI199" s="8">
        <v>36.1</v>
      </c>
      <c r="LJ199" s="8">
        <v>154.01</v>
      </c>
      <c r="LK199" s="8">
        <v>154.01</v>
      </c>
      <c r="LL199" s="8">
        <v>21.39</v>
      </c>
      <c r="LM199" s="8">
        <v>21.5</v>
      </c>
      <c r="LN199" s="8">
        <v>20.64</v>
      </c>
      <c r="LO199" s="8">
        <v>20.190000000000001</v>
      </c>
      <c r="LP199" s="8">
        <v>69.52</v>
      </c>
      <c r="LQ199" s="8">
        <v>69.66</v>
      </c>
      <c r="LR199" s="8">
        <v>20</v>
      </c>
      <c r="LS199" s="8">
        <v>20</v>
      </c>
    </row>
    <row r="200" spans="1:331" x14ac:dyDescent="0.15">
      <c r="A200" s="7">
        <v>44748</v>
      </c>
      <c r="B200" s="8">
        <v>135.11000000000001</v>
      </c>
      <c r="C200" s="8">
        <v>136.01</v>
      </c>
      <c r="D200" s="8">
        <v>22.5</v>
      </c>
      <c r="E200" s="8">
        <v>22.5</v>
      </c>
      <c r="F200" s="8">
        <v>12.15</v>
      </c>
      <c r="G200" s="8">
        <v>12.15</v>
      </c>
      <c r="H200" s="8">
        <v>200.78</v>
      </c>
      <c r="I200" s="8">
        <v>200.03</v>
      </c>
      <c r="J200" s="8" t="s">
        <v>339</v>
      </c>
      <c r="K200" s="8" t="s">
        <v>339</v>
      </c>
      <c r="L200" s="8">
        <v>23.85</v>
      </c>
      <c r="M200" s="8">
        <v>24.02</v>
      </c>
      <c r="N200" s="8">
        <v>2.52</v>
      </c>
      <c r="O200" s="8">
        <v>2.52</v>
      </c>
      <c r="P200" s="8" t="s">
        <v>339</v>
      </c>
      <c r="Q200" s="8" t="s">
        <v>339</v>
      </c>
      <c r="R200" s="8">
        <v>17</v>
      </c>
      <c r="S200" s="8">
        <v>17</v>
      </c>
      <c r="T200" s="8">
        <v>14.69</v>
      </c>
      <c r="U200" s="8">
        <v>14.6</v>
      </c>
      <c r="V200" s="8">
        <v>27.31</v>
      </c>
      <c r="W200" s="8">
        <v>27.23</v>
      </c>
      <c r="X200" s="8">
        <v>36.81</v>
      </c>
      <c r="Y200" s="8">
        <v>37.18</v>
      </c>
      <c r="Z200" s="8">
        <v>1.08</v>
      </c>
      <c r="AA200" s="8">
        <v>1.08</v>
      </c>
      <c r="AB200" s="8">
        <v>19.8</v>
      </c>
      <c r="AC200" s="8">
        <v>20.04</v>
      </c>
      <c r="AD200" s="8">
        <v>3.59</v>
      </c>
      <c r="AE200" s="8">
        <v>3.66</v>
      </c>
      <c r="AF200" s="8">
        <v>395.41</v>
      </c>
      <c r="AG200" s="8">
        <v>402.42</v>
      </c>
      <c r="AH200" s="8">
        <v>15.3</v>
      </c>
      <c r="AI200" s="8">
        <v>15.35</v>
      </c>
      <c r="AJ200" s="8">
        <v>1.5</v>
      </c>
      <c r="AK200" s="8">
        <v>1.5</v>
      </c>
      <c r="AL200" s="8">
        <v>0.8</v>
      </c>
      <c r="AM200" s="8">
        <v>0.79200000000000004</v>
      </c>
      <c r="AN200" s="8">
        <v>73.47</v>
      </c>
      <c r="AO200" s="8">
        <v>73.05</v>
      </c>
      <c r="AP200" s="8">
        <v>50.72</v>
      </c>
      <c r="AQ200" s="8">
        <v>50.72</v>
      </c>
      <c r="AR200" s="8">
        <v>42.05</v>
      </c>
      <c r="AS200" s="8">
        <v>41.49</v>
      </c>
      <c r="AT200" s="8">
        <v>9.02</v>
      </c>
      <c r="AU200" s="8">
        <v>9.02</v>
      </c>
      <c r="AV200" s="8">
        <v>67.44</v>
      </c>
      <c r="AW200" s="8">
        <v>69.91</v>
      </c>
      <c r="AX200" s="8">
        <v>35.4</v>
      </c>
      <c r="AY200" s="8">
        <v>35.33</v>
      </c>
      <c r="AZ200" s="8">
        <v>20.67</v>
      </c>
      <c r="BA200" s="8">
        <v>20.059999999999999</v>
      </c>
      <c r="BB200" s="8">
        <v>55</v>
      </c>
      <c r="BC200" s="8">
        <v>55</v>
      </c>
      <c r="BD200" s="8">
        <v>2.0099999999999998</v>
      </c>
      <c r="BE200" s="8">
        <v>2.0099999999999998</v>
      </c>
      <c r="BF200" s="8">
        <v>8.0399999999999991</v>
      </c>
      <c r="BG200" s="8">
        <v>8.0399999999999991</v>
      </c>
      <c r="BH200" s="8">
        <v>66</v>
      </c>
      <c r="BI200" s="8">
        <v>66</v>
      </c>
      <c r="BJ200" s="8">
        <v>55.15</v>
      </c>
      <c r="BK200" s="8">
        <v>56.53</v>
      </c>
      <c r="BL200" s="8">
        <v>38</v>
      </c>
      <c r="BM200" s="8">
        <v>38</v>
      </c>
      <c r="BN200" s="8">
        <v>9.1</v>
      </c>
      <c r="BO200" s="8">
        <v>9.1</v>
      </c>
      <c r="BP200" s="8">
        <v>64</v>
      </c>
      <c r="BQ200" s="8">
        <v>64</v>
      </c>
      <c r="BR200" s="8">
        <v>1.19</v>
      </c>
      <c r="BS200" s="8">
        <v>1.2</v>
      </c>
      <c r="BT200" s="8">
        <v>8</v>
      </c>
      <c r="BU200" s="8">
        <v>8</v>
      </c>
      <c r="BV200" s="8">
        <v>3.4</v>
      </c>
      <c r="BW200" s="8">
        <v>3.4</v>
      </c>
      <c r="BX200" s="8">
        <v>24.9</v>
      </c>
      <c r="BY200" s="8">
        <v>24.9</v>
      </c>
      <c r="BZ200" s="8">
        <v>0.35</v>
      </c>
      <c r="CA200" s="8">
        <v>0.35</v>
      </c>
      <c r="CB200" s="8" t="s">
        <v>339</v>
      </c>
      <c r="CC200" s="8" t="s">
        <v>339</v>
      </c>
      <c r="CD200" s="8">
        <v>42.73</v>
      </c>
      <c r="CE200" s="8">
        <v>43.69</v>
      </c>
      <c r="CF200" s="8">
        <v>10.5</v>
      </c>
      <c r="CG200" s="8">
        <v>10.5</v>
      </c>
      <c r="CH200" s="8">
        <v>13</v>
      </c>
      <c r="CI200" s="8">
        <v>13</v>
      </c>
      <c r="CJ200" s="8">
        <v>23.2</v>
      </c>
      <c r="CK200" s="8">
        <v>23.48</v>
      </c>
      <c r="CL200" s="8">
        <v>22.1</v>
      </c>
      <c r="CM200" s="8">
        <v>22.1</v>
      </c>
      <c r="CN200" s="8">
        <v>21.15</v>
      </c>
      <c r="CO200" s="8">
        <v>21.15</v>
      </c>
      <c r="CP200" s="8">
        <v>0.45600000000000002</v>
      </c>
      <c r="CQ200" s="8">
        <v>0.45600000000000002</v>
      </c>
      <c r="CR200" s="8">
        <v>58.2</v>
      </c>
      <c r="CS200" s="8">
        <v>58.2</v>
      </c>
      <c r="CT200" s="8">
        <v>1111.5999999999999</v>
      </c>
      <c r="CU200" s="8">
        <v>1104.27</v>
      </c>
      <c r="CV200" s="8">
        <v>19.600000000000001</v>
      </c>
      <c r="CW200" s="8">
        <v>19.600000000000001</v>
      </c>
      <c r="CX200" s="8">
        <v>25.75</v>
      </c>
      <c r="CY200" s="8">
        <v>25.52</v>
      </c>
      <c r="CZ200" s="8">
        <v>115</v>
      </c>
      <c r="DA200" s="8">
        <v>114.99</v>
      </c>
      <c r="DB200" s="8">
        <v>133.49</v>
      </c>
      <c r="DC200" s="8">
        <v>127.05</v>
      </c>
      <c r="DD200" s="8">
        <v>19</v>
      </c>
      <c r="DE200" s="8">
        <v>19</v>
      </c>
      <c r="DF200" s="8">
        <v>18.95</v>
      </c>
      <c r="DG200" s="8">
        <v>18.95</v>
      </c>
      <c r="DH200" s="8">
        <v>24.04</v>
      </c>
      <c r="DI200" s="8">
        <v>24.71</v>
      </c>
      <c r="DJ200" s="8">
        <v>51.57</v>
      </c>
      <c r="DK200" s="8">
        <v>54.34</v>
      </c>
      <c r="DL200" s="8">
        <v>31.7</v>
      </c>
      <c r="DM200" s="8">
        <v>31.7</v>
      </c>
      <c r="DN200" s="8">
        <v>2.76</v>
      </c>
      <c r="DO200" s="8">
        <v>2.76</v>
      </c>
      <c r="DP200" s="8">
        <v>110</v>
      </c>
      <c r="DQ200" s="8">
        <v>110</v>
      </c>
      <c r="DR200" s="8">
        <v>7.71</v>
      </c>
      <c r="DS200" s="8">
        <v>7.57</v>
      </c>
      <c r="DT200" s="8">
        <v>31.04</v>
      </c>
      <c r="DU200" s="8">
        <v>31.04</v>
      </c>
      <c r="DV200" s="8">
        <v>8</v>
      </c>
      <c r="DW200" s="8">
        <v>8</v>
      </c>
      <c r="DX200" s="8">
        <v>3.58</v>
      </c>
      <c r="DY200" s="8">
        <v>3.58</v>
      </c>
      <c r="DZ200" s="8">
        <v>11.95</v>
      </c>
      <c r="EA200" s="8">
        <v>11.94</v>
      </c>
      <c r="EB200" s="8" t="s">
        <v>339</v>
      </c>
      <c r="EC200" s="8" t="s">
        <v>339</v>
      </c>
      <c r="ED200" s="8">
        <v>30.3</v>
      </c>
      <c r="EE200" s="8">
        <v>30.28</v>
      </c>
      <c r="EF200" s="8">
        <v>929.9</v>
      </c>
      <c r="EG200" s="8">
        <v>929.9</v>
      </c>
      <c r="EH200" s="8">
        <v>19.600000000000001</v>
      </c>
      <c r="EI200" s="8">
        <v>19.600000000000001</v>
      </c>
      <c r="EJ200" s="8">
        <v>8.6999999999999993</v>
      </c>
      <c r="EK200" s="8">
        <v>8.6999999999999993</v>
      </c>
      <c r="EL200" s="8">
        <v>315</v>
      </c>
      <c r="EM200" s="8">
        <v>315</v>
      </c>
      <c r="EN200" s="8">
        <v>203</v>
      </c>
      <c r="EO200" s="8">
        <v>203</v>
      </c>
      <c r="EP200" s="8">
        <v>6.02</v>
      </c>
      <c r="EQ200" s="8">
        <v>6.06</v>
      </c>
      <c r="ER200" s="8">
        <v>28.5</v>
      </c>
      <c r="ES200" s="8">
        <v>28.5</v>
      </c>
      <c r="ET200" s="8" t="s">
        <v>339</v>
      </c>
      <c r="EU200" s="8" t="s">
        <v>339</v>
      </c>
      <c r="EV200" s="8">
        <v>20.53</v>
      </c>
      <c r="EW200" s="8">
        <v>21.25</v>
      </c>
      <c r="EX200" s="8">
        <v>25.7</v>
      </c>
      <c r="EY200" s="8">
        <v>25.7</v>
      </c>
      <c r="EZ200" s="8">
        <v>283.83999999999997</v>
      </c>
      <c r="FA200" s="8">
        <v>293.97000000000003</v>
      </c>
      <c r="FB200" s="8">
        <v>179</v>
      </c>
      <c r="FC200" s="8">
        <v>179</v>
      </c>
      <c r="FD200" s="8">
        <v>12.83</v>
      </c>
      <c r="FE200" s="8">
        <v>12.86</v>
      </c>
      <c r="FF200" s="8">
        <v>75.959999999999994</v>
      </c>
      <c r="FG200" s="8">
        <v>77.069999999999993</v>
      </c>
      <c r="FH200" s="8">
        <v>123.84</v>
      </c>
      <c r="FI200" s="8">
        <v>124.45</v>
      </c>
      <c r="FJ200" s="8">
        <v>16.03</v>
      </c>
      <c r="FK200" s="8">
        <v>16.22</v>
      </c>
      <c r="FL200" s="8">
        <v>1.39</v>
      </c>
      <c r="FM200" s="8">
        <v>1.37</v>
      </c>
      <c r="FN200" s="8">
        <v>32.1</v>
      </c>
      <c r="FO200" s="8">
        <v>32.9</v>
      </c>
      <c r="FP200" s="8">
        <v>8.39</v>
      </c>
      <c r="FQ200" s="8">
        <v>8.39</v>
      </c>
      <c r="FR200" s="8">
        <v>111.86</v>
      </c>
      <c r="FS200" s="8">
        <v>112.89</v>
      </c>
      <c r="FT200" s="8">
        <v>2.2799999999999998</v>
      </c>
      <c r="FU200" s="8">
        <v>2.27</v>
      </c>
      <c r="FV200" s="8">
        <v>28.3</v>
      </c>
      <c r="FW200" s="8">
        <v>28.3</v>
      </c>
      <c r="FX200" s="8">
        <v>30.49</v>
      </c>
      <c r="FY200" s="8">
        <v>30.5</v>
      </c>
      <c r="FZ200" s="8">
        <v>13.3</v>
      </c>
      <c r="GA200" s="8">
        <v>13.3</v>
      </c>
      <c r="GB200" s="8">
        <v>81.09</v>
      </c>
      <c r="GC200" s="8">
        <v>81.31</v>
      </c>
      <c r="GD200" s="8">
        <v>35.450000000000003</v>
      </c>
      <c r="GE200" s="8">
        <v>35.5</v>
      </c>
      <c r="GF200" s="8">
        <v>125</v>
      </c>
      <c r="GG200" s="8">
        <v>125</v>
      </c>
      <c r="GH200" s="8">
        <v>49.01</v>
      </c>
      <c r="GI200" s="8">
        <v>49.01</v>
      </c>
      <c r="GJ200" s="8">
        <v>78.5</v>
      </c>
      <c r="GK200" s="8">
        <v>78.5</v>
      </c>
      <c r="GL200" s="8">
        <v>229.86</v>
      </c>
      <c r="GM200" s="8">
        <v>232.78</v>
      </c>
      <c r="GN200" s="8">
        <v>22</v>
      </c>
      <c r="GO200" s="8">
        <v>22.1</v>
      </c>
      <c r="GP200" s="8">
        <v>3.98</v>
      </c>
      <c r="GQ200" s="8">
        <v>3.91</v>
      </c>
      <c r="GR200" s="8">
        <v>26.94</v>
      </c>
      <c r="GS200" s="8">
        <v>26.84</v>
      </c>
      <c r="GT200" s="8">
        <v>1.19</v>
      </c>
      <c r="GU200" s="8">
        <v>1.19</v>
      </c>
      <c r="GV200" s="8">
        <v>3.5000000000000003E-2</v>
      </c>
      <c r="GW200" s="8">
        <v>3.5000000000000003E-2</v>
      </c>
      <c r="GX200" s="8">
        <v>3.83</v>
      </c>
      <c r="GY200" s="8">
        <v>3.8</v>
      </c>
      <c r="GZ200" s="8">
        <v>1.46</v>
      </c>
      <c r="HA200" s="8">
        <v>1.46</v>
      </c>
      <c r="HB200" s="8">
        <v>219.75</v>
      </c>
      <c r="HC200" s="8">
        <v>217</v>
      </c>
      <c r="HD200" s="8">
        <v>38</v>
      </c>
      <c r="HE200" s="8">
        <v>38</v>
      </c>
      <c r="HF200" s="8" t="s">
        <v>339</v>
      </c>
      <c r="HG200" s="8" t="s">
        <v>339</v>
      </c>
      <c r="HH200" s="8">
        <v>18.5</v>
      </c>
      <c r="HI200" s="8">
        <v>18.5</v>
      </c>
      <c r="HJ200" s="8">
        <v>1</v>
      </c>
      <c r="HK200" s="8">
        <v>1</v>
      </c>
      <c r="HL200" s="8">
        <v>73</v>
      </c>
      <c r="HM200" s="8">
        <v>73</v>
      </c>
      <c r="HN200" s="8">
        <v>15.86</v>
      </c>
      <c r="HO200" s="8">
        <v>15.86</v>
      </c>
      <c r="HP200" s="8">
        <v>26.19</v>
      </c>
      <c r="HQ200" s="8">
        <v>26.84</v>
      </c>
      <c r="HR200" s="8">
        <v>115.91</v>
      </c>
      <c r="HS200" s="8">
        <v>115.45</v>
      </c>
      <c r="HT200" s="8">
        <v>44.99</v>
      </c>
      <c r="HU200" s="8">
        <v>44.99</v>
      </c>
      <c r="HV200" s="8">
        <v>20.46</v>
      </c>
      <c r="HW200" s="8">
        <v>20.5</v>
      </c>
      <c r="HX200" s="8">
        <v>36.729999999999997</v>
      </c>
      <c r="HY200" s="8">
        <v>36.299999999999997</v>
      </c>
      <c r="HZ200" s="8">
        <v>15.58</v>
      </c>
      <c r="IA200" s="8">
        <v>15.58</v>
      </c>
      <c r="IB200" s="8">
        <v>117</v>
      </c>
      <c r="IC200" s="8">
        <v>117</v>
      </c>
      <c r="ID200" s="8">
        <v>1.63</v>
      </c>
      <c r="IE200" s="8">
        <v>1.63</v>
      </c>
      <c r="IF200" s="8" t="s">
        <v>339</v>
      </c>
      <c r="IG200" s="8" t="s">
        <v>339</v>
      </c>
      <c r="IH200" s="8">
        <v>87.81</v>
      </c>
      <c r="II200" s="8">
        <v>89.19</v>
      </c>
      <c r="IJ200" s="8">
        <v>54.15</v>
      </c>
      <c r="IK200" s="8">
        <v>54.15</v>
      </c>
      <c r="IL200" s="8">
        <v>48.38</v>
      </c>
      <c r="IM200" s="8">
        <v>48.16</v>
      </c>
      <c r="IN200" s="8">
        <v>2.99</v>
      </c>
      <c r="IO200" s="8">
        <v>2.99</v>
      </c>
      <c r="IP200" s="8">
        <v>7.21</v>
      </c>
      <c r="IQ200" s="8">
        <v>7.21</v>
      </c>
      <c r="IR200" s="8">
        <v>3.95</v>
      </c>
      <c r="IS200" s="8">
        <v>3.99</v>
      </c>
      <c r="IT200" s="8">
        <v>129.02000000000001</v>
      </c>
      <c r="IU200" s="8">
        <v>127.91</v>
      </c>
      <c r="IV200" s="8">
        <v>47.72</v>
      </c>
      <c r="IW200" s="8">
        <v>47.71</v>
      </c>
      <c r="IX200" s="8">
        <v>13.5</v>
      </c>
      <c r="IY200" s="8">
        <v>13.5</v>
      </c>
      <c r="IZ200" s="8">
        <v>185.22</v>
      </c>
      <c r="JA200" s="8">
        <v>184.49</v>
      </c>
      <c r="JB200" s="8">
        <v>146.16</v>
      </c>
      <c r="JC200" s="8">
        <v>145.82</v>
      </c>
      <c r="JD200" s="8">
        <v>17.100000000000001</v>
      </c>
      <c r="JE200" s="8">
        <v>17.100000000000001</v>
      </c>
      <c r="JF200" s="8">
        <v>8.1999999999999993</v>
      </c>
      <c r="JG200" s="8">
        <v>8.4499999999999993</v>
      </c>
      <c r="JH200" s="8">
        <v>28</v>
      </c>
      <c r="JI200" s="8">
        <v>28</v>
      </c>
      <c r="JJ200" s="8">
        <v>9</v>
      </c>
      <c r="JK200" s="8">
        <v>9</v>
      </c>
      <c r="JL200" s="8">
        <v>9.6999999999999993</v>
      </c>
      <c r="JM200" s="8">
        <v>9.6999999999999993</v>
      </c>
      <c r="JN200" s="8">
        <v>91.65</v>
      </c>
      <c r="JO200" s="8">
        <v>92.01</v>
      </c>
      <c r="JP200" s="8">
        <v>2.6</v>
      </c>
      <c r="JQ200" s="8">
        <v>2.6</v>
      </c>
      <c r="JR200" s="8">
        <v>0.18</v>
      </c>
      <c r="JS200" s="8">
        <v>0.18</v>
      </c>
      <c r="JT200" s="8">
        <v>99.29</v>
      </c>
      <c r="JU200" s="8">
        <v>97.87</v>
      </c>
      <c r="JV200" s="8">
        <v>3.49</v>
      </c>
      <c r="JW200" s="8">
        <v>3.49</v>
      </c>
      <c r="JX200" s="8">
        <v>16.25</v>
      </c>
      <c r="JY200" s="8">
        <v>17.100000000000001</v>
      </c>
      <c r="JZ200" s="8">
        <v>8.9999999999999993E-3</v>
      </c>
      <c r="KA200" s="8">
        <v>8.9999999999999993E-3</v>
      </c>
      <c r="KB200" s="8">
        <v>200.05</v>
      </c>
      <c r="KC200" s="8">
        <v>207</v>
      </c>
      <c r="KD200" s="8">
        <v>22.78</v>
      </c>
      <c r="KE200" s="8">
        <v>23.53</v>
      </c>
      <c r="KF200" s="8">
        <v>50</v>
      </c>
      <c r="KG200" s="8">
        <v>50</v>
      </c>
      <c r="KH200" s="8">
        <v>22.56</v>
      </c>
      <c r="KI200" s="8">
        <v>22.73</v>
      </c>
      <c r="KJ200" s="8">
        <v>2.99</v>
      </c>
      <c r="KK200" s="8">
        <v>2.9</v>
      </c>
      <c r="KL200" s="8">
        <v>16.04</v>
      </c>
      <c r="KM200" s="8">
        <v>16.04</v>
      </c>
      <c r="KN200" s="8">
        <v>3.7</v>
      </c>
      <c r="KO200" s="8">
        <v>3.95</v>
      </c>
      <c r="KP200" s="8">
        <v>27.2</v>
      </c>
      <c r="KQ200" s="8">
        <v>27.5</v>
      </c>
      <c r="KR200" s="8">
        <v>31.67</v>
      </c>
      <c r="KS200" s="8">
        <v>31.77</v>
      </c>
      <c r="KT200" s="8">
        <v>2.6</v>
      </c>
      <c r="KU200" s="8">
        <v>2.6</v>
      </c>
      <c r="KV200" s="8">
        <v>26.4</v>
      </c>
      <c r="KW200" s="8">
        <v>25.53</v>
      </c>
      <c r="KX200" s="8">
        <v>161</v>
      </c>
      <c r="KY200" s="8">
        <v>154.4</v>
      </c>
      <c r="KZ200" s="8">
        <v>8.34</v>
      </c>
      <c r="LA200" s="8">
        <v>8.34</v>
      </c>
      <c r="LB200" s="8">
        <v>96.09</v>
      </c>
      <c r="LC200" s="8">
        <v>97.83</v>
      </c>
      <c r="LD200" s="8">
        <v>16.8</v>
      </c>
      <c r="LE200" s="8">
        <v>16.7</v>
      </c>
      <c r="LF200" s="8">
        <v>37.270000000000003</v>
      </c>
      <c r="LG200" s="8">
        <v>38.1</v>
      </c>
      <c r="LH200" s="8">
        <v>36.1</v>
      </c>
      <c r="LI200" s="8">
        <v>36.1</v>
      </c>
      <c r="LJ200" s="8">
        <v>154.01</v>
      </c>
      <c r="LK200" s="8">
        <v>154.01</v>
      </c>
      <c r="LL200" s="8">
        <v>21.35</v>
      </c>
      <c r="LM200" s="8">
        <v>21.35</v>
      </c>
      <c r="LN200" s="8">
        <v>20.29</v>
      </c>
      <c r="LO200" s="8">
        <v>20.079999999999998</v>
      </c>
      <c r="LP200" s="8">
        <v>69.28</v>
      </c>
      <c r="LQ200" s="8">
        <v>68.84</v>
      </c>
      <c r="LR200" s="8">
        <v>20</v>
      </c>
      <c r="LS200" s="8">
        <v>20</v>
      </c>
    </row>
    <row r="201" spans="1:331" x14ac:dyDescent="0.15">
      <c r="A201" s="7">
        <v>44749</v>
      </c>
      <c r="B201" s="8">
        <v>135.08000000000001</v>
      </c>
      <c r="C201" s="8">
        <v>137.16</v>
      </c>
      <c r="D201" s="8">
        <v>22.5</v>
      </c>
      <c r="E201" s="8">
        <v>22.5</v>
      </c>
      <c r="F201" s="8">
        <v>12.15</v>
      </c>
      <c r="G201" s="8">
        <v>12.15</v>
      </c>
      <c r="H201" s="8">
        <v>200</v>
      </c>
      <c r="I201" s="8">
        <v>204.58</v>
      </c>
      <c r="J201" s="8" t="s">
        <v>339</v>
      </c>
      <c r="K201" s="8" t="s">
        <v>339</v>
      </c>
      <c r="L201" s="8">
        <v>24.18</v>
      </c>
      <c r="M201" s="8">
        <v>25.04</v>
      </c>
      <c r="N201" s="8">
        <v>2.52</v>
      </c>
      <c r="O201" s="8">
        <v>2.52</v>
      </c>
      <c r="P201" s="8" t="s">
        <v>339</v>
      </c>
      <c r="Q201" s="8" t="s">
        <v>339</v>
      </c>
      <c r="R201" s="8">
        <v>17</v>
      </c>
      <c r="S201" s="8">
        <v>17</v>
      </c>
      <c r="T201" s="8">
        <v>14.69</v>
      </c>
      <c r="U201" s="8">
        <v>14.36</v>
      </c>
      <c r="V201" s="8">
        <v>27.28</v>
      </c>
      <c r="W201" s="8">
        <v>27.57</v>
      </c>
      <c r="X201" s="8">
        <v>37.880000000000003</v>
      </c>
      <c r="Y201" s="8">
        <v>38.18</v>
      </c>
      <c r="Z201" s="8">
        <v>1.08</v>
      </c>
      <c r="AA201" s="8">
        <v>1.08</v>
      </c>
      <c r="AB201" s="8">
        <v>20.03</v>
      </c>
      <c r="AC201" s="8">
        <v>19.25</v>
      </c>
      <c r="AD201" s="8">
        <v>3.66</v>
      </c>
      <c r="AE201" s="8">
        <v>3.69</v>
      </c>
      <c r="AF201" s="8">
        <v>404.86</v>
      </c>
      <c r="AG201" s="8">
        <v>395.46</v>
      </c>
      <c r="AH201" s="8">
        <v>15.35</v>
      </c>
      <c r="AI201" s="8">
        <v>15.39</v>
      </c>
      <c r="AJ201" s="8">
        <v>1.49</v>
      </c>
      <c r="AK201" s="8">
        <v>1.48</v>
      </c>
      <c r="AL201" s="8">
        <v>0.79200000000000004</v>
      </c>
      <c r="AM201" s="8">
        <v>0.79300000000000004</v>
      </c>
      <c r="AN201" s="8">
        <v>73.260000000000005</v>
      </c>
      <c r="AO201" s="8">
        <v>72.64</v>
      </c>
      <c r="AP201" s="8">
        <v>50.72</v>
      </c>
      <c r="AQ201" s="8">
        <v>50.72</v>
      </c>
      <c r="AR201" s="8">
        <v>41.78</v>
      </c>
      <c r="AS201" s="8">
        <v>41.92</v>
      </c>
      <c r="AT201" s="8">
        <v>9.02</v>
      </c>
      <c r="AU201" s="8">
        <v>9.02</v>
      </c>
      <c r="AV201" s="8">
        <v>69.91</v>
      </c>
      <c r="AW201" s="8">
        <v>69.680000000000007</v>
      </c>
      <c r="AX201" s="8">
        <v>35.35</v>
      </c>
      <c r="AY201" s="8">
        <v>35.409999999999997</v>
      </c>
      <c r="AZ201" s="8">
        <v>20.05</v>
      </c>
      <c r="BA201" s="8">
        <v>19.97</v>
      </c>
      <c r="BB201" s="8">
        <v>55</v>
      </c>
      <c r="BC201" s="8">
        <v>55</v>
      </c>
      <c r="BD201" s="8">
        <v>2.0099999999999998</v>
      </c>
      <c r="BE201" s="8">
        <v>2.0099999999999998</v>
      </c>
      <c r="BF201" s="8">
        <v>8.09</v>
      </c>
      <c r="BG201" s="8">
        <v>8.0299999999999994</v>
      </c>
      <c r="BH201" s="8">
        <v>66</v>
      </c>
      <c r="BI201" s="8">
        <v>66</v>
      </c>
      <c r="BJ201" s="8">
        <v>56.07</v>
      </c>
      <c r="BK201" s="8">
        <v>55.48</v>
      </c>
      <c r="BL201" s="8">
        <v>38</v>
      </c>
      <c r="BM201" s="8">
        <v>38</v>
      </c>
      <c r="BN201" s="8">
        <v>9.1</v>
      </c>
      <c r="BO201" s="8">
        <v>9.1</v>
      </c>
      <c r="BP201" s="8">
        <v>64</v>
      </c>
      <c r="BQ201" s="8">
        <v>64</v>
      </c>
      <c r="BR201" s="8">
        <v>1.19</v>
      </c>
      <c r="BS201" s="8">
        <v>1.2</v>
      </c>
      <c r="BT201" s="8">
        <v>8</v>
      </c>
      <c r="BU201" s="8">
        <v>8</v>
      </c>
      <c r="BV201" s="8">
        <v>3.4</v>
      </c>
      <c r="BW201" s="8">
        <v>3.4</v>
      </c>
      <c r="BX201" s="8">
        <v>24.9</v>
      </c>
      <c r="BY201" s="8">
        <v>24.9</v>
      </c>
      <c r="BZ201" s="8">
        <v>0.35</v>
      </c>
      <c r="CA201" s="8">
        <v>0.35</v>
      </c>
      <c r="CB201" s="8" t="s">
        <v>339</v>
      </c>
      <c r="CC201" s="8" t="s">
        <v>339</v>
      </c>
      <c r="CD201" s="8">
        <v>43.29</v>
      </c>
      <c r="CE201" s="8">
        <v>43.82</v>
      </c>
      <c r="CF201" s="8">
        <v>10.5</v>
      </c>
      <c r="CG201" s="8">
        <v>10.5</v>
      </c>
      <c r="CH201" s="8">
        <v>13</v>
      </c>
      <c r="CI201" s="8">
        <v>13</v>
      </c>
      <c r="CJ201" s="8">
        <v>23.53</v>
      </c>
      <c r="CK201" s="8">
        <v>23.26</v>
      </c>
      <c r="CL201" s="8">
        <v>22.1</v>
      </c>
      <c r="CM201" s="8">
        <v>22.1</v>
      </c>
      <c r="CN201" s="8">
        <v>21.15</v>
      </c>
      <c r="CO201" s="8">
        <v>21.15</v>
      </c>
      <c r="CP201" s="8">
        <v>0.45600000000000002</v>
      </c>
      <c r="CQ201" s="8">
        <v>0.45600000000000002</v>
      </c>
      <c r="CR201" s="8">
        <v>58.2</v>
      </c>
      <c r="CS201" s="8">
        <v>58.2</v>
      </c>
      <c r="CT201" s="8">
        <v>1115.58</v>
      </c>
      <c r="CU201" s="8">
        <v>1112.4000000000001</v>
      </c>
      <c r="CV201" s="8">
        <v>19.600000000000001</v>
      </c>
      <c r="CW201" s="8">
        <v>19.600000000000001</v>
      </c>
      <c r="CX201" s="8">
        <v>25.52</v>
      </c>
      <c r="CY201" s="8">
        <v>25.6</v>
      </c>
      <c r="CZ201" s="8">
        <v>114.99</v>
      </c>
      <c r="DA201" s="8">
        <v>114.99</v>
      </c>
      <c r="DB201" s="8">
        <v>127.45</v>
      </c>
      <c r="DC201" s="8">
        <v>123.65</v>
      </c>
      <c r="DD201" s="8">
        <v>19</v>
      </c>
      <c r="DE201" s="8">
        <v>19</v>
      </c>
      <c r="DF201" s="8">
        <v>18.899999999999999</v>
      </c>
      <c r="DG201" s="8">
        <v>18.8</v>
      </c>
      <c r="DH201" s="8">
        <v>24.44</v>
      </c>
      <c r="DI201" s="8">
        <v>24.8</v>
      </c>
      <c r="DJ201" s="8">
        <v>53.79</v>
      </c>
      <c r="DK201" s="8">
        <v>54.2</v>
      </c>
      <c r="DL201" s="8">
        <v>31.7</v>
      </c>
      <c r="DM201" s="8">
        <v>31.7</v>
      </c>
      <c r="DN201" s="8">
        <v>2.75</v>
      </c>
      <c r="DO201" s="8">
        <v>2.76</v>
      </c>
      <c r="DP201" s="8">
        <v>110</v>
      </c>
      <c r="DQ201" s="8">
        <v>110</v>
      </c>
      <c r="DR201" s="8">
        <v>7.63</v>
      </c>
      <c r="DS201" s="8">
        <v>7.82</v>
      </c>
      <c r="DT201" s="8">
        <v>31.04</v>
      </c>
      <c r="DU201" s="8">
        <v>31.04</v>
      </c>
      <c r="DV201" s="8">
        <v>8</v>
      </c>
      <c r="DW201" s="8">
        <v>8</v>
      </c>
      <c r="DX201" s="8">
        <v>3.58</v>
      </c>
      <c r="DY201" s="8">
        <v>3.68</v>
      </c>
      <c r="DZ201" s="8">
        <v>11.97</v>
      </c>
      <c r="EA201" s="8">
        <v>11.94</v>
      </c>
      <c r="EB201" s="8" t="s">
        <v>339</v>
      </c>
      <c r="EC201" s="8" t="s">
        <v>339</v>
      </c>
      <c r="ED201" s="8">
        <v>30.29</v>
      </c>
      <c r="EE201" s="8">
        <v>30.3</v>
      </c>
      <c r="EF201" s="8">
        <v>929.9</v>
      </c>
      <c r="EG201" s="8">
        <v>929.9</v>
      </c>
      <c r="EH201" s="8">
        <v>19.600000000000001</v>
      </c>
      <c r="EI201" s="8">
        <v>19.600000000000001</v>
      </c>
      <c r="EJ201" s="8">
        <v>8.77</v>
      </c>
      <c r="EK201" s="8">
        <v>8.65</v>
      </c>
      <c r="EL201" s="8">
        <v>317</v>
      </c>
      <c r="EM201" s="8">
        <v>316.23</v>
      </c>
      <c r="EN201" s="8">
        <v>203</v>
      </c>
      <c r="EO201" s="8">
        <v>203</v>
      </c>
      <c r="EP201" s="8">
        <v>6.05</v>
      </c>
      <c r="EQ201" s="8">
        <v>6.11</v>
      </c>
      <c r="ER201" s="8">
        <v>28.5</v>
      </c>
      <c r="ES201" s="8">
        <v>28.5</v>
      </c>
      <c r="ET201" s="8" t="s">
        <v>339</v>
      </c>
      <c r="EU201" s="8" t="s">
        <v>339</v>
      </c>
      <c r="EV201" s="8">
        <v>21.39</v>
      </c>
      <c r="EW201" s="8">
        <v>21.09</v>
      </c>
      <c r="EX201" s="8">
        <v>25.7</v>
      </c>
      <c r="EY201" s="8">
        <v>25.7</v>
      </c>
      <c r="EZ201" s="8">
        <v>295.20999999999998</v>
      </c>
      <c r="FA201" s="8">
        <v>287.61</v>
      </c>
      <c r="FB201" s="8">
        <v>179</v>
      </c>
      <c r="FC201" s="8">
        <v>179</v>
      </c>
      <c r="FD201" s="8">
        <v>12.86</v>
      </c>
      <c r="FE201" s="8">
        <v>12.86</v>
      </c>
      <c r="FF201" s="8">
        <v>77.680000000000007</v>
      </c>
      <c r="FG201" s="8">
        <v>77.31</v>
      </c>
      <c r="FH201" s="8">
        <v>124.96</v>
      </c>
      <c r="FI201" s="8">
        <v>124.35</v>
      </c>
      <c r="FJ201" s="8">
        <v>16.27</v>
      </c>
      <c r="FK201" s="8">
        <v>16.96</v>
      </c>
      <c r="FL201" s="8">
        <v>1.33</v>
      </c>
      <c r="FM201" s="8">
        <v>1.34</v>
      </c>
      <c r="FN201" s="8">
        <v>33.090000000000003</v>
      </c>
      <c r="FO201" s="8">
        <v>32.159999999999997</v>
      </c>
      <c r="FP201" s="8">
        <v>8.39</v>
      </c>
      <c r="FQ201" s="8">
        <v>8.39</v>
      </c>
      <c r="FR201" s="8">
        <v>112.89</v>
      </c>
      <c r="FS201" s="8">
        <v>112.18</v>
      </c>
      <c r="FT201" s="8">
        <v>2.27</v>
      </c>
      <c r="FU201" s="8">
        <v>2.3199999999999998</v>
      </c>
      <c r="FV201" s="8">
        <v>28.3</v>
      </c>
      <c r="FW201" s="8">
        <v>28.3</v>
      </c>
      <c r="FX201" s="8">
        <v>30.49</v>
      </c>
      <c r="FY201" s="8">
        <v>30</v>
      </c>
      <c r="FZ201" s="8">
        <v>13.3</v>
      </c>
      <c r="GA201" s="8">
        <v>13.3</v>
      </c>
      <c r="GB201" s="8">
        <v>82.56</v>
      </c>
      <c r="GC201" s="8">
        <v>84.68</v>
      </c>
      <c r="GD201" s="8">
        <v>34.909999999999997</v>
      </c>
      <c r="GE201" s="8">
        <v>35.520000000000003</v>
      </c>
      <c r="GF201" s="8">
        <v>125</v>
      </c>
      <c r="GG201" s="8">
        <v>125</v>
      </c>
      <c r="GH201" s="8">
        <v>49.01</v>
      </c>
      <c r="GI201" s="8">
        <v>49.01</v>
      </c>
      <c r="GJ201" s="8">
        <v>78.5</v>
      </c>
      <c r="GK201" s="8">
        <v>78.5</v>
      </c>
      <c r="GL201" s="8">
        <v>232.02</v>
      </c>
      <c r="GM201" s="8">
        <v>231.68</v>
      </c>
      <c r="GN201" s="8">
        <v>22</v>
      </c>
      <c r="GO201" s="8">
        <v>22</v>
      </c>
      <c r="GP201" s="8">
        <v>3.98</v>
      </c>
      <c r="GQ201" s="8">
        <v>3.91</v>
      </c>
      <c r="GR201" s="8">
        <v>26.93</v>
      </c>
      <c r="GS201" s="8">
        <v>27.04</v>
      </c>
      <c r="GT201" s="8">
        <v>1.19</v>
      </c>
      <c r="GU201" s="8">
        <v>1.19</v>
      </c>
      <c r="GV201" s="8">
        <v>3.4000000000000002E-2</v>
      </c>
      <c r="GW201" s="8">
        <v>3.5000000000000003E-2</v>
      </c>
      <c r="GX201" s="8">
        <v>3.83</v>
      </c>
      <c r="GY201" s="8">
        <v>3.8</v>
      </c>
      <c r="GZ201" s="8">
        <v>1.46</v>
      </c>
      <c r="HA201" s="8">
        <v>1.46</v>
      </c>
      <c r="HB201" s="8">
        <v>218.69</v>
      </c>
      <c r="HC201" s="8">
        <v>217.85</v>
      </c>
      <c r="HD201" s="8">
        <v>38</v>
      </c>
      <c r="HE201" s="8">
        <v>38</v>
      </c>
      <c r="HF201" s="8" t="s">
        <v>339</v>
      </c>
      <c r="HG201" s="8" t="s">
        <v>339</v>
      </c>
      <c r="HH201" s="8">
        <v>18.5</v>
      </c>
      <c r="HI201" s="8">
        <v>18.5</v>
      </c>
      <c r="HJ201" s="8">
        <v>1</v>
      </c>
      <c r="HK201" s="8">
        <v>1</v>
      </c>
      <c r="HL201" s="8">
        <v>73</v>
      </c>
      <c r="HM201" s="8">
        <v>73</v>
      </c>
      <c r="HN201" s="8">
        <v>15.86</v>
      </c>
      <c r="HO201" s="8">
        <v>15.86</v>
      </c>
      <c r="HP201" s="8">
        <v>26.9</v>
      </c>
      <c r="HQ201" s="8">
        <v>27.12</v>
      </c>
      <c r="HR201" s="8">
        <v>115.32</v>
      </c>
      <c r="HS201" s="8">
        <v>114.41</v>
      </c>
      <c r="HT201" s="8">
        <v>44.99</v>
      </c>
      <c r="HU201" s="8">
        <v>44.99</v>
      </c>
      <c r="HV201" s="8">
        <v>20.57</v>
      </c>
      <c r="HW201" s="8">
        <v>20.43</v>
      </c>
      <c r="HX201" s="8">
        <v>36.619999999999997</v>
      </c>
      <c r="HY201" s="8">
        <v>36.799999999999997</v>
      </c>
      <c r="HZ201" s="8">
        <v>15.3</v>
      </c>
      <c r="IA201" s="8">
        <v>15.3</v>
      </c>
      <c r="IB201" s="8">
        <v>117</v>
      </c>
      <c r="IC201" s="8">
        <v>117</v>
      </c>
      <c r="ID201" s="8">
        <v>1.63</v>
      </c>
      <c r="IE201" s="8">
        <v>1.63</v>
      </c>
      <c r="IF201" s="8" t="s">
        <v>339</v>
      </c>
      <c r="IG201" s="8" t="s">
        <v>339</v>
      </c>
      <c r="IH201" s="8">
        <v>89.99</v>
      </c>
      <c r="II201" s="8">
        <v>89.43</v>
      </c>
      <c r="IJ201" s="8">
        <v>54.15</v>
      </c>
      <c r="IK201" s="8">
        <v>54.15</v>
      </c>
      <c r="IL201" s="8">
        <v>48.39</v>
      </c>
      <c r="IM201" s="8">
        <v>48.7</v>
      </c>
      <c r="IN201" s="8">
        <v>3.05</v>
      </c>
      <c r="IO201" s="8">
        <v>3.04</v>
      </c>
      <c r="IP201" s="8">
        <v>7.21</v>
      </c>
      <c r="IQ201" s="8">
        <v>7.21</v>
      </c>
      <c r="IR201" s="8">
        <v>3.98</v>
      </c>
      <c r="IS201" s="8">
        <v>3.97</v>
      </c>
      <c r="IT201" s="8">
        <v>128.44</v>
      </c>
      <c r="IU201" s="8">
        <v>127.42</v>
      </c>
      <c r="IV201" s="8">
        <v>48.05</v>
      </c>
      <c r="IW201" s="8">
        <v>48.01</v>
      </c>
      <c r="IX201" s="8">
        <v>13.5</v>
      </c>
      <c r="IY201" s="8">
        <v>13.5</v>
      </c>
      <c r="IZ201" s="8">
        <v>184.54</v>
      </c>
      <c r="JA201" s="8">
        <v>189.74</v>
      </c>
      <c r="JB201" s="8">
        <v>145.68</v>
      </c>
      <c r="JC201" s="8">
        <v>146.16999999999999</v>
      </c>
      <c r="JD201" s="8">
        <v>17.100000000000001</v>
      </c>
      <c r="JE201" s="8">
        <v>17.100000000000001</v>
      </c>
      <c r="JF201" s="8">
        <v>8.4499999999999993</v>
      </c>
      <c r="JG201" s="8">
        <v>8.4499999999999993</v>
      </c>
      <c r="JH201" s="8">
        <v>27.21</v>
      </c>
      <c r="JI201" s="8">
        <v>27.21</v>
      </c>
      <c r="JJ201" s="8">
        <v>9</v>
      </c>
      <c r="JK201" s="8">
        <v>9</v>
      </c>
      <c r="JL201" s="8">
        <v>9.6999999999999993</v>
      </c>
      <c r="JM201" s="8">
        <v>9.6999999999999993</v>
      </c>
      <c r="JN201" s="8">
        <v>92.93</v>
      </c>
      <c r="JO201" s="8">
        <v>92.33</v>
      </c>
      <c r="JP201" s="8">
        <v>2.6</v>
      </c>
      <c r="JQ201" s="8">
        <v>2.6</v>
      </c>
      <c r="JR201" s="8">
        <v>0.18</v>
      </c>
      <c r="JS201" s="8">
        <v>0.18</v>
      </c>
      <c r="JT201" s="8">
        <v>99.37</v>
      </c>
      <c r="JU201" s="8">
        <v>97.39</v>
      </c>
      <c r="JV201" s="8">
        <v>3.49</v>
      </c>
      <c r="JW201" s="8">
        <v>3.49</v>
      </c>
      <c r="JX201" s="8">
        <v>17.04</v>
      </c>
      <c r="JY201" s="8">
        <v>17</v>
      </c>
      <c r="JZ201" s="8">
        <v>8.9999999999999993E-3</v>
      </c>
      <c r="KA201" s="8">
        <v>8.9999999999999993E-3</v>
      </c>
      <c r="KB201" s="8">
        <v>204.98</v>
      </c>
      <c r="KC201" s="8">
        <v>208.13</v>
      </c>
      <c r="KD201" s="8">
        <v>23.56</v>
      </c>
      <c r="KE201" s="8">
        <v>23.65</v>
      </c>
      <c r="KF201" s="8">
        <v>50</v>
      </c>
      <c r="KG201" s="8">
        <v>50</v>
      </c>
      <c r="KH201" s="8">
        <v>22.52</v>
      </c>
      <c r="KI201" s="8">
        <v>22.99</v>
      </c>
      <c r="KJ201" s="8">
        <v>2.9</v>
      </c>
      <c r="KK201" s="8">
        <v>2.89</v>
      </c>
      <c r="KL201" s="8">
        <v>16.03</v>
      </c>
      <c r="KM201" s="8">
        <v>16.03</v>
      </c>
      <c r="KN201" s="8">
        <v>3.86</v>
      </c>
      <c r="KO201" s="8">
        <v>4</v>
      </c>
      <c r="KP201" s="8">
        <v>27.5</v>
      </c>
      <c r="KQ201" s="8">
        <v>27.46</v>
      </c>
      <c r="KR201" s="8">
        <v>31.7</v>
      </c>
      <c r="KS201" s="8">
        <v>31.25</v>
      </c>
      <c r="KT201" s="8">
        <v>2.5099999999999998</v>
      </c>
      <c r="KU201" s="8">
        <v>2.5299999999999998</v>
      </c>
      <c r="KV201" s="8">
        <v>25.75</v>
      </c>
      <c r="KW201" s="8">
        <v>25.23</v>
      </c>
      <c r="KX201" s="8">
        <v>157.4</v>
      </c>
      <c r="KY201" s="8">
        <v>161.9</v>
      </c>
      <c r="KZ201" s="8">
        <v>8.34</v>
      </c>
      <c r="LA201" s="8">
        <v>8.34</v>
      </c>
      <c r="LB201" s="8">
        <v>97.83</v>
      </c>
      <c r="LC201" s="8">
        <v>97.83</v>
      </c>
      <c r="LD201" s="8">
        <v>16.690000000000001</v>
      </c>
      <c r="LE201" s="8">
        <v>16</v>
      </c>
      <c r="LF201" s="8">
        <v>38.1</v>
      </c>
      <c r="LG201" s="8">
        <v>38.659999999999997</v>
      </c>
      <c r="LH201" s="8">
        <v>36.1</v>
      </c>
      <c r="LI201" s="8">
        <v>36.1</v>
      </c>
      <c r="LJ201" s="8">
        <v>154.01</v>
      </c>
      <c r="LK201" s="8">
        <v>154.01</v>
      </c>
      <c r="LL201" s="8">
        <v>21.35</v>
      </c>
      <c r="LM201" s="8">
        <v>21</v>
      </c>
      <c r="LN201" s="8">
        <v>20.25</v>
      </c>
      <c r="LO201" s="8">
        <v>19.32</v>
      </c>
      <c r="LP201" s="8">
        <v>68.849999999999994</v>
      </c>
      <c r="LQ201" s="8">
        <v>68.900000000000006</v>
      </c>
      <c r="LR201" s="8">
        <v>20</v>
      </c>
      <c r="LS201" s="8">
        <v>20</v>
      </c>
    </row>
    <row r="202" spans="1:331" x14ac:dyDescent="0.15">
      <c r="A202" s="7">
        <v>44750</v>
      </c>
      <c r="B202" s="8">
        <v>135.57</v>
      </c>
      <c r="C202" s="8">
        <v>135.99</v>
      </c>
      <c r="D202" s="8">
        <v>22.5</v>
      </c>
      <c r="E202" s="8">
        <v>22.5</v>
      </c>
      <c r="F202" s="8">
        <v>12.15</v>
      </c>
      <c r="G202" s="8">
        <v>12.15</v>
      </c>
      <c r="H202" s="8">
        <v>200.02</v>
      </c>
      <c r="I202" s="8">
        <v>190.86</v>
      </c>
      <c r="J202" s="8" t="s">
        <v>339</v>
      </c>
      <c r="K202" s="8" t="s">
        <v>339</v>
      </c>
      <c r="L202" s="8">
        <v>25.14</v>
      </c>
      <c r="M202" s="8">
        <v>25.59</v>
      </c>
      <c r="N202" s="8">
        <v>2.52</v>
      </c>
      <c r="O202" s="8">
        <v>2.52</v>
      </c>
      <c r="P202" s="8" t="s">
        <v>339</v>
      </c>
      <c r="Q202" s="8" t="s">
        <v>339</v>
      </c>
      <c r="R202" s="8">
        <v>17</v>
      </c>
      <c r="S202" s="8">
        <v>17</v>
      </c>
      <c r="T202" s="8">
        <v>14.36</v>
      </c>
      <c r="U202" s="8">
        <v>14.55</v>
      </c>
      <c r="V202" s="8">
        <v>27.6</v>
      </c>
      <c r="W202" s="8">
        <v>27.87</v>
      </c>
      <c r="X202" s="8">
        <v>38.090000000000003</v>
      </c>
      <c r="Y202" s="8">
        <v>37.119999999999997</v>
      </c>
      <c r="Z202" s="8">
        <v>1.08</v>
      </c>
      <c r="AA202" s="8">
        <v>1.08</v>
      </c>
      <c r="AB202" s="8">
        <v>19.14</v>
      </c>
      <c r="AC202" s="8">
        <v>19.39</v>
      </c>
      <c r="AD202" s="8">
        <v>3.69</v>
      </c>
      <c r="AE202" s="8">
        <v>3.57</v>
      </c>
      <c r="AF202" s="8">
        <v>394.26</v>
      </c>
      <c r="AG202" s="8">
        <v>395.1</v>
      </c>
      <c r="AH202" s="8">
        <v>15.4</v>
      </c>
      <c r="AI202" s="8">
        <v>15.19</v>
      </c>
      <c r="AJ202" s="8">
        <v>1.47</v>
      </c>
      <c r="AK202" s="8">
        <v>1.47</v>
      </c>
      <c r="AL202" s="8">
        <v>0.81</v>
      </c>
      <c r="AM202" s="8">
        <v>0.80600000000000005</v>
      </c>
      <c r="AN202" s="8">
        <v>72.400000000000006</v>
      </c>
      <c r="AO202" s="8">
        <v>71.36</v>
      </c>
      <c r="AP202" s="8">
        <v>50.72</v>
      </c>
      <c r="AQ202" s="8">
        <v>50.72</v>
      </c>
      <c r="AR202" s="8">
        <v>41.72</v>
      </c>
      <c r="AS202" s="8">
        <v>43.33</v>
      </c>
      <c r="AT202" s="8">
        <v>9.02</v>
      </c>
      <c r="AU202" s="8">
        <v>9.02</v>
      </c>
      <c r="AV202" s="8">
        <v>69.42</v>
      </c>
      <c r="AW202" s="8">
        <v>70.599999999999994</v>
      </c>
      <c r="AX202" s="8">
        <v>35.520000000000003</v>
      </c>
      <c r="AY202" s="8">
        <v>35.450000000000003</v>
      </c>
      <c r="AZ202" s="8">
        <v>19.690000000000001</v>
      </c>
      <c r="BA202" s="8">
        <v>19.940000000000001</v>
      </c>
      <c r="BB202" s="8">
        <v>55</v>
      </c>
      <c r="BC202" s="8">
        <v>55</v>
      </c>
      <c r="BD202" s="8">
        <v>2.0099999999999998</v>
      </c>
      <c r="BE202" s="8">
        <v>2.0099999999999998</v>
      </c>
      <c r="BF202" s="8">
        <v>8</v>
      </c>
      <c r="BG202" s="8">
        <v>8.07</v>
      </c>
      <c r="BH202" s="8">
        <v>66</v>
      </c>
      <c r="BI202" s="8">
        <v>66</v>
      </c>
      <c r="BJ202" s="8">
        <v>55.62</v>
      </c>
      <c r="BK202" s="8">
        <v>55.99</v>
      </c>
      <c r="BL202" s="8">
        <v>38</v>
      </c>
      <c r="BM202" s="8">
        <v>38</v>
      </c>
      <c r="BN202" s="8">
        <v>9</v>
      </c>
      <c r="BO202" s="8">
        <v>9</v>
      </c>
      <c r="BP202" s="8">
        <v>64</v>
      </c>
      <c r="BQ202" s="8">
        <v>64</v>
      </c>
      <c r="BR202" s="8">
        <v>1.19</v>
      </c>
      <c r="BS202" s="8">
        <v>1.2</v>
      </c>
      <c r="BT202" s="8">
        <v>8</v>
      </c>
      <c r="BU202" s="8">
        <v>8</v>
      </c>
      <c r="BV202" s="8">
        <v>3.4</v>
      </c>
      <c r="BW202" s="8">
        <v>3.4</v>
      </c>
      <c r="BX202" s="8">
        <v>24.9</v>
      </c>
      <c r="BY202" s="8">
        <v>24.9</v>
      </c>
      <c r="BZ202" s="8">
        <v>0.35</v>
      </c>
      <c r="CA202" s="8">
        <v>0.35</v>
      </c>
      <c r="CB202" s="8" t="s">
        <v>339</v>
      </c>
      <c r="CC202" s="8" t="s">
        <v>339</v>
      </c>
      <c r="CD202" s="8">
        <v>43.31</v>
      </c>
      <c r="CE202" s="8">
        <v>44.26</v>
      </c>
      <c r="CF202" s="8">
        <v>10.3</v>
      </c>
      <c r="CG202" s="8">
        <v>11.05</v>
      </c>
      <c r="CH202" s="8">
        <v>13</v>
      </c>
      <c r="CI202" s="8">
        <v>13</v>
      </c>
      <c r="CJ202" s="8">
        <v>23.2</v>
      </c>
      <c r="CK202" s="8">
        <v>23.5</v>
      </c>
      <c r="CL202" s="8">
        <v>22.1</v>
      </c>
      <c r="CM202" s="8">
        <v>22.1</v>
      </c>
      <c r="CN202" s="8">
        <v>21.15</v>
      </c>
      <c r="CO202" s="8">
        <v>21.15</v>
      </c>
      <c r="CP202" s="8">
        <v>0.45600000000000002</v>
      </c>
      <c r="CQ202" s="8">
        <v>0.45600000000000002</v>
      </c>
      <c r="CR202" s="8">
        <v>58.2</v>
      </c>
      <c r="CS202" s="8">
        <v>58.2</v>
      </c>
      <c r="CT202" s="8">
        <v>1112.4000000000001</v>
      </c>
      <c r="CU202" s="8">
        <v>1115.48</v>
      </c>
      <c r="CV202" s="8">
        <v>19.600000000000001</v>
      </c>
      <c r="CW202" s="8">
        <v>19.600000000000001</v>
      </c>
      <c r="CX202" s="8">
        <v>25.6</v>
      </c>
      <c r="CY202" s="8">
        <v>25.2</v>
      </c>
      <c r="CZ202" s="8">
        <v>114.99</v>
      </c>
      <c r="DA202" s="8">
        <v>114.99</v>
      </c>
      <c r="DB202" s="8">
        <v>123.33</v>
      </c>
      <c r="DC202" s="8">
        <v>123.86</v>
      </c>
      <c r="DD202" s="8">
        <v>19</v>
      </c>
      <c r="DE202" s="8">
        <v>19</v>
      </c>
      <c r="DF202" s="8">
        <v>18.78</v>
      </c>
      <c r="DG202" s="8">
        <v>18.78</v>
      </c>
      <c r="DH202" s="8">
        <v>24.73</v>
      </c>
      <c r="DI202" s="8">
        <v>24.73</v>
      </c>
      <c r="DJ202" s="8">
        <v>54.2</v>
      </c>
      <c r="DK202" s="8">
        <v>53.37</v>
      </c>
      <c r="DL202" s="8">
        <v>31.7</v>
      </c>
      <c r="DM202" s="8">
        <v>31.7</v>
      </c>
      <c r="DN202" s="8">
        <v>2.75</v>
      </c>
      <c r="DO202" s="8">
        <v>2.68</v>
      </c>
      <c r="DP202" s="8">
        <v>110</v>
      </c>
      <c r="DQ202" s="8">
        <v>110</v>
      </c>
      <c r="DR202" s="8">
        <v>8.01</v>
      </c>
      <c r="DS202" s="8">
        <v>7.9</v>
      </c>
      <c r="DT202" s="8">
        <v>31.04</v>
      </c>
      <c r="DU202" s="8">
        <v>31.04</v>
      </c>
      <c r="DV202" s="8">
        <v>8</v>
      </c>
      <c r="DW202" s="8">
        <v>8</v>
      </c>
      <c r="DX202" s="8">
        <v>3.67</v>
      </c>
      <c r="DY202" s="8">
        <v>3.67</v>
      </c>
      <c r="DZ202" s="8">
        <v>11.99</v>
      </c>
      <c r="EA202" s="8">
        <v>11.94</v>
      </c>
      <c r="EB202" s="8" t="s">
        <v>339</v>
      </c>
      <c r="EC202" s="8" t="s">
        <v>339</v>
      </c>
      <c r="ED202" s="8">
        <v>30.25</v>
      </c>
      <c r="EE202" s="8">
        <v>30.25</v>
      </c>
      <c r="EF202" s="8">
        <v>929.9</v>
      </c>
      <c r="EG202" s="8">
        <v>929.9</v>
      </c>
      <c r="EH202" s="8">
        <v>19.600000000000001</v>
      </c>
      <c r="EI202" s="8">
        <v>19.600000000000001</v>
      </c>
      <c r="EJ202" s="8">
        <v>8.65</v>
      </c>
      <c r="EK202" s="8">
        <v>8.65</v>
      </c>
      <c r="EL202" s="8">
        <v>315</v>
      </c>
      <c r="EM202" s="8">
        <v>315</v>
      </c>
      <c r="EN202" s="8">
        <v>203</v>
      </c>
      <c r="EO202" s="8">
        <v>203</v>
      </c>
      <c r="EP202" s="8">
        <v>6.1</v>
      </c>
      <c r="EQ202" s="8">
        <v>6.36</v>
      </c>
      <c r="ER202" s="8">
        <v>28.5</v>
      </c>
      <c r="ES202" s="8">
        <v>28.5</v>
      </c>
      <c r="ET202" s="8" t="s">
        <v>339</v>
      </c>
      <c r="EU202" s="8" t="s">
        <v>339</v>
      </c>
      <c r="EV202" s="8">
        <v>21.1</v>
      </c>
      <c r="EW202" s="8">
        <v>20.91</v>
      </c>
      <c r="EX202" s="8">
        <v>25.7</v>
      </c>
      <c r="EY202" s="8">
        <v>25.7</v>
      </c>
      <c r="EZ202" s="8">
        <v>286.62</v>
      </c>
      <c r="FA202" s="8">
        <v>292.61</v>
      </c>
      <c r="FB202" s="8">
        <v>179</v>
      </c>
      <c r="FC202" s="8">
        <v>179</v>
      </c>
      <c r="FD202" s="8">
        <v>12.86</v>
      </c>
      <c r="FE202" s="8">
        <v>12.86</v>
      </c>
      <c r="FF202" s="8">
        <v>77.349999999999994</v>
      </c>
      <c r="FG202" s="8">
        <v>77.13</v>
      </c>
      <c r="FH202" s="8">
        <v>124.35</v>
      </c>
      <c r="FI202" s="8">
        <v>122.98</v>
      </c>
      <c r="FJ202" s="8">
        <v>17</v>
      </c>
      <c r="FK202" s="8">
        <v>17.02</v>
      </c>
      <c r="FL202" s="8">
        <v>1.35</v>
      </c>
      <c r="FM202" s="8">
        <v>1.35</v>
      </c>
      <c r="FN202" s="8">
        <v>32.06</v>
      </c>
      <c r="FO202" s="8">
        <v>33.369999999999997</v>
      </c>
      <c r="FP202" s="8">
        <v>8.39</v>
      </c>
      <c r="FQ202" s="8">
        <v>8.39</v>
      </c>
      <c r="FR202" s="8">
        <v>111.88</v>
      </c>
      <c r="FS202" s="8">
        <v>113.73</v>
      </c>
      <c r="FT202" s="8">
        <v>2.3199999999999998</v>
      </c>
      <c r="FU202" s="8">
        <v>2.29</v>
      </c>
      <c r="FV202" s="8">
        <v>28.3</v>
      </c>
      <c r="FW202" s="8">
        <v>28.3</v>
      </c>
      <c r="FX202" s="8">
        <v>30</v>
      </c>
      <c r="FY202" s="8">
        <v>30.64</v>
      </c>
      <c r="FZ202" s="8">
        <v>13.3</v>
      </c>
      <c r="GA202" s="8">
        <v>13.3</v>
      </c>
      <c r="GB202" s="8">
        <v>83.99</v>
      </c>
      <c r="GC202" s="8">
        <v>84.83</v>
      </c>
      <c r="GD202" s="8">
        <v>35.4</v>
      </c>
      <c r="GE202" s="8">
        <v>35.229999999999997</v>
      </c>
      <c r="GF202" s="8">
        <v>125</v>
      </c>
      <c r="GG202" s="8">
        <v>125</v>
      </c>
      <c r="GH202" s="8">
        <v>49.01</v>
      </c>
      <c r="GI202" s="8">
        <v>49.01</v>
      </c>
      <c r="GJ202" s="8">
        <v>78.7</v>
      </c>
      <c r="GK202" s="8">
        <v>78.7</v>
      </c>
      <c r="GL202" s="8">
        <v>230.39</v>
      </c>
      <c r="GM202" s="8">
        <v>227.11</v>
      </c>
      <c r="GN202" s="8">
        <v>22</v>
      </c>
      <c r="GO202" s="8">
        <v>22</v>
      </c>
      <c r="GP202" s="8">
        <v>3.91</v>
      </c>
      <c r="GQ202" s="8">
        <v>3.79</v>
      </c>
      <c r="GR202" s="8">
        <v>27</v>
      </c>
      <c r="GS202" s="8">
        <v>27.01</v>
      </c>
      <c r="GT202" s="8">
        <v>1.19</v>
      </c>
      <c r="GU202" s="8">
        <v>1.19</v>
      </c>
      <c r="GV202" s="8">
        <v>3.4000000000000002E-2</v>
      </c>
      <c r="GW202" s="8">
        <v>3.4000000000000002E-2</v>
      </c>
      <c r="GX202" s="8">
        <v>3.77</v>
      </c>
      <c r="GY202" s="8">
        <v>3.76</v>
      </c>
      <c r="GZ202" s="8">
        <v>1.46</v>
      </c>
      <c r="HA202" s="8">
        <v>1.46</v>
      </c>
      <c r="HB202" s="8">
        <v>215</v>
      </c>
      <c r="HC202" s="8">
        <v>217.1</v>
      </c>
      <c r="HD202" s="8">
        <v>38</v>
      </c>
      <c r="HE202" s="8">
        <v>38</v>
      </c>
      <c r="HF202" s="8" t="s">
        <v>339</v>
      </c>
      <c r="HG202" s="8" t="s">
        <v>339</v>
      </c>
      <c r="HH202" s="8">
        <v>18.5</v>
      </c>
      <c r="HI202" s="8">
        <v>18.5</v>
      </c>
      <c r="HJ202" s="8">
        <v>1</v>
      </c>
      <c r="HK202" s="8">
        <v>1</v>
      </c>
      <c r="HL202" s="8">
        <v>73</v>
      </c>
      <c r="HM202" s="8">
        <v>73</v>
      </c>
      <c r="HN202" s="8">
        <v>15.86</v>
      </c>
      <c r="HO202" s="8">
        <v>15.86</v>
      </c>
      <c r="HP202" s="8">
        <v>26.98</v>
      </c>
      <c r="HQ202" s="8">
        <v>26.41</v>
      </c>
      <c r="HR202" s="8">
        <v>114.08</v>
      </c>
      <c r="HS202" s="8">
        <v>112.46</v>
      </c>
      <c r="HT202" s="8">
        <v>44.99</v>
      </c>
      <c r="HU202" s="8">
        <v>44.99</v>
      </c>
      <c r="HV202" s="8">
        <v>20.38</v>
      </c>
      <c r="HW202" s="8">
        <v>20.39</v>
      </c>
      <c r="HX202" s="8">
        <v>36.5</v>
      </c>
      <c r="HY202" s="8">
        <v>37.549999999999997</v>
      </c>
      <c r="HZ202" s="8">
        <v>15.3</v>
      </c>
      <c r="IA202" s="8">
        <v>15.3</v>
      </c>
      <c r="IB202" s="8">
        <v>117</v>
      </c>
      <c r="IC202" s="8">
        <v>117</v>
      </c>
      <c r="ID202" s="8">
        <v>1.63</v>
      </c>
      <c r="IE202" s="8">
        <v>1.63</v>
      </c>
      <c r="IF202" s="8" t="s">
        <v>339</v>
      </c>
      <c r="IG202" s="8" t="s">
        <v>339</v>
      </c>
      <c r="IH202" s="8">
        <v>89.5</v>
      </c>
      <c r="II202" s="8">
        <v>89.53</v>
      </c>
      <c r="IJ202" s="8">
        <v>54.15</v>
      </c>
      <c r="IK202" s="8">
        <v>54.15</v>
      </c>
      <c r="IL202" s="8">
        <v>48.49</v>
      </c>
      <c r="IM202" s="8">
        <v>48.58</v>
      </c>
      <c r="IN202" s="8">
        <v>3.01</v>
      </c>
      <c r="IO202" s="8">
        <v>2.99</v>
      </c>
      <c r="IP202" s="8">
        <v>7.21</v>
      </c>
      <c r="IQ202" s="8">
        <v>7.21</v>
      </c>
      <c r="IR202" s="8">
        <v>3.95</v>
      </c>
      <c r="IS202" s="8">
        <v>3.83</v>
      </c>
      <c r="IT202" s="8">
        <v>127.19</v>
      </c>
      <c r="IU202" s="8">
        <v>128.5</v>
      </c>
      <c r="IV202" s="8">
        <v>48.05</v>
      </c>
      <c r="IW202" s="8">
        <v>48.68</v>
      </c>
      <c r="IX202" s="8">
        <v>13.5</v>
      </c>
      <c r="IY202" s="8">
        <v>13.5</v>
      </c>
      <c r="IZ202" s="8">
        <v>190</v>
      </c>
      <c r="JA202" s="8">
        <v>191.7</v>
      </c>
      <c r="JB202" s="8">
        <v>147.01</v>
      </c>
      <c r="JC202" s="8">
        <v>146.96</v>
      </c>
      <c r="JD202" s="8">
        <v>17.100000000000001</v>
      </c>
      <c r="JE202" s="8">
        <v>17.100000000000001</v>
      </c>
      <c r="JF202" s="8">
        <v>8.4499999999999993</v>
      </c>
      <c r="JG202" s="8">
        <v>8.4499999999999993</v>
      </c>
      <c r="JH202" s="8">
        <v>27.21</v>
      </c>
      <c r="JI202" s="8">
        <v>27.21</v>
      </c>
      <c r="JJ202" s="8">
        <v>9</v>
      </c>
      <c r="JK202" s="8">
        <v>9</v>
      </c>
      <c r="JL202" s="8">
        <v>9.6999999999999993</v>
      </c>
      <c r="JM202" s="8">
        <v>9.6999999999999993</v>
      </c>
      <c r="JN202" s="8">
        <v>93.21</v>
      </c>
      <c r="JO202" s="8">
        <v>91.65</v>
      </c>
      <c r="JP202" s="8">
        <v>2.6</v>
      </c>
      <c r="JQ202" s="8">
        <v>2.6</v>
      </c>
      <c r="JR202" s="8">
        <v>0.18</v>
      </c>
      <c r="JS202" s="8">
        <v>0.18</v>
      </c>
      <c r="JT202" s="8">
        <v>97.8</v>
      </c>
      <c r="JU202" s="8">
        <v>99.81</v>
      </c>
      <c r="JV202" s="8">
        <v>3.49</v>
      </c>
      <c r="JW202" s="8">
        <v>3.49</v>
      </c>
      <c r="JX202" s="8">
        <v>16.899999999999999</v>
      </c>
      <c r="JY202" s="8">
        <v>16.899999999999999</v>
      </c>
      <c r="JZ202" s="8">
        <v>8.9999999999999993E-3</v>
      </c>
      <c r="KA202" s="8">
        <v>8.9999999999999993E-3</v>
      </c>
      <c r="KB202" s="8">
        <v>208.13</v>
      </c>
      <c r="KC202" s="8">
        <v>207</v>
      </c>
      <c r="KD202" s="8">
        <v>23.51</v>
      </c>
      <c r="KE202" s="8">
        <v>23.94</v>
      </c>
      <c r="KF202" s="8">
        <v>50</v>
      </c>
      <c r="KG202" s="8">
        <v>50</v>
      </c>
      <c r="KH202" s="8">
        <v>22.75</v>
      </c>
      <c r="KI202" s="8">
        <v>22.7</v>
      </c>
      <c r="KJ202" s="8">
        <v>2.88</v>
      </c>
      <c r="KK202" s="8">
        <v>2.84</v>
      </c>
      <c r="KL202" s="8">
        <v>16.03</v>
      </c>
      <c r="KM202" s="8">
        <v>16.03</v>
      </c>
      <c r="KN202" s="8">
        <v>4</v>
      </c>
      <c r="KO202" s="8">
        <v>4</v>
      </c>
      <c r="KP202" s="8">
        <v>27.46</v>
      </c>
      <c r="KQ202" s="8">
        <v>27.71</v>
      </c>
      <c r="KR202" s="8">
        <v>30.88</v>
      </c>
      <c r="KS202" s="8">
        <v>31.2</v>
      </c>
      <c r="KT202" s="8">
        <v>2.5299999999999998</v>
      </c>
      <c r="KU202" s="8">
        <v>2.5299999999999998</v>
      </c>
      <c r="KV202" s="8">
        <v>25.3</v>
      </c>
      <c r="KW202" s="8">
        <v>25.86</v>
      </c>
      <c r="KX202" s="8">
        <v>160</v>
      </c>
      <c r="KY202" s="8">
        <v>159.1</v>
      </c>
      <c r="KZ202" s="8">
        <v>8.3000000000000007</v>
      </c>
      <c r="LA202" s="8">
        <v>8.3000000000000007</v>
      </c>
      <c r="LB202" s="8">
        <v>97</v>
      </c>
      <c r="LC202" s="8">
        <v>97.99</v>
      </c>
      <c r="LD202" s="8">
        <v>16.489999999999998</v>
      </c>
      <c r="LE202" s="8">
        <v>16.7</v>
      </c>
      <c r="LF202" s="8">
        <v>38.549999999999997</v>
      </c>
      <c r="LG202" s="8">
        <v>39.57</v>
      </c>
      <c r="LH202" s="8">
        <v>35.020000000000003</v>
      </c>
      <c r="LI202" s="8">
        <v>35.99</v>
      </c>
      <c r="LJ202" s="8">
        <v>154.01</v>
      </c>
      <c r="LK202" s="8">
        <v>154.01</v>
      </c>
      <c r="LL202" s="8">
        <v>21</v>
      </c>
      <c r="LM202" s="8">
        <v>21</v>
      </c>
      <c r="LN202" s="8">
        <v>19.190000000000001</v>
      </c>
      <c r="LO202" s="8">
        <v>19.420000000000002</v>
      </c>
      <c r="LP202" s="8">
        <v>68.5</v>
      </c>
      <c r="LQ202" s="8">
        <v>68.56</v>
      </c>
      <c r="LR202" s="8">
        <v>20</v>
      </c>
      <c r="LS202" s="8">
        <v>20</v>
      </c>
    </row>
    <row r="203" spans="1:331" x14ac:dyDescent="0.15">
      <c r="A203" s="7">
        <v>44753</v>
      </c>
      <c r="B203" s="8">
        <v>135.86000000000001</v>
      </c>
      <c r="C203" s="8">
        <v>135.09</v>
      </c>
      <c r="D203" s="8">
        <v>22.5</v>
      </c>
      <c r="E203" s="8">
        <v>22.5</v>
      </c>
      <c r="F203" s="8">
        <v>12.15</v>
      </c>
      <c r="G203" s="8">
        <v>12.15</v>
      </c>
      <c r="H203" s="8">
        <v>190</v>
      </c>
      <c r="I203" s="8">
        <v>181.16</v>
      </c>
      <c r="J203" s="8" t="s">
        <v>339</v>
      </c>
      <c r="K203" s="8" t="s">
        <v>339</v>
      </c>
      <c r="L203" s="8">
        <v>25.65</v>
      </c>
      <c r="M203" s="8">
        <v>24.32</v>
      </c>
      <c r="N203" s="8">
        <v>2.52</v>
      </c>
      <c r="O203" s="8">
        <v>2.52</v>
      </c>
      <c r="P203" s="8" t="s">
        <v>339</v>
      </c>
      <c r="Q203" s="8" t="s">
        <v>339</v>
      </c>
      <c r="R203" s="8">
        <v>17</v>
      </c>
      <c r="S203" s="8">
        <v>17</v>
      </c>
      <c r="T203" s="8">
        <v>14.49</v>
      </c>
      <c r="U203" s="8">
        <v>14.46</v>
      </c>
      <c r="V203" s="8">
        <v>27.91</v>
      </c>
      <c r="W203" s="8">
        <v>27.98</v>
      </c>
      <c r="X203" s="8">
        <v>36.869999999999997</v>
      </c>
      <c r="Y203" s="8">
        <v>36.33</v>
      </c>
      <c r="Z203" s="8">
        <v>1.08</v>
      </c>
      <c r="AA203" s="8">
        <v>1.08</v>
      </c>
      <c r="AB203" s="8">
        <v>19.37</v>
      </c>
      <c r="AC203" s="8">
        <v>19.57</v>
      </c>
      <c r="AD203" s="8">
        <v>3.6</v>
      </c>
      <c r="AE203" s="8">
        <v>3.54</v>
      </c>
      <c r="AF203" s="8">
        <v>395.1</v>
      </c>
      <c r="AG203" s="8">
        <v>390.97</v>
      </c>
      <c r="AH203" s="8">
        <v>15.1</v>
      </c>
      <c r="AI203" s="8">
        <v>15.08</v>
      </c>
      <c r="AJ203" s="8">
        <v>1.46</v>
      </c>
      <c r="AK203" s="8">
        <v>1.4</v>
      </c>
      <c r="AL203" s="8">
        <v>0.8</v>
      </c>
      <c r="AM203" s="8">
        <v>0.8</v>
      </c>
      <c r="AN203" s="8">
        <v>71.36</v>
      </c>
      <c r="AO203" s="8">
        <v>69.97</v>
      </c>
      <c r="AP203" s="8">
        <v>50.72</v>
      </c>
      <c r="AQ203" s="8">
        <v>50.72</v>
      </c>
      <c r="AR203" s="8">
        <v>43.49</v>
      </c>
      <c r="AS203" s="8">
        <v>44.52</v>
      </c>
      <c r="AT203" s="8">
        <v>9.02</v>
      </c>
      <c r="AU203" s="8">
        <v>9.02</v>
      </c>
      <c r="AV203" s="8">
        <v>70.59</v>
      </c>
      <c r="AW203" s="8">
        <v>70.760000000000005</v>
      </c>
      <c r="AX203" s="8">
        <v>35.450000000000003</v>
      </c>
      <c r="AY203" s="8">
        <v>35.18</v>
      </c>
      <c r="AZ203" s="8">
        <v>19.8</v>
      </c>
      <c r="BA203" s="8">
        <v>19.940000000000001</v>
      </c>
      <c r="BB203" s="8">
        <v>55</v>
      </c>
      <c r="BC203" s="8">
        <v>55</v>
      </c>
      <c r="BD203" s="8">
        <v>2.0099999999999998</v>
      </c>
      <c r="BE203" s="8">
        <v>2.0099999999999998</v>
      </c>
      <c r="BF203" s="8">
        <v>7.98</v>
      </c>
      <c r="BG203" s="8">
        <v>7.85</v>
      </c>
      <c r="BH203" s="8">
        <v>66</v>
      </c>
      <c r="BI203" s="8">
        <v>66</v>
      </c>
      <c r="BJ203" s="8">
        <v>56.2</v>
      </c>
      <c r="BK203" s="8">
        <v>57.16</v>
      </c>
      <c r="BL203" s="8">
        <v>38</v>
      </c>
      <c r="BM203" s="8">
        <v>38</v>
      </c>
      <c r="BN203" s="8">
        <v>9</v>
      </c>
      <c r="BO203" s="8">
        <v>9</v>
      </c>
      <c r="BP203" s="8">
        <v>64</v>
      </c>
      <c r="BQ203" s="8">
        <v>64</v>
      </c>
      <c r="BR203" s="8">
        <v>1.17</v>
      </c>
      <c r="BS203" s="8">
        <v>1.19</v>
      </c>
      <c r="BT203" s="8">
        <v>8</v>
      </c>
      <c r="BU203" s="8">
        <v>8</v>
      </c>
      <c r="BV203" s="8">
        <v>3.4</v>
      </c>
      <c r="BW203" s="8">
        <v>3.4</v>
      </c>
      <c r="BX203" s="8">
        <v>24.9</v>
      </c>
      <c r="BY203" s="8">
        <v>24.9</v>
      </c>
      <c r="BZ203" s="8">
        <v>0.35</v>
      </c>
      <c r="CA203" s="8">
        <v>0.35</v>
      </c>
      <c r="CB203" s="8" t="s">
        <v>339</v>
      </c>
      <c r="CC203" s="8" t="s">
        <v>339</v>
      </c>
      <c r="CD203" s="8">
        <v>44.26</v>
      </c>
      <c r="CE203" s="8">
        <v>43.67</v>
      </c>
      <c r="CF203" s="8">
        <v>11</v>
      </c>
      <c r="CG203" s="8">
        <v>11</v>
      </c>
      <c r="CH203" s="8">
        <v>13</v>
      </c>
      <c r="CI203" s="8">
        <v>13</v>
      </c>
      <c r="CJ203" s="8">
        <v>23.53</v>
      </c>
      <c r="CK203" s="8">
        <v>23.81</v>
      </c>
      <c r="CL203" s="8">
        <v>22.1</v>
      </c>
      <c r="CM203" s="8">
        <v>22.1</v>
      </c>
      <c r="CN203" s="8">
        <v>21.15</v>
      </c>
      <c r="CO203" s="8">
        <v>21.15</v>
      </c>
      <c r="CP203" s="8">
        <v>0.45600000000000002</v>
      </c>
      <c r="CQ203" s="8">
        <v>0.45600000000000002</v>
      </c>
      <c r="CR203" s="8">
        <v>58.2</v>
      </c>
      <c r="CS203" s="8">
        <v>58.2</v>
      </c>
      <c r="CT203" s="8">
        <v>1113</v>
      </c>
      <c r="CU203" s="8">
        <v>1117.3699999999999</v>
      </c>
      <c r="CV203" s="8">
        <v>19.600000000000001</v>
      </c>
      <c r="CW203" s="8">
        <v>19.600000000000001</v>
      </c>
      <c r="CX203" s="8">
        <v>25.34</v>
      </c>
      <c r="CY203" s="8">
        <v>25.5</v>
      </c>
      <c r="CZ203" s="8">
        <v>114.99</v>
      </c>
      <c r="DA203" s="8">
        <v>114.99</v>
      </c>
      <c r="DB203" s="8">
        <v>124.98</v>
      </c>
      <c r="DC203" s="8">
        <v>123.99</v>
      </c>
      <c r="DD203" s="8">
        <v>19</v>
      </c>
      <c r="DE203" s="8">
        <v>19</v>
      </c>
      <c r="DF203" s="8">
        <v>18.5</v>
      </c>
      <c r="DG203" s="8">
        <v>18.8</v>
      </c>
      <c r="DH203" s="8">
        <v>24.59</v>
      </c>
      <c r="DI203" s="8">
        <v>24.55</v>
      </c>
      <c r="DJ203" s="8">
        <v>53.37</v>
      </c>
      <c r="DK203" s="8">
        <v>54.09</v>
      </c>
      <c r="DL203" s="8">
        <v>32</v>
      </c>
      <c r="DM203" s="8">
        <v>32</v>
      </c>
      <c r="DN203" s="8">
        <v>2.65</v>
      </c>
      <c r="DO203" s="8">
        <v>2.68</v>
      </c>
      <c r="DP203" s="8">
        <v>110</v>
      </c>
      <c r="DQ203" s="8">
        <v>110</v>
      </c>
      <c r="DR203" s="8">
        <v>7.9</v>
      </c>
      <c r="DS203" s="8">
        <v>7.9</v>
      </c>
      <c r="DT203" s="8">
        <v>31.04</v>
      </c>
      <c r="DU203" s="8">
        <v>31.04</v>
      </c>
      <c r="DV203" s="8">
        <v>8</v>
      </c>
      <c r="DW203" s="8">
        <v>8</v>
      </c>
      <c r="DX203" s="8">
        <v>3.58</v>
      </c>
      <c r="DY203" s="8">
        <v>3.72</v>
      </c>
      <c r="DZ203" s="8">
        <v>11.94</v>
      </c>
      <c r="EA203" s="8">
        <v>11.9</v>
      </c>
      <c r="EB203" s="8" t="s">
        <v>339</v>
      </c>
      <c r="EC203" s="8" t="s">
        <v>339</v>
      </c>
      <c r="ED203" s="8">
        <v>30.25</v>
      </c>
      <c r="EE203" s="8">
        <v>30.25</v>
      </c>
      <c r="EF203" s="8">
        <v>929.9</v>
      </c>
      <c r="EG203" s="8">
        <v>929.9</v>
      </c>
      <c r="EH203" s="8">
        <v>19.600000000000001</v>
      </c>
      <c r="EI203" s="8">
        <v>19.600000000000001</v>
      </c>
      <c r="EJ203" s="8">
        <v>8.3800000000000008</v>
      </c>
      <c r="EK203" s="8">
        <v>8.35</v>
      </c>
      <c r="EL203" s="8">
        <v>315</v>
      </c>
      <c r="EM203" s="8">
        <v>315</v>
      </c>
      <c r="EN203" s="8">
        <v>203</v>
      </c>
      <c r="EO203" s="8">
        <v>203</v>
      </c>
      <c r="EP203" s="8">
        <v>6.35</v>
      </c>
      <c r="EQ203" s="8">
        <v>6.18</v>
      </c>
      <c r="ER203" s="8">
        <v>28.5</v>
      </c>
      <c r="ES203" s="8">
        <v>28.5</v>
      </c>
      <c r="ET203" s="8" t="s">
        <v>339</v>
      </c>
      <c r="EU203" s="8" t="s">
        <v>339</v>
      </c>
      <c r="EV203" s="8">
        <v>20.91</v>
      </c>
      <c r="EW203" s="8">
        <v>20.89</v>
      </c>
      <c r="EX203" s="8">
        <v>25.7</v>
      </c>
      <c r="EY203" s="8">
        <v>25.7</v>
      </c>
      <c r="EZ203" s="8">
        <v>292.3</v>
      </c>
      <c r="FA203" s="8">
        <v>290.57</v>
      </c>
      <c r="FB203" s="8">
        <v>179</v>
      </c>
      <c r="FC203" s="8">
        <v>179</v>
      </c>
      <c r="FD203" s="8">
        <v>12.86</v>
      </c>
      <c r="FE203" s="8">
        <v>12.86</v>
      </c>
      <c r="FF203" s="8">
        <v>76.819999999999993</v>
      </c>
      <c r="FG203" s="8">
        <v>76.959999999999994</v>
      </c>
      <c r="FH203" s="8">
        <v>122.88</v>
      </c>
      <c r="FI203" s="8">
        <v>123.12</v>
      </c>
      <c r="FJ203" s="8">
        <v>16.850000000000001</v>
      </c>
      <c r="FK203" s="8">
        <v>17.22</v>
      </c>
      <c r="FL203" s="8">
        <v>1.35</v>
      </c>
      <c r="FM203" s="8">
        <v>1.33</v>
      </c>
      <c r="FN203" s="8">
        <v>33.29</v>
      </c>
      <c r="FO203" s="8">
        <v>33.57</v>
      </c>
      <c r="FP203" s="8">
        <v>8.39</v>
      </c>
      <c r="FQ203" s="8">
        <v>8.39</v>
      </c>
      <c r="FR203" s="8">
        <v>113</v>
      </c>
      <c r="FS203" s="8">
        <v>111.57</v>
      </c>
      <c r="FT203" s="8">
        <v>2.3199999999999998</v>
      </c>
      <c r="FU203" s="8">
        <v>2.35</v>
      </c>
      <c r="FV203" s="8">
        <v>28.3</v>
      </c>
      <c r="FW203" s="8">
        <v>28.3</v>
      </c>
      <c r="FX203" s="8">
        <v>30.4</v>
      </c>
      <c r="FY203" s="8">
        <v>30.64</v>
      </c>
      <c r="FZ203" s="8">
        <v>13.3</v>
      </c>
      <c r="GA203" s="8">
        <v>13.3</v>
      </c>
      <c r="GB203" s="8">
        <v>84.38</v>
      </c>
      <c r="GC203" s="8">
        <v>83.03</v>
      </c>
      <c r="GD203" s="8">
        <v>35.24</v>
      </c>
      <c r="GE203" s="8">
        <v>34.64</v>
      </c>
      <c r="GF203" s="8">
        <v>125</v>
      </c>
      <c r="GG203" s="8">
        <v>125</v>
      </c>
      <c r="GH203" s="8">
        <v>49.01</v>
      </c>
      <c r="GI203" s="8">
        <v>49.01</v>
      </c>
      <c r="GJ203" s="8">
        <v>78.7</v>
      </c>
      <c r="GK203" s="8">
        <v>78.7</v>
      </c>
      <c r="GL203" s="8">
        <v>227.17</v>
      </c>
      <c r="GM203" s="8">
        <v>228.63</v>
      </c>
      <c r="GN203" s="8">
        <v>22</v>
      </c>
      <c r="GO203" s="8">
        <v>22</v>
      </c>
      <c r="GP203" s="8">
        <v>3.78</v>
      </c>
      <c r="GQ203" s="8">
        <v>3.8</v>
      </c>
      <c r="GR203" s="8">
        <v>26.61</v>
      </c>
      <c r="GS203" s="8">
        <v>26.89</v>
      </c>
      <c r="GT203" s="8">
        <v>1.19</v>
      </c>
      <c r="GU203" s="8">
        <v>1.19</v>
      </c>
      <c r="GV203" s="8">
        <v>3.4000000000000002E-2</v>
      </c>
      <c r="GW203" s="8">
        <v>3.4000000000000002E-2</v>
      </c>
      <c r="GX203" s="8">
        <v>3.75</v>
      </c>
      <c r="GY203" s="8">
        <v>3.73</v>
      </c>
      <c r="GZ203" s="8">
        <v>1.46</v>
      </c>
      <c r="HA203" s="8">
        <v>1.46</v>
      </c>
      <c r="HB203" s="8">
        <v>215.61</v>
      </c>
      <c r="HC203" s="8">
        <v>217.42</v>
      </c>
      <c r="HD203" s="8">
        <v>40</v>
      </c>
      <c r="HE203" s="8">
        <v>40</v>
      </c>
      <c r="HF203" s="8" t="s">
        <v>339</v>
      </c>
      <c r="HG203" s="8" t="s">
        <v>339</v>
      </c>
      <c r="HH203" s="8">
        <v>18.5</v>
      </c>
      <c r="HI203" s="8">
        <v>18.5</v>
      </c>
      <c r="HJ203" s="8">
        <v>1</v>
      </c>
      <c r="HK203" s="8">
        <v>1</v>
      </c>
      <c r="HL203" s="8">
        <v>73</v>
      </c>
      <c r="HM203" s="8">
        <v>73</v>
      </c>
      <c r="HN203" s="8">
        <v>15.86</v>
      </c>
      <c r="HO203" s="8">
        <v>15.86</v>
      </c>
      <c r="HP203" s="8">
        <v>26.5</v>
      </c>
      <c r="HQ203" s="8">
        <v>26</v>
      </c>
      <c r="HR203" s="8">
        <v>112.69</v>
      </c>
      <c r="HS203" s="8">
        <v>112.8</v>
      </c>
      <c r="HT203" s="8">
        <v>44.99</v>
      </c>
      <c r="HU203" s="8">
        <v>44.99</v>
      </c>
      <c r="HV203" s="8">
        <v>20.55</v>
      </c>
      <c r="HW203" s="8">
        <v>20.350000000000001</v>
      </c>
      <c r="HX203" s="8">
        <v>37.54</v>
      </c>
      <c r="HY203" s="8">
        <v>37.049999999999997</v>
      </c>
      <c r="HZ203" s="8">
        <v>15.2</v>
      </c>
      <c r="IA203" s="8">
        <v>15.2</v>
      </c>
      <c r="IB203" s="8">
        <v>117</v>
      </c>
      <c r="IC203" s="8">
        <v>117</v>
      </c>
      <c r="ID203" s="8">
        <v>1.63</v>
      </c>
      <c r="IE203" s="8">
        <v>1.63</v>
      </c>
      <c r="IF203" s="8" t="s">
        <v>339</v>
      </c>
      <c r="IG203" s="8" t="s">
        <v>339</v>
      </c>
      <c r="IH203" s="8">
        <v>89.6</v>
      </c>
      <c r="II203" s="8">
        <v>89.9</v>
      </c>
      <c r="IJ203" s="8">
        <v>54.15</v>
      </c>
      <c r="IK203" s="8">
        <v>54.15</v>
      </c>
      <c r="IL203" s="8">
        <v>48.63</v>
      </c>
      <c r="IM203" s="8">
        <v>47.68</v>
      </c>
      <c r="IN203" s="8">
        <v>2.99</v>
      </c>
      <c r="IO203" s="8">
        <v>2.99</v>
      </c>
      <c r="IP203" s="8">
        <v>7.21</v>
      </c>
      <c r="IQ203" s="8">
        <v>7.21</v>
      </c>
      <c r="IR203" s="8">
        <v>3.85</v>
      </c>
      <c r="IS203" s="8">
        <v>3.86</v>
      </c>
      <c r="IT203" s="8">
        <v>128.61000000000001</v>
      </c>
      <c r="IU203" s="8">
        <v>128.06</v>
      </c>
      <c r="IV203" s="8">
        <v>48.67</v>
      </c>
      <c r="IW203" s="8">
        <v>46.81</v>
      </c>
      <c r="IX203" s="8">
        <v>13.5</v>
      </c>
      <c r="IY203" s="8">
        <v>13.5</v>
      </c>
      <c r="IZ203" s="8">
        <v>190</v>
      </c>
      <c r="JA203" s="8">
        <v>186.24</v>
      </c>
      <c r="JB203" s="8">
        <v>147</v>
      </c>
      <c r="JC203" s="8">
        <v>148.05000000000001</v>
      </c>
      <c r="JD203" s="8">
        <v>17.100000000000001</v>
      </c>
      <c r="JE203" s="8">
        <v>17.100000000000001</v>
      </c>
      <c r="JF203" s="8">
        <v>8.3000000000000007</v>
      </c>
      <c r="JG203" s="8">
        <v>8.6</v>
      </c>
      <c r="JH203" s="8">
        <v>27.21</v>
      </c>
      <c r="JI203" s="8">
        <v>27.21</v>
      </c>
      <c r="JJ203" s="8">
        <v>9</v>
      </c>
      <c r="JK203" s="8">
        <v>9</v>
      </c>
      <c r="JL203" s="8">
        <v>9.6999999999999993</v>
      </c>
      <c r="JM203" s="8">
        <v>9.6999999999999993</v>
      </c>
      <c r="JN203" s="8">
        <v>91.75</v>
      </c>
      <c r="JO203" s="8">
        <v>91.46</v>
      </c>
      <c r="JP203" s="8">
        <v>2.6</v>
      </c>
      <c r="JQ203" s="8">
        <v>2.6</v>
      </c>
      <c r="JR203" s="8">
        <v>0.18</v>
      </c>
      <c r="JS203" s="8">
        <v>0.18</v>
      </c>
      <c r="JT203" s="8">
        <v>99.9</v>
      </c>
      <c r="JU203" s="8">
        <v>101.42</v>
      </c>
      <c r="JV203" s="8">
        <v>3.49</v>
      </c>
      <c r="JW203" s="8">
        <v>3.49</v>
      </c>
      <c r="JX203" s="8">
        <v>16.899999999999999</v>
      </c>
      <c r="JY203" s="8">
        <v>16.899999999999999</v>
      </c>
      <c r="JZ203" s="8">
        <v>8.9999999999999993E-3</v>
      </c>
      <c r="KA203" s="8">
        <v>8.9999999999999993E-3</v>
      </c>
      <c r="KB203" s="8">
        <v>205</v>
      </c>
      <c r="KC203" s="8">
        <v>207</v>
      </c>
      <c r="KD203" s="8">
        <v>23.95</v>
      </c>
      <c r="KE203" s="8">
        <v>23.74</v>
      </c>
      <c r="KF203" s="8">
        <v>50</v>
      </c>
      <c r="KG203" s="8">
        <v>50</v>
      </c>
      <c r="KH203" s="8">
        <v>22.5</v>
      </c>
      <c r="KI203" s="8">
        <v>22.51</v>
      </c>
      <c r="KJ203" s="8">
        <v>2.8</v>
      </c>
      <c r="KK203" s="8">
        <v>2.81</v>
      </c>
      <c r="KL203" s="8">
        <v>16.03</v>
      </c>
      <c r="KM203" s="8">
        <v>16.03</v>
      </c>
      <c r="KN203" s="8">
        <v>4.09</v>
      </c>
      <c r="KO203" s="8">
        <v>4.08</v>
      </c>
      <c r="KP203" s="8">
        <v>27.84</v>
      </c>
      <c r="KQ203" s="8">
        <v>28.33</v>
      </c>
      <c r="KR203" s="8">
        <v>30.94</v>
      </c>
      <c r="KS203" s="8">
        <v>30.65</v>
      </c>
      <c r="KT203" s="8">
        <v>2.48</v>
      </c>
      <c r="KU203" s="8">
        <v>2.44</v>
      </c>
      <c r="KV203" s="8">
        <v>25.88</v>
      </c>
      <c r="KW203" s="8">
        <v>26.49</v>
      </c>
      <c r="KX203" s="8">
        <v>157</v>
      </c>
      <c r="KY203" s="8">
        <v>157.1</v>
      </c>
      <c r="KZ203" s="8">
        <v>8.3000000000000007</v>
      </c>
      <c r="LA203" s="8">
        <v>8.3000000000000007</v>
      </c>
      <c r="LB203" s="8">
        <v>97.03</v>
      </c>
      <c r="LC203" s="8">
        <v>96.6</v>
      </c>
      <c r="LD203" s="8">
        <v>16.600000000000001</v>
      </c>
      <c r="LE203" s="8">
        <v>16.72</v>
      </c>
      <c r="LF203" s="8">
        <v>39.630000000000003</v>
      </c>
      <c r="LG203" s="8">
        <v>40.44</v>
      </c>
      <c r="LH203" s="8">
        <v>36.1</v>
      </c>
      <c r="LI203" s="8">
        <v>36.1</v>
      </c>
      <c r="LJ203" s="8">
        <v>154.01</v>
      </c>
      <c r="LK203" s="8">
        <v>154.01</v>
      </c>
      <c r="LL203" s="8">
        <v>21</v>
      </c>
      <c r="LM203" s="8">
        <v>21</v>
      </c>
      <c r="LN203" s="8">
        <v>19.46</v>
      </c>
      <c r="LO203" s="8">
        <v>18.760000000000002</v>
      </c>
      <c r="LP203" s="8">
        <v>68.7</v>
      </c>
      <c r="LQ203" s="8">
        <v>69.06</v>
      </c>
      <c r="LR203" s="8">
        <v>20</v>
      </c>
      <c r="LS203" s="8">
        <v>20</v>
      </c>
    </row>
    <row r="204" spans="1:331" x14ac:dyDescent="0.15">
      <c r="A204" s="7">
        <v>44754</v>
      </c>
      <c r="B204" s="8">
        <v>135.66999999999999</v>
      </c>
      <c r="C204" s="8">
        <v>134.81</v>
      </c>
      <c r="D204" s="8">
        <v>22.5</v>
      </c>
      <c r="E204" s="8">
        <v>22.5</v>
      </c>
      <c r="F204" s="8">
        <v>12.15</v>
      </c>
      <c r="G204" s="8">
        <v>12.26</v>
      </c>
      <c r="H204" s="8">
        <v>176.92</v>
      </c>
      <c r="I204" s="8">
        <v>170.62</v>
      </c>
      <c r="J204" s="8" t="s">
        <v>339</v>
      </c>
      <c r="K204" s="8" t="s">
        <v>339</v>
      </c>
      <c r="L204" s="8">
        <v>24.32</v>
      </c>
      <c r="M204" s="8">
        <v>22.99</v>
      </c>
      <c r="N204" s="8">
        <v>2.52</v>
      </c>
      <c r="O204" s="8">
        <v>2.52</v>
      </c>
      <c r="P204" s="8" t="s">
        <v>339</v>
      </c>
      <c r="Q204" s="8" t="s">
        <v>339</v>
      </c>
      <c r="R204" s="8">
        <v>17</v>
      </c>
      <c r="S204" s="8">
        <v>17</v>
      </c>
      <c r="T204" s="8">
        <v>14.57</v>
      </c>
      <c r="U204" s="8">
        <v>14.5</v>
      </c>
      <c r="V204" s="8">
        <v>27.72</v>
      </c>
      <c r="W204" s="8">
        <v>27.91</v>
      </c>
      <c r="X204" s="8">
        <v>36.53</v>
      </c>
      <c r="Y204" s="8">
        <v>36.19</v>
      </c>
      <c r="Z204" s="8">
        <v>1.08</v>
      </c>
      <c r="AA204" s="8">
        <v>1.08</v>
      </c>
      <c r="AB204" s="8">
        <v>19.510000000000002</v>
      </c>
      <c r="AC204" s="8">
        <v>19.79</v>
      </c>
      <c r="AD204" s="8">
        <v>3.47</v>
      </c>
      <c r="AE204" s="8">
        <v>3.35</v>
      </c>
      <c r="AF204" s="8">
        <v>389.74</v>
      </c>
      <c r="AG204" s="8">
        <v>385.35</v>
      </c>
      <c r="AH204" s="8">
        <v>15.09</v>
      </c>
      <c r="AI204" s="8">
        <v>15.09</v>
      </c>
      <c r="AJ204" s="8">
        <v>1.41</v>
      </c>
      <c r="AK204" s="8">
        <v>1.4</v>
      </c>
      <c r="AL204" s="8">
        <v>0.8</v>
      </c>
      <c r="AM204" s="8">
        <v>0.79</v>
      </c>
      <c r="AN204" s="8">
        <v>70.2</v>
      </c>
      <c r="AO204" s="8">
        <v>70.489999999999995</v>
      </c>
      <c r="AP204" s="8">
        <v>50.72</v>
      </c>
      <c r="AQ204" s="8">
        <v>50.72</v>
      </c>
      <c r="AR204" s="8">
        <v>44.4</v>
      </c>
      <c r="AS204" s="8">
        <v>43.92</v>
      </c>
      <c r="AT204" s="8">
        <v>9.02</v>
      </c>
      <c r="AU204" s="8">
        <v>9.02</v>
      </c>
      <c r="AV204" s="8">
        <v>70.400000000000006</v>
      </c>
      <c r="AW204" s="8">
        <v>68.56</v>
      </c>
      <c r="AX204" s="8">
        <v>35.299999999999997</v>
      </c>
      <c r="AY204" s="8">
        <v>35.380000000000003</v>
      </c>
      <c r="AZ204" s="8">
        <v>19.940000000000001</v>
      </c>
      <c r="BA204" s="8">
        <v>19.73</v>
      </c>
      <c r="BB204" s="8">
        <v>55</v>
      </c>
      <c r="BC204" s="8">
        <v>55</v>
      </c>
      <c r="BD204" s="8">
        <v>2.0099999999999998</v>
      </c>
      <c r="BE204" s="8">
        <v>2.0099999999999998</v>
      </c>
      <c r="BF204" s="8">
        <v>7.87</v>
      </c>
      <c r="BG204" s="8">
        <v>8.08</v>
      </c>
      <c r="BH204" s="8">
        <v>66</v>
      </c>
      <c r="BI204" s="8">
        <v>66</v>
      </c>
      <c r="BJ204" s="8">
        <v>57.4</v>
      </c>
      <c r="BK204" s="8">
        <v>58.53</v>
      </c>
      <c r="BL204" s="8">
        <v>38</v>
      </c>
      <c r="BM204" s="8">
        <v>38</v>
      </c>
      <c r="BN204" s="8">
        <v>9</v>
      </c>
      <c r="BO204" s="8">
        <v>9</v>
      </c>
      <c r="BP204" s="8">
        <v>64</v>
      </c>
      <c r="BQ204" s="8">
        <v>64</v>
      </c>
      <c r="BR204" s="8">
        <v>1.19</v>
      </c>
      <c r="BS204" s="8">
        <v>1.2</v>
      </c>
      <c r="BT204" s="8">
        <v>8</v>
      </c>
      <c r="BU204" s="8">
        <v>8</v>
      </c>
      <c r="BV204" s="8">
        <v>3.4</v>
      </c>
      <c r="BW204" s="8">
        <v>3.4</v>
      </c>
      <c r="BX204" s="8">
        <v>24.9</v>
      </c>
      <c r="BY204" s="8">
        <v>24.9</v>
      </c>
      <c r="BZ204" s="8">
        <v>0.35</v>
      </c>
      <c r="CA204" s="8">
        <v>0.35</v>
      </c>
      <c r="CB204" s="8" t="s">
        <v>339</v>
      </c>
      <c r="CC204" s="8" t="s">
        <v>339</v>
      </c>
      <c r="CD204" s="8">
        <v>43.8</v>
      </c>
      <c r="CE204" s="8">
        <v>43.56</v>
      </c>
      <c r="CF204" s="8">
        <v>11</v>
      </c>
      <c r="CG204" s="8">
        <v>10.5</v>
      </c>
      <c r="CH204" s="8">
        <v>13</v>
      </c>
      <c r="CI204" s="8">
        <v>13</v>
      </c>
      <c r="CJ204" s="8">
        <v>23.82</v>
      </c>
      <c r="CK204" s="8">
        <v>23.66</v>
      </c>
      <c r="CL204" s="8">
        <v>22.1</v>
      </c>
      <c r="CM204" s="8">
        <v>22.1</v>
      </c>
      <c r="CN204" s="8">
        <v>21.15</v>
      </c>
      <c r="CO204" s="8">
        <v>21.15</v>
      </c>
      <c r="CP204" s="8">
        <v>0.45600000000000002</v>
      </c>
      <c r="CQ204" s="8">
        <v>0.45600000000000002</v>
      </c>
      <c r="CR204" s="8">
        <v>55</v>
      </c>
      <c r="CS204" s="8">
        <v>54.89</v>
      </c>
      <c r="CT204" s="8">
        <v>1120</v>
      </c>
      <c r="CU204" s="8">
        <v>1113.76</v>
      </c>
      <c r="CV204" s="8">
        <v>19.600000000000001</v>
      </c>
      <c r="CW204" s="8">
        <v>19.600000000000001</v>
      </c>
      <c r="CX204" s="8">
        <v>25.5</v>
      </c>
      <c r="CY204" s="8">
        <v>25.45</v>
      </c>
      <c r="CZ204" s="8">
        <v>114.99</v>
      </c>
      <c r="DA204" s="8">
        <v>114.99</v>
      </c>
      <c r="DB204" s="8">
        <v>124.46</v>
      </c>
      <c r="DC204" s="8">
        <v>124.92</v>
      </c>
      <c r="DD204" s="8">
        <v>19</v>
      </c>
      <c r="DE204" s="8">
        <v>19</v>
      </c>
      <c r="DF204" s="8">
        <v>18.95</v>
      </c>
      <c r="DG204" s="8">
        <v>18.399999999999999</v>
      </c>
      <c r="DH204" s="8">
        <v>24.65</v>
      </c>
      <c r="DI204" s="8">
        <v>24.67</v>
      </c>
      <c r="DJ204" s="8">
        <v>54.09</v>
      </c>
      <c r="DK204" s="8">
        <v>55.56</v>
      </c>
      <c r="DL204" s="8">
        <v>32</v>
      </c>
      <c r="DM204" s="8">
        <v>32</v>
      </c>
      <c r="DN204" s="8">
        <v>2.68</v>
      </c>
      <c r="DO204" s="8">
        <v>2.68</v>
      </c>
      <c r="DP204" s="8">
        <v>110</v>
      </c>
      <c r="DQ204" s="8">
        <v>110</v>
      </c>
      <c r="DR204" s="8">
        <v>7.86</v>
      </c>
      <c r="DS204" s="8">
        <v>7.82</v>
      </c>
      <c r="DT204" s="8">
        <v>31.04</v>
      </c>
      <c r="DU204" s="8">
        <v>31.04</v>
      </c>
      <c r="DV204" s="8">
        <v>8</v>
      </c>
      <c r="DW204" s="8">
        <v>8</v>
      </c>
      <c r="DX204" s="8">
        <v>3.72</v>
      </c>
      <c r="DY204" s="8">
        <v>3.72</v>
      </c>
      <c r="DZ204" s="8">
        <v>11.91</v>
      </c>
      <c r="EA204" s="8">
        <v>11.9</v>
      </c>
      <c r="EB204" s="8" t="s">
        <v>339</v>
      </c>
      <c r="EC204" s="8" t="s">
        <v>339</v>
      </c>
      <c r="ED204" s="8">
        <v>30.3</v>
      </c>
      <c r="EE204" s="8">
        <v>30.3</v>
      </c>
      <c r="EF204" s="8">
        <v>929.9</v>
      </c>
      <c r="EG204" s="8">
        <v>929.9</v>
      </c>
      <c r="EH204" s="8">
        <v>19.600000000000001</v>
      </c>
      <c r="EI204" s="8">
        <v>19.600000000000001</v>
      </c>
      <c r="EJ204" s="8">
        <v>8.1</v>
      </c>
      <c r="EK204" s="8">
        <v>8.5500000000000007</v>
      </c>
      <c r="EL204" s="8">
        <v>315</v>
      </c>
      <c r="EM204" s="8">
        <v>315</v>
      </c>
      <c r="EN204" s="8">
        <v>203</v>
      </c>
      <c r="EO204" s="8">
        <v>203</v>
      </c>
      <c r="EP204" s="8">
        <v>6.28</v>
      </c>
      <c r="EQ204" s="8">
        <v>6.18</v>
      </c>
      <c r="ER204" s="8">
        <v>28.5</v>
      </c>
      <c r="ES204" s="8">
        <v>28.5</v>
      </c>
      <c r="ET204" s="8" t="s">
        <v>339</v>
      </c>
      <c r="EU204" s="8" t="s">
        <v>339</v>
      </c>
      <c r="EV204" s="8">
        <v>20.86</v>
      </c>
      <c r="EW204" s="8">
        <v>20.48</v>
      </c>
      <c r="EX204" s="8">
        <v>25.7</v>
      </c>
      <c r="EY204" s="8">
        <v>25.7</v>
      </c>
      <c r="EZ204" s="8">
        <v>290.88</v>
      </c>
      <c r="FA204" s="8">
        <v>290.23</v>
      </c>
      <c r="FB204" s="8">
        <v>179</v>
      </c>
      <c r="FC204" s="8">
        <v>179</v>
      </c>
      <c r="FD204" s="8">
        <v>12.86</v>
      </c>
      <c r="FE204" s="8">
        <v>12.86</v>
      </c>
      <c r="FF204" s="8">
        <v>77.790000000000006</v>
      </c>
      <c r="FG204" s="8">
        <v>77.61</v>
      </c>
      <c r="FH204" s="8">
        <v>124.39</v>
      </c>
      <c r="FI204" s="8">
        <v>124.72</v>
      </c>
      <c r="FJ204" s="8">
        <v>17.16</v>
      </c>
      <c r="FK204" s="8">
        <v>17.45</v>
      </c>
      <c r="FL204" s="8">
        <v>1.3</v>
      </c>
      <c r="FM204" s="8">
        <v>1.29</v>
      </c>
      <c r="FN204" s="8">
        <v>33.06</v>
      </c>
      <c r="FO204" s="8">
        <v>33.979999999999997</v>
      </c>
      <c r="FP204" s="8">
        <v>8.39</v>
      </c>
      <c r="FQ204" s="8">
        <v>8.39</v>
      </c>
      <c r="FR204" s="8">
        <v>111.64</v>
      </c>
      <c r="FS204" s="8">
        <v>115.05</v>
      </c>
      <c r="FT204" s="8">
        <v>2.35</v>
      </c>
      <c r="FU204" s="8">
        <v>2.35</v>
      </c>
      <c r="FV204" s="8">
        <v>28.3</v>
      </c>
      <c r="FW204" s="8">
        <v>28.3</v>
      </c>
      <c r="FX204" s="8">
        <v>30.4</v>
      </c>
      <c r="FY204" s="8">
        <v>30.65</v>
      </c>
      <c r="FZ204" s="8">
        <v>13.3</v>
      </c>
      <c r="GA204" s="8">
        <v>13.3</v>
      </c>
      <c r="GB204" s="8">
        <v>82.74</v>
      </c>
      <c r="GC204" s="8">
        <v>81.96</v>
      </c>
      <c r="GD204" s="8">
        <v>34.54</v>
      </c>
      <c r="GE204" s="8">
        <v>34.53</v>
      </c>
      <c r="GF204" s="8">
        <v>125</v>
      </c>
      <c r="GG204" s="8">
        <v>125</v>
      </c>
      <c r="GH204" s="8">
        <v>49.01</v>
      </c>
      <c r="GI204" s="8">
        <v>49.01</v>
      </c>
      <c r="GJ204" s="8">
        <v>78.7</v>
      </c>
      <c r="GK204" s="8">
        <v>78.7</v>
      </c>
      <c r="GL204" s="8">
        <v>228.5</v>
      </c>
      <c r="GM204" s="8">
        <v>232.21</v>
      </c>
      <c r="GN204" s="8">
        <v>22</v>
      </c>
      <c r="GO204" s="8">
        <v>22</v>
      </c>
      <c r="GP204" s="8">
        <v>3.79</v>
      </c>
      <c r="GQ204" s="8">
        <v>3.65</v>
      </c>
      <c r="GR204" s="8">
        <v>27.16</v>
      </c>
      <c r="GS204" s="8">
        <v>26.54</v>
      </c>
      <c r="GT204" s="8">
        <v>1.19</v>
      </c>
      <c r="GU204" s="8">
        <v>1.19</v>
      </c>
      <c r="GV204" s="8">
        <v>3.4000000000000002E-2</v>
      </c>
      <c r="GW204" s="8">
        <v>3.4000000000000002E-2</v>
      </c>
      <c r="GX204" s="8">
        <v>3.73</v>
      </c>
      <c r="GY204" s="8">
        <v>3.76</v>
      </c>
      <c r="GZ204" s="8">
        <v>1.46</v>
      </c>
      <c r="HA204" s="8">
        <v>1.46</v>
      </c>
      <c r="HB204" s="8">
        <v>216.07</v>
      </c>
      <c r="HC204" s="8">
        <v>217.6</v>
      </c>
      <c r="HD204" s="8">
        <v>40</v>
      </c>
      <c r="HE204" s="8">
        <v>40</v>
      </c>
      <c r="HF204" s="8" t="s">
        <v>339</v>
      </c>
      <c r="HG204" s="8" t="s">
        <v>339</v>
      </c>
      <c r="HH204" s="8">
        <v>18.5</v>
      </c>
      <c r="HI204" s="8">
        <v>18.5</v>
      </c>
      <c r="HJ204" s="8">
        <v>1</v>
      </c>
      <c r="HK204" s="8">
        <v>1</v>
      </c>
      <c r="HL204" s="8">
        <v>73</v>
      </c>
      <c r="HM204" s="8">
        <v>73</v>
      </c>
      <c r="HN204" s="8">
        <v>15.86</v>
      </c>
      <c r="HO204" s="8">
        <v>15.86</v>
      </c>
      <c r="HP204" s="8">
        <v>26.07</v>
      </c>
      <c r="HQ204" s="8">
        <v>26.12</v>
      </c>
      <c r="HR204" s="8">
        <v>113.3</v>
      </c>
      <c r="HS204" s="8">
        <v>112.72</v>
      </c>
      <c r="HT204" s="8">
        <v>44.99</v>
      </c>
      <c r="HU204" s="8">
        <v>44.99</v>
      </c>
      <c r="HV204" s="8">
        <v>20.53</v>
      </c>
      <c r="HW204" s="8">
        <v>19.940000000000001</v>
      </c>
      <c r="HX204" s="8">
        <v>37.49</v>
      </c>
      <c r="HY204" s="8">
        <v>36.479999999999997</v>
      </c>
      <c r="HZ204" s="8">
        <v>15.2</v>
      </c>
      <c r="IA204" s="8">
        <v>15.2</v>
      </c>
      <c r="IB204" s="8">
        <v>117</v>
      </c>
      <c r="IC204" s="8">
        <v>117</v>
      </c>
      <c r="ID204" s="8">
        <v>1.63</v>
      </c>
      <c r="IE204" s="8">
        <v>1.63</v>
      </c>
      <c r="IF204" s="8" t="s">
        <v>339</v>
      </c>
      <c r="IG204" s="8" t="s">
        <v>339</v>
      </c>
      <c r="IH204" s="8">
        <v>89.77</v>
      </c>
      <c r="II204" s="8">
        <v>90.12</v>
      </c>
      <c r="IJ204" s="8">
        <v>54.15</v>
      </c>
      <c r="IK204" s="8">
        <v>54.15</v>
      </c>
      <c r="IL204" s="8">
        <v>47.58</v>
      </c>
      <c r="IM204" s="8">
        <v>47.65</v>
      </c>
      <c r="IN204" s="8">
        <v>2.99</v>
      </c>
      <c r="IO204" s="8">
        <v>2.99</v>
      </c>
      <c r="IP204" s="8">
        <v>7.21</v>
      </c>
      <c r="IQ204" s="8">
        <v>7.21</v>
      </c>
      <c r="IR204" s="8">
        <v>3.86</v>
      </c>
      <c r="IS204" s="8">
        <v>3.88</v>
      </c>
      <c r="IT204" s="8">
        <v>127.73</v>
      </c>
      <c r="IU204" s="8">
        <v>126.15</v>
      </c>
      <c r="IV204" s="8">
        <v>46.82</v>
      </c>
      <c r="IW204" s="8">
        <v>44.98</v>
      </c>
      <c r="IX204" s="8">
        <v>13.5</v>
      </c>
      <c r="IY204" s="8">
        <v>13.5</v>
      </c>
      <c r="IZ204" s="8">
        <v>186.5</v>
      </c>
      <c r="JA204" s="8">
        <v>187.6</v>
      </c>
      <c r="JB204" s="8">
        <v>147.69</v>
      </c>
      <c r="JC204" s="8">
        <v>144.69</v>
      </c>
      <c r="JD204" s="8">
        <v>17.100000000000001</v>
      </c>
      <c r="JE204" s="8">
        <v>17.100000000000001</v>
      </c>
      <c r="JF204" s="8">
        <v>8.6</v>
      </c>
      <c r="JG204" s="8">
        <v>8.6</v>
      </c>
      <c r="JH204" s="8">
        <v>27.21</v>
      </c>
      <c r="JI204" s="8">
        <v>27.21</v>
      </c>
      <c r="JJ204" s="8">
        <v>9</v>
      </c>
      <c r="JK204" s="8">
        <v>9</v>
      </c>
      <c r="JL204" s="8">
        <v>9.6999999999999993</v>
      </c>
      <c r="JM204" s="8">
        <v>9.6999999999999993</v>
      </c>
      <c r="JN204" s="8">
        <v>91.72</v>
      </c>
      <c r="JO204" s="8">
        <v>92.26</v>
      </c>
      <c r="JP204" s="8">
        <v>2.6</v>
      </c>
      <c r="JQ204" s="8">
        <v>2.6</v>
      </c>
      <c r="JR204" s="8">
        <v>0.18</v>
      </c>
      <c r="JS204" s="8">
        <v>0.18</v>
      </c>
      <c r="JT204" s="8">
        <v>101.31</v>
      </c>
      <c r="JU204" s="8">
        <v>99.76</v>
      </c>
      <c r="JV204" s="8">
        <v>3.49</v>
      </c>
      <c r="JW204" s="8">
        <v>3.49</v>
      </c>
      <c r="JX204" s="8">
        <v>17</v>
      </c>
      <c r="JY204" s="8">
        <v>17</v>
      </c>
      <c r="JZ204" s="8">
        <v>8.9999999999999993E-3</v>
      </c>
      <c r="KA204" s="8">
        <v>8.9999999999999993E-3</v>
      </c>
      <c r="KB204" s="8">
        <v>208.99</v>
      </c>
      <c r="KC204" s="8">
        <v>207.2</v>
      </c>
      <c r="KD204" s="8">
        <v>23.69</v>
      </c>
      <c r="KE204" s="8">
        <v>24.05</v>
      </c>
      <c r="KF204" s="8">
        <v>50</v>
      </c>
      <c r="KG204" s="8">
        <v>50</v>
      </c>
      <c r="KH204" s="8">
        <v>22.48</v>
      </c>
      <c r="KI204" s="8">
        <v>22.87</v>
      </c>
      <c r="KJ204" s="8">
        <v>2.73</v>
      </c>
      <c r="KK204" s="8">
        <v>2.81</v>
      </c>
      <c r="KL204" s="8">
        <v>16.03</v>
      </c>
      <c r="KM204" s="8">
        <v>16.03</v>
      </c>
      <c r="KN204" s="8">
        <v>4</v>
      </c>
      <c r="KO204" s="8">
        <v>4.08</v>
      </c>
      <c r="KP204" s="8">
        <v>28.39</v>
      </c>
      <c r="KQ204" s="8">
        <v>28.06</v>
      </c>
      <c r="KR204" s="8">
        <v>30.69</v>
      </c>
      <c r="KS204" s="8">
        <v>30.92</v>
      </c>
      <c r="KT204" s="8">
        <v>2.38</v>
      </c>
      <c r="KU204" s="8">
        <v>2.38</v>
      </c>
      <c r="KV204" s="8">
        <v>26.95</v>
      </c>
      <c r="KW204" s="8">
        <v>26.48</v>
      </c>
      <c r="KX204" s="8">
        <v>158</v>
      </c>
      <c r="KY204" s="8">
        <v>158.6</v>
      </c>
      <c r="KZ204" s="8">
        <v>8.3000000000000007</v>
      </c>
      <c r="LA204" s="8">
        <v>8.3000000000000007</v>
      </c>
      <c r="LB204" s="8">
        <v>98.23</v>
      </c>
      <c r="LC204" s="8">
        <v>104.79</v>
      </c>
      <c r="LD204" s="8">
        <v>16.100000000000001</v>
      </c>
      <c r="LE204" s="8">
        <v>16</v>
      </c>
      <c r="LF204" s="8">
        <v>40.450000000000003</v>
      </c>
      <c r="LG204" s="8">
        <v>39.9</v>
      </c>
      <c r="LH204" s="8">
        <v>36.1</v>
      </c>
      <c r="LI204" s="8">
        <v>36.1</v>
      </c>
      <c r="LJ204" s="8">
        <v>154.01</v>
      </c>
      <c r="LK204" s="8">
        <v>154.01</v>
      </c>
      <c r="LL204" s="8">
        <v>21.1</v>
      </c>
      <c r="LM204" s="8">
        <v>21.1</v>
      </c>
      <c r="LN204" s="8">
        <v>18.78</v>
      </c>
      <c r="LO204" s="8">
        <v>19.079999999999998</v>
      </c>
      <c r="LP204" s="8">
        <v>68.989999999999995</v>
      </c>
      <c r="LQ204" s="8">
        <v>70.36</v>
      </c>
      <c r="LR204" s="8">
        <v>20</v>
      </c>
      <c r="LS204" s="8">
        <v>20</v>
      </c>
    </row>
    <row r="205" spans="1:331" x14ac:dyDescent="0.15">
      <c r="A205" s="7">
        <v>44755</v>
      </c>
      <c r="B205" s="8">
        <v>134.81</v>
      </c>
      <c r="C205" s="8">
        <v>135.41999999999999</v>
      </c>
      <c r="D205" s="8">
        <v>22.5</v>
      </c>
      <c r="E205" s="8">
        <v>22.5</v>
      </c>
      <c r="F205" s="8">
        <v>12.26</v>
      </c>
      <c r="G205" s="8">
        <v>12.26</v>
      </c>
      <c r="H205" s="8">
        <v>175</v>
      </c>
      <c r="I205" s="8">
        <v>182.39</v>
      </c>
      <c r="J205" s="8" t="s">
        <v>339</v>
      </c>
      <c r="K205" s="8" t="s">
        <v>339</v>
      </c>
      <c r="L205" s="8">
        <v>22.98</v>
      </c>
      <c r="M205" s="8">
        <v>23.54</v>
      </c>
      <c r="N205" s="8">
        <v>2.52</v>
      </c>
      <c r="O205" s="8">
        <v>2.52</v>
      </c>
      <c r="P205" s="8" t="s">
        <v>339</v>
      </c>
      <c r="Q205" s="8" t="s">
        <v>339</v>
      </c>
      <c r="R205" s="8">
        <v>17</v>
      </c>
      <c r="S205" s="8">
        <v>17</v>
      </c>
      <c r="T205" s="8">
        <v>14.45</v>
      </c>
      <c r="U205" s="8">
        <v>14.11</v>
      </c>
      <c r="V205" s="8">
        <v>28.25</v>
      </c>
      <c r="W205" s="8">
        <v>27.48</v>
      </c>
      <c r="X205" s="8">
        <v>35.96</v>
      </c>
      <c r="Y205" s="8">
        <v>36.69</v>
      </c>
      <c r="Z205" s="8">
        <v>1.08</v>
      </c>
      <c r="AA205" s="8">
        <v>1.08</v>
      </c>
      <c r="AB205" s="8">
        <v>19.75</v>
      </c>
      <c r="AC205" s="8">
        <v>18.98</v>
      </c>
      <c r="AD205" s="8">
        <v>3.35</v>
      </c>
      <c r="AE205" s="8">
        <v>3.29</v>
      </c>
      <c r="AF205" s="8">
        <v>382.58</v>
      </c>
      <c r="AG205" s="8">
        <v>384.48</v>
      </c>
      <c r="AH205" s="8">
        <v>15.1</v>
      </c>
      <c r="AI205" s="8">
        <v>14.99</v>
      </c>
      <c r="AJ205" s="8">
        <v>1.39</v>
      </c>
      <c r="AK205" s="8">
        <v>1.4</v>
      </c>
      <c r="AL205" s="8">
        <v>0.79</v>
      </c>
      <c r="AM205" s="8">
        <v>0.79900000000000004</v>
      </c>
      <c r="AN205" s="8">
        <v>70.7</v>
      </c>
      <c r="AO205" s="8">
        <v>71</v>
      </c>
      <c r="AP205" s="8">
        <v>50.72</v>
      </c>
      <c r="AQ205" s="8">
        <v>50.72</v>
      </c>
      <c r="AR205" s="8">
        <v>43.9</v>
      </c>
      <c r="AS205" s="8">
        <v>43.65</v>
      </c>
      <c r="AT205" s="8">
        <v>9.02</v>
      </c>
      <c r="AU205" s="8">
        <v>9.02</v>
      </c>
      <c r="AV205" s="8">
        <v>68.14</v>
      </c>
      <c r="AW205" s="8">
        <v>69.05</v>
      </c>
      <c r="AX205" s="8">
        <v>35.32</v>
      </c>
      <c r="AY205" s="8">
        <v>34.43</v>
      </c>
      <c r="AZ205" s="8">
        <v>19.73</v>
      </c>
      <c r="BA205" s="8">
        <v>19.690000000000001</v>
      </c>
      <c r="BB205" s="8">
        <v>55</v>
      </c>
      <c r="BC205" s="8">
        <v>55</v>
      </c>
      <c r="BD205" s="8">
        <v>2.0099999999999998</v>
      </c>
      <c r="BE205" s="8">
        <v>2.0099999999999998</v>
      </c>
      <c r="BF205" s="8">
        <v>7.98</v>
      </c>
      <c r="BG205" s="8">
        <v>8.08</v>
      </c>
      <c r="BH205" s="8">
        <v>66</v>
      </c>
      <c r="BI205" s="8">
        <v>66</v>
      </c>
      <c r="BJ205" s="8">
        <v>58.5</v>
      </c>
      <c r="BK205" s="8">
        <v>58.1</v>
      </c>
      <c r="BL205" s="8">
        <v>38</v>
      </c>
      <c r="BM205" s="8">
        <v>38</v>
      </c>
      <c r="BN205" s="8">
        <v>9</v>
      </c>
      <c r="BO205" s="8">
        <v>9</v>
      </c>
      <c r="BP205" s="8">
        <v>64</v>
      </c>
      <c r="BQ205" s="8">
        <v>64</v>
      </c>
      <c r="BR205" s="8">
        <v>1.21</v>
      </c>
      <c r="BS205" s="8">
        <v>1.23</v>
      </c>
      <c r="BT205" s="8">
        <v>8</v>
      </c>
      <c r="BU205" s="8">
        <v>8</v>
      </c>
      <c r="BV205" s="8">
        <v>3.4</v>
      </c>
      <c r="BW205" s="8">
        <v>3.4</v>
      </c>
      <c r="BX205" s="8">
        <v>24.9</v>
      </c>
      <c r="BY205" s="8">
        <v>24.9</v>
      </c>
      <c r="BZ205" s="8">
        <v>0.35</v>
      </c>
      <c r="CA205" s="8">
        <v>0.35</v>
      </c>
      <c r="CB205" s="8" t="s">
        <v>339</v>
      </c>
      <c r="CC205" s="8" t="s">
        <v>339</v>
      </c>
      <c r="CD205" s="8">
        <v>43.31</v>
      </c>
      <c r="CE205" s="8">
        <v>44.21</v>
      </c>
      <c r="CF205" s="8">
        <v>10.27</v>
      </c>
      <c r="CG205" s="8">
        <v>10</v>
      </c>
      <c r="CH205" s="8">
        <v>13</v>
      </c>
      <c r="CI205" s="8">
        <v>13</v>
      </c>
      <c r="CJ205" s="8">
        <v>23.87</v>
      </c>
      <c r="CK205" s="8">
        <v>23.35</v>
      </c>
      <c r="CL205" s="8">
        <v>22.1</v>
      </c>
      <c r="CM205" s="8">
        <v>22.1</v>
      </c>
      <c r="CN205" s="8">
        <v>21.15</v>
      </c>
      <c r="CO205" s="8">
        <v>21.15</v>
      </c>
      <c r="CP205" s="8">
        <v>0.45600000000000002</v>
      </c>
      <c r="CQ205" s="8">
        <v>0.45600000000000002</v>
      </c>
      <c r="CR205" s="8">
        <v>55</v>
      </c>
      <c r="CS205" s="8">
        <v>55</v>
      </c>
      <c r="CT205" s="8">
        <v>1124</v>
      </c>
      <c r="CU205" s="8">
        <v>1103.18</v>
      </c>
      <c r="CV205" s="8">
        <v>19.600000000000001</v>
      </c>
      <c r="CW205" s="8">
        <v>19.600000000000001</v>
      </c>
      <c r="CX205" s="8">
        <v>25.44</v>
      </c>
      <c r="CY205" s="8">
        <v>25.25</v>
      </c>
      <c r="CZ205" s="8">
        <v>113.05</v>
      </c>
      <c r="DA205" s="8">
        <v>113.05</v>
      </c>
      <c r="DB205" s="8">
        <v>124.63</v>
      </c>
      <c r="DC205" s="8">
        <v>124.9</v>
      </c>
      <c r="DD205" s="8">
        <v>19</v>
      </c>
      <c r="DE205" s="8">
        <v>19</v>
      </c>
      <c r="DF205" s="8">
        <v>18.510000000000002</v>
      </c>
      <c r="DG205" s="8">
        <v>18.95</v>
      </c>
      <c r="DH205" s="8">
        <v>24.49</v>
      </c>
      <c r="DI205" s="8">
        <v>24.59</v>
      </c>
      <c r="DJ205" s="8">
        <v>55.08</v>
      </c>
      <c r="DK205" s="8">
        <v>56.05</v>
      </c>
      <c r="DL205" s="8">
        <v>32</v>
      </c>
      <c r="DM205" s="8">
        <v>33</v>
      </c>
      <c r="DN205" s="8">
        <v>2.66</v>
      </c>
      <c r="DO205" s="8">
        <v>2.68</v>
      </c>
      <c r="DP205" s="8">
        <v>110</v>
      </c>
      <c r="DQ205" s="8">
        <v>110</v>
      </c>
      <c r="DR205" s="8">
        <v>7.77</v>
      </c>
      <c r="DS205" s="8">
        <v>8.06</v>
      </c>
      <c r="DT205" s="8">
        <v>31.04</v>
      </c>
      <c r="DU205" s="8">
        <v>31.04</v>
      </c>
      <c r="DV205" s="8">
        <v>8</v>
      </c>
      <c r="DW205" s="8">
        <v>8</v>
      </c>
      <c r="DX205" s="8">
        <v>3.72</v>
      </c>
      <c r="DY205" s="8">
        <v>3.72</v>
      </c>
      <c r="DZ205" s="8">
        <v>11.9</v>
      </c>
      <c r="EA205" s="8">
        <v>11.9</v>
      </c>
      <c r="EB205" s="8" t="s">
        <v>339</v>
      </c>
      <c r="EC205" s="8" t="s">
        <v>339</v>
      </c>
      <c r="ED205" s="8">
        <v>30.3</v>
      </c>
      <c r="EE205" s="8">
        <v>30.29</v>
      </c>
      <c r="EF205" s="8">
        <v>929.9</v>
      </c>
      <c r="EG205" s="8">
        <v>929.9</v>
      </c>
      <c r="EH205" s="8">
        <v>19.600000000000001</v>
      </c>
      <c r="EI205" s="8">
        <v>19.600000000000001</v>
      </c>
      <c r="EJ205" s="8">
        <v>8.4499999999999993</v>
      </c>
      <c r="EK205" s="8">
        <v>8.6999999999999993</v>
      </c>
      <c r="EL205" s="8">
        <v>318</v>
      </c>
      <c r="EM205" s="8">
        <v>318</v>
      </c>
      <c r="EN205" s="8">
        <v>180</v>
      </c>
      <c r="EO205" s="8">
        <v>166.91</v>
      </c>
      <c r="EP205" s="8">
        <v>6.18</v>
      </c>
      <c r="EQ205" s="8">
        <v>6.25</v>
      </c>
      <c r="ER205" s="8">
        <v>28.5</v>
      </c>
      <c r="ES205" s="8">
        <v>28.5</v>
      </c>
      <c r="ET205" s="8" t="s">
        <v>339</v>
      </c>
      <c r="EU205" s="8" t="s">
        <v>339</v>
      </c>
      <c r="EV205" s="8">
        <v>20.53</v>
      </c>
      <c r="EW205" s="8">
        <v>20.190000000000001</v>
      </c>
      <c r="EX205" s="8">
        <v>25.7</v>
      </c>
      <c r="EY205" s="8">
        <v>25.7</v>
      </c>
      <c r="EZ205" s="8">
        <v>286.67</v>
      </c>
      <c r="FA205" s="8">
        <v>287.22000000000003</v>
      </c>
      <c r="FB205" s="8">
        <v>179</v>
      </c>
      <c r="FC205" s="8">
        <v>179</v>
      </c>
      <c r="FD205" s="8">
        <v>12.9</v>
      </c>
      <c r="FE205" s="8">
        <v>12.9</v>
      </c>
      <c r="FF205" s="8">
        <v>77.66</v>
      </c>
      <c r="FG205" s="8">
        <v>75.98</v>
      </c>
      <c r="FH205" s="8">
        <v>124.86</v>
      </c>
      <c r="FI205" s="8">
        <v>121.48</v>
      </c>
      <c r="FJ205" s="8">
        <v>17.36</v>
      </c>
      <c r="FK205" s="8">
        <v>16.95</v>
      </c>
      <c r="FL205" s="8">
        <v>1.29</v>
      </c>
      <c r="FM205" s="8">
        <v>1.3</v>
      </c>
      <c r="FN205" s="8">
        <v>33.799999999999997</v>
      </c>
      <c r="FO205" s="8">
        <v>33.340000000000003</v>
      </c>
      <c r="FP205" s="8">
        <v>8.39</v>
      </c>
      <c r="FQ205" s="8">
        <v>8.39</v>
      </c>
      <c r="FR205" s="8">
        <v>114.51</v>
      </c>
      <c r="FS205" s="8">
        <v>114.96</v>
      </c>
      <c r="FT205" s="8">
        <v>2.2999999999999998</v>
      </c>
      <c r="FU205" s="8">
        <v>2.35</v>
      </c>
      <c r="FV205" s="8">
        <v>28.3</v>
      </c>
      <c r="FW205" s="8">
        <v>28.3</v>
      </c>
      <c r="FX205" s="8">
        <v>30.5</v>
      </c>
      <c r="FY205" s="8">
        <v>30.75</v>
      </c>
      <c r="FZ205" s="8">
        <v>13.3</v>
      </c>
      <c r="GA205" s="8">
        <v>13.3</v>
      </c>
      <c r="GB205" s="8">
        <v>81.900000000000006</v>
      </c>
      <c r="GC205" s="8">
        <v>81.78</v>
      </c>
      <c r="GD205" s="8">
        <v>34.53</v>
      </c>
      <c r="GE205" s="8">
        <v>34.54</v>
      </c>
      <c r="GF205" s="8">
        <v>125</v>
      </c>
      <c r="GG205" s="8">
        <v>125</v>
      </c>
      <c r="GH205" s="8">
        <v>49.01</v>
      </c>
      <c r="GI205" s="8">
        <v>49.01</v>
      </c>
      <c r="GJ205" s="8">
        <v>78.7</v>
      </c>
      <c r="GK205" s="8">
        <v>78.7</v>
      </c>
      <c r="GL205" s="8">
        <v>228.5</v>
      </c>
      <c r="GM205" s="8">
        <v>240.05</v>
      </c>
      <c r="GN205" s="8">
        <v>22</v>
      </c>
      <c r="GO205" s="8">
        <v>22</v>
      </c>
      <c r="GP205" s="8">
        <v>3.64</v>
      </c>
      <c r="GQ205" s="8">
        <v>3.74</v>
      </c>
      <c r="GR205" s="8">
        <v>26.37</v>
      </c>
      <c r="GS205" s="8">
        <v>26.32</v>
      </c>
      <c r="GT205" s="8">
        <v>1.19</v>
      </c>
      <c r="GU205" s="8">
        <v>1.19</v>
      </c>
      <c r="GV205" s="8">
        <v>3.4000000000000002E-2</v>
      </c>
      <c r="GW205" s="8">
        <v>3.4000000000000002E-2</v>
      </c>
      <c r="GX205" s="8">
        <v>3.76</v>
      </c>
      <c r="GY205" s="8">
        <v>3.72</v>
      </c>
      <c r="GZ205" s="8">
        <v>1.46</v>
      </c>
      <c r="HA205" s="8">
        <v>1.46</v>
      </c>
      <c r="HB205" s="8">
        <v>220</v>
      </c>
      <c r="HC205" s="8">
        <v>217</v>
      </c>
      <c r="HD205" s="8">
        <v>40</v>
      </c>
      <c r="HE205" s="8">
        <v>40</v>
      </c>
      <c r="HF205" s="8" t="s">
        <v>339</v>
      </c>
      <c r="HG205" s="8" t="s">
        <v>339</v>
      </c>
      <c r="HH205" s="8">
        <v>18.5</v>
      </c>
      <c r="HI205" s="8">
        <v>18.5</v>
      </c>
      <c r="HJ205" s="8">
        <v>1</v>
      </c>
      <c r="HK205" s="8">
        <v>1</v>
      </c>
      <c r="HL205" s="8">
        <v>73</v>
      </c>
      <c r="HM205" s="8">
        <v>73</v>
      </c>
      <c r="HN205" s="8">
        <v>15.86</v>
      </c>
      <c r="HO205" s="8">
        <v>15.86</v>
      </c>
      <c r="HP205" s="8">
        <v>25.9</v>
      </c>
      <c r="HQ205" s="8">
        <v>27.41</v>
      </c>
      <c r="HR205" s="8">
        <v>112.04</v>
      </c>
      <c r="HS205" s="8">
        <v>112.03</v>
      </c>
      <c r="HT205" s="8">
        <v>44.99</v>
      </c>
      <c r="HU205" s="8">
        <v>44.99</v>
      </c>
      <c r="HV205" s="8">
        <v>19.989999999999998</v>
      </c>
      <c r="HW205" s="8">
        <v>19.66</v>
      </c>
      <c r="HX205" s="8">
        <v>36.68</v>
      </c>
      <c r="HY205" s="8">
        <v>36.17</v>
      </c>
      <c r="HZ205" s="8">
        <v>15.2</v>
      </c>
      <c r="IA205" s="8">
        <v>15.2</v>
      </c>
      <c r="IB205" s="8">
        <v>117</v>
      </c>
      <c r="IC205" s="8">
        <v>117</v>
      </c>
      <c r="ID205" s="8">
        <v>1.63</v>
      </c>
      <c r="IE205" s="8">
        <v>1.63</v>
      </c>
      <c r="IF205" s="8" t="s">
        <v>339</v>
      </c>
      <c r="IG205" s="8" t="s">
        <v>339</v>
      </c>
      <c r="IH205" s="8">
        <v>89.14</v>
      </c>
      <c r="II205" s="8">
        <v>89.66</v>
      </c>
      <c r="IJ205" s="8">
        <v>54.15</v>
      </c>
      <c r="IK205" s="8">
        <v>54.15</v>
      </c>
      <c r="IL205" s="8">
        <v>47.34</v>
      </c>
      <c r="IM205" s="8">
        <v>47.77</v>
      </c>
      <c r="IN205" s="8">
        <v>2.93</v>
      </c>
      <c r="IO205" s="8">
        <v>2.9</v>
      </c>
      <c r="IP205" s="8">
        <v>7.21</v>
      </c>
      <c r="IQ205" s="8">
        <v>7.21</v>
      </c>
      <c r="IR205" s="8">
        <v>3.88</v>
      </c>
      <c r="IS205" s="8">
        <v>3.92</v>
      </c>
      <c r="IT205" s="8">
        <v>125.3</v>
      </c>
      <c r="IU205" s="8">
        <v>125.46</v>
      </c>
      <c r="IV205" s="8">
        <v>44.73</v>
      </c>
      <c r="IW205" s="8">
        <v>44.22</v>
      </c>
      <c r="IX205" s="8">
        <v>13.5</v>
      </c>
      <c r="IY205" s="8">
        <v>13.5</v>
      </c>
      <c r="IZ205" s="8">
        <v>186.07</v>
      </c>
      <c r="JA205" s="8">
        <v>185.66</v>
      </c>
      <c r="JB205" s="8">
        <v>144.07</v>
      </c>
      <c r="JC205" s="8">
        <v>140.19</v>
      </c>
      <c r="JD205" s="8">
        <v>17.100000000000001</v>
      </c>
      <c r="JE205" s="8">
        <v>17.100000000000001</v>
      </c>
      <c r="JF205" s="8">
        <v>8.6</v>
      </c>
      <c r="JG205" s="8">
        <v>8.6</v>
      </c>
      <c r="JH205" s="8">
        <v>27.21</v>
      </c>
      <c r="JI205" s="8">
        <v>27.21</v>
      </c>
      <c r="JJ205" s="8">
        <v>9</v>
      </c>
      <c r="JK205" s="8">
        <v>9</v>
      </c>
      <c r="JL205" s="8">
        <v>9.6999999999999993</v>
      </c>
      <c r="JM205" s="8">
        <v>9.6999999999999993</v>
      </c>
      <c r="JN205" s="8">
        <v>92.83</v>
      </c>
      <c r="JO205" s="8">
        <v>91.14</v>
      </c>
      <c r="JP205" s="8">
        <v>2.6</v>
      </c>
      <c r="JQ205" s="8">
        <v>2.6</v>
      </c>
      <c r="JR205" s="8">
        <v>0.18</v>
      </c>
      <c r="JS205" s="8">
        <v>0.18</v>
      </c>
      <c r="JT205" s="8">
        <v>100.34</v>
      </c>
      <c r="JU205" s="8">
        <v>98.79</v>
      </c>
      <c r="JV205" s="8">
        <v>3.49</v>
      </c>
      <c r="JW205" s="8">
        <v>3.49</v>
      </c>
      <c r="JX205" s="8">
        <v>17</v>
      </c>
      <c r="JY205" s="8">
        <v>17</v>
      </c>
      <c r="JZ205" s="8">
        <v>8.9999999999999993E-3</v>
      </c>
      <c r="KA205" s="8">
        <v>8.9999999999999993E-3</v>
      </c>
      <c r="KB205" s="8">
        <v>206</v>
      </c>
      <c r="KC205" s="8">
        <v>206</v>
      </c>
      <c r="KD205" s="8">
        <v>24.03</v>
      </c>
      <c r="KE205" s="8">
        <v>23.56</v>
      </c>
      <c r="KF205" s="8">
        <v>50</v>
      </c>
      <c r="KG205" s="8">
        <v>50</v>
      </c>
      <c r="KH205" s="8">
        <v>22.61</v>
      </c>
      <c r="KI205" s="8">
        <v>22.76</v>
      </c>
      <c r="KJ205" s="8">
        <v>2.81</v>
      </c>
      <c r="KK205" s="8">
        <v>2.76</v>
      </c>
      <c r="KL205" s="8">
        <v>16.03</v>
      </c>
      <c r="KM205" s="8">
        <v>16.03</v>
      </c>
      <c r="KN205" s="8">
        <v>4</v>
      </c>
      <c r="KO205" s="8">
        <v>4.08</v>
      </c>
      <c r="KP205" s="8">
        <v>28.3</v>
      </c>
      <c r="KQ205" s="8">
        <v>28.47</v>
      </c>
      <c r="KR205" s="8">
        <v>30.64</v>
      </c>
      <c r="KS205" s="8">
        <v>30.78</v>
      </c>
      <c r="KT205" s="8">
        <v>2.37</v>
      </c>
      <c r="KU205" s="8">
        <v>2.37</v>
      </c>
      <c r="KV205" s="8">
        <v>26.61</v>
      </c>
      <c r="KW205" s="8">
        <v>26.43</v>
      </c>
      <c r="KX205" s="8">
        <v>156</v>
      </c>
      <c r="KY205" s="8">
        <v>158.4</v>
      </c>
      <c r="KZ205" s="8">
        <v>8.3000000000000007</v>
      </c>
      <c r="LA205" s="8">
        <v>8.3000000000000007</v>
      </c>
      <c r="LB205" s="8">
        <v>101.23</v>
      </c>
      <c r="LC205" s="8">
        <v>100.86</v>
      </c>
      <c r="LD205" s="8">
        <v>16</v>
      </c>
      <c r="LE205" s="8">
        <v>16</v>
      </c>
      <c r="LF205" s="8">
        <v>39.229999999999997</v>
      </c>
      <c r="LG205" s="8">
        <v>40.19</v>
      </c>
      <c r="LH205" s="8">
        <v>36.1</v>
      </c>
      <c r="LI205" s="8">
        <v>34</v>
      </c>
      <c r="LJ205" s="8">
        <v>154.01</v>
      </c>
      <c r="LK205" s="8">
        <v>154.01</v>
      </c>
      <c r="LL205" s="8">
        <v>21.1</v>
      </c>
      <c r="LM205" s="8">
        <v>21.1</v>
      </c>
      <c r="LN205" s="8">
        <v>18.8</v>
      </c>
      <c r="LO205" s="8">
        <v>19.510000000000002</v>
      </c>
      <c r="LP205" s="8">
        <v>69.91</v>
      </c>
      <c r="LQ205" s="8">
        <v>72.930000000000007</v>
      </c>
      <c r="LR205" s="8">
        <v>20</v>
      </c>
      <c r="LS205" s="8">
        <v>20</v>
      </c>
    </row>
    <row r="206" spans="1:331" x14ac:dyDescent="0.15">
      <c r="A206" s="7">
        <v>44756</v>
      </c>
      <c r="B206" s="8">
        <v>136.36000000000001</v>
      </c>
      <c r="C206" s="8">
        <v>135.69999999999999</v>
      </c>
      <c r="D206" s="8">
        <v>22.5</v>
      </c>
      <c r="E206" s="8">
        <v>22.5</v>
      </c>
      <c r="F206" s="8">
        <v>12.26</v>
      </c>
      <c r="G206" s="8">
        <v>12.26</v>
      </c>
      <c r="H206" s="8">
        <v>186.03</v>
      </c>
      <c r="I206" s="8">
        <v>184.7</v>
      </c>
      <c r="J206" s="8" t="s">
        <v>339</v>
      </c>
      <c r="K206" s="8" t="s">
        <v>339</v>
      </c>
      <c r="L206" s="8">
        <v>23.38</v>
      </c>
      <c r="M206" s="8">
        <v>23.16</v>
      </c>
      <c r="N206" s="8">
        <v>2.52</v>
      </c>
      <c r="O206" s="8">
        <v>2.52</v>
      </c>
      <c r="P206" s="8" t="s">
        <v>339</v>
      </c>
      <c r="Q206" s="8" t="s">
        <v>339</v>
      </c>
      <c r="R206" s="8">
        <v>17</v>
      </c>
      <c r="S206" s="8">
        <v>17</v>
      </c>
      <c r="T206" s="8">
        <v>14.11</v>
      </c>
      <c r="U206" s="8">
        <v>14.38</v>
      </c>
      <c r="V206" s="8">
        <v>27.42</v>
      </c>
      <c r="W206" s="8">
        <v>27.98</v>
      </c>
      <c r="X206" s="8">
        <v>36.880000000000003</v>
      </c>
      <c r="Y206" s="8">
        <v>36.92</v>
      </c>
      <c r="Z206" s="8">
        <v>1.08</v>
      </c>
      <c r="AA206" s="8">
        <v>1.08</v>
      </c>
      <c r="AB206" s="8">
        <v>18.95</v>
      </c>
      <c r="AC206" s="8">
        <v>18.39</v>
      </c>
      <c r="AD206" s="8">
        <v>3.32</v>
      </c>
      <c r="AE206" s="8">
        <v>3.24</v>
      </c>
      <c r="AF206" s="8">
        <v>384.5</v>
      </c>
      <c r="AG206" s="8">
        <v>384.71</v>
      </c>
      <c r="AH206" s="8">
        <v>15</v>
      </c>
      <c r="AI206" s="8">
        <v>15</v>
      </c>
      <c r="AJ206" s="8">
        <v>1.38</v>
      </c>
      <c r="AK206" s="8">
        <v>1.41</v>
      </c>
      <c r="AL206" s="8">
        <v>0.8</v>
      </c>
      <c r="AM206" s="8">
        <v>0.79800000000000004</v>
      </c>
      <c r="AN206" s="8">
        <v>71.489999999999995</v>
      </c>
      <c r="AO206" s="8">
        <v>69.98</v>
      </c>
      <c r="AP206" s="8">
        <v>47.74</v>
      </c>
      <c r="AQ206" s="8">
        <v>47.74</v>
      </c>
      <c r="AR206" s="8">
        <v>43.44</v>
      </c>
      <c r="AS206" s="8">
        <v>43.11</v>
      </c>
      <c r="AT206" s="8">
        <v>9.02</v>
      </c>
      <c r="AU206" s="8">
        <v>9.02</v>
      </c>
      <c r="AV206" s="8">
        <v>69.099999999999994</v>
      </c>
      <c r="AW206" s="8">
        <v>70.11</v>
      </c>
      <c r="AX206" s="8">
        <v>34.75</v>
      </c>
      <c r="AY206" s="8">
        <v>33.9</v>
      </c>
      <c r="AZ206" s="8">
        <v>19.239999999999998</v>
      </c>
      <c r="BA206" s="8">
        <v>19.2</v>
      </c>
      <c r="BB206" s="8">
        <v>55</v>
      </c>
      <c r="BC206" s="8">
        <v>55</v>
      </c>
      <c r="BD206" s="8">
        <v>2.0099999999999998</v>
      </c>
      <c r="BE206" s="8">
        <v>2.0099999999999998</v>
      </c>
      <c r="BF206" s="8">
        <v>8.0299999999999994</v>
      </c>
      <c r="BG206" s="8">
        <v>7.92</v>
      </c>
      <c r="BH206" s="8">
        <v>66</v>
      </c>
      <c r="BI206" s="8">
        <v>66</v>
      </c>
      <c r="BJ206" s="8">
        <v>58.21</v>
      </c>
      <c r="BK206" s="8">
        <v>59.34</v>
      </c>
      <c r="BL206" s="8">
        <v>38</v>
      </c>
      <c r="BM206" s="8">
        <v>38</v>
      </c>
      <c r="BN206" s="8">
        <v>9</v>
      </c>
      <c r="BO206" s="8">
        <v>9</v>
      </c>
      <c r="BP206" s="8">
        <v>64</v>
      </c>
      <c r="BQ206" s="8">
        <v>64</v>
      </c>
      <c r="BR206" s="8">
        <v>1.24</v>
      </c>
      <c r="BS206" s="8">
        <v>1.25</v>
      </c>
      <c r="BT206" s="8">
        <v>8</v>
      </c>
      <c r="BU206" s="8">
        <v>8</v>
      </c>
      <c r="BV206" s="8">
        <v>3.4</v>
      </c>
      <c r="BW206" s="8">
        <v>3.4</v>
      </c>
      <c r="BX206" s="8">
        <v>24.9</v>
      </c>
      <c r="BY206" s="8">
        <v>24.9</v>
      </c>
      <c r="BZ206" s="8">
        <v>0.35</v>
      </c>
      <c r="CA206" s="8">
        <v>0.35</v>
      </c>
      <c r="CB206" s="8" t="s">
        <v>339</v>
      </c>
      <c r="CC206" s="8" t="s">
        <v>339</v>
      </c>
      <c r="CD206" s="8">
        <v>44.24</v>
      </c>
      <c r="CE206" s="8">
        <v>44.66</v>
      </c>
      <c r="CF206" s="8">
        <v>10</v>
      </c>
      <c r="CG206" s="8">
        <v>10</v>
      </c>
      <c r="CH206" s="8">
        <v>13</v>
      </c>
      <c r="CI206" s="8">
        <v>13</v>
      </c>
      <c r="CJ206" s="8">
        <v>23.5</v>
      </c>
      <c r="CK206" s="8">
        <v>23.69</v>
      </c>
      <c r="CL206" s="8">
        <v>22.1</v>
      </c>
      <c r="CM206" s="8">
        <v>22.1</v>
      </c>
      <c r="CN206" s="8">
        <v>21.15</v>
      </c>
      <c r="CO206" s="8">
        <v>21.15</v>
      </c>
      <c r="CP206" s="8">
        <v>0.45600000000000002</v>
      </c>
      <c r="CQ206" s="8">
        <v>0.45600000000000002</v>
      </c>
      <c r="CR206" s="8">
        <v>55</v>
      </c>
      <c r="CS206" s="8">
        <v>55</v>
      </c>
      <c r="CT206" s="8">
        <v>1101</v>
      </c>
      <c r="CU206" s="8">
        <v>1085.4000000000001</v>
      </c>
      <c r="CV206" s="8">
        <v>19.600000000000001</v>
      </c>
      <c r="CW206" s="8">
        <v>19.600000000000001</v>
      </c>
      <c r="CX206" s="8">
        <v>25.25</v>
      </c>
      <c r="CY206" s="8">
        <v>25.46</v>
      </c>
      <c r="CZ206" s="8">
        <v>113.05</v>
      </c>
      <c r="DA206" s="8">
        <v>113.05</v>
      </c>
      <c r="DB206" s="8">
        <v>124.9</v>
      </c>
      <c r="DC206" s="8">
        <v>124.22</v>
      </c>
      <c r="DD206" s="8">
        <v>19</v>
      </c>
      <c r="DE206" s="8">
        <v>19</v>
      </c>
      <c r="DF206" s="8">
        <v>18.399999999999999</v>
      </c>
      <c r="DG206" s="8">
        <v>18.3</v>
      </c>
      <c r="DH206" s="8">
        <v>24.41</v>
      </c>
      <c r="DI206" s="8">
        <v>24.53</v>
      </c>
      <c r="DJ206" s="8">
        <v>55.79</v>
      </c>
      <c r="DK206" s="8">
        <v>56.02</v>
      </c>
      <c r="DL206" s="8">
        <v>32.01</v>
      </c>
      <c r="DM206" s="8">
        <v>33</v>
      </c>
      <c r="DN206" s="8">
        <v>2.68</v>
      </c>
      <c r="DO206" s="8">
        <v>2.68</v>
      </c>
      <c r="DP206" s="8">
        <v>110</v>
      </c>
      <c r="DQ206" s="8">
        <v>110</v>
      </c>
      <c r="DR206" s="8">
        <v>8</v>
      </c>
      <c r="DS206" s="8">
        <v>8.0399999999999991</v>
      </c>
      <c r="DT206" s="8">
        <v>31.04</v>
      </c>
      <c r="DU206" s="8">
        <v>31.04</v>
      </c>
      <c r="DV206" s="8">
        <v>8</v>
      </c>
      <c r="DW206" s="8">
        <v>8</v>
      </c>
      <c r="DX206" s="8">
        <v>3.62</v>
      </c>
      <c r="DY206" s="8">
        <v>3.77</v>
      </c>
      <c r="DZ206" s="8">
        <v>11.9</v>
      </c>
      <c r="EA206" s="8">
        <v>11.9</v>
      </c>
      <c r="EB206" s="8" t="s">
        <v>339</v>
      </c>
      <c r="EC206" s="8" t="s">
        <v>339</v>
      </c>
      <c r="ED206" s="8">
        <v>30.3</v>
      </c>
      <c r="EE206" s="8">
        <v>30.29</v>
      </c>
      <c r="EF206" s="8">
        <v>929.9</v>
      </c>
      <c r="EG206" s="8">
        <v>929.9</v>
      </c>
      <c r="EH206" s="8">
        <v>19.600000000000001</v>
      </c>
      <c r="EI206" s="8">
        <v>19.600000000000001</v>
      </c>
      <c r="EJ206" s="8">
        <v>8.5</v>
      </c>
      <c r="EK206" s="8">
        <v>9</v>
      </c>
      <c r="EL206" s="8">
        <v>318</v>
      </c>
      <c r="EM206" s="8">
        <v>318</v>
      </c>
      <c r="EN206" s="8">
        <v>167</v>
      </c>
      <c r="EO206" s="8">
        <v>167</v>
      </c>
      <c r="EP206" s="8">
        <v>6.3</v>
      </c>
      <c r="EQ206" s="8">
        <v>6.25</v>
      </c>
      <c r="ER206" s="8">
        <v>28.5</v>
      </c>
      <c r="ES206" s="8">
        <v>28.5</v>
      </c>
      <c r="ET206" s="8" t="s">
        <v>339</v>
      </c>
      <c r="EU206" s="8" t="s">
        <v>339</v>
      </c>
      <c r="EV206" s="8">
        <v>20.260000000000002</v>
      </c>
      <c r="EW206" s="8">
        <v>20.81</v>
      </c>
      <c r="EX206" s="8">
        <v>25.7</v>
      </c>
      <c r="EY206" s="8">
        <v>25.7</v>
      </c>
      <c r="EZ206" s="8">
        <v>287.01</v>
      </c>
      <c r="FA206" s="8">
        <v>283.49</v>
      </c>
      <c r="FB206" s="8">
        <v>179</v>
      </c>
      <c r="FC206" s="8">
        <v>179</v>
      </c>
      <c r="FD206" s="8">
        <v>12.9</v>
      </c>
      <c r="FE206" s="8">
        <v>12.9</v>
      </c>
      <c r="FF206" s="8">
        <v>75.010000000000005</v>
      </c>
      <c r="FG206" s="8">
        <v>77.010000000000005</v>
      </c>
      <c r="FH206" s="8">
        <v>120.71</v>
      </c>
      <c r="FI206" s="8">
        <v>120.2</v>
      </c>
      <c r="FJ206" s="8">
        <v>16.96</v>
      </c>
      <c r="FK206" s="8">
        <v>16.350000000000001</v>
      </c>
      <c r="FL206" s="8">
        <v>1.3</v>
      </c>
      <c r="FM206" s="8">
        <v>1.24</v>
      </c>
      <c r="FN206" s="8">
        <v>32.86</v>
      </c>
      <c r="FO206" s="8">
        <v>33.520000000000003</v>
      </c>
      <c r="FP206" s="8">
        <v>8.39</v>
      </c>
      <c r="FQ206" s="8">
        <v>8.39</v>
      </c>
      <c r="FR206" s="8">
        <v>114.01</v>
      </c>
      <c r="FS206" s="8">
        <v>113.54</v>
      </c>
      <c r="FT206" s="8">
        <v>2.29</v>
      </c>
      <c r="FU206" s="8">
        <v>2.2999999999999998</v>
      </c>
      <c r="FV206" s="8">
        <v>28.3</v>
      </c>
      <c r="FW206" s="8">
        <v>28.3</v>
      </c>
      <c r="FX206" s="8">
        <v>30.25</v>
      </c>
      <c r="FY206" s="8">
        <v>30.75</v>
      </c>
      <c r="FZ206" s="8">
        <v>13.3</v>
      </c>
      <c r="GA206" s="8">
        <v>13.3</v>
      </c>
      <c r="GB206" s="8">
        <v>80.89</v>
      </c>
      <c r="GC206" s="8">
        <v>78.27</v>
      </c>
      <c r="GD206" s="8">
        <v>34.42</v>
      </c>
      <c r="GE206" s="8">
        <v>35.03</v>
      </c>
      <c r="GF206" s="8">
        <v>125</v>
      </c>
      <c r="GG206" s="8">
        <v>125</v>
      </c>
      <c r="GH206" s="8">
        <v>49.01</v>
      </c>
      <c r="GI206" s="8">
        <v>49.01</v>
      </c>
      <c r="GJ206" s="8">
        <v>78.7</v>
      </c>
      <c r="GK206" s="8">
        <v>78.7</v>
      </c>
      <c r="GL206" s="8">
        <v>240.1</v>
      </c>
      <c r="GM206" s="8">
        <v>238.57</v>
      </c>
      <c r="GN206" s="8">
        <v>22</v>
      </c>
      <c r="GO206" s="8">
        <v>22</v>
      </c>
      <c r="GP206" s="8">
        <v>3.75</v>
      </c>
      <c r="GQ206" s="8">
        <v>3.71</v>
      </c>
      <c r="GR206" s="8">
        <v>26.07</v>
      </c>
      <c r="GS206" s="8">
        <v>26.08</v>
      </c>
      <c r="GT206" s="8">
        <v>1.19</v>
      </c>
      <c r="GU206" s="8">
        <v>1.19</v>
      </c>
      <c r="GV206" s="8">
        <v>3.4000000000000002E-2</v>
      </c>
      <c r="GW206" s="8">
        <v>3.3000000000000002E-2</v>
      </c>
      <c r="GX206" s="8">
        <v>3.72</v>
      </c>
      <c r="GY206" s="8">
        <v>3.72</v>
      </c>
      <c r="GZ206" s="8">
        <v>1.46</v>
      </c>
      <c r="HA206" s="8">
        <v>1.46</v>
      </c>
      <c r="HB206" s="8">
        <v>215.18</v>
      </c>
      <c r="HC206" s="8">
        <v>216.45</v>
      </c>
      <c r="HD206" s="8">
        <v>40</v>
      </c>
      <c r="HE206" s="8">
        <v>40</v>
      </c>
      <c r="HF206" s="8" t="s">
        <v>339</v>
      </c>
      <c r="HG206" s="8" t="s">
        <v>339</v>
      </c>
      <c r="HH206" s="8">
        <v>18.5</v>
      </c>
      <c r="HI206" s="8">
        <v>18.5</v>
      </c>
      <c r="HJ206" s="8">
        <v>1</v>
      </c>
      <c r="HK206" s="8">
        <v>1</v>
      </c>
      <c r="HL206" s="8">
        <v>73</v>
      </c>
      <c r="HM206" s="8">
        <v>73</v>
      </c>
      <c r="HN206" s="8">
        <v>15.86</v>
      </c>
      <c r="HO206" s="8">
        <v>15.86</v>
      </c>
      <c r="HP206" s="8">
        <v>27.37</v>
      </c>
      <c r="HQ206" s="8">
        <v>27.71</v>
      </c>
      <c r="HR206" s="8">
        <v>111.84</v>
      </c>
      <c r="HS206" s="8">
        <v>110.09</v>
      </c>
      <c r="HT206" s="8">
        <v>44.99</v>
      </c>
      <c r="HU206" s="8">
        <v>44.99</v>
      </c>
      <c r="HV206" s="8">
        <v>19.75</v>
      </c>
      <c r="HW206" s="8">
        <v>19.53</v>
      </c>
      <c r="HX206" s="8">
        <v>36.549999999999997</v>
      </c>
      <c r="HY206" s="8">
        <v>36.159999999999997</v>
      </c>
      <c r="HZ206" s="8">
        <v>15.2</v>
      </c>
      <c r="IA206" s="8">
        <v>15.2</v>
      </c>
      <c r="IB206" s="8">
        <v>117</v>
      </c>
      <c r="IC206" s="8">
        <v>117</v>
      </c>
      <c r="ID206" s="8">
        <v>1.63</v>
      </c>
      <c r="IE206" s="8">
        <v>1.63</v>
      </c>
      <c r="IF206" s="8" t="s">
        <v>339</v>
      </c>
      <c r="IG206" s="8" t="s">
        <v>339</v>
      </c>
      <c r="IH206" s="8">
        <v>89.5</v>
      </c>
      <c r="II206" s="8">
        <v>87.9</v>
      </c>
      <c r="IJ206" s="8">
        <v>54.15</v>
      </c>
      <c r="IK206" s="8">
        <v>54.15</v>
      </c>
      <c r="IL206" s="8">
        <v>47.63</v>
      </c>
      <c r="IM206" s="8">
        <v>46.9</v>
      </c>
      <c r="IN206" s="8">
        <v>2.9</v>
      </c>
      <c r="IO206" s="8">
        <v>2.9</v>
      </c>
      <c r="IP206" s="8">
        <v>7.21</v>
      </c>
      <c r="IQ206" s="8">
        <v>7.21</v>
      </c>
      <c r="IR206" s="8">
        <v>3.99</v>
      </c>
      <c r="IS206" s="8">
        <v>4.2300000000000004</v>
      </c>
      <c r="IT206" s="8">
        <v>125.01</v>
      </c>
      <c r="IU206" s="8">
        <v>122.24</v>
      </c>
      <c r="IV206" s="8">
        <v>44.09</v>
      </c>
      <c r="IW206" s="8">
        <v>43.52</v>
      </c>
      <c r="IX206" s="8">
        <v>13.5</v>
      </c>
      <c r="IY206" s="8">
        <v>13.5</v>
      </c>
      <c r="IZ206" s="8">
        <v>184.89</v>
      </c>
      <c r="JA206" s="8">
        <v>185.62</v>
      </c>
      <c r="JB206" s="8">
        <v>139.94</v>
      </c>
      <c r="JC206" s="8">
        <v>141.44999999999999</v>
      </c>
      <c r="JD206" s="8">
        <v>17.100000000000001</v>
      </c>
      <c r="JE206" s="8">
        <v>17.100000000000001</v>
      </c>
      <c r="JF206" s="8">
        <v>8.6</v>
      </c>
      <c r="JG206" s="8">
        <v>8.6</v>
      </c>
      <c r="JH206" s="8">
        <v>27.21</v>
      </c>
      <c r="JI206" s="8">
        <v>27.21</v>
      </c>
      <c r="JJ206" s="8">
        <v>9</v>
      </c>
      <c r="JK206" s="8">
        <v>9</v>
      </c>
      <c r="JL206" s="8">
        <v>9.6999999999999993</v>
      </c>
      <c r="JM206" s="8">
        <v>9.6999999999999993</v>
      </c>
      <c r="JN206" s="8">
        <v>91.5</v>
      </c>
      <c r="JO206" s="8">
        <v>88.76</v>
      </c>
      <c r="JP206" s="8">
        <v>2.6</v>
      </c>
      <c r="JQ206" s="8">
        <v>2.6</v>
      </c>
      <c r="JR206" s="8">
        <v>0.18</v>
      </c>
      <c r="JS206" s="8">
        <v>0.18</v>
      </c>
      <c r="JT206" s="8">
        <v>98.7</v>
      </c>
      <c r="JU206" s="8">
        <v>99.12</v>
      </c>
      <c r="JV206" s="8">
        <v>3.49</v>
      </c>
      <c r="JW206" s="8">
        <v>3.49</v>
      </c>
      <c r="JX206" s="8">
        <v>16.55</v>
      </c>
      <c r="JY206" s="8">
        <v>17</v>
      </c>
      <c r="JZ206" s="8">
        <v>8.9999999999999993E-3</v>
      </c>
      <c r="KA206" s="8">
        <v>8.9999999999999993E-3</v>
      </c>
      <c r="KB206" s="8">
        <v>207.74</v>
      </c>
      <c r="KC206" s="8">
        <v>206</v>
      </c>
      <c r="KD206" s="8">
        <v>23.31</v>
      </c>
      <c r="KE206" s="8">
        <v>23.13</v>
      </c>
      <c r="KF206" s="8">
        <v>50</v>
      </c>
      <c r="KG206" s="8">
        <v>50</v>
      </c>
      <c r="KH206" s="8">
        <v>22.3</v>
      </c>
      <c r="KI206" s="8">
        <v>22.83</v>
      </c>
      <c r="KJ206" s="8">
        <v>2.79</v>
      </c>
      <c r="KK206" s="8">
        <v>2.78</v>
      </c>
      <c r="KL206" s="8">
        <v>16.03</v>
      </c>
      <c r="KM206" s="8">
        <v>16.03</v>
      </c>
      <c r="KN206" s="8">
        <v>4</v>
      </c>
      <c r="KO206" s="8">
        <v>4</v>
      </c>
      <c r="KP206" s="8">
        <v>28.38</v>
      </c>
      <c r="KQ206" s="8">
        <v>28.7</v>
      </c>
      <c r="KR206" s="8">
        <v>30.56</v>
      </c>
      <c r="KS206" s="8">
        <v>30.87</v>
      </c>
      <c r="KT206" s="8">
        <v>2.33</v>
      </c>
      <c r="KU206" s="8">
        <v>2.33</v>
      </c>
      <c r="KV206" s="8">
        <v>26.01</v>
      </c>
      <c r="KW206" s="8">
        <v>25.46</v>
      </c>
      <c r="KX206" s="8">
        <v>155.4</v>
      </c>
      <c r="KY206" s="8">
        <v>160.80000000000001</v>
      </c>
      <c r="KZ206" s="8">
        <v>8.3000000000000007</v>
      </c>
      <c r="LA206" s="8">
        <v>8.3000000000000007</v>
      </c>
      <c r="LB206" s="8">
        <v>101</v>
      </c>
      <c r="LC206" s="8">
        <v>100.35</v>
      </c>
      <c r="LD206" s="8">
        <v>16</v>
      </c>
      <c r="LE206" s="8">
        <v>16</v>
      </c>
      <c r="LF206" s="8">
        <v>39.64</v>
      </c>
      <c r="LG206" s="8">
        <v>40.119999999999997</v>
      </c>
      <c r="LH206" s="8">
        <v>33.5</v>
      </c>
      <c r="LI206" s="8">
        <v>33.5</v>
      </c>
      <c r="LJ206" s="8">
        <v>154.01</v>
      </c>
      <c r="LK206" s="8">
        <v>154.01</v>
      </c>
      <c r="LL206" s="8">
        <v>21.1</v>
      </c>
      <c r="LM206" s="8">
        <v>21.1</v>
      </c>
      <c r="LN206" s="8">
        <v>19.309999999999999</v>
      </c>
      <c r="LO206" s="8">
        <v>19.39</v>
      </c>
      <c r="LP206" s="8">
        <v>72.739999999999995</v>
      </c>
      <c r="LQ206" s="8">
        <v>71.3</v>
      </c>
      <c r="LR206" s="8">
        <v>20</v>
      </c>
      <c r="LS206" s="8">
        <v>20</v>
      </c>
    </row>
    <row r="207" spans="1:331" x14ac:dyDescent="0.15">
      <c r="A207" s="7">
        <v>44757</v>
      </c>
      <c r="B207" s="8">
        <v>135.74</v>
      </c>
      <c r="C207" s="8">
        <v>137.51</v>
      </c>
      <c r="D207" s="8">
        <v>22.5</v>
      </c>
      <c r="E207" s="8">
        <v>22.5</v>
      </c>
      <c r="F207" s="8">
        <v>12.26</v>
      </c>
      <c r="G207" s="8">
        <v>12.26</v>
      </c>
      <c r="H207" s="8">
        <v>189.5</v>
      </c>
      <c r="I207" s="8">
        <v>188</v>
      </c>
      <c r="J207" s="8" t="s">
        <v>339</v>
      </c>
      <c r="K207" s="8" t="s">
        <v>339</v>
      </c>
      <c r="L207" s="8">
        <v>23.38</v>
      </c>
      <c r="M207" s="8">
        <v>23.37</v>
      </c>
      <c r="N207" s="8">
        <v>2.52</v>
      </c>
      <c r="O207" s="8">
        <v>2.52</v>
      </c>
      <c r="P207" s="8" t="s">
        <v>339</v>
      </c>
      <c r="Q207" s="8" t="s">
        <v>339</v>
      </c>
      <c r="R207" s="8">
        <v>17</v>
      </c>
      <c r="S207" s="8">
        <v>17</v>
      </c>
      <c r="T207" s="8">
        <v>14.45</v>
      </c>
      <c r="U207" s="8">
        <v>14.48</v>
      </c>
      <c r="V207" s="8">
        <v>27.97</v>
      </c>
      <c r="W207" s="8">
        <v>26.93</v>
      </c>
      <c r="X207" s="8">
        <v>36.950000000000003</v>
      </c>
      <c r="Y207" s="8">
        <v>37.56</v>
      </c>
      <c r="Z207" s="8">
        <v>1.1000000000000001</v>
      </c>
      <c r="AA207" s="8">
        <v>1.1000000000000001</v>
      </c>
      <c r="AB207" s="8">
        <v>18.440000000000001</v>
      </c>
      <c r="AC207" s="8">
        <v>18.38</v>
      </c>
      <c r="AD207" s="8">
        <v>3.3</v>
      </c>
      <c r="AE207" s="8">
        <v>3.33</v>
      </c>
      <c r="AF207" s="8">
        <v>388.16</v>
      </c>
      <c r="AG207" s="8">
        <v>384.39</v>
      </c>
      <c r="AH207" s="8">
        <v>15</v>
      </c>
      <c r="AI207" s="8">
        <v>15</v>
      </c>
      <c r="AJ207" s="8">
        <v>1.41</v>
      </c>
      <c r="AK207" s="8">
        <v>1.43</v>
      </c>
      <c r="AL207" s="8">
        <v>0.79100000000000004</v>
      </c>
      <c r="AM207" s="8">
        <v>0.78700000000000003</v>
      </c>
      <c r="AN207" s="8">
        <v>70.099999999999994</v>
      </c>
      <c r="AO207" s="8">
        <v>76.48</v>
      </c>
      <c r="AP207" s="8">
        <v>47.74</v>
      </c>
      <c r="AQ207" s="8">
        <v>47.74</v>
      </c>
      <c r="AR207" s="8">
        <v>43.31</v>
      </c>
      <c r="AS207" s="8">
        <v>43.41</v>
      </c>
      <c r="AT207" s="8">
        <v>9.02</v>
      </c>
      <c r="AU207" s="8">
        <v>9.02</v>
      </c>
      <c r="AV207" s="8">
        <v>70.02</v>
      </c>
      <c r="AW207" s="8">
        <v>72.599999999999994</v>
      </c>
      <c r="AX207" s="8">
        <v>34.36</v>
      </c>
      <c r="AY207" s="8">
        <v>34.65</v>
      </c>
      <c r="AZ207" s="8">
        <v>19.5</v>
      </c>
      <c r="BA207" s="8">
        <v>20.05</v>
      </c>
      <c r="BB207" s="8">
        <v>55</v>
      </c>
      <c r="BC207" s="8">
        <v>55</v>
      </c>
      <c r="BD207" s="8">
        <v>2.0099999999999998</v>
      </c>
      <c r="BE207" s="8">
        <v>2.0099999999999998</v>
      </c>
      <c r="BF207" s="8">
        <v>7.95</v>
      </c>
      <c r="BG207" s="8">
        <v>8.0399999999999991</v>
      </c>
      <c r="BH207" s="8">
        <v>66</v>
      </c>
      <c r="BI207" s="8">
        <v>66</v>
      </c>
      <c r="BJ207" s="8">
        <v>59.73</v>
      </c>
      <c r="BK207" s="8">
        <v>60.15</v>
      </c>
      <c r="BL207" s="8">
        <v>38</v>
      </c>
      <c r="BM207" s="8">
        <v>38</v>
      </c>
      <c r="BN207" s="8">
        <v>9</v>
      </c>
      <c r="BO207" s="8">
        <v>9</v>
      </c>
      <c r="BP207" s="8">
        <v>64</v>
      </c>
      <c r="BQ207" s="8">
        <v>64</v>
      </c>
      <c r="BR207" s="8">
        <v>1.25</v>
      </c>
      <c r="BS207" s="8">
        <v>1.23</v>
      </c>
      <c r="BT207" s="8">
        <v>8</v>
      </c>
      <c r="BU207" s="8">
        <v>8</v>
      </c>
      <c r="BV207" s="8">
        <v>3.4</v>
      </c>
      <c r="BW207" s="8">
        <v>3.4</v>
      </c>
      <c r="BX207" s="8">
        <v>24.9</v>
      </c>
      <c r="BY207" s="8">
        <v>24.9</v>
      </c>
      <c r="BZ207" s="8">
        <v>0.35</v>
      </c>
      <c r="CA207" s="8">
        <v>0.35</v>
      </c>
      <c r="CB207" s="8" t="s">
        <v>339</v>
      </c>
      <c r="CC207" s="8" t="s">
        <v>339</v>
      </c>
      <c r="CD207" s="8">
        <v>44.78</v>
      </c>
      <c r="CE207" s="8">
        <v>46.05</v>
      </c>
      <c r="CF207" s="8">
        <v>9.7899999999999991</v>
      </c>
      <c r="CG207" s="8">
        <v>9.7899999999999991</v>
      </c>
      <c r="CH207" s="8">
        <v>13</v>
      </c>
      <c r="CI207" s="8">
        <v>13</v>
      </c>
      <c r="CJ207" s="8">
        <v>23.7</v>
      </c>
      <c r="CK207" s="8">
        <v>23.09</v>
      </c>
      <c r="CL207" s="8">
        <v>22.1</v>
      </c>
      <c r="CM207" s="8">
        <v>22.1</v>
      </c>
      <c r="CN207" s="8">
        <v>21.15</v>
      </c>
      <c r="CO207" s="8">
        <v>21.15</v>
      </c>
      <c r="CP207" s="8">
        <v>0.45600000000000002</v>
      </c>
      <c r="CQ207" s="8">
        <v>0.45600000000000002</v>
      </c>
      <c r="CR207" s="8">
        <v>55</v>
      </c>
      <c r="CS207" s="8">
        <v>57.9</v>
      </c>
      <c r="CT207" s="8">
        <v>1096.95</v>
      </c>
      <c r="CU207" s="8">
        <v>1086.98</v>
      </c>
      <c r="CV207" s="8">
        <v>19.600000000000001</v>
      </c>
      <c r="CW207" s="8">
        <v>19.600000000000001</v>
      </c>
      <c r="CX207" s="8">
        <v>25.33</v>
      </c>
      <c r="CY207" s="8">
        <v>25.05</v>
      </c>
      <c r="CZ207" s="8">
        <v>113.05</v>
      </c>
      <c r="DA207" s="8">
        <v>113.05</v>
      </c>
      <c r="DB207" s="8">
        <v>125</v>
      </c>
      <c r="DC207" s="8">
        <v>124.77</v>
      </c>
      <c r="DD207" s="8">
        <v>19</v>
      </c>
      <c r="DE207" s="8">
        <v>19</v>
      </c>
      <c r="DF207" s="8">
        <v>18.5</v>
      </c>
      <c r="DG207" s="8">
        <v>18.48</v>
      </c>
      <c r="DH207" s="8">
        <v>24.74</v>
      </c>
      <c r="DI207" s="8">
        <v>24.5</v>
      </c>
      <c r="DJ207" s="8">
        <v>56.05</v>
      </c>
      <c r="DK207" s="8">
        <v>56.05</v>
      </c>
      <c r="DL207" s="8">
        <v>33</v>
      </c>
      <c r="DM207" s="8">
        <v>33</v>
      </c>
      <c r="DN207" s="8">
        <v>2.65</v>
      </c>
      <c r="DO207" s="8">
        <v>2.68</v>
      </c>
      <c r="DP207" s="8">
        <v>110</v>
      </c>
      <c r="DQ207" s="8">
        <v>110</v>
      </c>
      <c r="DR207" s="8">
        <v>8.16</v>
      </c>
      <c r="DS207" s="8">
        <v>8</v>
      </c>
      <c r="DT207" s="8">
        <v>31.04</v>
      </c>
      <c r="DU207" s="8">
        <v>31.04</v>
      </c>
      <c r="DV207" s="8">
        <v>8</v>
      </c>
      <c r="DW207" s="8">
        <v>8</v>
      </c>
      <c r="DX207" s="8">
        <v>3.69</v>
      </c>
      <c r="DY207" s="8">
        <v>3.73</v>
      </c>
      <c r="DZ207" s="8">
        <v>11.9</v>
      </c>
      <c r="EA207" s="8">
        <v>11.9</v>
      </c>
      <c r="EB207" s="8" t="s">
        <v>339</v>
      </c>
      <c r="EC207" s="8" t="s">
        <v>339</v>
      </c>
      <c r="ED207" s="8">
        <v>30.3</v>
      </c>
      <c r="EE207" s="8">
        <v>30.29</v>
      </c>
      <c r="EF207" s="8">
        <v>929.9</v>
      </c>
      <c r="EG207" s="8">
        <v>929.9</v>
      </c>
      <c r="EH207" s="8">
        <v>19.600000000000001</v>
      </c>
      <c r="EI207" s="8">
        <v>19.600000000000001</v>
      </c>
      <c r="EJ207" s="8">
        <v>9</v>
      </c>
      <c r="EK207" s="8">
        <v>8.8699999999999992</v>
      </c>
      <c r="EL207" s="8">
        <v>315</v>
      </c>
      <c r="EM207" s="8">
        <v>302.01</v>
      </c>
      <c r="EN207" s="8">
        <v>167</v>
      </c>
      <c r="EO207" s="8">
        <v>167</v>
      </c>
      <c r="EP207" s="8">
        <v>6.3</v>
      </c>
      <c r="EQ207" s="8">
        <v>6.29</v>
      </c>
      <c r="ER207" s="8">
        <v>28.5</v>
      </c>
      <c r="ES207" s="8">
        <v>28.5</v>
      </c>
      <c r="ET207" s="8" t="s">
        <v>339</v>
      </c>
      <c r="EU207" s="8" t="s">
        <v>339</v>
      </c>
      <c r="EV207" s="8">
        <v>20.93</v>
      </c>
      <c r="EW207" s="8">
        <v>20.11</v>
      </c>
      <c r="EX207" s="8">
        <v>25.7</v>
      </c>
      <c r="EY207" s="8">
        <v>25.7</v>
      </c>
      <c r="EZ207" s="8">
        <v>283.37</v>
      </c>
      <c r="FA207" s="8">
        <v>286.08999999999997</v>
      </c>
      <c r="FB207" s="8">
        <v>179</v>
      </c>
      <c r="FC207" s="8">
        <v>179</v>
      </c>
      <c r="FD207" s="8">
        <v>12.9</v>
      </c>
      <c r="FE207" s="8">
        <v>12.9</v>
      </c>
      <c r="FF207" s="8">
        <v>77</v>
      </c>
      <c r="FG207" s="8">
        <v>77.489999999999995</v>
      </c>
      <c r="FH207" s="8">
        <v>120.97</v>
      </c>
      <c r="FI207" s="8">
        <v>120.36</v>
      </c>
      <c r="FJ207" s="8">
        <v>14.06</v>
      </c>
      <c r="FK207" s="8">
        <v>16.45</v>
      </c>
      <c r="FL207" s="8">
        <v>1.25</v>
      </c>
      <c r="FM207" s="8">
        <v>1.27</v>
      </c>
      <c r="FN207" s="8">
        <v>33.65</v>
      </c>
      <c r="FO207" s="8">
        <v>34.119999999999997</v>
      </c>
      <c r="FP207" s="8">
        <v>8.39</v>
      </c>
      <c r="FQ207" s="8">
        <v>8.39</v>
      </c>
      <c r="FR207" s="8">
        <v>113.99</v>
      </c>
      <c r="FS207" s="8">
        <v>113.06</v>
      </c>
      <c r="FT207" s="8">
        <v>2.2999999999999998</v>
      </c>
      <c r="FU207" s="8">
        <v>2.2999999999999998</v>
      </c>
      <c r="FV207" s="8">
        <v>27.4</v>
      </c>
      <c r="FW207" s="8">
        <v>27.4</v>
      </c>
      <c r="FX207" s="8">
        <v>30.5</v>
      </c>
      <c r="FY207" s="8">
        <v>30.5</v>
      </c>
      <c r="FZ207" s="8">
        <v>13.3</v>
      </c>
      <c r="GA207" s="8">
        <v>13.3</v>
      </c>
      <c r="GB207" s="8">
        <v>79.069999999999993</v>
      </c>
      <c r="GC207" s="8">
        <v>77.91</v>
      </c>
      <c r="GD207" s="8">
        <v>34.5</v>
      </c>
      <c r="GE207" s="8">
        <v>34.4</v>
      </c>
      <c r="GF207" s="8">
        <v>125</v>
      </c>
      <c r="GG207" s="8">
        <v>125</v>
      </c>
      <c r="GH207" s="8">
        <v>49.01</v>
      </c>
      <c r="GI207" s="8">
        <v>49.01</v>
      </c>
      <c r="GJ207" s="8">
        <v>78.7</v>
      </c>
      <c r="GK207" s="8">
        <v>78.7</v>
      </c>
      <c r="GL207" s="8">
        <v>237.5</v>
      </c>
      <c r="GM207" s="8">
        <v>240.49</v>
      </c>
      <c r="GN207" s="8">
        <v>22.08</v>
      </c>
      <c r="GO207" s="8">
        <v>22.08</v>
      </c>
      <c r="GP207" s="8">
        <v>3.77</v>
      </c>
      <c r="GQ207" s="8">
        <v>3.74</v>
      </c>
      <c r="GR207" s="8">
        <v>25.97</v>
      </c>
      <c r="GS207" s="8">
        <v>25.67</v>
      </c>
      <c r="GT207" s="8">
        <v>1.19</v>
      </c>
      <c r="GU207" s="8">
        <v>1.19</v>
      </c>
      <c r="GV207" s="8">
        <v>3.3000000000000002E-2</v>
      </c>
      <c r="GW207" s="8">
        <v>3.4000000000000002E-2</v>
      </c>
      <c r="GX207" s="8">
        <v>3.72</v>
      </c>
      <c r="GY207" s="8">
        <v>3.72</v>
      </c>
      <c r="GZ207" s="8">
        <v>1.46</v>
      </c>
      <c r="HA207" s="8">
        <v>1.46</v>
      </c>
      <c r="HB207" s="8">
        <v>214</v>
      </c>
      <c r="HC207" s="8">
        <v>216.7</v>
      </c>
      <c r="HD207" s="8">
        <v>40</v>
      </c>
      <c r="HE207" s="8">
        <v>40</v>
      </c>
      <c r="HF207" s="8" t="s">
        <v>339</v>
      </c>
      <c r="HG207" s="8" t="s">
        <v>339</v>
      </c>
      <c r="HH207" s="8">
        <v>18.5</v>
      </c>
      <c r="HI207" s="8">
        <v>18.5</v>
      </c>
      <c r="HJ207" s="8">
        <v>1</v>
      </c>
      <c r="HK207" s="8">
        <v>1</v>
      </c>
      <c r="HL207" s="8">
        <v>73</v>
      </c>
      <c r="HM207" s="8">
        <v>73</v>
      </c>
      <c r="HN207" s="8">
        <v>15.86</v>
      </c>
      <c r="HO207" s="8">
        <v>15.86</v>
      </c>
      <c r="HP207" s="8">
        <v>27.6</v>
      </c>
      <c r="HQ207" s="8">
        <v>28.3</v>
      </c>
      <c r="HR207" s="8">
        <v>110.66</v>
      </c>
      <c r="HS207" s="8">
        <v>113.11</v>
      </c>
      <c r="HT207" s="8">
        <v>44.99</v>
      </c>
      <c r="HU207" s="8">
        <v>44.99</v>
      </c>
      <c r="HV207" s="8">
        <v>19.75</v>
      </c>
      <c r="HW207" s="8">
        <v>19.399999999999999</v>
      </c>
      <c r="HX207" s="8">
        <v>36.6</v>
      </c>
      <c r="HY207" s="8">
        <v>36.39</v>
      </c>
      <c r="HZ207" s="8">
        <v>15.2</v>
      </c>
      <c r="IA207" s="8">
        <v>15.2</v>
      </c>
      <c r="IB207" s="8">
        <v>117</v>
      </c>
      <c r="IC207" s="8">
        <v>117</v>
      </c>
      <c r="ID207" s="8">
        <v>1.63</v>
      </c>
      <c r="IE207" s="8">
        <v>1.63</v>
      </c>
      <c r="IF207" s="8" t="s">
        <v>339</v>
      </c>
      <c r="IG207" s="8" t="s">
        <v>339</v>
      </c>
      <c r="IH207" s="8">
        <v>87.93</v>
      </c>
      <c r="II207" s="8">
        <v>90.33</v>
      </c>
      <c r="IJ207" s="8">
        <v>54.15</v>
      </c>
      <c r="IK207" s="8">
        <v>54.15</v>
      </c>
      <c r="IL207" s="8">
        <v>46.72</v>
      </c>
      <c r="IM207" s="8">
        <v>46.72</v>
      </c>
      <c r="IN207" s="8">
        <v>2.89</v>
      </c>
      <c r="IO207" s="8">
        <v>2.89</v>
      </c>
      <c r="IP207" s="8">
        <v>7.21</v>
      </c>
      <c r="IQ207" s="8">
        <v>7.21</v>
      </c>
      <c r="IR207" s="8">
        <v>4.2699999999999996</v>
      </c>
      <c r="IS207" s="8">
        <v>4.4400000000000004</v>
      </c>
      <c r="IT207" s="8">
        <v>123.1</v>
      </c>
      <c r="IU207" s="8">
        <v>124.14</v>
      </c>
      <c r="IV207" s="8">
        <v>43.74</v>
      </c>
      <c r="IW207" s="8">
        <v>43.71</v>
      </c>
      <c r="IX207" s="8">
        <v>13.5</v>
      </c>
      <c r="IY207" s="8">
        <v>13.5</v>
      </c>
      <c r="IZ207" s="8">
        <v>183.89</v>
      </c>
      <c r="JA207" s="8">
        <v>188.46</v>
      </c>
      <c r="JB207" s="8">
        <v>141.88999999999999</v>
      </c>
      <c r="JC207" s="8">
        <v>139.82</v>
      </c>
      <c r="JD207" s="8">
        <v>17.100000000000001</v>
      </c>
      <c r="JE207" s="8">
        <v>17.100000000000001</v>
      </c>
      <c r="JF207" s="8">
        <v>8.6</v>
      </c>
      <c r="JG207" s="8">
        <v>8.8000000000000007</v>
      </c>
      <c r="JH207" s="8">
        <v>27.21</v>
      </c>
      <c r="JI207" s="8">
        <v>27.21</v>
      </c>
      <c r="JJ207" s="8">
        <v>9</v>
      </c>
      <c r="JK207" s="8">
        <v>9</v>
      </c>
      <c r="JL207" s="8">
        <v>9.6999999999999993</v>
      </c>
      <c r="JM207" s="8">
        <v>9.6999999999999993</v>
      </c>
      <c r="JN207" s="8">
        <v>89.66</v>
      </c>
      <c r="JO207" s="8">
        <v>86.6</v>
      </c>
      <c r="JP207" s="8">
        <v>2.6</v>
      </c>
      <c r="JQ207" s="8">
        <v>2.6</v>
      </c>
      <c r="JR207" s="8">
        <v>0.18</v>
      </c>
      <c r="JS207" s="8">
        <v>0.18</v>
      </c>
      <c r="JT207" s="8">
        <v>99.76</v>
      </c>
      <c r="JU207" s="8">
        <v>101.18</v>
      </c>
      <c r="JV207" s="8">
        <v>3.49</v>
      </c>
      <c r="JW207" s="8">
        <v>3.49</v>
      </c>
      <c r="JX207" s="8">
        <v>16.899999999999999</v>
      </c>
      <c r="JY207" s="8">
        <v>17</v>
      </c>
      <c r="JZ207" s="8">
        <v>8.9999999999999993E-3</v>
      </c>
      <c r="KA207" s="8">
        <v>8.9999999999999993E-3</v>
      </c>
      <c r="KB207" s="8">
        <v>206</v>
      </c>
      <c r="KC207" s="8">
        <v>208.63</v>
      </c>
      <c r="KD207" s="8">
        <v>23.15</v>
      </c>
      <c r="KE207" s="8">
        <v>23.37</v>
      </c>
      <c r="KF207" s="8">
        <v>50</v>
      </c>
      <c r="KG207" s="8">
        <v>50</v>
      </c>
      <c r="KH207" s="8">
        <v>22.88</v>
      </c>
      <c r="KI207" s="8">
        <v>22.83</v>
      </c>
      <c r="KJ207" s="8">
        <v>2.78</v>
      </c>
      <c r="KK207" s="8">
        <v>2.82</v>
      </c>
      <c r="KL207" s="8">
        <v>16.03</v>
      </c>
      <c r="KM207" s="8">
        <v>16.03</v>
      </c>
      <c r="KN207" s="8">
        <v>4</v>
      </c>
      <c r="KO207" s="8">
        <v>4</v>
      </c>
      <c r="KP207" s="8">
        <v>28.25</v>
      </c>
      <c r="KQ207" s="8">
        <v>29.1</v>
      </c>
      <c r="KR207" s="8">
        <v>30.98</v>
      </c>
      <c r="KS207" s="8">
        <v>30.98</v>
      </c>
      <c r="KT207" s="8">
        <v>2.38</v>
      </c>
      <c r="KU207" s="8">
        <v>2.4</v>
      </c>
      <c r="KV207" s="8">
        <v>25.65</v>
      </c>
      <c r="KW207" s="8">
        <v>25.88</v>
      </c>
      <c r="KX207" s="8">
        <v>157.80000000000001</v>
      </c>
      <c r="KY207" s="8">
        <v>161.19999999999999</v>
      </c>
      <c r="KZ207" s="8">
        <v>8.3000000000000007</v>
      </c>
      <c r="LA207" s="8">
        <v>8.3000000000000007</v>
      </c>
      <c r="LB207" s="8">
        <v>98.5</v>
      </c>
      <c r="LC207" s="8">
        <v>98.5</v>
      </c>
      <c r="LD207" s="8">
        <v>15.6</v>
      </c>
      <c r="LE207" s="8">
        <v>16.440000000000001</v>
      </c>
      <c r="LF207" s="8">
        <v>40.19</v>
      </c>
      <c r="LG207" s="8">
        <v>40</v>
      </c>
      <c r="LH207" s="8">
        <v>33</v>
      </c>
      <c r="LI207" s="8">
        <v>34.29</v>
      </c>
      <c r="LJ207" s="8">
        <v>154.01</v>
      </c>
      <c r="LK207" s="8">
        <v>154.01</v>
      </c>
      <c r="LL207" s="8">
        <v>21.1</v>
      </c>
      <c r="LM207" s="8">
        <v>21.1</v>
      </c>
      <c r="LN207" s="8">
        <v>19.5</v>
      </c>
      <c r="LO207" s="8">
        <v>19.079999999999998</v>
      </c>
      <c r="LP207" s="8">
        <v>71.239999999999995</v>
      </c>
      <c r="LQ207" s="8">
        <v>72.72</v>
      </c>
      <c r="LR207" s="8">
        <v>20</v>
      </c>
      <c r="LS207" s="8">
        <v>20</v>
      </c>
    </row>
    <row r="208" spans="1:331" x14ac:dyDescent="0.15">
      <c r="A208" s="7">
        <v>44760</v>
      </c>
      <c r="B208" s="8">
        <v>137.04</v>
      </c>
      <c r="C208" s="8">
        <v>137.63999999999999</v>
      </c>
      <c r="D208" s="8">
        <v>22.5</v>
      </c>
      <c r="E208" s="8">
        <v>22.5</v>
      </c>
      <c r="F208" s="8">
        <v>11.81</v>
      </c>
      <c r="G208" s="8">
        <v>12.15</v>
      </c>
      <c r="H208" s="8">
        <v>187.5</v>
      </c>
      <c r="I208" s="8">
        <v>199.99</v>
      </c>
      <c r="J208" s="8" t="s">
        <v>339</v>
      </c>
      <c r="K208" s="8" t="s">
        <v>339</v>
      </c>
      <c r="L208" s="8">
        <v>23.37</v>
      </c>
      <c r="M208" s="8">
        <v>23.84</v>
      </c>
      <c r="N208" s="8">
        <v>2.52</v>
      </c>
      <c r="O208" s="8">
        <v>2.52</v>
      </c>
      <c r="P208" s="8" t="s">
        <v>339</v>
      </c>
      <c r="Q208" s="8" t="s">
        <v>339</v>
      </c>
      <c r="R208" s="8">
        <v>17</v>
      </c>
      <c r="S208" s="8">
        <v>17</v>
      </c>
      <c r="T208" s="8">
        <v>14.35</v>
      </c>
      <c r="U208" s="8">
        <v>14.54</v>
      </c>
      <c r="V208" s="8">
        <v>27.23</v>
      </c>
      <c r="W208" s="8">
        <v>27.32</v>
      </c>
      <c r="X208" s="8">
        <v>37.69</v>
      </c>
      <c r="Y208" s="8">
        <v>38.5</v>
      </c>
      <c r="Z208" s="8">
        <v>1.07</v>
      </c>
      <c r="AA208" s="8">
        <v>1.07</v>
      </c>
      <c r="AB208" s="8">
        <v>18.440000000000001</v>
      </c>
      <c r="AC208" s="8">
        <v>18.41</v>
      </c>
      <c r="AD208" s="8">
        <v>3.33</v>
      </c>
      <c r="AE208" s="8">
        <v>3.29</v>
      </c>
      <c r="AF208" s="8">
        <v>384.39</v>
      </c>
      <c r="AG208" s="8">
        <v>387.71</v>
      </c>
      <c r="AH208" s="8">
        <v>15</v>
      </c>
      <c r="AI208" s="8">
        <v>15</v>
      </c>
      <c r="AJ208" s="8">
        <v>1.42</v>
      </c>
      <c r="AK208" s="8">
        <v>1.39</v>
      </c>
      <c r="AL208" s="8">
        <v>0.78100000000000003</v>
      </c>
      <c r="AM208" s="8">
        <v>0.76100000000000001</v>
      </c>
      <c r="AN208" s="8">
        <v>76.08</v>
      </c>
      <c r="AO208" s="8">
        <v>75.72</v>
      </c>
      <c r="AP208" s="8">
        <v>47.74</v>
      </c>
      <c r="AQ208" s="8">
        <v>47.74</v>
      </c>
      <c r="AR208" s="8">
        <v>43.52</v>
      </c>
      <c r="AS208" s="8">
        <v>43.7</v>
      </c>
      <c r="AT208" s="8">
        <v>9.02</v>
      </c>
      <c r="AU208" s="8">
        <v>9.02</v>
      </c>
      <c r="AV208" s="8">
        <v>72.290000000000006</v>
      </c>
      <c r="AW208" s="8">
        <v>71.5</v>
      </c>
      <c r="AX208" s="8">
        <v>34.75</v>
      </c>
      <c r="AY208" s="8">
        <v>35.770000000000003</v>
      </c>
      <c r="AZ208" s="8">
        <v>20.100000000000001</v>
      </c>
      <c r="BA208" s="8">
        <v>20.25</v>
      </c>
      <c r="BB208" s="8">
        <v>55</v>
      </c>
      <c r="BC208" s="8">
        <v>55</v>
      </c>
      <c r="BD208" s="8">
        <v>2.0099999999999998</v>
      </c>
      <c r="BE208" s="8">
        <v>2.0099999999999998</v>
      </c>
      <c r="BF208" s="8">
        <v>8.0500000000000007</v>
      </c>
      <c r="BG208" s="8">
        <v>7.95</v>
      </c>
      <c r="BH208" s="8">
        <v>66</v>
      </c>
      <c r="BI208" s="8">
        <v>66</v>
      </c>
      <c r="BJ208" s="8">
        <v>60.29</v>
      </c>
      <c r="BK208" s="8">
        <v>59.42</v>
      </c>
      <c r="BL208" s="8">
        <v>38</v>
      </c>
      <c r="BM208" s="8">
        <v>38</v>
      </c>
      <c r="BN208" s="8">
        <v>9</v>
      </c>
      <c r="BO208" s="8">
        <v>9</v>
      </c>
      <c r="BP208" s="8">
        <v>64</v>
      </c>
      <c r="BQ208" s="8">
        <v>64</v>
      </c>
      <c r="BR208" s="8">
        <v>1.21</v>
      </c>
      <c r="BS208" s="8">
        <v>1.22</v>
      </c>
      <c r="BT208" s="8">
        <v>8</v>
      </c>
      <c r="BU208" s="8">
        <v>8</v>
      </c>
      <c r="BV208" s="8">
        <v>3.4</v>
      </c>
      <c r="BW208" s="8">
        <v>3.4</v>
      </c>
      <c r="BX208" s="8">
        <v>24.9</v>
      </c>
      <c r="BY208" s="8">
        <v>24.9</v>
      </c>
      <c r="BZ208" s="8">
        <v>0.35</v>
      </c>
      <c r="CA208" s="8">
        <v>0.35</v>
      </c>
      <c r="CB208" s="8" t="s">
        <v>339</v>
      </c>
      <c r="CC208" s="8" t="s">
        <v>339</v>
      </c>
      <c r="CD208" s="8">
        <v>46.05</v>
      </c>
      <c r="CE208" s="8">
        <v>45.91</v>
      </c>
      <c r="CF208" s="8">
        <v>9.67</v>
      </c>
      <c r="CG208" s="8">
        <v>9.67</v>
      </c>
      <c r="CH208" s="8">
        <v>13</v>
      </c>
      <c r="CI208" s="8">
        <v>13</v>
      </c>
      <c r="CJ208" s="8">
        <v>23.19</v>
      </c>
      <c r="CK208" s="8">
        <v>23.14</v>
      </c>
      <c r="CL208" s="8">
        <v>22.1</v>
      </c>
      <c r="CM208" s="8">
        <v>22.1</v>
      </c>
      <c r="CN208" s="8">
        <v>21.15</v>
      </c>
      <c r="CO208" s="8">
        <v>21.15</v>
      </c>
      <c r="CP208" s="8">
        <v>0.45600000000000002</v>
      </c>
      <c r="CQ208" s="8">
        <v>0.45600000000000002</v>
      </c>
      <c r="CR208" s="8">
        <v>57.98</v>
      </c>
      <c r="CS208" s="8">
        <v>58</v>
      </c>
      <c r="CT208" s="8">
        <v>1096.94</v>
      </c>
      <c r="CU208" s="8">
        <v>1099.28</v>
      </c>
      <c r="CV208" s="8">
        <v>19.600000000000001</v>
      </c>
      <c r="CW208" s="8">
        <v>19.600000000000001</v>
      </c>
      <c r="CX208" s="8">
        <v>25.54</v>
      </c>
      <c r="CY208" s="8">
        <v>25.54</v>
      </c>
      <c r="CZ208" s="8">
        <v>113.05</v>
      </c>
      <c r="DA208" s="8">
        <v>113.05</v>
      </c>
      <c r="DB208" s="8">
        <v>124.5</v>
      </c>
      <c r="DC208" s="8">
        <v>122.01</v>
      </c>
      <c r="DD208" s="8">
        <v>19</v>
      </c>
      <c r="DE208" s="8">
        <v>19</v>
      </c>
      <c r="DF208" s="8">
        <v>18.48</v>
      </c>
      <c r="DG208" s="8">
        <v>18.899999999999999</v>
      </c>
      <c r="DH208" s="8">
        <v>24.82</v>
      </c>
      <c r="DI208" s="8">
        <v>24.98</v>
      </c>
      <c r="DJ208" s="8">
        <v>56.15</v>
      </c>
      <c r="DK208" s="8">
        <v>56.16</v>
      </c>
      <c r="DL208" s="8">
        <v>33</v>
      </c>
      <c r="DM208" s="8">
        <v>33</v>
      </c>
      <c r="DN208" s="8">
        <v>2.6</v>
      </c>
      <c r="DO208" s="8">
        <v>2.68</v>
      </c>
      <c r="DP208" s="8">
        <v>110</v>
      </c>
      <c r="DQ208" s="8">
        <v>110</v>
      </c>
      <c r="DR208" s="8">
        <v>7.99</v>
      </c>
      <c r="DS208" s="8">
        <v>8.14</v>
      </c>
      <c r="DT208" s="8">
        <v>31.04</v>
      </c>
      <c r="DU208" s="8">
        <v>31.04</v>
      </c>
      <c r="DV208" s="8">
        <v>8</v>
      </c>
      <c r="DW208" s="8">
        <v>8</v>
      </c>
      <c r="DX208" s="8">
        <v>3.72</v>
      </c>
      <c r="DY208" s="8">
        <v>3.77</v>
      </c>
      <c r="DZ208" s="8">
        <v>11.9</v>
      </c>
      <c r="EA208" s="8">
        <v>11.87</v>
      </c>
      <c r="EB208" s="8" t="s">
        <v>339</v>
      </c>
      <c r="EC208" s="8" t="s">
        <v>339</v>
      </c>
      <c r="ED208" s="8">
        <v>30.27</v>
      </c>
      <c r="EE208" s="8">
        <v>30.28</v>
      </c>
      <c r="EF208" s="8">
        <v>929.9</v>
      </c>
      <c r="EG208" s="8">
        <v>929.9</v>
      </c>
      <c r="EH208" s="8">
        <v>19.600000000000001</v>
      </c>
      <c r="EI208" s="8">
        <v>19.600000000000001</v>
      </c>
      <c r="EJ208" s="8">
        <v>9</v>
      </c>
      <c r="EK208" s="8">
        <v>8.9499999999999993</v>
      </c>
      <c r="EL208" s="8">
        <v>303.5</v>
      </c>
      <c r="EM208" s="8">
        <v>303.5</v>
      </c>
      <c r="EN208" s="8">
        <v>167</v>
      </c>
      <c r="EO208" s="8">
        <v>167</v>
      </c>
      <c r="EP208" s="8">
        <v>6.29</v>
      </c>
      <c r="EQ208" s="8">
        <v>6.28</v>
      </c>
      <c r="ER208" s="8">
        <v>28.5</v>
      </c>
      <c r="ES208" s="8">
        <v>28.5</v>
      </c>
      <c r="ET208" s="8" t="s">
        <v>339</v>
      </c>
      <c r="EU208" s="8" t="s">
        <v>339</v>
      </c>
      <c r="EV208" s="8">
        <v>20.16</v>
      </c>
      <c r="EW208" s="8">
        <v>20.440000000000001</v>
      </c>
      <c r="EX208" s="8">
        <v>25.7</v>
      </c>
      <c r="EY208" s="8">
        <v>25.7</v>
      </c>
      <c r="EZ208" s="8">
        <v>286.08999999999997</v>
      </c>
      <c r="FA208" s="8">
        <v>291.02</v>
      </c>
      <c r="FB208" s="8">
        <v>179</v>
      </c>
      <c r="FC208" s="8">
        <v>179</v>
      </c>
      <c r="FD208" s="8">
        <v>12.9</v>
      </c>
      <c r="FE208" s="8">
        <v>12.9</v>
      </c>
      <c r="FF208" s="8">
        <v>77.87</v>
      </c>
      <c r="FG208" s="8">
        <v>77.319999999999993</v>
      </c>
      <c r="FH208" s="8">
        <v>120.35</v>
      </c>
      <c r="FI208" s="8">
        <v>120.42</v>
      </c>
      <c r="FJ208" s="8">
        <v>16.350000000000001</v>
      </c>
      <c r="FK208" s="8">
        <v>16.57</v>
      </c>
      <c r="FL208" s="8">
        <v>1.24</v>
      </c>
      <c r="FM208" s="8">
        <v>1.3</v>
      </c>
      <c r="FN208" s="8">
        <v>34.54</v>
      </c>
      <c r="FO208" s="8">
        <v>34.549999999999997</v>
      </c>
      <c r="FP208" s="8">
        <v>8.39</v>
      </c>
      <c r="FQ208" s="8">
        <v>8.39</v>
      </c>
      <c r="FR208" s="8">
        <v>113.79</v>
      </c>
      <c r="FS208" s="8">
        <v>111.6</v>
      </c>
      <c r="FT208" s="8">
        <v>2.2599999999999998</v>
      </c>
      <c r="FU208" s="8">
        <v>2.2999999999999998</v>
      </c>
      <c r="FV208" s="8">
        <v>27.4</v>
      </c>
      <c r="FW208" s="8">
        <v>27.4</v>
      </c>
      <c r="FX208" s="8">
        <v>30.5</v>
      </c>
      <c r="FY208" s="8">
        <v>30.62</v>
      </c>
      <c r="FZ208" s="8">
        <v>13.3</v>
      </c>
      <c r="GA208" s="8">
        <v>13.3</v>
      </c>
      <c r="GB208" s="8">
        <v>79.75</v>
      </c>
      <c r="GC208" s="8">
        <v>77.44</v>
      </c>
      <c r="GD208" s="8">
        <v>34.4</v>
      </c>
      <c r="GE208" s="8">
        <v>34.409999999999997</v>
      </c>
      <c r="GF208" s="8">
        <v>125</v>
      </c>
      <c r="GG208" s="8">
        <v>125</v>
      </c>
      <c r="GH208" s="8">
        <v>49.01</v>
      </c>
      <c r="GI208" s="8">
        <v>49.01</v>
      </c>
      <c r="GJ208" s="8">
        <v>78.7</v>
      </c>
      <c r="GK208" s="8">
        <v>78.7</v>
      </c>
      <c r="GL208" s="8">
        <v>239.59</v>
      </c>
      <c r="GM208" s="8">
        <v>249.36</v>
      </c>
      <c r="GN208" s="8">
        <v>22</v>
      </c>
      <c r="GO208" s="8">
        <v>22</v>
      </c>
      <c r="GP208" s="8">
        <v>3.74</v>
      </c>
      <c r="GQ208" s="8">
        <v>3.73</v>
      </c>
      <c r="GR208" s="8">
        <v>25.7</v>
      </c>
      <c r="GS208" s="8">
        <v>26.6</v>
      </c>
      <c r="GT208" s="8">
        <v>1.19</v>
      </c>
      <c r="GU208" s="8">
        <v>1.19</v>
      </c>
      <c r="GV208" s="8">
        <v>3.4000000000000002E-2</v>
      </c>
      <c r="GW208" s="8">
        <v>3.3000000000000002E-2</v>
      </c>
      <c r="GX208" s="8">
        <v>3.72</v>
      </c>
      <c r="GY208" s="8">
        <v>3.99</v>
      </c>
      <c r="GZ208" s="8">
        <v>1.46</v>
      </c>
      <c r="HA208" s="8">
        <v>1.46</v>
      </c>
      <c r="HB208" s="8">
        <v>218</v>
      </c>
      <c r="HC208" s="8">
        <v>216.87</v>
      </c>
      <c r="HD208" s="8">
        <v>40</v>
      </c>
      <c r="HE208" s="8">
        <v>40</v>
      </c>
      <c r="HF208" s="8" t="s">
        <v>339</v>
      </c>
      <c r="HG208" s="8" t="s">
        <v>339</v>
      </c>
      <c r="HH208" s="8">
        <v>18.5</v>
      </c>
      <c r="HI208" s="8">
        <v>18.5</v>
      </c>
      <c r="HJ208" s="8">
        <v>1</v>
      </c>
      <c r="HK208" s="8">
        <v>1</v>
      </c>
      <c r="HL208" s="8">
        <v>73</v>
      </c>
      <c r="HM208" s="8">
        <v>73</v>
      </c>
      <c r="HN208" s="8">
        <v>15.86</v>
      </c>
      <c r="HO208" s="8">
        <v>15.86</v>
      </c>
      <c r="HP208" s="8">
        <v>28.25</v>
      </c>
      <c r="HQ208" s="8">
        <v>28.51</v>
      </c>
      <c r="HR208" s="8">
        <v>112.9</v>
      </c>
      <c r="HS208" s="8">
        <v>112.98</v>
      </c>
      <c r="HT208" s="8">
        <v>44.99</v>
      </c>
      <c r="HU208" s="8">
        <v>44.99</v>
      </c>
      <c r="HV208" s="8">
        <v>19.5</v>
      </c>
      <c r="HW208" s="8">
        <v>19.600000000000001</v>
      </c>
      <c r="HX208" s="8">
        <v>36.85</v>
      </c>
      <c r="HY208" s="8">
        <v>37.130000000000003</v>
      </c>
      <c r="HZ208" s="8">
        <v>15.2</v>
      </c>
      <c r="IA208" s="8">
        <v>15.2</v>
      </c>
      <c r="IB208" s="8">
        <v>117</v>
      </c>
      <c r="IC208" s="8">
        <v>117</v>
      </c>
      <c r="ID208" s="8">
        <v>1.63</v>
      </c>
      <c r="IE208" s="8">
        <v>1.63</v>
      </c>
      <c r="IF208" s="8" t="s">
        <v>339</v>
      </c>
      <c r="IG208" s="8" t="s">
        <v>339</v>
      </c>
      <c r="IH208" s="8">
        <v>90.2</v>
      </c>
      <c r="II208" s="8">
        <v>90.62</v>
      </c>
      <c r="IJ208" s="8">
        <v>54.15</v>
      </c>
      <c r="IK208" s="8">
        <v>54.15</v>
      </c>
      <c r="IL208" s="8">
        <v>46.5</v>
      </c>
      <c r="IM208" s="8">
        <v>47.02</v>
      </c>
      <c r="IN208" s="8">
        <v>2.89</v>
      </c>
      <c r="IO208" s="8">
        <v>2.87</v>
      </c>
      <c r="IP208" s="8">
        <v>7.21</v>
      </c>
      <c r="IQ208" s="8">
        <v>7.21</v>
      </c>
      <c r="IR208" s="8">
        <v>4.49</v>
      </c>
      <c r="IS208" s="8">
        <v>4.8099999999999996</v>
      </c>
      <c r="IT208" s="8">
        <v>125.1</v>
      </c>
      <c r="IU208" s="8">
        <v>125.29</v>
      </c>
      <c r="IV208" s="8">
        <v>43.93</v>
      </c>
      <c r="IW208" s="8">
        <v>43.46</v>
      </c>
      <c r="IX208" s="8">
        <v>13.5</v>
      </c>
      <c r="IY208" s="8">
        <v>13.5</v>
      </c>
      <c r="IZ208" s="8">
        <v>188.51</v>
      </c>
      <c r="JA208" s="8">
        <v>188.29</v>
      </c>
      <c r="JB208" s="8">
        <v>139.71</v>
      </c>
      <c r="JC208" s="8">
        <v>144.16</v>
      </c>
      <c r="JD208" s="8">
        <v>17.100000000000001</v>
      </c>
      <c r="JE208" s="8">
        <v>17.100000000000001</v>
      </c>
      <c r="JF208" s="8">
        <v>8.8000000000000007</v>
      </c>
      <c r="JG208" s="8">
        <v>8.8000000000000007</v>
      </c>
      <c r="JH208" s="8">
        <v>27.21</v>
      </c>
      <c r="JI208" s="8">
        <v>27.21</v>
      </c>
      <c r="JJ208" s="8">
        <v>9</v>
      </c>
      <c r="JK208" s="8">
        <v>9</v>
      </c>
      <c r="JL208" s="8">
        <v>9.6999999999999993</v>
      </c>
      <c r="JM208" s="8">
        <v>9.6999999999999993</v>
      </c>
      <c r="JN208" s="8">
        <v>86.93</v>
      </c>
      <c r="JO208" s="8">
        <v>84.37</v>
      </c>
      <c r="JP208" s="8">
        <v>2.6</v>
      </c>
      <c r="JQ208" s="8">
        <v>2.6</v>
      </c>
      <c r="JR208" s="8">
        <v>0.18</v>
      </c>
      <c r="JS208" s="8">
        <v>0.18</v>
      </c>
      <c r="JT208" s="8">
        <v>102.67</v>
      </c>
      <c r="JU208" s="8">
        <v>102.22</v>
      </c>
      <c r="JV208" s="8">
        <v>3.49</v>
      </c>
      <c r="JW208" s="8">
        <v>3.49</v>
      </c>
      <c r="JX208" s="8">
        <v>16.89</v>
      </c>
      <c r="JY208" s="8">
        <v>16.89</v>
      </c>
      <c r="JZ208" s="8">
        <v>8.9999999999999993E-3</v>
      </c>
      <c r="KA208" s="8">
        <v>8.9999999999999993E-3</v>
      </c>
      <c r="KB208" s="8">
        <v>208.99</v>
      </c>
      <c r="KC208" s="8">
        <v>207</v>
      </c>
      <c r="KD208" s="8">
        <v>23.1</v>
      </c>
      <c r="KE208" s="8">
        <v>23.27</v>
      </c>
      <c r="KF208" s="8">
        <v>50</v>
      </c>
      <c r="KG208" s="8">
        <v>50</v>
      </c>
      <c r="KH208" s="8">
        <v>22.63</v>
      </c>
      <c r="KI208" s="8">
        <v>23.1</v>
      </c>
      <c r="KJ208" s="8">
        <v>2.77</v>
      </c>
      <c r="KK208" s="8">
        <v>2.81</v>
      </c>
      <c r="KL208" s="8">
        <v>16.03</v>
      </c>
      <c r="KM208" s="8">
        <v>16.03</v>
      </c>
      <c r="KN208" s="8">
        <v>4</v>
      </c>
      <c r="KO208" s="8">
        <v>4</v>
      </c>
      <c r="KP208" s="8">
        <v>29.32</v>
      </c>
      <c r="KQ208" s="8">
        <v>28.74</v>
      </c>
      <c r="KR208" s="8">
        <v>31.15</v>
      </c>
      <c r="KS208" s="8">
        <v>31.08</v>
      </c>
      <c r="KT208" s="8">
        <v>2.44</v>
      </c>
      <c r="KU208" s="8">
        <v>2.5</v>
      </c>
      <c r="KV208" s="8">
        <v>25.99</v>
      </c>
      <c r="KW208" s="8">
        <v>26.43</v>
      </c>
      <c r="KX208" s="8">
        <v>159.5</v>
      </c>
      <c r="KY208" s="8">
        <v>157.1</v>
      </c>
      <c r="KZ208" s="8">
        <v>8.5</v>
      </c>
      <c r="LA208" s="8">
        <v>8.5</v>
      </c>
      <c r="LB208" s="8">
        <v>98.5</v>
      </c>
      <c r="LC208" s="8">
        <v>98.5</v>
      </c>
      <c r="LD208" s="8">
        <v>16.59</v>
      </c>
      <c r="LE208" s="8">
        <v>16.7</v>
      </c>
      <c r="LF208" s="8">
        <v>40</v>
      </c>
      <c r="LG208" s="8">
        <v>40.29</v>
      </c>
      <c r="LH208" s="8">
        <v>34.29</v>
      </c>
      <c r="LI208" s="8">
        <v>36.1</v>
      </c>
      <c r="LJ208" s="8">
        <v>154.01</v>
      </c>
      <c r="LK208" s="8">
        <v>154.01</v>
      </c>
      <c r="LL208" s="8">
        <v>20.93</v>
      </c>
      <c r="LM208" s="8">
        <v>20.93</v>
      </c>
      <c r="LN208" s="8">
        <v>19.100000000000001</v>
      </c>
      <c r="LO208" s="8">
        <v>19.010000000000002</v>
      </c>
      <c r="LP208" s="8">
        <v>73.180000000000007</v>
      </c>
      <c r="LQ208" s="8">
        <v>71.69</v>
      </c>
      <c r="LR208" s="8">
        <v>20</v>
      </c>
      <c r="LS208" s="8">
        <v>20</v>
      </c>
    </row>
    <row r="209" spans="1:331" x14ac:dyDescent="0.15">
      <c r="A209" s="7">
        <v>44761</v>
      </c>
      <c r="B209" s="8">
        <v>138.29</v>
      </c>
      <c r="C209" s="8">
        <v>136.63</v>
      </c>
      <c r="D209" s="8">
        <v>22.5</v>
      </c>
      <c r="E209" s="8">
        <v>22.5</v>
      </c>
      <c r="F209" s="8">
        <v>11.9</v>
      </c>
      <c r="G209" s="8">
        <v>12.14</v>
      </c>
      <c r="H209" s="8">
        <v>202</v>
      </c>
      <c r="I209" s="8">
        <v>207.52</v>
      </c>
      <c r="J209" s="8" t="s">
        <v>339</v>
      </c>
      <c r="K209" s="8" t="s">
        <v>339</v>
      </c>
      <c r="L209" s="8">
        <v>23.95</v>
      </c>
      <c r="M209" s="8">
        <v>24.04</v>
      </c>
      <c r="N209" s="8">
        <v>2.52</v>
      </c>
      <c r="O209" s="8">
        <v>2.52</v>
      </c>
      <c r="P209" s="8" t="s">
        <v>339</v>
      </c>
      <c r="Q209" s="8" t="s">
        <v>339</v>
      </c>
      <c r="R209" s="8">
        <v>17</v>
      </c>
      <c r="S209" s="8">
        <v>17</v>
      </c>
      <c r="T209" s="8">
        <v>14.58</v>
      </c>
      <c r="U209" s="8">
        <v>14.55</v>
      </c>
      <c r="V209" s="8">
        <v>27.55</v>
      </c>
      <c r="W209" s="8">
        <v>26.93</v>
      </c>
      <c r="X209" s="8">
        <v>38.700000000000003</v>
      </c>
      <c r="Y209" s="8">
        <v>38.75</v>
      </c>
      <c r="Z209" s="8">
        <v>1.07</v>
      </c>
      <c r="AA209" s="8">
        <v>1.07</v>
      </c>
      <c r="AB209" s="8">
        <v>18.53</v>
      </c>
      <c r="AC209" s="8">
        <v>18.670000000000002</v>
      </c>
      <c r="AD209" s="8">
        <v>3.31</v>
      </c>
      <c r="AE209" s="8">
        <v>3.3</v>
      </c>
      <c r="AF209" s="8">
        <v>391.72</v>
      </c>
      <c r="AG209" s="8">
        <v>391.44</v>
      </c>
      <c r="AH209" s="8">
        <v>15</v>
      </c>
      <c r="AI209" s="8">
        <v>14.99</v>
      </c>
      <c r="AJ209" s="8">
        <v>1.41</v>
      </c>
      <c r="AK209" s="8">
        <v>1.42</v>
      </c>
      <c r="AL209" s="8">
        <v>0.76</v>
      </c>
      <c r="AM209" s="8">
        <v>0.76500000000000001</v>
      </c>
      <c r="AN209" s="8">
        <v>75</v>
      </c>
      <c r="AO209" s="8">
        <v>74.59</v>
      </c>
      <c r="AP209" s="8">
        <v>47.74</v>
      </c>
      <c r="AQ209" s="8">
        <v>47.74</v>
      </c>
      <c r="AR209" s="8">
        <v>43.88</v>
      </c>
      <c r="AS209" s="8">
        <v>44.66</v>
      </c>
      <c r="AT209" s="8">
        <v>9.02</v>
      </c>
      <c r="AU209" s="8">
        <v>9.02</v>
      </c>
      <c r="AV209" s="8">
        <v>71.8</v>
      </c>
      <c r="AW209" s="8">
        <v>72.069999999999993</v>
      </c>
      <c r="AX209" s="8">
        <v>35.81</v>
      </c>
      <c r="AY209" s="8">
        <v>35.76</v>
      </c>
      <c r="AZ209" s="8">
        <v>20.07</v>
      </c>
      <c r="BA209" s="8">
        <v>20.059999999999999</v>
      </c>
      <c r="BB209" s="8">
        <v>55</v>
      </c>
      <c r="BC209" s="8">
        <v>55</v>
      </c>
      <c r="BD209" s="8">
        <v>2.0099999999999998</v>
      </c>
      <c r="BE209" s="8">
        <v>2.0099999999999998</v>
      </c>
      <c r="BF209" s="8">
        <v>8.0500000000000007</v>
      </c>
      <c r="BG209" s="8">
        <v>8.16</v>
      </c>
      <c r="BH209" s="8">
        <v>66</v>
      </c>
      <c r="BI209" s="8">
        <v>66</v>
      </c>
      <c r="BJ209" s="8">
        <v>59.6</v>
      </c>
      <c r="BK209" s="8">
        <v>59.88</v>
      </c>
      <c r="BL209" s="8">
        <v>38</v>
      </c>
      <c r="BM209" s="8">
        <v>38</v>
      </c>
      <c r="BN209" s="8">
        <v>9.1</v>
      </c>
      <c r="BO209" s="8">
        <v>9.1</v>
      </c>
      <c r="BP209" s="8">
        <v>64</v>
      </c>
      <c r="BQ209" s="8">
        <v>64</v>
      </c>
      <c r="BR209" s="8">
        <v>1.21</v>
      </c>
      <c r="BS209" s="8">
        <v>1.17</v>
      </c>
      <c r="BT209" s="8">
        <v>8</v>
      </c>
      <c r="BU209" s="8">
        <v>8</v>
      </c>
      <c r="BV209" s="8">
        <v>3.4</v>
      </c>
      <c r="BW209" s="8">
        <v>3.4</v>
      </c>
      <c r="BX209" s="8">
        <v>24.9</v>
      </c>
      <c r="BY209" s="8">
        <v>24.9</v>
      </c>
      <c r="BZ209" s="8">
        <v>0.35</v>
      </c>
      <c r="CA209" s="8">
        <v>0.35</v>
      </c>
      <c r="CB209" s="8" t="s">
        <v>339</v>
      </c>
      <c r="CC209" s="8" t="s">
        <v>339</v>
      </c>
      <c r="CD209" s="8">
        <v>45.95</v>
      </c>
      <c r="CE209" s="8">
        <v>45.91</v>
      </c>
      <c r="CF209" s="8">
        <v>9.67</v>
      </c>
      <c r="CG209" s="8">
        <v>9.67</v>
      </c>
      <c r="CH209" s="8">
        <v>13</v>
      </c>
      <c r="CI209" s="8">
        <v>13</v>
      </c>
      <c r="CJ209" s="8">
        <v>23.19</v>
      </c>
      <c r="CK209" s="8">
        <v>23.36</v>
      </c>
      <c r="CL209" s="8">
        <v>22.1</v>
      </c>
      <c r="CM209" s="8">
        <v>22.1</v>
      </c>
      <c r="CN209" s="8">
        <v>21.15</v>
      </c>
      <c r="CO209" s="8">
        <v>21.15</v>
      </c>
      <c r="CP209" s="8">
        <v>0.45600000000000002</v>
      </c>
      <c r="CQ209" s="8">
        <v>0.45600000000000002</v>
      </c>
      <c r="CR209" s="8">
        <v>58</v>
      </c>
      <c r="CS209" s="8">
        <v>58</v>
      </c>
      <c r="CT209" s="8">
        <v>1097</v>
      </c>
      <c r="CU209" s="8">
        <v>1105.51</v>
      </c>
      <c r="CV209" s="8">
        <v>19.600000000000001</v>
      </c>
      <c r="CW209" s="8">
        <v>19.600000000000001</v>
      </c>
      <c r="CX209" s="8">
        <v>25.54</v>
      </c>
      <c r="CY209" s="8">
        <v>25.65</v>
      </c>
      <c r="CZ209" s="8">
        <v>113.05</v>
      </c>
      <c r="DA209" s="8">
        <v>113.05</v>
      </c>
      <c r="DB209" s="8">
        <v>122.35</v>
      </c>
      <c r="DC209" s="8">
        <v>123.95</v>
      </c>
      <c r="DD209" s="8">
        <v>19</v>
      </c>
      <c r="DE209" s="8">
        <v>19</v>
      </c>
      <c r="DF209" s="8">
        <v>18.899999999999999</v>
      </c>
      <c r="DG209" s="8">
        <v>18.899999999999999</v>
      </c>
      <c r="DH209" s="8">
        <v>24.97</v>
      </c>
      <c r="DI209" s="8">
        <v>24.46</v>
      </c>
      <c r="DJ209" s="8">
        <v>55.96</v>
      </c>
      <c r="DK209" s="8">
        <v>55.68</v>
      </c>
      <c r="DL209" s="8">
        <v>32</v>
      </c>
      <c r="DM209" s="8">
        <v>32</v>
      </c>
      <c r="DN209" s="8">
        <v>2.6</v>
      </c>
      <c r="DO209" s="8">
        <v>2.68</v>
      </c>
      <c r="DP209" s="8">
        <v>110</v>
      </c>
      <c r="DQ209" s="8">
        <v>110</v>
      </c>
      <c r="DR209" s="8">
        <v>8.15</v>
      </c>
      <c r="DS209" s="8">
        <v>8.43</v>
      </c>
      <c r="DT209" s="8">
        <v>31.04</v>
      </c>
      <c r="DU209" s="8">
        <v>31.04</v>
      </c>
      <c r="DV209" s="8">
        <v>8</v>
      </c>
      <c r="DW209" s="8">
        <v>8</v>
      </c>
      <c r="DX209" s="8">
        <v>3.77</v>
      </c>
      <c r="DY209" s="8">
        <v>3.76</v>
      </c>
      <c r="DZ209" s="8">
        <v>11.95</v>
      </c>
      <c r="EA209" s="8">
        <v>11.86</v>
      </c>
      <c r="EB209" s="8" t="s">
        <v>339</v>
      </c>
      <c r="EC209" s="8" t="s">
        <v>339</v>
      </c>
      <c r="ED209" s="8">
        <v>30.29</v>
      </c>
      <c r="EE209" s="8">
        <v>30.3</v>
      </c>
      <c r="EF209" s="8">
        <v>929.9</v>
      </c>
      <c r="EG209" s="8">
        <v>929.9</v>
      </c>
      <c r="EH209" s="8">
        <v>19.600000000000001</v>
      </c>
      <c r="EI209" s="8">
        <v>19.600000000000001</v>
      </c>
      <c r="EJ209" s="8">
        <v>8.9</v>
      </c>
      <c r="EK209" s="8">
        <v>8.9</v>
      </c>
      <c r="EL209" s="8">
        <v>310</v>
      </c>
      <c r="EM209" s="8">
        <v>310</v>
      </c>
      <c r="EN209" s="8">
        <v>167</v>
      </c>
      <c r="EO209" s="8">
        <v>167</v>
      </c>
      <c r="EP209" s="8">
        <v>6.28</v>
      </c>
      <c r="EQ209" s="8">
        <v>6.29</v>
      </c>
      <c r="ER209" s="8">
        <v>28.5</v>
      </c>
      <c r="ES209" s="8">
        <v>28.5</v>
      </c>
      <c r="ET209" s="8" t="s">
        <v>339</v>
      </c>
      <c r="EU209" s="8" t="s">
        <v>339</v>
      </c>
      <c r="EV209" s="8">
        <v>20.5</v>
      </c>
      <c r="EW209" s="8">
        <v>20.309999999999999</v>
      </c>
      <c r="EX209" s="8">
        <v>25.7</v>
      </c>
      <c r="EY209" s="8">
        <v>25.7</v>
      </c>
      <c r="EZ209" s="8">
        <v>294.7</v>
      </c>
      <c r="FA209" s="8">
        <v>291.37</v>
      </c>
      <c r="FB209" s="8">
        <v>179</v>
      </c>
      <c r="FC209" s="8">
        <v>179</v>
      </c>
      <c r="FD209" s="8">
        <v>13</v>
      </c>
      <c r="FE209" s="8">
        <v>13</v>
      </c>
      <c r="FF209" s="8">
        <v>77.319999999999993</v>
      </c>
      <c r="FG209" s="8">
        <v>77.59</v>
      </c>
      <c r="FH209" s="8">
        <v>120.42</v>
      </c>
      <c r="FI209" s="8">
        <v>120.05</v>
      </c>
      <c r="FJ209" s="8">
        <v>16.59</v>
      </c>
      <c r="FK209" s="8">
        <v>16.54</v>
      </c>
      <c r="FL209" s="8">
        <v>1.27</v>
      </c>
      <c r="FM209" s="8">
        <v>1.29</v>
      </c>
      <c r="FN209" s="8">
        <v>34.94</v>
      </c>
      <c r="FO209" s="8">
        <v>35.200000000000003</v>
      </c>
      <c r="FP209" s="8">
        <v>8.39</v>
      </c>
      <c r="FQ209" s="8">
        <v>8.39</v>
      </c>
      <c r="FR209" s="8">
        <v>111.89</v>
      </c>
      <c r="FS209" s="8">
        <v>114.28</v>
      </c>
      <c r="FT209" s="8">
        <v>2.25</v>
      </c>
      <c r="FU209" s="8">
        <v>2.29</v>
      </c>
      <c r="FV209" s="8">
        <v>27.4</v>
      </c>
      <c r="FW209" s="8">
        <v>27.4</v>
      </c>
      <c r="FX209" s="8">
        <v>30.4</v>
      </c>
      <c r="FY209" s="8">
        <v>30.62</v>
      </c>
      <c r="FZ209" s="8">
        <v>13.3</v>
      </c>
      <c r="GA209" s="8">
        <v>13.3</v>
      </c>
      <c r="GB209" s="8">
        <v>77.72</v>
      </c>
      <c r="GC209" s="8">
        <v>76.489999999999995</v>
      </c>
      <c r="GD209" s="8">
        <v>34.42</v>
      </c>
      <c r="GE209" s="8">
        <v>34.880000000000003</v>
      </c>
      <c r="GF209" s="8">
        <v>125</v>
      </c>
      <c r="GG209" s="8">
        <v>125</v>
      </c>
      <c r="GH209" s="8">
        <v>49.01</v>
      </c>
      <c r="GI209" s="8">
        <v>49.01</v>
      </c>
      <c r="GJ209" s="8">
        <v>78.7</v>
      </c>
      <c r="GK209" s="8">
        <v>78.7</v>
      </c>
      <c r="GL209" s="8">
        <v>250.55</v>
      </c>
      <c r="GM209" s="8">
        <v>260.83999999999997</v>
      </c>
      <c r="GN209" s="8">
        <v>22</v>
      </c>
      <c r="GO209" s="8">
        <v>22</v>
      </c>
      <c r="GP209" s="8">
        <v>3.78</v>
      </c>
      <c r="GQ209" s="8">
        <v>3.71</v>
      </c>
      <c r="GR209" s="8">
        <v>26.68</v>
      </c>
      <c r="GS209" s="8">
        <v>26.8</v>
      </c>
      <c r="GT209" s="8">
        <v>1.19</v>
      </c>
      <c r="GU209" s="8">
        <v>1.19</v>
      </c>
      <c r="GV209" s="8">
        <v>3.3000000000000002E-2</v>
      </c>
      <c r="GW209" s="8">
        <v>3.3000000000000002E-2</v>
      </c>
      <c r="GX209" s="8">
        <v>4</v>
      </c>
      <c r="GY209" s="8">
        <v>3.87</v>
      </c>
      <c r="GZ209" s="8">
        <v>1.46</v>
      </c>
      <c r="HA209" s="8">
        <v>1.46</v>
      </c>
      <c r="HB209" s="8">
        <v>214</v>
      </c>
      <c r="HC209" s="8">
        <v>215.2</v>
      </c>
      <c r="HD209" s="8">
        <v>40</v>
      </c>
      <c r="HE209" s="8">
        <v>40</v>
      </c>
      <c r="HF209" s="8" t="s">
        <v>339</v>
      </c>
      <c r="HG209" s="8" t="s">
        <v>339</v>
      </c>
      <c r="HH209" s="8">
        <v>18.5</v>
      </c>
      <c r="HI209" s="8">
        <v>18.5</v>
      </c>
      <c r="HJ209" s="8">
        <v>1</v>
      </c>
      <c r="HK209" s="8">
        <v>1</v>
      </c>
      <c r="HL209" s="8">
        <v>73</v>
      </c>
      <c r="HM209" s="8">
        <v>73</v>
      </c>
      <c r="HN209" s="8">
        <v>15.86</v>
      </c>
      <c r="HO209" s="8">
        <v>15.86</v>
      </c>
      <c r="HP209" s="8">
        <v>28.7</v>
      </c>
      <c r="HQ209" s="8">
        <v>28.44</v>
      </c>
      <c r="HR209" s="8">
        <v>113.69</v>
      </c>
      <c r="HS209" s="8">
        <v>114.95</v>
      </c>
      <c r="HT209" s="8">
        <v>44.99</v>
      </c>
      <c r="HU209" s="8">
        <v>44.99</v>
      </c>
      <c r="HV209" s="8">
        <v>19.7</v>
      </c>
      <c r="HW209" s="8">
        <v>19.77</v>
      </c>
      <c r="HX209" s="8">
        <v>37.049999999999997</v>
      </c>
      <c r="HY209" s="8">
        <v>36.47</v>
      </c>
      <c r="HZ209" s="8">
        <v>15.1</v>
      </c>
      <c r="IA209" s="8">
        <v>15.1</v>
      </c>
      <c r="IB209" s="8">
        <v>117</v>
      </c>
      <c r="IC209" s="8">
        <v>117</v>
      </c>
      <c r="ID209" s="8">
        <v>1.63</v>
      </c>
      <c r="IE209" s="8">
        <v>1.63</v>
      </c>
      <c r="IF209" s="8" t="s">
        <v>339</v>
      </c>
      <c r="IG209" s="8" t="s">
        <v>339</v>
      </c>
      <c r="IH209" s="8">
        <v>90.6</v>
      </c>
      <c r="II209" s="8">
        <v>89.75</v>
      </c>
      <c r="IJ209" s="8">
        <v>54.15</v>
      </c>
      <c r="IK209" s="8">
        <v>54.15</v>
      </c>
      <c r="IL209" s="8">
        <v>47.2</v>
      </c>
      <c r="IM209" s="8">
        <v>47.35</v>
      </c>
      <c r="IN209" s="8">
        <v>2.89</v>
      </c>
      <c r="IO209" s="8">
        <v>2.9</v>
      </c>
      <c r="IP209" s="8">
        <v>7.21</v>
      </c>
      <c r="IQ209" s="8">
        <v>7.21</v>
      </c>
      <c r="IR209" s="8">
        <v>4.8499999999999996</v>
      </c>
      <c r="IS209" s="8">
        <v>5.14</v>
      </c>
      <c r="IT209" s="8">
        <v>126.25</v>
      </c>
      <c r="IU209" s="8">
        <v>123.05</v>
      </c>
      <c r="IV209" s="8">
        <v>43.98</v>
      </c>
      <c r="IW209" s="8">
        <v>43.77</v>
      </c>
      <c r="IX209" s="8">
        <v>13.5</v>
      </c>
      <c r="IY209" s="8">
        <v>13.5</v>
      </c>
      <c r="IZ209" s="8">
        <v>187.31</v>
      </c>
      <c r="JA209" s="8">
        <v>184.08</v>
      </c>
      <c r="JB209" s="8">
        <v>144.47</v>
      </c>
      <c r="JC209" s="8">
        <v>144.24</v>
      </c>
      <c r="JD209" s="8">
        <v>17.100000000000001</v>
      </c>
      <c r="JE209" s="8">
        <v>17.100000000000001</v>
      </c>
      <c r="JF209" s="8">
        <v>8.75</v>
      </c>
      <c r="JG209" s="8">
        <v>8.7899999999999991</v>
      </c>
      <c r="JH209" s="8">
        <v>27.21</v>
      </c>
      <c r="JI209" s="8">
        <v>27.21</v>
      </c>
      <c r="JJ209" s="8">
        <v>9</v>
      </c>
      <c r="JK209" s="8">
        <v>9</v>
      </c>
      <c r="JL209" s="8">
        <v>9.6999999999999993</v>
      </c>
      <c r="JM209" s="8">
        <v>9.6999999999999993</v>
      </c>
      <c r="JN209" s="8">
        <v>85.07</v>
      </c>
      <c r="JO209" s="8">
        <v>84.64</v>
      </c>
      <c r="JP209" s="8">
        <v>2.6</v>
      </c>
      <c r="JQ209" s="8">
        <v>2.6</v>
      </c>
      <c r="JR209" s="8">
        <v>0.18</v>
      </c>
      <c r="JS209" s="8">
        <v>0.18</v>
      </c>
      <c r="JT209" s="8">
        <v>103.66</v>
      </c>
      <c r="JU209" s="8">
        <v>105.33</v>
      </c>
      <c r="JV209" s="8">
        <v>3.49</v>
      </c>
      <c r="JW209" s="8">
        <v>3.49</v>
      </c>
      <c r="JX209" s="8">
        <v>16.89</v>
      </c>
      <c r="JY209" s="8">
        <v>16.89</v>
      </c>
      <c r="JZ209" s="8">
        <v>8.9999999999999993E-3</v>
      </c>
      <c r="KA209" s="8">
        <v>8.9999999999999993E-3</v>
      </c>
      <c r="KB209" s="8">
        <v>208.98</v>
      </c>
      <c r="KC209" s="8">
        <v>208.98</v>
      </c>
      <c r="KD209" s="8">
        <v>23.6</v>
      </c>
      <c r="KE209" s="8">
        <v>23.28</v>
      </c>
      <c r="KF209" s="8">
        <v>50</v>
      </c>
      <c r="KG209" s="8">
        <v>50</v>
      </c>
      <c r="KH209" s="8">
        <v>23.05</v>
      </c>
      <c r="KI209" s="8">
        <v>23.39</v>
      </c>
      <c r="KJ209" s="8">
        <v>2.77</v>
      </c>
      <c r="KK209" s="8">
        <v>2.8</v>
      </c>
      <c r="KL209" s="8">
        <v>16.03</v>
      </c>
      <c r="KM209" s="8">
        <v>16.03</v>
      </c>
      <c r="KN209" s="8">
        <v>4</v>
      </c>
      <c r="KO209" s="8">
        <v>4.0999999999999996</v>
      </c>
      <c r="KP209" s="8">
        <v>28.7</v>
      </c>
      <c r="KQ209" s="8">
        <v>28.81</v>
      </c>
      <c r="KR209" s="8">
        <v>31.32</v>
      </c>
      <c r="KS209" s="8">
        <v>31.27</v>
      </c>
      <c r="KT209" s="8">
        <v>2.4900000000000002</v>
      </c>
      <c r="KU209" s="8">
        <v>2.4700000000000002</v>
      </c>
      <c r="KV209" s="8">
        <v>26.43</v>
      </c>
      <c r="KW209" s="8">
        <v>26.49</v>
      </c>
      <c r="KX209" s="8">
        <v>154.9</v>
      </c>
      <c r="KY209" s="8">
        <v>153.80000000000001</v>
      </c>
      <c r="KZ209" s="8">
        <v>8.5</v>
      </c>
      <c r="LA209" s="8">
        <v>8.5</v>
      </c>
      <c r="LB209" s="8">
        <v>98.5</v>
      </c>
      <c r="LC209" s="8">
        <v>98.5</v>
      </c>
      <c r="LD209" s="8">
        <v>16.59</v>
      </c>
      <c r="LE209" s="8">
        <v>16.690000000000001</v>
      </c>
      <c r="LF209" s="8">
        <v>40.58</v>
      </c>
      <c r="LG209" s="8">
        <v>39.99</v>
      </c>
      <c r="LH209" s="8">
        <v>36.1</v>
      </c>
      <c r="LI209" s="8">
        <v>36.1</v>
      </c>
      <c r="LJ209" s="8">
        <v>154.01</v>
      </c>
      <c r="LK209" s="8">
        <v>154.01</v>
      </c>
      <c r="LL209" s="8">
        <v>20.93</v>
      </c>
      <c r="LM209" s="8">
        <v>20.96</v>
      </c>
      <c r="LN209" s="8">
        <v>19.239999999999998</v>
      </c>
      <c r="LO209" s="8">
        <v>19.71</v>
      </c>
      <c r="LP209" s="8">
        <v>71.900000000000006</v>
      </c>
      <c r="LQ209" s="8">
        <v>70.930000000000007</v>
      </c>
      <c r="LR209" s="8">
        <v>20</v>
      </c>
      <c r="LS209" s="8">
        <v>20</v>
      </c>
    </row>
    <row r="210" spans="1:331" x14ac:dyDescent="0.15">
      <c r="A210" s="7">
        <v>44762</v>
      </c>
      <c r="B210" s="8">
        <v>136.4</v>
      </c>
      <c r="C210" s="8">
        <v>129.99</v>
      </c>
      <c r="D210" s="8">
        <v>22.5</v>
      </c>
      <c r="E210" s="8">
        <v>22.5</v>
      </c>
      <c r="F210" s="8">
        <v>12.15</v>
      </c>
      <c r="G210" s="8">
        <v>12.15</v>
      </c>
      <c r="H210" s="8">
        <v>209</v>
      </c>
      <c r="I210" s="8">
        <v>205.62</v>
      </c>
      <c r="J210" s="8" t="s">
        <v>339</v>
      </c>
      <c r="K210" s="8" t="s">
        <v>339</v>
      </c>
      <c r="L210" s="8">
        <v>24.08</v>
      </c>
      <c r="M210" s="8">
        <v>24.03</v>
      </c>
      <c r="N210" s="8">
        <v>2.52</v>
      </c>
      <c r="O210" s="8">
        <v>2.52</v>
      </c>
      <c r="P210" s="8" t="s">
        <v>339</v>
      </c>
      <c r="Q210" s="8" t="s">
        <v>339</v>
      </c>
      <c r="R210" s="8">
        <v>17</v>
      </c>
      <c r="S210" s="8">
        <v>17</v>
      </c>
      <c r="T210" s="8">
        <v>14.53</v>
      </c>
      <c r="U210" s="8">
        <v>14.2</v>
      </c>
      <c r="V210" s="8">
        <v>27.15</v>
      </c>
      <c r="W210" s="8">
        <v>26.55</v>
      </c>
      <c r="X210" s="8">
        <v>38.450000000000003</v>
      </c>
      <c r="Y210" s="8">
        <v>38.72</v>
      </c>
      <c r="Z210" s="8">
        <v>1.05</v>
      </c>
      <c r="AA210" s="8">
        <v>1.05</v>
      </c>
      <c r="AB210" s="8">
        <v>18.57</v>
      </c>
      <c r="AC210" s="8">
        <v>18.13</v>
      </c>
      <c r="AD210" s="8">
        <v>3.36</v>
      </c>
      <c r="AE210" s="8">
        <v>3.28</v>
      </c>
      <c r="AF210" s="8">
        <v>387.46</v>
      </c>
      <c r="AG210" s="8">
        <v>386.77</v>
      </c>
      <c r="AH210" s="8">
        <v>14.99</v>
      </c>
      <c r="AI210" s="8">
        <v>14.6</v>
      </c>
      <c r="AJ210" s="8">
        <v>1.46</v>
      </c>
      <c r="AK210" s="8">
        <v>1.51</v>
      </c>
      <c r="AL210" s="8">
        <v>0.76500000000000001</v>
      </c>
      <c r="AM210" s="8">
        <v>0.77</v>
      </c>
      <c r="AN210" s="8">
        <v>74.58</v>
      </c>
      <c r="AO210" s="8">
        <v>74.06</v>
      </c>
      <c r="AP210" s="8">
        <v>47.74</v>
      </c>
      <c r="AQ210" s="8">
        <v>47.74</v>
      </c>
      <c r="AR210" s="8">
        <v>44.43</v>
      </c>
      <c r="AS210" s="8">
        <v>45.65</v>
      </c>
      <c r="AT210" s="8">
        <v>9.02</v>
      </c>
      <c r="AU210" s="8">
        <v>9.02</v>
      </c>
      <c r="AV210" s="8">
        <v>71.75</v>
      </c>
      <c r="AW210" s="8">
        <v>72.41</v>
      </c>
      <c r="AX210" s="8">
        <v>35.99</v>
      </c>
      <c r="AY210" s="8">
        <v>35.6</v>
      </c>
      <c r="AZ210" s="8">
        <v>19.5</v>
      </c>
      <c r="BA210" s="8">
        <v>19.96</v>
      </c>
      <c r="BB210" s="8">
        <v>55</v>
      </c>
      <c r="BC210" s="8">
        <v>55</v>
      </c>
      <c r="BD210" s="8">
        <v>2.0099999999999998</v>
      </c>
      <c r="BE210" s="8">
        <v>2.0099999999999998</v>
      </c>
      <c r="BF210" s="8">
        <v>8.14</v>
      </c>
      <c r="BG210" s="8">
        <v>8.11</v>
      </c>
      <c r="BH210" s="8">
        <v>66</v>
      </c>
      <c r="BI210" s="8">
        <v>66</v>
      </c>
      <c r="BJ210" s="8">
        <v>59.5</v>
      </c>
      <c r="BK210" s="8">
        <v>59.55</v>
      </c>
      <c r="BL210" s="8">
        <v>38</v>
      </c>
      <c r="BM210" s="8">
        <v>38</v>
      </c>
      <c r="BN210" s="8">
        <v>9.1</v>
      </c>
      <c r="BO210" s="8">
        <v>9.1</v>
      </c>
      <c r="BP210" s="8">
        <v>64</v>
      </c>
      <c r="BQ210" s="8">
        <v>64</v>
      </c>
      <c r="BR210" s="8">
        <v>1.2</v>
      </c>
      <c r="BS210" s="8">
        <v>1.21</v>
      </c>
      <c r="BT210" s="8">
        <v>8</v>
      </c>
      <c r="BU210" s="8">
        <v>8</v>
      </c>
      <c r="BV210" s="8">
        <v>3.4</v>
      </c>
      <c r="BW210" s="8">
        <v>3.4</v>
      </c>
      <c r="BX210" s="8">
        <v>24.9</v>
      </c>
      <c r="BY210" s="8">
        <v>24.9</v>
      </c>
      <c r="BZ210" s="8">
        <v>0.35</v>
      </c>
      <c r="CA210" s="8">
        <v>0.35</v>
      </c>
      <c r="CB210" s="8" t="s">
        <v>339</v>
      </c>
      <c r="CC210" s="8" t="s">
        <v>339</v>
      </c>
      <c r="CD210" s="8">
        <v>45.51</v>
      </c>
      <c r="CE210" s="8">
        <v>45.42</v>
      </c>
      <c r="CF210" s="8">
        <v>9.67</v>
      </c>
      <c r="CG210" s="8">
        <v>9.67</v>
      </c>
      <c r="CH210" s="8">
        <v>13</v>
      </c>
      <c r="CI210" s="8">
        <v>13</v>
      </c>
      <c r="CJ210" s="8">
        <v>23.21</v>
      </c>
      <c r="CK210" s="8">
        <v>23.31</v>
      </c>
      <c r="CL210" s="8">
        <v>22.1</v>
      </c>
      <c r="CM210" s="8">
        <v>22.1</v>
      </c>
      <c r="CN210" s="8">
        <v>21.15</v>
      </c>
      <c r="CO210" s="8">
        <v>21.15</v>
      </c>
      <c r="CP210" s="8">
        <v>0.45600000000000002</v>
      </c>
      <c r="CQ210" s="8">
        <v>0.45600000000000002</v>
      </c>
      <c r="CR210" s="8">
        <v>58</v>
      </c>
      <c r="CS210" s="8">
        <v>58</v>
      </c>
      <c r="CT210" s="8">
        <v>1105.01</v>
      </c>
      <c r="CU210" s="8">
        <v>1159.49</v>
      </c>
      <c r="CV210" s="8">
        <v>19.600000000000001</v>
      </c>
      <c r="CW210" s="8">
        <v>19.600000000000001</v>
      </c>
      <c r="CX210" s="8">
        <v>25.56</v>
      </c>
      <c r="CY210" s="8">
        <v>25.6</v>
      </c>
      <c r="CZ210" s="8">
        <v>113.05</v>
      </c>
      <c r="DA210" s="8">
        <v>113.05</v>
      </c>
      <c r="DB210" s="8">
        <v>124.42</v>
      </c>
      <c r="DC210" s="8">
        <v>122.89</v>
      </c>
      <c r="DD210" s="8">
        <v>19</v>
      </c>
      <c r="DE210" s="8">
        <v>19</v>
      </c>
      <c r="DF210" s="8">
        <v>18.899999999999999</v>
      </c>
      <c r="DG210" s="8">
        <v>18.899999999999999</v>
      </c>
      <c r="DH210" s="8">
        <v>24.8</v>
      </c>
      <c r="DI210" s="8">
        <v>24.59</v>
      </c>
      <c r="DJ210" s="8">
        <v>55.68</v>
      </c>
      <c r="DK210" s="8">
        <v>55.38</v>
      </c>
      <c r="DL210" s="8">
        <v>31.9</v>
      </c>
      <c r="DM210" s="8">
        <v>32.5</v>
      </c>
      <c r="DN210" s="8">
        <v>2.6</v>
      </c>
      <c r="DO210" s="8">
        <v>2.68</v>
      </c>
      <c r="DP210" s="8">
        <v>110</v>
      </c>
      <c r="DQ210" s="8">
        <v>110</v>
      </c>
      <c r="DR210" s="8">
        <v>8.43</v>
      </c>
      <c r="DS210" s="8">
        <v>8.25</v>
      </c>
      <c r="DT210" s="8">
        <v>31.04</v>
      </c>
      <c r="DU210" s="8">
        <v>31.04</v>
      </c>
      <c r="DV210" s="8">
        <v>8</v>
      </c>
      <c r="DW210" s="8">
        <v>8</v>
      </c>
      <c r="DX210" s="8">
        <v>3.71</v>
      </c>
      <c r="DY210" s="8">
        <v>3.76</v>
      </c>
      <c r="DZ210" s="8">
        <v>11.86</v>
      </c>
      <c r="EA210" s="8">
        <v>11.88</v>
      </c>
      <c r="EB210" s="8" t="s">
        <v>339</v>
      </c>
      <c r="EC210" s="8" t="s">
        <v>339</v>
      </c>
      <c r="ED210" s="8">
        <v>30.64</v>
      </c>
      <c r="EE210" s="8">
        <v>31.55</v>
      </c>
      <c r="EF210" s="8">
        <v>929.9</v>
      </c>
      <c r="EG210" s="8">
        <v>929.9</v>
      </c>
      <c r="EH210" s="8">
        <v>19.600000000000001</v>
      </c>
      <c r="EI210" s="8">
        <v>19.600000000000001</v>
      </c>
      <c r="EJ210" s="8">
        <v>8.66</v>
      </c>
      <c r="EK210" s="8">
        <v>8.92</v>
      </c>
      <c r="EL210" s="8">
        <v>310</v>
      </c>
      <c r="EM210" s="8">
        <v>308.04000000000002</v>
      </c>
      <c r="EN210" s="8">
        <v>167</v>
      </c>
      <c r="EO210" s="8">
        <v>167</v>
      </c>
      <c r="EP210" s="8">
        <v>6.29</v>
      </c>
      <c r="EQ210" s="8">
        <v>6.35</v>
      </c>
      <c r="ER210" s="8">
        <v>28.5</v>
      </c>
      <c r="ES210" s="8">
        <v>28.5</v>
      </c>
      <c r="ET210" s="8" t="s">
        <v>339</v>
      </c>
      <c r="EU210" s="8" t="s">
        <v>339</v>
      </c>
      <c r="EV210" s="8">
        <v>20.309999999999999</v>
      </c>
      <c r="EW210" s="8">
        <v>20.27</v>
      </c>
      <c r="EX210" s="8">
        <v>25.7</v>
      </c>
      <c r="EY210" s="8">
        <v>25.7</v>
      </c>
      <c r="EZ210" s="8">
        <v>291.01</v>
      </c>
      <c r="FA210" s="8">
        <v>286.66000000000003</v>
      </c>
      <c r="FB210" s="8">
        <v>179</v>
      </c>
      <c r="FC210" s="8">
        <v>179</v>
      </c>
      <c r="FD210" s="8">
        <v>13</v>
      </c>
      <c r="FE210" s="8">
        <v>13</v>
      </c>
      <c r="FF210" s="8">
        <v>77.94</v>
      </c>
      <c r="FG210" s="8">
        <v>77.42</v>
      </c>
      <c r="FH210" s="8">
        <v>119.02</v>
      </c>
      <c r="FI210" s="8">
        <v>120.92</v>
      </c>
      <c r="FJ210" s="8">
        <v>16.3</v>
      </c>
      <c r="FK210" s="8">
        <v>16.46</v>
      </c>
      <c r="FL210" s="8">
        <v>1.28</v>
      </c>
      <c r="FM210" s="8">
        <v>1.29</v>
      </c>
      <c r="FN210" s="8">
        <v>35.01</v>
      </c>
      <c r="FO210" s="8">
        <v>34.72</v>
      </c>
      <c r="FP210" s="8">
        <v>8.39</v>
      </c>
      <c r="FQ210" s="8">
        <v>8.39</v>
      </c>
      <c r="FR210" s="8">
        <v>113.71</v>
      </c>
      <c r="FS210" s="8">
        <v>117.58</v>
      </c>
      <c r="FT210" s="8">
        <v>2.29</v>
      </c>
      <c r="FU210" s="8">
        <v>2.2799999999999998</v>
      </c>
      <c r="FV210" s="8">
        <v>27.4</v>
      </c>
      <c r="FW210" s="8">
        <v>27.4</v>
      </c>
      <c r="FX210" s="8">
        <v>30.61</v>
      </c>
      <c r="FY210" s="8">
        <v>30.5</v>
      </c>
      <c r="FZ210" s="8">
        <v>13</v>
      </c>
      <c r="GA210" s="8">
        <v>13.3</v>
      </c>
      <c r="GB210" s="8">
        <v>76.52</v>
      </c>
      <c r="GC210" s="8">
        <v>77.2</v>
      </c>
      <c r="GD210" s="8">
        <v>34.6</v>
      </c>
      <c r="GE210" s="8">
        <v>34.840000000000003</v>
      </c>
      <c r="GF210" s="8">
        <v>125</v>
      </c>
      <c r="GG210" s="8">
        <v>125</v>
      </c>
      <c r="GH210" s="8">
        <v>49.01</v>
      </c>
      <c r="GI210" s="8">
        <v>49.01</v>
      </c>
      <c r="GJ210" s="8">
        <v>78.7</v>
      </c>
      <c r="GK210" s="8">
        <v>78.7</v>
      </c>
      <c r="GL210" s="8">
        <v>260.77</v>
      </c>
      <c r="GM210" s="8">
        <v>256.79000000000002</v>
      </c>
      <c r="GN210" s="8">
        <v>22</v>
      </c>
      <c r="GO210" s="8">
        <v>22</v>
      </c>
      <c r="GP210" s="8">
        <v>3.74</v>
      </c>
      <c r="GQ210" s="8">
        <v>3.71</v>
      </c>
      <c r="GR210" s="8">
        <v>26.77</v>
      </c>
      <c r="GS210" s="8">
        <v>26.31</v>
      </c>
      <c r="GT210" s="8">
        <v>1.19</v>
      </c>
      <c r="GU210" s="8">
        <v>1.19</v>
      </c>
      <c r="GV210" s="8">
        <v>3.3000000000000002E-2</v>
      </c>
      <c r="GW210" s="8">
        <v>3.3000000000000002E-2</v>
      </c>
      <c r="GX210" s="8">
        <v>3.85</v>
      </c>
      <c r="GY210" s="8">
        <v>3.87</v>
      </c>
      <c r="GZ210" s="8">
        <v>1.46</v>
      </c>
      <c r="HA210" s="8">
        <v>1.46</v>
      </c>
      <c r="HB210" s="8">
        <v>219</v>
      </c>
      <c r="HC210" s="8">
        <v>217.52</v>
      </c>
      <c r="HD210" s="8">
        <v>40</v>
      </c>
      <c r="HE210" s="8">
        <v>40</v>
      </c>
      <c r="HF210" s="8" t="s">
        <v>339</v>
      </c>
      <c r="HG210" s="8" t="s">
        <v>339</v>
      </c>
      <c r="HH210" s="8">
        <v>18.5</v>
      </c>
      <c r="HI210" s="8">
        <v>18.5</v>
      </c>
      <c r="HJ210" s="8">
        <v>1</v>
      </c>
      <c r="HK210" s="8">
        <v>1</v>
      </c>
      <c r="HL210" s="8">
        <v>73</v>
      </c>
      <c r="HM210" s="8">
        <v>73</v>
      </c>
      <c r="HN210" s="8">
        <v>15.86</v>
      </c>
      <c r="HO210" s="8">
        <v>15.86</v>
      </c>
      <c r="HP210" s="8">
        <v>28.36</v>
      </c>
      <c r="HQ210" s="8">
        <v>29.13</v>
      </c>
      <c r="HR210" s="8">
        <v>115.03</v>
      </c>
      <c r="HS210" s="8">
        <v>111.76</v>
      </c>
      <c r="HT210" s="8">
        <v>44.99</v>
      </c>
      <c r="HU210" s="8">
        <v>44.99</v>
      </c>
      <c r="HV210" s="8">
        <v>19.72</v>
      </c>
      <c r="HW210" s="8">
        <v>19.72</v>
      </c>
      <c r="HX210" s="8">
        <v>36.799999999999997</v>
      </c>
      <c r="HY210" s="8">
        <v>36.479999999999997</v>
      </c>
      <c r="HZ210" s="8">
        <v>15</v>
      </c>
      <c r="IA210" s="8">
        <v>15</v>
      </c>
      <c r="IB210" s="8">
        <v>116.99</v>
      </c>
      <c r="IC210" s="8">
        <v>116.99</v>
      </c>
      <c r="ID210" s="8">
        <v>1.63</v>
      </c>
      <c r="IE210" s="8">
        <v>1.63</v>
      </c>
      <c r="IF210" s="8" t="s">
        <v>339</v>
      </c>
      <c r="IG210" s="8" t="s">
        <v>339</v>
      </c>
      <c r="IH210" s="8">
        <v>89.98</v>
      </c>
      <c r="II210" s="8">
        <v>88.74</v>
      </c>
      <c r="IJ210" s="8">
        <v>54.15</v>
      </c>
      <c r="IK210" s="8">
        <v>54.15</v>
      </c>
      <c r="IL210" s="8">
        <v>47.5</v>
      </c>
      <c r="IM210" s="8">
        <v>47.7</v>
      </c>
      <c r="IN210" s="8">
        <v>2.88</v>
      </c>
      <c r="IO210" s="8">
        <v>3.03</v>
      </c>
      <c r="IP210" s="8">
        <v>7.21</v>
      </c>
      <c r="IQ210" s="8">
        <v>7.21</v>
      </c>
      <c r="IR210" s="8">
        <v>5.16</v>
      </c>
      <c r="IS210" s="8">
        <v>5.15</v>
      </c>
      <c r="IT210" s="8">
        <v>123.08</v>
      </c>
      <c r="IU210" s="8">
        <v>122.94</v>
      </c>
      <c r="IV210" s="8">
        <v>44.02</v>
      </c>
      <c r="IW210" s="8">
        <v>43.17</v>
      </c>
      <c r="IX210" s="8">
        <v>13.5</v>
      </c>
      <c r="IY210" s="8">
        <v>13.5</v>
      </c>
      <c r="IZ210" s="8">
        <v>184.1</v>
      </c>
      <c r="JA210" s="8">
        <v>183.16</v>
      </c>
      <c r="JB210" s="8">
        <v>144</v>
      </c>
      <c r="JC210" s="8">
        <v>141.33000000000001</v>
      </c>
      <c r="JD210" s="8">
        <v>17.100000000000001</v>
      </c>
      <c r="JE210" s="8">
        <v>17.100000000000001</v>
      </c>
      <c r="JF210" s="8">
        <v>8.7899999999999991</v>
      </c>
      <c r="JG210" s="8">
        <v>8.7899999999999991</v>
      </c>
      <c r="JH210" s="8">
        <v>27.21</v>
      </c>
      <c r="JI210" s="8">
        <v>27.21</v>
      </c>
      <c r="JJ210" s="8">
        <v>9</v>
      </c>
      <c r="JK210" s="8">
        <v>9</v>
      </c>
      <c r="JL210" s="8">
        <v>9.6999999999999993</v>
      </c>
      <c r="JM210" s="8">
        <v>9.6999999999999993</v>
      </c>
      <c r="JN210" s="8">
        <v>85.32</v>
      </c>
      <c r="JO210" s="8">
        <v>85</v>
      </c>
      <c r="JP210" s="8">
        <v>2.6</v>
      </c>
      <c r="JQ210" s="8">
        <v>2.6</v>
      </c>
      <c r="JR210" s="8">
        <v>0.18</v>
      </c>
      <c r="JS210" s="8">
        <v>0.18</v>
      </c>
      <c r="JT210" s="8">
        <v>103.94</v>
      </c>
      <c r="JU210" s="8">
        <v>104.81</v>
      </c>
      <c r="JV210" s="8">
        <v>3.49</v>
      </c>
      <c r="JW210" s="8">
        <v>3.49</v>
      </c>
      <c r="JX210" s="8">
        <v>17</v>
      </c>
      <c r="JY210" s="8">
        <v>17</v>
      </c>
      <c r="JZ210" s="8">
        <v>8.9999999999999993E-3</v>
      </c>
      <c r="KA210" s="8">
        <v>8.9999999999999993E-3</v>
      </c>
      <c r="KB210" s="8">
        <v>205</v>
      </c>
      <c r="KC210" s="8">
        <v>209.6</v>
      </c>
      <c r="KD210" s="8">
        <v>23.4</v>
      </c>
      <c r="KE210" s="8">
        <v>23.68</v>
      </c>
      <c r="KF210" s="8">
        <v>50</v>
      </c>
      <c r="KG210" s="8">
        <v>50</v>
      </c>
      <c r="KH210" s="8">
        <v>23.5</v>
      </c>
      <c r="KI210" s="8">
        <v>23.41</v>
      </c>
      <c r="KJ210" s="8">
        <v>2.77</v>
      </c>
      <c r="KK210" s="8">
        <v>2.75</v>
      </c>
      <c r="KL210" s="8">
        <v>16.03</v>
      </c>
      <c r="KM210" s="8">
        <v>16.03</v>
      </c>
      <c r="KN210" s="8">
        <v>4.08</v>
      </c>
      <c r="KO210" s="8">
        <v>4.08</v>
      </c>
      <c r="KP210" s="8">
        <v>29.05</v>
      </c>
      <c r="KQ210" s="8">
        <v>28.61</v>
      </c>
      <c r="KR210" s="8">
        <v>31.58</v>
      </c>
      <c r="KS210" s="8">
        <v>31.4</v>
      </c>
      <c r="KT210" s="8">
        <v>2.48</v>
      </c>
      <c r="KU210" s="8">
        <v>2.58</v>
      </c>
      <c r="KV210" s="8">
        <v>26.34</v>
      </c>
      <c r="KW210" s="8">
        <v>26.47</v>
      </c>
      <c r="KX210" s="8">
        <v>158</v>
      </c>
      <c r="KY210" s="8">
        <v>159.1</v>
      </c>
      <c r="KZ210" s="8">
        <v>8.39</v>
      </c>
      <c r="LA210" s="8">
        <v>8.39</v>
      </c>
      <c r="LB210" s="8">
        <v>98.03</v>
      </c>
      <c r="LC210" s="8">
        <v>95.5</v>
      </c>
      <c r="LD210" s="8">
        <v>16.7</v>
      </c>
      <c r="LE210" s="8">
        <v>16.649999999999999</v>
      </c>
      <c r="LF210" s="8">
        <v>39.979999999999997</v>
      </c>
      <c r="LG210" s="8">
        <v>39.47</v>
      </c>
      <c r="LH210" s="8">
        <v>36</v>
      </c>
      <c r="LI210" s="8">
        <v>36.1</v>
      </c>
      <c r="LJ210" s="8">
        <v>154.01</v>
      </c>
      <c r="LK210" s="8">
        <v>154.01</v>
      </c>
      <c r="LL210" s="8">
        <v>20.96</v>
      </c>
      <c r="LM210" s="8">
        <v>20.96</v>
      </c>
      <c r="LN210" s="8">
        <v>19.71</v>
      </c>
      <c r="LO210" s="8">
        <v>21.31</v>
      </c>
      <c r="LP210" s="8">
        <v>71.319999999999993</v>
      </c>
      <c r="LQ210" s="8">
        <v>71.290000000000006</v>
      </c>
      <c r="LR210" s="8">
        <v>20</v>
      </c>
      <c r="LS210" s="8">
        <v>20</v>
      </c>
    </row>
    <row r="211" spans="1:331" x14ac:dyDescent="0.15">
      <c r="A211" s="7">
        <v>44763</v>
      </c>
      <c r="B211" s="8">
        <v>130.69999999999999</v>
      </c>
      <c r="C211" s="8">
        <v>131.16</v>
      </c>
      <c r="D211" s="8">
        <v>22.5</v>
      </c>
      <c r="E211" s="8">
        <v>22.5</v>
      </c>
      <c r="F211" s="8">
        <v>12.15</v>
      </c>
      <c r="G211" s="8">
        <v>12.15</v>
      </c>
      <c r="H211" s="8">
        <v>205.62</v>
      </c>
      <c r="I211" s="8">
        <v>196.69</v>
      </c>
      <c r="J211" s="8" t="s">
        <v>339</v>
      </c>
      <c r="K211" s="8" t="s">
        <v>339</v>
      </c>
      <c r="L211" s="8">
        <v>24.48</v>
      </c>
      <c r="M211" s="8">
        <v>23.77</v>
      </c>
      <c r="N211" s="8">
        <v>2.52</v>
      </c>
      <c r="O211" s="8">
        <v>2.52</v>
      </c>
      <c r="P211" s="8" t="s">
        <v>339</v>
      </c>
      <c r="Q211" s="8" t="s">
        <v>339</v>
      </c>
      <c r="R211" s="8">
        <v>17</v>
      </c>
      <c r="S211" s="8">
        <v>17</v>
      </c>
      <c r="T211" s="8">
        <v>14.59</v>
      </c>
      <c r="U211" s="8">
        <v>14.26</v>
      </c>
      <c r="V211" s="8">
        <v>26.69</v>
      </c>
      <c r="W211" s="8">
        <v>27</v>
      </c>
      <c r="X211" s="8">
        <v>38.869999999999997</v>
      </c>
      <c r="Y211" s="8">
        <v>38.03</v>
      </c>
      <c r="Z211" s="8">
        <v>1.05</v>
      </c>
      <c r="AA211" s="8">
        <v>1.05</v>
      </c>
      <c r="AB211" s="8">
        <v>18.22</v>
      </c>
      <c r="AC211" s="8">
        <v>18.29</v>
      </c>
      <c r="AD211" s="8">
        <v>3.28</v>
      </c>
      <c r="AE211" s="8">
        <v>3.3</v>
      </c>
      <c r="AF211" s="8">
        <v>388.71</v>
      </c>
      <c r="AG211" s="8">
        <v>384.49</v>
      </c>
      <c r="AH211" s="8">
        <v>14.6</v>
      </c>
      <c r="AI211" s="8">
        <v>14.78</v>
      </c>
      <c r="AJ211" s="8">
        <v>1.55</v>
      </c>
      <c r="AK211" s="8">
        <v>1.44</v>
      </c>
      <c r="AL211" s="8">
        <v>0.755</v>
      </c>
      <c r="AM211" s="8">
        <v>0.749</v>
      </c>
      <c r="AN211" s="8">
        <v>74</v>
      </c>
      <c r="AO211" s="8">
        <v>74.489999999999995</v>
      </c>
      <c r="AP211" s="8">
        <v>47.74</v>
      </c>
      <c r="AQ211" s="8">
        <v>47.74</v>
      </c>
      <c r="AR211" s="8">
        <v>45.95</v>
      </c>
      <c r="AS211" s="8">
        <v>44.88</v>
      </c>
      <c r="AT211" s="8">
        <v>9.02</v>
      </c>
      <c r="AU211" s="8">
        <v>9.02</v>
      </c>
      <c r="AV211" s="8">
        <v>72.67</v>
      </c>
      <c r="AW211" s="8">
        <v>73</v>
      </c>
      <c r="AX211" s="8">
        <v>35.61</v>
      </c>
      <c r="AY211" s="8">
        <v>35.43</v>
      </c>
      <c r="AZ211" s="8">
        <v>20</v>
      </c>
      <c r="BA211" s="8">
        <v>19.52</v>
      </c>
      <c r="BB211" s="8">
        <v>55</v>
      </c>
      <c r="BC211" s="8">
        <v>55</v>
      </c>
      <c r="BD211" s="8">
        <v>2.0099999999999998</v>
      </c>
      <c r="BE211" s="8">
        <v>2.0099999999999998</v>
      </c>
      <c r="BF211" s="8">
        <v>8.1300000000000008</v>
      </c>
      <c r="BG211" s="8">
        <v>8.25</v>
      </c>
      <c r="BH211" s="8">
        <v>66</v>
      </c>
      <c r="BI211" s="8">
        <v>66</v>
      </c>
      <c r="BJ211" s="8">
        <v>59.67</v>
      </c>
      <c r="BK211" s="8">
        <v>57.41</v>
      </c>
      <c r="BL211" s="8">
        <v>38</v>
      </c>
      <c r="BM211" s="8">
        <v>38</v>
      </c>
      <c r="BN211" s="8">
        <v>9.1</v>
      </c>
      <c r="BO211" s="8">
        <v>9.1</v>
      </c>
      <c r="BP211" s="8">
        <v>63.5</v>
      </c>
      <c r="BQ211" s="8">
        <v>63.5</v>
      </c>
      <c r="BR211" s="8">
        <v>1.2</v>
      </c>
      <c r="BS211" s="8">
        <v>1.2</v>
      </c>
      <c r="BT211" s="8">
        <v>8</v>
      </c>
      <c r="BU211" s="8">
        <v>8</v>
      </c>
      <c r="BV211" s="8">
        <v>3.4</v>
      </c>
      <c r="BW211" s="8">
        <v>3.4</v>
      </c>
      <c r="BX211" s="8">
        <v>24.9</v>
      </c>
      <c r="BY211" s="8">
        <v>24.9</v>
      </c>
      <c r="BZ211" s="8">
        <v>0.35</v>
      </c>
      <c r="CA211" s="8">
        <v>0.35</v>
      </c>
      <c r="CB211" s="8" t="s">
        <v>339</v>
      </c>
      <c r="CC211" s="8" t="s">
        <v>339</v>
      </c>
      <c r="CD211" s="8">
        <v>45.7</v>
      </c>
      <c r="CE211" s="8">
        <v>45.85</v>
      </c>
      <c r="CF211" s="8">
        <v>9.67</v>
      </c>
      <c r="CG211" s="8">
        <v>9.67</v>
      </c>
      <c r="CH211" s="8">
        <v>12.7</v>
      </c>
      <c r="CI211" s="8">
        <v>12.51</v>
      </c>
      <c r="CJ211" s="8">
        <v>23.27</v>
      </c>
      <c r="CK211" s="8">
        <v>23.45</v>
      </c>
      <c r="CL211" s="8">
        <v>22.1</v>
      </c>
      <c r="CM211" s="8">
        <v>22.1</v>
      </c>
      <c r="CN211" s="8">
        <v>21.15</v>
      </c>
      <c r="CO211" s="8">
        <v>21.15</v>
      </c>
      <c r="CP211" s="8">
        <v>0.45600000000000002</v>
      </c>
      <c r="CQ211" s="8">
        <v>0.45600000000000002</v>
      </c>
      <c r="CR211" s="8">
        <v>58</v>
      </c>
      <c r="CS211" s="8">
        <v>58</v>
      </c>
      <c r="CT211" s="8">
        <v>1158</v>
      </c>
      <c r="CU211" s="8">
        <v>1159.2</v>
      </c>
      <c r="CV211" s="8">
        <v>19.600000000000001</v>
      </c>
      <c r="CW211" s="8">
        <v>19.600000000000001</v>
      </c>
      <c r="CX211" s="8">
        <v>25.5</v>
      </c>
      <c r="CY211" s="8">
        <v>24.97</v>
      </c>
      <c r="CZ211" s="8">
        <v>113.05</v>
      </c>
      <c r="DA211" s="8">
        <v>113.05</v>
      </c>
      <c r="DB211" s="8">
        <v>123.45</v>
      </c>
      <c r="DC211" s="8">
        <v>122.27</v>
      </c>
      <c r="DD211" s="8">
        <v>19</v>
      </c>
      <c r="DE211" s="8">
        <v>19</v>
      </c>
      <c r="DF211" s="8">
        <v>18.25</v>
      </c>
      <c r="DG211" s="8">
        <v>18.25</v>
      </c>
      <c r="DH211" s="8">
        <v>24.46</v>
      </c>
      <c r="DI211" s="8">
        <v>24.39</v>
      </c>
      <c r="DJ211" s="8">
        <v>55.56</v>
      </c>
      <c r="DK211" s="8">
        <v>55.1</v>
      </c>
      <c r="DL211" s="8">
        <v>33</v>
      </c>
      <c r="DM211" s="8">
        <v>33</v>
      </c>
      <c r="DN211" s="8">
        <v>2.76</v>
      </c>
      <c r="DO211" s="8">
        <v>2.76</v>
      </c>
      <c r="DP211" s="8">
        <v>110</v>
      </c>
      <c r="DQ211" s="8">
        <v>110</v>
      </c>
      <c r="DR211" s="8">
        <v>8.25</v>
      </c>
      <c r="DS211" s="8">
        <v>8.25</v>
      </c>
      <c r="DT211" s="8">
        <v>31.04</v>
      </c>
      <c r="DU211" s="8">
        <v>31.04</v>
      </c>
      <c r="DV211" s="8">
        <v>8</v>
      </c>
      <c r="DW211" s="8">
        <v>8</v>
      </c>
      <c r="DX211" s="8">
        <v>3.76</v>
      </c>
      <c r="DY211" s="8">
        <v>3.76</v>
      </c>
      <c r="DZ211" s="8">
        <v>11.9</v>
      </c>
      <c r="EA211" s="8">
        <v>11.9</v>
      </c>
      <c r="EB211" s="8" t="s">
        <v>339</v>
      </c>
      <c r="EC211" s="8" t="s">
        <v>339</v>
      </c>
      <c r="ED211" s="8">
        <v>31.55</v>
      </c>
      <c r="EE211" s="8">
        <v>31.55</v>
      </c>
      <c r="EF211" s="8">
        <v>929.9</v>
      </c>
      <c r="EG211" s="8">
        <v>929.9</v>
      </c>
      <c r="EH211" s="8">
        <v>19.600000000000001</v>
      </c>
      <c r="EI211" s="8">
        <v>19.600000000000001</v>
      </c>
      <c r="EJ211" s="8">
        <v>8.92</v>
      </c>
      <c r="EK211" s="8">
        <v>8.92</v>
      </c>
      <c r="EL211" s="8">
        <v>314.97000000000003</v>
      </c>
      <c r="EM211" s="8">
        <v>314.3</v>
      </c>
      <c r="EN211" s="8">
        <v>167</v>
      </c>
      <c r="EO211" s="8">
        <v>167</v>
      </c>
      <c r="EP211" s="8">
        <v>6.33</v>
      </c>
      <c r="EQ211" s="8">
        <v>6.3</v>
      </c>
      <c r="ER211" s="8">
        <v>28.5</v>
      </c>
      <c r="ES211" s="8">
        <v>28.5</v>
      </c>
      <c r="ET211" s="8" t="s">
        <v>339</v>
      </c>
      <c r="EU211" s="8" t="s">
        <v>339</v>
      </c>
      <c r="EV211" s="8">
        <v>20.350000000000001</v>
      </c>
      <c r="EW211" s="8">
        <v>20.63</v>
      </c>
      <c r="EX211" s="8">
        <v>25.7</v>
      </c>
      <c r="EY211" s="8">
        <v>25.7</v>
      </c>
      <c r="EZ211" s="8">
        <v>288.08999999999997</v>
      </c>
      <c r="FA211" s="8">
        <v>283.39999999999998</v>
      </c>
      <c r="FB211" s="8">
        <v>179</v>
      </c>
      <c r="FC211" s="8">
        <v>179</v>
      </c>
      <c r="FD211" s="8">
        <v>12.9</v>
      </c>
      <c r="FE211" s="8">
        <v>12.95</v>
      </c>
      <c r="FF211" s="8">
        <v>77.25</v>
      </c>
      <c r="FG211" s="8">
        <v>76.849999999999994</v>
      </c>
      <c r="FH211" s="8">
        <v>119.3</v>
      </c>
      <c r="FI211" s="8">
        <v>120.25</v>
      </c>
      <c r="FJ211" s="8">
        <v>16.41</v>
      </c>
      <c r="FK211" s="8">
        <v>16.739999999999998</v>
      </c>
      <c r="FL211" s="8">
        <v>1.28</v>
      </c>
      <c r="FM211" s="8">
        <v>1.25</v>
      </c>
      <c r="FN211" s="8">
        <v>34.9</v>
      </c>
      <c r="FO211" s="8">
        <v>34.450000000000003</v>
      </c>
      <c r="FP211" s="8">
        <v>8.39</v>
      </c>
      <c r="FQ211" s="8">
        <v>8.39</v>
      </c>
      <c r="FR211" s="8">
        <v>117.64</v>
      </c>
      <c r="FS211" s="8">
        <v>119.61</v>
      </c>
      <c r="FT211" s="8">
        <v>2.25</v>
      </c>
      <c r="FU211" s="8">
        <v>2.25</v>
      </c>
      <c r="FV211" s="8">
        <v>27.4</v>
      </c>
      <c r="FW211" s="8">
        <v>27.4</v>
      </c>
      <c r="FX211" s="8">
        <v>30</v>
      </c>
      <c r="FY211" s="8">
        <v>30</v>
      </c>
      <c r="FZ211" s="8">
        <v>13.3</v>
      </c>
      <c r="GA211" s="8">
        <v>13.3</v>
      </c>
      <c r="GB211" s="8">
        <v>77.2</v>
      </c>
      <c r="GC211" s="8">
        <v>78.36</v>
      </c>
      <c r="GD211" s="8">
        <v>34.35</v>
      </c>
      <c r="GE211" s="8">
        <v>34.799999999999997</v>
      </c>
      <c r="GF211" s="8">
        <v>125</v>
      </c>
      <c r="GG211" s="8">
        <v>125</v>
      </c>
      <c r="GH211" s="8">
        <v>49.01</v>
      </c>
      <c r="GI211" s="8">
        <v>49.01</v>
      </c>
      <c r="GJ211" s="8">
        <v>78.7</v>
      </c>
      <c r="GK211" s="8">
        <v>78.7</v>
      </c>
      <c r="GL211" s="8">
        <v>257.07</v>
      </c>
      <c r="GM211" s="8">
        <v>250.02</v>
      </c>
      <c r="GN211" s="8">
        <v>22</v>
      </c>
      <c r="GO211" s="8">
        <v>22</v>
      </c>
      <c r="GP211" s="8">
        <v>3.8</v>
      </c>
      <c r="GQ211" s="8">
        <v>3.96</v>
      </c>
      <c r="GR211" s="8">
        <v>26.38</v>
      </c>
      <c r="GS211" s="8">
        <v>26.5</v>
      </c>
      <c r="GT211" s="8">
        <v>1.19</v>
      </c>
      <c r="GU211" s="8">
        <v>1.19</v>
      </c>
      <c r="GV211" s="8">
        <v>3.3000000000000002E-2</v>
      </c>
      <c r="GW211" s="8">
        <v>3.4000000000000002E-2</v>
      </c>
      <c r="GX211" s="8">
        <v>3.85</v>
      </c>
      <c r="GY211" s="8">
        <v>3.78</v>
      </c>
      <c r="GZ211" s="8">
        <v>1.46</v>
      </c>
      <c r="HA211" s="8">
        <v>1.46</v>
      </c>
      <c r="HB211" s="8">
        <v>217.5</v>
      </c>
      <c r="HC211" s="8">
        <v>215.83</v>
      </c>
      <c r="HD211" s="8">
        <v>40</v>
      </c>
      <c r="HE211" s="8">
        <v>40</v>
      </c>
      <c r="HF211" s="8" t="s">
        <v>339</v>
      </c>
      <c r="HG211" s="8" t="s">
        <v>339</v>
      </c>
      <c r="HH211" s="8">
        <v>18.5</v>
      </c>
      <c r="HI211" s="8">
        <v>18.5</v>
      </c>
      <c r="HJ211" s="8">
        <v>1</v>
      </c>
      <c r="HK211" s="8">
        <v>1</v>
      </c>
      <c r="HL211" s="8">
        <v>73</v>
      </c>
      <c r="HM211" s="8">
        <v>73</v>
      </c>
      <c r="HN211" s="8">
        <v>15.86</v>
      </c>
      <c r="HO211" s="8">
        <v>15.86</v>
      </c>
      <c r="HP211" s="8">
        <v>29.17</v>
      </c>
      <c r="HQ211" s="8">
        <v>28.95</v>
      </c>
      <c r="HR211" s="8">
        <v>112.03</v>
      </c>
      <c r="HS211" s="8">
        <v>112.35</v>
      </c>
      <c r="HT211" s="8">
        <v>44.99</v>
      </c>
      <c r="HU211" s="8">
        <v>44.99</v>
      </c>
      <c r="HV211" s="8">
        <v>20</v>
      </c>
      <c r="HW211" s="8">
        <v>19.46</v>
      </c>
      <c r="HX211" s="8">
        <v>37.1</v>
      </c>
      <c r="HY211" s="8">
        <v>36.450000000000003</v>
      </c>
      <c r="HZ211" s="8">
        <v>15</v>
      </c>
      <c r="IA211" s="8">
        <v>15</v>
      </c>
      <c r="IB211" s="8">
        <v>116.98</v>
      </c>
      <c r="IC211" s="8">
        <v>116.98</v>
      </c>
      <c r="ID211" s="8">
        <v>1.63</v>
      </c>
      <c r="IE211" s="8">
        <v>1.63</v>
      </c>
      <c r="IF211" s="8" t="s">
        <v>339</v>
      </c>
      <c r="IG211" s="8" t="s">
        <v>339</v>
      </c>
      <c r="IH211" s="8">
        <v>89.01</v>
      </c>
      <c r="II211" s="8">
        <v>89.63</v>
      </c>
      <c r="IJ211" s="8">
        <v>53</v>
      </c>
      <c r="IK211" s="8">
        <v>53</v>
      </c>
      <c r="IL211" s="8">
        <v>47.86</v>
      </c>
      <c r="IM211" s="8">
        <v>47.93</v>
      </c>
      <c r="IN211" s="8">
        <v>3.01</v>
      </c>
      <c r="IO211" s="8">
        <v>3.01</v>
      </c>
      <c r="IP211" s="8">
        <v>7.21</v>
      </c>
      <c r="IQ211" s="8">
        <v>7.21</v>
      </c>
      <c r="IR211" s="8">
        <v>5.14</v>
      </c>
      <c r="IS211" s="8">
        <v>5.14</v>
      </c>
      <c r="IT211" s="8">
        <v>122.2</v>
      </c>
      <c r="IU211" s="8">
        <v>122.28</v>
      </c>
      <c r="IV211" s="8">
        <v>43.21</v>
      </c>
      <c r="IW211" s="8">
        <v>43.88</v>
      </c>
      <c r="IX211" s="8">
        <v>13.5</v>
      </c>
      <c r="IY211" s="8">
        <v>13.5</v>
      </c>
      <c r="IZ211" s="8">
        <v>182.75</v>
      </c>
      <c r="JA211" s="8">
        <v>186.13</v>
      </c>
      <c r="JB211" s="8">
        <v>141.38</v>
      </c>
      <c r="JC211" s="8">
        <v>142.22</v>
      </c>
      <c r="JD211" s="8">
        <v>17.100000000000001</v>
      </c>
      <c r="JE211" s="8">
        <v>17.100000000000001</v>
      </c>
      <c r="JF211" s="8">
        <v>8.7200000000000006</v>
      </c>
      <c r="JG211" s="8">
        <v>8.7200000000000006</v>
      </c>
      <c r="JH211" s="8">
        <v>26.9</v>
      </c>
      <c r="JI211" s="8">
        <v>27.21</v>
      </c>
      <c r="JJ211" s="8">
        <v>9</v>
      </c>
      <c r="JK211" s="8">
        <v>9</v>
      </c>
      <c r="JL211" s="8">
        <v>9.6999999999999993</v>
      </c>
      <c r="JM211" s="8">
        <v>9.6999999999999993</v>
      </c>
      <c r="JN211" s="8">
        <v>85.01</v>
      </c>
      <c r="JO211" s="8">
        <v>82.29</v>
      </c>
      <c r="JP211" s="8">
        <v>2.6</v>
      </c>
      <c r="JQ211" s="8">
        <v>2.6</v>
      </c>
      <c r="JR211" s="8">
        <v>0.18</v>
      </c>
      <c r="JS211" s="8">
        <v>0.18</v>
      </c>
      <c r="JT211" s="8">
        <v>104.01</v>
      </c>
      <c r="JU211" s="8">
        <v>106.11</v>
      </c>
      <c r="JV211" s="8">
        <v>3.49</v>
      </c>
      <c r="JW211" s="8">
        <v>3.49</v>
      </c>
      <c r="JX211" s="8">
        <v>17.07</v>
      </c>
      <c r="JY211" s="8">
        <v>17.079999999999998</v>
      </c>
      <c r="JZ211" s="8">
        <v>8.9999999999999993E-3</v>
      </c>
      <c r="KA211" s="8">
        <v>8.9999999999999993E-3</v>
      </c>
      <c r="KB211" s="8">
        <v>209.6</v>
      </c>
      <c r="KC211" s="8">
        <v>202.91</v>
      </c>
      <c r="KD211" s="8">
        <v>23.67</v>
      </c>
      <c r="KE211" s="8">
        <v>22.8</v>
      </c>
      <c r="KF211" s="8">
        <v>50</v>
      </c>
      <c r="KG211" s="8">
        <v>50</v>
      </c>
      <c r="KH211" s="8">
        <v>23.8</v>
      </c>
      <c r="KI211" s="8">
        <v>23.55</v>
      </c>
      <c r="KJ211" s="8">
        <v>2.75</v>
      </c>
      <c r="KK211" s="8">
        <v>2.75</v>
      </c>
      <c r="KL211" s="8">
        <v>16.03</v>
      </c>
      <c r="KM211" s="8">
        <v>16.03</v>
      </c>
      <c r="KN211" s="8">
        <v>4</v>
      </c>
      <c r="KO211" s="8">
        <v>4</v>
      </c>
      <c r="KP211" s="8">
        <v>28.52</v>
      </c>
      <c r="KQ211" s="8">
        <v>28.82</v>
      </c>
      <c r="KR211" s="8">
        <v>31.43</v>
      </c>
      <c r="KS211" s="8">
        <v>31.26</v>
      </c>
      <c r="KT211" s="8">
        <v>2.54</v>
      </c>
      <c r="KU211" s="8">
        <v>2.5</v>
      </c>
      <c r="KV211" s="8">
        <v>26.79</v>
      </c>
      <c r="KW211" s="8">
        <v>27.17</v>
      </c>
      <c r="KX211" s="8">
        <v>159.1</v>
      </c>
      <c r="KY211" s="8">
        <v>163.30000000000001</v>
      </c>
      <c r="KZ211" s="8">
        <v>8.39</v>
      </c>
      <c r="LA211" s="8">
        <v>8.39</v>
      </c>
      <c r="LB211" s="8">
        <v>97.33</v>
      </c>
      <c r="LC211" s="8">
        <v>95.81</v>
      </c>
      <c r="LD211" s="8">
        <v>16.649999999999999</v>
      </c>
      <c r="LE211" s="8">
        <v>16.649999999999999</v>
      </c>
      <c r="LF211" s="8">
        <v>39.5</v>
      </c>
      <c r="LG211" s="8">
        <v>40.04</v>
      </c>
      <c r="LH211" s="8">
        <v>36.1</v>
      </c>
      <c r="LI211" s="8">
        <v>36.1</v>
      </c>
      <c r="LJ211" s="8">
        <v>130.5</v>
      </c>
      <c r="LK211" s="8">
        <v>125</v>
      </c>
      <c r="LL211" s="8">
        <v>20.96</v>
      </c>
      <c r="LM211" s="8">
        <v>20.96</v>
      </c>
      <c r="LN211" s="8">
        <v>21.23</v>
      </c>
      <c r="LO211" s="8">
        <v>21.47</v>
      </c>
      <c r="LP211" s="8">
        <v>71.64</v>
      </c>
      <c r="LQ211" s="8">
        <v>72.599999999999994</v>
      </c>
      <c r="LR211" s="8">
        <v>20</v>
      </c>
      <c r="LS211" s="8">
        <v>20</v>
      </c>
    </row>
    <row r="212" spans="1:331" x14ac:dyDescent="0.15">
      <c r="A212" s="7">
        <v>44764</v>
      </c>
      <c r="B212" s="8">
        <v>130.91</v>
      </c>
      <c r="C212" s="8">
        <v>138.07</v>
      </c>
      <c r="D212" s="8">
        <v>22.5</v>
      </c>
      <c r="E212" s="8">
        <v>22.5</v>
      </c>
      <c r="F212" s="8">
        <v>12.1</v>
      </c>
      <c r="G212" s="8">
        <v>12.42</v>
      </c>
      <c r="H212" s="8">
        <v>205</v>
      </c>
      <c r="I212" s="8">
        <v>201.72</v>
      </c>
      <c r="J212" s="8" t="s">
        <v>339</v>
      </c>
      <c r="K212" s="8" t="s">
        <v>339</v>
      </c>
      <c r="L212" s="8">
        <v>24.03</v>
      </c>
      <c r="M212" s="8">
        <v>23.95</v>
      </c>
      <c r="N212" s="8">
        <v>2.52</v>
      </c>
      <c r="O212" s="8">
        <v>2.52</v>
      </c>
      <c r="P212" s="8" t="s">
        <v>339</v>
      </c>
      <c r="Q212" s="8" t="s">
        <v>339</v>
      </c>
      <c r="R212" s="8">
        <v>17</v>
      </c>
      <c r="S212" s="8">
        <v>17</v>
      </c>
      <c r="T212" s="8">
        <v>14.29</v>
      </c>
      <c r="U212" s="8">
        <v>13.97</v>
      </c>
      <c r="V212" s="8">
        <v>26.87</v>
      </c>
      <c r="W212" s="8">
        <v>26.91</v>
      </c>
      <c r="X212" s="8">
        <v>38</v>
      </c>
      <c r="Y212" s="8">
        <v>37.869999999999997</v>
      </c>
      <c r="Z212" s="8">
        <v>1.02</v>
      </c>
      <c r="AA212" s="8">
        <v>1.05</v>
      </c>
      <c r="AB212" s="8">
        <v>18.3</v>
      </c>
      <c r="AC212" s="8">
        <v>18.329999999999998</v>
      </c>
      <c r="AD212" s="8">
        <v>3.36</v>
      </c>
      <c r="AE212" s="8">
        <v>3.32</v>
      </c>
      <c r="AF212" s="8">
        <v>387.01</v>
      </c>
      <c r="AG212" s="8">
        <v>381.52</v>
      </c>
      <c r="AH212" s="8">
        <v>14.79</v>
      </c>
      <c r="AI212" s="8">
        <v>14.91</v>
      </c>
      <c r="AJ212" s="8">
        <v>1.46</v>
      </c>
      <c r="AK212" s="8">
        <v>1.42</v>
      </c>
      <c r="AL212" s="8">
        <v>0.74399999999999999</v>
      </c>
      <c r="AM212" s="8">
        <v>0.72799999999999998</v>
      </c>
      <c r="AN212" s="8">
        <v>74.39</v>
      </c>
      <c r="AO212" s="8">
        <v>75.55</v>
      </c>
      <c r="AP212" s="8">
        <v>47.74</v>
      </c>
      <c r="AQ212" s="8">
        <v>47.74</v>
      </c>
      <c r="AR212" s="8">
        <v>44.89</v>
      </c>
      <c r="AS212" s="8">
        <v>44.98</v>
      </c>
      <c r="AT212" s="8">
        <v>9.02</v>
      </c>
      <c r="AU212" s="8">
        <v>9.02</v>
      </c>
      <c r="AV212" s="8">
        <v>73.14</v>
      </c>
      <c r="AW212" s="8">
        <v>74.44</v>
      </c>
      <c r="AX212" s="8">
        <v>35.700000000000003</v>
      </c>
      <c r="AY212" s="8">
        <v>35.31</v>
      </c>
      <c r="AZ212" s="8">
        <v>19.989999999999998</v>
      </c>
      <c r="BA212" s="8">
        <v>21.65</v>
      </c>
      <c r="BB212" s="8">
        <v>55</v>
      </c>
      <c r="BC212" s="8">
        <v>55</v>
      </c>
      <c r="BD212" s="8">
        <v>2.0099999999999998</v>
      </c>
      <c r="BE212" s="8">
        <v>2.0099999999999998</v>
      </c>
      <c r="BF212" s="8">
        <v>8.27</v>
      </c>
      <c r="BG212" s="8">
        <v>8.2200000000000006</v>
      </c>
      <c r="BH212" s="8">
        <v>66</v>
      </c>
      <c r="BI212" s="8">
        <v>66</v>
      </c>
      <c r="BJ212" s="8">
        <v>57.45</v>
      </c>
      <c r="BK212" s="8">
        <v>58.02</v>
      </c>
      <c r="BL212" s="8">
        <v>38</v>
      </c>
      <c r="BM212" s="8">
        <v>38</v>
      </c>
      <c r="BN212" s="8">
        <v>9.1</v>
      </c>
      <c r="BO212" s="8">
        <v>9.1</v>
      </c>
      <c r="BP212" s="8">
        <v>63.5</v>
      </c>
      <c r="BQ212" s="8">
        <v>63.5</v>
      </c>
      <c r="BR212" s="8">
        <v>1.22</v>
      </c>
      <c r="BS212" s="8">
        <v>1.22</v>
      </c>
      <c r="BT212" s="8">
        <v>8</v>
      </c>
      <c r="BU212" s="8">
        <v>8</v>
      </c>
      <c r="BV212" s="8">
        <v>3.4</v>
      </c>
      <c r="BW212" s="8">
        <v>3.4</v>
      </c>
      <c r="BX212" s="8">
        <v>24.9</v>
      </c>
      <c r="BY212" s="8">
        <v>24.9</v>
      </c>
      <c r="BZ212" s="8">
        <v>0.35</v>
      </c>
      <c r="CA212" s="8">
        <v>0.35</v>
      </c>
      <c r="CB212" s="8" t="s">
        <v>339</v>
      </c>
      <c r="CC212" s="8" t="s">
        <v>339</v>
      </c>
      <c r="CD212" s="8">
        <v>45.98</v>
      </c>
      <c r="CE212" s="8">
        <v>45.35</v>
      </c>
      <c r="CF212" s="8">
        <v>9.67</v>
      </c>
      <c r="CG212" s="8">
        <v>9.67</v>
      </c>
      <c r="CH212" s="8">
        <v>12.55</v>
      </c>
      <c r="CI212" s="8">
        <v>12.72</v>
      </c>
      <c r="CJ212" s="8">
        <v>23.63</v>
      </c>
      <c r="CK212" s="8">
        <v>23.22</v>
      </c>
      <c r="CL212" s="8">
        <v>22.1</v>
      </c>
      <c r="CM212" s="8">
        <v>22.1</v>
      </c>
      <c r="CN212" s="8">
        <v>21.15</v>
      </c>
      <c r="CO212" s="8">
        <v>21.15</v>
      </c>
      <c r="CP212" s="8">
        <v>0.45600000000000002</v>
      </c>
      <c r="CQ212" s="8">
        <v>0.45600000000000002</v>
      </c>
      <c r="CR212" s="8">
        <v>58</v>
      </c>
      <c r="CS212" s="8">
        <v>58</v>
      </c>
      <c r="CT212" s="8">
        <v>1165.05</v>
      </c>
      <c r="CU212" s="8">
        <v>1150.99</v>
      </c>
      <c r="CV212" s="8">
        <v>19.600000000000001</v>
      </c>
      <c r="CW212" s="8">
        <v>19.600000000000001</v>
      </c>
      <c r="CX212" s="8">
        <v>25.31</v>
      </c>
      <c r="CY212" s="8">
        <v>25.24</v>
      </c>
      <c r="CZ212" s="8">
        <v>113.05</v>
      </c>
      <c r="DA212" s="8">
        <v>113.05</v>
      </c>
      <c r="DB212" s="8">
        <v>122.3</v>
      </c>
      <c r="DC212" s="8">
        <v>121.6</v>
      </c>
      <c r="DD212" s="8">
        <v>19</v>
      </c>
      <c r="DE212" s="8">
        <v>19</v>
      </c>
      <c r="DF212" s="8">
        <v>18.34</v>
      </c>
      <c r="DG212" s="8">
        <v>18.690000000000001</v>
      </c>
      <c r="DH212" s="8">
        <v>24.47</v>
      </c>
      <c r="DI212" s="8">
        <v>24.21</v>
      </c>
      <c r="DJ212" s="8">
        <v>54.87</v>
      </c>
      <c r="DK212" s="8">
        <v>54.59</v>
      </c>
      <c r="DL212" s="8">
        <v>33</v>
      </c>
      <c r="DM212" s="8">
        <v>33</v>
      </c>
      <c r="DN212" s="8">
        <v>2.8</v>
      </c>
      <c r="DO212" s="8">
        <v>2.76</v>
      </c>
      <c r="DP212" s="8">
        <v>110</v>
      </c>
      <c r="DQ212" s="8">
        <v>110</v>
      </c>
      <c r="DR212" s="8">
        <v>8.25</v>
      </c>
      <c r="DS212" s="8">
        <v>8.25</v>
      </c>
      <c r="DT212" s="8">
        <v>31.04</v>
      </c>
      <c r="DU212" s="8">
        <v>31.04</v>
      </c>
      <c r="DV212" s="8">
        <v>8</v>
      </c>
      <c r="DW212" s="8">
        <v>8</v>
      </c>
      <c r="DX212" s="8">
        <v>3.78</v>
      </c>
      <c r="DY212" s="8">
        <v>3.77</v>
      </c>
      <c r="DZ212" s="8">
        <v>11.9</v>
      </c>
      <c r="EA212" s="8">
        <v>11.9</v>
      </c>
      <c r="EB212" s="8" t="s">
        <v>339</v>
      </c>
      <c r="EC212" s="8" t="s">
        <v>339</v>
      </c>
      <c r="ED212" s="8">
        <v>32.700000000000003</v>
      </c>
      <c r="EE212" s="8">
        <v>32.700000000000003</v>
      </c>
      <c r="EF212" s="8">
        <v>929.9</v>
      </c>
      <c r="EG212" s="8">
        <v>929.9</v>
      </c>
      <c r="EH212" s="8">
        <v>19.600000000000001</v>
      </c>
      <c r="EI212" s="8">
        <v>19.600000000000001</v>
      </c>
      <c r="EJ212" s="8">
        <v>8.92</v>
      </c>
      <c r="EK212" s="8">
        <v>8.92</v>
      </c>
      <c r="EL212" s="8">
        <v>314.3</v>
      </c>
      <c r="EM212" s="8">
        <v>314.3</v>
      </c>
      <c r="EN212" s="8">
        <v>167</v>
      </c>
      <c r="EO212" s="8">
        <v>167</v>
      </c>
      <c r="EP212" s="8">
        <v>6.31</v>
      </c>
      <c r="EQ212" s="8">
        <v>6.56</v>
      </c>
      <c r="ER212" s="8">
        <v>28.5</v>
      </c>
      <c r="ES212" s="8">
        <v>28.5</v>
      </c>
      <c r="ET212" s="8" t="s">
        <v>339</v>
      </c>
      <c r="EU212" s="8" t="s">
        <v>339</v>
      </c>
      <c r="EV212" s="8">
        <v>20.65</v>
      </c>
      <c r="EW212" s="8">
        <v>20.28</v>
      </c>
      <c r="EX212" s="8">
        <v>25.7</v>
      </c>
      <c r="EY212" s="8">
        <v>25.7</v>
      </c>
      <c r="EZ212" s="8">
        <v>284.74</v>
      </c>
      <c r="FA212" s="8">
        <v>284.77999999999997</v>
      </c>
      <c r="FB212" s="8">
        <v>179</v>
      </c>
      <c r="FC212" s="8">
        <v>179</v>
      </c>
      <c r="FD212" s="8">
        <v>12.95</v>
      </c>
      <c r="FE212" s="8">
        <v>12.95</v>
      </c>
      <c r="FF212" s="8">
        <v>77.459999999999994</v>
      </c>
      <c r="FG212" s="8">
        <v>77.239999999999995</v>
      </c>
      <c r="FH212" s="8">
        <v>118.09</v>
      </c>
      <c r="FI212" s="8">
        <v>118.62</v>
      </c>
      <c r="FJ212" s="8">
        <v>16.7</v>
      </c>
      <c r="FK212" s="8">
        <v>16.66</v>
      </c>
      <c r="FL212" s="8">
        <v>1.25</v>
      </c>
      <c r="FM212" s="8">
        <v>1.25</v>
      </c>
      <c r="FN212" s="8">
        <v>34.450000000000003</v>
      </c>
      <c r="FO212" s="8">
        <v>34.770000000000003</v>
      </c>
      <c r="FP212" s="8">
        <v>8.39</v>
      </c>
      <c r="FQ212" s="8">
        <v>8.39</v>
      </c>
      <c r="FR212" s="8">
        <v>119.89</v>
      </c>
      <c r="FS212" s="8">
        <v>113.56</v>
      </c>
      <c r="FT212" s="8">
        <v>2.25</v>
      </c>
      <c r="FU212" s="8">
        <v>2.23</v>
      </c>
      <c r="FV212" s="8">
        <v>27.4</v>
      </c>
      <c r="FW212" s="8">
        <v>27.4</v>
      </c>
      <c r="FX212" s="8">
        <v>29.9</v>
      </c>
      <c r="FY212" s="8">
        <v>29.99</v>
      </c>
      <c r="FZ212" s="8">
        <v>13.3</v>
      </c>
      <c r="GA212" s="8">
        <v>13.3</v>
      </c>
      <c r="GB212" s="8">
        <v>78.83</v>
      </c>
      <c r="GC212" s="8">
        <v>78.28</v>
      </c>
      <c r="GD212" s="8">
        <v>34.5</v>
      </c>
      <c r="GE212" s="8">
        <v>34.81</v>
      </c>
      <c r="GF212" s="8">
        <v>125</v>
      </c>
      <c r="GG212" s="8">
        <v>125</v>
      </c>
      <c r="GH212" s="8">
        <v>49.01</v>
      </c>
      <c r="GI212" s="8">
        <v>49.01</v>
      </c>
      <c r="GJ212" s="8">
        <v>78.7</v>
      </c>
      <c r="GK212" s="8">
        <v>78.7</v>
      </c>
      <c r="GL212" s="8">
        <v>248.9</v>
      </c>
      <c r="GM212" s="8">
        <v>249.5</v>
      </c>
      <c r="GN212" s="8">
        <v>22</v>
      </c>
      <c r="GO212" s="8">
        <v>22</v>
      </c>
      <c r="GP212" s="8">
        <v>3.97</v>
      </c>
      <c r="GQ212" s="8">
        <v>3.91</v>
      </c>
      <c r="GR212" s="8">
        <v>26.52</v>
      </c>
      <c r="GS212" s="8">
        <v>27.03</v>
      </c>
      <c r="GT212" s="8">
        <v>1.19</v>
      </c>
      <c r="GU212" s="8">
        <v>1.19</v>
      </c>
      <c r="GV212" s="8">
        <v>3.4000000000000002E-2</v>
      </c>
      <c r="GW212" s="8">
        <v>3.2000000000000001E-2</v>
      </c>
      <c r="GX212" s="8">
        <v>3.78</v>
      </c>
      <c r="GY212" s="8">
        <v>3.74</v>
      </c>
      <c r="GZ212" s="8">
        <v>1.46</v>
      </c>
      <c r="HA212" s="8">
        <v>1.46</v>
      </c>
      <c r="HB212" s="8">
        <v>217</v>
      </c>
      <c r="HC212" s="8">
        <v>219.59</v>
      </c>
      <c r="HD212" s="8">
        <v>40</v>
      </c>
      <c r="HE212" s="8">
        <v>40</v>
      </c>
      <c r="HF212" s="8" t="s">
        <v>339</v>
      </c>
      <c r="HG212" s="8" t="s">
        <v>339</v>
      </c>
      <c r="HH212" s="8">
        <v>18.5</v>
      </c>
      <c r="HI212" s="8">
        <v>18.5</v>
      </c>
      <c r="HJ212" s="8">
        <v>1</v>
      </c>
      <c r="HK212" s="8">
        <v>1</v>
      </c>
      <c r="HL212" s="8">
        <v>73</v>
      </c>
      <c r="HM212" s="8">
        <v>73</v>
      </c>
      <c r="HN212" s="8">
        <v>15.86</v>
      </c>
      <c r="HO212" s="8">
        <v>15.86</v>
      </c>
      <c r="HP212" s="8">
        <v>28.84</v>
      </c>
      <c r="HQ212" s="8">
        <v>29.58</v>
      </c>
      <c r="HR212" s="8">
        <v>112</v>
      </c>
      <c r="HS212" s="8">
        <v>111.98</v>
      </c>
      <c r="HT212" s="8">
        <v>44.99</v>
      </c>
      <c r="HU212" s="8">
        <v>44.99</v>
      </c>
      <c r="HV212" s="8">
        <v>19.559999999999999</v>
      </c>
      <c r="HW212" s="8">
        <v>19.63</v>
      </c>
      <c r="HX212" s="8">
        <v>36.67</v>
      </c>
      <c r="HY212" s="8">
        <v>36.21</v>
      </c>
      <c r="HZ212" s="8">
        <v>14.9</v>
      </c>
      <c r="IA212" s="8">
        <v>14.9</v>
      </c>
      <c r="IB212" s="8">
        <v>116.98</v>
      </c>
      <c r="IC212" s="8">
        <v>116.98</v>
      </c>
      <c r="ID212" s="8">
        <v>1.63</v>
      </c>
      <c r="IE212" s="8">
        <v>1.63</v>
      </c>
      <c r="IF212" s="8" t="s">
        <v>339</v>
      </c>
      <c r="IG212" s="8" t="s">
        <v>339</v>
      </c>
      <c r="IH212" s="8">
        <v>89.88</v>
      </c>
      <c r="II212" s="8">
        <v>89.44</v>
      </c>
      <c r="IJ212" s="8">
        <v>53</v>
      </c>
      <c r="IK212" s="8">
        <v>53</v>
      </c>
      <c r="IL212" s="8">
        <v>47.85</v>
      </c>
      <c r="IM212" s="8">
        <v>48.17</v>
      </c>
      <c r="IN212" s="8">
        <v>3</v>
      </c>
      <c r="IO212" s="8">
        <v>3</v>
      </c>
      <c r="IP212" s="8">
        <v>7.21</v>
      </c>
      <c r="IQ212" s="8">
        <v>7.21</v>
      </c>
      <c r="IR212" s="8">
        <v>5.09</v>
      </c>
      <c r="IS212" s="8">
        <v>5.13</v>
      </c>
      <c r="IT212" s="8">
        <v>122.06</v>
      </c>
      <c r="IU212" s="8">
        <v>122.59</v>
      </c>
      <c r="IV212" s="8">
        <v>43.9</v>
      </c>
      <c r="IW212" s="8">
        <v>44.24</v>
      </c>
      <c r="IX212" s="8">
        <v>13.5</v>
      </c>
      <c r="IY212" s="8">
        <v>13.5</v>
      </c>
      <c r="IZ212" s="8">
        <v>185.95</v>
      </c>
      <c r="JA212" s="8">
        <v>193.64</v>
      </c>
      <c r="JB212" s="8">
        <v>142.52000000000001</v>
      </c>
      <c r="JC212" s="8">
        <v>143.72</v>
      </c>
      <c r="JD212" s="8">
        <v>17.100000000000001</v>
      </c>
      <c r="JE212" s="8">
        <v>17.100000000000001</v>
      </c>
      <c r="JF212" s="8">
        <v>8.4</v>
      </c>
      <c r="JG212" s="8">
        <v>8.7200000000000006</v>
      </c>
      <c r="JH212" s="8">
        <v>27.21</v>
      </c>
      <c r="JI212" s="8">
        <v>27.21</v>
      </c>
      <c r="JJ212" s="8">
        <v>9</v>
      </c>
      <c r="JK212" s="8">
        <v>9</v>
      </c>
      <c r="JL212" s="8">
        <v>9.6999999999999993</v>
      </c>
      <c r="JM212" s="8">
        <v>9.6999999999999993</v>
      </c>
      <c r="JN212" s="8">
        <v>83.12</v>
      </c>
      <c r="JO212" s="8">
        <v>84.05</v>
      </c>
      <c r="JP212" s="8">
        <v>2.6</v>
      </c>
      <c r="JQ212" s="8">
        <v>2.6</v>
      </c>
      <c r="JR212" s="8">
        <v>0.18</v>
      </c>
      <c r="JS212" s="8">
        <v>0.18</v>
      </c>
      <c r="JT212" s="8">
        <v>107.07</v>
      </c>
      <c r="JU212" s="8">
        <v>103.79</v>
      </c>
      <c r="JV212" s="8">
        <v>3.49</v>
      </c>
      <c r="JW212" s="8">
        <v>3.49</v>
      </c>
      <c r="JX212" s="8">
        <v>17.079999999999998</v>
      </c>
      <c r="JY212" s="8">
        <v>17.079999999999998</v>
      </c>
      <c r="JZ212" s="8">
        <v>8.9999999999999993E-3</v>
      </c>
      <c r="KA212" s="8">
        <v>8.9999999999999993E-3</v>
      </c>
      <c r="KB212" s="8">
        <v>203.5</v>
      </c>
      <c r="KC212" s="8">
        <v>204.01</v>
      </c>
      <c r="KD212" s="8">
        <v>22.95</v>
      </c>
      <c r="KE212" s="8">
        <v>22.95</v>
      </c>
      <c r="KF212" s="8">
        <v>50</v>
      </c>
      <c r="KG212" s="8">
        <v>50</v>
      </c>
      <c r="KH212" s="8">
        <v>24</v>
      </c>
      <c r="KI212" s="8">
        <v>23.6</v>
      </c>
      <c r="KJ212" s="8">
        <v>2.69</v>
      </c>
      <c r="KK212" s="8">
        <v>2.64</v>
      </c>
      <c r="KL212" s="8">
        <v>16.03</v>
      </c>
      <c r="KM212" s="8">
        <v>16.03</v>
      </c>
      <c r="KN212" s="8">
        <v>4.01</v>
      </c>
      <c r="KO212" s="8">
        <v>4</v>
      </c>
      <c r="KP212" s="8">
        <v>28.98</v>
      </c>
      <c r="KQ212" s="8">
        <v>28.54</v>
      </c>
      <c r="KR212" s="8">
        <v>31.19</v>
      </c>
      <c r="KS212" s="8">
        <v>30.9</v>
      </c>
      <c r="KT212" s="8">
        <v>2.39</v>
      </c>
      <c r="KU212" s="8">
        <v>2.2999999999999998</v>
      </c>
      <c r="KV212" s="8">
        <v>27.75</v>
      </c>
      <c r="KW212" s="8">
        <v>26.15</v>
      </c>
      <c r="KX212" s="8">
        <v>163.30000000000001</v>
      </c>
      <c r="KY212" s="8">
        <v>163.1</v>
      </c>
      <c r="KZ212" s="8">
        <v>8.39</v>
      </c>
      <c r="LA212" s="8">
        <v>8.39</v>
      </c>
      <c r="LB212" s="8">
        <v>95.8</v>
      </c>
      <c r="LC212" s="8">
        <v>93.01</v>
      </c>
      <c r="LD212" s="8">
        <v>16.649999999999999</v>
      </c>
      <c r="LE212" s="8">
        <v>16.649999999999999</v>
      </c>
      <c r="LF212" s="8">
        <v>39.9</v>
      </c>
      <c r="LG212" s="8">
        <v>40.24</v>
      </c>
      <c r="LH212" s="8">
        <v>36.1</v>
      </c>
      <c r="LI212" s="8">
        <v>36.1</v>
      </c>
      <c r="LJ212" s="8">
        <v>125.89</v>
      </c>
      <c r="LK212" s="8">
        <v>125.89</v>
      </c>
      <c r="LL212" s="8">
        <v>20.96</v>
      </c>
      <c r="LM212" s="8">
        <v>20.96</v>
      </c>
      <c r="LN212" s="8">
        <v>21.31</v>
      </c>
      <c r="LO212" s="8">
        <v>18.670000000000002</v>
      </c>
      <c r="LP212" s="8">
        <v>72.930000000000007</v>
      </c>
      <c r="LQ212" s="8">
        <v>73.28</v>
      </c>
      <c r="LR212" s="8">
        <v>20</v>
      </c>
      <c r="LS212" s="8">
        <v>20</v>
      </c>
    </row>
    <row r="213" spans="1:331" x14ac:dyDescent="0.15">
      <c r="A213" s="7">
        <v>44767</v>
      </c>
      <c r="B213" s="8">
        <v>137.38999999999999</v>
      </c>
      <c r="C213" s="8">
        <v>139.02000000000001</v>
      </c>
      <c r="D213" s="8">
        <v>22.5</v>
      </c>
      <c r="E213" s="8">
        <v>22.5</v>
      </c>
      <c r="F213" s="8">
        <v>12.45</v>
      </c>
      <c r="G213" s="8">
        <v>12.4</v>
      </c>
      <c r="H213" s="8">
        <v>203.6</v>
      </c>
      <c r="I213" s="8">
        <v>203</v>
      </c>
      <c r="J213" s="8" t="s">
        <v>339</v>
      </c>
      <c r="K213" s="8" t="s">
        <v>339</v>
      </c>
      <c r="L213" s="8">
        <v>23.49</v>
      </c>
      <c r="M213" s="8">
        <v>24.8</v>
      </c>
      <c r="N213" s="8">
        <v>2.52</v>
      </c>
      <c r="O213" s="8">
        <v>2.52</v>
      </c>
      <c r="P213" s="8" t="s">
        <v>339</v>
      </c>
      <c r="Q213" s="8" t="s">
        <v>339</v>
      </c>
      <c r="R213" s="8">
        <v>17</v>
      </c>
      <c r="S213" s="8">
        <v>17</v>
      </c>
      <c r="T213" s="8">
        <v>13.91</v>
      </c>
      <c r="U213" s="8">
        <v>13.72</v>
      </c>
      <c r="V213" s="8">
        <v>27.1</v>
      </c>
      <c r="W213" s="8">
        <v>26.9</v>
      </c>
      <c r="X213" s="8">
        <v>37.86</v>
      </c>
      <c r="Y213" s="8">
        <v>38.909999999999997</v>
      </c>
      <c r="Z213" s="8">
        <v>1.05</v>
      </c>
      <c r="AA213" s="8">
        <v>1.05</v>
      </c>
      <c r="AB213" s="8">
        <v>18.38</v>
      </c>
      <c r="AC213" s="8">
        <v>18.149999999999999</v>
      </c>
      <c r="AD213" s="8">
        <v>3.38</v>
      </c>
      <c r="AE213" s="8">
        <v>3.3</v>
      </c>
      <c r="AF213" s="8">
        <v>380</v>
      </c>
      <c r="AG213" s="8">
        <v>382.74</v>
      </c>
      <c r="AH213" s="8">
        <v>14.9</v>
      </c>
      <c r="AI213" s="8">
        <v>14.69</v>
      </c>
      <c r="AJ213" s="8">
        <v>1.41</v>
      </c>
      <c r="AK213" s="8">
        <v>1.44</v>
      </c>
      <c r="AL213" s="8">
        <v>0.73</v>
      </c>
      <c r="AM213" s="8">
        <v>0.75</v>
      </c>
      <c r="AN213" s="8">
        <v>75.39</v>
      </c>
      <c r="AO213" s="8">
        <v>76.010000000000005</v>
      </c>
      <c r="AP213" s="8">
        <v>47.74</v>
      </c>
      <c r="AQ213" s="8">
        <v>47.74</v>
      </c>
      <c r="AR213" s="8">
        <v>44.9</v>
      </c>
      <c r="AS213" s="8">
        <v>45.5</v>
      </c>
      <c r="AT213" s="8">
        <v>9.02</v>
      </c>
      <c r="AU213" s="8">
        <v>9.02</v>
      </c>
      <c r="AV213" s="8">
        <v>74.040000000000006</v>
      </c>
      <c r="AW213" s="8">
        <v>74.239999999999995</v>
      </c>
      <c r="AX213" s="8">
        <v>35.4</v>
      </c>
      <c r="AY213" s="8">
        <v>35.49</v>
      </c>
      <c r="AZ213" s="8">
        <v>21.9</v>
      </c>
      <c r="BA213" s="8">
        <v>21.87</v>
      </c>
      <c r="BB213" s="8">
        <v>55</v>
      </c>
      <c r="BC213" s="8">
        <v>55</v>
      </c>
      <c r="BD213" s="8">
        <v>2.0099999999999998</v>
      </c>
      <c r="BE213" s="8">
        <v>2.0099999999999998</v>
      </c>
      <c r="BF213" s="8">
        <v>8.2200000000000006</v>
      </c>
      <c r="BG213" s="8">
        <v>8.31</v>
      </c>
      <c r="BH213" s="8">
        <v>66</v>
      </c>
      <c r="BI213" s="8">
        <v>66</v>
      </c>
      <c r="BJ213" s="8">
        <v>58.1</v>
      </c>
      <c r="BK213" s="8">
        <v>58.86</v>
      </c>
      <c r="BL213" s="8">
        <v>38</v>
      </c>
      <c r="BM213" s="8">
        <v>38</v>
      </c>
      <c r="BN213" s="8">
        <v>9.1</v>
      </c>
      <c r="BO213" s="8">
        <v>9.1</v>
      </c>
      <c r="BP213" s="8">
        <v>63.5</v>
      </c>
      <c r="BQ213" s="8">
        <v>63.5</v>
      </c>
      <c r="BR213" s="8">
        <v>1.2</v>
      </c>
      <c r="BS213" s="8">
        <v>1.23</v>
      </c>
      <c r="BT213" s="8">
        <v>8</v>
      </c>
      <c r="BU213" s="8">
        <v>8</v>
      </c>
      <c r="BV213" s="8">
        <v>3.4</v>
      </c>
      <c r="BW213" s="8">
        <v>3.4</v>
      </c>
      <c r="BX213" s="8">
        <v>24.9</v>
      </c>
      <c r="BY213" s="8">
        <v>24.9</v>
      </c>
      <c r="BZ213" s="8">
        <v>0.35</v>
      </c>
      <c r="CA213" s="8">
        <v>0.35</v>
      </c>
      <c r="CB213" s="8" t="s">
        <v>339</v>
      </c>
      <c r="CC213" s="8" t="s">
        <v>339</v>
      </c>
      <c r="CD213" s="8">
        <v>45.41</v>
      </c>
      <c r="CE213" s="8">
        <v>46.03</v>
      </c>
      <c r="CF213" s="8">
        <v>9.67</v>
      </c>
      <c r="CG213" s="8">
        <v>9.67</v>
      </c>
      <c r="CH213" s="8">
        <v>12.5</v>
      </c>
      <c r="CI213" s="8">
        <v>12.72</v>
      </c>
      <c r="CJ213" s="8">
        <v>23.17</v>
      </c>
      <c r="CK213" s="8">
        <v>23.4</v>
      </c>
      <c r="CL213" s="8">
        <v>22.1</v>
      </c>
      <c r="CM213" s="8">
        <v>22.1</v>
      </c>
      <c r="CN213" s="8">
        <v>21.15</v>
      </c>
      <c r="CO213" s="8">
        <v>21.15</v>
      </c>
      <c r="CP213" s="8">
        <v>0.45600000000000002</v>
      </c>
      <c r="CQ213" s="8">
        <v>0.45600000000000002</v>
      </c>
      <c r="CR213" s="8">
        <v>57.64</v>
      </c>
      <c r="CS213" s="8">
        <v>57.64</v>
      </c>
      <c r="CT213" s="8">
        <v>1152.75</v>
      </c>
      <c r="CU213" s="8">
        <v>1158.92</v>
      </c>
      <c r="CV213" s="8">
        <v>19.600000000000001</v>
      </c>
      <c r="CW213" s="8">
        <v>19.600000000000001</v>
      </c>
      <c r="CX213" s="8">
        <v>25.32</v>
      </c>
      <c r="CY213" s="8">
        <v>25.24</v>
      </c>
      <c r="CZ213" s="8">
        <v>113.05</v>
      </c>
      <c r="DA213" s="8">
        <v>113.05</v>
      </c>
      <c r="DB213" s="8">
        <v>121.66</v>
      </c>
      <c r="DC213" s="8">
        <v>121.09</v>
      </c>
      <c r="DD213" s="8">
        <v>19</v>
      </c>
      <c r="DE213" s="8">
        <v>19</v>
      </c>
      <c r="DF213" s="8">
        <v>18.739999999999998</v>
      </c>
      <c r="DG213" s="8">
        <v>18.7</v>
      </c>
      <c r="DH213" s="8">
        <v>24.37</v>
      </c>
      <c r="DI213" s="8">
        <v>24.54</v>
      </c>
      <c r="DJ213" s="8">
        <v>54.72</v>
      </c>
      <c r="DK213" s="8">
        <v>54.23</v>
      </c>
      <c r="DL213" s="8">
        <v>33.200000000000003</v>
      </c>
      <c r="DM213" s="8">
        <v>33.200000000000003</v>
      </c>
      <c r="DN213" s="8">
        <v>2.75</v>
      </c>
      <c r="DO213" s="8">
        <v>2.76</v>
      </c>
      <c r="DP213" s="8">
        <v>110</v>
      </c>
      <c r="DQ213" s="8">
        <v>110</v>
      </c>
      <c r="DR213" s="8">
        <v>8.25</v>
      </c>
      <c r="DS213" s="8">
        <v>8.24</v>
      </c>
      <c r="DT213" s="8">
        <v>31.04</v>
      </c>
      <c r="DU213" s="8">
        <v>31.04</v>
      </c>
      <c r="DV213" s="8">
        <v>8</v>
      </c>
      <c r="DW213" s="8">
        <v>8</v>
      </c>
      <c r="DX213" s="8">
        <v>3.75</v>
      </c>
      <c r="DY213" s="8">
        <v>3.77</v>
      </c>
      <c r="DZ213" s="8">
        <v>11.9</v>
      </c>
      <c r="EA213" s="8">
        <v>11.89</v>
      </c>
      <c r="EB213" s="8" t="s">
        <v>339</v>
      </c>
      <c r="EC213" s="8" t="s">
        <v>339</v>
      </c>
      <c r="ED213" s="8">
        <v>32.700000000000003</v>
      </c>
      <c r="EE213" s="8">
        <v>32.83</v>
      </c>
      <c r="EF213" s="8">
        <v>929.9</v>
      </c>
      <c r="EG213" s="8">
        <v>929.9</v>
      </c>
      <c r="EH213" s="8">
        <v>19.600000000000001</v>
      </c>
      <c r="EI213" s="8">
        <v>19.600000000000001</v>
      </c>
      <c r="EJ213" s="8">
        <v>8.65</v>
      </c>
      <c r="EK213" s="8">
        <v>8.65</v>
      </c>
      <c r="EL213" s="8">
        <v>323</v>
      </c>
      <c r="EM213" s="8">
        <v>312.39</v>
      </c>
      <c r="EN213" s="8">
        <v>167</v>
      </c>
      <c r="EO213" s="8">
        <v>167</v>
      </c>
      <c r="EP213" s="8">
        <v>6.61</v>
      </c>
      <c r="EQ213" s="8">
        <v>6.44</v>
      </c>
      <c r="ER213" s="8">
        <v>28.5</v>
      </c>
      <c r="ES213" s="8">
        <v>28.5</v>
      </c>
      <c r="ET213" s="8" t="s">
        <v>339</v>
      </c>
      <c r="EU213" s="8" t="s">
        <v>339</v>
      </c>
      <c r="EV213" s="8">
        <v>20.32</v>
      </c>
      <c r="EW213" s="8">
        <v>20.420000000000002</v>
      </c>
      <c r="EX213" s="8">
        <v>25.7</v>
      </c>
      <c r="EY213" s="8">
        <v>25.7</v>
      </c>
      <c r="EZ213" s="8">
        <v>284.10000000000002</v>
      </c>
      <c r="FA213" s="8">
        <v>281.72000000000003</v>
      </c>
      <c r="FB213" s="8">
        <v>179</v>
      </c>
      <c r="FC213" s="8">
        <v>179</v>
      </c>
      <c r="FD213" s="8">
        <v>12.95</v>
      </c>
      <c r="FE213" s="8">
        <v>12.95</v>
      </c>
      <c r="FF213" s="8">
        <v>77.5</v>
      </c>
      <c r="FG213" s="8">
        <v>76.989999999999995</v>
      </c>
      <c r="FH213" s="8">
        <v>119.99</v>
      </c>
      <c r="FI213" s="8">
        <v>118.41</v>
      </c>
      <c r="FJ213" s="8">
        <v>16.62</v>
      </c>
      <c r="FK213" s="8">
        <v>16.309999999999999</v>
      </c>
      <c r="FL213" s="8">
        <v>1.24</v>
      </c>
      <c r="FM213" s="8">
        <v>1.23</v>
      </c>
      <c r="FN213" s="8">
        <v>34.69</v>
      </c>
      <c r="FO213" s="8">
        <v>35.07</v>
      </c>
      <c r="FP213" s="8">
        <v>8.39</v>
      </c>
      <c r="FQ213" s="8">
        <v>8.39</v>
      </c>
      <c r="FR213" s="8">
        <v>113.88</v>
      </c>
      <c r="FS213" s="8">
        <v>116.17</v>
      </c>
      <c r="FT213" s="8">
        <v>2.2200000000000002</v>
      </c>
      <c r="FU213" s="8">
        <v>2.2200000000000002</v>
      </c>
      <c r="FV213" s="8">
        <v>27.4</v>
      </c>
      <c r="FW213" s="8">
        <v>27.4</v>
      </c>
      <c r="FX213" s="8">
        <v>30.62</v>
      </c>
      <c r="FY213" s="8">
        <v>30.7</v>
      </c>
      <c r="FZ213" s="8">
        <v>13.3</v>
      </c>
      <c r="GA213" s="8">
        <v>13.3</v>
      </c>
      <c r="GB213" s="8">
        <v>78.510000000000005</v>
      </c>
      <c r="GC213" s="8">
        <v>78.099999999999994</v>
      </c>
      <c r="GD213" s="8">
        <v>34.85</v>
      </c>
      <c r="GE213" s="8">
        <v>34.58</v>
      </c>
      <c r="GF213" s="8">
        <v>125</v>
      </c>
      <c r="GG213" s="8">
        <v>125</v>
      </c>
      <c r="GH213" s="8">
        <v>49.01</v>
      </c>
      <c r="GI213" s="8">
        <v>49.01</v>
      </c>
      <c r="GJ213" s="8">
        <v>78.7</v>
      </c>
      <c r="GK213" s="8">
        <v>78.7</v>
      </c>
      <c r="GL213" s="8">
        <v>247.99</v>
      </c>
      <c r="GM213" s="8">
        <v>251.63</v>
      </c>
      <c r="GN213" s="8">
        <v>22</v>
      </c>
      <c r="GO213" s="8">
        <v>22</v>
      </c>
      <c r="GP213" s="8">
        <v>3.91</v>
      </c>
      <c r="GQ213" s="8">
        <v>3.98</v>
      </c>
      <c r="GR213" s="8">
        <v>27</v>
      </c>
      <c r="GS213" s="8">
        <v>27.81</v>
      </c>
      <c r="GT213" s="8">
        <v>1.19</v>
      </c>
      <c r="GU213" s="8">
        <v>1.19</v>
      </c>
      <c r="GV213" s="8">
        <v>3.2000000000000001E-2</v>
      </c>
      <c r="GW213" s="8">
        <v>3.3000000000000002E-2</v>
      </c>
      <c r="GX213" s="8">
        <v>3.7</v>
      </c>
      <c r="GY213" s="8">
        <v>3.81</v>
      </c>
      <c r="GZ213" s="8">
        <v>1.46</v>
      </c>
      <c r="HA213" s="8">
        <v>1.46</v>
      </c>
      <c r="HB213" s="8">
        <v>221.25</v>
      </c>
      <c r="HC213" s="8">
        <v>219.99</v>
      </c>
      <c r="HD213" s="8">
        <v>40</v>
      </c>
      <c r="HE213" s="8">
        <v>40</v>
      </c>
      <c r="HF213" s="8" t="s">
        <v>339</v>
      </c>
      <c r="HG213" s="8" t="s">
        <v>339</v>
      </c>
      <c r="HH213" s="8">
        <v>18.5</v>
      </c>
      <c r="HI213" s="8">
        <v>18.5</v>
      </c>
      <c r="HJ213" s="8">
        <v>1</v>
      </c>
      <c r="HK213" s="8">
        <v>1</v>
      </c>
      <c r="HL213" s="8">
        <v>73</v>
      </c>
      <c r="HM213" s="8">
        <v>73</v>
      </c>
      <c r="HN213" s="8">
        <v>15.86</v>
      </c>
      <c r="HO213" s="8">
        <v>15.86</v>
      </c>
      <c r="HP213" s="8">
        <v>29.43</v>
      </c>
      <c r="HQ213" s="8">
        <v>28.87</v>
      </c>
      <c r="HR213" s="8">
        <v>111.97</v>
      </c>
      <c r="HS213" s="8">
        <v>114.85</v>
      </c>
      <c r="HT213" s="8">
        <v>44.99</v>
      </c>
      <c r="HU213" s="8">
        <v>44.99</v>
      </c>
      <c r="HV213" s="8">
        <v>19.72</v>
      </c>
      <c r="HW213" s="8">
        <v>19.37</v>
      </c>
      <c r="HX213" s="8">
        <v>36.43</v>
      </c>
      <c r="HY213" s="8">
        <v>36.479999999999997</v>
      </c>
      <c r="HZ213" s="8">
        <v>14.95</v>
      </c>
      <c r="IA213" s="8">
        <v>14.9</v>
      </c>
      <c r="IB213" s="8">
        <v>116.98</v>
      </c>
      <c r="IC213" s="8">
        <v>116.98</v>
      </c>
      <c r="ID213" s="8">
        <v>1.63</v>
      </c>
      <c r="IE213" s="8">
        <v>1.63</v>
      </c>
      <c r="IF213" s="8" t="s">
        <v>339</v>
      </c>
      <c r="IG213" s="8" t="s">
        <v>339</v>
      </c>
      <c r="IH213" s="8">
        <v>89.03</v>
      </c>
      <c r="II213" s="8">
        <v>89.32</v>
      </c>
      <c r="IJ213" s="8">
        <v>52</v>
      </c>
      <c r="IK213" s="8">
        <v>56.5</v>
      </c>
      <c r="IL213" s="8">
        <v>48.29</v>
      </c>
      <c r="IM213" s="8">
        <v>48.05</v>
      </c>
      <c r="IN213" s="8">
        <v>2.94</v>
      </c>
      <c r="IO213" s="8">
        <v>2.94</v>
      </c>
      <c r="IP213" s="8">
        <v>7.21</v>
      </c>
      <c r="IQ213" s="8">
        <v>7.21</v>
      </c>
      <c r="IR213" s="8">
        <v>5.0599999999999996</v>
      </c>
      <c r="IS213" s="8">
        <v>5.01</v>
      </c>
      <c r="IT213" s="8">
        <v>122.8</v>
      </c>
      <c r="IU213" s="8">
        <v>124.49</v>
      </c>
      <c r="IV213" s="8">
        <v>44.16</v>
      </c>
      <c r="IW213" s="8">
        <v>43.82</v>
      </c>
      <c r="IX213" s="8">
        <v>13.5</v>
      </c>
      <c r="IY213" s="8">
        <v>13.5</v>
      </c>
      <c r="IZ213" s="8">
        <v>194.99</v>
      </c>
      <c r="JA213" s="8">
        <v>189.7</v>
      </c>
      <c r="JB213" s="8">
        <v>141.5</v>
      </c>
      <c r="JC213" s="8">
        <v>142.97999999999999</v>
      </c>
      <c r="JD213" s="8">
        <v>17.100000000000001</v>
      </c>
      <c r="JE213" s="8">
        <v>17.100000000000001</v>
      </c>
      <c r="JF213" s="8">
        <v>8.7200000000000006</v>
      </c>
      <c r="JG213" s="8">
        <v>8.7100000000000009</v>
      </c>
      <c r="JH213" s="8">
        <v>27.21</v>
      </c>
      <c r="JI213" s="8">
        <v>27.21</v>
      </c>
      <c r="JJ213" s="8">
        <v>9</v>
      </c>
      <c r="JK213" s="8">
        <v>9</v>
      </c>
      <c r="JL213" s="8">
        <v>9.6999999999999993</v>
      </c>
      <c r="JM213" s="8">
        <v>9.6999999999999993</v>
      </c>
      <c r="JN213" s="8">
        <v>84.1</v>
      </c>
      <c r="JO213" s="8">
        <v>86.16</v>
      </c>
      <c r="JP213" s="8">
        <v>2.6</v>
      </c>
      <c r="JQ213" s="8">
        <v>2.6</v>
      </c>
      <c r="JR213" s="8">
        <v>0.18</v>
      </c>
      <c r="JS213" s="8">
        <v>0.18</v>
      </c>
      <c r="JT213" s="8">
        <v>103.88</v>
      </c>
      <c r="JU213" s="8">
        <v>106.2</v>
      </c>
      <c r="JV213" s="8">
        <v>3.49</v>
      </c>
      <c r="JW213" s="8">
        <v>3.49</v>
      </c>
      <c r="JX213" s="8">
        <v>17.100000000000001</v>
      </c>
      <c r="JY213" s="8">
        <v>17.100000000000001</v>
      </c>
      <c r="JZ213" s="8">
        <v>8.9999999999999993E-3</v>
      </c>
      <c r="KA213" s="8">
        <v>8.9999999999999993E-3</v>
      </c>
      <c r="KB213" s="8">
        <v>204</v>
      </c>
      <c r="KC213" s="8">
        <v>203.8</v>
      </c>
      <c r="KD213" s="8">
        <v>23.1</v>
      </c>
      <c r="KE213" s="8">
        <v>22.97</v>
      </c>
      <c r="KF213" s="8">
        <v>50</v>
      </c>
      <c r="KG213" s="8">
        <v>50</v>
      </c>
      <c r="KH213" s="8">
        <v>23.71</v>
      </c>
      <c r="KI213" s="8">
        <v>23.6</v>
      </c>
      <c r="KJ213" s="8">
        <v>2.66</v>
      </c>
      <c r="KK213" s="8">
        <v>2.75</v>
      </c>
      <c r="KL213" s="8">
        <v>16</v>
      </c>
      <c r="KM213" s="8">
        <v>16</v>
      </c>
      <c r="KN213" s="8">
        <v>4</v>
      </c>
      <c r="KO213" s="8">
        <v>4</v>
      </c>
      <c r="KP213" s="8">
        <v>28.89</v>
      </c>
      <c r="KQ213" s="8">
        <v>28.88</v>
      </c>
      <c r="KR213" s="8">
        <v>30.97</v>
      </c>
      <c r="KS213" s="8">
        <v>30.62</v>
      </c>
      <c r="KT213" s="8">
        <v>2.36</v>
      </c>
      <c r="KU213" s="8">
        <v>2.39</v>
      </c>
      <c r="KV213" s="8">
        <v>26.44</v>
      </c>
      <c r="KW213" s="8">
        <v>26.56</v>
      </c>
      <c r="KX213" s="8">
        <v>162.69999999999999</v>
      </c>
      <c r="KY213" s="8">
        <v>162.80000000000001</v>
      </c>
      <c r="KZ213" s="8">
        <v>8.39</v>
      </c>
      <c r="LA213" s="8">
        <v>8.39</v>
      </c>
      <c r="LB213" s="8">
        <v>95.53</v>
      </c>
      <c r="LC213" s="8">
        <v>96.15</v>
      </c>
      <c r="LD213" s="8">
        <v>16.649999999999999</v>
      </c>
      <c r="LE213" s="8">
        <v>16.649999999999999</v>
      </c>
      <c r="LF213" s="8">
        <v>40.299999999999997</v>
      </c>
      <c r="LG213" s="8">
        <v>40.229999999999997</v>
      </c>
      <c r="LH213" s="8">
        <v>36</v>
      </c>
      <c r="LI213" s="8">
        <v>36</v>
      </c>
      <c r="LJ213" s="8">
        <v>125.89</v>
      </c>
      <c r="LK213" s="8">
        <v>125.89</v>
      </c>
      <c r="LL213" s="8">
        <v>21.75</v>
      </c>
      <c r="LM213" s="8">
        <v>21.75</v>
      </c>
      <c r="LN213" s="8">
        <v>18.600000000000001</v>
      </c>
      <c r="LO213" s="8">
        <v>19.260000000000002</v>
      </c>
      <c r="LP213" s="8">
        <v>73.08</v>
      </c>
      <c r="LQ213" s="8">
        <v>71.86</v>
      </c>
      <c r="LR213" s="8">
        <v>20</v>
      </c>
      <c r="LS213" s="8">
        <v>20</v>
      </c>
    </row>
    <row r="214" spans="1:331" x14ac:dyDescent="0.15">
      <c r="A214" s="7">
        <v>44768</v>
      </c>
      <c r="B214" s="8">
        <v>139.81</v>
      </c>
      <c r="C214" s="8">
        <v>143.91</v>
      </c>
      <c r="D214" s="8">
        <v>22.5</v>
      </c>
      <c r="E214" s="8">
        <v>22.5</v>
      </c>
      <c r="F214" s="8">
        <v>12.16</v>
      </c>
      <c r="G214" s="8">
        <v>12.45</v>
      </c>
      <c r="H214" s="8">
        <v>203</v>
      </c>
      <c r="I214" s="8">
        <v>196.6</v>
      </c>
      <c r="J214" s="8" t="s">
        <v>339</v>
      </c>
      <c r="K214" s="8" t="s">
        <v>339</v>
      </c>
      <c r="L214" s="8">
        <v>24.91</v>
      </c>
      <c r="M214" s="8">
        <v>26.62</v>
      </c>
      <c r="N214" s="8">
        <v>2.52</v>
      </c>
      <c r="O214" s="8">
        <v>2.52</v>
      </c>
      <c r="P214" s="8" t="s">
        <v>339</v>
      </c>
      <c r="Q214" s="8" t="s">
        <v>339</v>
      </c>
      <c r="R214" s="8">
        <v>17</v>
      </c>
      <c r="S214" s="8">
        <v>17</v>
      </c>
      <c r="T214" s="8">
        <v>13.79</v>
      </c>
      <c r="U214" s="8">
        <v>13.22</v>
      </c>
      <c r="V214" s="8">
        <v>27.12</v>
      </c>
      <c r="W214" s="8">
        <v>25.96</v>
      </c>
      <c r="X214" s="8">
        <v>38.880000000000003</v>
      </c>
      <c r="Y214" s="8">
        <v>38.29</v>
      </c>
      <c r="Z214" s="8">
        <v>1.01</v>
      </c>
      <c r="AA214" s="8">
        <v>1.05</v>
      </c>
      <c r="AB214" s="8">
        <v>18.23</v>
      </c>
      <c r="AC214" s="8">
        <v>17.989999999999998</v>
      </c>
      <c r="AD214" s="8">
        <v>3.35</v>
      </c>
      <c r="AE214" s="8">
        <v>3.29</v>
      </c>
      <c r="AF214" s="8">
        <v>384</v>
      </c>
      <c r="AG214" s="8">
        <v>379.76</v>
      </c>
      <c r="AH214" s="8">
        <v>14.9</v>
      </c>
      <c r="AI214" s="8">
        <v>14.85</v>
      </c>
      <c r="AJ214" s="8">
        <v>1.43</v>
      </c>
      <c r="AK214" s="8">
        <v>1.4</v>
      </c>
      <c r="AL214" s="8">
        <v>0.75</v>
      </c>
      <c r="AM214" s="8">
        <v>0.745</v>
      </c>
      <c r="AN214" s="8">
        <v>75.91</v>
      </c>
      <c r="AO214" s="8">
        <v>76.180000000000007</v>
      </c>
      <c r="AP214" s="8">
        <v>47.74</v>
      </c>
      <c r="AQ214" s="8">
        <v>47.74</v>
      </c>
      <c r="AR214" s="8">
        <v>45.13</v>
      </c>
      <c r="AS214" s="8">
        <v>45.77</v>
      </c>
      <c r="AT214" s="8">
        <v>9.02</v>
      </c>
      <c r="AU214" s="8">
        <v>9.02</v>
      </c>
      <c r="AV214" s="8">
        <v>74.53</v>
      </c>
      <c r="AW214" s="8">
        <v>74.069999999999993</v>
      </c>
      <c r="AX214" s="8">
        <v>35.78</v>
      </c>
      <c r="AY214" s="8">
        <v>36</v>
      </c>
      <c r="AZ214" s="8">
        <v>20.98</v>
      </c>
      <c r="BA214" s="8">
        <v>21.05</v>
      </c>
      <c r="BB214" s="8">
        <v>55</v>
      </c>
      <c r="BC214" s="8">
        <v>55</v>
      </c>
      <c r="BD214" s="8">
        <v>2.0099999999999998</v>
      </c>
      <c r="BE214" s="8">
        <v>2.0099999999999998</v>
      </c>
      <c r="BF214" s="8">
        <v>8.33</v>
      </c>
      <c r="BG214" s="8">
        <v>8</v>
      </c>
      <c r="BH214" s="8">
        <v>66</v>
      </c>
      <c r="BI214" s="8">
        <v>66</v>
      </c>
      <c r="BJ214" s="8">
        <v>58.46</v>
      </c>
      <c r="BK214" s="8">
        <v>58.81</v>
      </c>
      <c r="BL214" s="8">
        <v>38</v>
      </c>
      <c r="BM214" s="8">
        <v>38</v>
      </c>
      <c r="BN214" s="8">
        <v>9.1</v>
      </c>
      <c r="BO214" s="8">
        <v>9.1</v>
      </c>
      <c r="BP214" s="8">
        <v>63.5</v>
      </c>
      <c r="BQ214" s="8">
        <v>63.5</v>
      </c>
      <c r="BR214" s="8">
        <v>1.23</v>
      </c>
      <c r="BS214" s="8">
        <v>1.23</v>
      </c>
      <c r="BT214" s="8">
        <v>8</v>
      </c>
      <c r="BU214" s="8">
        <v>8</v>
      </c>
      <c r="BV214" s="8">
        <v>3.4</v>
      </c>
      <c r="BW214" s="8">
        <v>3.4</v>
      </c>
      <c r="BX214" s="8">
        <v>24.9</v>
      </c>
      <c r="BY214" s="8">
        <v>24.9</v>
      </c>
      <c r="BZ214" s="8">
        <v>0.35</v>
      </c>
      <c r="CA214" s="8">
        <v>0.35</v>
      </c>
      <c r="CB214" s="8" t="s">
        <v>339</v>
      </c>
      <c r="CC214" s="8" t="s">
        <v>339</v>
      </c>
      <c r="CD214" s="8">
        <v>46.08</v>
      </c>
      <c r="CE214" s="8">
        <v>46.41</v>
      </c>
      <c r="CF214" s="8">
        <v>9.67</v>
      </c>
      <c r="CG214" s="8">
        <v>9.67</v>
      </c>
      <c r="CH214" s="8">
        <v>12.85</v>
      </c>
      <c r="CI214" s="8">
        <v>12.89</v>
      </c>
      <c r="CJ214" s="8">
        <v>23.37</v>
      </c>
      <c r="CK214" s="8">
        <v>23.09</v>
      </c>
      <c r="CL214" s="8">
        <v>22.1</v>
      </c>
      <c r="CM214" s="8">
        <v>22.1</v>
      </c>
      <c r="CN214" s="8">
        <v>21.15</v>
      </c>
      <c r="CO214" s="8">
        <v>21.15</v>
      </c>
      <c r="CP214" s="8">
        <v>0.45600000000000002</v>
      </c>
      <c r="CQ214" s="8">
        <v>0.45600000000000002</v>
      </c>
      <c r="CR214" s="8">
        <v>57.64</v>
      </c>
      <c r="CS214" s="8">
        <v>57.64</v>
      </c>
      <c r="CT214" s="8">
        <v>1160</v>
      </c>
      <c r="CU214" s="8">
        <v>1172.03</v>
      </c>
      <c r="CV214" s="8">
        <v>19.600000000000001</v>
      </c>
      <c r="CW214" s="8">
        <v>19.600000000000001</v>
      </c>
      <c r="CX214" s="8">
        <v>25.25</v>
      </c>
      <c r="CY214" s="8">
        <v>25.27</v>
      </c>
      <c r="CZ214" s="8">
        <v>110.5</v>
      </c>
      <c r="DA214" s="8">
        <v>110.5</v>
      </c>
      <c r="DB214" s="8">
        <v>120.64</v>
      </c>
      <c r="DC214" s="8">
        <v>122.39</v>
      </c>
      <c r="DD214" s="8">
        <v>19</v>
      </c>
      <c r="DE214" s="8">
        <v>19</v>
      </c>
      <c r="DF214" s="8">
        <v>18.600000000000001</v>
      </c>
      <c r="DG214" s="8">
        <v>18.600000000000001</v>
      </c>
      <c r="DH214" s="8">
        <v>24.54</v>
      </c>
      <c r="DI214" s="8">
        <v>24.62</v>
      </c>
      <c r="DJ214" s="8">
        <v>54.2</v>
      </c>
      <c r="DK214" s="8">
        <v>54.94</v>
      </c>
      <c r="DL214" s="8">
        <v>33</v>
      </c>
      <c r="DM214" s="8">
        <v>33</v>
      </c>
      <c r="DN214" s="8">
        <v>2.5</v>
      </c>
      <c r="DO214" s="8">
        <v>2.5</v>
      </c>
      <c r="DP214" s="8">
        <v>110</v>
      </c>
      <c r="DQ214" s="8">
        <v>110</v>
      </c>
      <c r="DR214" s="8">
        <v>8.23</v>
      </c>
      <c r="DS214" s="8">
        <v>8.16</v>
      </c>
      <c r="DT214" s="8">
        <v>31.04</v>
      </c>
      <c r="DU214" s="8">
        <v>31.04</v>
      </c>
      <c r="DV214" s="8">
        <v>8</v>
      </c>
      <c r="DW214" s="8">
        <v>8</v>
      </c>
      <c r="DX214" s="8">
        <v>3.78</v>
      </c>
      <c r="DY214" s="8">
        <v>3.68</v>
      </c>
      <c r="DZ214" s="8">
        <v>11.9</v>
      </c>
      <c r="EA214" s="8">
        <v>11.97</v>
      </c>
      <c r="EB214" s="8" t="s">
        <v>339</v>
      </c>
      <c r="EC214" s="8" t="s">
        <v>339</v>
      </c>
      <c r="ED214" s="8">
        <v>33</v>
      </c>
      <c r="EE214" s="8">
        <v>32</v>
      </c>
      <c r="EF214" s="8">
        <v>929.9</v>
      </c>
      <c r="EG214" s="8">
        <v>929.9</v>
      </c>
      <c r="EH214" s="8">
        <v>19.600000000000001</v>
      </c>
      <c r="EI214" s="8">
        <v>19.600000000000001</v>
      </c>
      <c r="EJ214" s="8">
        <v>8.5500000000000007</v>
      </c>
      <c r="EK214" s="8">
        <v>8.5500000000000007</v>
      </c>
      <c r="EL214" s="8">
        <v>312.39</v>
      </c>
      <c r="EM214" s="8">
        <v>312.39</v>
      </c>
      <c r="EN214" s="8">
        <v>167</v>
      </c>
      <c r="EO214" s="8">
        <v>167</v>
      </c>
      <c r="EP214" s="8">
        <v>6.4</v>
      </c>
      <c r="EQ214" s="8">
        <v>6.45</v>
      </c>
      <c r="ER214" s="8">
        <v>28.5</v>
      </c>
      <c r="ES214" s="8">
        <v>28.5</v>
      </c>
      <c r="ET214" s="8" t="s">
        <v>339</v>
      </c>
      <c r="EU214" s="8" t="s">
        <v>339</v>
      </c>
      <c r="EV214" s="8">
        <v>20.36</v>
      </c>
      <c r="EW214" s="8">
        <v>20.27</v>
      </c>
      <c r="EX214" s="8">
        <v>25.7</v>
      </c>
      <c r="EY214" s="8">
        <v>25.7</v>
      </c>
      <c r="EZ214" s="8">
        <v>279.88</v>
      </c>
      <c r="FA214" s="8">
        <v>270.55</v>
      </c>
      <c r="FB214" s="8">
        <v>179</v>
      </c>
      <c r="FC214" s="8">
        <v>179</v>
      </c>
      <c r="FD214" s="8">
        <v>12.84</v>
      </c>
      <c r="FE214" s="8">
        <v>12.84</v>
      </c>
      <c r="FF214" s="8">
        <v>77.599999999999994</v>
      </c>
      <c r="FG214" s="8">
        <v>76.98</v>
      </c>
      <c r="FH214" s="8">
        <v>119</v>
      </c>
      <c r="FI214" s="8">
        <v>118.94</v>
      </c>
      <c r="FJ214" s="8">
        <v>16.2</v>
      </c>
      <c r="FK214" s="8">
        <v>16.53</v>
      </c>
      <c r="FL214" s="8">
        <v>1.22</v>
      </c>
      <c r="FM214" s="8">
        <v>1.22</v>
      </c>
      <c r="FN214" s="8">
        <v>35.11</v>
      </c>
      <c r="FO214" s="8">
        <v>34.950000000000003</v>
      </c>
      <c r="FP214" s="8">
        <v>8.39</v>
      </c>
      <c r="FQ214" s="8">
        <v>8.39</v>
      </c>
      <c r="FR214" s="8">
        <v>116.63</v>
      </c>
      <c r="FS214" s="8">
        <v>114.3</v>
      </c>
      <c r="FT214" s="8">
        <v>2.2200000000000002</v>
      </c>
      <c r="FU214" s="8">
        <v>2.1800000000000002</v>
      </c>
      <c r="FV214" s="8">
        <v>27.4</v>
      </c>
      <c r="FW214" s="8">
        <v>27.4</v>
      </c>
      <c r="FX214" s="8">
        <v>30.5</v>
      </c>
      <c r="FY214" s="8">
        <v>30</v>
      </c>
      <c r="FZ214" s="8">
        <v>13.3</v>
      </c>
      <c r="GA214" s="8">
        <v>13.3</v>
      </c>
      <c r="GB214" s="8">
        <v>78</v>
      </c>
      <c r="GC214" s="8">
        <v>75.83</v>
      </c>
      <c r="GD214" s="8">
        <v>34.51</v>
      </c>
      <c r="GE214" s="8">
        <v>34.01</v>
      </c>
      <c r="GF214" s="8">
        <v>125</v>
      </c>
      <c r="GG214" s="8">
        <v>125</v>
      </c>
      <c r="GH214" s="8">
        <v>49.01</v>
      </c>
      <c r="GI214" s="8">
        <v>49.01</v>
      </c>
      <c r="GJ214" s="8">
        <v>78.7</v>
      </c>
      <c r="GK214" s="8">
        <v>78.7</v>
      </c>
      <c r="GL214" s="8">
        <v>252.73</v>
      </c>
      <c r="GM214" s="8">
        <v>247.82</v>
      </c>
      <c r="GN214" s="8">
        <v>22</v>
      </c>
      <c r="GO214" s="8">
        <v>22</v>
      </c>
      <c r="GP214" s="8">
        <v>4</v>
      </c>
      <c r="GQ214" s="8">
        <v>3.98</v>
      </c>
      <c r="GR214" s="8">
        <v>27.5</v>
      </c>
      <c r="GS214" s="8">
        <v>28.95</v>
      </c>
      <c r="GT214" s="8">
        <v>1.19</v>
      </c>
      <c r="GU214" s="8">
        <v>1.19</v>
      </c>
      <c r="GV214" s="8">
        <v>3.3000000000000002E-2</v>
      </c>
      <c r="GW214" s="8">
        <v>3.2000000000000001E-2</v>
      </c>
      <c r="GX214" s="8">
        <v>3.8</v>
      </c>
      <c r="GY214" s="8">
        <v>3.8</v>
      </c>
      <c r="GZ214" s="8">
        <v>1.46</v>
      </c>
      <c r="HA214" s="8">
        <v>1.46</v>
      </c>
      <c r="HB214" s="8">
        <v>217</v>
      </c>
      <c r="HC214" s="8">
        <v>220.91</v>
      </c>
      <c r="HD214" s="8">
        <v>40</v>
      </c>
      <c r="HE214" s="8">
        <v>40</v>
      </c>
      <c r="HF214" s="8" t="s">
        <v>339</v>
      </c>
      <c r="HG214" s="8" t="s">
        <v>339</v>
      </c>
      <c r="HH214" s="8">
        <v>18.5</v>
      </c>
      <c r="HI214" s="8">
        <v>18.5</v>
      </c>
      <c r="HJ214" s="8">
        <v>1</v>
      </c>
      <c r="HK214" s="8">
        <v>1</v>
      </c>
      <c r="HL214" s="8">
        <v>73</v>
      </c>
      <c r="HM214" s="8">
        <v>73</v>
      </c>
      <c r="HN214" s="8">
        <v>15.86</v>
      </c>
      <c r="HO214" s="8">
        <v>15.86</v>
      </c>
      <c r="HP214" s="8">
        <v>28.86</v>
      </c>
      <c r="HQ214" s="8">
        <v>28.87</v>
      </c>
      <c r="HR214" s="8">
        <v>115.85</v>
      </c>
      <c r="HS214" s="8">
        <v>118.64</v>
      </c>
      <c r="HT214" s="8">
        <v>44.99</v>
      </c>
      <c r="HU214" s="8">
        <v>44.99</v>
      </c>
      <c r="HV214" s="8">
        <v>19.440000000000001</v>
      </c>
      <c r="HW214" s="8">
        <v>18.71</v>
      </c>
      <c r="HX214" s="8">
        <v>36.72</v>
      </c>
      <c r="HY214" s="8">
        <v>35.86</v>
      </c>
      <c r="HZ214" s="8">
        <v>14.9</v>
      </c>
      <c r="IA214" s="8">
        <v>14.45</v>
      </c>
      <c r="IB214" s="8">
        <v>116.98</v>
      </c>
      <c r="IC214" s="8">
        <v>116.98</v>
      </c>
      <c r="ID214" s="8">
        <v>1.63</v>
      </c>
      <c r="IE214" s="8">
        <v>1.63</v>
      </c>
      <c r="IF214" s="8" t="s">
        <v>339</v>
      </c>
      <c r="IG214" s="8" t="s">
        <v>339</v>
      </c>
      <c r="IH214" s="8">
        <v>89.07</v>
      </c>
      <c r="II214" s="8">
        <v>89.16</v>
      </c>
      <c r="IJ214" s="8">
        <v>56.5</v>
      </c>
      <c r="IK214" s="8">
        <v>56.5</v>
      </c>
      <c r="IL214" s="8">
        <v>48</v>
      </c>
      <c r="IM214" s="8">
        <v>47.69</v>
      </c>
      <c r="IN214" s="8">
        <v>2.94</v>
      </c>
      <c r="IO214" s="8">
        <v>2.94</v>
      </c>
      <c r="IP214" s="8">
        <v>7.21</v>
      </c>
      <c r="IQ214" s="8">
        <v>7.21</v>
      </c>
      <c r="IR214" s="8">
        <v>5.03</v>
      </c>
      <c r="IS214" s="8">
        <v>5.04</v>
      </c>
      <c r="IT214" s="8">
        <v>124.25</v>
      </c>
      <c r="IU214" s="8">
        <v>120.96</v>
      </c>
      <c r="IV214" s="8">
        <v>43.87</v>
      </c>
      <c r="IW214" s="8">
        <v>43.47</v>
      </c>
      <c r="IX214" s="8">
        <v>13.5</v>
      </c>
      <c r="IY214" s="8">
        <v>13.5</v>
      </c>
      <c r="IZ214" s="8">
        <v>191</v>
      </c>
      <c r="JA214" s="8">
        <v>187.96</v>
      </c>
      <c r="JB214" s="8">
        <v>144</v>
      </c>
      <c r="JC214" s="8">
        <v>142.5</v>
      </c>
      <c r="JD214" s="8">
        <v>17.100000000000001</v>
      </c>
      <c r="JE214" s="8">
        <v>17.100000000000001</v>
      </c>
      <c r="JF214" s="8">
        <v>8.6999999999999993</v>
      </c>
      <c r="JG214" s="8">
        <v>8.7799999999999994</v>
      </c>
      <c r="JH214" s="8">
        <v>27.21</v>
      </c>
      <c r="JI214" s="8">
        <v>27.21</v>
      </c>
      <c r="JJ214" s="8">
        <v>9</v>
      </c>
      <c r="JK214" s="8">
        <v>9</v>
      </c>
      <c r="JL214" s="8">
        <v>9.6999999999999993</v>
      </c>
      <c r="JM214" s="8">
        <v>9.6999999999999993</v>
      </c>
      <c r="JN214" s="8">
        <v>86.62</v>
      </c>
      <c r="JO214" s="8">
        <v>86.09</v>
      </c>
      <c r="JP214" s="8">
        <v>2.6</v>
      </c>
      <c r="JQ214" s="8">
        <v>2.6</v>
      </c>
      <c r="JR214" s="8">
        <v>0.18</v>
      </c>
      <c r="JS214" s="8">
        <v>0.18</v>
      </c>
      <c r="JT214" s="8">
        <v>104.34</v>
      </c>
      <c r="JU214" s="8">
        <v>105.67</v>
      </c>
      <c r="JV214" s="8">
        <v>3.49</v>
      </c>
      <c r="JW214" s="8">
        <v>3.49</v>
      </c>
      <c r="JX214" s="8">
        <v>17.100000000000001</v>
      </c>
      <c r="JY214" s="8">
        <v>17.5</v>
      </c>
      <c r="JZ214" s="8">
        <v>8.9999999999999993E-3</v>
      </c>
      <c r="KA214" s="8">
        <v>8.9999999999999993E-3</v>
      </c>
      <c r="KB214" s="8">
        <v>203.99</v>
      </c>
      <c r="KC214" s="8">
        <v>204.98</v>
      </c>
      <c r="KD214" s="8">
        <v>23.08</v>
      </c>
      <c r="KE214" s="8">
        <v>22.92</v>
      </c>
      <c r="KF214" s="8">
        <v>50</v>
      </c>
      <c r="KG214" s="8">
        <v>50</v>
      </c>
      <c r="KH214" s="8">
        <v>23.18</v>
      </c>
      <c r="KI214" s="8">
        <v>23.31</v>
      </c>
      <c r="KJ214" s="8">
        <v>2.72</v>
      </c>
      <c r="KK214" s="8">
        <v>2.7</v>
      </c>
      <c r="KL214" s="8">
        <v>16</v>
      </c>
      <c r="KM214" s="8">
        <v>16</v>
      </c>
      <c r="KN214" s="8">
        <v>4</v>
      </c>
      <c r="KO214" s="8">
        <v>4</v>
      </c>
      <c r="KP214" s="8">
        <v>28.89</v>
      </c>
      <c r="KQ214" s="8">
        <v>28.9</v>
      </c>
      <c r="KR214" s="8">
        <v>30.57</v>
      </c>
      <c r="KS214" s="8">
        <v>29.21</v>
      </c>
      <c r="KT214" s="8">
        <v>2.4</v>
      </c>
      <c r="KU214" s="8">
        <v>2.4</v>
      </c>
      <c r="KV214" s="8">
        <v>26.28</v>
      </c>
      <c r="KW214" s="8">
        <v>25.71</v>
      </c>
      <c r="KX214" s="8">
        <v>163.1</v>
      </c>
      <c r="KY214" s="8">
        <v>161.5</v>
      </c>
      <c r="KZ214" s="8">
        <v>8.39</v>
      </c>
      <c r="LA214" s="8">
        <v>8.39</v>
      </c>
      <c r="LB214" s="8">
        <v>96.29</v>
      </c>
      <c r="LC214" s="8">
        <v>96.23</v>
      </c>
      <c r="LD214" s="8">
        <v>16.649999999999999</v>
      </c>
      <c r="LE214" s="8">
        <v>16.649999999999999</v>
      </c>
      <c r="LF214" s="8">
        <v>40.47</v>
      </c>
      <c r="LG214" s="8">
        <v>39.68</v>
      </c>
      <c r="LH214" s="8">
        <v>36.1</v>
      </c>
      <c r="LI214" s="8">
        <v>36.1</v>
      </c>
      <c r="LJ214" s="8">
        <v>125</v>
      </c>
      <c r="LK214" s="8">
        <v>125</v>
      </c>
      <c r="LL214" s="8">
        <v>21.75</v>
      </c>
      <c r="LM214" s="8">
        <v>21.75</v>
      </c>
      <c r="LN214" s="8">
        <v>19.100000000000001</v>
      </c>
      <c r="LO214" s="8">
        <v>19.22</v>
      </c>
      <c r="LP214" s="8">
        <v>71.61</v>
      </c>
      <c r="LQ214" s="8">
        <v>70.760000000000005</v>
      </c>
      <c r="LR214" s="8">
        <v>20</v>
      </c>
      <c r="LS214" s="8">
        <v>20</v>
      </c>
    </row>
    <row r="215" spans="1:331" x14ac:dyDescent="0.15">
      <c r="A215" s="7">
        <v>44769</v>
      </c>
      <c r="B215" s="8">
        <v>144.22999999999999</v>
      </c>
      <c r="C215" s="8">
        <v>140.13</v>
      </c>
      <c r="D215" s="8">
        <v>22.5</v>
      </c>
      <c r="E215" s="8">
        <v>22.5</v>
      </c>
      <c r="F215" s="8">
        <v>11.9</v>
      </c>
      <c r="G215" s="8">
        <v>12.29</v>
      </c>
      <c r="H215" s="8">
        <v>199</v>
      </c>
      <c r="I215" s="8">
        <v>198</v>
      </c>
      <c r="J215" s="8" t="s">
        <v>339</v>
      </c>
      <c r="K215" s="8" t="s">
        <v>339</v>
      </c>
      <c r="L215" s="8">
        <v>26.25</v>
      </c>
      <c r="M215" s="8">
        <v>28.22</v>
      </c>
      <c r="N215" s="8">
        <v>2.52</v>
      </c>
      <c r="O215" s="8">
        <v>2.52</v>
      </c>
      <c r="P215" s="8" t="s">
        <v>339</v>
      </c>
      <c r="Q215" s="8" t="s">
        <v>339</v>
      </c>
      <c r="R215" s="8">
        <v>17</v>
      </c>
      <c r="S215" s="8">
        <v>17</v>
      </c>
      <c r="T215" s="8">
        <v>13.24</v>
      </c>
      <c r="U215" s="8">
        <v>13.65</v>
      </c>
      <c r="V215" s="8">
        <v>26.05</v>
      </c>
      <c r="W215" s="8">
        <v>27.22</v>
      </c>
      <c r="X215" s="8">
        <v>38.450000000000003</v>
      </c>
      <c r="Y215" s="8">
        <v>38.58</v>
      </c>
      <c r="Z215" s="8">
        <v>1.05</v>
      </c>
      <c r="AA215" s="8">
        <v>1.05</v>
      </c>
      <c r="AB215" s="8">
        <v>17.96</v>
      </c>
      <c r="AC215" s="8">
        <v>17.920000000000002</v>
      </c>
      <c r="AD215" s="8">
        <v>3.3</v>
      </c>
      <c r="AE215" s="8">
        <v>3.3</v>
      </c>
      <c r="AF215" s="8">
        <v>386</v>
      </c>
      <c r="AG215" s="8">
        <v>380.46</v>
      </c>
      <c r="AH215" s="8">
        <v>14.85</v>
      </c>
      <c r="AI215" s="8">
        <v>14.76</v>
      </c>
      <c r="AJ215" s="8">
        <v>1.41</v>
      </c>
      <c r="AK215" s="8">
        <v>1.48</v>
      </c>
      <c r="AL215" s="8">
        <v>0.73799999999999999</v>
      </c>
      <c r="AM215" s="8">
        <v>0.73599999999999999</v>
      </c>
      <c r="AN215" s="8">
        <v>75.819999999999993</v>
      </c>
      <c r="AO215" s="8">
        <v>76.17</v>
      </c>
      <c r="AP215" s="8">
        <v>47.74</v>
      </c>
      <c r="AQ215" s="8">
        <v>47.74</v>
      </c>
      <c r="AR215" s="8">
        <v>45.84</v>
      </c>
      <c r="AS215" s="8">
        <v>46.99</v>
      </c>
      <c r="AT215" s="8">
        <v>9.02</v>
      </c>
      <c r="AU215" s="8">
        <v>9.02</v>
      </c>
      <c r="AV215" s="8">
        <v>74.69</v>
      </c>
      <c r="AW215" s="8">
        <v>73.069999999999993</v>
      </c>
      <c r="AX215" s="8">
        <v>36.409999999999997</v>
      </c>
      <c r="AY215" s="8">
        <v>37.380000000000003</v>
      </c>
      <c r="AZ215" s="8">
        <v>21.41</v>
      </c>
      <c r="BA215" s="8">
        <v>21.43</v>
      </c>
      <c r="BB215" s="8">
        <v>55</v>
      </c>
      <c r="BC215" s="8">
        <v>55</v>
      </c>
      <c r="BD215" s="8">
        <v>2.0099999999999998</v>
      </c>
      <c r="BE215" s="8">
        <v>2.0099999999999998</v>
      </c>
      <c r="BF215" s="8">
        <v>8.06</v>
      </c>
      <c r="BG215" s="8">
        <v>8.0299999999999994</v>
      </c>
      <c r="BH215" s="8">
        <v>66</v>
      </c>
      <c r="BI215" s="8">
        <v>66</v>
      </c>
      <c r="BJ215" s="8">
        <v>59.52</v>
      </c>
      <c r="BK215" s="8">
        <v>60.18</v>
      </c>
      <c r="BL215" s="8">
        <v>38</v>
      </c>
      <c r="BM215" s="8">
        <v>38</v>
      </c>
      <c r="BN215" s="8">
        <v>9.1</v>
      </c>
      <c r="BO215" s="8">
        <v>9.1</v>
      </c>
      <c r="BP215" s="8">
        <v>63.5</v>
      </c>
      <c r="BQ215" s="8">
        <v>63.5</v>
      </c>
      <c r="BR215" s="8">
        <v>1.23</v>
      </c>
      <c r="BS215" s="8">
        <v>1.23</v>
      </c>
      <c r="BT215" s="8">
        <v>8</v>
      </c>
      <c r="BU215" s="8">
        <v>8</v>
      </c>
      <c r="BV215" s="8">
        <v>3.4</v>
      </c>
      <c r="BW215" s="8">
        <v>3.4</v>
      </c>
      <c r="BX215" s="8">
        <v>24.9</v>
      </c>
      <c r="BY215" s="8">
        <v>24.9</v>
      </c>
      <c r="BZ215" s="8">
        <v>0.35</v>
      </c>
      <c r="CA215" s="8">
        <v>0.35</v>
      </c>
      <c r="CB215" s="8" t="s">
        <v>339</v>
      </c>
      <c r="CC215" s="8" t="s">
        <v>339</v>
      </c>
      <c r="CD215" s="8">
        <v>46.71</v>
      </c>
      <c r="CE215" s="8">
        <v>47.13</v>
      </c>
      <c r="CF215" s="8">
        <v>9.9600000000000009</v>
      </c>
      <c r="CG215" s="8">
        <v>9.9600000000000009</v>
      </c>
      <c r="CH215" s="8">
        <v>12.89</v>
      </c>
      <c r="CI215" s="8">
        <v>13.06</v>
      </c>
      <c r="CJ215" s="8">
        <v>23.5</v>
      </c>
      <c r="CK215" s="8">
        <v>23.61</v>
      </c>
      <c r="CL215" s="8">
        <v>22.1</v>
      </c>
      <c r="CM215" s="8">
        <v>22.1</v>
      </c>
      <c r="CN215" s="8">
        <v>21.15</v>
      </c>
      <c r="CO215" s="8">
        <v>21.15</v>
      </c>
      <c r="CP215" s="8">
        <v>0.45600000000000002</v>
      </c>
      <c r="CQ215" s="8">
        <v>0.45600000000000002</v>
      </c>
      <c r="CR215" s="8">
        <v>57</v>
      </c>
      <c r="CS215" s="8">
        <v>57.2</v>
      </c>
      <c r="CT215" s="8">
        <v>1170</v>
      </c>
      <c r="CU215" s="8">
        <v>1175.29</v>
      </c>
      <c r="CV215" s="8">
        <v>19.600000000000001</v>
      </c>
      <c r="CW215" s="8">
        <v>19.600000000000001</v>
      </c>
      <c r="CX215" s="8">
        <v>25.28</v>
      </c>
      <c r="CY215" s="8">
        <v>25.28</v>
      </c>
      <c r="CZ215" s="8">
        <v>110.5</v>
      </c>
      <c r="DA215" s="8">
        <v>110.5</v>
      </c>
      <c r="DB215" s="8">
        <v>123</v>
      </c>
      <c r="DC215" s="8">
        <v>124.25</v>
      </c>
      <c r="DD215" s="8">
        <v>19</v>
      </c>
      <c r="DE215" s="8">
        <v>19</v>
      </c>
      <c r="DF215" s="8">
        <v>18.600000000000001</v>
      </c>
      <c r="DG215" s="8">
        <v>18.600000000000001</v>
      </c>
      <c r="DH215" s="8">
        <v>24.67</v>
      </c>
      <c r="DI215" s="8">
        <v>24.54</v>
      </c>
      <c r="DJ215" s="8">
        <v>54.99</v>
      </c>
      <c r="DK215" s="8">
        <v>54.82</v>
      </c>
      <c r="DL215" s="8">
        <v>33</v>
      </c>
      <c r="DM215" s="8">
        <v>33</v>
      </c>
      <c r="DN215" s="8">
        <v>2.61</v>
      </c>
      <c r="DO215" s="8">
        <v>2.5</v>
      </c>
      <c r="DP215" s="8">
        <v>110</v>
      </c>
      <c r="DQ215" s="8">
        <v>110</v>
      </c>
      <c r="DR215" s="8">
        <v>8.2100000000000009</v>
      </c>
      <c r="DS215" s="8">
        <v>8.1999999999999993</v>
      </c>
      <c r="DT215" s="8">
        <v>31.04</v>
      </c>
      <c r="DU215" s="8">
        <v>31.04</v>
      </c>
      <c r="DV215" s="8">
        <v>8</v>
      </c>
      <c r="DW215" s="8">
        <v>8</v>
      </c>
      <c r="DX215" s="8">
        <v>3.67</v>
      </c>
      <c r="DY215" s="8">
        <v>3.68</v>
      </c>
      <c r="DZ215" s="8">
        <v>11.97</v>
      </c>
      <c r="EA215" s="8">
        <v>11.9</v>
      </c>
      <c r="EB215" s="8" t="s">
        <v>339</v>
      </c>
      <c r="EC215" s="8" t="s">
        <v>339</v>
      </c>
      <c r="ED215" s="8">
        <v>31.95</v>
      </c>
      <c r="EE215" s="8">
        <v>31.91</v>
      </c>
      <c r="EF215" s="8">
        <v>929.9</v>
      </c>
      <c r="EG215" s="8">
        <v>929.9</v>
      </c>
      <c r="EH215" s="8">
        <v>19.600000000000001</v>
      </c>
      <c r="EI215" s="8">
        <v>19.600000000000001</v>
      </c>
      <c r="EJ215" s="8">
        <v>8.5500000000000007</v>
      </c>
      <c r="EK215" s="8">
        <v>8.6</v>
      </c>
      <c r="EL215" s="8">
        <v>310</v>
      </c>
      <c r="EM215" s="8">
        <v>312</v>
      </c>
      <c r="EN215" s="8">
        <v>167</v>
      </c>
      <c r="EO215" s="8">
        <v>167</v>
      </c>
      <c r="EP215" s="8">
        <v>6.45</v>
      </c>
      <c r="EQ215" s="8">
        <v>6.39</v>
      </c>
      <c r="ER215" s="8">
        <v>28.5</v>
      </c>
      <c r="ES215" s="8">
        <v>28.5</v>
      </c>
      <c r="ET215" s="8" t="s">
        <v>339</v>
      </c>
      <c r="EU215" s="8" t="s">
        <v>339</v>
      </c>
      <c r="EV215" s="8">
        <v>20.29</v>
      </c>
      <c r="EW215" s="8">
        <v>20.76</v>
      </c>
      <c r="EX215" s="8">
        <v>25.7</v>
      </c>
      <c r="EY215" s="8">
        <v>25.7</v>
      </c>
      <c r="EZ215" s="8">
        <v>271.79000000000002</v>
      </c>
      <c r="FA215" s="8">
        <v>272.54000000000002</v>
      </c>
      <c r="FB215" s="8">
        <v>179</v>
      </c>
      <c r="FC215" s="8">
        <v>179</v>
      </c>
      <c r="FD215" s="8">
        <v>12.8</v>
      </c>
      <c r="FE215" s="8">
        <v>12.8</v>
      </c>
      <c r="FF215" s="8">
        <v>77.52</v>
      </c>
      <c r="FG215" s="8">
        <v>77.959999999999994</v>
      </c>
      <c r="FH215" s="8">
        <v>118.98</v>
      </c>
      <c r="FI215" s="8">
        <v>120.93</v>
      </c>
      <c r="FJ215" s="8">
        <v>16.55</v>
      </c>
      <c r="FK215" s="8">
        <v>17.149999999999999</v>
      </c>
      <c r="FL215" s="8">
        <v>1.23</v>
      </c>
      <c r="FM215" s="8">
        <v>1.25</v>
      </c>
      <c r="FN215" s="8">
        <v>35.450000000000003</v>
      </c>
      <c r="FO215" s="8">
        <v>35.15</v>
      </c>
      <c r="FP215" s="8">
        <v>8.39</v>
      </c>
      <c r="FQ215" s="8">
        <v>8.39</v>
      </c>
      <c r="FR215" s="8">
        <v>114.79</v>
      </c>
      <c r="FS215" s="8">
        <v>113.01</v>
      </c>
      <c r="FT215" s="8">
        <v>2.15</v>
      </c>
      <c r="FU215" s="8">
        <v>2.16</v>
      </c>
      <c r="FV215" s="8">
        <v>27.4</v>
      </c>
      <c r="FW215" s="8">
        <v>27.4</v>
      </c>
      <c r="FX215" s="8">
        <v>30</v>
      </c>
      <c r="FY215" s="8">
        <v>29.8</v>
      </c>
      <c r="FZ215" s="8">
        <v>13.3</v>
      </c>
      <c r="GA215" s="8">
        <v>13.3</v>
      </c>
      <c r="GB215" s="8">
        <v>75.69</v>
      </c>
      <c r="GC215" s="8">
        <v>75.319999999999993</v>
      </c>
      <c r="GD215" s="8">
        <v>34</v>
      </c>
      <c r="GE215" s="8">
        <v>33.51</v>
      </c>
      <c r="GF215" s="8">
        <v>125</v>
      </c>
      <c r="GG215" s="8">
        <v>125</v>
      </c>
      <c r="GH215" s="8">
        <v>49.01</v>
      </c>
      <c r="GI215" s="8">
        <v>49.01</v>
      </c>
      <c r="GJ215" s="8">
        <v>78.7</v>
      </c>
      <c r="GK215" s="8">
        <v>78.7</v>
      </c>
      <c r="GL215" s="8">
        <v>248.87</v>
      </c>
      <c r="GM215" s="8">
        <v>248.48</v>
      </c>
      <c r="GN215" s="8">
        <v>23.1</v>
      </c>
      <c r="GO215" s="8">
        <v>24.5</v>
      </c>
      <c r="GP215" s="8">
        <v>3.93</v>
      </c>
      <c r="GQ215" s="8">
        <v>3.86</v>
      </c>
      <c r="GR215" s="8">
        <v>28.9</v>
      </c>
      <c r="GS215" s="8">
        <v>29.4</v>
      </c>
      <c r="GT215" s="8">
        <v>1.19</v>
      </c>
      <c r="GU215" s="8">
        <v>1.19</v>
      </c>
      <c r="GV215" s="8">
        <v>3.2000000000000001E-2</v>
      </c>
      <c r="GW215" s="8">
        <v>3.2000000000000001E-2</v>
      </c>
      <c r="GX215" s="8">
        <v>3.8</v>
      </c>
      <c r="GY215" s="8">
        <v>3.8</v>
      </c>
      <c r="GZ215" s="8">
        <v>1.46</v>
      </c>
      <c r="HA215" s="8">
        <v>1.46</v>
      </c>
      <c r="HB215" s="8">
        <v>217</v>
      </c>
      <c r="HC215" s="8">
        <v>219.01</v>
      </c>
      <c r="HD215" s="8">
        <v>40</v>
      </c>
      <c r="HE215" s="8">
        <v>40</v>
      </c>
      <c r="HF215" s="8" t="s">
        <v>339</v>
      </c>
      <c r="HG215" s="8" t="s">
        <v>339</v>
      </c>
      <c r="HH215" s="8">
        <v>18.5</v>
      </c>
      <c r="HI215" s="8">
        <v>18.5</v>
      </c>
      <c r="HJ215" s="8">
        <v>1</v>
      </c>
      <c r="HK215" s="8">
        <v>1</v>
      </c>
      <c r="HL215" s="8">
        <v>73</v>
      </c>
      <c r="HM215" s="8">
        <v>73</v>
      </c>
      <c r="HN215" s="8">
        <v>15.86</v>
      </c>
      <c r="HO215" s="8">
        <v>15.86</v>
      </c>
      <c r="HP215" s="8">
        <v>29.03</v>
      </c>
      <c r="HQ215" s="8">
        <v>28.9</v>
      </c>
      <c r="HR215" s="8">
        <v>118.84</v>
      </c>
      <c r="HS215" s="8">
        <v>124.01</v>
      </c>
      <c r="HT215" s="8">
        <v>44.99</v>
      </c>
      <c r="HU215" s="8">
        <v>44.99</v>
      </c>
      <c r="HV215" s="8">
        <v>18.95</v>
      </c>
      <c r="HW215" s="8">
        <v>19.399999999999999</v>
      </c>
      <c r="HX215" s="8">
        <v>35.950000000000003</v>
      </c>
      <c r="HY215" s="8">
        <v>35.97</v>
      </c>
      <c r="HZ215" s="8">
        <v>14.45</v>
      </c>
      <c r="IA215" s="8">
        <v>14.45</v>
      </c>
      <c r="IB215" s="8">
        <v>116.98</v>
      </c>
      <c r="IC215" s="8">
        <v>116.98</v>
      </c>
      <c r="ID215" s="8">
        <v>1.63</v>
      </c>
      <c r="IE215" s="8">
        <v>1.63</v>
      </c>
      <c r="IF215" s="8" t="s">
        <v>339</v>
      </c>
      <c r="IG215" s="8" t="s">
        <v>339</v>
      </c>
      <c r="IH215" s="8">
        <v>90.1</v>
      </c>
      <c r="II215" s="8">
        <v>89.59</v>
      </c>
      <c r="IJ215" s="8">
        <v>53.71</v>
      </c>
      <c r="IK215" s="8">
        <v>55</v>
      </c>
      <c r="IL215" s="8">
        <v>47.9</v>
      </c>
      <c r="IM215" s="8">
        <v>48.2</v>
      </c>
      <c r="IN215" s="8">
        <v>2.95</v>
      </c>
      <c r="IO215" s="8">
        <v>2.9</v>
      </c>
      <c r="IP215" s="8">
        <v>7.5</v>
      </c>
      <c r="IQ215" s="8">
        <v>7.5</v>
      </c>
      <c r="IR215" s="8">
        <v>5.01</v>
      </c>
      <c r="IS215" s="8">
        <v>5.22</v>
      </c>
      <c r="IT215" s="8">
        <v>120.92</v>
      </c>
      <c r="IU215" s="8">
        <v>120.92</v>
      </c>
      <c r="IV215" s="8">
        <v>43.69</v>
      </c>
      <c r="IW215" s="8">
        <v>42.3</v>
      </c>
      <c r="IX215" s="8">
        <v>13.5</v>
      </c>
      <c r="IY215" s="8">
        <v>13.5</v>
      </c>
      <c r="IZ215" s="8">
        <v>186.46</v>
      </c>
      <c r="JA215" s="8">
        <v>193.06</v>
      </c>
      <c r="JB215" s="8">
        <v>141.5</v>
      </c>
      <c r="JC215" s="8">
        <v>143.84</v>
      </c>
      <c r="JD215" s="8">
        <v>17.100000000000001</v>
      </c>
      <c r="JE215" s="8">
        <v>17.100000000000001</v>
      </c>
      <c r="JF215" s="8">
        <v>8.7799999999999994</v>
      </c>
      <c r="JG215" s="8">
        <v>8.75</v>
      </c>
      <c r="JH215" s="8">
        <v>27.21</v>
      </c>
      <c r="JI215" s="8">
        <v>27.21</v>
      </c>
      <c r="JJ215" s="8">
        <v>9</v>
      </c>
      <c r="JK215" s="8">
        <v>9</v>
      </c>
      <c r="JL215" s="8">
        <v>9.6999999999999993</v>
      </c>
      <c r="JM215" s="8">
        <v>9.6999999999999993</v>
      </c>
      <c r="JN215" s="8">
        <v>86.82</v>
      </c>
      <c r="JO215" s="8">
        <v>86.9</v>
      </c>
      <c r="JP215" s="8">
        <v>2.6</v>
      </c>
      <c r="JQ215" s="8">
        <v>2.6</v>
      </c>
      <c r="JR215" s="8">
        <v>0.18</v>
      </c>
      <c r="JS215" s="8">
        <v>0.18</v>
      </c>
      <c r="JT215" s="8">
        <v>105.72</v>
      </c>
      <c r="JU215" s="8">
        <v>109.22</v>
      </c>
      <c r="JV215" s="8">
        <v>3.49</v>
      </c>
      <c r="JW215" s="8">
        <v>3.49</v>
      </c>
      <c r="JX215" s="8">
        <v>17.59</v>
      </c>
      <c r="JY215" s="8">
        <v>17.45</v>
      </c>
      <c r="JZ215" s="8">
        <v>8.9999999999999993E-3</v>
      </c>
      <c r="KA215" s="8">
        <v>8.9999999999999993E-3</v>
      </c>
      <c r="KB215" s="8">
        <v>205</v>
      </c>
      <c r="KC215" s="8">
        <v>204.99</v>
      </c>
      <c r="KD215" s="8">
        <v>23.05</v>
      </c>
      <c r="KE215" s="8">
        <v>23.23</v>
      </c>
      <c r="KF215" s="8">
        <v>50</v>
      </c>
      <c r="KG215" s="8">
        <v>50</v>
      </c>
      <c r="KH215" s="8">
        <v>23.5</v>
      </c>
      <c r="KI215" s="8">
        <v>23.4</v>
      </c>
      <c r="KJ215" s="8">
        <v>2.7</v>
      </c>
      <c r="KK215" s="8">
        <v>2.75</v>
      </c>
      <c r="KL215" s="8">
        <v>16</v>
      </c>
      <c r="KM215" s="8">
        <v>16</v>
      </c>
      <c r="KN215" s="8">
        <v>4</v>
      </c>
      <c r="KO215" s="8">
        <v>4</v>
      </c>
      <c r="KP215" s="8">
        <v>29.16</v>
      </c>
      <c r="KQ215" s="8">
        <v>28.95</v>
      </c>
      <c r="KR215" s="8">
        <v>29.46</v>
      </c>
      <c r="KS215" s="8">
        <v>29.62</v>
      </c>
      <c r="KT215" s="8">
        <v>2.37</v>
      </c>
      <c r="KU215" s="8">
        <v>2.2999999999999998</v>
      </c>
      <c r="KV215" s="8">
        <v>25.81</v>
      </c>
      <c r="KW215" s="8">
        <v>24.48</v>
      </c>
      <c r="KX215" s="8">
        <v>157.4</v>
      </c>
      <c r="KY215" s="8">
        <v>160.80000000000001</v>
      </c>
      <c r="KZ215" s="8">
        <v>8.39</v>
      </c>
      <c r="LA215" s="8">
        <v>8.39</v>
      </c>
      <c r="LB215" s="8">
        <v>96.19</v>
      </c>
      <c r="LC215" s="8">
        <v>96.49</v>
      </c>
      <c r="LD215" s="8">
        <v>16.399999999999999</v>
      </c>
      <c r="LE215" s="8">
        <v>16.399999999999999</v>
      </c>
      <c r="LF215" s="8">
        <v>39.64</v>
      </c>
      <c r="LG215" s="8">
        <v>40.29</v>
      </c>
      <c r="LH215" s="8">
        <v>36.1</v>
      </c>
      <c r="LI215" s="8">
        <v>36.1</v>
      </c>
      <c r="LJ215" s="8">
        <v>129.06</v>
      </c>
      <c r="LK215" s="8">
        <v>160.16</v>
      </c>
      <c r="LL215" s="8">
        <v>22.15</v>
      </c>
      <c r="LM215" s="8">
        <v>22.15</v>
      </c>
      <c r="LN215" s="8">
        <v>19.399999999999999</v>
      </c>
      <c r="LO215" s="8">
        <v>19.96</v>
      </c>
      <c r="LP215" s="8">
        <v>70.81</v>
      </c>
      <c r="LQ215" s="8">
        <v>71.459999999999994</v>
      </c>
      <c r="LR215" s="8">
        <v>20</v>
      </c>
      <c r="LS215" s="8">
        <v>20</v>
      </c>
    </row>
    <row r="216" spans="1:331" x14ac:dyDescent="0.15">
      <c r="A216" s="7">
        <v>44770</v>
      </c>
      <c r="B216" s="8">
        <v>139.88999999999999</v>
      </c>
      <c r="C216" s="8">
        <v>141.41</v>
      </c>
      <c r="D216" s="8">
        <v>22.5</v>
      </c>
      <c r="E216" s="8">
        <v>22.5</v>
      </c>
      <c r="F216" s="8">
        <v>12.04</v>
      </c>
      <c r="G216" s="8">
        <v>12.27</v>
      </c>
      <c r="H216" s="8">
        <v>199</v>
      </c>
      <c r="I216" s="8">
        <v>198.5</v>
      </c>
      <c r="J216" s="8" t="s">
        <v>339</v>
      </c>
      <c r="K216" s="8" t="s">
        <v>339</v>
      </c>
      <c r="L216" s="8">
        <v>28.55</v>
      </c>
      <c r="M216" s="8">
        <v>28.05</v>
      </c>
      <c r="N216" s="8">
        <v>2.52</v>
      </c>
      <c r="O216" s="8">
        <v>2.52</v>
      </c>
      <c r="P216" s="8" t="s">
        <v>339</v>
      </c>
      <c r="Q216" s="8" t="s">
        <v>339</v>
      </c>
      <c r="R216" s="8">
        <v>17</v>
      </c>
      <c r="S216" s="8">
        <v>17</v>
      </c>
      <c r="T216" s="8">
        <v>13.65</v>
      </c>
      <c r="U216" s="8">
        <v>13.85</v>
      </c>
      <c r="V216" s="8">
        <v>27.27</v>
      </c>
      <c r="W216" s="8">
        <v>26.65</v>
      </c>
      <c r="X216" s="8">
        <v>38.6</v>
      </c>
      <c r="Y216" s="8">
        <v>39.19</v>
      </c>
      <c r="Z216" s="8">
        <v>1.05</v>
      </c>
      <c r="AA216" s="8">
        <v>1.05</v>
      </c>
      <c r="AB216" s="8">
        <v>17.97</v>
      </c>
      <c r="AC216" s="8">
        <v>18.48</v>
      </c>
      <c r="AD216" s="8">
        <v>3.29</v>
      </c>
      <c r="AE216" s="8">
        <v>3.29</v>
      </c>
      <c r="AF216" s="8">
        <v>380.46</v>
      </c>
      <c r="AG216" s="8">
        <v>384.77</v>
      </c>
      <c r="AH216" s="8">
        <v>14.89</v>
      </c>
      <c r="AI216" s="8">
        <v>14.87</v>
      </c>
      <c r="AJ216" s="8">
        <v>1.48</v>
      </c>
      <c r="AK216" s="8">
        <v>1.47</v>
      </c>
      <c r="AL216" s="8">
        <v>0.73599999999999999</v>
      </c>
      <c r="AM216" s="8">
        <v>0.74</v>
      </c>
      <c r="AN216" s="8">
        <v>76.16</v>
      </c>
      <c r="AO216" s="8">
        <v>76.010000000000005</v>
      </c>
      <c r="AP216" s="8">
        <v>47.74</v>
      </c>
      <c r="AQ216" s="8">
        <v>47.74</v>
      </c>
      <c r="AR216" s="8">
        <v>47.06</v>
      </c>
      <c r="AS216" s="8">
        <v>47.59</v>
      </c>
      <c r="AT216" s="8">
        <v>9.02</v>
      </c>
      <c r="AU216" s="8">
        <v>9.02</v>
      </c>
      <c r="AV216" s="8">
        <v>73.12</v>
      </c>
      <c r="AW216" s="8">
        <v>75.08</v>
      </c>
      <c r="AX216" s="8">
        <v>37.25</v>
      </c>
      <c r="AY216" s="8">
        <v>37.590000000000003</v>
      </c>
      <c r="AZ216" s="8">
        <v>21.43</v>
      </c>
      <c r="BA216" s="8">
        <v>20.93</v>
      </c>
      <c r="BB216" s="8">
        <v>55</v>
      </c>
      <c r="BC216" s="8">
        <v>55</v>
      </c>
      <c r="BD216" s="8">
        <v>2.0099999999999998</v>
      </c>
      <c r="BE216" s="8">
        <v>2.0099999999999998</v>
      </c>
      <c r="BF216" s="8">
        <v>8.02</v>
      </c>
      <c r="BG216" s="8">
        <v>8.1300000000000008</v>
      </c>
      <c r="BH216" s="8">
        <v>66</v>
      </c>
      <c r="BI216" s="8">
        <v>66</v>
      </c>
      <c r="BJ216" s="8">
        <v>60.24</v>
      </c>
      <c r="BK216" s="8">
        <v>61.48</v>
      </c>
      <c r="BL216" s="8">
        <v>38</v>
      </c>
      <c r="BM216" s="8">
        <v>38</v>
      </c>
      <c r="BN216" s="8">
        <v>9.1</v>
      </c>
      <c r="BO216" s="8">
        <v>9.1</v>
      </c>
      <c r="BP216" s="8">
        <v>63.5</v>
      </c>
      <c r="BQ216" s="8">
        <v>63.5</v>
      </c>
      <c r="BR216" s="8">
        <v>1.2</v>
      </c>
      <c r="BS216" s="8">
        <v>1.2</v>
      </c>
      <c r="BT216" s="8">
        <v>8</v>
      </c>
      <c r="BU216" s="8">
        <v>8</v>
      </c>
      <c r="BV216" s="8">
        <v>3.4</v>
      </c>
      <c r="BW216" s="8">
        <v>3.4</v>
      </c>
      <c r="BX216" s="8">
        <v>24.9</v>
      </c>
      <c r="BY216" s="8">
        <v>24.9</v>
      </c>
      <c r="BZ216" s="8">
        <v>0.35</v>
      </c>
      <c r="CA216" s="8">
        <v>0.35</v>
      </c>
      <c r="CB216" s="8" t="s">
        <v>339</v>
      </c>
      <c r="CC216" s="8" t="s">
        <v>339</v>
      </c>
      <c r="CD216" s="8">
        <v>47.03</v>
      </c>
      <c r="CE216" s="8">
        <v>47.35</v>
      </c>
      <c r="CF216" s="8">
        <v>9.9600000000000009</v>
      </c>
      <c r="CG216" s="8">
        <v>9.9600000000000009</v>
      </c>
      <c r="CH216" s="8">
        <v>13.07</v>
      </c>
      <c r="CI216" s="8">
        <v>13.07</v>
      </c>
      <c r="CJ216" s="8">
        <v>23.6</v>
      </c>
      <c r="CK216" s="8">
        <v>23.44</v>
      </c>
      <c r="CL216" s="8">
        <v>22.1</v>
      </c>
      <c r="CM216" s="8">
        <v>22.1</v>
      </c>
      <c r="CN216" s="8">
        <v>21.15</v>
      </c>
      <c r="CO216" s="8">
        <v>21.15</v>
      </c>
      <c r="CP216" s="8">
        <v>0.45600000000000002</v>
      </c>
      <c r="CQ216" s="8">
        <v>0.45600000000000002</v>
      </c>
      <c r="CR216" s="8">
        <v>58</v>
      </c>
      <c r="CS216" s="8">
        <v>58</v>
      </c>
      <c r="CT216" s="8">
        <v>1180</v>
      </c>
      <c r="CU216" s="8">
        <v>1184.46</v>
      </c>
      <c r="CV216" s="8">
        <v>19.600000000000001</v>
      </c>
      <c r="CW216" s="8">
        <v>19.600000000000001</v>
      </c>
      <c r="CX216" s="8">
        <v>25</v>
      </c>
      <c r="CY216" s="8">
        <v>25.5</v>
      </c>
      <c r="CZ216" s="8">
        <v>109.21</v>
      </c>
      <c r="DA216" s="8">
        <v>109.18</v>
      </c>
      <c r="DB216" s="8">
        <v>124.65</v>
      </c>
      <c r="DC216" s="8">
        <v>126.82</v>
      </c>
      <c r="DD216" s="8">
        <v>19</v>
      </c>
      <c r="DE216" s="8">
        <v>19</v>
      </c>
      <c r="DF216" s="8">
        <v>18.600000000000001</v>
      </c>
      <c r="DG216" s="8">
        <v>18.600000000000001</v>
      </c>
      <c r="DH216" s="8">
        <v>24.72</v>
      </c>
      <c r="DI216" s="8">
        <v>25.34</v>
      </c>
      <c r="DJ216" s="8">
        <v>54.73</v>
      </c>
      <c r="DK216" s="8">
        <v>54.82</v>
      </c>
      <c r="DL216" s="8">
        <v>32.99</v>
      </c>
      <c r="DM216" s="8">
        <v>32.51</v>
      </c>
      <c r="DN216" s="8">
        <v>2.6</v>
      </c>
      <c r="DO216" s="8">
        <v>2.5</v>
      </c>
      <c r="DP216" s="8">
        <v>110</v>
      </c>
      <c r="DQ216" s="8">
        <v>110</v>
      </c>
      <c r="DR216" s="8">
        <v>8.17</v>
      </c>
      <c r="DS216" s="8">
        <v>8.15</v>
      </c>
      <c r="DT216" s="8">
        <v>31.04</v>
      </c>
      <c r="DU216" s="8">
        <v>31.04</v>
      </c>
      <c r="DV216" s="8">
        <v>8</v>
      </c>
      <c r="DW216" s="8">
        <v>8</v>
      </c>
      <c r="DX216" s="8">
        <v>3.67</v>
      </c>
      <c r="DY216" s="8">
        <v>3.68</v>
      </c>
      <c r="DZ216" s="8">
        <v>11.93</v>
      </c>
      <c r="EA216" s="8">
        <v>11.89</v>
      </c>
      <c r="EB216" s="8" t="s">
        <v>339</v>
      </c>
      <c r="EC216" s="8" t="s">
        <v>339</v>
      </c>
      <c r="ED216" s="8">
        <v>31.89</v>
      </c>
      <c r="EE216" s="8">
        <v>31.92</v>
      </c>
      <c r="EF216" s="8">
        <v>929.9</v>
      </c>
      <c r="EG216" s="8">
        <v>929.9</v>
      </c>
      <c r="EH216" s="8">
        <v>19.600000000000001</v>
      </c>
      <c r="EI216" s="8">
        <v>19.600000000000001</v>
      </c>
      <c r="EJ216" s="8">
        <v>8.4700000000000006</v>
      </c>
      <c r="EK216" s="8">
        <v>8.4700000000000006</v>
      </c>
      <c r="EL216" s="8">
        <v>311</v>
      </c>
      <c r="EM216" s="8">
        <v>312</v>
      </c>
      <c r="EN216" s="8">
        <v>167</v>
      </c>
      <c r="EO216" s="8">
        <v>167</v>
      </c>
      <c r="EP216" s="8">
        <v>6.4</v>
      </c>
      <c r="EQ216" s="8">
        <v>6.48</v>
      </c>
      <c r="ER216" s="8">
        <v>28.5</v>
      </c>
      <c r="ES216" s="8">
        <v>28.5</v>
      </c>
      <c r="ET216" s="8" t="s">
        <v>339</v>
      </c>
      <c r="EU216" s="8" t="s">
        <v>339</v>
      </c>
      <c r="EV216" s="8">
        <v>20.7</v>
      </c>
      <c r="EW216" s="8">
        <v>20.74</v>
      </c>
      <c r="EX216" s="8">
        <v>25.7</v>
      </c>
      <c r="EY216" s="8">
        <v>25.7</v>
      </c>
      <c r="EZ216" s="8">
        <v>273.74</v>
      </c>
      <c r="FA216" s="8">
        <v>278.49</v>
      </c>
      <c r="FB216" s="8">
        <v>179</v>
      </c>
      <c r="FC216" s="8">
        <v>179</v>
      </c>
      <c r="FD216" s="8">
        <v>12.8</v>
      </c>
      <c r="FE216" s="8">
        <v>12.8</v>
      </c>
      <c r="FF216" s="8">
        <v>78.349999999999994</v>
      </c>
      <c r="FG216" s="8">
        <v>79.95</v>
      </c>
      <c r="FH216" s="8">
        <v>121.66</v>
      </c>
      <c r="FI216" s="8">
        <v>123.04</v>
      </c>
      <c r="FJ216" s="8">
        <v>17.149999999999999</v>
      </c>
      <c r="FK216" s="8">
        <v>17.03</v>
      </c>
      <c r="FL216" s="8">
        <v>1.23</v>
      </c>
      <c r="FM216" s="8">
        <v>1.26</v>
      </c>
      <c r="FN216" s="8">
        <v>35.130000000000003</v>
      </c>
      <c r="FO216" s="8">
        <v>37.43</v>
      </c>
      <c r="FP216" s="8">
        <v>8.39</v>
      </c>
      <c r="FQ216" s="8">
        <v>8.39</v>
      </c>
      <c r="FR216" s="8">
        <v>113.22</v>
      </c>
      <c r="FS216" s="8">
        <v>117.65</v>
      </c>
      <c r="FT216" s="8">
        <v>2.14</v>
      </c>
      <c r="FU216" s="8">
        <v>2.12</v>
      </c>
      <c r="FV216" s="8">
        <v>27.4</v>
      </c>
      <c r="FW216" s="8">
        <v>27.4</v>
      </c>
      <c r="FX216" s="8">
        <v>30.65</v>
      </c>
      <c r="FY216" s="8">
        <v>30</v>
      </c>
      <c r="FZ216" s="8">
        <v>13.3</v>
      </c>
      <c r="GA216" s="8">
        <v>13.3</v>
      </c>
      <c r="GB216" s="8">
        <v>75.5</v>
      </c>
      <c r="GC216" s="8">
        <v>78.64</v>
      </c>
      <c r="GD216" s="8">
        <v>33.590000000000003</v>
      </c>
      <c r="GE216" s="8">
        <v>33.76</v>
      </c>
      <c r="GF216" s="8">
        <v>125</v>
      </c>
      <c r="GG216" s="8">
        <v>125</v>
      </c>
      <c r="GH216" s="8">
        <v>49.01</v>
      </c>
      <c r="GI216" s="8">
        <v>49.01</v>
      </c>
      <c r="GJ216" s="8">
        <v>78.7</v>
      </c>
      <c r="GK216" s="8">
        <v>78.7</v>
      </c>
      <c r="GL216" s="8">
        <v>246.4</v>
      </c>
      <c r="GM216" s="8">
        <v>253.42</v>
      </c>
      <c r="GN216" s="8">
        <v>24.7</v>
      </c>
      <c r="GO216" s="8">
        <v>24.99</v>
      </c>
      <c r="GP216" s="8">
        <v>3.85</v>
      </c>
      <c r="GQ216" s="8">
        <v>3.85</v>
      </c>
      <c r="GR216" s="8">
        <v>29.75</v>
      </c>
      <c r="GS216" s="8">
        <v>30.49</v>
      </c>
      <c r="GT216" s="8">
        <v>1.19</v>
      </c>
      <c r="GU216" s="8">
        <v>1.19</v>
      </c>
      <c r="GV216" s="8">
        <v>3.1E-2</v>
      </c>
      <c r="GW216" s="8">
        <v>3.1E-2</v>
      </c>
      <c r="GX216" s="8">
        <v>3.84</v>
      </c>
      <c r="GY216" s="8">
        <v>3.85</v>
      </c>
      <c r="GZ216" s="8">
        <v>1.46</v>
      </c>
      <c r="HA216" s="8">
        <v>1.46</v>
      </c>
      <c r="HB216" s="8">
        <v>217.79</v>
      </c>
      <c r="HC216" s="8">
        <v>220.76</v>
      </c>
      <c r="HD216" s="8">
        <v>40</v>
      </c>
      <c r="HE216" s="8">
        <v>40</v>
      </c>
      <c r="HF216" s="8" t="s">
        <v>339</v>
      </c>
      <c r="HG216" s="8" t="s">
        <v>339</v>
      </c>
      <c r="HH216" s="8">
        <v>18.5</v>
      </c>
      <c r="HI216" s="8">
        <v>18.5</v>
      </c>
      <c r="HJ216" s="8">
        <v>1</v>
      </c>
      <c r="HK216" s="8">
        <v>1</v>
      </c>
      <c r="HL216" s="8">
        <v>73</v>
      </c>
      <c r="HM216" s="8">
        <v>73</v>
      </c>
      <c r="HN216" s="8">
        <v>15.86</v>
      </c>
      <c r="HO216" s="8">
        <v>15.86</v>
      </c>
      <c r="HP216" s="8">
        <v>28.93</v>
      </c>
      <c r="HQ216" s="8">
        <v>29.3</v>
      </c>
      <c r="HR216" s="8">
        <v>123.47</v>
      </c>
      <c r="HS216" s="8">
        <v>123.39</v>
      </c>
      <c r="HT216" s="8">
        <v>44.99</v>
      </c>
      <c r="HU216" s="8">
        <v>44.99</v>
      </c>
      <c r="HV216" s="8">
        <v>19.649999999999999</v>
      </c>
      <c r="HW216" s="8">
        <v>19.32</v>
      </c>
      <c r="HX216" s="8">
        <v>36.26</v>
      </c>
      <c r="HY216" s="8">
        <v>36.03</v>
      </c>
      <c r="HZ216" s="8">
        <v>14.4</v>
      </c>
      <c r="IA216" s="8">
        <v>14.4</v>
      </c>
      <c r="IB216" s="8">
        <v>116.98</v>
      </c>
      <c r="IC216" s="8">
        <v>116.98</v>
      </c>
      <c r="ID216" s="8">
        <v>1.63</v>
      </c>
      <c r="IE216" s="8">
        <v>1.63</v>
      </c>
      <c r="IF216" s="8" t="s">
        <v>339</v>
      </c>
      <c r="IG216" s="8" t="s">
        <v>339</v>
      </c>
      <c r="IH216" s="8">
        <v>89.54</v>
      </c>
      <c r="II216" s="8">
        <v>91.27</v>
      </c>
      <c r="IJ216" s="8">
        <v>55</v>
      </c>
      <c r="IK216" s="8">
        <v>55</v>
      </c>
      <c r="IL216" s="8">
        <v>48.35</v>
      </c>
      <c r="IM216" s="8">
        <v>47.78</v>
      </c>
      <c r="IN216" s="8">
        <v>2.92</v>
      </c>
      <c r="IO216" s="8">
        <v>2.92</v>
      </c>
      <c r="IP216" s="8">
        <v>7.5</v>
      </c>
      <c r="IQ216" s="8">
        <v>7.5</v>
      </c>
      <c r="IR216" s="8">
        <v>5.23</v>
      </c>
      <c r="IS216" s="8">
        <v>5.12</v>
      </c>
      <c r="IT216" s="8">
        <v>121.08</v>
      </c>
      <c r="IU216" s="8">
        <v>124.4</v>
      </c>
      <c r="IV216" s="8">
        <v>42.47</v>
      </c>
      <c r="IW216" s="8">
        <v>43.94</v>
      </c>
      <c r="IX216" s="8">
        <v>13.5</v>
      </c>
      <c r="IY216" s="8">
        <v>13.5</v>
      </c>
      <c r="IZ216" s="8">
        <v>195.2</v>
      </c>
      <c r="JA216" s="8">
        <v>211.36</v>
      </c>
      <c r="JB216" s="8">
        <v>143.80000000000001</v>
      </c>
      <c r="JC216" s="8">
        <v>145.19999999999999</v>
      </c>
      <c r="JD216" s="8">
        <v>17.100000000000001</v>
      </c>
      <c r="JE216" s="8">
        <v>17.100000000000001</v>
      </c>
      <c r="JF216" s="8">
        <v>8.75</v>
      </c>
      <c r="JG216" s="8">
        <v>8.75</v>
      </c>
      <c r="JH216" s="8">
        <v>27.21</v>
      </c>
      <c r="JI216" s="8">
        <v>27.21</v>
      </c>
      <c r="JJ216" s="8">
        <v>9</v>
      </c>
      <c r="JK216" s="8">
        <v>9</v>
      </c>
      <c r="JL216" s="8">
        <v>9.6999999999999993</v>
      </c>
      <c r="JM216" s="8">
        <v>9.6999999999999993</v>
      </c>
      <c r="JN216" s="8">
        <v>87.1</v>
      </c>
      <c r="JO216" s="8">
        <v>86.01</v>
      </c>
      <c r="JP216" s="8">
        <v>2.6</v>
      </c>
      <c r="JQ216" s="8">
        <v>2.6</v>
      </c>
      <c r="JR216" s="8">
        <v>0.18</v>
      </c>
      <c r="JS216" s="8">
        <v>0.18</v>
      </c>
      <c r="JT216" s="8">
        <v>109.33</v>
      </c>
      <c r="JU216" s="8">
        <v>111.23</v>
      </c>
      <c r="JV216" s="8">
        <v>3.49</v>
      </c>
      <c r="JW216" s="8">
        <v>3.49</v>
      </c>
      <c r="JX216" s="8">
        <v>17.45</v>
      </c>
      <c r="JY216" s="8">
        <v>17.45</v>
      </c>
      <c r="JZ216" s="8">
        <v>8.9999999999999993E-3</v>
      </c>
      <c r="KA216" s="8">
        <v>8.9999999999999993E-3</v>
      </c>
      <c r="KB216" s="8">
        <v>204.5</v>
      </c>
      <c r="KC216" s="8">
        <v>204.99</v>
      </c>
      <c r="KD216" s="8">
        <v>23.2</v>
      </c>
      <c r="KE216" s="8">
        <v>23.89</v>
      </c>
      <c r="KF216" s="8">
        <v>50</v>
      </c>
      <c r="KG216" s="8">
        <v>50</v>
      </c>
      <c r="KH216" s="8">
        <v>23.16</v>
      </c>
      <c r="KI216" s="8">
        <v>22.42</v>
      </c>
      <c r="KJ216" s="8">
        <v>2.71</v>
      </c>
      <c r="KK216" s="8">
        <v>2.72</v>
      </c>
      <c r="KL216" s="8">
        <v>16</v>
      </c>
      <c r="KM216" s="8">
        <v>16</v>
      </c>
      <c r="KN216" s="8">
        <v>4</v>
      </c>
      <c r="KO216" s="8">
        <v>4.09</v>
      </c>
      <c r="KP216" s="8">
        <v>28.95</v>
      </c>
      <c r="KQ216" s="8">
        <v>28.49</v>
      </c>
      <c r="KR216" s="8">
        <v>29.44</v>
      </c>
      <c r="KS216" s="8">
        <v>30.65</v>
      </c>
      <c r="KT216" s="8">
        <v>2.2999999999999998</v>
      </c>
      <c r="KU216" s="8">
        <v>2.2999999999999998</v>
      </c>
      <c r="KV216" s="8">
        <v>24.56</v>
      </c>
      <c r="KW216" s="8">
        <v>25.77</v>
      </c>
      <c r="KX216" s="8">
        <v>160</v>
      </c>
      <c r="KY216" s="8">
        <v>157.1</v>
      </c>
      <c r="KZ216" s="8">
        <v>8.39</v>
      </c>
      <c r="LA216" s="8">
        <v>8.39</v>
      </c>
      <c r="LB216" s="8">
        <v>96.49</v>
      </c>
      <c r="LC216" s="8">
        <v>96.49</v>
      </c>
      <c r="LD216" s="8">
        <v>16.399999999999999</v>
      </c>
      <c r="LE216" s="8">
        <v>16.399999999999999</v>
      </c>
      <c r="LF216" s="8">
        <v>40.06</v>
      </c>
      <c r="LG216" s="8">
        <v>40.75</v>
      </c>
      <c r="LH216" s="8">
        <v>36</v>
      </c>
      <c r="LI216" s="8">
        <v>36</v>
      </c>
      <c r="LJ216" s="8">
        <v>161.51</v>
      </c>
      <c r="LK216" s="8">
        <v>168.5</v>
      </c>
      <c r="LL216" s="8">
        <v>22.15</v>
      </c>
      <c r="LM216" s="8">
        <v>22.15</v>
      </c>
      <c r="LN216" s="8">
        <v>19.84</v>
      </c>
      <c r="LO216" s="8">
        <v>20.02</v>
      </c>
      <c r="LP216" s="8">
        <v>71.319999999999993</v>
      </c>
      <c r="LQ216" s="8">
        <v>73.599999999999994</v>
      </c>
      <c r="LR216" s="8">
        <v>20</v>
      </c>
      <c r="LS216" s="8">
        <v>20</v>
      </c>
    </row>
    <row r="217" spans="1:331" x14ac:dyDescent="0.15">
      <c r="A217" s="7">
        <v>44771</v>
      </c>
      <c r="B217" s="8">
        <v>141.62</v>
      </c>
      <c r="C217" s="8">
        <v>141.21</v>
      </c>
      <c r="D217" s="8">
        <v>22.5</v>
      </c>
      <c r="E217" s="8">
        <v>22.5</v>
      </c>
      <c r="F217" s="8">
        <v>11.7</v>
      </c>
      <c r="G217" s="8">
        <v>12.4</v>
      </c>
      <c r="H217" s="8">
        <v>200.5</v>
      </c>
      <c r="I217" s="8">
        <v>198</v>
      </c>
      <c r="J217" s="8" t="s">
        <v>339</v>
      </c>
      <c r="K217" s="8" t="s">
        <v>339</v>
      </c>
      <c r="L217" s="8">
        <v>28.25</v>
      </c>
      <c r="M217" s="8">
        <v>29.49</v>
      </c>
      <c r="N217" s="8">
        <v>2.52</v>
      </c>
      <c r="O217" s="8">
        <v>2.52</v>
      </c>
      <c r="P217" s="8" t="s">
        <v>339</v>
      </c>
      <c r="Q217" s="8" t="s">
        <v>339</v>
      </c>
      <c r="R217" s="8">
        <v>16.489999999999998</v>
      </c>
      <c r="S217" s="8">
        <v>16.489999999999998</v>
      </c>
      <c r="T217" s="8">
        <v>13.79</v>
      </c>
      <c r="U217" s="8">
        <v>13.63</v>
      </c>
      <c r="V217" s="8">
        <v>26.78</v>
      </c>
      <c r="W217" s="8">
        <v>27.11</v>
      </c>
      <c r="X217" s="8">
        <v>39.99</v>
      </c>
      <c r="Y217" s="8">
        <v>39.659999999999997</v>
      </c>
      <c r="Z217" s="8">
        <v>1.05</v>
      </c>
      <c r="AA217" s="8">
        <v>1.05</v>
      </c>
      <c r="AB217" s="8">
        <v>18.48</v>
      </c>
      <c r="AC217" s="8">
        <v>18.52</v>
      </c>
      <c r="AD217" s="8">
        <v>3.28</v>
      </c>
      <c r="AE217" s="8">
        <v>3.3</v>
      </c>
      <c r="AF217" s="8">
        <v>385</v>
      </c>
      <c r="AG217" s="8">
        <v>384</v>
      </c>
      <c r="AH217" s="8">
        <v>15</v>
      </c>
      <c r="AI217" s="8">
        <v>14.59</v>
      </c>
      <c r="AJ217" s="8">
        <v>1.48</v>
      </c>
      <c r="AK217" s="8">
        <v>1.44</v>
      </c>
      <c r="AL217" s="8">
        <v>0.72499999999999998</v>
      </c>
      <c r="AM217" s="8">
        <v>0.73499999999999999</v>
      </c>
      <c r="AN217" s="8">
        <v>76.150000000000006</v>
      </c>
      <c r="AO217" s="8">
        <v>76.56</v>
      </c>
      <c r="AP217" s="8">
        <v>47.74</v>
      </c>
      <c r="AQ217" s="8">
        <v>46.74</v>
      </c>
      <c r="AR217" s="8">
        <v>47.66</v>
      </c>
      <c r="AS217" s="8">
        <v>47.94</v>
      </c>
      <c r="AT217" s="8">
        <v>9.02</v>
      </c>
      <c r="AU217" s="8">
        <v>9.02</v>
      </c>
      <c r="AV217" s="8">
        <v>74.55</v>
      </c>
      <c r="AW217" s="8">
        <v>72.040000000000006</v>
      </c>
      <c r="AX217" s="8">
        <v>37.520000000000003</v>
      </c>
      <c r="AY217" s="8">
        <v>37.94</v>
      </c>
      <c r="AZ217" s="8">
        <v>21.29</v>
      </c>
      <c r="BA217" s="8">
        <v>21.62</v>
      </c>
      <c r="BB217" s="8">
        <v>55</v>
      </c>
      <c r="BC217" s="8">
        <v>55</v>
      </c>
      <c r="BD217" s="8">
        <v>2.0099999999999998</v>
      </c>
      <c r="BE217" s="8">
        <v>2.0099999999999998</v>
      </c>
      <c r="BF217" s="8">
        <v>8.16</v>
      </c>
      <c r="BG217" s="8">
        <v>8.23</v>
      </c>
      <c r="BH217" s="8">
        <v>66</v>
      </c>
      <c r="BI217" s="8">
        <v>66</v>
      </c>
      <c r="BJ217" s="8">
        <v>61.54</v>
      </c>
      <c r="BK217" s="8">
        <v>61.98</v>
      </c>
      <c r="BL217" s="8">
        <v>38</v>
      </c>
      <c r="BM217" s="8">
        <v>38</v>
      </c>
      <c r="BN217" s="8">
        <v>9.5</v>
      </c>
      <c r="BO217" s="8">
        <v>9.5</v>
      </c>
      <c r="BP217" s="8">
        <v>63.5</v>
      </c>
      <c r="BQ217" s="8">
        <v>63.5</v>
      </c>
      <c r="BR217" s="8">
        <v>1.21</v>
      </c>
      <c r="BS217" s="8">
        <v>1.23</v>
      </c>
      <c r="BT217" s="8">
        <v>8</v>
      </c>
      <c r="BU217" s="8">
        <v>8</v>
      </c>
      <c r="BV217" s="8">
        <v>3.4</v>
      </c>
      <c r="BW217" s="8">
        <v>3.4</v>
      </c>
      <c r="BX217" s="8">
        <v>24.9</v>
      </c>
      <c r="BY217" s="8">
        <v>24.9</v>
      </c>
      <c r="BZ217" s="8">
        <v>0.35</v>
      </c>
      <c r="CA217" s="8">
        <v>0.35</v>
      </c>
      <c r="CB217" s="8" t="s">
        <v>339</v>
      </c>
      <c r="CC217" s="8" t="s">
        <v>339</v>
      </c>
      <c r="CD217" s="8">
        <v>47.11</v>
      </c>
      <c r="CE217" s="8">
        <v>46.14</v>
      </c>
      <c r="CF217" s="8">
        <v>9.67</v>
      </c>
      <c r="CG217" s="8">
        <v>9.61</v>
      </c>
      <c r="CH217" s="8">
        <v>13.36</v>
      </c>
      <c r="CI217" s="8">
        <v>13.68</v>
      </c>
      <c r="CJ217" s="8">
        <v>24</v>
      </c>
      <c r="CK217" s="8">
        <v>23.3</v>
      </c>
      <c r="CL217" s="8">
        <v>22.1</v>
      </c>
      <c r="CM217" s="8">
        <v>22.1</v>
      </c>
      <c r="CN217" s="8">
        <v>21.15</v>
      </c>
      <c r="CO217" s="8">
        <v>21.15</v>
      </c>
      <c r="CP217" s="8">
        <v>0.45600000000000002</v>
      </c>
      <c r="CQ217" s="8">
        <v>0.45600000000000002</v>
      </c>
      <c r="CR217" s="8">
        <v>58.2</v>
      </c>
      <c r="CS217" s="8">
        <v>58.2</v>
      </c>
      <c r="CT217" s="8">
        <v>1184.45</v>
      </c>
      <c r="CU217" s="8">
        <v>1197.3900000000001</v>
      </c>
      <c r="CV217" s="8">
        <v>19.600000000000001</v>
      </c>
      <c r="CW217" s="8">
        <v>19.600000000000001</v>
      </c>
      <c r="CX217" s="8">
        <v>25.44</v>
      </c>
      <c r="CY217" s="8">
        <v>25.5</v>
      </c>
      <c r="CZ217" s="8">
        <v>108.99</v>
      </c>
      <c r="DA217" s="8">
        <v>109.16</v>
      </c>
      <c r="DB217" s="8">
        <v>126.13</v>
      </c>
      <c r="DC217" s="8">
        <v>127.03</v>
      </c>
      <c r="DD217" s="8">
        <v>19</v>
      </c>
      <c r="DE217" s="8">
        <v>19</v>
      </c>
      <c r="DF217" s="8">
        <v>18.649999999999999</v>
      </c>
      <c r="DG217" s="8">
        <v>18.649999999999999</v>
      </c>
      <c r="DH217" s="8">
        <v>25.32</v>
      </c>
      <c r="DI217" s="8">
        <v>25.37</v>
      </c>
      <c r="DJ217" s="8">
        <v>54.77</v>
      </c>
      <c r="DK217" s="8">
        <v>55.32</v>
      </c>
      <c r="DL217" s="8">
        <v>32.51</v>
      </c>
      <c r="DM217" s="8">
        <v>32.51</v>
      </c>
      <c r="DN217" s="8">
        <v>2.61</v>
      </c>
      <c r="DO217" s="8">
        <v>2.5</v>
      </c>
      <c r="DP217" s="8">
        <v>110</v>
      </c>
      <c r="DQ217" s="8">
        <v>110</v>
      </c>
      <c r="DR217" s="8">
        <v>8.1</v>
      </c>
      <c r="DS217" s="8">
        <v>8.1</v>
      </c>
      <c r="DT217" s="8">
        <v>31.04</v>
      </c>
      <c r="DU217" s="8">
        <v>31.04</v>
      </c>
      <c r="DV217" s="8">
        <v>8</v>
      </c>
      <c r="DW217" s="8">
        <v>8</v>
      </c>
      <c r="DX217" s="8">
        <v>3.68</v>
      </c>
      <c r="DY217" s="8">
        <v>3.68</v>
      </c>
      <c r="DZ217" s="8">
        <v>11.9</v>
      </c>
      <c r="EA217" s="8">
        <v>11.89</v>
      </c>
      <c r="EB217" s="8" t="s">
        <v>339</v>
      </c>
      <c r="EC217" s="8" t="s">
        <v>339</v>
      </c>
      <c r="ED217" s="8">
        <v>31.92</v>
      </c>
      <c r="EE217" s="8">
        <v>31.92</v>
      </c>
      <c r="EF217" s="8">
        <v>929.9</v>
      </c>
      <c r="EG217" s="8">
        <v>929.9</v>
      </c>
      <c r="EH217" s="8">
        <v>19.600000000000001</v>
      </c>
      <c r="EI217" s="8">
        <v>19.600000000000001</v>
      </c>
      <c r="EJ217" s="8">
        <v>8.4700000000000006</v>
      </c>
      <c r="EK217" s="8">
        <v>8.4700000000000006</v>
      </c>
      <c r="EL217" s="8">
        <v>312</v>
      </c>
      <c r="EM217" s="8">
        <v>320.18</v>
      </c>
      <c r="EN217" s="8">
        <v>167</v>
      </c>
      <c r="EO217" s="8">
        <v>167</v>
      </c>
      <c r="EP217" s="8">
        <v>6.5</v>
      </c>
      <c r="EQ217" s="8">
        <v>6.48</v>
      </c>
      <c r="ER217" s="8">
        <v>28.5</v>
      </c>
      <c r="ES217" s="8">
        <v>28.5</v>
      </c>
      <c r="ET217" s="8" t="s">
        <v>339</v>
      </c>
      <c r="EU217" s="8" t="s">
        <v>339</v>
      </c>
      <c r="EV217" s="8">
        <v>20.8</v>
      </c>
      <c r="EW217" s="8">
        <v>20.81</v>
      </c>
      <c r="EX217" s="8">
        <v>25.7</v>
      </c>
      <c r="EY217" s="8">
        <v>25.7</v>
      </c>
      <c r="EZ217" s="8">
        <v>278.39999999999998</v>
      </c>
      <c r="FA217" s="8">
        <v>276.39999999999998</v>
      </c>
      <c r="FB217" s="8">
        <v>179</v>
      </c>
      <c r="FC217" s="8">
        <v>179</v>
      </c>
      <c r="FD217" s="8">
        <v>12.8</v>
      </c>
      <c r="FE217" s="8">
        <v>12.8</v>
      </c>
      <c r="FF217" s="8">
        <v>81</v>
      </c>
      <c r="FG217" s="8">
        <v>79.510000000000005</v>
      </c>
      <c r="FH217" s="8">
        <v>123.36</v>
      </c>
      <c r="FI217" s="8">
        <v>125.99</v>
      </c>
      <c r="FJ217" s="8">
        <v>17.04</v>
      </c>
      <c r="FK217" s="8">
        <v>16.57</v>
      </c>
      <c r="FL217" s="8">
        <v>1.26</v>
      </c>
      <c r="FM217" s="8">
        <v>1.3</v>
      </c>
      <c r="FN217" s="8">
        <v>37.1</v>
      </c>
      <c r="FO217" s="8">
        <v>37.54</v>
      </c>
      <c r="FP217" s="8">
        <v>8.39</v>
      </c>
      <c r="FQ217" s="8">
        <v>8.39</v>
      </c>
      <c r="FR217" s="8">
        <v>117.65</v>
      </c>
      <c r="FS217" s="8">
        <v>115.99</v>
      </c>
      <c r="FT217" s="8">
        <v>2.11</v>
      </c>
      <c r="FU217" s="8">
        <v>2.12</v>
      </c>
      <c r="FV217" s="8">
        <v>27.4</v>
      </c>
      <c r="FW217" s="8">
        <v>27.4</v>
      </c>
      <c r="FX217" s="8">
        <v>30.3</v>
      </c>
      <c r="FY217" s="8">
        <v>30.29</v>
      </c>
      <c r="FZ217" s="8">
        <v>13.3</v>
      </c>
      <c r="GA217" s="8">
        <v>13.3</v>
      </c>
      <c r="GB217" s="8">
        <v>78.900000000000006</v>
      </c>
      <c r="GC217" s="8">
        <v>80.599999999999994</v>
      </c>
      <c r="GD217" s="8">
        <v>33.700000000000003</v>
      </c>
      <c r="GE217" s="8">
        <v>34.299999999999997</v>
      </c>
      <c r="GF217" s="8">
        <v>125</v>
      </c>
      <c r="GG217" s="8">
        <v>125</v>
      </c>
      <c r="GH217" s="8">
        <v>49.01</v>
      </c>
      <c r="GI217" s="8">
        <v>49.01</v>
      </c>
      <c r="GJ217" s="8">
        <v>78.7</v>
      </c>
      <c r="GK217" s="8">
        <v>78.7</v>
      </c>
      <c r="GL217" s="8">
        <v>251.53</v>
      </c>
      <c r="GM217" s="8">
        <v>253.49</v>
      </c>
      <c r="GN217" s="8">
        <v>24.8</v>
      </c>
      <c r="GO217" s="8">
        <v>24.8</v>
      </c>
      <c r="GP217" s="8">
        <v>3.89</v>
      </c>
      <c r="GQ217" s="8">
        <v>3.87</v>
      </c>
      <c r="GR217" s="8">
        <v>29.75</v>
      </c>
      <c r="GS217" s="8">
        <v>30.68</v>
      </c>
      <c r="GT217" s="8">
        <v>1.19</v>
      </c>
      <c r="GU217" s="8">
        <v>1.19</v>
      </c>
      <c r="GV217" s="8">
        <v>0.03</v>
      </c>
      <c r="GW217" s="8">
        <v>3.1E-2</v>
      </c>
      <c r="GX217" s="8">
        <v>3.85</v>
      </c>
      <c r="GY217" s="8">
        <v>3.85</v>
      </c>
      <c r="GZ217" s="8">
        <v>1.46</v>
      </c>
      <c r="HA217" s="8">
        <v>1.46</v>
      </c>
      <c r="HB217" s="8">
        <v>217.01</v>
      </c>
      <c r="HC217" s="8">
        <v>223</v>
      </c>
      <c r="HD217" s="8">
        <v>40</v>
      </c>
      <c r="HE217" s="8">
        <v>40</v>
      </c>
      <c r="HF217" s="8" t="s">
        <v>339</v>
      </c>
      <c r="HG217" s="8" t="s">
        <v>339</v>
      </c>
      <c r="HH217" s="8">
        <v>18.5</v>
      </c>
      <c r="HI217" s="8">
        <v>18.5</v>
      </c>
      <c r="HJ217" s="8">
        <v>1</v>
      </c>
      <c r="HK217" s="8">
        <v>1</v>
      </c>
      <c r="HL217" s="8">
        <v>73</v>
      </c>
      <c r="HM217" s="8">
        <v>73</v>
      </c>
      <c r="HN217" s="8">
        <v>15.86</v>
      </c>
      <c r="HO217" s="8">
        <v>15.86</v>
      </c>
      <c r="HP217" s="8">
        <v>29.04</v>
      </c>
      <c r="HQ217" s="8">
        <v>30.02</v>
      </c>
      <c r="HR217" s="8">
        <v>122.77</v>
      </c>
      <c r="HS217" s="8">
        <v>123.42</v>
      </c>
      <c r="HT217" s="8">
        <v>44.99</v>
      </c>
      <c r="HU217" s="8">
        <v>44.99</v>
      </c>
      <c r="HV217" s="8">
        <v>19.37</v>
      </c>
      <c r="HW217" s="8">
        <v>18.95</v>
      </c>
      <c r="HX217" s="8">
        <v>36.11</v>
      </c>
      <c r="HY217" s="8">
        <v>36.119999999999997</v>
      </c>
      <c r="HZ217" s="8">
        <v>14.4</v>
      </c>
      <c r="IA217" s="8">
        <v>14.4</v>
      </c>
      <c r="IB217" s="8">
        <v>114.9</v>
      </c>
      <c r="IC217" s="8">
        <v>116.98</v>
      </c>
      <c r="ID217" s="8">
        <v>1.63</v>
      </c>
      <c r="IE217" s="8">
        <v>1.63</v>
      </c>
      <c r="IF217" s="8" t="s">
        <v>339</v>
      </c>
      <c r="IG217" s="8" t="s">
        <v>339</v>
      </c>
      <c r="IH217" s="8">
        <v>91.49</v>
      </c>
      <c r="II217" s="8">
        <v>91.48</v>
      </c>
      <c r="IJ217" s="8">
        <v>55</v>
      </c>
      <c r="IK217" s="8">
        <v>55</v>
      </c>
      <c r="IL217" s="8">
        <v>47.65</v>
      </c>
      <c r="IM217" s="8">
        <v>47.41</v>
      </c>
      <c r="IN217" s="8">
        <v>2.95</v>
      </c>
      <c r="IO217" s="8">
        <v>2.94</v>
      </c>
      <c r="IP217" s="8">
        <v>7.5</v>
      </c>
      <c r="IQ217" s="8">
        <v>7.5</v>
      </c>
      <c r="IR217" s="8">
        <v>5.12</v>
      </c>
      <c r="IS217" s="8">
        <v>5.13</v>
      </c>
      <c r="IT217" s="8">
        <v>123.84</v>
      </c>
      <c r="IU217" s="8">
        <v>124.17</v>
      </c>
      <c r="IV217" s="8">
        <v>43.94</v>
      </c>
      <c r="IW217" s="8">
        <v>44.96</v>
      </c>
      <c r="IX217" s="8">
        <v>13.4</v>
      </c>
      <c r="IY217" s="8">
        <v>14.3</v>
      </c>
      <c r="IZ217" s="8">
        <v>212.4</v>
      </c>
      <c r="JA217" s="8">
        <v>205.08</v>
      </c>
      <c r="JB217" s="8">
        <v>144.99</v>
      </c>
      <c r="JC217" s="8">
        <v>147.04</v>
      </c>
      <c r="JD217" s="8">
        <v>17.100000000000001</v>
      </c>
      <c r="JE217" s="8">
        <v>17.100000000000001</v>
      </c>
      <c r="JF217" s="8">
        <v>8.6</v>
      </c>
      <c r="JG217" s="8">
        <v>8.66</v>
      </c>
      <c r="JH217" s="8">
        <v>27.21</v>
      </c>
      <c r="JI217" s="8">
        <v>27.21</v>
      </c>
      <c r="JJ217" s="8">
        <v>9</v>
      </c>
      <c r="JK217" s="8">
        <v>9</v>
      </c>
      <c r="JL217" s="8">
        <v>9.6999999999999993</v>
      </c>
      <c r="JM217" s="8">
        <v>9.6999999999999993</v>
      </c>
      <c r="JN217" s="8">
        <v>86.07</v>
      </c>
      <c r="JO217" s="8">
        <v>86.02</v>
      </c>
      <c r="JP217" s="8">
        <v>2.6</v>
      </c>
      <c r="JQ217" s="8">
        <v>2.6</v>
      </c>
      <c r="JR217" s="8">
        <v>0.18</v>
      </c>
      <c r="JS217" s="8">
        <v>0.18</v>
      </c>
      <c r="JT217" s="8">
        <v>111.37</v>
      </c>
      <c r="JU217" s="8">
        <v>111.37</v>
      </c>
      <c r="JV217" s="8">
        <v>3.49</v>
      </c>
      <c r="JW217" s="8">
        <v>3.49</v>
      </c>
      <c r="JX217" s="8">
        <v>17.28</v>
      </c>
      <c r="JY217" s="8">
        <v>17.28</v>
      </c>
      <c r="JZ217" s="8">
        <v>8.9999999999999993E-3</v>
      </c>
      <c r="KA217" s="8">
        <v>8.9999999999999993E-3</v>
      </c>
      <c r="KB217" s="8">
        <v>208.99</v>
      </c>
      <c r="KC217" s="8">
        <v>208</v>
      </c>
      <c r="KD217" s="8">
        <v>23.79</v>
      </c>
      <c r="KE217" s="8">
        <v>23.86</v>
      </c>
      <c r="KF217" s="8">
        <v>50</v>
      </c>
      <c r="KG217" s="8">
        <v>50</v>
      </c>
      <c r="KH217" s="8">
        <v>22.69</v>
      </c>
      <c r="KI217" s="8">
        <v>22.64</v>
      </c>
      <c r="KJ217" s="8">
        <v>2.73</v>
      </c>
      <c r="KK217" s="8">
        <v>2.68</v>
      </c>
      <c r="KL217" s="8">
        <v>16</v>
      </c>
      <c r="KM217" s="8">
        <v>16</v>
      </c>
      <c r="KN217" s="8">
        <v>4</v>
      </c>
      <c r="KO217" s="8">
        <v>4.01</v>
      </c>
      <c r="KP217" s="8">
        <v>28.55</v>
      </c>
      <c r="KQ217" s="8">
        <v>29</v>
      </c>
      <c r="KR217" s="8">
        <v>30.27</v>
      </c>
      <c r="KS217" s="8">
        <v>30.52</v>
      </c>
      <c r="KT217" s="8">
        <v>2.35</v>
      </c>
      <c r="KU217" s="8">
        <v>2.2999999999999998</v>
      </c>
      <c r="KV217" s="8">
        <v>25.77</v>
      </c>
      <c r="KW217" s="8">
        <v>25.51</v>
      </c>
      <c r="KX217" s="8">
        <v>159.9</v>
      </c>
      <c r="KY217" s="8">
        <v>159.6</v>
      </c>
      <c r="KZ217" s="8">
        <v>8.39</v>
      </c>
      <c r="LA217" s="8">
        <v>8.39</v>
      </c>
      <c r="LB217" s="8">
        <v>97.53</v>
      </c>
      <c r="LC217" s="8">
        <v>97.53</v>
      </c>
      <c r="LD217" s="8">
        <v>16.2</v>
      </c>
      <c r="LE217" s="8">
        <v>15.8</v>
      </c>
      <c r="LF217" s="8">
        <v>40.4</v>
      </c>
      <c r="LG217" s="8">
        <v>40.15</v>
      </c>
      <c r="LH217" s="8">
        <v>36</v>
      </c>
      <c r="LI217" s="8">
        <v>36</v>
      </c>
      <c r="LJ217" s="8">
        <v>170.25</v>
      </c>
      <c r="LK217" s="8">
        <v>178.11</v>
      </c>
      <c r="LL217" s="8">
        <v>22.1</v>
      </c>
      <c r="LM217" s="8">
        <v>22</v>
      </c>
      <c r="LN217" s="8">
        <v>20.079999999999998</v>
      </c>
      <c r="LO217" s="8">
        <v>19.97</v>
      </c>
      <c r="LP217" s="8">
        <v>73.33</v>
      </c>
      <c r="LQ217" s="8">
        <v>73.84</v>
      </c>
      <c r="LR217" s="8">
        <v>20</v>
      </c>
      <c r="LS217" s="8">
        <v>20</v>
      </c>
    </row>
    <row r="218" spans="1:331" x14ac:dyDescent="0.15">
      <c r="A218" s="7">
        <v>44774</v>
      </c>
      <c r="B218" s="8">
        <v>141.94999999999999</v>
      </c>
      <c r="C218" s="8">
        <v>139.97999999999999</v>
      </c>
      <c r="D218" s="8">
        <v>22.5</v>
      </c>
      <c r="E218" s="8">
        <v>22.5</v>
      </c>
      <c r="F218" s="8">
        <v>12.4</v>
      </c>
      <c r="G218" s="8">
        <v>12.39</v>
      </c>
      <c r="H218" s="8">
        <v>198.5</v>
      </c>
      <c r="I218" s="8">
        <v>198.5</v>
      </c>
      <c r="J218" s="8" t="s">
        <v>339</v>
      </c>
      <c r="K218" s="8" t="s">
        <v>339</v>
      </c>
      <c r="L218" s="8">
        <v>29.52</v>
      </c>
      <c r="M218" s="8">
        <v>28.35</v>
      </c>
      <c r="N218" s="8">
        <v>2.52</v>
      </c>
      <c r="O218" s="8">
        <v>2.52</v>
      </c>
      <c r="P218" s="8" t="s">
        <v>339</v>
      </c>
      <c r="Q218" s="8" t="s">
        <v>339</v>
      </c>
      <c r="R218" s="8">
        <v>16.75</v>
      </c>
      <c r="S218" s="8">
        <v>16.5</v>
      </c>
      <c r="T218" s="8">
        <v>13.6</v>
      </c>
      <c r="U218" s="8">
        <v>13.66</v>
      </c>
      <c r="V218" s="8">
        <v>27.01</v>
      </c>
      <c r="W218" s="8">
        <v>26.99</v>
      </c>
      <c r="X218" s="8">
        <v>39.56</v>
      </c>
      <c r="Y218" s="8">
        <v>40.82</v>
      </c>
      <c r="Z218" s="8">
        <v>1.05</v>
      </c>
      <c r="AA218" s="8">
        <v>1.05</v>
      </c>
      <c r="AB218" s="8">
        <v>18.52</v>
      </c>
      <c r="AC218" s="8">
        <v>18.36</v>
      </c>
      <c r="AD218" s="8">
        <v>3.29</v>
      </c>
      <c r="AE218" s="8">
        <v>3.26</v>
      </c>
      <c r="AF218" s="8">
        <v>385.5</v>
      </c>
      <c r="AG218" s="8">
        <v>387.3</v>
      </c>
      <c r="AH218" s="8">
        <v>14.8</v>
      </c>
      <c r="AI218" s="8">
        <v>14.63</v>
      </c>
      <c r="AJ218" s="8">
        <v>1.44</v>
      </c>
      <c r="AK218" s="8">
        <v>1.4</v>
      </c>
      <c r="AL218" s="8">
        <v>0.72699999999999998</v>
      </c>
      <c r="AM218" s="8">
        <v>0.72699999999999998</v>
      </c>
      <c r="AN218" s="8">
        <v>76.5</v>
      </c>
      <c r="AO218" s="8">
        <v>75.34</v>
      </c>
      <c r="AP218" s="8">
        <v>46.74</v>
      </c>
      <c r="AQ218" s="8">
        <v>46.74</v>
      </c>
      <c r="AR218" s="8">
        <v>47.94</v>
      </c>
      <c r="AS218" s="8">
        <v>47.53</v>
      </c>
      <c r="AT218" s="8">
        <v>9.02</v>
      </c>
      <c r="AU218" s="8">
        <v>9.02</v>
      </c>
      <c r="AV218" s="8">
        <v>72.2</v>
      </c>
      <c r="AW218" s="8">
        <v>71.150000000000006</v>
      </c>
      <c r="AX218" s="8">
        <v>38.26</v>
      </c>
      <c r="AY218" s="8">
        <v>37.76</v>
      </c>
      <c r="AZ218" s="8">
        <v>21.26</v>
      </c>
      <c r="BA218" s="8">
        <v>21.71</v>
      </c>
      <c r="BB218" s="8">
        <v>55</v>
      </c>
      <c r="BC218" s="8">
        <v>55</v>
      </c>
      <c r="BD218" s="8">
        <v>2.0099999999999998</v>
      </c>
      <c r="BE218" s="8">
        <v>2.0099999999999998</v>
      </c>
      <c r="BF218" s="8">
        <v>8.1999999999999993</v>
      </c>
      <c r="BG218" s="8">
        <v>8.3800000000000008</v>
      </c>
      <c r="BH218" s="8">
        <v>66</v>
      </c>
      <c r="BI218" s="8">
        <v>66</v>
      </c>
      <c r="BJ218" s="8">
        <v>62.04</v>
      </c>
      <c r="BK218" s="8">
        <v>61.87</v>
      </c>
      <c r="BL218" s="8">
        <v>38</v>
      </c>
      <c r="BM218" s="8">
        <v>38</v>
      </c>
      <c r="BN218" s="8">
        <v>9.5</v>
      </c>
      <c r="BO218" s="8">
        <v>9.5</v>
      </c>
      <c r="BP218" s="8">
        <v>64</v>
      </c>
      <c r="BQ218" s="8">
        <v>64</v>
      </c>
      <c r="BR218" s="8">
        <v>1.2</v>
      </c>
      <c r="BS218" s="8">
        <v>1.2</v>
      </c>
      <c r="BT218" s="8">
        <v>8</v>
      </c>
      <c r="BU218" s="8">
        <v>8</v>
      </c>
      <c r="BV218" s="8">
        <v>3.4</v>
      </c>
      <c r="BW218" s="8">
        <v>3.4</v>
      </c>
      <c r="BX218" s="8">
        <v>24.9</v>
      </c>
      <c r="BY218" s="8">
        <v>24.9</v>
      </c>
      <c r="BZ218" s="8">
        <v>0.35</v>
      </c>
      <c r="CA218" s="8">
        <v>0.35</v>
      </c>
      <c r="CB218" s="8" t="s">
        <v>339</v>
      </c>
      <c r="CC218" s="8" t="s">
        <v>339</v>
      </c>
      <c r="CD218" s="8">
        <v>46.48</v>
      </c>
      <c r="CE218" s="8">
        <v>46.16</v>
      </c>
      <c r="CF218" s="8">
        <v>9.9600000000000009</v>
      </c>
      <c r="CG218" s="8">
        <v>10</v>
      </c>
      <c r="CH218" s="8">
        <v>13.68</v>
      </c>
      <c r="CI218" s="8">
        <v>13.68</v>
      </c>
      <c r="CJ218" s="8">
        <v>23.42</v>
      </c>
      <c r="CK218" s="8">
        <v>23.15</v>
      </c>
      <c r="CL218" s="8">
        <v>22.1</v>
      </c>
      <c r="CM218" s="8">
        <v>22.1</v>
      </c>
      <c r="CN218" s="8">
        <v>21.15</v>
      </c>
      <c r="CO218" s="8">
        <v>21.15</v>
      </c>
      <c r="CP218" s="8">
        <v>0.45600000000000002</v>
      </c>
      <c r="CQ218" s="8">
        <v>0.45600000000000002</v>
      </c>
      <c r="CR218" s="8">
        <v>58.2</v>
      </c>
      <c r="CS218" s="8">
        <v>58.2</v>
      </c>
      <c r="CT218" s="8">
        <v>1197.2</v>
      </c>
      <c r="CU218" s="8">
        <v>1175.67</v>
      </c>
      <c r="CV218" s="8">
        <v>19.600000000000001</v>
      </c>
      <c r="CW218" s="8">
        <v>19.600000000000001</v>
      </c>
      <c r="CX218" s="8">
        <v>25.53</v>
      </c>
      <c r="CY218" s="8">
        <v>25.52</v>
      </c>
      <c r="CZ218" s="8">
        <v>109.16</v>
      </c>
      <c r="DA218" s="8">
        <v>109.16</v>
      </c>
      <c r="DB218" s="8">
        <v>126.32</v>
      </c>
      <c r="DC218" s="8">
        <v>124.68</v>
      </c>
      <c r="DD218" s="8">
        <v>19</v>
      </c>
      <c r="DE218" s="8">
        <v>19</v>
      </c>
      <c r="DF218" s="8">
        <v>18.71</v>
      </c>
      <c r="DG218" s="8">
        <v>18.649999999999999</v>
      </c>
      <c r="DH218" s="8">
        <v>25.36</v>
      </c>
      <c r="DI218" s="8">
        <v>25.1</v>
      </c>
      <c r="DJ218" s="8">
        <v>55.32</v>
      </c>
      <c r="DK218" s="8">
        <v>53.72</v>
      </c>
      <c r="DL218" s="8">
        <v>32.51</v>
      </c>
      <c r="DM218" s="8">
        <v>32.51</v>
      </c>
      <c r="DN218" s="8">
        <v>2.56</v>
      </c>
      <c r="DO218" s="8">
        <v>2.7</v>
      </c>
      <c r="DP218" s="8">
        <v>110</v>
      </c>
      <c r="DQ218" s="8">
        <v>110</v>
      </c>
      <c r="DR218" s="8">
        <v>8.08</v>
      </c>
      <c r="DS218" s="8">
        <v>7.97</v>
      </c>
      <c r="DT218" s="8">
        <v>31.04</v>
      </c>
      <c r="DU218" s="8">
        <v>31.04</v>
      </c>
      <c r="DV218" s="8">
        <v>8</v>
      </c>
      <c r="DW218" s="8">
        <v>8</v>
      </c>
      <c r="DX218" s="8">
        <v>3.68</v>
      </c>
      <c r="DY218" s="8">
        <v>3.66</v>
      </c>
      <c r="DZ218" s="8">
        <v>11.9</v>
      </c>
      <c r="EA218" s="8">
        <v>11.89</v>
      </c>
      <c r="EB218" s="8" t="s">
        <v>339</v>
      </c>
      <c r="EC218" s="8" t="s">
        <v>339</v>
      </c>
      <c r="ED218" s="8">
        <v>31.91</v>
      </c>
      <c r="EE218" s="8">
        <v>31.9</v>
      </c>
      <c r="EF218" s="8">
        <v>929.9</v>
      </c>
      <c r="EG218" s="8">
        <v>929.9</v>
      </c>
      <c r="EH218" s="8">
        <v>19.600000000000001</v>
      </c>
      <c r="EI218" s="8">
        <v>19.600000000000001</v>
      </c>
      <c r="EJ218" s="8">
        <v>8.4700000000000006</v>
      </c>
      <c r="EK218" s="8">
        <v>8.4700000000000006</v>
      </c>
      <c r="EL218" s="8">
        <v>320.18</v>
      </c>
      <c r="EM218" s="8">
        <v>320.18</v>
      </c>
      <c r="EN218" s="8">
        <v>167</v>
      </c>
      <c r="EO218" s="8">
        <v>167</v>
      </c>
      <c r="EP218" s="8">
        <v>6.46</v>
      </c>
      <c r="EQ218" s="8">
        <v>6.43</v>
      </c>
      <c r="ER218" s="8">
        <v>28.5</v>
      </c>
      <c r="ES218" s="8">
        <v>28.5</v>
      </c>
      <c r="ET218" s="8" t="s">
        <v>339</v>
      </c>
      <c r="EU218" s="8" t="s">
        <v>339</v>
      </c>
      <c r="EV218" s="8">
        <v>20.82</v>
      </c>
      <c r="EW218" s="8">
        <v>21.03</v>
      </c>
      <c r="EX218" s="8">
        <v>25.7</v>
      </c>
      <c r="EY218" s="8">
        <v>25.7</v>
      </c>
      <c r="EZ218" s="8">
        <v>276</v>
      </c>
      <c r="FA218" s="8">
        <v>272.13</v>
      </c>
      <c r="FB218" s="8">
        <v>179</v>
      </c>
      <c r="FC218" s="8">
        <v>179</v>
      </c>
      <c r="FD218" s="8">
        <v>12.99</v>
      </c>
      <c r="FE218" s="8">
        <v>12.99</v>
      </c>
      <c r="FF218" s="8">
        <v>79.510000000000005</v>
      </c>
      <c r="FG218" s="8">
        <v>81.260000000000005</v>
      </c>
      <c r="FH218" s="8">
        <v>126.64</v>
      </c>
      <c r="FI218" s="8">
        <v>126.6</v>
      </c>
      <c r="FJ218" s="8">
        <v>16.559999999999999</v>
      </c>
      <c r="FK218" s="8">
        <v>16.95</v>
      </c>
      <c r="FL218" s="8">
        <v>1.32</v>
      </c>
      <c r="FM218" s="8">
        <v>1.39</v>
      </c>
      <c r="FN218" s="8">
        <v>37.53</v>
      </c>
      <c r="FO218" s="8">
        <v>37.46</v>
      </c>
      <c r="FP218" s="8">
        <v>8.39</v>
      </c>
      <c r="FQ218" s="8">
        <v>8.39</v>
      </c>
      <c r="FR218" s="8">
        <v>115.81</v>
      </c>
      <c r="FS218" s="8">
        <v>112.19</v>
      </c>
      <c r="FT218" s="8">
        <v>2.1800000000000002</v>
      </c>
      <c r="FU218" s="8">
        <v>2.17</v>
      </c>
      <c r="FV218" s="8">
        <v>27.4</v>
      </c>
      <c r="FW218" s="8">
        <v>27.4</v>
      </c>
      <c r="FX218" s="8">
        <v>30.09</v>
      </c>
      <c r="FY218" s="8">
        <v>30</v>
      </c>
      <c r="FZ218" s="8">
        <v>13.3</v>
      </c>
      <c r="GA218" s="8">
        <v>13.3</v>
      </c>
      <c r="GB218" s="8">
        <v>80.319999999999993</v>
      </c>
      <c r="GC218" s="8">
        <v>76.42</v>
      </c>
      <c r="GD218" s="8">
        <v>34</v>
      </c>
      <c r="GE218" s="8">
        <v>33.64</v>
      </c>
      <c r="GF218" s="8">
        <v>125</v>
      </c>
      <c r="GG218" s="8">
        <v>125</v>
      </c>
      <c r="GH218" s="8">
        <v>49.01</v>
      </c>
      <c r="GI218" s="8">
        <v>49.01</v>
      </c>
      <c r="GJ218" s="8">
        <v>78.7</v>
      </c>
      <c r="GK218" s="8">
        <v>78.7</v>
      </c>
      <c r="GL218" s="8">
        <v>250.11</v>
      </c>
      <c r="GM218" s="8">
        <v>251.01</v>
      </c>
      <c r="GN218" s="8">
        <v>24.8</v>
      </c>
      <c r="GO218" s="8">
        <v>24.85</v>
      </c>
      <c r="GP218" s="8">
        <v>3.84</v>
      </c>
      <c r="GQ218" s="8">
        <v>3.84</v>
      </c>
      <c r="GR218" s="8">
        <v>30.48</v>
      </c>
      <c r="GS218" s="8">
        <v>29.71</v>
      </c>
      <c r="GT218" s="8">
        <v>1.19</v>
      </c>
      <c r="GU218" s="8">
        <v>1.19</v>
      </c>
      <c r="GV218" s="8">
        <v>0.03</v>
      </c>
      <c r="GW218" s="8">
        <v>3.3000000000000002E-2</v>
      </c>
      <c r="GX218" s="8">
        <v>3.8</v>
      </c>
      <c r="GY218" s="8">
        <v>3.8</v>
      </c>
      <c r="GZ218" s="8">
        <v>1.46</v>
      </c>
      <c r="HA218" s="8">
        <v>1.46</v>
      </c>
      <c r="HB218" s="8">
        <v>228</v>
      </c>
      <c r="HC218" s="8">
        <v>223.9</v>
      </c>
      <c r="HD218" s="8">
        <v>40</v>
      </c>
      <c r="HE218" s="8">
        <v>40</v>
      </c>
      <c r="HF218" s="8" t="s">
        <v>339</v>
      </c>
      <c r="HG218" s="8" t="s">
        <v>339</v>
      </c>
      <c r="HH218" s="8">
        <v>18.5</v>
      </c>
      <c r="HI218" s="8">
        <v>18.5</v>
      </c>
      <c r="HJ218" s="8">
        <v>1</v>
      </c>
      <c r="HK218" s="8">
        <v>1</v>
      </c>
      <c r="HL218" s="8">
        <v>73</v>
      </c>
      <c r="HM218" s="8">
        <v>73</v>
      </c>
      <c r="HN218" s="8">
        <v>15.86</v>
      </c>
      <c r="HO218" s="8">
        <v>15.86</v>
      </c>
      <c r="HP218" s="8">
        <v>29.81</v>
      </c>
      <c r="HQ218" s="8">
        <v>29.24</v>
      </c>
      <c r="HR218" s="8">
        <v>122.56</v>
      </c>
      <c r="HS218" s="8">
        <v>124.11</v>
      </c>
      <c r="HT218" s="8">
        <v>44.99</v>
      </c>
      <c r="HU218" s="8">
        <v>44.99</v>
      </c>
      <c r="HV218" s="8">
        <v>18.95</v>
      </c>
      <c r="HW218" s="8">
        <v>18.37</v>
      </c>
      <c r="HX218" s="8">
        <v>36.43</v>
      </c>
      <c r="HY218" s="8">
        <v>35.76</v>
      </c>
      <c r="HZ218" s="8">
        <v>14.4</v>
      </c>
      <c r="IA218" s="8">
        <v>14.4</v>
      </c>
      <c r="IB218" s="8">
        <v>115.9</v>
      </c>
      <c r="IC218" s="8">
        <v>117</v>
      </c>
      <c r="ID218" s="8">
        <v>1.63</v>
      </c>
      <c r="IE218" s="8">
        <v>1.63</v>
      </c>
      <c r="IF218" s="8" t="s">
        <v>339</v>
      </c>
      <c r="IG218" s="8" t="s">
        <v>339</v>
      </c>
      <c r="IH218" s="8">
        <v>91.65</v>
      </c>
      <c r="II218" s="8">
        <v>91.78</v>
      </c>
      <c r="IJ218" s="8">
        <v>55</v>
      </c>
      <c r="IK218" s="8">
        <v>55</v>
      </c>
      <c r="IL218" s="8">
        <v>47.52</v>
      </c>
      <c r="IM218" s="8">
        <v>46.66</v>
      </c>
      <c r="IN218" s="8">
        <v>2.93</v>
      </c>
      <c r="IO218" s="8">
        <v>2.88</v>
      </c>
      <c r="IP218" s="8">
        <v>7.5</v>
      </c>
      <c r="IQ218" s="8">
        <v>7.5</v>
      </c>
      <c r="IR218" s="8">
        <v>5.0599999999999996</v>
      </c>
      <c r="IS218" s="8">
        <v>5.08</v>
      </c>
      <c r="IT218" s="8">
        <v>124.25</v>
      </c>
      <c r="IU218" s="8">
        <v>130.80000000000001</v>
      </c>
      <c r="IV218" s="8">
        <v>44.78</v>
      </c>
      <c r="IW218" s="8">
        <v>44.13</v>
      </c>
      <c r="IX218" s="8">
        <v>14.3</v>
      </c>
      <c r="IY218" s="8">
        <v>14.3</v>
      </c>
      <c r="IZ218" s="8">
        <v>205.11</v>
      </c>
      <c r="JA218" s="8">
        <v>206.41</v>
      </c>
      <c r="JB218" s="8">
        <v>147.04</v>
      </c>
      <c r="JC218" s="8">
        <v>147</v>
      </c>
      <c r="JD218" s="8">
        <v>17.100000000000001</v>
      </c>
      <c r="JE218" s="8">
        <v>17.100000000000001</v>
      </c>
      <c r="JF218" s="8">
        <v>8.66</v>
      </c>
      <c r="JG218" s="8">
        <v>8.66</v>
      </c>
      <c r="JH218" s="8">
        <v>27.21</v>
      </c>
      <c r="JI218" s="8">
        <v>27.21</v>
      </c>
      <c r="JJ218" s="8">
        <v>9</v>
      </c>
      <c r="JK218" s="8">
        <v>9</v>
      </c>
      <c r="JL218" s="8">
        <v>9.6999999999999993</v>
      </c>
      <c r="JM218" s="8">
        <v>9.6999999999999993</v>
      </c>
      <c r="JN218" s="8">
        <v>86.63</v>
      </c>
      <c r="JO218" s="8">
        <v>85.07</v>
      </c>
      <c r="JP218" s="8">
        <v>2.6</v>
      </c>
      <c r="JQ218" s="8">
        <v>2.6</v>
      </c>
      <c r="JR218" s="8">
        <v>0.18</v>
      </c>
      <c r="JS218" s="8">
        <v>0.18</v>
      </c>
      <c r="JT218" s="8">
        <v>110.48</v>
      </c>
      <c r="JU218" s="8">
        <v>108.37</v>
      </c>
      <c r="JV218" s="8">
        <v>3.49</v>
      </c>
      <c r="JW218" s="8">
        <v>3.49</v>
      </c>
      <c r="JX218" s="8">
        <v>17.28</v>
      </c>
      <c r="JY218" s="8">
        <v>17.28</v>
      </c>
      <c r="JZ218" s="8">
        <v>8.9999999999999993E-3</v>
      </c>
      <c r="KA218" s="8">
        <v>8.9999999999999993E-3</v>
      </c>
      <c r="KB218" s="8">
        <v>204.99</v>
      </c>
      <c r="KC218" s="8">
        <v>205</v>
      </c>
      <c r="KD218" s="8">
        <v>23.9</v>
      </c>
      <c r="KE218" s="8">
        <v>22.83</v>
      </c>
      <c r="KF218" s="8">
        <v>50</v>
      </c>
      <c r="KG218" s="8">
        <v>50</v>
      </c>
      <c r="KH218" s="8">
        <v>22.7</v>
      </c>
      <c r="KI218" s="8">
        <v>22.99</v>
      </c>
      <c r="KJ218" s="8">
        <v>2.67</v>
      </c>
      <c r="KK218" s="8">
        <v>2.63</v>
      </c>
      <c r="KL218" s="8">
        <v>16</v>
      </c>
      <c r="KM218" s="8">
        <v>16</v>
      </c>
      <c r="KN218" s="8">
        <v>4</v>
      </c>
      <c r="KO218" s="8">
        <v>4</v>
      </c>
      <c r="KP218" s="8">
        <v>29.18</v>
      </c>
      <c r="KQ218" s="8">
        <v>28.39</v>
      </c>
      <c r="KR218" s="8">
        <v>30.33</v>
      </c>
      <c r="KS218" s="8">
        <v>30.12</v>
      </c>
      <c r="KT218" s="8">
        <v>2.37</v>
      </c>
      <c r="KU218" s="8">
        <v>2.31</v>
      </c>
      <c r="KV218" s="8">
        <v>25.51</v>
      </c>
      <c r="KW218" s="8">
        <v>25.03</v>
      </c>
      <c r="KX218" s="8">
        <v>159.9</v>
      </c>
      <c r="KY218" s="8">
        <v>160.19999999999999</v>
      </c>
      <c r="KZ218" s="8">
        <v>8.3000000000000007</v>
      </c>
      <c r="LA218" s="8">
        <v>8.3000000000000007</v>
      </c>
      <c r="LB218" s="8">
        <v>95.53</v>
      </c>
      <c r="LC218" s="8">
        <v>95.54</v>
      </c>
      <c r="LD218" s="8">
        <v>14.5</v>
      </c>
      <c r="LE218" s="8">
        <v>14.5</v>
      </c>
      <c r="LF218" s="8">
        <v>39.880000000000003</v>
      </c>
      <c r="LG218" s="8">
        <v>39.76</v>
      </c>
      <c r="LH218" s="8">
        <v>36.1</v>
      </c>
      <c r="LI218" s="8">
        <v>36.1</v>
      </c>
      <c r="LJ218" s="8">
        <v>178.11</v>
      </c>
      <c r="LK218" s="8">
        <v>178.11</v>
      </c>
      <c r="LL218" s="8">
        <v>22.2</v>
      </c>
      <c r="LM218" s="8">
        <v>22.09</v>
      </c>
      <c r="LN218" s="8">
        <v>19.97</v>
      </c>
      <c r="LO218" s="8">
        <v>19.260000000000002</v>
      </c>
      <c r="LP218" s="8">
        <v>73.7</v>
      </c>
      <c r="LQ218" s="8">
        <v>71.77</v>
      </c>
      <c r="LR218" s="8">
        <v>20</v>
      </c>
      <c r="LS218" s="8">
        <v>20</v>
      </c>
    </row>
    <row r="219" spans="1:331" x14ac:dyDescent="0.15">
      <c r="A219" s="7">
        <v>44775</v>
      </c>
      <c r="B219" s="8">
        <v>140.69</v>
      </c>
      <c r="C219" s="8">
        <v>140.32</v>
      </c>
      <c r="D219" s="8">
        <v>22.5</v>
      </c>
      <c r="E219" s="8">
        <v>22.5</v>
      </c>
      <c r="F219" s="8">
        <v>12.2</v>
      </c>
      <c r="G219" s="8">
        <v>12.2</v>
      </c>
      <c r="H219" s="8">
        <v>201.98</v>
      </c>
      <c r="I219" s="8">
        <v>201.88</v>
      </c>
      <c r="J219" s="8" t="s">
        <v>339</v>
      </c>
      <c r="K219" s="8" t="s">
        <v>339</v>
      </c>
      <c r="L219" s="8">
        <v>28.55</v>
      </c>
      <c r="M219" s="8">
        <v>27.34</v>
      </c>
      <c r="N219" s="8">
        <v>2.52</v>
      </c>
      <c r="O219" s="8">
        <v>2.52</v>
      </c>
      <c r="P219" s="8" t="s">
        <v>339</v>
      </c>
      <c r="Q219" s="8" t="s">
        <v>339</v>
      </c>
      <c r="R219" s="8">
        <v>16.5</v>
      </c>
      <c r="S219" s="8">
        <v>16.5</v>
      </c>
      <c r="T219" s="8">
        <v>13.64</v>
      </c>
      <c r="U219" s="8">
        <v>13.5</v>
      </c>
      <c r="V219" s="8">
        <v>27.07</v>
      </c>
      <c r="W219" s="8">
        <v>27.06</v>
      </c>
      <c r="X219" s="8">
        <v>40.67</v>
      </c>
      <c r="Y219" s="8">
        <v>39.65</v>
      </c>
      <c r="Z219" s="8">
        <v>1.04</v>
      </c>
      <c r="AA219" s="8">
        <v>1.04</v>
      </c>
      <c r="AB219" s="8">
        <v>18.3</v>
      </c>
      <c r="AC219" s="8">
        <v>17.77</v>
      </c>
      <c r="AD219" s="8">
        <v>3.29</v>
      </c>
      <c r="AE219" s="8">
        <v>3.34</v>
      </c>
      <c r="AF219" s="8">
        <v>384.17</v>
      </c>
      <c r="AG219" s="8">
        <v>395.72</v>
      </c>
      <c r="AH219" s="8">
        <v>14.94</v>
      </c>
      <c r="AI219" s="8">
        <v>14.8</v>
      </c>
      <c r="AJ219" s="8">
        <v>1.4</v>
      </c>
      <c r="AK219" s="8">
        <v>1.4</v>
      </c>
      <c r="AL219" s="8">
        <v>0.73599999999999999</v>
      </c>
      <c r="AM219" s="8">
        <v>0.73699999999999999</v>
      </c>
      <c r="AN219" s="8">
        <v>75.52</v>
      </c>
      <c r="AO219" s="8">
        <v>76.239999999999995</v>
      </c>
      <c r="AP219" s="8">
        <v>45.75</v>
      </c>
      <c r="AQ219" s="8">
        <v>45.75</v>
      </c>
      <c r="AR219" s="8">
        <v>47.5</v>
      </c>
      <c r="AS219" s="8">
        <v>47.8</v>
      </c>
      <c r="AT219" s="8">
        <v>9.02</v>
      </c>
      <c r="AU219" s="8">
        <v>9.02</v>
      </c>
      <c r="AV219" s="8">
        <v>71.27</v>
      </c>
      <c r="AW219" s="8">
        <v>72.290000000000006</v>
      </c>
      <c r="AX219" s="8">
        <v>38.15</v>
      </c>
      <c r="AY219" s="8">
        <v>37.880000000000003</v>
      </c>
      <c r="AZ219" s="8">
        <v>21.54</v>
      </c>
      <c r="BA219" s="8">
        <v>21.99</v>
      </c>
      <c r="BB219" s="8">
        <v>55</v>
      </c>
      <c r="BC219" s="8">
        <v>55</v>
      </c>
      <c r="BD219" s="8">
        <v>2.0099999999999998</v>
      </c>
      <c r="BE219" s="8">
        <v>2.0099999999999998</v>
      </c>
      <c r="BF219" s="8">
        <v>8.3699999999999992</v>
      </c>
      <c r="BG219" s="8">
        <v>8.5399999999999991</v>
      </c>
      <c r="BH219" s="8">
        <v>66</v>
      </c>
      <c r="BI219" s="8">
        <v>66</v>
      </c>
      <c r="BJ219" s="8">
        <v>62.34</v>
      </c>
      <c r="BK219" s="8">
        <v>59.57</v>
      </c>
      <c r="BL219" s="8">
        <v>38</v>
      </c>
      <c r="BM219" s="8">
        <v>38</v>
      </c>
      <c r="BN219" s="8">
        <v>9</v>
      </c>
      <c r="BO219" s="8">
        <v>9</v>
      </c>
      <c r="BP219" s="8">
        <v>64</v>
      </c>
      <c r="BQ219" s="8">
        <v>64</v>
      </c>
      <c r="BR219" s="8">
        <v>1.2</v>
      </c>
      <c r="BS219" s="8">
        <v>1.1599999999999999</v>
      </c>
      <c r="BT219" s="8">
        <v>8</v>
      </c>
      <c r="BU219" s="8">
        <v>8</v>
      </c>
      <c r="BV219" s="8">
        <v>3.4</v>
      </c>
      <c r="BW219" s="8">
        <v>3.4</v>
      </c>
      <c r="BX219" s="8">
        <v>24.9</v>
      </c>
      <c r="BY219" s="8">
        <v>24.9</v>
      </c>
      <c r="BZ219" s="8">
        <v>0.35</v>
      </c>
      <c r="CA219" s="8">
        <v>0.35</v>
      </c>
      <c r="CB219" s="8" t="s">
        <v>339</v>
      </c>
      <c r="CC219" s="8" t="s">
        <v>339</v>
      </c>
      <c r="CD219" s="8">
        <v>45.82</v>
      </c>
      <c r="CE219" s="8">
        <v>45.21</v>
      </c>
      <c r="CF219" s="8">
        <v>10</v>
      </c>
      <c r="CG219" s="8">
        <v>10</v>
      </c>
      <c r="CH219" s="8">
        <v>13.68</v>
      </c>
      <c r="CI219" s="8">
        <v>13.68</v>
      </c>
      <c r="CJ219" s="8">
        <v>23.27</v>
      </c>
      <c r="CK219" s="8">
        <v>23.34</v>
      </c>
      <c r="CL219" s="8">
        <v>22.1</v>
      </c>
      <c r="CM219" s="8">
        <v>22.1</v>
      </c>
      <c r="CN219" s="8">
        <v>21.15</v>
      </c>
      <c r="CO219" s="8">
        <v>21.15</v>
      </c>
      <c r="CP219" s="8">
        <v>0.45600000000000002</v>
      </c>
      <c r="CQ219" s="8">
        <v>0.45600000000000002</v>
      </c>
      <c r="CR219" s="8">
        <v>58.6</v>
      </c>
      <c r="CS219" s="8">
        <v>59.1</v>
      </c>
      <c r="CT219" s="8">
        <v>1184.51</v>
      </c>
      <c r="CU219" s="8">
        <v>1176.55</v>
      </c>
      <c r="CV219" s="8">
        <v>19.600000000000001</v>
      </c>
      <c r="CW219" s="8">
        <v>19.600000000000001</v>
      </c>
      <c r="CX219" s="8">
        <v>25.55</v>
      </c>
      <c r="CY219" s="8">
        <v>25.63</v>
      </c>
      <c r="CZ219" s="8">
        <v>109.16</v>
      </c>
      <c r="DA219" s="8">
        <v>109.16</v>
      </c>
      <c r="DB219" s="8">
        <v>124.96</v>
      </c>
      <c r="DC219" s="8">
        <v>124.05</v>
      </c>
      <c r="DD219" s="8">
        <v>19</v>
      </c>
      <c r="DE219" s="8">
        <v>19</v>
      </c>
      <c r="DF219" s="8">
        <v>18.649999999999999</v>
      </c>
      <c r="DG219" s="8">
        <v>18.649999999999999</v>
      </c>
      <c r="DH219" s="8">
        <v>25.23</v>
      </c>
      <c r="DI219" s="8">
        <v>24.77</v>
      </c>
      <c r="DJ219" s="8">
        <v>53.44</v>
      </c>
      <c r="DK219" s="8">
        <v>53.69</v>
      </c>
      <c r="DL219" s="8">
        <v>32.51</v>
      </c>
      <c r="DM219" s="8">
        <v>32.51</v>
      </c>
      <c r="DN219" s="8">
        <v>2.7</v>
      </c>
      <c r="DO219" s="8">
        <v>2.75</v>
      </c>
      <c r="DP219" s="8">
        <v>110</v>
      </c>
      <c r="DQ219" s="8">
        <v>110</v>
      </c>
      <c r="DR219" s="8">
        <v>7.99</v>
      </c>
      <c r="DS219" s="8">
        <v>7.99</v>
      </c>
      <c r="DT219" s="8">
        <v>31.04</v>
      </c>
      <c r="DU219" s="8">
        <v>31.04</v>
      </c>
      <c r="DV219" s="8">
        <v>8</v>
      </c>
      <c r="DW219" s="8">
        <v>8</v>
      </c>
      <c r="DX219" s="8">
        <v>3.66</v>
      </c>
      <c r="DY219" s="8">
        <v>3.66</v>
      </c>
      <c r="DZ219" s="8">
        <v>11.9</v>
      </c>
      <c r="EA219" s="8">
        <v>11.9</v>
      </c>
      <c r="EB219" s="8" t="s">
        <v>339</v>
      </c>
      <c r="EC219" s="8" t="s">
        <v>339</v>
      </c>
      <c r="ED219" s="8">
        <v>31.9</v>
      </c>
      <c r="EE219" s="8">
        <v>31.9</v>
      </c>
      <c r="EF219" s="8">
        <v>929.9</v>
      </c>
      <c r="EG219" s="8">
        <v>929.9</v>
      </c>
      <c r="EH219" s="8">
        <v>19.600000000000001</v>
      </c>
      <c r="EI219" s="8">
        <v>19.600000000000001</v>
      </c>
      <c r="EJ219" s="8">
        <v>8.32</v>
      </c>
      <c r="EK219" s="8">
        <v>8.4700000000000006</v>
      </c>
      <c r="EL219" s="8">
        <v>320.18</v>
      </c>
      <c r="EM219" s="8">
        <v>320.18</v>
      </c>
      <c r="EN219" s="8">
        <v>167</v>
      </c>
      <c r="EO219" s="8">
        <v>167</v>
      </c>
      <c r="EP219" s="8">
        <v>6.45</v>
      </c>
      <c r="EQ219" s="8">
        <v>6.34</v>
      </c>
      <c r="ER219" s="8">
        <v>28.5</v>
      </c>
      <c r="ES219" s="8">
        <v>28.5</v>
      </c>
      <c r="ET219" s="8" t="s">
        <v>339</v>
      </c>
      <c r="EU219" s="8" t="s">
        <v>339</v>
      </c>
      <c r="EV219" s="8">
        <v>20.97</v>
      </c>
      <c r="EW219" s="8">
        <v>21.14</v>
      </c>
      <c r="EX219" s="8">
        <v>25.7</v>
      </c>
      <c r="EY219" s="8">
        <v>25.7</v>
      </c>
      <c r="EZ219" s="8">
        <v>270.39</v>
      </c>
      <c r="FA219" s="8">
        <v>272.51</v>
      </c>
      <c r="FB219" s="8">
        <v>179</v>
      </c>
      <c r="FC219" s="8">
        <v>179</v>
      </c>
      <c r="FD219" s="8">
        <v>12.95</v>
      </c>
      <c r="FE219" s="8">
        <v>13</v>
      </c>
      <c r="FF219" s="8">
        <v>81.239999999999995</v>
      </c>
      <c r="FG219" s="8">
        <v>80.7</v>
      </c>
      <c r="FH219" s="8">
        <v>123.97</v>
      </c>
      <c r="FI219" s="8">
        <v>122.69</v>
      </c>
      <c r="FJ219" s="8">
        <v>16.899999999999999</v>
      </c>
      <c r="FK219" s="8">
        <v>16.68</v>
      </c>
      <c r="FL219" s="8">
        <v>1.39</v>
      </c>
      <c r="FM219" s="8">
        <v>1.41</v>
      </c>
      <c r="FN219" s="8">
        <v>36.909999999999997</v>
      </c>
      <c r="FO219" s="8">
        <v>36.270000000000003</v>
      </c>
      <c r="FP219" s="8">
        <v>8.39</v>
      </c>
      <c r="FQ219" s="8">
        <v>8.39</v>
      </c>
      <c r="FR219" s="8">
        <v>112.2</v>
      </c>
      <c r="FS219" s="8">
        <v>111.37</v>
      </c>
      <c r="FT219" s="8">
        <v>2.17</v>
      </c>
      <c r="FU219" s="8">
        <v>2.17</v>
      </c>
      <c r="FV219" s="8">
        <v>27.35</v>
      </c>
      <c r="FW219" s="8">
        <v>26.8</v>
      </c>
      <c r="FX219" s="8">
        <v>30</v>
      </c>
      <c r="FY219" s="8">
        <v>30</v>
      </c>
      <c r="FZ219" s="8">
        <v>13.3</v>
      </c>
      <c r="GA219" s="8">
        <v>13.3</v>
      </c>
      <c r="GB219" s="8">
        <v>76.42</v>
      </c>
      <c r="GC219" s="8">
        <v>76.459999999999994</v>
      </c>
      <c r="GD219" s="8">
        <v>33.96</v>
      </c>
      <c r="GE219" s="8">
        <v>33.61</v>
      </c>
      <c r="GF219" s="8">
        <v>125</v>
      </c>
      <c r="GG219" s="8">
        <v>125</v>
      </c>
      <c r="GH219" s="8">
        <v>49.01</v>
      </c>
      <c r="GI219" s="8">
        <v>49.01</v>
      </c>
      <c r="GJ219" s="8">
        <v>78.7</v>
      </c>
      <c r="GK219" s="8">
        <v>78.7</v>
      </c>
      <c r="GL219" s="8">
        <v>251.52</v>
      </c>
      <c r="GM219" s="8">
        <v>251.81</v>
      </c>
      <c r="GN219" s="8">
        <v>24.85</v>
      </c>
      <c r="GO219" s="8">
        <v>24.85</v>
      </c>
      <c r="GP219" s="8">
        <v>3.82</v>
      </c>
      <c r="GQ219" s="8">
        <v>3.82</v>
      </c>
      <c r="GR219" s="8">
        <v>29.31</v>
      </c>
      <c r="GS219" s="8">
        <v>30.02</v>
      </c>
      <c r="GT219" s="8">
        <v>1.19</v>
      </c>
      <c r="GU219" s="8">
        <v>1.19</v>
      </c>
      <c r="GV219" s="8">
        <v>3.3000000000000002E-2</v>
      </c>
      <c r="GW219" s="8">
        <v>3.2000000000000001E-2</v>
      </c>
      <c r="GX219" s="8">
        <v>3.8</v>
      </c>
      <c r="GY219" s="8">
        <v>3.8</v>
      </c>
      <c r="GZ219" s="8">
        <v>1.46</v>
      </c>
      <c r="HA219" s="8">
        <v>1.46</v>
      </c>
      <c r="HB219" s="8">
        <v>225.09</v>
      </c>
      <c r="HC219" s="8">
        <v>222.44</v>
      </c>
      <c r="HD219" s="8">
        <v>40</v>
      </c>
      <c r="HE219" s="8">
        <v>40</v>
      </c>
      <c r="HF219" s="8" t="s">
        <v>339</v>
      </c>
      <c r="HG219" s="8" t="s">
        <v>339</v>
      </c>
      <c r="HH219" s="8">
        <v>18.5</v>
      </c>
      <c r="HI219" s="8">
        <v>18.5</v>
      </c>
      <c r="HJ219" s="8">
        <v>1</v>
      </c>
      <c r="HK219" s="8">
        <v>1</v>
      </c>
      <c r="HL219" s="8">
        <v>73</v>
      </c>
      <c r="HM219" s="8">
        <v>73</v>
      </c>
      <c r="HN219" s="8">
        <v>15.86</v>
      </c>
      <c r="HO219" s="8">
        <v>15.86</v>
      </c>
      <c r="HP219" s="8">
        <v>29.34</v>
      </c>
      <c r="HQ219" s="8">
        <v>28.87</v>
      </c>
      <c r="HR219" s="8">
        <v>124.52</v>
      </c>
      <c r="HS219" s="8">
        <v>123.51</v>
      </c>
      <c r="HT219" s="8">
        <v>42</v>
      </c>
      <c r="HU219" s="8">
        <v>42</v>
      </c>
      <c r="HV219" s="8">
        <v>18.45</v>
      </c>
      <c r="HW219" s="8">
        <v>17.73</v>
      </c>
      <c r="HX219" s="8">
        <v>35.869999999999997</v>
      </c>
      <c r="HY219" s="8">
        <v>35.19</v>
      </c>
      <c r="HZ219" s="8">
        <v>13.97</v>
      </c>
      <c r="IA219" s="8">
        <v>14</v>
      </c>
      <c r="IB219" s="8">
        <v>116</v>
      </c>
      <c r="IC219" s="8">
        <v>116</v>
      </c>
      <c r="ID219" s="8">
        <v>1.63</v>
      </c>
      <c r="IE219" s="8">
        <v>1.63</v>
      </c>
      <c r="IF219" s="8" t="s">
        <v>339</v>
      </c>
      <c r="IG219" s="8" t="s">
        <v>339</v>
      </c>
      <c r="IH219" s="8">
        <v>92.31</v>
      </c>
      <c r="II219" s="8">
        <v>91.13</v>
      </c>
      <c r="IJ219" s="8">
        <v>55</v>
      </c>
      <c r="IK219" s="8">
        <v>55</v>
      </c>
      <c r="IL219" s="8">
        <v>46.89</v>
      </c>
      <c r="IM219" s="8">
        <v>46.64</v>
      </c>
      <c r="IN219" s="8">
        <v>2.85</v>
      </c>
      <c r="IO219" s="8">
        <v>2.9</v>
      </c>
      <c r="IP219" s="8">
        <v>7.5</v>
      </c>
      <c r="IQ219" s="8">
        <v>7.5</v>
      </c>
      <c r="IR219" s="8">
        <v>5.0599999999999996</v>
      </c>
      <c r="IS219" s="8">
        <v>4.9400000000000004</v>
      </c>
      <c r="IT219" s="8">
        <v>131.01</v>
      </c>
      <c r="IU219" s="8">
        <v>132.66</v>
      </c>
      <c r="IV219" s="8">
        <v>44.14</v>
      </c>
      <c r="IW219" s="8">
        <v>44.1</v>
      </c>
      <c r="IX219" s="8">
        <v>14.3</v>
      </c>
      <c r="IY219" s="8">
        <v>14.3</v>
      </c>
      <c r="IZ219" s="8">
        <v>206.39</v>
      </c>
      <c r="JA219" s="8">
        <v>195.22</v>
      </c>
      <c r="JB219" s="8">
        <v>147.5</v>
      </c>
      <c r="JC219" s="8">
        <v>146.44999999999999</v>
      </c>
      <c r="JD219" s="8">
        <v>17.100000000000001</v>
      </c>
      <c r="JE219" s="8">
        <v>17.100000000000001</v>
      </c>
      <c r="JF219" s="8">
        <v>8.66</v>
      </c>
      <c r="JG219" s="8">
        <v>8.66</v>
      </c>
      <c r="JH219" s="8">
        <v>27.21</v>
      </c>
      <c r="JI219" s="8">
        <v>27.21</v>
      </c>
      <c r="JJ219" s="8">
        <v>9</v>
      </c>
      <c r="JK219" s="8">
        <v>9</v>
      </c>
      <c r="JL219" s="8">
        <v>9.6999999999999993</v>
      </c>
      <c r="JM219" s="8">
        <v>9.6999999999999993</v>
      </c>
      <c r="JN219" s="8">
        <v>85.29</v>
      </c>
      <c r="JO219" s="8">
        <v>85.66</v>
      </c>
      <c r="JP219" s="8">
        <v>2.6</v>
      </c>
      <c r="JQ219" s="8">
        <v>2.6</v>
      </c>
      <c r="JR219" s="8">
        <v>0.18</v>
      </c>
      <c r="JS219" s="8">
        <v>0.18</v>
      </c>
      <c r="JT219" s="8">
        <v>109</v>
      </c>
      <c r="JU219" s="8">
        <v>108.6</v>
      </c>
      <c r="JV219" s="8">
        <v>3.49</v>
      </c>
      <c r="JW219" s="8">
        <v>3.49</v>
      </c>
      <c r="JX219" s="8">
        <v>17.28</v>
      </c>
      <c r="JY219" s="8">
        <v>17.28</v>
      </c>
      <c r="JZ219" s="8">
        <v>8.9999999999999993E-3</v>
      </c>
      <c r="KA219" s="8">
        <v>8.9999999999999993E-3</v>
      </c>
      <c r="KB219" s="8">
        <v>204.99</v>
      </c>
      <c r="KC219" s="8">
        <v>204.99</v>
      </c>
      <c r="KD219" s="8">
        <v>22.9</v>
      </c>
      <c r="KE219" s="8">
        <v>22.02</v>
      </c>
      <c r="KF219" s="8">
        <v>50</v>
      </c>
      <c r="KG219" s="8">
        <v>50</v>
      </c>
      <c r="KH219" s="8">
        <v>22.79</v>
      </c>
      <c r="KI219" s="8">
        <v>22.8</v>
      </c>
      <c r="KJ219" s="8">
        <v>2.64</v>
      </c>
      <c r="KK219" s="8">
        <v>2.65</v>
      </c>
      <c r="KL219" s="8">
        <v>16</v>
      </c>
      <c r="KM219" s="8">
        <v>15.98</v>
      </c>
      <c r="KN219" s="8">
        <v>4</v>
      </c>
      <c r="KO219" s="8">
        <v>4</v>
      </c>
      <c r="KP219" s="8">
        <v>28.4</v>
      </c>
      <c r="KQ219" s="8">
        <v>28.22</v>
      </c>
      <c r="KR219" s="8">
        <v>30.06</v>
      </c>
      <c r="KS219" s="8">
        <v>29.4</v>
      </c>
      <c r="KT219" s="8">
        <v>2.31</v>
      </c>
      <c r="KU219" s="8">
        <v>2.29</v>
      </c>
      <c r="KV219" s="8">
        <v>24.9</v>
      </c>
      <c r="KW219" s="8">
        <v>24.65</v>
      </c>
      <c r="KX219" s="8">
        <v>160.1</v>
      </c>
      <c r="KY219" s="8">
        <v>163.4</v>
      </c>
      <c r="KZ219" s="8">
        <v>8.3000000000000007</v>
      </c>
      <c r="LA219" s="8">
        <v>8.3000000000000007</v>
      </c>
      <c r="LB219" s="8">
        <v>95</v>
      </c>
      <c r="LC219" s="8">
        <v>95.1</v>
      </c>
      <c r="LD219" s="8">
        <v>14.63</v>
      </c>
      <c r="LE219" s="8">
        <v>14.66</v>
      </c>
      <c r="LF219" s="8">
        <v>39.86</v>
      </c>
      <c r="LG219" s="8">
        <v>39.68</v>
      </c>
      <c r="LH219" s="8">
        <v>36</v>
      </c>
      <c r="LI219" s="8">
        <v>36</v>
      </c>
      <c r="LJ219" s="8">
        <v>172.77</v>
      </c>
      <c r="LK219" s="8">
        <v>172.77</v>
      </c>
      <c r="LL219" s="8">
        <v>21.98</v>
      </c>
      <c r="LM219" s="8">
        <v>21.98</v>
      </c>
      <c r="LN219" s="8">
        <v>19.3</v>
      </c>
      <c r="LO219" s="8">
        <v>19</v>
      </c>
      <c r="LP219" s="8">
        <v>72</v>
      </c>
      <c r="LQ219" s="8">
        <v>70.099999999999994</v>
      </c>
      <c r="LR219" s="8">
        <v>20</v>
      </c>
      <c r="LS219" s="8">
        <v>20</v>
      </c>
    </row>
    <row r="220" spans="1:331" x14ac:dyDescent="0.15">
      <c r="A220" s="7">
        <v>44776</v>
      </c>
      <c r="B220" s="8">
        <v>140.09</v>
      </c>
      <c r="C220" s="8">
        <v>141.18</v>
      </c>
      <c r="D220" s="8">
        <v>22.5</v>
      </c>
      <c r="E220" s="8">
        <v>22.5</v>
      </c>
      <c r="F220" s="8">
        <v>12.1</v>
      </c>
      <c r="G220" s="8">
        <v>12.34</v>
      </c>
      <c r="H220" s="8">
        <v>200.76</v>
      </c>
      <c r="I220" s="8">
        <v>195.39</v>
      </c>
      <c r="J220" s="8" t="s">
        <v>339</v>
      </c>
      <c r="K220" s="8" t="s">
        <v>339</v>
      </c>
      <c r="L220" s="8">
        <v>27.48</v>
      </c>
      <c r="M220" s="8">
        <v>28.29</v>
      </c>
      <c r="N220" s="8">
        <v>2.52</v>
      </c>
      <c r="O220" s="8">
        <v>2.52</v>
      </c>
      <c r="P220" s="8" t="s">
        <v>339</v>
      </c>
      <c r="Q220" s="8" t="s">
        <v>339</v>
      </c>
      <c r="R220" s="8">
        <v>16.5</v>
      </c>
      <c r="S220" s="8">
        <v>16.5</v>
      </c>
      <c r="T220" s="8">
        <v>13.52</v>
      </c>
      <c r="U220" s="8">
        <v>13.5</v>
      </c>
      <c r="V220" s="8">
        <v>27.09</v>
      </c>
      <c r="W220" s="8">
        <v>27.43</v>
      </c>
      <c r="X220" s="8">
        <v>39.83</v>
      </c>
      <c r="Y220" s="8">
        <v>40.380000000000003</v>
      </c>
      <c r="Z220" s="8">
        <v>1.02</v>
      </c>
      <c r="AA220" s="8">
        <v>1.05</v>
      </c>
      <c r="AB220" s="8">
        <v>17.829999999999998</v>
      </c>
      <c r="AC220" s="8">
        <v>17.73</v>
      </c>
      <c r="AD220" s="8">
        <v>3.35</v>
      </c>
      <c r="AE220" s="8">
        <v>3.25</v>
      </c>
      <c r="AF220" s="8">
        <v>395.51</v>
      </c>
      <c r="AG220" s="8">
        <v>396.4</v>
      </c>
      <c r="AH220" s="8">
        <v>14.93</v>
      </c>
      <c r="AI220" s="8">
        <v>14.8</v>
      </c>
      <c r="AJ220" s="8">
        <v>1.39</v>
      </c>
      <c r="AK220" s="8">
        <v>1.39</v>
      </c>
      <c r="AL220" s="8">
        <v>0.73699999999999999</v>
      </c>
      <c r="AM220" s="8">
        <v>0.73499999999999999</v>
      </c>
      <c r="AN220" s="8">
        <v>76.569999999999993</v>
      </c>
      <c r="AO220" s="8">
        <v>77.36</v>
      </c>
      <c r="AP220" s="8">
        <v>45.77</v>
      </c>
      <c r="AQ220" s="8">
        <v>45.77</v>
      </c>
      <c r="AR220" s="8">
        <v>47.85</v>
      </c>
      <c r="AS220" s="8">
        <v>47.58</v>
      </c>
      <c r="AT220" s="8">
        <v>9.02</v>
      </c>
      <c r="AU220" s="8">
        <v>9.02</v>
      </c>
      <c r="AV220" s="8">
        <v>72.2</v>
      </c>
      <c r="AW220" s="8">
        <v>71.58</v>
      </c>
      <c r="AX220" s="8">
        <v>37.93</v>
      </c>
      <c r="AY220" s="8">
        <v>37.43</v>
      </c>
      <c r="AZ220" s="8">
        <v>21.29</v>
      </c>
      <c r="BA220" s="8">
        <v>21.78</v>
      </c>
      <c r="BB220" s="8">
        <v>55</v>
      </c>
      <c r="BC220" s="8">
        <v>55</v>
      </c>
      <c r="BD220" s="8">
        <v>2.0099999999999998</v>
      </c>
      <c r="BE220" s="8">
        <v>2.0099999999999998</v>
      </c>
      <c r="BF220" s="8">
        <v>8.5500000000000007</v>
      </c>
      <c r="BG220" s="8">
        <v>8.89</v>
      </c>
      <c r="BH220" s="8">
        <v>66</v>
      </c>
      <c r="BI220" s="8">
        <v>66</v>
      </c>
      <c r="BJ220" s="8">
        <v>59.45</v>
      </c>
      <c r="BK220" s="8">
        <v>60.82</v>
      </c>
      <c r="BL220" s="8">
        <v>38</v>
      </c>
      <c r="BM220" s="8">
        <v>38</v>
      </c>
      <c r="BN220" s="8">
        <v>9</v>
      </c>
      <c r="BO220" s="8">
        <v>9</v>
      </c>
      <c r="BP220" s="8">
        <v>64</v>
      </c>
      <c r="BQ220" s="8">
        <v>64</v>
      </c>
      <c r="BR220" s="8">
        <v>1.17</v>
      </c>
      <c r="BS220" s="8">
        <v>1.2</v>
      </c>
      <c r="BT220" s="8">
        <v>8</v>
      </c>
      <c r="BU220" s="8">
        <v>8</v>
      </c>
      <c r="BV220" s="8">
        <v>3.4</v>
      </c>
      <c r="BW220" s="8">
        <v>3.4</v>
      </c>
      <c r="BX220" s="8">
        <v>24.9</v>
      </c>
      <c r="BY220" s="8">
        <v>24.9</v>
      </c>
      <c r="BZ220" s="8">
        <v>0.35</v>
      </c>
      <c r="CA220" s="8">
        <v>0.35</v>
      </c>
      <c r="CB220" s="8" t="s">
        <v>339</v>
      </c>
      <c r="CC220" s="8" t="s">
        <v>339</v>
      </c>
      <c r="CD220" s="8">
        <v>45.3</v>
      </c>
      <c r="CE220" s="8">
        <v>44.44</v>
      </c>
      <c r="CF220" s="8">
        <v>9.9</v>
      </c>
      <c r="CG220" s="8">
        <v>9.9</v>
      </c>
      <c r="CH220" s="8">
        <v>13.5</v>
      </c>
      <c r="CI220" s="8">
        <v>13.5</v>
      </c>
      <c r="CJ220" s="8">
        <v>23.45</v>
      </c>
      <c r="CK220" s="8">
        <v>23.17</v>
      </c>
      <c r="CL220" s="8">
        <v>22.1</v>
      </c>
      <c r="CM220" s="8">
        <v>22.1</v>
      </c>
      <c r="CN220" s="8">
        <v>21.15</v>
      </c>
      <c r="CO220" s="8">
        <v>21.15</v>
      </c>
      <c r="CP220" s="8">
        <v>0.45600000000000002</v>
      </c>
      <c r="CQ220" s="8">
        <v>0.45600000000000002</v>
      </c>
      <c r="CR220" s="8">
        <v>60.87</v>
      </c>
      <c r="CS220" s="8">
        <v>60</v>
      </c>
      <c r="CT220" s="8">
        <v>1171.8</v>
      </c>
      <c r="CU220" s="8">
        <v>1177.74</v>
      </c>
      <c r="CV220" s="8">
        <v>19.600000000000001</v>
      </c>
      <c r="CW220" s="8">
        <v>19.600000000000001</v>
      </c>
      <c r="CX220" s="8">
        <v>25.63</v>
      </c>
      <c r="CY220" s="8">
        <v>25.55</v>
      </c>
      <c r="CZ220" s="8">
        <v>109</v>
      </c>
      <c r="DA220" s="8">
        <v>109</v>
      </c>
      <c r="DB220" s="8">
        <v>125.7</v>
      </c>
      <c r="DC220" s="8">
        <v>122.1</v>
      </c>
      <c r="DD220" s="8">
        <v>19</v>
      </c>
      <c r="DE220" s="8">
        <v>19</v>
      </c>
      <c r="DF220" s="8">
        <v>18.600000000000001</v>
      </c>
      <c r="DG220" s="8">
        <v>18.63</v>
      </c>
      <c r="DH220" s="8">
        <v>24.89</v>
      </c>
      <c r="DI220" s="8">
        <v>24.47</v>
      </c>
      <c r="DJ220" s="8">
        <v>53.81</v>
      </c>
      <c r="DK220" s="8">
        <v>52.5</v>
      </c>
      <c r="DL220" s="8">
        <v>33</v>
      </c>
      <c r="DM220" s="8">
        <v>33</v>
      </c>
      <c r="DN220" s="8">
        <v>2.75</v>
      </c>
      <c r="DO220" s="8">
        <v>2.75</v>
      </c>
      <c r="DP220" s="8">
        <v>110</v>
      </c>
      <c r="DQ220" s="8">
        <v>110</v>
      </c>
      <c r="DR220" s="8">
        <v>8</v>
      </c>
      <c r="DS220" s="8">
        <v>7.76</v>
      </c>
      <c r="DT220" s="8">
        <v>31.04</v>
      </c>
      <c r="DU220" s="8">
        <v>31.04</v>
      </c>
      <c r="DV220" s="8">
        <v>8</v>
      </c>
      <c r="DW220" s="8">
        <v>8</v>
      </c>
      <c r="DX220" s="8">
        <v>3.65</v>
      </c>
      <c r="DY220" s="8">
        <v>3.65</v>
      </c>
      <c r="DZ220" s="8">
        <v>11.89</v>
      </c>
      <c r="EA220" s="8">
        <v>11.91</v>
      </c>
      <c r="EB220" s="8" t="s">
        <v>339</v>
      </c>
      <c r="EC220" s="8" t="s">
        <v>339</v>
      </c>
      <c r="ED220" s="8">
        <v>31.9</v>
      </c>
      <c r="EE220" s="8">
        <v>31.9</v>
      </c>
      <c r="EF220" s="8">
        <v>929.9</v>
      </c>
      <c r="EG220" s="8">
        <v>929.9</v>
      </c>
      <c r="EH220" s="8">
        <v>19.600000000000001</v>
      </c>
      <c r="EI220" s="8">
        <v>19.600000000000001</v>
      </c>
      <c r="EJ220" s="8">
        <v>8.4700000000000006</v>
      </c>
      <c r="EK220" s="8">
        <v>8.4700000000000006</v>
      </c>
      <c r="EL220" s="8">
        <v>321</v>
      </c>
      <c r="EM220" s="8">
        <v>319</v>
      </c>
      <c r="EN220" s="8">
        <v>167</v>
      </c>
      <c r="EO220" s="8">
        <v>167</v>
      </c>
      <c r="EP220" s="8">
        <v>6.32</v>
      </c>
      <c r="EQ220" s="8">
        <v>6.31</v>
      </c>
      <c r="ER220" s="8">
        <v>28.5</v>
      </c>
      <c r="ES220" s="8">
        <v>28.5</v>
      </c>
      <c r="ET220" s="8" t="s">
        <v>339</v>
      </c>
      <c r="EU220" s="8" t="s">
        <v>339</v>
      </c>
      <c r="EV220" s="8">
        <v>21.31</v>
      </c>
      <c r="EW220" s="8">
        <v>21.46</v>
      </c>
      <c r="EX220" s="8">
        <v>25.7</v>
      </c>
      <c r="EY220" s="8">
        <v>25.7</v>
      </c>
      <c r="EZ220" s="8">
        <v>271.77</v>
      </c>
      <c r="FA220" s="8">
        <v>278.85000000000002</v>
      </c>
      <c r="FB220" s="8">
        <v>179</v>
      </c>
      <c r="FC220" s="8">
        <v>179</v>
      </c>
      <c r="FD220" s="8">
        <v>12.95</v>
      </c>
      <c r="FE220" s="8">
        <v>12.95</v>
      </c>
      <c r="FF220" s="8">
        <v>80.900000000000006</v>
      </c>
      <c r="FG220" s="8">
        <v>79.099999999999994</v>
      </c>
      <c r="FH220" s="8">
        <v>121.55</v>
      </c>
      <c r="FI220" s="8">
        <v>125.62</v>
      </c>
      <c r="FJ220" s="8">
        <v>16.55</v>
      </c>
      <c r="FK220" s="8">
        <v>17.03</v>
      </c>
      <c r="FL220" s="8">
        <v>1.41</v>
      </c>
      <c r="FM220" s="8">
        <v>1.37</v>
      </c>
      <c r="FN220" s="8">
        <v>36.340000000000003</v>
      </c>
      <c r="FO220" s="8">
        <v>37.25</v>
      </c>
      <c r="FP220" s="8">
        <v>8.39</v>
      </c>
      <c r="FQ220" s="8">
        <v>8.39</v>
      </c>
      <c r="FR220" s="8">
        <v>111.74</v>
      </c>
      <c r="FS220" s="8">
        <v>112.01</v>
      </c>
      <c r="FT220" s="8">
        <v>2.09</v>
      </c>
      <c r="FU220" s="8">
        <v>2.1</v>
      </c>
      <c r="FV220" s="8">
        <v>26.57</v>
      </c>
      <c r="FW220" s="8">
        <v>26.57</v>
      </c>
      <c r="FX220" s="8">
        <v>29.98</v>
      </c>
      <c r="FY220" s="8">
        <v>29.89</v>
      </c>
      <c r="FZ220" s="8">
        <v>13.3</v>
      </c>
      <c r="GA220" s="8">
        <v>13.3</v>
      </c>
      <c r="GB220" s="8">
        <v>76.099999999999994</v>
      </c>
      <c r="GC220" s="8">
        <v>76.09</v>
      </c>
      <c r="GD220" s="8">
        <v>33.5</v>
      </c>
      <c r="GE220" s="8">
        <v>34.17</v>
      </c>
      <c r="GF220" s="8">
        <v>125</v>
      </c>
      <c r="GG220" s="8">
        <v>125</v>
      </c>
      <c r="GH220" s="8">
        <v>49.01</v>
      </c>
      <c r="GI220" s="8">
        <v>49.01</v>
      </c>
      <c r="GJ220" s="8">
        <v>78.7</v>
      </c>
      <c r="GK220" s="8">
        <v>78.7</v>
      </c>
      <c r="GL220" s="8">
        <v>250.6</v>
      </c>
      <c r="GM220" s="8">
        <v>248.06</v>
      </c>
      <c r="GN220" s="8">
        <v>24.85</v>
      </c>
      <c r="GO220" s="8">
        <v>24.85</v>
      </c>
      <c r="GP220" s="8">
        <v>3.86</v>
      </c>
      <c r="GQ220" s="8">
        <v>3.85</v>
      </c>
      <c r="GR220" s="8">
        <v>29.98</v>
      </c>
      <c r="GS220" s="8">
        <v>30.03</v>
      </c>
      <c r="GT220" s="8">
        <v>1.19</v>
      </c>
      <c r="GU220" s="8">
        <v>1.19</v>
      </c>
      <c r="GV220" s="8">
        <v>3.2000000000000001E-2</v>
      </c>
      <c r="GW220" s="8">
        <v>3.2000000000000001E-2</v>
      </c>
      <c r="GX220" s="8">
        <v>3.82</v>
      </c>
      <c r="GY220" s="8">
        <v>3.82</v>
      </c>
      <c r="GZ220" s="8">
        <v>1.46</v>
      </c>
      <c r="HA220" s="8">
        <v>1.46</v>
      </c>
      <c r="HB220" s="8">
        <v>220.01</v>
      </c>
      <c r="HC220" s="8">
        <v>223.37</v>
      </c>
      <c r="HD220" s="8">
        <v>40</v>
      </c>
      <c r="HE220" s="8">
        <v>40</v>
      </c>
      <c r="HF220" s="8" t="s">
        <v>339</v>
      </c>
      <c r="HG220" s="8" t="s">
        <v>339</v>
      </c>
      <c r="HH220" s="8">
        <v>18.5</v>
      </c>
      <c r="HI220" s="8">
        <v>18.5</v>
      </c>
      <c r="HJ220" s="8">
        <v>1</v>
      </c>
      <c r="HK220" s="8">
        <v>1</v>
      </c>
      <c r="HL220" s="8">
        <v>73</v>
      </c>
      <c r="HM220" s="8">
        <v>73</v>
      </c>
      <c r="HN220" s="8">
        <v>15.86</v>
      </c>
      <c r="HO220" s="8">
        <v>15.86</v>
      </c>
      <c r="HP220" s="8">
        <v>28.82</v>
      </c>
      <c r="HQ220" s="8">
        <v>28.52</v>
      </c>
      <c r="HR220" s="8">
        <v>123.02</v>
      </c>
      <c r="HS220" s="8">
        <v>122.67</v>
      </c>
      <c r="HT220" s="8">
        <v>43</v>
      </c>
      <c r="HU220" s="8">
        <v>44.99</v>
      </c>
      <c r="HV220" s="8">
        <v>17.8</v>
      </c>
      <c r="HW220" s="8">
        <v>17.89</v>
      </c>
      <c r="HX220" s="8">
        <v>35.15</v>
      </c>
      <c r="HY220" s="8">
        <v>34.83</v>
      </c>
      <c r="HZ220" s="8">
        <v>14</v>
      </c>
      <c r="IA220" s="8">
        <v>14</v>
      </c>
      <c r="IB220" s="8">
        <v>114</v>
      </c>
      <c r="IC220" s="8">
        <v>115</v>
      </c>
      <c r="ID220" s="8">
        <v>1.63</v>
      </c>
      <c r="IE220" s="8">
        <v>1.63</v>
      </c>
      <c r="IF220" s="8" t="s">
        <v>339</v>
      </c>
      <c r="IG220" s="8" t="s">
        <v>339</v>
      </c>
      <c r="IH220" s="8">
        <v>91.13</v>
      </c>
      <c r="II220" s="8">
        <v>90.49</v>
      </c>
      <c r="IJ220" s="8">
        <v>55</v>
      </c>
      <c r="IK220" s="8">
        <v>55</v>
      </c>
      <c r="IL220" s="8">
        <v>46.47</v>
      </c>
      <c r="IM220" s="8">
        <v>46.95</v>
      </c>
      <c r="IN220" s="8">
        <v>2.91</v>
      </c>
      <c r="IO220" s="8">
        <v>2.85</v>
      </c>
      <c r="IP220" s="8">
        <v>7.5</v>
      </c>
      <c r="IQ220" s="8">
        <v>7.5</v>
      </c>
      <c r="IR220" s="8">
        <v>4.95</v>
      </c>
      <c r="IS220" s="8">
        <v>4.95</v>
      </c>
      <c r="IT220" s="8">
        <v>132</v>
      </c>
      <c r="IU220" s="8">
        <v>133.94999999999999</v>
      </c>
      <c r="IV220" s="8">
        <v>44.14</v>
      </c>
      <c r="IW220" s="8">
        <v>44</v>
      </c>
      <c r="IX220" s="8">
        <v>14.3</v>
      </c>
      <c r="IY220" s="8">
        <v>14.3</v>
      </c>
      <c r="IZ220" s="8">
        <v>197</v>
      </c>
      <c r="JA220" s="8">
        <v>192.26</v>
      </c>
      <c r="JB220" s="8">
        <v>146.08000000000001</v>
      </c>
      <c r="JC220" s="8">
        <v>146.96</v>
      </c>
      <c r="JD220" s="8">
        <v>17.100000000000001</v>
      </c>
      <c r="JE220" s="8">
        <v>17.100000000000001</v>
      </c>
      <c r="JF220" s="8">
        <v>8.66</v>
      </c>
      <c r="JG220" s="8">
        <v>8.75</v>
      </c>
      <c r="JH220" s="8">
        <v>26.5</v>
      </c>
      <c r="JI220" s="8">
        <v>27</v>
      </c>
      <c r="JJ220" s="8">
        <v>9</v>
      </c>
      <c r="JK220" s="8">
        <v>9</v>
      </c>
      <c r="JL220" s="8">
        <v>9.6999999999999993</v>
      </c>
      <c r="JM220" s="8">
        <v>9.6999999999999993</v>
      </c>
      <c r="JN220" s="8">
        <v>85.96</v>
      </c>
      <c r="JO220" s="8">
        <v>88.93</v>
      </c>
      <c r="JP220" s="8">
        <v>2.6</v>
      </c>
      <c r="JQ220" s="8">
        <v>2.6</v>
      </c>
      <c r="JR220" s="8">
        <v>0.18</v>
      </c>
      <c r="JS220" s="8">
        <v>0.18</v>
      </c>
      <c r="JT220" s="8">
        <v>108.97</v>
      </c>
      <c r="JU220" s="8">
        <v>107.52</v>
      </c>
      <c r="JV220" s="8">
        <v>3.49</v>
      </c>
      <c r="JW220" s="8">
        <v>3.49</v>
      </c>
      <c r="JX220" s="8">
        <v>17.28</v>
      </c>
      <c r="JY220" s="8">
        <v>17.28</v>
      </c>
      <c r="JZ220" s="8">
        <v>8.9999999999999993E-3</v>
      </c>
      <c r="KA220" s="8">
        <v>8.9999999999999993E-3</v>
      </c>
      <c r="KB220" s="8">
        <v>204.99</v>
      </c>
      <c r="KC220" s="8">
        <v>204.99</v>
      </c>
      <c r="KD220" s="8">
        <v>21.78</v>
      </c>
      <c r="KE220" s="8">
        <v>21.71</v>
      </c>
      <c r="KF220" s="8">
        <v>50</v>
      </c>
      <c r="KG220" s="8">
        <v>50</v>
      </c>
      <c r="KH220" s="8">
        <v>22.8</v>
      </c>
      <c r="KI220" s="8">
        <v>22.8</v>
      </c>
      <c r="KJ220" s="8">
        <v>2.65</v>
      </c>
      <c r="KK220" s="8">
        <v>2.63</v>
      </c>
      <c r="KL220" s="8">
        <v>15.98</v>
      </c>
      <c r="KM220" s="8">
        <v>15.98</v>
      </c>
      <c r="KN220" s="8">
        <v>4</v>
      </c>
      <c r="KO220" s="8">
        <v>4</v>
      </c>
      <c r="KP220" s="8">
        <v>28.36</v>
      </c>
      <c r="KQ220" s="8">
        <v>27.65</v>
      </c>
      <c r="KR220" s="8">
        <v>29.37</v>
      </c>
      <c r="KS220" s="8">
        <v>29.1</v>
      </c>
      <c r="KT220" s="8">
        <v>2.2799999999999998</v>
      </c>
      <c r="KU220" s="8">
        <v>2.2799999999999998</v>
      </c>
      <c r="KV220" s="8">
        <v>24.78</v>
      </c>
      <c r="KW220" s="8">
        <v>24.78</v>
      </c>
      <c r="KX220" s="8">
        <v>163</v>
      </c>
      <c r="KY220" s="8">
        <v>159.80000000000001</v>
      </c>
      <c r="KZ220" s="8">
        <v>8.3000000000000007</v>
      </c>
      <c r="LA220" s="8">
        <v>8.3000000000000007</v>
      </c>
      <c r="LB220" s="8">
        <v>95.1</v>
      </c>
      <c r="LC220" s="8">
        <v>95.1</v>
      </c>
      <c r="LD220" s="8">
        <v>14.69</v>
      </c>
      <c r="LE220" s="8">
        <v>14.65</v>
      </c>
      <c r="LF220" s="8">
        <v>39.409999999999997</v>
      </c>
      <c r="LG220" s="8">
        <v>38.78</v>
      </c>
      <c r="LH220" s="8">
        <v>36</v>
      </c>
      <c r="LI220" s="8">
        <v>36</v>
      </c>
      <c r="LJ220" s="8">
        <v>172.77</v>
      </c>
      <c r="LK220" s="8">
        <v>172.77</v>
      </c>
      <c r="LL220" s="8">
        <v>21.98</v>
      </c>
      <c r="LM220" s="8">
        <v>21.5</v>
      </c>
      <c r="LN220" s="8">
        <v>19.18</v>
      </c>
      <c r="LO220" s="8">
        <v>18.96</v>
      </c>
      <c r="LP220" s="8">
        <v>70.33</v>
      </c>
      <c r="LQ220" s="8">
        <v>70.84</v>
      </c>
      <c r="LR220" s="8">
        <v>20</v>
      </c>
      <c r="LS220" s="8">
        <v>20</v>
      </c>
    </row>
    <row r="221" spans="1:331" x14ac:dyDescent="0.15">
      <c r="A221" s="7">
        <v>44777</v>
      </c>
      <c r="B221" s="8">
        <v>140.81</v>
      </c>
      <c r="C221" s="8">
        <v>139.84</v>
      </c>
      <c r="D221" s="8">
        <v>22.5</v>
      </c>
      <c r="E221" s="8">
        <v>22.5</v>
      </c>
      <c r="F221" s="8">
        <v>12.34</v>
      </c>
      <c r="G221" s="8">
        <v>12.28</v>
      </c>
      <c r="H221" s="8">
        <v>196</v>
      </c>
      <c r="I221" s="8">
        <v>200</v>
      </c>
      <c r="J221" s="8" t="s">
        <v>339</v>
      </c>
      <c r="K221" s="8" t="s">
        <v>339</v>
      </c>
      <c r="L221" s="8">
        <v>28.67</v>
      </c>
      <c r="M221" s="8">
        <v>29.08</v>
      </c>
      <c r="N221" s="8">
        <v>2.52</v>
      </c>
      <c r="O221" s="8">
        <v>2.52</v>
      </c>
      <c r="P221" s="8" t="s">
        <v>339</v>
      </c>
      <c r="Q221" s="8" t="s">
        <v>339</v>
      </c>
      <c r="R221" s="8">
        <v>16.28</v>
      </c>
      <c r="S221" s="8">
        <v>16.28</v>
      </c>
      <c r="T221" s="8">
        <v>13.45</v>
      </c>
      <c r="U221" s="8">
        <v>13.61</v>
      </c>
      <c r="V221" s="8">
        <v>27.36</v>
      </c>
      <c r="W221" s="8">
        <v>27.01</v>
      </c>
      <c r="X221" s="8">
        <v>40.33</v>
      </c>
      <c r="Y221" s="8">
        <v>41.74</v>
      </c>
      <c r="Z221" s="8">
        <v>1.02</v>
      </c>
      <c r="AA221" s="8">
        <v>1.02</v>
      </c>
      <c r="AB221" s="8">
        <v>17.82</v>
      </c>
      <c r="AC221" s="8">
        <v>17.86</v>
      </c>
      <c r="AD221" s="8">
        <v>3.25</v>
      </c>
      <c r="AE221" s="8">
        <v>3.32</v>
      </c>
      <c r="AF221" s="8">
        <v>395.24</v>
      </c>
      <c r="AG221" s="8">
        <v>401.4</v>
      </c>
      <c r="AH221" s="8">
        <v>14.8</v>
      </c>
      <c r="AI221" s="8">
        <v>14.96</v>
      </c>
      <c r="AJ221" s="8">
        <v>1.39</v>
      </c>
      <c r="AK221" s="8">
        <v>1.39</v>
      </c>
      <c r="AL221" s="8">
        <v>0.73</v>
      </c>
      <c r="AM221" s="8">
        <v>0.72</v>
      </c>
      <c r="AN221" s="8">
        <v>77.5</v>
      </c>
      <c r="AO221" s="8">
        <v>77.8</v>
      </c>
      <c r="AP221" s="8">
        <v>45.77</v>
      </c>
      <c r="AQ221" s="8">
        <v>45.77</v>
      </c>
      <c r="AR221" s="8">
        <v>46.9</v>
      </c>
      <c r="AS221" s="8">
        <v>46.35</v>
      </c>
      <c r="AT221" s="8">
        <v>9.02</v>
      </c>
      <c r="AU221" s="8">
        <v>9.02</v>
      </c>
      <c r="AV221" s="8">
        <v>71.61</v>
      </c>
      <c r="AW221" s="8">
        <v>70.849999999999994</v>
      </c>
      <c r="AX221" s="8">
        <v>37.340000000000003</v>
      </c>
      <c r="AY221" s="8">
        <v>36.99</v>
      </c>
      <c r="AZ221" s="8">
        <v>21.82</v>
      </c>
      <c r="BA221" s="8">
        <v>21.83</v>
      </c>
      <c r="BB221" s="8">
        <v>55</v>
      </c>
      <c r="BC221" s="8">
        <v>55</v>
      </c>
      <c r="BD221" s="8">
        <v>2.0099999999999998</v>
      </c>
      <c r="BE221" s="8">
        <v>2.0099999999999998</v>
      </c>
      <c r="BF221" s="8">
        <v>8.8699999999999992</v>
      </c>
      <c r="BG221" s="8">
        <v>8.7799999999999994</v>
      </c>
      <c r="BH221" s="8">
        <v>66</v>
      </c>
      <c r="BI221" s="8">
        <v>66</v>
      </c>
      <c r="BJ221" s="8">
        <v>61.02</v>
      </c>
      <c r="BK221" s="8">
        <v>61.04</v>
      </c>
      <c r="BL221" s="8">
        <v>38</v>
      </c>
      <c r="BM221" s="8">
        <v>38</v>
      </c>
      <c r="BN221" s="8">
        <v>9</v>
      </c>
      <c r="BO221" s="8">
        <v>9</v>
      </c>
      <c r="BP221" s="8">
        <v>64</v>
      </c>
      <c r="BQ221" s="8">
        <v>64</v>
      </c>
      <c r="BR221" s="8">
        <v>1.2</v>
      </c>
      <c r="BS221" s="8">
        <v>1.2</v>
      </c>
      <c r="BT221" s="8">
        <v>8</v>
      </c>
      <c r="BU221" s="8">
        <v>8</v>
      </c>
      <c r="BV221" s="8">
        <v>3.4</v>
      </c>
      <c r="BW221" s="8">
        <v>3.4</v>
      </c>
      <c r="BX221" s="8">
        <v>24.9</v>
      </c>
      <c r="BY221" s="8">
        <v>24.9</v>
      </c>
      <c r="BZ221" s="8">
        <v>0.35</v>
      </c>
      <c r="CA221" s="8">
        <v>0.35</v>
      </c>
      <c r="CB221" s="8" t="s">
        <v>339</v>
      </c>
      <c r="CC221" s="8" t="s">
        <v>339</v>
      </c>
      <c r="CD221" s="8">
        <v>44.4</v>
      </c>
      <c r="CE221" s="8">
        <v>44.76</v>
      </c>
      <c r="CF221" s="8">
        <v>9.8000000000000007</v>
      </c>
      <c r="CG221" s="8">
        <v>9.8000000000000007</v>
      </c>
      <c r="CH221" s="8">
        <v>13.5</v>
      </c>
      <c r="CI221" s="8">
        <v>13.5</v>
      </c>
      <c r="CJ221" s="8">
        <v>23.39</v>
      </c>
      <c r="CK221" s="8">
        <v>23.29</v>
      </c>
      <c r="CL221" s="8">
        <v>22.1</v>
      </c>
      <c r="CM221" s="8">
        <v>22.1</v>
      </c>
      <c r="CN221" s="8">
        <v>21.15</v>
      </c>
      <c r="CO221" s="8">
        <v>21.15</v>
      </c>
      <c r="CP221" s="8">
        <v>0.45600000000000002</v>
      </c>
      <c r="CQ221" s="8">
        <v>0.45600000000000002</v>
      </c>
      <c r="CR221" s="8">
        <v>60</v>
      </c>
      <c r="CS221" s="8">
        <v>60</v>
      </c>
      <c r="CT221" s="8">
        <v>1175</v>
      </c>
      <c r="CU221" s="8">
        <v>1178.81</v>
      </c>
      <c r="CV221" s="8">
        <v>19.600000000000001</v>
      </c>
      <c r="CW221" s="8">
        <v>19.600000000000001</v>
      </c>
      <c r="CX221" s="8">
        <v>25.6</v>
      </c>
      <c r="CY221" s="8">
        <v>25.02</v>
      </c>
      <c r="CZ221" s="8">
        <v>109</v>
      </c>
      <c r="DA221" s="8">
        <v>109</v>
      </c>
      <c r="DB221" s="8">
        <v>122.15</v>
      </c>
      <c r="DC221" s="8">
        <v>123.35</v>
      </c>
      <c r="DD221" s="8">
        <v>19</v>
      </c>
      <c r="DE221" s="8">
        <v>19</v>
      </c>
      <c r="DF221" s="8">
        <v>18.600000000000001</v>
      </c>
      <c r="DG221" s="8">
        <v>18.7</v>
      </c>
      <c r="DH221" s="8">
        <v>24.71</v>
      </c>
      <c r="DI221" s="8">
        <v>25.44</v>
      </c>
      <c r="DJ221" s="8">
        <v>52.59</v>
      </c>
      <c r="DK221" s="8">
        <v>53.61</v>
      </c>
      <c r="DL221" s="8">
        <v>33</v>
      </c>
      <c r="DM221" s="8">
        <v>33</v>
      </c>
      <c r="DN221" s="8">
        <v>2.76</v>
      </c>
      <c r="DO221" s="8">
        <v>2.72</v>
      </c>
      <c r="DP221" s="8">
        <v>110</v>
      </c>
      <c r="DQ221" s="8">
        <v>110</v>
      </c>
      <c r="DR221" s="8">
        <v>7.8</v>
      </c>
      <c r="DS221" s="8">
        <v>7.78</v>
      </c>
      <c r="DT221" s="8">
        <v>31.04</v>
      </c>
      <c r="DU221" s="8">
        <v>31.04</v>
      </c>
      <c r="DV221" s="8">
        <v>8</v>
      </c>
      <c r="DW221" s="8">
        <v>8</v>
      </c>
      <c r="DX221" s="8">
        <v>3.65</v>
      </c>
      <c r="DY221" s="8">
        <v>3.65</v>
      </c>
      <c r="DZ221" s="8">
        <v>11.9</v>
      </c>
      <c r="EA221" s="8">
        <v>11.94</v>
      </c>
      <c r="EB221" s="8" t="s">
        <v>339</v>
      </c>
      <c r="EC221" s="8" t="s">
        <v>339</v>
      </c>
      <c r="ED221" s="8">
        <v>32</v>
      </c>
      <c r="EE221" s="8">
        <v>31.9</v>
      </c>
      <c r="EF221" s="8">
        <v>929.9</v>
      </c>
      <c r="EG221" s="8">
        <v>929.9</v>
      </c>
      <c r="EH221" s="8">
        <v>19.600000000000001</v>
      </c>
      <c r="EI221" s="8">
        <v>19.600000000000001</v>
      </c>
      <c r="EJ221" s="8">
        <v>8.2200000000000006</v>
      </c>
      <c r="EK221" s="8">
        <v>8.34</v>
      </c>
      <c r="EL221" s="8">
        <v>322.99</v>
      </c>
      <c r="EM221" s="8">
        <v>329.99</v>
      </c>
      <c r="EN221" s="8">
        <v>167</v>
      </c>
      <c r="EO221" s="8">
        <v>167</v>
      </c>
      <c r="EP221" s="8">
        <v>6.31</v>
      </c>
      <c r="EQ221" s="8">
        <v>6.42</v>
      </c>
      <c r="ER221" s="8">
        <v>28.5</v>
      </c>
      <c r="ES221" s="8">
        <v>28.5</v>
      </c>
      <c r="ET221" s="8" t="s">
        <v>339</v>
      </c>
      <c r="EU221" s="8" t="s">
        <v>339</v>
      </c>
      <c r="EV221" s="8">
        <v>21.44</v>
      </c>
      <c r="EW221" s="8">
        <v>21.27</v>
      </c>
      <c r="EX221" s="8">
        <v>25.7</v>
      </c>
      <c r="EY221" s="8">
        <v>25.7</v>
      </c>
      <c r="EZ221" s="8">
        <v>279.82</v>
      </c>
      <c r="FA221" s="8">
        <v>286.39999999999998</v>
      </c>
      <c r="FB221" s="8">
        <v>179</v>
      </c>
      <c r="FC221" s="8">
        <v>179</v>
      </c>
      <c r="FD221" s="8">
        <v>12.89</v>
      </c>
      <c r="FE221" s="8">
        <v>12.89</v>
      </c>
      <c r="FF221" s="8">
        <v>79.25</v>
      </c>
      <c r="FG221" s="8">
        <v>80.64</v>
      </c>
      <c r="FH221" s="8">
        <v>126.95</v>
      </c>
      <c r="FI221" s="8">
        <v>123.93</v>
      </c>
      <c r="FJ221" s="8">
        <v>17.02</v>
      </c>
      <c r="FK221" s="8">
        <v>16.989999999999998</v>
      </c>
      <c r="FL221" s="8">
        <v>1.35</v>
      </c>
      <c r="FM221" s="8">
        <v>1.37</v>
      </c>
      <c r="FN221" s="8">
        <v>37.21</v>
      </c>
      <c r="FO221" s="8">
        <v>37.31</v>
      </c>
      <c r="FP221" s="8">
        <v>8.39</v>
      </c>
      <c r="FQ221" s="8">
        <v>8.39</v>
      </c>
      <c r="FR221" s="8">
        <v>112.69</v>
      </c>
      <c r="FS221" s="8">
        <v>110.93</v>
      </c>
      <c r="FT221" s="8">
        <v>2.15</v>
      </c>
      <c r="FU221" s="8">
        <v>2.1</v>
      </c>
      <c r="FV221" s="8">
        <v>26.57</v>
      </c>
      <c r="FW221" s="8">
        <v>26.57</v>
      </c>
      <c r="FX221" s="8">
        <v>29.97</v>
      </c>
      <c r="FY221" s="8">
        <v>29.9</v>
      </c>
      <c r="FZ221" s="8">
        <v>13.3</v>
      </c>
      <c r="GA221" s="8">
        <v>13.3</v>
      </c>
      <c r="GB221" s="8">
        <v>76.06</v>
      </c>
      <c r="GC221" s="8">
        <v>75.67</v>
      </c>
      <c r="GD221" s="8">
        <v>34.369999999999997</v>
      </c>
      <c r="GE221" s="8">
        <v>33.47</v>
      </c>
      <c r="GF221" s="8">
        <v>125</v>
      </c>
      <c r="GG221" s="8">
        <v>125</v>
      </c>
      <c r="GH221" s="8">
        <v>49.01</v>
      </c>
      <c r="GI221" s="8">
        <v>49.01</v>
      </c>
      <c r="GJ221" s="8">
        <v>78.7</v>
      </c>
      <c r="GK221" s="8">
        <v>78.7</v>
      </c>
      <c r="GL221" s="8">
        <v>247.27</v>
      </c>
      <c r="GM221" s="8">
        <v>245.81</v>
      </c>
      <c r="GN221" s="8">
        <v>24.85</v>
      </c>
      <c r="GO221" s="8">
        <v>24.85</v>
      </c>
      <c r="GP221" s="8">
        <v>3.84</v>
      </c>
      <c r="GQ221" s="8">
        <v>3.8</v>
      </c>
      <c r="GR221" s="8">
        <v>30.09</v>
      </c>
      <c r="GS221" s="8">
        <v>31.17</v>
      </c>
      <c r="GT221" s="8">
        <v>1.19</v>
      </c>
      <c r="GU221" s="8">
        <v>1.19</v>
      </c>
      <c r="GV221" s="8">
        <v>3.2000000000000001E-2</v>
      </c>
      <c r="GW221" s="8">
        <v>3.2000000000000001E-2</v>
      </c>
      <c r="GX221" s="8">
        <v>3.87</v>
      </c>
      <c r="GY221" s="8">
        <v>3.86</v>
      </c>
      <c r="GZ221" s="8">
        <v>1.46</v>
      </c>
      <c r="HA221" s="8">
        <v>1.46</v>
      </c>
      <c r="HB221" s="8">
        <v>219.3</v>
      </c>
      <c r="HC221" s="8">
        <v>221.97</v>
      </c>
      <c r="HD221" s="8">
        <v>40</v>
      </c>
      <c r="HE221" s="8">
        <v>40</v>
      </c>
      <c r="HF221" s="8" t="s">
        <v>339</v>
      </c>
      <c r="HG221" s="8" t="s">
        <v>339</v>
      </c>
      <c r="HH221" s="8">
        <v>18.5</v>
      </c>
      <c r="HI221" s="8">
        <v>18.5</v>
      </c>
      <c r="HJ221" s="8">
        <v>1</v>
      </c>
      <c r="HK221" s="8">
        <v>1</v>
      </c>
      <c r="HL221" s="8">
        <v>73</v>
      </c>
      <c r="HM221" s="8">
        <v>73</v>
      </c>
      <c r="HN221" s="8">
        <v>15.86</v>
      </c>
      <c r="HO221" s="8">
        <v>15.86</v>
      </c>
      <c r="HP221" s="8">
        <v>28.52</v>
      </c>
      <c r="HQ221" s="8">
        <v>28.21</v>
      </c>
      <c r="HR221" s="8">
        <v>121.11</v>
      </c>
      <c r="HS221" s="8">
        <v>121.56</v>
      </c>
      <c r="HT221" s="8">
        <v>44</v>
      </c>
      <c r="HU221" s="8">
        <v>44</v>
      </c>
      <c r="HV221" s="8">
        <v>17.91</v>
      </c>
      <c r="HW221" s="8">
        <v>18</v>
      </c>
      <c r="HX221" s="8">
        <v>35.380000000000003</v>
      </c>
      <c r="HY221" s="8">
        <v>34.880000000000003</v>
      </c>
      <c r="HZ221" s="8">
        <v>14</v>
      </c>
      <c r="IA221" s="8">
        <v>14</v>
      </c>
      <c r="IB221" s="8">
        <v>115</v>
      </c>
      <c r="IC221" s="8">
        <v>115</v>
      </c>
      <c r="ID221" s="8">
        <v>1.63</v>
      </c>
      <c r="IE221" s="8">
        <v>1.63</v>
      </c>
      <c r="IF221" s="8" t="s">
        <v>339</v>
      </c>
      <c r="IG221" s="8" t="s">
        <v>339</v>
      </c>
      <c r="IH221" s="8">
        <v>90.62</v>
      </c>
      <c r="II221" s="8">
        <v>90.37</v>
      </c>
      <c r="IJ221" s="8">
        <v>54.98</v>
      </c>
      <c r="IK221" s="8">
        <v>55</v>
      </c>
      <c r="IL221" s="8">
        <v>46.6</v>
      </c>
      <c r="IM221" s="8">
        <v>46.24</v>
      </c>
      <c r="IN221" s="8">
        <v>2.85</v>
      </c>
      <c r="IO221" s="8">
        <v>2.88</v>
      </c>
      <c r="IP221" s="8">
        <v>7.5</v>
      </c>
      <c r="IQ221" s="8">
        <v>7.5</v>
      </c>
      <c r="IR221" s="8">
        <v>4.9400000000000004</v>
      </c>
      <c r="IS221" s="8">
        <v>5.0599999999999996</v>
      </c>
      <c r="IT221" s="8">
        <v>134.09</v>
      </c>
      <c r="IU221" s="8">
        <v>138.11000000000001</v>
      </c>
      <c r="IV221" s="8">
        <v>43.85</v>
      </c>
      <c r="IW221" s="8">
        <v>43.91</v>
      </c>
      <c r="IX221" s="8">
        <v>14.3</v>
      </c>
      <c r="IY221" s="8">
        <v>14.3</v>
      </c>
      <c r="IZ221" s="8">
        <v>192.61</v>
      </c>
      <c r="JA221" s="8">
        <v>187.64</v>
      </c>
      <c r="JB221" s="8">
        <v>145.77000000000001</v>
      </c>
      <c r="JC221" s="8">
        <v>146.28</v>
      </c>
      <c r="JD221" s="8">
        <v>17.100000000000001</v>
      </c>
      <c r="JE221" s="8">
        <v>17.100000000000001</v>
      </c>
      <c r="JF221" s="8">
        <v>8.75</v>
      </c>
      <c r="JG221" s="8">
        <v>8.75</v>
      </c>
      <c r="JH221" s="8">
        <v>27</v>
      </c>
      <c r="JI221" s="8">
        <v>27</v>
      </c>
      <c r="JJ221" s="8">
        <v>9</v>
      </c>
      <c r="JK221" s="8">
        <v>9</v>
      </c>
      <c r="JL221" s="8">
        <v>9.6999999999999993</v>
      </c>
      <c r="JM221" s="8">
        <v>9.6999999999999993</v>
      </c>
      <c r="JN221" s="8">
        <v>88.5</v>
      </c>
      <c r="JO221" s="8">
        <v>88.77</v>
      </c>
      <c r="JP221" s="8">
        <v>2.6</v>
      </c>
      <c r="JQ221" s="8">
        <v>2.6</v>
      </c>
      <c r="JR221" s="8">
        <v>0.18</v>
      </c>
      <c r="JS221" s="8">
        <v>0.18</v>
      </c>
      <c r="JT221" s="8">
        <v>105.59</v>
      </c>
      <c r="JU221" s="8">
        <v>105.67</v>
      </c>
      <c r="JV221" s="8">
        <v>3.49</v>
      </c>
      <c r="JW221" s="8">
        <v>3.49</v>
      </c>
      <c r="JX221" s="8">
        <v>17</v>
      </c>
      <c r="JY221" s="8">
        <v>16.59</v>
      </c>
      <c r="JZ221" s="8">
        <v>8.9999999999999993E-3</v>
      </c>
      <c r="KA221" s="8">
        <v>8.9999999999999993E-3</v>
      </c>
      <c r="KB221" s="8">
        <v>201.01</v>
      </c>
      <c r="KC221" s="8">
        <v>204.99</v>
      </c>
      <c r="KD221" s="8">
        <v>21.71</v>
      </c>
      <c r="KE221" s="8">
        <v>21.75</v>
      </c>
      <c r="KF221" s="8">
        <v>50</v>
      </c>
      <c r="KG221" s="8">
        <v>50</v>
      </c>
      <c r="KH221" s="8">
        <v>22.64</v>
      </c>
      <c r="KI221" s="8">
        <v>22.79</v>
      </c>
      <c r="KJ221" s="8">
        <v>2.64</v>
      </c>
      <c r="KK221" s="8">
        <v>2.65</v>
      </c>
      <c r="KL221" s="8">
        <v>15.98</v>
      </c>
      <c r="KM221" s="8">
        <v>15.98</v>
      </c>
      <c r="KN221" s="8">
        <v>4</v>
      </c>
      <c r="KO221" s="8">
        <v>4</v>
      </c>
      <c r="KP221" s="8">
        <v>27.82</v>
      </c>
      <c r="KQ221" s="8">
        <v>28.18</v>
      </c>
      <c r="KR221" s="8">
        <v>29.07</v>
      </c>
      <c r="KS221" s="8">
        <v>29.04</v>
      </c>
      <c r="KT221" s="8">
        <v>2.2999999999999998</v>
      </c>
      <c r="KU221" s="8">
        <v>2.4900000000000002</v>
      </c>
      <c r="KV221" s="8">
        <v>25</v>
      </c>
      <c r="KW221" s="8">
        <v>24.83</v>
      </c>
      <c r="KX221" s="8">
        <v>160</v>
      </c>
      <c r="KY221" s="8">
        <v>159.4</v>
      </c>
      <c r="KZ221" s="8">
        <v>8.3000000000000007</v>
      </c>
      <c r="LA221" s="8">
        <v>8.3000000000000007</v>
      </c>
      <c r="LB221" s="8">
        <v>95.1</v>
      </c>
      <c r="LC221" s="8">
        <v>95.1</v>
      </c>
      <c r="LD221" s="8">
        <v>14.65</v>
      </c>
      <c r="LE221" s="8">
        <v>14.7</v>
      </c>
      <c r="LF221" s="8">
        <v>38.76</v>
      </c>
      <c r="LG221" s="8">
        <v>39.25</v>
      </c>
      <c r="LH221" s="8">
        <v>36</v>
      </c>
      <c r="LI221" s="8">
        <v>36</v>
      </c>
      <c r="LJ221" s="8">
        <v>172.77</v>
      </c>
      <c r="LK221" s="8">
        <v>172.77</v>
      </c>
      <c r="LL221" s="8">
        <v>21.5</v>
      </c>
      <c r="LM221" s="8">
        <v>21.5</v>
      </c>
      <c r="LN221" s="8">
        <v>18.989999999999998</v>
      </c>
      <c r="LO221" s="8">
        <v>19.260000000000002</v>
      </c>
      <c r="LP221" s="8">
        <v>71</v>
      </c>
      <c r="LQ221" s="8">
        <v>69.760000000000005</v>
      </c>
      <c r="LR221" s="8">
        <v>20</v>
      </c>
      <c r="LS221" s="8">
        <v>20</v>
      </c>
    </row>
    <row r="222" spans="1:331" x14ac:dyDescent="0.15">
      <c r="A222" s="7">
        <v>44778</v>
      </c>
      <c r="B222" s="8">
        <v>138.71</v>
      </c>
      <c r="C222" s="8">
        <v>139.91</v>
      </c>
      <c r="D222" s="8">
        <v>22.5</v>
      </c>
      <c r="E222" s="8">
        <v>22.5</v>
      </c>
      <c r="F222" s="8">
        <v>11.67</v>
      </c>
      <c r="G222" s="8">
        <v>12.15</v>
      </c>
      <c r="H222" s="8">
        <v>200.5</v>
      </c>
      <c r="I222" s="8">
        <v>205.01</v>
      </c>
      <c r="J222" s="8" t="s">
        <v>339</v>
      </c>
      <c r="K222" s="8" t="s">
        <v>339</v>
      </c>
      <c r="L222" s="8">
        <v>29.17</v>
      </c>
      <c r="M222" s="8">
        <v>28.48</v>
      </c>
      <c r="N222" s="8">
        <v>2.52</v>
      </c>
      <c r="O222" s="8">
        <v>2.52</v>
      </c>
      <c r="P222" s="8" t="s">
        <v>339</v>
      </c>
      <c r="Q222" s="8" t="s">
        <v>339</v>
      </c>
      <c r="R222" s="8">
        <v>16.28</v>
      </c>
      <c r="S222" s="8">
        <v>16.28</v>
      </c>
      <c r="T222" s="8">
        <v>13.65</v>
      </c>
      <c r="U222" s="8">
        <v>13.52</v>
      </c>
      <c r="V222" s="8">
        <v>26.9</v>
      </c>
      <c r="W222" s="8">
        <v>26.85</v>
      </c>
      <c r="X222" s="8">
        <v>41.55</v>
      </c>
      <c r="Y222" s="8">
        <v>40.81</v>
      </c>
      <c r="Z222" s="8">
        <v>1.02</v>
      </c>
      <c r="AA222" s="8">
        <v>1.05</v>
      </c>
      <c r="AB222" s="8">
        <v>17.86</v>
      </c>
      <c r="AC222" s="8">
        <v>17.649999999999999</v>
      </c>
      <c r="AD222" s="8">
        <v>3.3</v>
      </c>
      <c r="AE222" s="8">
        <v>3.25</v>
      </c>
      <c r="AF222" s="8">
        <v>400.93</v>
      </c>
      <c r="AG222" s="8">
        <v>406.81</v>
      </c>
      <c r="AH222" s="8">
        <v>14.96</v>
      </c>
      <c r="AI222" s="8">
        <v>15.54</v>
      </c>
      <c r="AJ222" s="8">
        <v>1.38</v>
      </c>
      <c r="AK222" s="8">
        <v>1.38</v>
      </c>
      <c r="AL222" s="8">
        <v>0.73</v>
      </c>
      <c r="AM222" s="8">
        <v>0.72799999999999998</v>
      </c>
      <c r="AN222" s="8">
        <v>78.06</v>
      </c>
      <c r="AO222" s="8">
        <v>77.78</v>
      </c>
      <c r="AP222" s="8">
        <v>45.77</v>
      </c>
      <c r="AQ222" s="8">
        <v>45.77</v>
      </c>
      <c r="AR222" s="8">
        <v>46.22</v>
      </c>
      <c r="AS222" s="8">
        <v>45.99</v>
      </c>
      <c r="AT222" s="8">
        <v>9.02</v>
      </c>
      <c r="AU222" s="8">
        <v>9.02</v>
      </c>
      <c r="AV222" s="8">
        <v>70.5</v>
      </c>
      <c r="AW222" s="8">
        <v>70.16</v>
      </c>
      <c r="AX222" s="8">
        <v>37</v>
      </c>
      <c r="AY222" s="8">
        <v>36.06</v>
      </c>
      <c r="AZ222" s="8">
        <v>21.54</v>
      </c>
      <c r="BA222" s="8">
        <v>21.98</v>
      </c>
      <c r="BB222" s="8">
        <v>55</v>
      </c>
      <c r="BC222" s="8">
        <v>55</v>
      </c>
      <c r="BD222" s="8">
        <v>2.0099999999999998</v>
      </c>
      <c r="BE222" s="8">
        <v>2.0099999999999998</v>
      </c>
      <c r="BF222" s="8">
        <v>8.67</v>
      </c>
      <c r="BG222" s="8">
        <v>8.86</v>
      </c>
      <c r="BH222" s="8">
        <v>66</v>
      </c>
      <c r="BI222" s="8">
        <v>66</v>
      </c>
      <c r="BJ222" s="8">
        <v>61.03</v>
      </c>
      <c r="BK222" s="8">
        <v>58.92</v>
      </c>
      <c r="BL222" s="8">
        <v>37</v>
      </c>
      <c r="BM222" s="8">
        <v>37</v>
      </c>
      <c r="BN222" s="8">
        <v>9.1</v>
      </c>
      <c r="BO222" s="8">
        <v>9.1</v>
      </c>
      <c r="BP222" s="8">
        <v>64</v>
      </c>
      <c r="BQ222" s="8">
        <v>64</v>
      </c>
      <c r="BR222" s="8">
        <v>1.19</v>
      </c>
      <c r="BS222" s="8">
        <v>1.23</v>
      </c>
      <c r="BT222" s="8">
        <v>8</v>
      </c>
      <c r="BU222" s="8">
        <v>8</v>
      </c>
      <c r="BV222" s="8">
        <v>3.4</v>
      </c>
      <c r="BW222" s="8">
        <v>3.4</v>
      </c>
      <c r="BX222" s="8">
        <v>24.9</v>
      </c>
      <c r="BY222" s="8">
        <v>24.9</v>
      </c>
      <c r="BZ222" s="8">
        <v>0.35</v>
      </c>
      <c r="CA222" s="8">
        <v>0.35</v>
      </c>
      <c r="CB222" s="8" t="s">
        <v>339</v>
      </c>
      <c r="CC222" s="8" t="s">
        <v>339</v>
      </c>
      <c r="CD222" s="8">
        <v>44.38</v>
      </c>
      <c r="CE222" s="8">
        <v>45.26</v>
      </c>
      <c r="CF222" s="8">
        <v>10.050000000000001</v>
      </c>
      <c r="CG222" s="8">
        <v>10.199999999999999</v>
      </c>
      <c r="CH222" s="8">
        <v>13.5</v>
      </c>
      <c r="CI222" s="8">
        <v>13.5</v>
      </c>
      <c r="CJ222" s="8">
        <v>23.38</v>
      </c>
      <c r="CK222" s="8">
        <v>23.22</v>
      </c>
      <c r="CL222" s="8">
        <v>22.1</v>
      </c>
      <c r="CM222" s="8">
        <v>22.1</v>
      </c>
      <c r="CN222" s="8">
        <v>21.15</v>
      </c>
      <c r="CO222" s="8">
        <v>21.15</v>
      </c>
      <c r="CP222" s="8">
        <v>0.45600000000000002</v>
      </c>
      <c r="CQ222" s="8">
        <v>0.45600000000000002</v>
      </c>
      <c r="CR222" s="8">
        <v>60</v>
      </c>
      <c r="CS222" s="8">
        <v>60.3</v>
      </c>
      <c r="CT222" s="8">
        <v>1175.3</v>
      </c>
      <c r="CU222" s="8">
        <v>1175.97</v>
      </c>
      <c r="CV222" s="8">
        <v>19.600000000000001</v>
      </c>
      <c r="CW222" s="8">
        <v>19.600000000000001</v>
      </c>
      <c r="CX222" s="8">
        <v>25.1</v>
      </c>
      <c r="CY222" s="8">
        <v>25.33</v>
      </c>
      <c r="CZ222" s="8">
        <v>109</v>
      </c>
      <c r="DA222" s="8">
        <v>109</v>
      </c>
      <c r="DB222" s="8">
        <v>122.19</v>
      </c>
      <c r="DC222" s="8">
        <v>122.92</v>
      </c>
      <c r="DD222" s="8">
        <v>19</v>
      </c>
      <c r="DE222" s="8">
        <v>19</v>
      </c>
      <c r="DF222" s="8">
        <v>18.600000000000001</v>
      </c>
      <c r="DG222" s="8">
        <v>18.600000000000001</v>
      </c>
      <c r="DH222" s="8">
        <v>25.63</v>
      </c>
      <c r="DI222" s="8">
        <v>25.06</v>
      </c>
      <c r="DJ222" s="8">
        <v>53.68</v>
      </c>
      <c r="DK222" s="8">
        <v>54.57</v>
      </c>
      <c r="DL222" s="8">
        <v>33</v>
      </c>
      <c r="DM222" s="8">
        <v>33</v>
      </c>
      <c r="DN222" s="8">
        <v>2.72</v>
      </c>
      <c r="DO222" s="8">
        <v>2.69</v>
      </c>
      <c r="DP222" s="8">
        <v>110</v>
      </c>
      <c r="DQ222" s="8">
        <v>110</v>
      </c>
      <c r="DR222" s="8">
        <v>7.78</v>
      </c>
      <c r="DS222" s="8">
        <v>8.14</v>
      </c>
      <c r="DT222" s="8">
        <v>31.04</v>
      </c>
      <c r="DU222" s="8">
        <v>31.04</v>
      </c>
      <c r="DV222" s="8">
        <v>8</v>
      </c>
      <c r="DW222" s="8">
        <v>8</v>
      </c>
      <c r="DX222" s="8">
        <v>3.68</v>
      </c>
      <c r="DY222" s="8">
        <v>3.66</v>
      </c>
      <c r="DZ222" s="8">
        <v>11.95</v>
      </c>
      <c r="EA222" s="8">
        <v>11.94</v>
      </c>
      <c r="EB222" s="8" t="s">
        <v>339</v>
      </c>
      <c r="EC222" s="8" t="s">
        <v>339</v>
      </c>
      <c r="ED222" s="8">
        <v>31.9</v>
      </c>
      <c r="EE222" s="8">
        <v>31.9</v>
      </c>
      <c r="EF222" s="8">
        <v>929.9</v>
      </c>
      <c r="EG222" s="8">
        <v>929.9</v>
      </c>
      <c r="EH222" s="8">
        <v>19.600000000000001</v>
      </c>
      <c r="EI222" s="8">
        <v>19.600000000000001</v>
      </c>
      <c r="EJ222" s="8">
        <v>8.2100000000000009</v>
      </c>
      <c r="EK222" s="8">
        <v>8.27</v>
      </c>
      <c r="EL222" s="8">
        <v>323.02999999999997</v>
      </c>
      <c r="EM222" s="8">
        <v>329.98</v>
      </c>
      <c r="EN222" s="8">
        <v>167</v>
      </c>
      <c r="EO222" s="8">
        <v>167</v>
      </c>
      <c r="EP222" s="8">
        <v>6.41</v>
      </c>
      <c r="EQ222" s="8">
        <v>6.4</v>
      </c>
      <c r="ER222" s="8">
        <v>28.5</v>
      </c>
      <c r="ES222" s="8">
        <v>28.5</v>
      </c>
      <c r="ET222" s="8" t="s">
        <v>339</v>
      </c>
      <c r="EU222" s="8" t="s">
        <v>339</v>
      </c>
      <c r="EV222" s="8">
        <v>21.07</v>
      </c>
      <c r="EW222" s="8">
        <v>20.91</v>
      </c>
      <c r="EX222" s="8">
        <v>25.7</v>
      </c>
      <c r="EY222" s="8">
        <v>25.7</v>
      </c>
      <c r="EZ222" s="8">
        <v>283.43</v>
      </c>
      <c r="FA222" s="8">
        <v>285.8</v>
      </c>
      <c r="FB222" s="8">
        <v>179</v>
      </c>
      <c r="FC222" s="8">
        <v>179</v>
      </c>
      <c r="FD222" s="8">
        <v>12.9</v>
      </c>
      <c r="FE222" s="8">
        <v>12.9</v>
      </c>
      <c r="FF222" s="8">
        <v>80.95</v>
      </c>
      <c r="FG222" s="8">
        <v>79.53</v>
      </c>
      <c r="FH222" s="8">
        <v>122.71</v>
      </c>
      <c r="FI222" s="8">
        <v>124.49</v>
      </c>
      <c r="FJ222" s="8">
        <v>16.899999999999999</v>
      </c>
      <c r="FK222" s="8">
        <v>16.61</v>
      </c>
      <c r="FL222" s="8">
        <v>1.4</v>
      </c>
      <c r="FM222" s="8">
        <v>1.42</v>
      </c>
      <c r="FN222" s="8">
        <v>37.08</v>
      </c>
      <c r="FO222" s="8">
        <v>36.590000000000003</v>
      </c>
      <c r="FP222" s="8">
        <v>8.39</v>
      </c>
      <c r="FQ222" s="8">
        <v>8.39</v>
      </c>
      <c r="FR222" s="8">
        <v>110.53</v>
      </c>
      <c r="FS222" s="8">
        <v>110.2</v>
      </c>
      <c r="FT222" s="8">
        <v>2.14</v>
      </c>
      <c r="FU222" s="8">
        <v>2</v>
      </c>
      <c r="FV222" s="8">
        <v>25.9</v>
      </c>
      <c r="FW222" s="8">
        <v>25.5</v>
      </c>
      <c r="FX222" s="8">
        <v>29.89</v>
      </c>
      <c r="FY222" s="8">
        <v>30.29</v>
      </c>
      <c r="FZ222" s="8">
        <v>13.3</v>
      </c>
      <c r="GA222" s="8">
        <v>13.3</v>
      </c>
      <c r="GB222" s="8">
        <v>75.16</v>
      </c>
      <c r="GC222" s="8">
        <v>76.010000000000005</v>
      </c>
      <c r="GD222" s="8">
        <v>33.5</v>
      </c>
      <c r="GE222" s="8">
        <v>32.979999999999997</v>
      </c>
      <c r="GF222" s="8">
        <v>125</v>
      </c>
      <c r="GG222" s="8">
        <v>125</v>
      </c>
      <c r="GH222" s="8">
        <v>49.01</v>
      </c>
      <c r="GI222" s="8">
        <v>49.01</v>
      </c>
      <c r="GJ222" s="8">
        <v>78.7</v>
      </c>
      <c r="GK222" s="8">
        <v>78.7</v>
      </c>
      <c r="GL222" s="8">
        <v>243.65</v>
      </c>
      <c r="GM222" s="8">
        <v>238.59</v>
      </c>
      <c r="GN222" s="8">
        <v>24.85</v>
      </c>
      <c r="GO222" s="8">
        <v>24.85</v>
      </c>
      <c r="GP222" s="8">
        <v>3.81</v>
      </c>
      <c r="GQ222" s="8">
        <v>3.87</v>
      </c>
      <c r="GR222" s="8">
        <v>31.1</v>
      </c>
      <c r="GS222" s="8">
        <v>31.55</v>
      </c>
      <c r="GT222" s="8">
        <v>1.19</v>
      </c>
      <c r="GU222" s="8">
        <v>1.19</v>
      </c>
      <c r="GV222" s="8">
        <v>3.1E-2</v>
      </c>
      <c r="GW222" s="8">
        <v>3.1E-2</v>
      </c>
      <c r="GX222" s="8">
        <v>3.81</v>
      </c>
      <c r="GY222" s="8">
        <v>3.85</v>
      </c>
      <c r="GZ222" s="8">
        <v>1.46</v>
      </c>
      <c r="HA222" s="8">
        <v>1.46</v>
      </c>
      <c r="HB222" s="8">
        <v>220.55</v>
      </c>
      <c r="HC222" s="8">
        <v>221</v>
      </c>
      <c r="HD222" s="8">
        <v>40</v>
      </c>
      <c r="HE222" s="8">
        <v>40</v>
      </c>
      <c r="HF222" s="8" t="s">
        <v>339</v>
      </c>
      <c r="HG222" s="8" t="s">
        <v>339</v>
      </c>
      <c r="HH222" s="8">
        <v>18.5</v>
      </c>
      <c r="HI222" s="8">
        <v>18.5</v>
      </c>
      <c r="HJ222" s="8">
        <v>1</v>
      </c>
      <c r="HK222" s="8">
        <v>1</v>
      </c>
      <c r="HL222" s="8">
        <v>73</v>
      </c>
      <c r="HM222" s="8">
        <v>73</v>
      </c>
      <c r="HN222" s="8">
        <v>15.86</v>
      </c>
      <c r="HO222" s="8">
        <v>15.86</v>
      </c>
      <c r="HP222" s="8">
        <v>27.95</v>
      </c>
      <c r="HQ222" s="8">
        <v>28.06</v>
      </c>
      <c r="HR222" s="8">
        <v>120.51</v>
      </c>
      <c r="HS222" s="8">
        <v>122.04</v>
      </c>
      <c r="HT222" s="8">
        <v>44</v>
      </c>
      <c r="HU222" s="8">
        <v>44</v>
      </c>
      <c r="HV222" s="8">
        <v>17.88</v>
      </c>
      <c r="HW222" s="8">
        <v>17.559999999999999</v>
      </c>
      <c r="HX222" s="8">
        <v>34.65</v>
      </c>
      <c r="HY222" s="8">
        <v>34.340000000000003</v>
      </c>
      <c r="HZ222" s="8">
        <v>14</v>
      </c>
      <c r="IA222" s="8">
        <v>14</v>
      </c>
      <c r="IB222" s="8">
        <v>115</v>
      </c>
      <c r="IC222" s="8">
        <v>115</v>
      </c>
      <c r="ID222" s="8">
        <v>1.63</v>
      </c>
      <c r="IE222" s="8">
        <v>1.63</v>
      </c>
      <c r="IF222" s="8" t="s">
        <v>339</v>
      </c>
      <c r="IG222" s="8" t="s">
        <v>339</v>
      </c>
      <c r="IH222" s="8">
        <v>90</v>
      </c>
      <c r="II222" s="8">
        <v>90.71</v>
      </c>
      <c r="IJ222" s="8">
        <v>55</v>
      </c>
      <c r="IK222" s="8">
        <v>55.99</v>
      </c>
      <c r="IL222" s="8">
        <v>45.81</v>
      </c>
      <c r="IM222" s="8">
        <v>45.7</v>
      </c>
      <c r="IN222" s="8">
        <v>2.78</v>
      </c>
      <c r="IO222" s="8">
        <v>2.78</v>
      </c>
      <c r="IP222" s="8">
        <v>7.5</v>
      </c>
      <c r="IQ222" s="8">
        <v>7.5</v>
      </c>
      <c r="IR222" s="8">
        <v>5.04</v>
      </c>
      <c r="IS222" s="8">
        <v>4.91</v>
      </c>
      <c r="IT222" s="8">
        <v>136.91999999999999</v>
      </c>
      <c r="IU222" s="8">
        <v>139.4</v>
      </c>
      <c r="IV222" s="8">
        <v>43.42</v>
      </c>
      <c r="IW222" s="8">
        <v>43.37</v>
      </c>
      <c r="IX222" s="8">
        <v>14.3</v>
      </c>
      <c r="IY222" s="8">
        <v>14.3</v>
      </c>
      <c r="IZ222" s="8">
        <v>187.64</v>
      </c>
      <c r="JA222" s="8">
        <v>182.25</v>
      </c>
      <c r="JB222" s="8">
        <v>145.97999999999999</v>
      </c>
      <c r="JC222" s="8">
        <v>144.56</v>
      </c>
      <c r="JD222" s="8">
        <v>17.100000000000001</v>
      </c>
      <c r="JE222" s="8">
        <v>17.100000000000001</v>
      </c>
      <c r="JF222" s="8">
        <v>8.9600000000000009</v>
      </c>
      <c r="JG222" s="8">
        <v>8.83</v>
      </c>
      <c r="JH222" s="8">
        <v>26.51</v>
      </c>
      <c r="JI222" s="8">
        <v>27</v>
      </c>
      <c r="JJ222" s="8">
        <v>9</v>
      </c>
      <c r="JK222" s="8">
        <v>9</v>
      </c>
      <c r="JL222" s="8">
        <v>9.6999999999999993</v>
      </c>
      <c r="JM222" s="8">
        <v>9.6999999999999993</v>
      </c>
      <c r="JN222" s="8">
        <v>88.6</v>
      </c>
      <c r="JO222" s="8">
        <v>88.55</v>
      </c>
      <c r="JP222" s="8">
        <v>2.6</v>
      </c>
      <c r="JQ222" s="8">
        <v>2.6</v>
      </c>
      <c r="JR222" s="8">
        <v>0.18</v>
      </c>
      <c r="JS222" s="8">
        <v>0.18</v>
      </c>
      <c r="JT222" s="8">
        <v>105.15</v>
      </c>
      <c r="JU222" s="8">
        <v>104.53</v>
      </c>
      <c r="JV222" s="8">
        <v>3.49</v>
      </c>
      <c r="JW222" s="8">
        <v>3.49</v>
      </c>
      <c r="JX222" s="8">
        <v>16.5</v>
      </c>
      <c r="JY222" s="8">
        <v>17</v>
      </c>
      <c r="JZ222" s="8">
        <v>8.9999999999999993E-3</v>
      </c>
      <c r="KA222" s="8">
        <v>8.9999999999999993E-3</v>
      </c>
      <c r="KB222" s="8">
        <v>204.99</v>
      </c>
      <c r="KC222" s="8">
        <v>204.78</v>
      </c>
      <c r="KD222" s="8">
        <v>21.52</v>
      </c>
      <c r="KE222" s="8">
        <v>21.7</v>
      </c>
      <c r="KF222" s="8">
        <v>50</v>
      </c>
      <c r="KG222" s="8">
        <v>50</v>
      </c>
      <c r="KH222" s="8">
        <v>22.69</v>
      </c>
      <c r="KI222" s="8">
        <v>22.8</v>
      </c>
      <c r="KJ222" s="8">
        <v>2.65</v>
      </c>
      <c r="KK222" s="8">
        <v>2.66</v>
      </c>
      <c r="KL222" s="8">
        <v>15.9</v>
      </c>
      <c r="KM222" s="8">
        <v>15.9</v>
      </c>
      <c r="KN222" s="8">
        <v>3.98</v>
      </c>
      <c r="KO222" s="8">
        <v>3.98</v>
      </c>
      <c r="KP222" s="8">
        <v>28.09</v>
      </c>
      <c r="KQ222" s="8">
        <v>28.08</v>
      </c>
      <c r="KR222" s="8">
        <v>28.66</v>
      </c>
      <c r="KS222" s="8">
        <v>28.42</v>
      </c>
      <c r="KT222" s="8">
        <v>2.4300000000000002</v>
      </c>
      <c r="KU222" s="8">
        <v>2.37</v>
      </c>
      <c r="KV222" s="8">
        <v>24.77</v>
      </c>
      <c r="KW222" s="8">
        <v>24.41</v>
      </c>
      <c r="KX222" s="8">
        <v>160</v>
      </c>
      <c r="KY222" s="8">
        <v>152.69999999999999</v>
      </c>
      <c r="KZ222" s="8">
        <v>8.3000000000000007</v>
      </c>
      <c r="LA222" s="8">
        <v>8.3000000000000007</v>
      </c>
      <c r="LB222" s="8">
        <v>95.1</v>
      </c>
      <c r="LC222" s="8">
        <v>95.1</v>
      </c>
      <c r="LD222" s="8">
        <v>15</v>
      </c>
      <c r="LE222" s="8">
        <v>15</v>
      </c>
      <c r="LF222" s="8">
        <v>38.520000000000003</v>
      </c>
      <c r="LG222" s="8">
        <v>39.1</v>
      </c>
      <c r="LH222" s="8">
        <v>36</v>
      </c>
      <c r="LI222" s="8">
        <v>36</v>
      </c>
      <c r="LJ222" s="8">
        <v>172.77</v>
      </c>
      <c r="LK222" s="8">
        <v>172.77</v>
      </c>
      <c r="LL222" s="8">
        <v>21.5</v>
      </c>
      <c r="LM222" s="8">
        <v>21.5</v>
      </c>
      <c r="LN222" s="8">
        <v>19.13</v>
      </c>
      <c r="LO222" s="8">
        <v>20.32</v>
      </c>
      <c r="LP222" s="8">
        <v>69.41</v>
      </c>
      <c r="LQ222" s="8">
        <v>69.930000000000007</v>
      </c>
      <c r="LR222" s="8">
        <v>20</v>
      </c>
      <c r="LS222" s="8">
        <v>20</v>
      </c>
    </row>
    <row r="223" spans="1:331" x14ac:dyDescent="0.15">
      <c r="A223" s="7">
        <v>44781</v>
      </c>
      <c r="B223" s="8">
        <v>142.94</v>
      </c>
      <c r="C223" s="8">
        <v>138.61000000000001</v>
      </c>
      <c r="D223" s="8">
        <v>22.5</v>
      </c>
      <c r="E223" s="8">
        <v>22.5</v>
      </c>
      <c r="F223" s="8">
        <v>12.2</v>
      </c>
      <c r="G223" s="8">
        <v>12.28</v>
      </c>
      <c r="H223" s="8">
        <v>205.99</v>
      </c>
      <c r="I223" s="8">
        <v>202.14</v>
      </c>
      <c r="J223" s="8" t="s">
        <v>339</v>
      </c>
      <c r="K223" s="8" t="s">
        <v>339</v>
      </c>
      <c r="L223" s="8">
        <v>28.38</v>
      </c>
      <c r="M223" s="8">
        <v>29.58</v>
      </c>
      <c r="N223" s="8">
        <v>2.52</v>
      </c>
      <c r="O223" s="8">
        <v>2.52</v>
      </c>
      <c r="P223" s="8" t="s">
        <v>339</v>
      </c>
      <c r="Q223" s="8" t="s">
        <v>339</v>
      </c>
      <c r="R223" s="8">
        <v>16.28</v>
      </c>
      <c r="S223" s="8">
        <v>16.28</v>
      </c>
      <c r="T223" s="8">
        <v>13.58</v>
      </c>
      <c r="U223" s="8">
        <v>13.57</v>
      </c>
      <c r="V223" s="8">
        <v>27.05</v>
      </c>
      <c r="W223" s="8">
        <v>26.8</v>
      </c>
      <c r="X223" s="8">
        <v>40.98</v>
      </c>
      <c r="Y223" s="8">
        <v>39.76</v>
      </c>
      <c r="Z223" s="8">
        <v>1.02</v>
      </c>
      <c r="AA223" s="8">
        <v>1.05</v>
      </c>
      <c r="AB223" s="8">
        <v>17.649999999999999</v>
      </c>
      <c r="AC223" s="8">
        <v>17.809999999999999</v>
      </c>
      <c r="AD223" s="8">
        <v>3.3</v>
      </c>
      <c r="AE223" s="8">
        <v>3.43</v>
      </c>
      <c r="AF223" s="8">
        <v>407.81</v>
      </c>
      <c r="AG223" s="8">
        <v>413.18</v>
      </c>
      <c r="AH223" s="8">
        <v>15.8</v>
      </c>
      <c r="AI223" s="8">
        <v>15.9</v>
      </c>
      <c r="AJ223" s="8">
        <v>1.4</v>
      </c>
      <c r="AK223" s="8">
        <v>1.35</v>
      </c>
      <c r="AL223" s="8">
        <v>0.73</v>
      </c>
      <c r="AM223" s="8">
        <v>0.745</v>
      </c>
      <c r="AN223" s="8">
        <v>77.010000000000005</v>
      </c>
      <c r="AO223" s="8">
        <v>76.099999999999994</v>
      </c>
      <c r="AP223" s="8">
        <v>45.77</v>
      </c>
      <c r="AQ223" s="8">
        <v>45.77</v>
      </c>
      <c r="AR223" s="8">
        <v>46.21</v>
      </c>
      <c r="AS223" s="8">
        <v>46.94</v>
      </c>
      <c r="AT223" s="8">
        <v>9.02</v>
      </c>
      <c r="AU223" s="8">
        <v>9.02</v>
      </c>
      <c r="AV223" s="8">
        <v>70.680000000000007</v>
      </c>
      <c r="AW223" s="8">
        <v>73.13</v>
      </c>
      <c r="AX223" s="8">
        <v>36.409999999999997</v>
      </c>
      <c r="AY223" s="8">
        <v>37.56</v>
      </c>
      <c r="AZ223" s="8">
        <v>21.64</v>
      </c>
      <c r="BA223" s="8">
        <v>21.84</v>
      </c>
      <c r="BB223" s="8">
        <v>55</v>
      </c>
      <c r="BC223" s="8">
        <v>55</v>
      </c>
      <c r="BD223" s="8">
        <v>2.0099999999999998</v>
      </c>
      <c r="BE223" s="8">
        <v>2.0099999999999998</v>
      </c>
      <c r="BF223" s="8">
        <v>8.86</v>
      </c>
      <c r="BG223" s="8">
        <v>9.01</v>
      </c>
      <c r="BH223" s="8">
        <v>67.989999999999995</v>
      </c>
      <c r="BI223" s="8">
        <v>67.989999999999995</v>
      </c>
      <c r="BJ223" s="8">
        <v>58.72</v>
      </c>
      <c r="BK223" s="8">
        <v>60.21</v>
      </c>
      <c r="BL223" s="8">
        <v>37</v>
      </c>
      <c r="BM223" s="8">
        <v>37</v>
      </c>
      <c r="BN223" s="8">
        <v>9.1</v>
      </c>
      <c r="BO223" s="8">
        <v>9.1</v>
      </c>
      <c r="BP223" s="8">
        <v>64</v>
      </c>
      <c r="BQ223" s="8">
        <v>64</v>
      </c>
      <c r="BR223" s="8">
        <v>1.22</v>
      </c>
      <c r="BS223" s="8">
        <v>1.22</v>
      </c>
      <c r="BT223" s="8">
        <v>8</v>
      </c>
      <c r="BU223" s="8">
        <v>8</v>
      </c>
      <c r="BV223" s="8">
        <v>3.4</v>
      </c>
      <c r="BW223" s="8">
        <v>3.4</v>
      </c>
      <c r="BX223" s="8">
        <v>24.9</v>
      </c>
      <c r="BY223" s="8">
        <v>24.9</v>
      </c>
      <c r="BZ223" s="8">
        <v>0.35</v>
      </c>
      <c r="CA223" s="8">
        <v>0.35</v>
      </c>
      <c r="CB223" s="8" t="s">
        <v>339</v>
      </c>
      <c r="CC223" s="8" t="s">
        <v>339</v>
      </c>
      <c r="CD223" s="8">
        <v>45.3</v>
      </c>
      <c r="CE223" s="8">
        <v>45.1</v>
      </c>
      <c r="CF223" s="8">
        <v>10.5</v>
      </c>
      <c r="CG223" s="8">
        <v>10.5</v>
      </c>
      <c r="CH223" s="8">
        <v>13.5</v>
      </c>
      <c r="CI223" s="8">
        <v>13.5</v>
      </c>
      <c r="CJ223" s="8">
        <v>23.54</v>
      </c>
      <c r="CK223" s="8">
        <v>23.6</v>
      </c>
      <c r="CL223" s="8">
        <v>22.1</v>
      </c>
      <c r="CM223" s="8">
        <v>22.1</v>
      </c>
      <c r="CN223" s="8">
        <v>21.15</v>
      </c>
      <c r="CO223" s="8">
        <v>21.15</v>
      </c>
      <c r="CP223" s="8">
        <v>0.45600000000000002</v>
      </c>
      <c r="CQ223" s="8">
        <v>0.45600000000000002</v>
      </c>
      <c r="CR223" s="8">
        <v>60.3</v>
      </c>
      <c r="CS223" s="8">
        <v>60.3</v>
      </c>
      <c r="CT223" s="8">
        <v>1180</v>
      </c>
      <c r="CU223" s="8">
        <v>1172.51</v>
      </c>
      <c r="CV223" s="8">
        <v>19.600000000000001</v>
      </c>
      <c r="CW223" s="8">
        <v>19.600000000000001</v>
      </c>
      <c r="CX223" s="8">
        <v>25.33</v>
      </c>
      <c r="CY223" s="8">
        <v>25.37</v>
      </c>
      <c r="CZ223" s="8">
        <v>108</v>
      </c>
      <c r="DA223" s="8">
        <v>107</v>
      </c>
      <c r="DB223" s="8">
        <v>122.84</v>
      </c>
      <c r="DC223" s="8">
        <v>122.92</v>
      </c>
      <c r="DD223" s="8">
        <v>19</v>
      </c>
      <c r="DE223" s="8">
        <v>19</v>
      </c>
      <c r="DF223" s="8">
        <v>18.600000000000001</v>
      </c>
      <c r="DG223" s="8">
        <v>18.600000000000001</v>
      </c>
      <c r="DH223" s="8">
        <v>25.03</v>
      </c>
      <c r="DI223" s="8">
        <v>25.21</v>
      </c>
      <c r="DJ223" s="8">
        <v>54.54</v>
      </c>
      <c r="DK223" s="8">
        <v>54.19</v>
      </c>
      <c r="DL223" s="8">
        <v>33</v>
      </c>
      <c r="DM223" s="8">
        <v>33</v>
      </c>
      <c r="DN223" s="8">
        <v>2.68</v>
      </c>
      <c r="DO223" s="8">
        <v>2.5</v>
      </c>
      <c r="DP223" s="8">
        <v>110</v>
      </c>
      <c r="DQ223" s="8">
        <v>110</v>
      </c>
      <c r="DR223" s="8">
        <v>8.1199999999999992</v>
      </c>
      <c r="DS223" s="8">
        <v>8.39</v>
      </c>
      <c r="DT223" s="8">
        <v>31.04</v>
      </c>
      <c r="DU223" s="8">
        <v>31.04</v>
      </c>
      <c r="DV223" s="8">
        <v>8</v>
      </c>
      <c r="DW223" s="8">
        <v>8</v>
      </c>
      <c r="DX223" s="8">
        <v>3.66</v>
      </c>
      <c r="DY223" s="8">
        <v>3.68</v>
      </c>
      <c r="DZ223" s="8">
        <v>11.9</v>
      </c>
      <c r="EA223" s="8">
        <v>11.93</v>
      </c>
      <c r="EB223" s="8" t="s">
        <v>339</v>
      </c>
      <c r="EC223" s="8" t="s">
        <v>339</v>
      </c>
      <c r="ED223" s="8">
        <v>31.9</v>
      </c>
      <c r="EE223" s="8">
        <v>31.9</v>
      </c>
      <c r="EF223" s="8">
        <v>929.9</v>
      </c>
      <c r="EG223" s="8">
        <v>929.9</v>
      </c>
      <c r="EH223" s="8">
        <v>19.600000000000001</v>
      </c>
      <c r="EI223" s="8">
        <v>19.600000000000001</v>
      </c>
      <c r="EJ223" s="8">
        <v>8.2100000000000009</v>
      </c>
      <c r="EK223" s="8">
        <v>8.2899999999999991</v>
      </c>
      <c r="EL223" s="8">
        <v>329</v>
      </c>
      <c r="EM223" s="8">
        <v>329.21</v>
      </c>
      <c r="EN223" s="8">
        <v>167</v>
      </c>
      <c r="EO223" s="8">
        <v>167</v>
      </c>
      <c r="EP223" s="8">
        <v>6.4</v>
      </c>
      <c r="EQ223" s="8">
        <v>6.39</v>
      </c>
      <c r="ER223" s="8">
        <v>28.5</v>
      </c>
      <c r="ES223" s="8">
        <v>28.5</v>
      </c>
      <c r="ET223" s="8" t="s">
        <v>339</v>
      </c>
      <c r="EU223" s="8" t="s">
        <v>339</v>
      </c>
      <c r="EV223" s="8">
        <v>20.91</v>
      </c>
      <c r="EW223" s="8">
        <v>20.92</v>
      </c>
      <c r="EX223" s="8">
        <v>25.7</v>
      </c>
      <c r="EY223" s="8">
        <v>25.7</v>
      </c>
      <c r="EZ223" s="8">
        <v>286.35000000000002</v>
      </c>
      <c r="FA223" s="8">
        <v>290.12</v>
      </c>
      <c r="FB223" s="8">
        <v>179</v>
      </c>
      <c r="FC223" s="8">
        <v>179</v>
      </c>
      <c r="FD223" s="8">
        <v>12.9</v>
      </c>
      <c r="FE223" s="8">
        <v>12.9</v>
      </c>
      <c r="FF223" s="8">
        <v>79.959999999999994</v>
      </c>
      <c r="FG223" s="8">
        <v>79.33</v>
      </c>
      <c r="FH223" s="8">
        <v>124.18</v>
      </c>
      <c r="FI223" s="8">
        <v>128.9</v>
      </c>
      <c r="FJ223" s="8">
        <v>16.73</v>
      </c>
      <c r="FK223" s="8">
        <v>16.559999999999999</v>
      </c>
      <c r="FL223" s="8">
        <v>1.41</v>
      </c>
      <c r="FM223" s="8">
        <v>1.39</v>
      </c>
      <c r="FN223" s="8">
        <v>36.840000000000003</v>
      </c>
      <c r="FO223" s="8">
        <v>36.94</v>
      </c>
      <c r="FP223" s="8">
        <v>8.39</v>
      </c>
      <c r="FQ223" s="8">
        <v>8.39</v>
      </c>
      <c r="FR223" s="8">
        <v>110.2</v>
      </c>
      <c r="FS223" s="8">
        <v>115.29</v>
      </c>
      <c r="FT223" s="8">
        <v>2</v>
      </c>
      <c r="FU223" s="8">
        <v>2</v>
      </c>
      <c r="FV223" s="8">
        <v>25.8</v>
      </c>
      <c r="FW223" s="8">
        <v>25.8</v>
      </c>
      <c r="FX223" s="8">
        <v>30.29</v>
      </c>
      <c r="FY223" s="8">
        <v>29.9</v>
      </c>
      <c r="FZ223" s="8">
        <v>13.3</v>
      </c>
      <c r="GA223" s="8">
        <v>13.3</v>
      </c>
      <c r="GB223" s="8">
        <v>76.27</v>
      </c>
      <c r="GC223" s="8">
        <v>77.75</v>
      </c>
      <c r="GD223" s="8">
        <v>32.979999999999997</v>
      </c>
      <c r="GE223" s="8">
        <v>33.130000000000003</v>
      </c>
      <c r="GF223" s="8">
        <v>125</v>
      </c>
      <c r="GG223" s="8">
        <v>125</v>
      </c>
      <c r="GH223" s="8">
        <v>49.01</v>
      </c>
      <c r="GI223" s="8">
        <v>49.01</v>
      </c>
      <c r="GJ223" s="8">
        <v>78.7</v>
      </c>
      <c r="GK223" s="8">
        <v>78.7</v>
      </c>
      <c r="GL223" s="8">
        <v>239.1</v>
      </c>
      <c r="GM223" s="8">
        <v>237.54</v>
      </c>
      <c r="GN223" s="8">
        <v>24.85</v>
      </c>
      <c r="GO223" s="8">
        <v>24.85</v>
      </c>
      <c r="GP223" s="8">
        <v>3.87</v>
      </c>
      <c r="GQ223" s="8">
        <v>3.77</v>
      </c>
      <c r="GR223" s="8">
        <v>31.55</v>
      </c>
      <c r="GS223" s="8">
        <v>32.42</v>
      </c>
      <c r="GT223" s="8">
        <v>1.19</v>
      </c>
      <c r="GU223" s="8">
        <v>1.19</v>
      </c>
      <c r="GV223" s="8">
        <v>3.1E-2</v>
      </c>
      <c r="GW223" s="8">
        <v>3.1E-2</v>
      </c>
      <c r="GX223" s="8">
        <v>3.77</v>
      </c>
      <c r="GY223" s="8">
        <v>3.7</v>
      </c>
      <c r="GZ223" s="8">
        <v>1.46</v>
      </c>
      <c r="HA223" s="8">
        <v>1.46</v>
      </c>
      <c r="HB223" s="8">
        <v>220.5</v>
      </c>
      <c r="HC223" s="8">
        <v>220.56</v>
      </c>
      <c r="HD223" s="8">
        <v>40</v>
      </c>
      <c r="HE223" s="8">
        <v>40</v>
      </c>
      <c r="HF223" s="8" t="s">
        <v>339</v>
      </c>
      <c r="HG223" s="8" t="s">
        <v>339</v>
      </c>
      <c r="HH223" s="8">
        <v>18.5</v>
      </c>
      <c r="HI223" s="8">
        <v>18.5</v>
      </c>
      <c r="HJ223" s="8">
        <v>1</v>
      </c>
      <c r="HK223" s="8">
        <v>1</v>
      </c>
      <c r="HL223" s="8">
        <v>73</v>
      </c>
      <c r="HM223" s="8">
        <v>73</v>
      </c>
      <c r="HN223" s="8">
        <v>15.86</v>
      </c>
      <c r="HO223" s="8">
        <v>15.86</v>
      </c>
      <c r="HP223" s="8">
        <v>28.05</v>
      </c>
      <c r="HQ223" s="8">
        <v>27.9</v>
      </c>
      <c r="HR223" s="8">
        <v>123.06</v>
      </c>
      <c r="HS223" s="8">
        <v>121.2</v>
      </c>
      <c r="HT223" s="8">
        <v>44</v>
      </c>
      <c r="HU223" s="8">
        <v>44</v>
      </c>
      <c r="HV223" s="8">
        <v>17.62</v>
      </c>
      <c r="HW223" s="8">
        <v>17.190000000000001</v>
      </c>
      <c r="HX223" s="8">
        <v>34.6</v>
      </c>
      <c r="HY223" s="8">
        <v>34.46</v>
      </c>
      <c r="HZ223" s="8">
        <v>14.13</v>
      </c>
      <c r="IA223" s="8">
        <v>14.13</v>
      </c>
      <c r="IB223" s="8">
        <v>114</v>
      </c>
      <c r="IC223" s="8">
        <v>115.99</v>
      </c>
      <c r="ID223" s="8">
        <v>1.63</v>
      </c>
      <c r="IE223" s="8">
        <v>1.63</v>
      </c>
      <c r="IF223" s="8" t="s">
        <v>339</v>
      </c>
      <c r="IG223" s="8" t="s">
        <v>339</v>
      </c>
      <c r="IH223" s="8">
        <v>91.49</v>
      </c>
      <c r="II223" s="8">
        <v>89.9</v>
      </c>
      <c r="IJ223" s="8">
        <v>55.99</v>
      </c>
      <c r="IK223" s="8">
        <v>55.99</v>
      </c>
      <c r="IL223" s="8">
        <v>45.96</v>
      </c>
      <c r="IM223" s="8">
        <v>44.92</v>
      </c>
      <c r="IN223" s="8">
        <v>2.78</v>
      </c>
      <c r="IO223" s="8">
        <v>2.77</v>
      </c>
      <c r="IP223" s="8">
        <v>7.5</v>
      </c>
      <c r="IQ223" s="8">
        <v>7.5</v>
      </c>
      <c r="IR223" s="8">
        <v>4.9000000000000004</v>
      </c>
      <c r="IS223" s="8">
        <v>4.7699999999999996</v>
      </c>
      <c r="IT223" s="8">
        <v>139.52000000000001</v>
      </c>
      <c r="IU223" s="8">
        <v>138.38999999999999</v>
      </c>
      <c r="IV223" s="8">
        <v>43.5</v>
      </c>
      <c r="IW223" s="8">
        <v>42.81</v>
      </c>
      <c r="IX223" s="8">
        <v>14.3</v>
      </c>
      <c r="IY223" s="8">
        <v>14.3</v>
      </c>
      <c r="IZ223" s="8">
        <v>184.44</v>
      </c>
      <c r="JA223" s="8">
        <v>183.94</v>
      </c>
      <c r="JB223" s="8">
        <v>145.13999999999999</v>
      </c>
      <c r="JC223" s="8">
        <v>143.44</v>
      </c>
      <c r="JD223" s="8">
        <v>17.100000000000001</v>
      </c>
      <c r="JE223" s="8">
        <v>17.100000000000001</v>
      </c>
      <c r="JF223" s="8">
        <v>8.83</v>
      </c>
      <c r="JG223" s="8">
        <v>8.83</v>
      </c>
      <c r="JH223" s="8">
        <v>26.7</v>
      </c>
      <c r="JI223" s="8">
        <v>26.7</v>
      </c>
      <c r="JJ223" s="8">
        <v>9</v>
      </c>
      <c r="JK223" s="8">
        <v>9</v>
      </c>
      <c r="JL223" s="8">
        <v>9.6999999999999993</v>
      </c>
      <c r="JM223" s="8">
        <v>9.6999999999999993</v>
      </c>
      <c r="JN223" s="8">
        <v>88.55</v>
      </c>
      <c r="JO223" s="8">
        <v>87.91</v>
      </c>
      <c r="JP223" s="8">
        <v>2.6</v>
      </c>
      <c r="JQ223" s="8">
        <v>2.6</v>
      </c>
      <c r="JR223" s="8">
        <v>0.18</v>
      </c>
      <c r="JS223" s="8">
        <v>0.18</v>
      </c>
      <c r="JT223" s="8">
        <v>104.03</v>
      </c>
      <c r="JU223" s="8">
        <v>106.78</v>
      </c>
      <c r="JV223" s="8">
        <v>3.49</v>
      </c>
      <c r="JW223" s="8">
        <v>3.49</v>
      </c>
      <c r="JX223" s="8">
        <v>16.5</v>
      </c>
      <c r="JY223" s="8">
        <v>16.5</v>
      </c>
      <c r="JZ223" s="8">
        <v>8.9999999999999993E-3</v>
      </c>
      <c r="KA223" s="8">
        <v>8.9999999999999993E-3</v>
      </c>
      <c r="KB223" s="8">
        <v>200.01</v>
      </c>
      <c r="KC223" s="8">
        <v>200.01</v>
      </c>
      <c r="KD223" s="8">
        <v>21.8</v>
      </c>
      <c r="KE223" s="8">
        <v>22.05</v>
      </c>
      <c r="KF223" s="8">
        <v>50</v>
      </c>
      <c r="KG223" s="8">
        <v>50</v>
      </c>
      <c r="KH223" s="8">
        <v>22.8</v>
      </c>
      <c r="KI223" s="8">
        <v>22.8</v>
      </c>
      <c r="KJ223" s="8">
        <v>2.6</v>
      </c>
      <c r="KK223" s="8">
        <v>2.6</v>
      </c>
      <c r="KL223" s="8">
        <v>15.8</v>
      </c>
      <c r="KM223" s="8">
        <v>15.8</v>
      </c>
      <c r="KN223" s="8">
        <v>3.98</v>
      </c>
      <c r="KO223" s="8">
        <v>3.98</v>
      </c>
      <c r="KP223" s="8">
        <v>28.08</v>
      </c>
      <c r="KQ223" s="8">
        <v>28.16</v>
      </c>
      <c r="KR223" s="8">
        <v>28.31</v>
      </c>
      <c r="KS223" s="8">
        <v>28.74</v>
      </c>
      <c r="KT223" s="8">
        <v>2.4</v>
      </c>
      <c r="KU223" s="8">
        <v>2.4700000000000002</v>
      </c>
      <c r="KV223" s="8">
        <v>24.69</v>
      </c>
      <c r="KW223" s="8">
        <v>25.69</v>
      </c>
      <c r="KX223" s="8">
        <v>155.69999999999999</v>
      </c>
      <c r="KY223" s="8">
        <v>130.30000000000001</v>
      </c>
      <c r="KZ223" s="8">
        <v>8.3000000000000007</v>
      </c>
      <c r="LA223" s="8">
        <v>8.3000000000000007</v>
      </c>
      <c r="LB223" s="8">
        <v>92.25</v>
      </c>
      <c r="LC223" s="8">
        <v>92.25</v>
      </c>
      <c r="LD223" s="8">
        <v>14.95</v>
      </c>
      <c r="LE223" s="8">
        <v>14.95</v>
      </c>
      <c r="LF223" s="8">
        <v>39.159999999999997</v>
      </c>
      <c r="LG223" s="8">
        <v>39.19</v>
      </c>
      <c r="LH223" s="8">
        <v>36</v>
      </c>
      <c r="LI223" s="8">
        <v>36</v>
      </c>
      <c r="LJ223" s="8">
        <v>172.77</v>
      </c>
      <c r="LK223" s="8">
        <v>172.77</v>
      </c>
      <c r="LL223" s="8">
        <v>21.3</v>
      </c>
      <c r="LM223" s="8">
        <v>21.1</v>
      </c>
      <c r="LN223" s="8">
        <v>20.22</v>
      </c>
      <c r="LO223" s="8">
        <v>21.43</v>
      </c>
      <c r="LP223" s="8">
        <v>70.31</v>
      </c>
      <c r="LQ223" s="8">
        <v>71.040000000000006</v>
      </c>
      <c r="LR223" s="8">
        <v>20</v>
      </c>
      <c r="LS223" s="8">
        <v>20</v>
      </c>
    </row>
    <row r="224" spans="1:331" x14ac:dyDescent="0.15">
      <c r="A224" s="7">
        <v>44782</v>
      </c>
      <c r="B224" s="8">
        <v>138.12</v>
      </c>
      <c r="C224" s="8">
        <v>137.11000000000001</v>
      </c>
      <c r="D224" s="8">
        <v>22.5</v>
      </c>
      <c r="E224" s="8">
        <v>22.5</v>
      </c>
      <c r="F224" s="8">
        <v>12.28</v>
      </c>
      <c r="G224" s="8">
        <v>12.28</v>
      </c>
      <c r="H224" s="8">
        <v>204.8</v>
      </c>
      <c r="I224" s="8">
        <v>203.8</v>
      </c>
      <c r="J224" s="8" t="s">
        <v>339</v>
      </c>
      <c r="K224" s="8" t="s">
        <v>339</v>
      </c>
      <c r="L224" s="8">
        <v>29.03</v>
      </c>
      <c r="M224" s="8">
        <v>29.22</v>
      </c>
      <c r="N224" s="8">
        <v>2.52</v>
      </c>
      <c r="O224" s="8">
        <v>2.52</v>
      </c>
      <c r="P224" s="8" t="s">
        <v>339</v>
      </c>
      <c r="Q224" s="8" t="s">
        <v>339</v>
      </c>
      <c r="R224" s="8">
        <v>16.03</v>
      </c>
      <c r="S224" s="8">
        <v>16.5</v>
      </c>
      <c r="T224" s="8">
        <v>13.57</v>
      </c>
      <c r="U224" s="8">
        <v>13.54</v>
      </c>
      <c r="V224" s="8">
        <v>27</v>
      </c>
      <c r="W224" s="8">
        <v>27.18</v>
      </c>
      <c r="X224" s="8">
        <v>39.71</v>
      </c>
      <c r="Y224" s="8">
        <v>39.090000000000003</v>
      </c>
      <c r="Z224" s="8">
        <v>1.05</v>
      </c>
      <c r="AA224" s="8">
        <v>1.05</v>
      </c>
      <c r="AB224" s="8">
        <v>17.78</v>
      </c>
      <c r="AC224" s="8">
        <v>18.04</v>
      </c>
      <c r="AD224" s="8">
        <v>3.44</v>
      </c>
      <c r="AE224" s="8">
        <v>3.35</v>
      </c>
      <c r="AF224" s="8">
        <v>413</v>
      </c>
      <c r="AG224" s="8">
        <v>414.31</v>
      </c>
      <c r="AH224" s="8">
        <v>16</v>
      </c>
      <c r="AI224" s="8">
        <v>16</v>
      </c>
      <c r="AJ224" s="8">
        <v>1.37</v>
      </c>
      <c r="AK224" s="8">
        <v>1.28</v>
      </c>
      <c r="AL224" s="8">
        <v>0.73</v>
      </c>
      <c r="AM224" s="8">
        <v>0.73099999999999998</v>
      </c>
      <c r="AN224" s="8">
        <v>76.14</v>
      </c>
      <c r="AO224" s="8">
        <v>77.12</v>
      </c>
      <c r="AP224" s="8">
        <v>45.77</v>
      </c>
      <c r="AQ224" s="8">
        <v>45.75</v>
      </c>
      <c r="AR224" s="8">
        <v>47</v>
      </c>
      <c r="AS224" s="8">
        <v>47.21</v>
      </c>
      <c r="AT224" s="8">
        <v>9.02</v>
      </c>
      <c r="AU224" s="8">
        <v>9.02</v>
      </c>
      <c r="AV224" s="8">
        <v>72.739999999999995</v>
      </c>
      <c r="AW224" s="8">
        <v>75.540000000000006</v>
      </c>
      <c r="AX224" s="8">
        <v>37.700000000000003</v>
      </c>
      <c r="AY224" s="8">
        <v>37.590000000000003</v>
      </c>
      <c r="AZ224" s="8">
        <v>21.63</v>
      </c>
      <c r="BA224" s="8">
        <v>21.36</v>
      </c>
      <c r="BB224" s="8">
        <v>55</v>
      </c>
      <c r="BC224" s="8">
        <v>55</v>
      </c>
      <c r="BD224" s="8">
        <v>2.0099999999999998</v>
      </c>
      <c r="BE224" s="8">
        <v>2.0099999999999998</v>
      </c>
      <c r="BF224" s="8">
        <v>8.98</v>
      </c>
      <c r="BG224" s="8">
        <v>8.75</v>
      </c>
      <c r="BH224" s="8">
        <v>66</v>
      </c>
      <c r="BI224" s="8">
        <v>66</v>
      </c>
      <c r="BJ224" s="8">
        <v>60.22</v>
      </c>
      <c r="BK224" s="8">
        <v>58.15</v>
      </c>
      <c r="BL224" s="8">
        <v>37</v>
      </c>
      <c r="BM224" s="8">
        <v>37</v>
      </c>
      <c r="BN224" s="8">
        <v>9.1</v>
      </c>
      <c r="BO224" s="8">
        <v>9.1</v>
      </c>
      <c r="BP224" s="8">
        <v>64</v>
      </c>
      <c r="BQ224" s="8">
        <v>64</v>
      </c>
      <c r="BR224" s="8">
        <v>1.2</v>
      </c>
      <c r="BS224" s="8">
        <v>1.2</v>
      </c>
      <c r="BT224" s="8">
        <v>8</v>
      </c>
      <c r="BU224" s="8">
        <v>8</v>
      </c>
      <c r="BV224" s="8">
        <v>3.4</v>
      </c>
      <c r="BW224" s="8">
        <v>3.4</v>
      </c>
      <c r="BX224" s="8">
        <v>24.9</v>
      </c>
      <c r="BY224" s="8">
        <v>24.9</v>
      </c>
      <c r="BZ224" s="8">
        <v>0.35</v>
      </c>
      <c r="CA224" s="8">
        <v>0.35</v>
      </c>
      <c r="CB224" s="8" t="s">
        <v>339</v>
      </c>
      <c r="CC224" s="8" t="s">
        <v>339</v>
      </c>
      <c r="CD224" s="8">
        <v>44.85</v>
      </c>
      <c r="CE224" s="8">
        <v>43.92</v>
      </c>
      <c r="CF224" s="8">
        <v>10.5</v>
      </c>
      <c r="CG224" s="8">
        <v>10.4</v>
      </c>
      <c r="CH224" s="8">
        <v>13.5</v>
      </c>
      <c r="CI224" s="8">
        <v>13.4</v>
      </c>
      <c r="CJ224" s="8">
        <v>23.41</v>
      </c>
      <c r="CK224" s="8">
        <v>22.95</v>
      </c>
      <c r="CL224" s="8">
        <v>22.1</v>
      </c>
      <c r="CM224" s="8">
        <v>22.1</v>
      </c>
      <c r="CN224" s="8">
        <v>21.15</v>
      </c>
      <c r="CO224" s="8">
        <v>21.15</v>
      </c>
      <c r="CP224" s="8">
        <v>0.45600000000000002</v>
      </c>
      <c r="CQ224" s="8">
        <v>0.45600000000000002</v>
      </c>
      <c r="CR224" s="8">
        <v>60.3</v>
      </c>
      <c r="CS224" s="8">
        <v>60.3</v>
      </c>
      <c r="CT224" s="8">
        <v>1167.3</v>
      </c>
      <c r="CU224" s="8">
        <v>1173.27</v>
      </c>
      <c r="CV224" s="8">
        <v>19.600000000000001</v>
      </c>
      <c r="CW224" s="8">
        <v>19.600000000000001</v>
      </c>
      <c r="CX224" s="8">
        <v>25.39</v>
      </c>
      <c r="CY224" s="8">
        <v>25.4</v>
      </c>
      <c r="CZ224" s="8">
        <v>109.17</v>
      </c>
      <c r="DA224" s="8">
        <v>108.8</v>
      </c>
      <c r="DB224" s="8">
        <v>121.95</v>
      </c>
      <c r="DC224" s="8">
        <v>122.63</v>
      </c>
      <c r="DD224" s="8">
        <v>19</v>
      </c>
      <c r="DE224" s="8">
        <v>19</v>
      </c>
      <c r="DF224" s="8">
        <v>18.600000000000001</v>
      </c>
      <c r="DG224" s="8">
        <v>18.600000000000001</v>
      </c>
      <c r="DH224" s="8">
        <v>25.04</v>
      </c>
      <c r="DI224" s="8">
        <v>24.91</v>
      </c>
      <c r="DJ224" s="8">
        <v>54.19</v>
      </c>
      <c r="DK224" s="8">
        <v>53.97</v>
      </c>
      <c r="DL224" s="8">
        <v>33</v>
      </c>
      <c r="DM224" s="8">
        <v>33</v>
      </c>
      <c r="DN224" s="8">
        <v>2.58</v>
      </c>
      <c r="DO224" s="8">
        <v>2.5499999999999998</v>
      </c>
      <c r="DP224" s="8">
        <v>110</v>
      </c>
      <c r="DQ224" s="8">
        <v>110</v>
      </c>
      <c r="DR224" s="8">
        <v>8.1999999999999993</v>
      </c>
      <c r="DS224" s="8">
        <v>8.3000000000000007</v>
      </c>
      <c r="DT224" s="8">
        <v>31.04</v>
      </c>
      <c r="DU224" s="8">
        <v>31.04</v>
      </c>
      <c r="DV224" s="8">
        <v>8</v>
      </c>
      <c r="DW224" s="8">
        <v>8</v>
      </c>
      <c r="DX224" s="8">
        <v>3.68</v>
      </c>
      <c r="DY224" s="8">
        <v>3.68</v>
      </c>
      <c r="DZ224" s="8">
        <v>11.93</v>
      </c>
      <c r="EA224" s="8">
        <v>11.93</v>
      </c>
      <c r="EB224" s="8" t="s">
        <v>339</v>
      </c>
      <c r="EC224" s="8" t="s">
        <v>339</v>
      </c>
      <c r="ED224" s="8">
        <v>31.9</v>
      </c>
      <c r="EE224" s="8">
        <v>31.9</v>
      </c>
      <c r="EF224" s="8">
        <v>929.9</v>
      </c>
      <c r="EG224" s="8">
        <v>929.9</v>
      </c>
      <c r="EH224" s="8">
        <v>19.600000000000001</v>
      </c>
      <c r="EI224" s="8">
        <v>19.600000000000001</v>
      </c>
      <c r="EJ224" s="8">
        <v>8.26</v>
      </c>
      <c r="EK224" s="8">
        <v>8.3000000000000007</v>
      </c>
      <c r="EL224" s="8">
        <v>329.21</v>
      </c>
      <c r="EM224" s="8">
        <v>330</v>
      </c>
      <c r="EN224" s="8">
        <v>167</v>
      </c>
      <c r="EO224" s="8">
        <v>167</v>
      </c>
      <c r="EP224" s="8">
        <v>6.38</v>
      </c>
      <c r="EQ224" s="8">
        <v>6.35</v>
      </c>
      <c r="ER224" s="8">
        <v>28.5</v>
      </c>
      <c r="ES224" s="8">
        <v>28.5</v>
      </c>
      <c r="ET224" s="8" t="s">
        <v>339</v>
      </c>
      <c r="EU224" s="8" t="s">
        <v>339</v>
      </c>
      <c r="EV224" s="8">
        <v>20.79</v>
      </c>
      <c r="EW224" s="8">
        <v>21.02</v>
      </c>
      <c r="EX224" s="8">
        <v>25.7</v>
      </c>
      <c r="EY224" s="8">
        <v>25.7</v>
      </c>
      <c r="EZ224" s="8">
        <v>290</v>
      </c>
      <c r="FA224" s="8">
        <v>289.36</v>
      </c>
      <c r="FB224" s="8">
        <v>179</v>
      </c>
      <c r="FC224" s="8">
        <v>179</v>
      </c>
      <c r="FD224" s="8">
        <v>12.88</v>
      </c>
      <c r="FE224" s="8">
        <v>12.89</v>
      </c>
      <c r="FF224" s="8">
        <v>79.150000000000006</v>
      </c>
      <c r="FG224" s="8">
        <v>79.38</v>
      </c>
      <c r="FH224" s="8">
        <v>127.48</v>
      </c>
      <c r="FI224" s="8">
        <v>127.34</v>
      </c>
      <c r="FJ224" s="8">
        <v>16.7</v>
      </c>
      <c r="FK224" s="8">
        <v>16.600000000000001</v>
      </c>
      <c r="FL224" s="8">
        <v>1.37</v>
      </c>
      <c r="FM224" s="8">
        <v>1.35</v>
      </c>
      <c r="FN224" s="8">
        <v>36.799999999999997</v>
      </c>
      <c r="FO224" s="8">
        <v>36.21</v>
      </c>
      <c r="FP224" s="8">
        <v>8.39</v>
      </c>
      <c r="FQ224" s="8">
        <v>8.39</v>
      </c>
      <c r="FR224" s="8">
        <v>114.51</v>
      </c>
      <c r="FS224" s="8">
        <v>116.04</v>
      </c>
      <c r="FT224" s="8">
        <v>2</v>
      </c>
      <c r="FU224" s="8">
        <v>1.95</v>
      </c>
      <c r="FV224" s="8">
        <v>25.8</v>
      </c>
      <c r="FW224" s="8">
        <v>25.8</v>
      </c>
      <c r="FX224" s="8">
        <v>30</v>
      </c>
      <c r="FY224" s="8">
        <v>30</v>
      </c>
      <c r="FZ224" s="8">
        <v>13.3</v>
      </c>
      <c r="GA224" s="8">
        <v>13.3</v>
      </c>
      <c r="GB224" s="8">
        <v>77.14</v>
      </c>
      <c r="GC224" s="8">
        <v>75.64</v>
      </c>
      <c r="GD224" s="8">
        <v>33.130000000000003</v>
      </c>
      <c r="GE224" s="8">
        <v>32.700000000000003</v>
      </c>
      <c r="GF224" s="8">
        <v>125</v>
      </c>
      <c r="GG224" s="8">
        <v>125</v>
      </c>
      <c r="GH224" s="8">
        <v>49.01</v>
      </c>
      <c r="GI224" s="8">
        <v>49.01</v>
      </c>
      <c r="GJ224" s="8">
        <v>78.7</v>
      </c>
      <c r="GK224" s="8">
        <v>78.7</v>
      </c>
      <c r="GL224" s="8">
        <v>236</v>
      </c>
      <c r="GM224" s="8">
        <v>230.56</v>
      </c>
      <c r="GN224" s="8">
        <v>24.1</v>
      </c>
      <c r="GO224" s="8">
        <v>24.1</v>
      </c>
      <c r="GP224" s="8">
        <v>3.77</v>
      </c>
      <c r="GQ224" s="8">
        <v>3.67</v>
      </c>
      <c r="GR224" s="8">
        <v>32.03</v>
      </c>
      <c r="GS224" s="8">
        <v>32.049999999999997</v>
      </c>
      <c r="GT224" s="8">
        <v>1.19</v>
      </c>
      <c r="GU224" s="8">
        <v>1.19</v>
      </c>
      <c r="GV224" s="8">
        <v>3.1E-2</v>
      </c>
      <c r="GW224" s="8">
        <v>3.2000000000000001E-2</v>
      </c>
      <c r="GX224" s="8">
        <v>3.75</v>
      </c>
      <c r="GY224" s="8">
        <v>3.83</v>
      </c>
      <c r="GZ224" s="8">
        <v>1.46</v>
      </c>
      <c r="HA224" s="8">
        <v>1.46</v>
      </c>
      <c r="HB224" s="8">
        <v>220.5</v>
      </c>
      <c r="HC224" s="8">
        <v>220.96</v>
      </c>
      <c r="HD224" s="8">
        <v>40</v>
      </c>
      <c r="HE224" s="8">
        <v>40</v>
      </c>
      <c r="HF224" s="8" t="s">
        <v>339</v>
      </c>
      <c r="HG224" s="8" t="s">
        <v>339</v>
      </c>
      <c r="HH224" s="8">
        <v>18.5</v>
      </c>
      <c r="HI224" s="8">
        <v>18.5</v>
      </c>
      <c r="HJ224" s="8">
        <v>1</v>
      </c>
      <c r="HK224" s="8">
        <v>1</v>
      </c>
      <c r="HL224" s="8">
        <v>70</v>
      </c>
      <c r="HM224" s="8">
        <v>73</v>
      </c>
      <c r="HN224" s="8">
        <v>15.86</v>
      </c>
      <c r="HO224" s="8">
        <v>15.86</v>
      </c>
      <c r="HP224" s="8">
        <v>27.53</v>
      </c>
      <c r="HQ224" s="8">
        <v>27.98</v>
      </c>
      <c r="HR224" s="8">
        <v>120.5</v>
      </c>
      <c r="HS224" s="8">
        <v>121.87</v>
      </c>
      <c r="HT224" s="8">
        <v>44</v>
      </c>
      <c r="HU224" s="8">
        <v>44</v>
      </c>
      <c r="HV224" s="8">
        <v>17.18</v>
      </c>
      <c r="HW224" s="8">
        <v>16.940000000000001</v>
      </c>
      <c r="HX224" s="8">
        <v>34.619999999999997</v>
      </c>
      <c r="HY224" s="8">
        <v>34.450000000000003</v>
      </c>
      <c r="HZ224" s="8">
        <v>14.35</v>
      </c>
      <c r="IA224" s="8">
        <v>14.35</v>
      </c>
      <c r="IB224" s="8">
        <v>115.99</v>
      </c>
      <c r="IC224" s="8">
        <v>115.99</v>
      </c>
      <c r="ID224" s="8">
        <v>1.63</v>
      </c>
      <c r="IE224" s="8">
        <v>1.63</v>
      </c>
      <c r="IF224" s="8" t="s">
        <v>339</v>
      </c>
      <c r="IG224" s="8" t="s">
        <v>339</v>
      </c>
      <c r="IH224" s="8">
        <v>89.9</v>
      </c>
      <c r="II224" s="8">
        <v>88.63</v>
      </c>
      <c r="IJ224" s="8">
        <v>55.99</v>
      </c>
      <c r="IK224" s="8">
        <v>55.99</v>
      </c>
      <c r="IL224" s="8">
        <v>44.97</v>
      </c>
      <c r="IM224" s="8">
        <v>45.23</v>
      </c>
      <c r="IN224" s="8">
        <v>2.77</v>
      </c>
      <c r="IO224" s="8">
        <v>2.78</v>
      </c>
      <c r="IP224" s="8">
        <v>7.5</v>
      </c>
      <c r="IQ224" s="8">
        <v>7.5</v>
      </c>
      <c r="IR224" s="8">
        <v>4.75</v>
      </c>
      <c r="IS224" s="8">
        <v>4.63</v>
      </c>
      <c r="IT224" s="8">
        <v>138.6</v>
      </c>
      <c r="IU224" s="8">
        <v>138.03</v>
      </c>
      <c r="IV224" s="8">
        <v>42.52</v>
      </c>
      <c r="IW224" s="8">
        <v>42.25</v>
      </c>
      <c r="IX224" s="8">
        <v>14.3</v>
      </c>
      <c r="IY224" s="8">
        <v>14.3</v>
      </c>
      <c r="IZ224" s="8">
        <v>182.01</v>
      </c>
      <c r="JA224" s="8">
        <v>181.14</v>
      </c>
      <c r="JB224" s="8">
        <v>142.91999999999999</v>
      </c>
      <c r="JC224" s="8">
        <v>144.82</v>
      </c>
      <c r="JD224" s="8">
        <v>17.100000000000001</v>
      </c>
      <c r="JE224" s="8">
        <v>17.100000000000001</v>
      </c>
      <c r="JF224" s="8">
        <v>8.85</v>
      </c>
      <c r="JG224" s="8">
        <v>8.85</v>
      </c>
      <c r="JH224" s="8">
        <v>26.62</v>
      </c>
      <c r="JI224" s="8">
        <v>27.2</v>
      </c>
      <c r="JJ224" s="8">
        <v>9</v>
      </c>
      <c r="JK224" s="8">
        <v>9</v>
      </c>
      <c r="JL224" s="8">
        <v>9.6999999999999993</v>
      </c>
      <c r="JM224" s="8">
        <v>9.6999999999999993</v>
      </c>
      <c r="JN224" s="8">
        <v>88.08</v>
      </c>
      <c r="JO224" s="8">
        <v>88.27</v>
      </c>
      <c r="JP224" s="8">
        <v>2.6</v>
      </c>
      <c r="JQ224" s="8">
        <v>2.6</v>
      </c>
      <c r="JR224" s="8">
        <v>0.18</v>
      </c>
      <c r="JS224" s="8">
        <v>0.18</v>
      </c>
      <c r="JT224" s="8">
        <v>106.25</v>
      </c>
      <c r="JU224" s="8">
        <v>108.79</v>
      </c>
      <c r="JV224" s="8">
        <v>3.49</v>
      </c>
      <c r="JW224" s="8">
        <v>3.49</v>
      </c>
      <c r="JX224" s="8">
        <v>16.5</v>
      </c>
      <c r="JY224" s="8">
        <v>16.5</v>
      </c>
      <c r="JZ224" s="8">
        <v>8.9999999999999993E-3</v>
      </c>
      <c r="KA224" s="8">
        <v>8.9999999999999993E-3</v>
      </c>
      <c r="KB224" s="8">
        <v>200.01</v>
      </c>
      <c r="KC224" s="8">
        <v>200.01</v>
      </c>
      <c r="KD224" s="8">
        <v>21.63</v>
      </c>
      <c r="KE224" s="8">
        <v>21.76</v>
      </c>
      <c r="KF224" s="8">
        <v>50</v>
      </c>
      <c r="KG224" s="8">
        <v>50</v>
      </c>
      <c r="KH224" s="8">
        <v>22.84</v>
      </c>
      <c r="KI224" s="8">
        <v>22.8</v>
      </c>
      <c r="KJ224" s="8">
        <v>2.62</v>
      </c>
      <c r="KK224" s="8">
        <v>2.56</v>
      </c>
      <c r="KL224" s="8">
        <v>15.8</v>
      </c>
      <c r="KM224" s="8">
        <v>15.8</v>
      </c>
      <c r="KN224" s="8">
        <v>3.98</v>
      </c>
      <c r="KO224" s="8">
        <v>3.98</v>
      </c>
      <c r="KP224" s="8">
        <v>28.21</v>
      </c>
      <c r="KQ224" s="8">
        <v>28.65</v>
      </c>
      <c r="KR224" s="8">
        <v>28.23</v>
      </c>
      <c r="KS224" s="8">
        <v>28.24</v>
      </c>
      <c r="KT224" s="8">
        <v>2.4</v>
      </c>
      <c r="KU224" s="8">
        <v>2.39</v>
      </c>
      <c r="KV224" s="8">
        <v>25.56</v>
      </c>
      <c r="KW224" s="8">
        <v>24.57</v>
      </c>
      <c r="KX224" s="8">
        <v>130.30000000000001</v>
      </c>
      <c r="KY224" s="8">
        <v>14.6</v>
      </c>
      <c r="KZ224" s="8">
        <v>8.3000000000000007</v>
      </c>
      <c r="LA224" s="8">
        <v>7.42</v>
      </c>
      <c r="LB224" s="8">
        <v>92.25</v>
      </c>
      <c r="LC224" s="8">
        <v>92.25</v>
      </c>
      <c r="LD224" s="8">
        <v>14.95</v>
      </c>
      <c r="LE224" s="8">
        <v>16</v>
      </c>
      <c r="LF224" s="8">
        <v>39.1</v>
      </c>
      <c r="LG224" s="8">
        <v>38.799999999999997</v>
      </c>
      <c r="LH224" s="8">
        <v>36</v>
      </c>
      <c r="LI224" s="8">
        <v>36</v>
      </c>
      <c r="LJ224" s="8">
        <v>172.77</v>
      </c>
      <c r="LK224" s="8">
        <v>172.77</v>
      </c>
      <c r="LL224" s="8">
        <v>21.1</v>
      </c>
      <c r="LM224" s="8">
        <v>21.1</v>
      </c>
      <c r="LN224" s="8">
        <v>21.15</v>
      </c>
      <c r="LO224" s="8">
        <v>20.76</v>
      </c>
      <c r="LP224" s="8">
        <v>70.66</v>
      </c>
      <c r="LQ224" s="8">
        <v>71.17</v>
      </c>
      <c r="LR224" s="8">
        <v>20</v>
      </c>
      <c r="LS224" s="8">
        <v>20</v>
      </c>
    </row>
    <row r="225" spans="1:331" x14ac:dyDescent="0.15">
      <c r="A225" s="7">
        <v>44783</v>
      </c>
      <c r="B225" s="8">
        <v>136.82</v>
      </c>
      <c r="C225" s="8">
        <v>138.35</v>
      </c>
      <c r="D225" s="8">
        <v>22.5</v>
      </c>
      <c r="E225" s="8">
        <v>22.5</v>
      </c>
      <c r="F225" s="8">
        <v>12.34</v>
      </c>
      <c r="G225" s="8">
        <v>12.15</v>
      </c>
      <c r="H225" s="8">
        <v>204.37</v>
      </c>
      <c r="I225" s="8">
        <v>200.3</v>
      </c>
      <c r="J225" s="8" t="s">
        <v>339</v>
      </c>
      <c r="K225" s="8" t="s">
        <v>339</v>
      </c>
      <c r="L225" s="8">
        <v>29.26</v>
      </c>
      <c r="M225" s="8">
        <v>29.56</v>
      </c>
      <c r="N225" s="8">
        <v>2.52</v>
      </c>
      <c r="O225" s="8">
        <v>2.52</v>
      </c>
      <c r="P225" s="8" t="s">
        <v>339</v>
      </c>
      <c r="Q225" s="8" t="s">
        <v>339</v>
      </c>
      <c r="R225" s="8">
        <v>16.5</v>
      </c>
      <c r="S225" s="8">
        <v>16.5</v>
      </c>
      <c r="T225" s="8">
        <v>13.57</v>
      </c>
      <c r="U225" s="8">
        <v>13.5</v>
      </c>
      <c r="V225" s="8">
        <v>27.29</v>
      </c>
      <c r="W225" s="8">
        <v>27.48</v>
      </c>
      <c r="X225" s="8">
        <v>39.049999999999997</v>
      </c>
      <c r="Y225" s="8">
        <v>38.74</v>
      </c>
      <c r="Z225" s="8">
        <v>1.02</v>
      </c>
      <c r="AA225" s="8">
        <v>1.02</v>
      </c>
      <c r="AB225" s="8">
        <v>18.079999999999998</v>
      </c>
      <c r="AC225" s="8">
        <v>18.03</v>
      </c>
      <c r="AD225" s="8">
        <v>3.37</v>
      </c>
      <c r="AE225" s="8">
        <v>3.3</v>
      </c>
      <c r="AF225" s="8">
        <v>414.08</v>
      </c>
      <c r="AG225" s="8">
        <v>417.58</v>
      </c>
      <c r="AH225" s="8">
        <v>16</v>
      </c>
      <c r="AI225" s="8">
        <v>16.100000000000001</v>
      </c>
      <c r="AJ225" s="8">
        <v>1.31</v>
      </c>
      <c r="AK225" s="8">
        <v>1.33</v>
      </c>
      <c r="AL225" s="8">
        <v>0.73099999999999998</v>
      </c>
      <c r="AM225" s="8">
        <v>0.73</v>
      </c>
      <c r="AN225" s="8">
        <v>75.8</v>
      </c>
      <c r="AO225" s="8">
        <v>75.91</v>
      </c>
      <c r="AP225" s="8">
        <v>45.75</v>
      </c>
      <c r="AQ225" s="8">
        <v>44.75</v>
      </c>
      <c r="AR225" s="8">
        <v>47.46</v>
      </c>
      <c r="AS225" s="8">
        <v>46.65</v>
      </c>
      <c r="AT225" s="8">
        <v>9.02</v>
      </c>
      <c r="AU225" s="8">
        <v>9.02</v>
      </c>
      <c r="AV225" s="8">
        <v>75.260000000000005</v>
      </c>
      <c r="AW225" s="8">
        <v>76.31</v>
      </c>
      <c r="AX225" s="8">
        <v>37.700000000000003</v>
      </c>
      <c r="AY225" s="8">
        <v>37.24</v>
      </c>
      <c r="AZ225" s="8">
        <v>21.32</v>
      </c>
      <c r="BA225" s="8">
        <v>21.4</v>
      </c>
      <c r="BB225" s="8">
        <v>55</v>
      </c>
      <c r="BC225" s="8">
        <v>55</v>
      </c>
      <c r="BD225" s="8">
        <v>2.0099999999999998</v>
      </c>
      <c r="BE225" s="8">
        <v>2.0099999999999998</v>
      </c>
      <c r="BF225" s="8">
        <v>8.89</v>
      </c>
      <c r="BG225" s="8">
        <v>8.99</v>
      </c>
      <c r="BH225" s="8">
        <v>66</v>
      </c>
      <c r="BI225" s="8">
        <v>66</v>
      </c>
      <c r="BJ225" s="8">
        <v>58.33</v>
      </c>
      <c r="BK225" s="8">
        <v>59.07</v>
      </c>
      <c r="BL225" s="8">
        <v>37</v>
      </c>
      <c r="BM225" s="8">
        <v>37</v>
      </c>
      <c r="BN225" s="8">
        <v>9.1</v>
      </c>
      <c r="BO225" s="8">
        <v>9.1</v>
      </c>
      <c r="BP225" s="8">
        <v>64</v>
      </c>
      <c r="BQ225" s="8">
        <v>64</v>
      </c>
      <c r="BR225" s="8">
        <v>1.2</v>
      </c>
      <c r="BS225" s="8">
        <v>1.18</v>
      </c>
      <c r="BT225" s="8">
        <v>8</v>
      </c>
      <c r="BU225" s="8">
        <v>8</v>
      </c>
      <c r="BV225" s="8">
        <v>3.4</v>
      </c>
      <c r="BW225" s="8">
        <v>3.4</v>
      </c>
      <c r="BX225" s="8">
        <v>24.9</v>
      </c>
      <c r="BY225" s="8">
        <v>24.9</v>
      </c>
      <c r="BZ225" s="8">
        <v>0.35</v>
      </c>
      <c r="CA225" s="8">
        <v>0.35</v>
      </c>
      <c r="CB225" s="8" t="s">
        <v>339</v>
      </c>
      <c r="CC225" s="8" t="s">
        <v>339</v>
      </c>
      <c r="CD225" s="8">
        <v>44</v>
      </c>
      <c r="CE225" s="8">
        <v>45.02</v>
      </c>
      <c r="CF225" s="8">
        <v>10.09</v>
      </c>
      <c r="CG225" s="8">
        <v>10.09</v>
      </c>
      <c r="CH225" s="8">
        <v>13.4</v>
      </c>
      <c r="CI225" s="8">
        <v>13.4</v>
      </c>
      <c r="CJ225" s="8">
        <v>23.15</v>
      </c>
      <c r="CK225" s="8">
        <v>23.34</v>
      </c>
      <c r="CL225" s="8">
        <v>22.1</v>
      </c>
      <c r="CM225" s="8">
        <v>22.1</v>
      </c>
      <c r="CN225" s="8">
        <v>21.15</v>
      </c>
      <c r="CO225" s="8">
        <v>21.15</v>
      </c>
      <c r="CP225" s="8">
        <v>0.45600000000000002</v>
      </c>
      <c r="CQ225" s="8">
        <v>0.45600000000000002</v>
      </c>
      <c r="CR225" s="8">
        <v>60.3</v>
      </c>
      <c r="CS225" s="8">
        <v>60.3</v>
      </c>
      <c r="CT225" s="8">
        <v>1185.99</v>
      </c>
      <c r="CU225" s="8">
        <v>1168.52</v>
      </c>
      <c r="CV225" s="8">
        <v>19.600000000000001</v>
      </c>
      <c r="CW225" s="8">
        <v>19.600000000000001</v>
      </c>
      <c r="CX225" s="8">
        <v>25.45</v>
      </c>
      <c r="CY225" s="8">
        <v>25.48</v>
      </c>
      <c r="CZ225" s="8">
        <v>108.8</v>
      </c>
      <c r="DA225" s="8">
        <v>108.8</v>
      </c>
      <c r="DB225" s="8">
        <v>123</v>
      </c>
      <c r="DC225" s="8">
        <v>124.12</v>
      </c>
      <c r="DD225" s="8">
        <v>19</v>
      </c>
      <c r="DE225" s="8">
        <v>19</v>
      </c>
      <c r="DF225" s="8">
        <v>18.600000000000001</v>
      </c>
      <c r="DG225" s="8">
        <v>18.600000000000001</v>
      </c>
      <c r="DH225" s="8">
        <v>25.02</v>
      </c>
      <c r="DI225" s="8">
        <v>25.04</v>
      </c>
      <c r="DJ225" s="8">
        <v>53.97</v>
      </c>
      <c r="DK225" s="8">
        <v>54.33</v>
      </c>
      <c r="DL225" s="8">
        <v>33</v>
      </c>
      <c r="DM225" s="8">
        <v>33</v>
      </c>
      <c r="DN225" s="8">
        <v>2.63</v>
      </c>
      <c r="DO225" s="8">
        <v>2.79</v>
      </c>
      <c r="DP225" s="8">
        <v>110</v>
      </c>
      <c r="DQ225" s="8">
        <v>110</v>
      </c>
      <c r="DR225" s="8">
        <v>8.15</v>
      </c>
      <c r="DS225" s="8">
        <v>8.33</v>
      </c>
      <c r="DT225" s="8">
        <v>31.04</v>
      </c>
      <c r="DU225" s="8">
        <v>31.04</v>
      </c>
      <c r="DV225" s="8">
        <v>8</v>
      </c>
      <c r="DW225" s="8">
        <v>8</v>
      </c>
      <c r="DX225" s="8">
        <v>3.68</v>
      </c>
      <c r="DY225" s="8">
        <v>3.67</v>
      </c>
      <c r="DZ225" s="8">
        <v>11.94</v>
      </c>
      <c r="EA225" s="8">
        <v>11.89</v>
      </c>
      <c r="EB225" s="8" t="s">
        <v>339</v>
      </c>
      <c r="EC225" s="8" t="s">
        <v>339</v>
      </c>
      <c r="ED225" s="8">
        <v>31.9</v>
      </c>
      <c r="EE225" s="8">
        <v>31.9</v>
      </c>
      <c r="EF225" s="8">
        <v>929.9</v>
      </c>
      <c r="EG225" s="8">
        <v>929.9</v>
      </c>
      <c r="EH225" s="8">
        <v>19.600000000000001</v>
      </c>
      <c r="EI225" s="8">
        <v>19.600000000000001</v>
      </c>
      <c r="EJ225" s="8">
        <v>8.09</v>
      </c>
      <c r="EK225" s="8">
        <v>8.09</v>
      </c>
      <c r="EL225" s="8">
        <v>328</v>
      </c>
      <c r="EM225" s="8">
        <v>328</v>
      </c>
      <c r="EN225" s="8">
        <v>167</v>
      </c>
      <c r="EO225" s="8">
        <v>167</v>
      </c>
      <c r="EP225" s="8">
        <v>6.33</v>
      </c>
      <c r="EQ225" s="8">
        <v>6.3</v>
      </c>
      <c r="ER225" s="8">
        <v>28.5</v>
      </c>
      <c r="ES225" s="8">
        <v>28.5</v>
      </c>
      <c r="ET225" s="8" t="s">
        <v>339</v>
      </c>
      <c r="EU225" s="8" t="s">
        <v>339</v>
      </c>
      <c r="EV225" s="8">
        <v>21.05</v>
      </c>
      <c r="EW225" s="8">
        <v>21.44</v>
      </c>
      <c r="EX225" s="8">
        <v>25.7</v>
      </c>
      <c r="EY225" s="8">
        <v>25.7</v>
      </c>
      <c r="EZ225" s="8">
        <v>290.99</v>
      </c>
      <c r="FA225" s="8">
        <v>293.51</v>
      </c>
      <c r="FB225" s="8">
        <v>179</v>
      </c>
      <c r="FC225" s="8">
        <v>179</v>
      </c>
      <c r="FD225" s="8">
        <v>12.89</v>
      </c>
      <c r="FE225" s="8">
        <v>12.89</v>
      </c>
      <c r="FF225" s="8">
        <v>78.98</v>
      </c>
      <c r="FG225" s="8">
        <v>78.39</v>
      </c>
      <c r="FH225" s="8">
        <v>127.34</v>
      </c>
      <c r="FI225" s="8">
        <v>125.56</v>
      </c>
      <c r="FJ225" s="8">
        <v>16.559999999999999</v>
      </c>
      <c r="FK225" s="8">
        <v>16.73</v>
      </c>
      <c r="FL225" s="8">
        <v>1.35</v>
      </c>
      <c r="FM225" s="8">
        <v>1.37</v>
      </c>
      <c r="FN225" s="8">
        <v>36.33</v>
      </c>
      <c r="FO225" s="8">
        <v>35.950000000000003</v>
      </c>
      <c r="FP225" s="8">
        <v>8.39</v>
      </c>
      <c r="FQ225" s="8">
        <v>8.39</v>
      </c>
      <c r="FR225" s="8">
        <v>116.39</v>
      </c>
      <c r="FS225" s="8">
        <v>120.75</v>
      </c>
      <c r="FT225" s="8">
        <v>1.96</v>
      </c>
      <c r="FU225" s="8">
        <v>1.9</v>
      </c>
      <c r="FV225" s="8">
        <v>25.8</v>
      </c>
      <c r="FW225" s="8">
        <v>25.8</v>
      </c>
      <c r="FX225" s="8">
        <v>29.95</v>
      </c>
      <c r="FY225" s="8">
        <v>30</v>
      </c>
      <c r="FZ225" s="8">
        <v>13.3</v>
      </c>
      <c r="GA225" s="8">
        <v>13.3</v>
      </c>
      <c r="GB225" s="8">
        <v>75.91</v>
      </c>
      <c r="GC225" s="8">
        <v>80.040000000000006</v>
      </c>
      <c r="GD225" s="8">
        <v>32.619999999999997</v>
      </c>
      <c r="GE225" s="8">
        <v>33.5</v>
      </c>
      <c r="GF225" s="8">
        <v>125</v>
      </c>
      <c r="GG225" s="8">
        <v>125</v>
      </c>
      <c r="GH225" s="8">
        <v>49.01</v>
      </c>
      <c r="GI225" s="8">
        <v>49.01</v>
      </c>
      <c r="GJ225" s="8">
        <v>78.7</v>
      </c>
      <c r="GK225" s="8">
        <v>78.7</v>
      </c>
      <c r="GL225" s="8">
        <v>231.75</v>
      </c>
      <c r="GM225" s="8">
        <v>233.09</v>
      </c>
      <c r="GN225" s="8">
        <v>23.7</v>
      </c>
      <c r="GO225" s="8">
        <v>24.1</v>
      </c>
      <c r="GP225" s="8">
        <v>3.63</v>
      </c>
      <c r="GQ225" s="8">
        <v>3.68</v>
      </c>
      <c r="GR225" s="8">
        <v>32.049999999999997</v>
      </c>
      <c r="GS225" s="8">
        <v>32.61</v>
      </c>
      <c r="GT225" s="8">
        <v>1.19</v>
      </c>
      <c r="GU225" s="8">
        <v>1.19</v>
      </c>
      <c r="GV225" s="8">
        <v>3.2000000000000001E-2</v>
      </c>
      <c r="GW225" s="8">
        <v>3.1E-2</v>
      </c>
      <c r="GX225" s="8">
        <v>3.84</v>
      </c>
      <c r="GY225" s="8">
        <v>3.8</v>
      </c>
      <c r="GZ225" s="8">
        <v>1.46</v>
      </c>
      <c r="HA225" s="8">
        <v>1.46</v>
      </c>
      <c r="HB225" s="8">
        <v>222</v>
      </c>
      <c r="HC225" s="8">
        <v>220.24</v>
      </c>
      <c r="HD225" s="8">
        <v>40</v>
      </c>
      <c r="HE225" s="8">
        <v>40</v>
      </c>
      <c r="HF225" s="8" t="s">
        <v>339</v>
      </c>
      <c r="HG225" s="8" t="s">
        <v>339</v>
      </c>
      <c r="HH225" s="8">
        <v>18.5</v>
      </c>
      <c r="HI225" s="8">
        <v>18.5</v>
      </c>
      <c r="HJ225" s="8">
        <v>1</v>
      </c>
      <c r="HK225" s="8">
        <v>1</v>
      </c>
      <c r="HL225" s="8">
        <v>73</v>
      </c>
      <c r="HM225" s="8">
        <v>73</v>
      </c>
      <c r="HN225" s="8">
        <v>15.86</v>
      </c>
      <c r="HO225" s="8">
        <v>15.86</v>
      </c>
      <c r="HP225" s="8">
        <v>27.95</v>
      </c>
      <c r="HQ225" s="8">
        <v>27.8</v>
      </c>
      <c r="HR225" s="8">
        <v>121.67</v>
      </c>
      <c r="HS225" s="8">
        <v>120.76</v>
      </c>
      <c r="HT225" s="8">
        <v>44</v>
      </c>
      <c r="HU225" s="8">
        <v>44</v>
      </c>
      <c r="HV225" s="8">
        <v>17</v>
      </c>
      <c r="HW225" s="8">
        <v>16.690000000000001</v>
      </c>
      <c r="HX225" s="8">
        <v>34.26</v>
      </c>
      <c r="HY225" s="8">
        <v>34.799999999999997</v>
      </c>
      <c r="HZ225" s="8">
        <v>14</v>
      </c>
      <c r="IA225" s="8">
        <v>14</v>
      </c>
      <c r="IB225" s="8">
        <v>115.5</v>
      </c>
      <c r="IC225" s="8">
        <v>115.89</v>
      </c>
      <c r="ID225" s="8">
        <v>1.63</v>
      </c>
      <c r="IE225" s="8">
        <v>1.63</v>
      </c>
      <c r="IF225" s="8" t="s">
        <v>339</v>
      </c>
      <c r="IG225" s="8" t="s">
        <v>339</v>
      </c>
      <c r="IH225" s="8">
        <v>88.95</v>
      </c>
      <c r="II225" s="8">
        <v>88.9</v>
      </c>
      <c r="IJ225" s="8">
        <v>55.99</v>
      </c>
      <c r="IK225" s="8">
        <v>55.99</v>
      </c>
      <c r="IL225" s="8">
        <v>45.22</v>
      </c>
      <c r="IM225" s="8">
        <v>45.87</v>
      </c>
      <c r="IN225" s="8">
        <v>2.78</v>
      </c>
      <c r="IO225" s="8">
        <v>2.8</v>
      </c>
      <c r="IP225" s="8">
        <v>7.5</v>
      </c>
      <c r="IQ225" s="8">
        <v>7.5</v>
      </c>
      <c r="IR225" s="8">
        <v>4.6399999999999997</v>
      </c>
      <c r="IS225" s="8">
        <v>4.55</v>
      </c>
      <c r="IT225" s="8">
        <v>138.5</v>
      </c>
      <c r="IU225" s="8">
        <v>137.57</v>
      </c>
      <c r="IV225" s="8">
        <v>42.36</v>
      </c>
      <c r="IW225" s="8">
        <v>41.23</v>
      </c>
      <c r="IX225" s="8">
        <v>14.3</v>
      </c>
      <c r="IY225" s="8">
        <v>14.3</v>
      </c>
      <c r="IZ225" s="8">
        <v>183.45</v>
      </c>
      <c r="JA225" s="8">
        <v>179.88</v>
      </c>
      <c r="JB225" s="8">
        <v>145.86000000000001</v>
      </c>
      <c r="JC225" s="8">
        <v>144.87</v>
      </c>
      <c r="JD225" s="8">
        <v>17.100000000000001</v>
      </c>
      <c r="JE225" s="8">
        <v>17.100000000000001</v>
      </c>
      <c r="JF225" s="8">
        <v>8.5</v>
      </c>
      <c r="JG225" s="8">
        <v>8.9499999999999993</v>
      </c>
      <c r="JH225" s="8">
        <v>27.2</v>
      </c>
      <c r="JI225" s="8">
        <v>27.2</v>
      </c>
      <c r="JJ225" s="8">
        <v>9</v>
      </c>
      <c r="JK225" s="8">
        <v>9</v>
      </c>
      <c r="JL225" s="8">
        <v>9.6999999999999993</v>
      </c>
      <c r="JM225" s="8">
        <v>9.6999999999999993</v>
      </c>
      <c r="JN225" s="8">
        <v>88.43</v>
      </c>
      <c r="JO225" s="8">
        <v>87.87</v>
      </c>
      <c r="JP225" s="8">
        <v>2.6</v>
      </c>
      <c r="JQ225" s="8">
        <v>2.6</v>
      </c>
      <c r="JR225" s="8">
        <v>0.18</v>
      </c>
      <c r="JS225" s="8">
        <v>0.18</v>
      </c>
      <c r="JT225" s="8">
        <v>109.46</v>
      </c>
      <c r="JU225" s="8">
        <v>108.07</v>
      </c>
      <c r="JV225" s="8">
        <v>3.49</v>
      </c>
      <c r="JW225" s="8">
        <v>3.49</v>
      </c>
      <c r="JX225" s="8">
        <v>16.5</v>
      </c>
      <c r="JY225" s="8">
        <v>16.5</v>
      </c>
      <c r="JZ225" s="8">
        <v>8.9999999999999993E-3</v>
      </c>
      <c r="KA225" s="8">
        <v>8.9999999999999993E-3</v>
      </c>
      <c r="KB225" s="8">
        <v>193.06</v>
      </c>
      <c r="KC225" s="8">
        <v>200.7</v>
      </c>
      <c r="KD225" s="8">
        <v>21.67</v>
      </c>
      <c r="KE225" s="8">
        <v>21.66</v>
      </c>
      <c r="KF225" s="8">
        <v>50</v>
      </c>
      <c r="KG225" s="8">
        <v>50</v>
      </c>
      <c r="KH225" s="8">
        <v>22.7</v>
      </c>
      <c r="KI225" s="8">
        <v>22.72</v>
      </c>
      <c r="KJ225" s="8">
        <v>2.5499999999999998</v>
      </c>
      <c r="KK225" s="8">
        <v>2.5499999999999998</v>
      </c>
      <c r="KL225" s="8">
        <v>15.69</v>
      </c>
      <c r="KM225" s="8">
        <v>15.8</v>
      </c>
      <c r="KN225" s="8">
        <v>3.98</v>
      </c>
      <c r="KO225" s="8">
        <v>3.97</v>
      </c>
      <c r="KP225" s="8">
        <v>28.18</v>
      </c>
      <c r="KQ225" s="8">
        <v>28.24</v>
      </c>
      <c r="KR225" s="8">
        <v>28.35</v>
      </c>
      <c r="KS225" s="8">
        <v>28.51</v>
      </c>
      <c r="KT225" s="8">
        <v>2.38</v>
      </c>
      <c r="KU225" s="8">
        <v>2.38</v>
      </c>
      <c r="KV225" s="8">
        <v>24.85</v>
      </c>
      <c r="KW225" s="8">
        <v>23.8</v>
      </c>
      <c r="KX225" s="8">
        <v>15.2</v>
      </c>
      <c r="KY225" s="8">
        <v>10.050000000000001</v>
      </c>
      <c r="KZ225" s="8">
        <v>7.42</v>
      </c>
      <c r="LA225" s="8">
        <v>7.42</v>
      </c>
      <c r="LB225" s="8">
        <v>94.43</v>
      </c>
      <c r="LC225" s="8">
        <v>96.31</v>
      </c>
      <c r="LD225" s="8">
        <v>16</v>
      </c>
      <c r="LE225" s="8">
        <v>16.2</v>
      </c>
      <c r="LF225" s="8">
        <v>38.630000000000003</v>
      </c>
      <c r="LG225" s="8">
        <v>39.020000000000003</v>
      </c>
      <c r="LH225" s="8">
        <v>36</v>
      </c>
      <c r="LI225" s="8">
        <v>36</v>
      </c>
      <c r="LJ225" s="8">
        <v>172.77</v>
      </c>
      <c r="LK225" s="8">
        <v>172.77</v>
      </c>
      <c r="LL225" s="8">
        <v>21</v>
      </c>
      <c r="LM225" s="8">
        <v>21</v>
      </c>
      <c r="LN225" s="8">
        <v>20.86</v>
      </c>
      <c r="LO225" s="8">
        <v>20.81</v>
      </c>
      <c r="LP225" s="8">
        <v>71.5</v>
      </c>
      <c r="LQ225" s="8">
        <v>71.5</v>
      </c>
      <c r="LR225" s="8">
        <v>20</v>
      </c>
      <c r="LS225" s="8">
        <v>20</v>
      </c>
    </row>
    <row r="226" spans="1:331" x14ac:dyDescent="0.15">
      <c r="A226" s="7">
        <v>44784</v>
      </c>
      <c r="B226" s="8">
        <v>138.46</v>
      </c>
      <c r="C226" s="8">
        <v>138.93</v>
      </c>
      <c r="D226" s="8">
        <v>22.5</v>
      </c>
      <c r="E226" s="8">
        <v>22.5</v>
      </c>
      <c r="F226" s="8">
        <v>11.67</v>
      </c>
      <c r="G226" s="8">
        <v>12.2</v>
      </c>
      <c r="H226" s="8">
        <v>196.1</v>
      </c>
      <c r="I226" s="8">
        <v>200.02</v>
      </c>
      <c r="J226" s="8" t="s">
        <v>339</v>
      </c>
      <c r="K226" s="8" t="s">
        <v>339</v>
      </c>
      <c r="L226" s="8">
        <v>29.52</v>
      </c>
      <c r="M226" s="8">
        <v>29.12</v>
      </c>
      <c r="N226" s="8">
        <v>2.52</v>
      </c>
      <c r="O226" s="8">
        <v>2.52</v>
      </c>
      <c r="P226" s="8" t="s">
        <v>339</v>
      </c>
      <c r="Q226" s="8" t="s">
        <v>339</v>
      </c>
      <c r="R226" s="8">
        <v>16.5</v>
      </c>
      <c r="S226" s="8">
        <v>16.5</v>
      </c>
      <c r="T226" s="8">
        <v>13.55</v>
      </c>
      <c r="U226" s="8">
        <v>13.7</v>
      </c>
      <c r="V226" s="8">
        <v>27.63</v>
      </c>
      <c r="W226" s="8">
        <v>27.91</v>
      </c>
      <c r="X226" s="8">
        <v>39</v>
      </c>
      <c r="Y226" s="8">
        <v>38.770000000000003</v>
      </c>
      <c r="Z226" s="8">
        <v>1</v>
      </c>
      <c r="AA226" s="8">
        <v>1.05</v>
      </c>
      <c r="AB226" s="8">
        <v>18.100000000000001</v>
      </c>
      <c r="AC226" s="8">
        <v>18.399999999999999</v>
      </c>
      <c r="AD226" s="8">
        <v>3.3</v>
      </c>
      <c r="AE226" s="8">
        <v>3.35</v>
      </c>
      <c r="AF226" s="8">
        <v>417.9</v>
      </c>
      <c r="AG226" s="8">
        <v>428.54</v>
      </c>
      <c r="AH226" s="8">
        <v>16.100000000000001</v>
      </c>
      <c r="AI226" s="8">
        <v>16.100000000000001</v>
      </c>
      <c r="AJ226" s="8">
        <v>1.33</v>
      </c>
      <c r="AK226" s="8">
        <v>1.31</v>
      </c>
      <c r="AL226" s="8">
        <v>0.74</v>
      </c>
      <c r="AM226" s="8">
        <v>0.71199999999999997</v>
      </c>
      <c r="AN226" s="8">
        <v>75.83</v>
      </c>
      <c r="AO226" s="8">
        <v>76.02</v>
      </c>
      <c r="AP226" s="8">
        <v>44.75</v>
      </c>
      <c r="AQ226" s="8">
        <v>44.75</v>
      </c>
      <c r="AR226" s="8">
        <v>47.52</v>
      </c>
      <c r="AS226" s="8">
        <v>46.89</v>
      </c>
      <c r="AT226" s="8">
        <v>9.02</v>
      </c>
      <c r="AU226" s="8">
        <v>9.02</v>
      </c>
      <c r="AV226" s="8">
        <v>76.569999999999993</v>
      </c>
      <c r="AW226" s="8">
        <v>76.319999999999993</v>
      </c>
      <c r="AX226" s="8">
        <v>37.380000000000003</v>
      </c>
      <c r="AY226" s="8">
        <v>37.5</v>
      </c>
      <c r="AZ226" s="8">
        <v>21.4</v>
      </c>
      <c r="BA226" s="8">
        <v>21.16</v>
      </c>
      <c r="BB226" s="8">
        <v>55</v>
      </c>
      <c r="BC226" s="8">
        <v>55</v>
      </c>
      <c r="BD226" s="8">
        <v>2.0099999999999998</v>
      </c>
      <c r="BE226" s="8">
        <v>2.0099999999999998</v>
      </c>
      <c r="BF226" s="8">
        <v>9.0399999999999991</v>
      </c>
      <c r="BG226" s="8">
        <v>9.0299999999999994</v>
      </c>
      <c r="BH226" s="8">
        <v>66</v>
      </c>
      <c r="BI226" s="8">
        <v>66</v>
      </c>
      <c r="BJ226" s="8">
        <v>59.08</v>
      </c>
      <c r="BK226" s="8">
        <v>59.48</v>
      </c>
      <c r="BL226" s="8">
        <v>37</v>
      </c>
      <c r="BM226" s="8">
        <v>37</v>
      </c>
      <c r="BN226" s="8">
        <v>9.1</v>
      </c>
      <c r="BO226" s="8">
        <v>9.1</v>
      </c>
      <c r="BP226" s="8">
        <v>64</v>
      </c>
      <c r="BQ226" s="8">
        <v>64</v>
      </c>
      <c r="BR226" s="8">
        <v>1.18</v>
      </c>
      <c r="BS226" s="8">
        <v>1.1599999999999999</v>
      </c>
      <c r="BT226" s="8">
        <v>8</v>
      </c>
      <c r="BU226" s="8">
        <v>8</v>
      </c>
      <c r="BV226" s="8">
        <v>3.4</v>
      </c>
      <c r="BW226" s="8">
        <v>3.4</v>
      </c>
      <c r="BX226" s="8">
        <v>24.9</v>
      </c>
      <c r="BY226" s="8">
        <v>24.9</v>
      </c>
      <c r="BZ226" s="8">
        <v>0.35</v>
      </c>
      <c r="CA226" s="8">
        <v>0.35</v>
      </c>
      <c r="CB226" s="8" t="s">
        <v>339</v>
      </c>
      <c r="CC226" s="8" t="s">
        <v>339</v>
      </c>
      <c r="CD226" s="8">
        <v>44.99</v>
      </c>
      <c r="CE226" s="8">
        <v>44.55</v>
      </c>
      <c r="CF226" s="8">
        <v>10.09</v>
      </c>
      <c r="CG226" s="8">
        <v>10.09</v>
      </c>
      <c r="CH226" s="8">
        <v>13.4</v>
      </c>
      <c r="CI226" s="8">
        <v>13.4</v>
      </c>
      <c r="CJ226" s="8">
        <v>23.33</v>
      </c>
      <c r="CK226" s="8">
        <v>23.31</v>
      </c>
      <c r="CL226" s="8">
        <v>22.1</v>
      </c>
      <c r="CM226" s="8">
        <v>22.1</v>
      </c>
      <c r="CN226" s="8">
        <v>21.15</v>
      </c>
      <c r="CO226" s="8">
        <v>21.15</v>
      </c>
      <c r="CP226" s="8">
        <v>0.45600000000000002</v>
      </c>
      <c r="CQ226" s="8">
        <v>0.45600000000000002</v>
      </c>
      <c r="CR226" s="8">
        <v>60.3</v>
      </c>
      <c r="CS226" s="8">
        <v>60.3</v>
      </c>
      <c r="CT226" s="8">
        <v>1165</v>
      </c>
      <c r="CU226" s="8">
        <v>1152.07</v>
      </c>
      <c r="CV226" s="8">
        <v>19.600000000000001</v>
      </c>
      <c r="CW226" s="8">
        <v>19.600000000000001</v>
      </c>
      <c r="CX226" s="8">
        <v>25.7</v>
      </c>
      <c r="CY226" s="8">
        <v>25.6</v>
      </c>
      <c r="CZ226" s="8">
        <v>107.94</v>
      </c>
      <c r="DA226" s="8">
        <v>107.94</v>
      </c>
      <c r="DB226" s="8">
        <v>124.26</v>
      </c>
      <c r="DC226" s="8">
        <v>127.78</v>
      </c>
      <c r="DD226" s="8">
        <v>19</v>
      </c>
      <c r="DE226" s="8">
        <v>19</v>
      </c>
      <c r="DF226" s="8">
        <v>18.600000000000001</v>
      </c>
      <c r="DG226" s="8">
        <v>18.600000000000001</v>
      </c>
      <c r="DH226" s="8">
        <v>25.19</v>
      </c>
      <c r="DI226" s="8">
        <v>25.3</v>
      </c>
      <c r="DJ226" s="8">
        <v>54.5</v>
      </c>
      <c r="DK226" s="8">
        <v>54.51</v>
      </c>
      <c r="DL226" s="8">
        <v>33</v>
      </c>
      <c r="DM226" s="8">
        <v>33</v>
      </c>
      <c r="DN226" s="8">
        <v>2.8</v>
      </c>
      <c r="DO226" s="8">
        <v>2.78</v>
      </c>
      <c r="DP226" s="8">
        <v>110</v>
      </c>
      <c r="DQ226" s="8">
        <v>110</v>
      </c>
      <c r="DR226" s="8">
        <v>8.32</v>
      </c>
      <c r="DS226" s="8">
        <v>8.31</v>
      </c>
      <c r="DT226" s="8">
        <v>31.04</v>
      </c>
      <c r="DU226" s="8">
        <v>31.04</v>
      </c>
      <c r="DV226" s="8">
        <v>8</v>
      </c>
      <c r="DW226" s="8">
        <v>8</v>
      </c>
      <c r="DX226" s="8">
        <v>3.68</v>
      </c>
      <c r="DY226" s="8">
        <v>3.66</v>
      </c>
      <c r="DZ226" s="8">
        <v>11.93</v>
      </c>
      <c r="EA226" s="8">
        <v>11.93</v>
      </c>
      <c r="EB226" s="8" t="s">
        <v>339</v>
      </c>
      <c r="EC226" s="8" t="s">
        <v>339</v>
      </c>
      <c r="ED226" s="8">
        <v>31.9</v>
      </c>
      <c r="EE226" s="8">
        <v>31.9</v>
      </c>
      <c r="EF226" s="8">
        <v>929.9</v>
      </c>
      <c r="EG226" s="8">
        <v>929.9</v>
      </c>
      <c r="EH226" s="8">
        <v>19.600000000000001</v>
      </c>
      <c r="EI226" s="8">
        <v>19.600000000000001</v>
      </c>
      <c r="EJ226" s="8">
        <v>8.08</v>
      </c>
      <c r="EK226" s="8">
        <v>8</v>
      </c>
      <c r="EL226" s="8">
        <v>330.9</v>
      </c>
      <c r="EM226" s="8">
        <v>331</v>
      </c>
      <c r="EN226" s="8">
        <v>167</v>
      </c>
      <c r="EO226" s="8">
        <v>167</v>
      </c>
      <c r="EP226" s="8">
        <v>6.29</v>
      </c>
      <c r="EQ226" s="8">
        <v>6.25</v>
      </c>
      <c r="ER226" s="8">
        <v>28.5</v>
      </c>
      <c r="ES226" s="8">
        <v>28.5</v>
      </c>
      <c r="ET226" s="8" t="s">
        <v>339</v>
      </c>
      <c r="EU226" s="8" t="s">
        <v>339</v>
      </c>
      <c r="EV226" s="8">
        <v>21.43</v>
      </c>
      <c r="EW226" s="8">
        <v>21.21</v>
      </c>
      <c r="EX226" s="8">
        <v>25.7</v>
      </c>
      <c r="EY226" s="8">
        <v>25.7</v>
      </c>
      <c r="EZ226" s="8">
        <v>293.13</v>
      </c>
      <c r="FA226" s="8">
        <v>296.49</v>
      </c>
      <c r="FB226" s="8">
        <v>179</v>
      </c>
      <c r="FC226" s="8">
        <v>179</v>
      </c>
      <c r="FD226" s="8">
        <v>12.89</v>
      </c>
      <c r="FE226" s="8">
        <v>12.89</v>
      </c>
      <c r="FF226" s="8">
        <v>78.2</v>
      </c>
      <c r="FG226" s="8">
        <v>79.8</v>
      </c>
      <c r="FH226" s="8">
        <v>125.69</v>
      </c>
      <c r="FI226" s="8">
        <v>126.15</v>
      </c>
      <c r="FJ226" s="8">
        <v>16.739999999999998</v>
      </c>
      <c r="FK226" s="8">
        <v>16.25</v>
      </c>
      <c r="FL226" s="8">
        <v>1.33</v>
      </c>
      <c r="FM226" s="8">
        <v>1.38</v>
      </c>
      <c r="FN226" s="8">
        <v>36.049999999999997</v>
      </c>
      <c r="FO226" s="8">
        <v>36.61</v>
      </c>
      <c r="FP226" s="8">
        <v>8.39</v>
      </c>
      <c r="FQ226" s="8">
        <v>8.39</v>
      </c>
      <c r="FR226" s="8">
        <v>120.93</v>
      </c>
      <c r="FS226" s="8">
        <v>121.36</v>
      </c>
      <c r="FT226" s="8">
        <v>1.91</v>
      </c>
      <c r="FU226" s="8">
        <v>1.95</v>
      </c>
      <c r="FV226" s="8">
        <v>25.8</v>
      </c>
      <c r="FW226" s="8">
        <v>25.8</v>
      </c>
      <c r="FX226" s="8">
        <v>30</v>
      </c>
      <c r="FY226" s="8">
        <v>30</v>
      </c>
      <c r="FZ226" s="8">
        <v>13.3</v>
      </c>
      <c r="GA226" s="8">
        <v>13.3</v>
      </c>
      <c r="GB226" s="8">
        <v>80.12</v>
      </c>
      <c r="GC226" s="8">
        <v>83.55</v>
      </c>
      <c r="GD226" s="8">
        <v>33.479999999999997</v>
      </c>
      <c r="GE226" s="8">
        <v>33.76</v>
      </c>
      <c r="GF226" s="8">
        <v>125</v>
      </c>
      <c r="GG226" s="8">
        <v>125</v>
      </c>
      <c r="GH226" s="8">
        <v>49.01</v>
      </c>
      <c r="GI226" s="8">
        <v>49.01</v>
      </c>
      <c r="GJ226" s="8">
        <v>78.7</v>
      </c>
      <c r="GK226" s="8">
        <v>78.69</v>
      </c>
      <c r="GL226" s="8">
        <v>232.5</v>
      </c>
      <c r="GM226" s="8">
        <v>233.52</v>
      </c>
      <c r="GN226" s="8">
        <v>24.12</v>
      </c>
      <c r="GO226" s="8">
        <v>24.12</v>
      </c>
      <c r="GP226" s="8">
        <v>3.69</v>
      </c>
      <c r="GQ226" s="8">
        <v>3.67</v>
      </c>
      <c r="GR226" s="8">
        <v>32.31</v>
      </c>
      <c r="GS226" s="8">
        <v>32.97</v>
      </c>
      <c r="GT226" s="8">
        <v>1.19</v>
      </c>
      <c r="GU226" s="8">
        <v>1.19</v>
      </c>
      <c r="GV226" s="8">
        <v>3.1E-2</v>
      </c>
      <c r="GW226" s="8">
        <v>3.3000000000000002E-2</v>
      </c>
      <c r="GX226" s="8">
        <v>3.8</v>
      </c>
      <c r="GY226" s="8">
        <v>3.8</v>
      </c>
      <c r="GZ226" s="8">
        <v>1.46</v>
      </c>
      <c r="HA226" s="8">
        <v>1.46</v>
      </c>
      <c r="HB226" s="8">
        <v>219</v>
      </c>
      <c r="HC226" s="8">
        <v>219.97</v>
      </c>
      <c r="HD226" s="8">
        <v>40</v>
      </c>
      <c r="HE226" s="8">
        <v>40</v>
      </c>
      <c r="HF226" s="8" t="s">
        <v>339</v>
      </c>
      <c r="HG226" s="8" t="s">
        <v>339</v>
      </c>
      <c r="HH226" s="8">
        <v>18.5</v>
      </c>
      <c r="HI226" s="8">
        <v>18.5</v>
      </c>
      <c r="HJ226" s="8">
        <v>1</v>
      </c>
      <c r="HK226" s="8">
        <v>1</v>
      </c>
      <c r="HL226" s="8">
        <v>73</v>
      </c>
      <c r="HM226" s="8">
        <v>73</v>
      </c>
      <c r="HN226" s="8">
        <v>15.86</v>
      </c>
      <c r="HO226" s="8">
        <v>15.86</v>
      </c>
      <c r="HP226" s="8">
        <v>28</v>
      </c>
      <c r="HQ226" s="8">
        <v>27.89</v>
      </c>
      <c r="HR226" s="8">
        <v>120.26</v>
      </c>
      <c r="HS226" s="8">
        <v>124.04</v>
      </c>
      <c r="HT226" s="8">
        <v>44</v>
      </c>
      <c r="HU226" s="8">
        <v>44</v>
      </c>
      <c r="HV226" s="8">
        <v>16.66</v>
      </c>
      <c r="HW226" s="8">
        <v>16.97</v>
      </c>
      <c r="HX226" s="8">
        <v>34.799999999999997</v>
      </c>
      <c r="HY226" s="8">
        <v>34.43</v>
      </c>
      <c r="HZ226" s="8">
        <v>14</v>
      </c>
      <c r="IA226" s="8">
        <v>14</v>
      </c>
      <c r="IB226" s="8">
        <v>115.49</v>
      </c>
      <c r="IC226" s="8">
        <v>115.49</v>
      </c>
      <c r="ID226" s="8">
        <v>1.63</v>
      </c>
      <c r="IE226" s="8">
        <v>1.63</v>
      </c>
      <c r="IF226" s="8" t="s">
        <v>339</v>
      </c>
      <c r="IG226" s="8" t="s">
        <v>339</v>
      </c>
      <c r="IH226" s="8">
        <v>89.29</v>
      </c>
      <c r="II226" s="8">
        <v>90.56</v>
      </c>
      <c r="IJ226" s="8">
        <v>54</v>
      </c>
      <c r="IK226" s="8">
        <v>54</v>
      </c>
      <c r="IL226" s="8">
        <v>45.88</v>
      </c>
      <c r="IM226" s="8">
        <v>45.9</v>
      </c>
      <c r="IN226" s="8">
        <v>2.81</v>
      </c>
      <c r="IO226" s="8">
        <v>2.82</v>
      </c>
      <c r="IP226" s="8">
        <v>7.5</v>
      </c>
      <c r="IQ226" s="8">
        <v>7.5</v>
      </c>
      <c r="IR226" s="8">
        <v>4.53</v>
      </c>
      <c r="IS226" s="8">
        <v>4.67</v>
      </c>
      <c r="IT226" s="8">
        <v>135.13</v>
      </c>
      <c r="IU226" s="8">
        <v>137.47999999999999</v>
      </c>
      <c r="IV226" s="8">
        <v>41.32</v>
      </c>
      <c r="IW226" s="8">
        <v>43</v>
      </c>
      <c r="IX226" s="8">
        <v>14.3</v>
      </c>
      <c r="IY226" s="8">
        <v>14.3</v>
      </c>
      <c r="IZ226" s="8">
        <v>181.8</v>
      </c>
      <c r="JA226" s="8">
        <v>183.28</v>
      </c>
      <c r="JB226" s="8">
        <v>145.18</v>
      </c>
      <c r="JC226" s="8">
        <v>145.81</v>
      </c>
      <c r="JD226" s="8">
        <v>17.100000000000001</v>
      </c>
      <c r="JE226" s="8">
        <v>17.100000000000001</v>
      </c>
      <c r="JF226" s="8">
        <v>8.9499999999999993</v>
      </c>
      <c r="JG226" s="8">
        <v>8.9499999999999993</v>
      </c>
      <c r="JH226" s="8">
        <v>27.2</v>
      </c>
      <c r="JI226" s="8">
        <v>27</v>
      </c>
      <c r="JJ226" s="8">
        <v>9</v>
      </c>
      <c r="JK226" s="8">
        <v>9</v>
      </c>
      <c r="JL226" s="8">
        <v>9.6999999999999993</v>
      </c>
      <c r="JM226" s="8">
        <v>9.6999999999999993</v>
      </c>
      <c r="JN226" s="8">
        <v>88.26</v>
      </c>
      <c r="JO226" s="8">
        <v>90.57</v>
      </c>
      <c r="JP226" s="8">
        <v>2.6</v>
      </c>
      <c r="JQ226" s="8">
        <v>2.6</v>
      </c>
      <c r="JR226" s="8">
        <v>0.18</v>
      </c>
      <c r="JS226" s="8">
        <v>0.18</v>
      </c>
      <c r="JT226" s="8">
        <v>107.84</v>
      </c>
      <c r="JU226" s="8">
        <v>108.79</v>
      </c>
      <c r="JV226" s="8">
        <v>3.49</v>
      </c>
      <c r="JW226" s="8">
        <v>3.49</v>
      </c>
      <c r="JX226" s="8">
        <v>16.5</v>
      </c>
      <c r="JY226" s="8">
        <v>16.5</v>
      </c>
      <c r="JZ226" s="8">
        <v>8.9999999999999993E-3</v>
      </c>
      <c r="KA226" s="8">
        <v>8.9999999999999993E-3</v>
      </c>
      <c r="KB226" s="8">
        <v>195.72</v>
      </c>
      <c r="KC226" s="8">
        <v>200</v>
      </c>
      <c r="KD226" s="8">
        <v>21.66</v>
      </c>
      <c r="KE226" s="8">
        <v>21.93</v>
      </c>
      <c r="KF226" s="8">
        <v>50</v>
      </c>
      <c r="KG226" s="8">
        <v>50</v>
      </c>
      <c r="KH226" s="8">
        <v>22.7</v>
      </c>
      <c r="KI226" s="8">
        <v>22.75</v>
      </c>
      <c r="KJ226" s="8">
        <v>2.57</v>
      </c>
      <c r="KK226" s="8">
        <v>2.57</v>
      </c>
      <c r="KL226" s="8">
        <v>15.69</v>
      </c>
      <c r="KM226" s="8">
        <v>15.8</v>
      </c>
      <c r="KN226" s="8">
        <v>3.97</v>
      </c>
      <c r="KO226" s="8">
        <v>3.97</v>
      </c>
      <c r="KP226" s="8">
        <v>28.24</v>
      </c>
      <c r="KQ226" s="8">
        <v>28.26</v>
      </c>
      <c r="KR226" s="8">
        <v>28.51</v>
      </c>
      <c r="KS226" s="8">
        <v>27.89</v>
      </c>
      <c r="KT226" s="8">
        <v>2.38</v>
      </c>
      <c r="KU226" s="8">
        <v>2.38</v>
      </c>
      <c r="KV226" s="8">
        <v>23.95</v>
      </c>
      <c r="KW226" s="8">
        <v>24.52</v>
      </c>
      <c r="KX226" s="8">
        <v>10.4</v>
      </c>
      <c r="KY226" s="8">
        <v>31.9</v>
      </c>
      <c r="KZ226" s="8">
        <v>7.42</v>
      </c>
      <c r="LA226" s="8">
        <v>7.42</v>
      </c>
      <c r="LB226" s="8">
        <v>98.28</v>
      </c>
      <c r="LC226" s="8">
        <v>98.06</v>
      </c>
      <c r="LD226" s="8">
        <v>16.2</v>
      </c>
      <c r="LE226" s="8">
        <v>16.2</v>
      </c>
      <c r="LF226" s="8">
        <v>39.03</v>
      </c>
      <c r="LG226" s="8">
        <v>38.94</v>
      </c>
      <c r="LH226" s="8">
        <v>35.979999999999997</v>
      </c>
      <c r="LI226" s="8">
        <v>36</v>
      </c>
      <c r="LJ226" s="8">
        <v>168</v>
      </c>
      <c r="LK226" s="8">
        <v>178.87</v>
      </c>
      <c r="LL226" s="8">
        <v>21</v>
      </c>
      <c r="LM226" s="8">
        <v>21</v>
      </c>
      <c r="LN226" s="8">
        <v>21</v>
      </c>
      <c r="LO226" s="8">
        <v>21.29</v>
      </c>
      <c r="LP226" s="8">
        <v>71.510000000000005</v>
      </c>
      <c r="LQ226" s="8">
        <v>71.73</v>
      </c>
      <c r="LR226" s="8">
        <v>20</v>
      </c>
      <c r="LS226" s="8">
        <v>20</v>
      </c>
    </row>
    <row r="227" spans="1:331" x14ac:dyDescent="0.15">
      <c r="A227" s="7">
        <v>44785</v>
      </c>
      <c r="B227" s="8">
        <v>139.69</v>
      </c>
      <c r="C227" s="8">
        <v>139.9</v>
      </c>
      <c r="D227" s="8">
        <v>22.5</v>
      </c>
      <c r="E227" s="8">
        <v>22.5</v>
      </c>
      <c r="F227" s="8">
        <v>12.33</v>
      </c>
      <c r="G227" s="8">
        <v>12.34</v>
      </c>
      <c r="H227" s="8">
        <v>196.5</v>
      </c>
      <c r="I227" s="8">
        <v>200.5</v>
      </c>
      <c r="J227" s="8" t="s">
        <v>339</v>
      </c>
      <c r="K227" s="8" t="s">
        <v>339</v>
      </c>
      <c r="L227" s="8">
        <v>29.02</v>
      </c>
      <c r="M227" s="8">
        <v>31.39</v>
      </c>
      <c r="N227" s="8">
        <v>2.52</v>
      </c>
      <c r="O227" s="8">
        <v>2.52</v>
      </c>
      <c r="P227" s="8" t="s">
        <v>339</v>
      </c>
      <c r="Q227" s="8" t="s">
        <v>339</v>
      </c>
      <c r="R227" s="8">
        <v>16.5</v>
      </c>
      <c r="S227" s="8">
        <v>16.5</v>
      </c>
      <c r="T227" s="8">
        <v>13.71</v>
      </c>
      <c r="U227" s="8">
        <v>13.75</v>
      </c>
      <c r="V227" s="8">
        <v>27.84</v>
      </c>
      <c r="W227" s="8">
        <v>28.54</v>
      </c>
      <c r="X227" s="8">
        <v>38.75</v>
      </c>
      <c r="Y227" s="8">
        <v>38.950000000000003</v>
      </c>
      <c r="Z227" s="8">
        <v>1.05</v>
      </c>
      <c r="AA227" s="8">
        <v>1.05</v>
      </c>
      <c r="AB227" s="8">
        <v>18.510000000000002</v>
      </c>
      <c r="AC227" s="8">
        <v>18.45</v>
      </c>
      <c r="AD227" s="8">
        <v>3.4</v>
      </c>
      <c r="AE227" s="8">
        <v>3.37</v>
      </c>
      <c r="AF227" s="8">
        <v>428.81</v>
      </c>
      <c r="AG227" s="8">
        <v>427.47</v>
      </c>
      <c r="AH227" s="8">
        <v>16.100000000000001</v>
      </c>
      <c r="AI227" s="8">
        <v>16.100000000000001</v>
      </c>
      <c r="AJ227" s="8">
        <v>1.32</v>
      </c>
      <c r="AK227" s="8">
        <v>1.3</v>
      </c>
      <c r="AL227" s="8">
        <v>0.71199999999999997</v>
      </c>
      <c r="AM227" s="8">
        <v>0.78800000000000003</v>
      </c>
      <c r="AN227" s="8">
        <v>77.37</v>
      </c>
      <c r="AO227" s="8">
        <v>78.72</v>
      </c>
      <c r="AP227" s="8">
        <v>44.75</v>
      </c>
      <c r="AQ227" s="8">
        <v>44.75</v>
      </c>
      <c r="AR227" s="8">
        <v>46.8</v>
      </c>
      <c r="AS227" s="8">
        <v>46.86</v>
      </c>
      <c r="AT227" s="8">
        <v>9.02</v>
      </c>
      <c r="AU227" s="8">
        <v>9.02</v>
      </c>
      <c r="AV227" s="8">
        <v>76.349999999999994</v>
      </c>
      <c r="AW227" s="8">
        <v>76.69</v>
      </c>
      <c r="AX227" s="8">
        <v>37.950000000000003</v>
      </c>
      <c r="AY227" s="8">
        <v>37.76</v>
      </c>
      <c r="AZ227" s="8">
        <v>21.03</v>
      </c>
      <c r="BA227" s="8">
        <v>21.19</v>
      </c>
      <c r="BB227" s="8">
        <v>55</v>
      </c>
      <c r="BC227" s="8">
        <v>55</v>
      </c>
      <c r="BD227" s="8">
        <v>2.0099999999999998</v>
      </c>
      <c r="BE227" s="8">
        <v>2.0099999999999998</v>
      </c>
      <c r="BF227" s="8">
        <v>9.15</v>
      </c>
      <c r="BG227" s="8">
        <v>9.2100000000000009</v>
      </c>
      <c r="BH227" s="8">
        <v>66</v>
      </c>
      <c r="BI227" s="8">
        <v>66</v>
      </c>
      <c r="BJ227" s="8">
        <v>59.5</v>
      </c>
      <c r="BK227" s="8">
        <v>59.84</v>
      </c>
      <c r="BL227" s="8">
        <v>37</v>
      </c>
      <c r="BM227" s="8">
        <v>37</v>
      </c>
      <c r="BN227" s="8">
        <v>9.1199999999999992</v>
      </c>
      <c r="BO227" s="8">
        <v>9.1</v>
      </c>
      <c r="BP227" s="8">
        <v>64</v>
      </c>
      <c r="BQ227" s="8">
        <v>64</v>
      </c>
      <c r="BR227" s="8">
        <v>1.17</v>
      </c>
      <c r="BS227" s="8">
        <v>1.18</v>
      </c>
      <c r="BT227" s="8">
        <v>8</v>
      </c>
      <c r="BU227" s="8">
        <v>8</v>
      </c>
      <c r="BV227" s="8">
        <v>3.4</v>
      </c>
      <c r="BW227" s="8">
        <v>3.4</v>
      </c>
      <c r="BX227" s="8">
        <v>24.9</v>
      </c>
      <c r="BY227" s="8">
        <v>24.9</v>
      </c>
      <c r="BZ227" s="8">
        <v>0.35</v>
      </c>
      <c r="CA227" s="8">
        <v>0.35</v>
      </c>
      <c r="CB227" s="8" t="s">
        <v>339</v>
      </c>
      <c r="CC227" s="8" t="s">
        <v>339</v>
      </c>
      <c r="CD227" s="8">
        <v>44.21</v>
      </c>
      <c r="CE227" s="8">
        <v>44.28</v>
      </c>
      <c r="CF227" s="8">
        <v>10.4</v>
      </c>
      <c r="CG227" s="8">
        <v>10.5</v>
      </c>
      <c r="CH227" s="8">
        <v>13.4</v>
      </c>
      <c r="CI227" s="8">
        <v>13.4</v>
      </c>
      <c r="CJ227" s="8">
        <v>23.11</v>
      </c>
      <c r="CK227" s="8">
        <v>23.69</v>
      </c>
      <c r="CL227" s="8">
        <v>22.1</v>
      </c>
      <c r="CM227" s="8">
        <v>22.1</v>
      </c>
      <c r="CN227" s="8">
        <v>21.15</v>
      </c>
      <c r="CO227" s="8">
        <v>21.15</v>
      </c>
      <c r="CP227" s="8">
        <v>0.45600000000000002</v>
      </c>
      <c r="CQ227" s="8">
        <v>0.45600000000000002</v>
      </c>
      <c r="CR227" s="8">
        <v>60.3</v>
      </c>
      <c r="CS227" s="8">
        <v>60.3</v>
      </c>
      <c r="CT227" s="8">
        <v>1152.52</v>
      </c>
      <c r="CU227" s="8">
        <v>1153.1099999999999</v>
      </c>
      <c r="CV227" s="8">
        <v>19.600000000000001</v>
      </c>
      <c r="CW227" s="8">
        <v>19.600000000000001</v>
      </c>
      <c r="CX227" s="8">
        <v>25.6</v>
      </c>
      <c r="CY227" s="8">
        <v>25.65</v>
      </c>
      <c r="CZ227" s="8">
        <v>106</v>
      </c>
      <c r="DA227" s="8">
        <v>107.93</v>
      </c>
      <c r="DB227" s="8">
        <v>128.05000000000001</v>
      </c>
      <c r="DC227" s="8">
        <v>130.93</v>
      </c>
      <c r="DD227" s="8">
        <v>19</v>
      </c>
      <c r="DE227" s="8">
        <v>19</v>
      </c>
      <c r="DF227" s="8">
        <v>18.600000000000001</v>
      </c>
      <c r="DG227" s="8">
        <v>18.75</v>
      </c>
      <c r="DH227" s="8">
        <v>25.48</v>
      </c>
      <c r="DI227" s="8">
        <v>25.4</v>
      </c>
      <c r="DJ227" s="8">
        <v>54.69</v>
      </c>
      <c r="DK227" s="8">
        <v>54.55</v>
      </c>
      <c r="DL227" s="8">
        <v>33</v>
      </c>
      <c r="DM227" s="8">
        <v>33</v>
      </c>
      <c r="DN227" s="8">
        <v>2.78</v>
      </c>
      <c r="DO227" s="8">
        <v>2.78</v>
      </c>
      <c r="DP227" s="8">
        <v>110</v>
      </c>
      <c r="DQ227" s="8">
        <v>110</v>
      </c>
      <c r="DR227" s="8">
        <v>8.31</v>
      </c>
      <c r="DS227" s="8">
        <v>8.39</v>
      </c>
      <c r="DT227" s="8">
        <v>31.04</v>
      </c>
      <c r="DU227" s="8">
        <v>31.04</v>
      </c>
      <c r="DV227" s="8">
        <v>8</v>
      </c>
      <c r="DW227" s="8">
        <v>8</v>
      </c>
      <c r="DX227" s="8">
        <v>3.66</v>
      </c>
      <c r="DY227" s="8">
        <v>3.67</v>
      </c>
      <c r="DZ227" s="8">
        <v>11.93</v>
      </c>
      <c r="EA227" s="8">
        <v>11.92</v>
      </c>
      <c r="EB227" s="8" t="s">
        <v>339</v>
      </c>
      <c r="EC227" s="8" t="s">
        <v>339</v>
      </c>
      <c r="ED227" s="8">
        <v>31.9</v>
      </c>
      <c r="EE227" s="8">
        <v>31.86</v>
      </c>
      <c r="EF227" s="8">
        <v>929.9</v>
      </c>
      <c r="EG227" s="8">
        <v>929.9</v>
      </c>
      <c r="EH227" s="8">
        <v>19.600000000000001</v>
      </c>
      <c r="EI227" s="8">
        <v>19.600000000000001</v>
      </c>
      <c r="EJ227" s="8">
        <v>8</v>
      </c>
      <c r="EK227" s="8">
        <v>7.93</v>
      </c>
      <c r="EL227" s="8">
        <v>331</v>
      </c>
      <c r="EM227" s="8">
        <v>331</v>
      </c>
      <c r="EN227" s="8">
        <v>167</v>
      </c>
      <c r="EO227" s="8">
        <v>167</v>
      </c>
      <c r="EP227" s="8">
        <v>6.29</v>
      </c>
      <c r="EQ227" s="8">
        <v>6.31</v>
      </c>
      <c r="ER227" s="8">
        <v>28.5</v>
      </c>
      <c r="ES227" s="8">
        <v>28.5</v>
      </c>
      <c r="ET227" s="8" t="s">
        <v>339</v>
      </c>
      <c r="EU227" s="8" t="s">
        <v>339</v>
      </c>
      <c r="EV227" s="8">
        <v>21.15</v>
      </c>
      <c r="EW227" s="8">
        <v>21.13</v>
      </c>
      <c r="EX227" s="8">
        <v>25.7</v>
      </c>
      <c r="EY227" s="8">
        <v>25.7</v>
      </c>
      <c r="EZ227" s="8">
        <v>297.12</v>
      </c>
      <c r="FA227" s="8">
        <v>299.94</v>
      </c>
      <c r="FB227" s="8">
        <v>179</v>
      </c>
      <c r="FC227" s="8">
        <v>179</v>
      </c>
      <c r="FD227" s="8">
        <v>12.88</v>
      </c>
      <c r="FE227" s="8">
        <v>12.88</v>
      </c>
      <c r="FF227" s="8">
        <v>80</v>
      </c>
      <c r="FG227" s="8">
        <v>79.52</v>
      </c>
      <c r="FH227" s="8">
        <v>125.74</v>
      </c>
      <c r="FI227" s="8">
        <v>128.16</v>
      </c>
      <c r="FJ227" s="8">
        <v>16.3</v>
      </c>
      <c r="FK227" s="8">
        <v>16.489999999999998</v>
      </c>
      <c r="FL227" s="8">
        <v>1.37</v>
      </c>
      <c r="FM227" s="8">
        <v>1.33</v>
      </c>
      <c r="FN227" s="8">
        <v>36.770000000000003</v>
      </c>
      <c r="FO227" s="8">
        <v>37.89</v>
      </c>
      <c r="FP227" s="8">
        <v>8.39</v>
      </c>
      <c r="FQ227" s="8">
        <v>8.39</v>
      </c>
      <c r="FR227" s="8">
        <v>121.7</v>
      </c>
      <c r="FS227" s="8">
        <v>123.49</v>
      </c>
      <c r="FT227" s="8">
        <v>1.95</v>
      </c>
      <c r="FU227" s="8">
        <v>2.0699999999999998</v>
      </c>
      <c r="FV227" s="8">
        <v>25.8</v>
      </c>
      <c r="FW227" s="8">
        <v>25.8</v>
      </c>
      <c r="FX227" s="8">
        <v>29.79</v>
      </c>
      <c r="FY227" s="8">
        <v>29.79</v>
      </c>
      <c r="FZ227" s="8">
        <v>13.3</v>
      </c>
      <c r="GA227" s="8">
        <v>13.98</v>
      </c>
      <c r="GB227" s="8">
        <v>82.93</v>
      </c>
      <c r="GC227" s="8">
        <v>83.79</v>
      </c>
      <c r="GD227" s="8">
        <v>33.76</v>
      </c>
      <c r="GE227" s="8">
        <v>33.72</v>
      </c>
      <c r="GF227" s="8">
        <v>125</v>
      </c>
      <c r="GG227" s="8">
        <v>125</v>
      </c>
      <c r="GH227" s="8">
        <v>49.01</v>
      </c>
      <c r="GI227" s="8">
        <v>49.01</v>
      </c>
      <c r="GJ227" s="8">
        <v>78.69</v>
      </c>
      <c r="GK227" s="8">
        <v>78.69</v>
      </c>
      <c r="GL227" s="8">
        <v>233.91</v>
      </c>
      <c r="GM227" s="8">
        <v>236.24</v>
      </c>
      <c r="GN227" s="8">
        <v>24</v>
      </c>
      <c r="GO227" s="8">
        <v>24</v>
      </c>
      <c r="GP227" s="8">
        <v>3.7</v>
      </c>
      <c r="GQ227" s="8">
        <v>3.59</v>
      </c>
      <c r="GR227" s="8">
        <v>32.85</v>
      </c>
      <c r="GS227" s="8">
        <v>33.6</v>
      </c>
      <c r="GT227" s="8">
        <v>1.19</v>
      </c>
      <c r="GU227" s="8">
        <v>1.19</v>
      </c>
      <c r="GV227" s="8">
        <v>3.2000000000000001E-2</v>
      </c>
      <c r="GW227" s="8">
        <v>0.03</v>
      </c>
      <c r="GX227" s="8">
        <v>3.8</v>
      </c>
      <c r="GY227" s="8">
        <v>3.8</v>
      </c>
      <c r="GZ227" s="8">
        <v>1.46</v>
      </c>
      <c r="HA227" s="8">
        <v>1.46</v>
      </c>
      <c r="HB227" s="8">
        <v>219.97</v>
      </c>
      <c r="HC227" s="8">
        <v>219.5</v>
      </c>
      <c r="HD227" s="8">
        <v>40</v>
      </c>
      <c r="HE227" s="8">
        <v>40</v>
      </c>
      <c r="HF227" s="8" t="s">
        <v>339</v>
      </c>
      <c r="HG227" s="8" t="s">
        <v>339</v>
      </c>
      <c r="HH227" s="8">
        <v>18.5</v>
      </c>
      <c r="HI227" s="8">
        <v>18.5</v>
      </c>
      <c r="HJ227" s="8">
        <v>1</v>
      </c>
      <c r="HK227" s="8">
        <v>1</v>
      </c>
      <c r="HL227" s="8">
        <v>73</v>
      </c>
      <c r="HM227" s="8">
        <v>73</v>
      </c>
      <c r="HN227" s="8">
        <v>15.86</v>
      </c>
      <c r="HO227" s="8">
        <v>15.86</v>
      </c>
      <c r="HP227" s="8">
        <v>27.93</v>
      </c>
      <c r="HQ227" s="8">
        <v>27.66</v>
      </c>
      <c r="HR227" s="8">
        <v>123.57</v>
      </c>
      <c r="HS227" s="8">
        <v>123.86</v>
      </c>
      <c r="HT227" s="8">
        <v>44</v>
      </c>
      <c r="HU227" s="8">
        <v>44</v>
      </c>
      <c r="HV227" s="8">
        <v>17.010000000000002</v>
      </c>
      <c r="HW227" s="8">
        <v>16.899999999999999</v>
      </c>
      <c r="HX227" s="8">
        <v>34.89</v>
      </c>
      <c r="HY227" s="8">
        <v>36.840000000000003</v>
      </c>
      <c r="HZ227" s="8">
        <v>13.9</v>
      </c>
      <c r="IA227" s="8">
        <v>13.9</v>
      </c>
      <c r="IB227" s="8">
        <v>115.49</v>
      </c>
      <c r="IC227" s="8">
        <v>115.49</v>
      </c>
      <c r="ID227" s="8">
        <v>1.63</v>
      </c>
      <c r="IE227" s="8">
        <v>1.63</v>
      </c>
      <c r="IF227" s="8" t="s">
        <v>339</v>
      </c>
      <c r="IG227" s="8" t="s">
        <v>339</v>
      </c>
      <c r="IH227" s="8">
        <v>90.1</v>
      </c>
      <c r="II227" s="8">
        <v>91.67</v>
      </c>
      <c r="IJ227" s="8">
        <v>54</v>
      </c>
      <c r="IK227" s="8">
        <v>54</v>
      </c>
      <c r="IL227" s="8">
        <v>45.94</v>
      </c>
      <c r="IM227" s="8">
        <v>46.08</v>
      </c>
      <c r="IN227" s="8">
        <v>2.84</v>
      </c>
      <c r="IO227" s="8">
        <v>2.92</v>
      </c>
      <c r="IP227" s="8">
        <v>7.5</v>
      </c>
      <c r="IQ227" s="8">
        <v>7.5</v>
      </c>
      <c r="IR227" s="8">
        <v>4.6900000000000004</v>
      </c>
      <c r="IS227" s="8">
        <v>4.6500000000000004</v>
      </c>
      <c r="IT227" s="8">
        <v>137.38</v>
      </c>
      <c r="IU227" s="8">
        <v>136.94999999999999</v>
      </c>
      <c r="IV227" s="8">
        <v>42.92</v>
      </c>
      <c r="IW227" s="8">
        <v>42.61</v>
      </c>
      <c r="IX227" s="8">
        <v>14.3</v>
      </c>
      <c r="IY227" s="8">
        <v>14.3</v>
      </c>
      <c r="IZ227" s="8">
        <v>186</v>
      </c>
      <c r="JA227" s="8">
        <v>188.6</v>
      </c>
      <c r="JB227" s="8">
        <v>146</v>
      </c>
      <c r="JC227" s="8">
        <v>148.11000000000001</v>
      </c>
      <c r="JD227" s="8">
        <v>17.100000000000001</v>
      </c>
      <c r="JE227" s="8">
        <v>17.100000000000001</v>
      </c>
      <c r="JF227" s="8">
        <v>8.9499999999999993</v>
      </c>
      <c r="JG227" s="8">
        <v>8.9499999999999993</v>
      </c>
      <c r="JH227" s="8">
        <v>26.2</v>
      </c>
      <c r="JI227" s="8">
        <v>27.1</v>
      </c>
      <c r="JJ227" s="8">
        <v>9</v>
      </c>
      <c r="JK227" s="8">
        <v>9</v>
      </c>
      <c r="JL227" s="8">
        <v>9.6999999999999993</v>
      </c>
      <c r="JM227" s="8">
        <v>9.6999999999999993</v>
      </c>
      <c r="JN227" s="8">
        <v>90.31</v>
      </c>
      <c r="JO227" s="8">
        <v>91.63</v>
      </c>
      <c r="JP227" s="8">
        <v>2.6</v>
      </c>
      <c r="JQ227" s="8">
        <v>2.6</v>
      </c>
      <c r="JR227" s="8">
        <v>0.18</v>
      </c>
      <c r="JS227" s="8">
        <v>0.18</v>
      </c>
      <c r="JT227" s="8">
        <v>108.15</v>
      </c>
      <c r="JU227" s="8">
        <v>109.93</v>
      </c>
      <c r="JV227" s="8">
        <v>3.49</v>
      </c>
      <c r="JW227" s="8">
        <v>3.49</v>
      </c>
      <c r="JX227" s="8">
        <v>16.5</v>
      </c>
      <c r="JY227" s="8">
        <v>16.5</v>
      </c>
      <c r="JZ227" s="8">
        <v>8.9999999999999993E-3</v>
      </c>
      <c r="KA227" s="8">
        <v>8.9999999999999993E-3</v>
      </c>
      <c r="KB227" s="8">
        <v>202.98</v>
      </c>
      <c r="KC227" s="8">
        <v>202.98</v>
      </c>
      <c r="KD227" s="8">
        <v>21.81</v>
      </c>
      <c r="KE227" s="8">
        <v>22.54</v>
      </c>
      <c r="KF227" s="8">
        <v>50</v>
      </c>
      <c r="KG227" s="8">
        <v>50</v>
      </c>
      <c r="KH227" s="8">
        <v>22.74</v>
      </c>
      <c r="KI227" s="8">
        <v>22.75</v>
      </c>
      <c r="KJ227" s="8">
        <v>2.5499999999999998</v>
      </c>
      <c r="KK227" s="8">
        <v>2.56</v>
      </c>
      <c r="KL227" s="8">
        <v>15.69</v>
      </c>
      <c r="KM227" s="8">
        <v>15.69</v>
      </c>
      <c r="KN227" s="8">
        <v>3.95</v>
      </c>
      <c r="KO227" s="8">
        <v>3.95</v>
      </c>
      <c r="KP227" s="8">
        <v>28.46</v>
      </c>
      <c r="KQ227" s="8">
        <v>28.26</v>
      </c>
      <c r="KR227" s="8">
        <v>28</v>
      </c>
      <c r="KS227" s="8">
        <v>28.12</v>
      </c>
      <c r="KT227" s="8">
        <v>2.38</v>
      </c>
      <c r="KU227" s="8">
        <v>2.37</v>
      </c>
      <c r="KV227" s="8">
        <v>24.64</v>
      </c>
      <c r="KW227" s="8">
        <v>24.59</v>
      </c>
      <c r="KX227" s="8">
        <v>32.5</v>
      </c>
      <c r="KY227" s="8">
        <v>27.8</v>
      </c>
      <c r="KZ227" s="8">
        <v>7.42</v>
      </c>
      <c r="LA227" s="8">
        <v>7.42</v>
      </c>
      <c r="LB227" s="8">
        <v>99.95</v>
      </c>
      <c r="LC227" s="8">
        <v>99.91</v>
      </c>
      <c r="LD227" s="8">
        <v>16.2</v>
      </c>
      <c r="LE227" s="8">
        <v>16.2</v>
      </c>
      <c r="LF227" s="8">
        <v>38.979999999999997</v>
      </c>
      <c r="LG227" s="8">
        <v>39.04</v>
      </c>
      <c r="LH227" s="8">
        <v>35.9</v>
      </c>
      <c r="LI227" s="8">
        <v>35.9</v>
      </c>
      <c r="LJ227" s="8">
        <v>178.87</v>
      </c>
      <c r="LK227" s="8">
        <v>178.87</v>
      </c>
      <c r="LL227" s="8">
        <v>21</v>
      </c>
      <c r="LM227" s="8">
        <v>21</v>
      </c>
      <c r="LN227" s="8">
        <v>21.5</v>
      </c>
      <c r="LO227" s="8">
        <v>21.59</v>
      </c>
      <c r="LP227" s="8">
        <v>71.84</v>
      </c>
      <c r="LQ227" s="8">
        <v>71.78</v>
      </c>
      <c r="LR227" s="8">
        <v>20</v>
      </c>
      <c r="LS227" s="8">
        <v>20</v>
      </c>
    </row>
    <row r="228" spans="1:331" x14ac:dyDescent="0.15">
      <c r="A228" s="7">
        <v>44788</v>
      </c>
      <c r="B228" s="8">
        <v>139.97</v>
      </c>
      <c r="C228" s="8">
        <v>141.32</v>
      </c>
      <c r="D228" s="8">
        <v>22.5</v>
      </c>
      <c r="E228" s="8">
        <v>22.5</v>
      </c>
      <c r="F228" s="8">
        <v>12.2</v>
      </c>
      <c r="G228" s="8">
        <v>12.2</v>
      </c>
      <c r="H228" s="8">
        <v>198</v>
      </c>
      <c r="I228" s="8">
        <v>200.4</v>
      </c>
      <c r="J228" s="8" t="s">
        <v>339</v>
      </c>
      <c r="K228" s="8" t="s">
        <v>339</v>
      </c>
      <c r="L228" s="8">
        <v>31.35</v>
      </c>
      <c r="M228" s="8">
        <v>30.45</v>
      </c>
      <c r="N228" s="8">
        <v>2.52</v>
      </c>
      <c r="O228" s="8">
        <v>2.52</v>
      </c>
      <c r="P228" s="8" t="s">
        <v>339</v>
      </c>
      <c r="Q228" s="8" t="s">
        <v>339</v>
      </c>
      <c r="R228" s="8">
        <v>16.5</v>
      </c>
      <c r="S228" s="8">
        <v>16.5</v>
      </c>
      <c r="T228" s="8">
        <v>13.68</v>
      </c>
      <c r="U228" s="8">
        <v>13.56</v>
      </c>
      <c r="V228" s="8">
        <v>28.49</v>
      </c>
      <c r="W228" s="8">
        <v>28.21</v>
      </c>
      <c r="X228" s="8">
        <v>39.07</v>
      </c>
      <c r="Y228" s="8">
        <v>38.159999999999997</v>
      </c>
      <c r="Z228" s="8">
        <v>1.02</v>
      </c>
      <c r="AA228" s="8">
        <v>1.05</v>
      </c>
      <c r="AB228" s="8">
        <v>18.47</v>
      </c>
      <c r="AC228" s="8">
        <v>18.34</v>
      </c>
      <c r="AD228" s="8">
        <v>3.38</v>
      </c>
      <c r="AE228" s="8">
        <v>3.41</v>
      </c>
      <c r="AF228" s="8">
        <v>428.43</v>
      </c>
      <c r="AG228" s="8">
        <v>436.77</v>
      </c>
      <c r="AH228" s="8">
        <v>16.11</v>
      </c>
      <c r="AI228" s="8">
        <v>16.07</v>
      </c>
      <c r="AJ228" s="8">
        <v>1.32</v>
      </c>
      <c r="AK228" s="8">
        <v>1.28</v>
      </c>
      <c r="AL228" s="8">
        <v>0.8</v>
      </c>
      <c r="AM228" s="8">
        <v>0.86599999999999999</v>
      </c>
      <c r="AN228" s="8">
        <v>79</v>
      </c>
      <c r="AO228" s="8">
        <v>79.180000000000007</v>
      </c>
      <c r="AP228" s="8">
        <v>44.75</v>
      </c>
      <c r="AQ228" s="8">
        <v>44.75</v>
      </c>
      <c r="AR228" s="8">
        <v>46.87</v>
      </c>
      <c r="AS228" s="8">
        <v>46.68</v>
      </c>
      <c r="AT228" s="8">
        <v>9.02</v>
      </c>
      <c r="AU228" s="8">
        <v>9.02</v>
      </c>
      <c r="AV228" s="8">
        <v>76.38</v>
      </c>
      <c r="AW228" s="8">
        <v>75.239999999999995</v>
      </c>
      <c r="AX228" s="8">
        <v>38.15</v>
      </c>
      <c r="AY228" s="8">
        <v>38.36</v>
      </c>
      <c r="AZ228" s="8">
        <v>21.3</v>
      </c>
      <c r="BA228" s="8">
        <v>21.53</v>
      </c>
      <c r="BB228" s="8">
        <v>55</v>
      </c>
      <c r="BC228" s="8">
        <v>55</v>
      </c>
      <c r="BD228" s="8">
        <v>2.0099999999999998</v>
      </c>
      <c r="BE228" s="8">
        <v>2.0099999999999998</v>
      </c>
      <c r="BF228" s="8">
        <v>9.1999999999999993</v>
      </c>
      <c r="BG228" s="8">
        <v>9.0500000000000007</v>
      </c>
      <c r="BH228" s="8">
        <v>66</v>
      </c>
      <c r="BI228" s="8">
        <v>66</v>
      </c>
      <c r="BJ228" s="8">
        <v>59.8</v>
      </c>
      <c r="BK228" s="8">
        <v>60.24</v>
      </c>
      <c r="BL228" s="8">
        <v>37</v>
      </c>
      <c r="BM228" s="8">
        <v>37</v>
      </c>
      <c r="BN228" s="8">
        <v>9.1</v>
      </c>
      <c r="BO228" s="8">
        <v>9.1</v>
      </c>
      <c r="BP228" s="8">
        <v>64</v>
      </c>
      <c r="BQ228" s="8">
        <v>64</v>
      </c>
      <c r="BR228" s="8">
        <v>1.18</v>
      </c>
      <c r="BS228" s="8">
        <v>1.17</v>
      </c>
      <c r="BT228" s="8">
        <v>8</v>
      </c>
      <c r="BU228" s="8">
        <v>8</v>
      </c>
      <c r="BV228" s="8">
        <v>3.4</v>
      </c>
      <c r="BW228" s="8">
        <v>3.4</v>
      </c>
      <c r="BX228" s="8">
        <v>24.9</v>
      </c>
      <c r="BY228" s="8">
        <v>24.9</v>
      </c>
      <c r="BZ228" s="8">
        <v>0.35</v>
      </c>
      <c r="CA228" s="8">
        <v>0.35</v>
      </c>
      <c r="CB228" s="8" t="s">
        <v>339</v>
      </c>
      <c r="CC228" s="8" t="s">
        <v>339</v>
      </c>
      <c r="CD228" s="8">
        <v>44.4</v>
      </c>
      <c r="CE228" s="8">
        <v>44.68</v>
      </c>
      <c r="CF228" s="8">
        <v>10.5</v>
      </c>
      <c r="CG228" s="8">
        <v>10.5</v>
      </c>
      <c r="CH228" s="8">
        <v>13.5</v>
      </c>
      <c r="CI228" s="8">
        <v>13.5</v>
      </c>
      <c r="CJ228" s="8">
        <v>23.65</v>
      </c>
      <c r="CK228" s="8">
        <v>23.53</v>
      </c>
      <c r="CL228" s="8">
        <v>22.1</v>
      </c>
      <c r="CM228" s="8">
        <v>22.1</v>
      </c>
      <c r="CN228" s="8">
        <v>21.15</v>
      </c>
      <c r="CO228" s="8">
        <v>21.15</v>
      </c>
      <c r="CP228" s="8">
        <v>0.45600000000000002</v>
      </c>
      <c r="CQ228" s="8">
        <v>0.45600000000000002</v>
      </c>
      <c r="CR228" s="8">
        <v>60.3</v>
      </c>
      <c r="CS228" s="8">
        <v>60.3</v>
      </c>
      <c r="CT228" s="8">
        <v>1154.96</v>
      </c>
      <c r="CU228" s="8">
        <v>1154.01</v>
      </c>
      <c r="CV228" s="8">
        <v>19.600000000000001</v>
      </c>
      <c r="CW228" s="8">
        <v>19.600000000000001</v>
      </c>
      <c r="CX228" s="8">
        <v>25.45</v>
      </c>
      <c r="CY228" s="8">
        <v>26.07</v>
      </c>
      <c r="CZ228" s="8">
        <v>107.93</v>
      </c>
      <c r="DA228" s="8">
        <v>107.93</v>
      </c>
      <c r="DB228" s="8">
        <v>131</v>
      </c>
      <c r="DC228" s="8">
        <v>129.56</v>
      </c>
      <c r="DD228" s="8">
        <v>19</v>
      </c>
      <c r="DE228" s="8">
        <v>19</v>
      </c>
      <c r="DF228" s="8">
        <v>18.75</v>
      </c>
      <c r="DG228" s="8">
        <v>18.899999999999999</v>
      </c>
      <c r="DH228" s="8">
        <v>25.15</v>
      </c>
      <c r="DI228" s="8">
        <v>25.29</v>
      </c>
      <c r="DJ228" s="8">
        <v>54.59</v>
      </c>
      <c r="DK228" s="8">
        <v>53.35</v>
      </c>
      <c r="DL228" s="8">
        <v>33</v>
      </c>
      <c r="DM228" s="8">
        <v>33</v>
      </c>
      <c r="DN228" s="8">
        <v>2.77</v>
      </c>
      <c r="DO228" s="8">
        <v>2.74</v>
      </c>
      <c r="DP228" s="8">
        <v>110</v>
      </c>
      <c r="DQ228" s="8">
        <v>110</v>
      </c>
      <c r="DR228" s="8">
        <v>8.4</v>
      </c>
      <c r="DS228" s="8">
        <v>8.39</v>
      </c>
      <c r="DT228" s="8">
        <v>31.04</v>
      </c>
      <c r="DU228" s="8">
        <v>31.04</v>
      </c>
      <c r="DV228" s="8">
        <v>8</v>
      </c>
      <c r="DW228" s="8">
        <v>8</v>
      </c>
      <c r="DX228" s="8">
        <v>3.67</v>
      </c>
      <c r="DY228" s="8">
        <v>3.67</v>
      </c>
      <c r="DZ228" s="8">
        <v>11.92</v>
      </c>
      <c r="EA228" s="8">
        <v>11.94</v>
      </c>
      <c r="EB228" s="8" t="s">
        <v>339</v>
      </c>
      <c r="EC228" s="8" t="s">
        <v>339</v>
      </c>
      <c r="ED228" s="8">
        <v>31.86</v>
      </c>
      <c r="EE228" s="8">
        <v>31.86</v>
      </c>
      <c r="EF228" s="8">
        <v>929.9</v>
      </c>
      <c r="EG228" s="8">
        <v>929.9</v>
      </c>
      <c r="EH228" s="8">
        <v>19.600000000000001</v>
      </c>
      <c r="EI228" s="8">
        <v>19.600000000000001</v>
      </c>
      <c r="EJ228" s="8">
        <v>7.93</v>
      </c>
      <c r="EK228" s="8">
        <v>7.81</v>
      </c>
      <c r="EL228" s="8">
        <v>331</v>
      </c>
      <c r="EM228" s="8">
        <v>331</v>
      </c>
      <c r="EN228" s="8">
        <v>167</v>
      </c>
      <c r="EO228" s="8">
        <v>167</v>
      </c>
      <c r="EP228" s="8">
        <v>6.38</v>
      </c>
      <c r="EQ228" s="8">
        <v>6.3</v>
      </c>
      <c r="ER228" s="8">
        <v>28.5</v>
      </c>
      <c r="ES228" s="8">
        <v>28.5</v>
      </c>
      <c r="ET228" s="8" t="s">
        <v>339</v>
      </c>
      <c r="EU228" s="8" t="s">
        <v>339</v>
      </c>
      <c r="EV228" s="8">
        <v>21.13</v>
      </c>
      <c r="EW228" s="8">
        <v>21.29</v>
      </c>
      <c r="EX228" s="8">
        <v>25.7</v>
      </c>
      <c r="EY228" s="8">
        <v>25.7</v>
      </c>
      <c r="EZ228" s="8">
        <v>299.45</v>
      </c>
      <c r="FA228" s="8">
        <v>299.97000000000003</v>
      </c>
      <c r="FB228" s="8">
        <v>179</v>
      </c>
      <c r="FC228" s="8">
        <v>179</v>
      </c>
      <c r="FD228" s="8">
        <v>12.88</v>
      </c>
      <c r="FE228" s="8">
        <v>12.88</v>
      </c>
      <c r="FF228" s="8">
        <v>79.91</v>
      </c>
      <c r="FG228" s="8">
        <v>80.95</v>
      </c>
      <c r="FH228" s="8">
        <v>127.49</v>
      </c>
      <c r="FI228" s="8">
        <v>127.11</v>
      </c>
      <c r="FJ228" s="8">
        <v>16.37</v>
      </c>
      <c r="FK228" s="8">
        <v>16.2</v>
      </c>
      <c r="FL228" s="8">
        <v>1.33</v>
      </c>
      <c r="FM228" s="8">
        <v>1.35</v>
      </c>
      <c r="FN228" s="8">
        <v>37.44</v>
      </c>
      <c r="FO228" s="8">
        <v>37.96</v>
      </c>
      <c r="FP228" s="8">
        <v>8.39</v>
      </c>
      <c r="FQ228" s="8">
        <v>8.39</v>
      </c>
      <c r="FR228" s="8">
        <v>123</v>
      </c>
      <c r="FS228" s="8">
        <v>124.25</v>
      </c>
      <c r="FT228" s="8">
        <v>2.0499999999999998</v>
      </c>
      <c r="FU228" s="8">
        <v>1.99</v>
      </c>
      <c r="FV228" s="8">
        <v>25.8</v>
      </c>
      <c r="FW228" s="8">
        <v>25.8</v>
      </c>
      <c r="FX228" s="8">
        <v>30</v>
      </c>
      <c r="FY228" s="8">
        <v>30</v>
      </c>
      <c r="FZ228" s="8">
        <v>13.98</v>
      </c>
      <c r="GA228" s="8">
        <v>13.98</v>
      </c>
      <c r="GB228" s="8">
        <v>82.38</v>
      </c>
      <c r="GC228" s="8">
        <v>81.91</v>
      </c>
      <c r="GD228" s="8">
        <v>33.409999999999997</v>
      </c>
      <c r="GE228" s="8">
        <v>34.14</v>
      </c>
      <c r="GF228" s="8">
        <v>125</v>
      </c>
      <c r="GG228" s="8">
        <v>125</v>
      </c>
      <c r="GH228" s="8">
        <v>49.01</v>
      </c>
      <c r="GI228" s="8">
        <v>49.01</v>
      </c>
      <c r="GJ228" s="8">
        <v>78.69</v>
      </c>
      <c r="GK228" s="8">
        <v>78.69</v>
      </c>
      <c r="GL228" s="8">
        <v>237.42</v>
      </c>
      <c r="GM228" s="8">
        <v>232.45</v>
      </c>
      <c r="GN228" s="8">
        <v>24</v>
      </c>
      <c r="GO228" s="8">
        <v>24</v>
      </c>
      <c r="GP228" s="8">
        <v>3.57</v>
      </c>
      <c r="GQ228" s="8">
        <v>3.65</v>
      </c>
      <c r="GR228" s="8">
        <v>33.35</v>
      </c>
      <c r="GS228" s="8">
        <v>33.44</v>
      </c>
      <c r="GT228" s="8">
        <v>1.19</v>
      </c>
      <c r="GU228" s="8">
        <v>1.19</v>
      </c>
      <c r="GV228" s="8">
        <v>0.03</v>
      </c>
      <c r="GW228" s="8">
        <v>3.2000000000000001E-2</v>
      </c>
      <c r="GX228" s="8">
        <v>3.75</v>
      </c>
      <c r="GY228" s="8">
        <v>3.75</v>
      </c>
      <c r="GZ228" s="8">
        <v>1.46</v>
      </c>
      <c r="HA228" s="8">
        <v>1.46</v>
      </c>
      <c r="HB228" s="8">
        <v>218.43</v>
      </c>
      <c r="HC228" s="8">
        <v>219.23</v>
      </c>
      <c r="HD228" s="8">
        <v>40</v>
      </c>
      <c r="HE228" s="8">
        <v>40</v>
      </c>
      <c r="HF228" s="8" t="s">
        <v>339</v>
      </c>
      <c r="HG228" s="8" t="s">
        <v>339</v>
      </c>
      <c r="HH228" s="8">
        <v>18.5</v>
      </c>
      <c r="HI228" s="8">
        <v>18.5</v>
      </c>
      <c r="HJ228" s="8">
        <v>1</v>
      </c>
      <c r="HK228" s="8">
        <v>1</v>
      </c>
      <c r="HL228" s="8">
        <v>73</v>
      </c>
      <c r="HM228" s="8">
        <v>73</v>
      </c>
      <c r="HN228" s="8">
        <v>15.86</v>
      </c>
      <c r="HO228" s="8">
        <v>15.86</v>
      </c>
      <c r="HP228" s="8">
        <v>27.78</v>
      </c>
      <c r="HQ228" s="8">
        <v>27.45</v>
      </c>
      <c r="HR228" s="8">
        <v>124.3</v>
      </c>
      <c r="HS228" s="8">
        <v>124.91</v>
      </c>
      <c r="HT228" s="8">
        <v>44</v>
      </c>
      <c r="HU228" s="8">
        <v>44</v>
      </c>
      <c r="HV228" s="8">
        <v>16.989999999999998</v>
      </c>
      <c r="HW228" s="8">
        <v>16.89</v>
      </c>
      <c r="HX228" s="8">
        <v>36.979999999999997</v>
      </c>
      <c r="HY228" s="8">
        <v>36.31</v>
      </c>
      <c r="HZ228" s="8">
        <v>13.9</v>
      </c>
      <c r="IA228" s="8">
        <v>13.9</v>
      </c>
      <c r="IB228" s="8">
        <v>113</v>
      </c>
      <c r="IC228" s="8">
        <v>115</v>
      </c>
      <c r="ID228" s="8">
        <v>1.63</v>
      </c>
      <c r="IE228" s="8">
        <v>1.63</v>
      </c>
      <c r="IF228" s="8" t="s">
        <v>339</v>
      </c>
      <c r="IG228" s="8" t="s">
        <v>339</v>
      </c>
      <c r="IH228" s="8">
        <v>92.18</v>
      </c>
      <c r="II228" s="8">
        <v>93.15</v>
      </c>
      <c r="IJ228" s="8">
        <v>54</v>
      </c>
      <c r="IK228" s="8">
        <v>54</v>
      </c>
      <c r="IL228" s="8">
        <v>45.95</v>
      </c>
      <c r="IM228" s="8">
        <v>45.42</v>
      </c>
      <c r="IN228" s="8">
        <v>2.94</v>
      </c>
      <c r="IO228" s="8">
        <v>2.92</v>
      </c>
      <c r="IP228" s="8">
        <v>7.5</v>
      </c>
      <c r="IQ228" s="8">
        <v>7.5</v>
      </c>
      <c r="IR228" s="8">
        <v>4.6500000000000004</v>
      </c>
      <c r="IS228" s="8">
        <v>4.78</v>
      </c>
      <c r="IT228" s="8">
        <v>137.44999999999999</v>
      </c>
      <c r="IU228" s="8">
        <v>136.49</v>
      </c>
      <c r="IV228" s="8">
        <v>42.5</v>
      </c>
      <c r="IW228" s="8">
        <v>42.17</v>
      </c>
      <c r="IX228" s="8">
        <v>14.3</v>
      </c>
      <c r="IY228" s="8">
        <v>14.3</v>
      </c>
      <c r="IZ228" s="8">
        <v>186.9</v>
      </c>
      <c r="JA228" s="8">
        <v>191.42</v>
      </c>
      <c r="JB228" s="8">
        <v>147.63</v>
      </c>
      <c r="JC228" s="8">
        <v>146.25</v>
      </c>
      <c r="JD228" s="8">
        <v>17.100000000000001</v>
      </c>
      <c r="JE228" s="8">
        <v>17.100000000000001</v>
      </c>
      <c r="JF228" s="8">
        <v>8.8000000000000007</v>
      </c>
      <c r="JG228" s="8">
        <v>8.8800000000000008</v>
      </c>
      <c r="JH228" s="8">
        <v>27.1</v>
      </c>
      <c r="JI228" s="8">
        <v>27.1</v>
      </c>
      <c r="JJ228" s="8">
        <v>9</v>
      </c>
      <c r="JK228" s="8">
        <v>9</v>
      </c>
      <c r="JL228" s="8">
        <v>9.6999999999999993</v>
      </c>
      <c r="JM228" s="8">
        <v>9.6999999999999993</v>
      </c>
      <c r="JN228" s="8">
        <v>91.49</v>
      </c>
      <c r="JO228" s="8">
        <v>90.83</v>
      </c>
      <c r="JP228" s="8">
        <v>2.6</v>
      </c>
      <c r="JQ228" s="8">
        <v>2.6</v>
      </c>
      <c r="JR228" s="8">
        <v>0.18</v>
      </c>
      <c r="JS228" s="8">
        <v>0.18</v>
      </c>
      <c r="JT228" s="8">
        <v>108.15</v>
      </c>
      <c r="JU228" s="8">
        <v>108.02</v>
      </c>
      <c r="JV228" s="8">
        <v>3.49</v>
      </c>
      <c r="JW228" s="8">
        <v>3.49</v>
      </c>
      <c r="JX228" s="8">
        <v>16.5</v>
      </c>
      <c r="JY228" s="8">
        <v>16.5</v>
      </c>
      <c r="JZ228" s="8">
        <v>8.9999999999999993E-3</v>
      </c>
      <c r="KA228" s="8">
        <v>8.9999999999999993E-3</v>
      </c>
      <c r="KB228" s="8">
        <v>202.98</v>
      </c>
      <c r="KC228" s="8">
        <v>202.98</v>
      </c>
      <c r="KD228" s="8">
        <v>22.52</v>
      </c>
      <c r="KE228" s="8">
        <v>22.3</v>
      </c>
      <c r="KF228" s="8">
        <v>50</v>
      </c>
      <c r="KG228" s="8">
        <v>50</v>
      </c>
      <c r="KH228" s="8">
        <v>22.73</v>
      </c>
      <c r="KI228" s="8">
        <v>22.75</v>
      </c>
      <c r="KJ228" s="8">
        <v>2.56</v>
      </c>
      <c r="KK228" s="8">
        <v>2.5499999999999998</v>
      </c>
      <c r="KL228" s="8">
        <v>15.56</v>
      </c>
      <c r="KM228" s="8">
        <v>15.69</v>
      </c>
      <c r="KN228" s="8">
        <v>3.95</v>
      </c>
      <c r="KO228" s="8">
        <v>3.95</v>
      </c>
      <c r="KP228" s="8">
        <v>28.42</v>
      </c>
      <c r="KQ228" s="8">
        <v>28.39</v>
      </c>
      <c r="KR228" s="8">
        <v>28.16</v>
      </c>
      <c r="KS228" s="8">
        <v>28.12</v>
      </c>
      <c r="KT228" s="8">
        <v>2.36</v>
      </c>
      <c r="KU228" s="8">
        <v>2.36</v>
      </c>
      <c r="KV228" s="8">
        <v>24.3</v>
      </c>
      <c r="KW228" s="8">
        <v>24.35</v>
      </c>
      <c r="KX228" s="8">
        <v>27.8</v>
      </c>
      <c r="KY228" s="8">
        <v>32.9</v>
      </c>
      <c r="KZ228" s="8">
        <v>7.42</v>
      </c>
      <c r="LA228" s="8">
        <v>7.42</v>
      </c>
      <c r="LB228" s="8">
        <v>97.89</v>
      </c>
      <c r="LC228" s="8">
        <v>97.89</v>
      </c>
      <c r="LD228" s="8">
        <v>16.2</v>
      </c>
      <c r="LE228" s="8">
        <v>16.2</v>
      </c>
      <c r="LF228" s="8">
        <v>39.1</v>
      </c>
      <c r="LG228" s="8">
        <v>38.86</v>
      </c>
      <c r="LH228" s="8">
        <v>36</v>
      </c>
      <c r="LI228" s="8">
        <v>36</v>
      </c>
      <c r="LJ228" s="8">
        <v>178.87</v>
      </c>
      <c r="LK228" s="8">
        <v>178.87</v>
      </c>
      <c r="LL228" s="8">
        <v>20.98</v>
      </c>
      <c r="LM228" s="8">
        <v>20.98</v>
      </c>
      <c r="LN228" s="8">
        <v>21.64</v>
      </c>
      <c r="LO228" s="8">
        <v>22.64</v>
      </c>
      <c r="LP228" s="8">
        <v>71.989999999999995</v>
      </c>
      <c r="LQ228" s="8">
        <v>71.569999999999993</v>
      </c>
      <c r="LR228" s="8">
        <v>20</v>
      </c>
      <c r="LS228" s="8">
        <v>20</v>
      </c>
    </row>
    <row r="229" spans="1:331" x14ac:dyDescent="0.15">
      <c r="A229" s="7">
        <v>44789</v>
      </c>
      <c r="B229" s="8">
        <v>141.25</v>
      </c>
      <c r="C229" s="8">
        <v>142.75</v>
      </c>
      <c r="D229" s="8">
        <v>22.5</v>
      </c>
      <c r="E229" s="8">
        <v>22.5</v>
      </c>
      <c r="F229" s="8">
        <v>12.3</v>
      </c>
      <c r="G229" s="8">
        <v>12.3</v>
      </c>
      <c r="H229" s="8">
        <v>200.4</v>
      </c>
      <c r="I229" s="8">
        <v>202.91</v>
      </c>
      <c r="J229" s="8" t="s">
        <v>339</v>
      </c>
      <c r="K229" s="8" t="s">
        <v>339</v>
      </c>
      <c r="L229" s="8">
        <v>30.45</v>
      </c>
      <c r="M229" s="8">
        <v>30.47</v>
      </c>
      <c r="N229" s="8">
        <v>2.52</v>
      </c>
      <c r="O229" s="8">
        <v>2.52</v>
      </c>
      <c r="P229" s="8" t="s">
        <v>339</v>
      </c>
      <c r="Q229" s="8" t="s">
        <v>339</v>
      </c>
      <c r="R229" s="8">
        <v>16.5</v>
      </c>
      <c r="S229" s="8">
        <v>16.5</v>
      </c>
      <c r="T229" s="8">
        <v>13.63</v>
      </c>
      <c r="U229" s="8">
        <v>13.92</v>
      </c>
      <c r="V229" s="8">
        <v>28.25</v>
      </c>
      <c r="W229" s="8">
        <v>28.11</v>
      </c>
      <c r="X229" s="8">
        <v>38.14</v>
      </c>
      <c r="Y229" s="8">
        <v>39.28</v>
      </c>
      <c r="Z229" s="8">
        <v>1.05</v>
      </c>
      <c r="AA229" s="8">
        <v>1.05</v>
      </c>
      <c r="AB229" s="8">
        <v>18.28</v>
      </c>
      <c r="AC229" s="8">
        <v>18.71</v>
      </c>
      <c r="AD229" s="8">
        <v>3.4</v>
      </c>
      <c r="AE229" s="8">
        <v>3.49</v>
      </c>
      <c r="AF229" s="8">
        <v>434.76</v>
      </c>
      <c r="AG229" s="8">
        <v>440.96</v>
      </c>
      <c r="AH229" s="8">
        <v>16.11</v>
      </c>
      <c r="AI229" s="8">
        <v>16.079999999999998</v>
      </c>
      <c r="AJ229" s="8">
        <v>1.27</v>
      </c>
      <c r="AK229" s="8">
        <v>1.28</v>
      </c>
      <c r="AL229" s="8">
        <v>0.875</v>
      </c>
      <c r="AM229" s="8">
        <v>0.95599999999999996</v>
      </c>
      <c r="AN229" s="8">
        <v>78.31</v>
      </c>
      <c r="AO229" s="8">
        <v>79.61</v>
      </c>
      <c r="AP229" s="8">
        <v>46.23</v>
      </c>
      <c r="AQ229" s="8">
        <v>46.23</v>
      </c>
      <c r="AR229" s="8">
        <v>46.98</v>
      </c>
      <c r="AS229" s="8">
        <v>46.2</v>
      </c>
      <c r="AT229" s="8">
        <v>9.02</v>
      </c>
      <c r="AU229" s="8">
        <v>9.02</v>
      </c>
      <c r="AV229" s="8">
        <v>75.180000000000007</v>
      </c>
      <c r="AW229" s="8">
        <v>74.77</v>
      </c>
      <c r="AX229" s="8">
        <v>38.25</v>
      </c>
      <c r="AY229" s="8">
        <v>37.96</v>
      </c>
      <c r="AZ229" s="8">
        <v>21.52</v>
      </c>
      <c r="BA229" s="8">
        <v>21.25</v>
      </c>
      <c r="BB229" s="8">
        <v>55</v>
      </c>
      <c r="BC229" s="8">
        <v>55</v>
      </c>
      <c r="BD229" s="8">
        <v>2.0099999999999998</v>
      </c>
      <c r="BE229" s="8">
        <v>2.0099999999999998</v>
      </c>
      <c r="BF229" s="8">
        <v>9.07</v>
      </c>
      <c r="BG229" s="8">
        <v>9.1</v>
      </c>
      <c r="BH229" s="8">
        <v>66</v>
      </c>
      <c r="BI229" s="8">
        <v>66</v>
      </c>
      <c r="BJ229" s="8">
        <v>60.23</v>
      </c>
      <c r="BK229" s="8">
        <v>60.07</v>
      </c>
      <c r="BL229" s="8">
        <v>37</v>
      </c>
      <c r="BM229" s="8">
        <v>37</v>
      </c>
      <c r="BN229" s="8">
        <v>9.1</v>
      </c>
      <c r="BO229" s="8">
        <v>9.1</v>
      </c>
      <c r="BP229" s="8">
        <v>64</v>
      </c>
      <c r="BQ229" s="8">
        <v>64</v>
      </c>
      <c r="BR229" s="8">
        <v>1.17</v>
      </c>
      <c r="BS229" s="8">
        <v>1.17</v>
      </c>
      <c r="BT229" s="8">
        <v>8</v>
      </c>
      <c r="BU229" s="8">
        <v>8</v>
      </c>
      <c r="BV229" s="8">
        <v>3.4</v>
      </c>
      <c r="BW229" s="8">
        <v>3.4</v>
      </c>
      <c r="BX229" s="8">
        <v>24.9</v>
      </c>
      <c r="BY229" s="8">
        <v>24.9</v>
      </c>
      <c r="BZ229" s="8">
        <v>0.35</v>
      </c>
      <c r="CA229" s="8">
        <v>0.35</v>
      </c>
      <c r="CB229" s="8" t="s">
        <v>339</v>
      </c>
      <c r="CC229" s="8" t="s">
        <v>339</v>
      </c>
      <c r="CD229" s="8">
        <v>44.68</v>
      </c>
      <c r="CE229" s="8">
        <v>44.19</v>
      </c>
      <c r="CF229" s="8">
        <v>10.5</v>
      </c>
      <c r="CG229" s="8">
        <v>11</v>
      </c>
      <c r="CH229" s="8">
        <v>13.5</v>
      </c>
      <c r="CI229" s="8">
        <v>13.5</v>
      </c>
      <c r="CJ229" s="8">
        <v>23.78</v>
      </c>
      <c r="CK229" s="8">
        <v>23.51</v>
      </c>
      <c r="CL229" s="8">
        <v>22.1</v>
      </c>
      <c r="CM229" s="8">
        <v>22.1</v>
      </c>
      <c r="CN229" s="8">
        <v>21.15</v>
      </c>
      <c r="CO229" s="8">
        <v>21.15</v>
      </c>
      <c r="CP229" s="8">
        <v>0.45600000000000002</v>
      </c>
      <c r="CQ229" s="8">
        <v>0.45600000000000002</v>
      </c>
      <c r="CR229" s="8">
        <v>60.3</v>
      </c>
      <c r="CS229" s="8">
        <v>60.41</v>
      </c>
      <c r="CT229" s="8">
        <v>1152.0999999999999</v>
      </c>
      <c r="CU229" s="8">
        <v>1154.04</v>
      </c>
      <c r="CV229" s="8">
        <v>19.600000000000001</v>
      </c>
      <c r="CW229" s="8">
        <v>19.600000000000001</v>
      </c>
      <c r="CX229" s="8">
        <v>26.08</v>
      </c>
      <c r="CY229" s="8">
        <v>26.51</v>
      </c>
      <c r="CZ229" s="8">
        <v>112</v>
      </c>
      <c r="DA229" s="8">
        <v>112</v>
      </c>
      <c r="DB229" s="8">
        <v>130.99</v>
      </c>
      <c r="DC229" s="8">
        <v>131.55000000000001</v>
      </c>
      <c r="DD229" s="8">
        <v>19</v>
      </c>
      <c r="DE229" s="8">
        <v>19</v>
      </c>
      <c r="DF229" s="8">
        <v>18.739999999999998</v>
      </c>
      <c r="DG229" s="8">
        <v>18.489999999999998</v>
      </c>
      <c r="DH229" s="8">
        <v>25.3</v>
      </c>
      <c r="DI229" s="8">
        <v>25.27</v>
      </c>
      <c r="DJ229" s="8">
        <v>53.39</v>
      </c>
      <c r="DK229" s="8">
        <v>53.6</v>
      </c>
      <c r="DL229" s="8">
        <v>33</v>
      </c>
      <c r="DM229" s="8">
        <v>33</v>
      </c>
      <c r="DN229" s="8">
        <v>2.74</v>
      </c>
      <c r="DO229" s="8">
        <v>2.74</v>
      </c>
      <c r="DP229" s="8">
        <v>110</v>
      </c>
      <c r="DQ229" s="8">
        <v>110</v>
      </c>
      <c r="DR229" s="8">
        <v>8.3699999999999992</v>
      </c>
      <c r="DS229" s="8">
        <v>8.3699999999999992</v>
      </c>
      <c r="DT229" s="8">
        <v>31.04</v>
      </c>
      <c r="DU229" s="8">
        <v>31.04</v>
      </c>
      <c r="DV229" s="8">
        <v>8</v>
      </c>
      <c r="DW229" s="8">
        <v>8</v>
      </c>
      <c r="DX229" s="8">
        <v>3.67</v>
      </c>
      <c r="DY229" s="8">
        <v>3.66</v>
      </c>
      <c r="DZ229" s="8">
        <v>11.95</v>
      </c>
      <c r="EA229" s="8">
        <v>11.9</v>
      </c>
      <c r="EB229" s="8" t="s">
        <v>339</v>
      </c>
      <c r="EC229" s="8" t="s">
        <v>339</v>
      </c>
      <c r="ED229" s="8">
        <v>31.86</v>
      </c>
      <c r="EE229" s="8">
        <v>31.89</v>
      </c>
      <c r="EF229" s="8">
        <v>929.9</v>
      </c>
      <c r="EG229" s="8">
        <v>929.9</v>
      </c>
      <c r="EH229" s="8">
        <v>19.600000000000001</v>
      </c>
      <c r="EI229" s="8">
        <v>19.600000000000001</v>
      </c>
      <c r="EJ229" s="8">
        <v>7.82</v>
      </c>
      <c r="EK229" s="8">
        <v>7.69</v>
      </c>
      <c r="EL229" s="8">
        <v>335</v>
      </c>
      <c r="EM229" s="8">
        <v>331</v>
      </c>
      <c r="EN229" s="8">
        <v>167</v>
      </c>
      <c r="EO229" s="8">
        <v>167</v>
      </c>
      <c r="EP229" s="8">
        <v>6.3</v>
      </c>
      <c r="EQ229" s="8">
        <v>6.31</v>
      </c>
      <c r="ER229" s="8">
        <v>28.5</v>
      </c>
      <c r="ES229" s="8">
        <v>28.5</v>
      </c>
      <c r="ET229" s="8" t="s">
        <v>339</v>
      </c>
      <c r="EU229" s="8" t="s">
        <v>339</v>
      </c>
      <c r="EV229" s="8">
        <v>21.3</v>
      </c>
      <c r="EW229" s="8">
        <v>21.28</v>
      </c>
      <c r="EX229" s="8">
        <v>25.7</v>
      </c>
      <c r="EY229" s="8">
        <v>25.7</v>
      </c>
      <c r="EZ229" s="8">
        <v>300.35000000000002</v>
      </c>
      <c r="FA229" s="8">
        <v>303.07</v>
      </c>
      <c r="FB229" s="8">
        <v>179</v>
      </c>
      <c r="FC229" s="8">
        <v>179</v>
      </c>
      <c r="FD229" s="8">
        <v>12.89</v>
      </c>
      <c r="FE229" s="8">
        <v>12.89</v>
      </c>
      <c r="FF229" s="8">
        <v>81.599999999999994</v>
      </c>
      <c r="FG229" s="8">
        <v>79.709999999999994</v>
      </c>
      <c r="FH229" s="8">
        <v>127.94</v>
      </c>
      <c r="FI229" s="8">
        <v>123.5</v>
      </c>
      <c r="FJ229" s="8">
        <v>16.21</v>
      </c>
      <c r="FK229" s="8">
        <v>16.170000000000002</v>
      </c>
      <c r="FL229" s="8">
        <v>1.33</v>
      </c>
      <c r="FM229" s="8">
        <v>1.34</v>
      </c>
      <c r="FN229" s="8">
        <v>37.97</v>
      </c>
      <c r="FO229" s="8">
        <v>36.72</v>
      </c>
      <c r="FP229" s="8">
        <v>8.39</v>
      </c>
      <c r="FQ229" s="8">
        <v>8.39</v>
      </c>
      <c r="FR229" s="8">
        <v>124.43</v>
      </c>
      <c r="FS229" s="8">
        <v>123.86</v>
      </c>
      <c r="FT229" s="8">
        <v>2</v>
      </c>
      <c r="FU229" s="8">
        <v>1.98</v>
      </c>
      <c r="FV229" s="8">
        <v>25.8</v>
      </c>
      <c r="FW229" s="8">
        <v>25.8</v>
      </c>
      <c r="FX229" s="8">
        <v>29.95</v>
      </c>
      <c r="FY229" s="8">
        <v>29.75</v>
      </c>
      <c r="FZ229" s="8">
        <v>13.98</v>
      </c>
      <c r="GA229" s="8">
        <v>13.98</v>
      </c>
      <c r="GB229" s="8">
        <v>84.8</v>
      </c>
      <c r="GC229" s="8">
        <v>79.540000000000006</v>
      </c>
      <c r="GD229" s="8">
        <v>34.19</v>
      </c>
      <c r="GE229" s="8">
        <v>34.25</v>
      </c>
      <c r="GF229" s="8">
        <v>125</v>
      </c>
      <c r="GG229" s="8">
        <v>125</v>
      </c>
      <c r="GH229" s="8">
        <v>49.01</v>
      </c>
      <c r="GI229" s="8">
        <v>49.01</v>
      </c>
      <c r="GJ229" s="8">
        <v>78.69</v>
      </c>
      <c r="GK229" s="8">
        <v>78.69</v>
      </c>
      <c r="GL229" s="8">
        <v>232.45</v>
      </c>
      <c r="GM229" s="8">
        <v>233.33</v>
      </c>
      <c r="GN229" s="8">
        <v>24</v>
      </c>
      <c r="GO229" s="8">
        <v>24</v>
      </c>
      <c r="GP229" s="8">
        <v>3.7</v>
      </c>
      <c r="GQ229" s="8">
        <v>3.64</v>
      </c>
      <c r="GR229" s="8">
        <v>33.14</v>
      </c>
      <c r="GS229" s="8">
        <v>33.049999999999997</v>
      </c>
      <c r="GT229" s="8">
        <v>1.19</v>
      </c>
      <c r="GU229" s="8">
        <v>1.19</v>
      </c>
      <c r="GV229" s="8">
        <v>3.1E-2</v>
      </c>
      <c r="GW229" s="8">
        <v>3.1E-2</v>
      </c>
      <c r="GX229" s="8">
        <v>3.75</v>
      </c>
      <c r="GY229" s="8">
        <v>3.75</v>
      </c>
      <c r="GZ229" s="8">
        <v>1.46</v>
      </c>
      <c r="HA229" s="8">
        <v>1.46</v>
      </c>
      <c r="HB229" s="8">
        <v>218.16</v>
      </c>
      <c r="HC229" s="8">
        <v>219.33</v>
      </c>
      <c r="HD229" s="8">
        <v>40</v>
      </c>
      <c r="HE229" s="8">
        <v>40</v>
      </c>
      <c r="HF229" s="8" t="s">
        <v>339</v>
      </c>
      <c r="HG229" s="8" t="s">
        <v>339</v>
      </c>
      <c r="HH229" s="8">
        <v>18.5</v>
      </c>
      <c r="HI229" s="8">
        <v>18.5</v>
      </c>
      <c r="HJ229" s="8">
        <v>1</v>
      </c>
      <c r="HK229" s="8">
        <v>1</v>
      </c>
      <c r="HL229" s="8">
        <v>73</v>
      </c>
      <c r="HM229" s="8">
        <v>73</v>
      </c>
      <c r="HN229" s="8">
        <v>15.86</v>
      </c>
      <c r="HO229" s="8">
        <v>15.86</v>
      </c>
      <c r="HP229" s="8">
        <v>27.64</v>
      </c>
      <c r="HQ229" s="8">
        <v>28.59</v>
      </c>
      <c r="HR229" s="8">
        <v>125.8</v>
      </c>
      <c r="HS229" s="8">
        <v>125.69</v>
      </c>
      <c r="HT229" s="8">
        <v>44</v>
      </c>
      <c r="HU229" s="8">
        <v>44</v>
      </c>
      <c r="HV229" s="8">
        <v>17.010000000000002</v>
      </c>
      <c r="HW229" s="8">
        <v>17.239999999999998</v>
      </c>
      <c r="HX229" s="8">
        <v>36.6</v>
      </c>
      <c r="HY229" s="8">
        <v>36.44</v>
      </c>
      <c r="HZ229" s="8">
        <v>13.9</v>
      </c>
      <c r="IA229" s="8">
        <v>13.9</v>
      </c>
      <c r="IB229" s="8">
        <v>102</v>
      </c>
      <c r="IC229" s="8">
        <v>102</v>
      </c>
      <c r="ID229" s="8">
        <v>1.63</v>
      </c>
      <c r="IE229" s="8">
        <v>1.63</v>
      </c>
      <c r="IF229" s="8" t="s">
        <v>339</v>
      </c>
      <c r="IG229" s="8" t="s">
        <v>339</v>
      </c>
      <c r="IH229" s="8">
        <v>93.19</v>
      </c>
      <c r="II229" s="8">
        <v>94.73</v>
      </c>
      <c r="IJ229" s="8">
        <v>54.05</v>
      </c>
      <c r="IK229" s="8">
        <v>54.05</v>
      </c>
      <c r="IL229" s="8">
        <v>45.46</v>
      </c>
      <c r="IM229" s="8">
        <v>45.09</v>
      </c>
      <c r="IN229" s="8">
        <v>2.92</v>
      </c>
      <c r="IO229" s="8">
        <v>2.92</v>
      </c>
      <c r="IP229" s="8">
        <v>7.5</v>
      </c>
      <c r="IQ229" s="8">
        <v>7.5</v>
      </c>
      <c r="IR229" s="8">
        <v>4.8600000000000003</v>
      </c>
      <c r="IS229" s="8">
        <v>4.75</v>
      </c>
      <c r="IT229" s="8">
        <v>136.88999999999999</v>
      </c>
      <c r="IU229" s="8">
        <v>136.55000000000001</v>
      </c>
      <c r="IV229" s="8">
        <v>42.29</v>
      </c>
      <c r="IW229" s="8">
        <v>42.06</v>
      </c>
      <c r="IX229" s="8">
        <v>14.3</v>
      </c>
      <c r="IY229" s="8">
        <v>14.3</v>
      </c>
      <c r="IZ229" s="8">
        <v>190.92</v>
      </c>
      <c r="JA229" s="8">
        <v>188.55</v>
      </c>
      <c r="JB229" s="8">
        <v>147.13999999999999</v>
      </c>
      <c r="JC229" s="8">
        <v>148.56</v>
      </c>
      <c r="JD229" s="8">
        <v>17.100000000000001</v>
      </c>
      <c r="JE229" s="8">
        <v>17.100000000000001</v>
      </c>
      <c r="JF229" s="8">
        <v>8.6999999999999993</v>
      </c>
      <c r="JG229" s="8">
        <v>8.98</v>
      </c>
      <c r="JH229" s="8">
        <v>27.1</v>
      </c>
      <c r="JI229" s="8">
        <v>27.1</v>
      </c>
      <c r="JJ229" s="8">
        <v>9</v>
      </c>
      <c r="JK229" s="8">
        <v>9</v>
      </c>
      <c r="JL229" s="8">
        <v>9.6999999999999993</v>
      </c>
      <c r="JM229" s="8">
        <v>9.6999999999999993</v>
      </c>
      <c r="JN229" s="8">
        <v>91.39</v>
      </c>
      <c r="JO229" s="8">
        <v>92.75</v>
      </c>
      <c r="JP229" s="8">
        <v>2.6</v>
      </c>
      <c r="JQ229" s="8">
        <v>2.6</v>
      </c>
      <c r="JR229" s="8">
        <v>0.18</v>
      </c>
      <c r="JS229" s="8">
        <v>0.18</v>
      </c>
      <c r="JT229" s="8">
        <v>108.34</v>
      </c>
      <c r="JU229" s="8">
        <v>111.76</v>
      </c>
      <c r="JV229" s="8">
        <v>3.49</v>
      </c>
      <c r="JW229" s="8">
        <v>3.49</v>
      </c>
      <c r="JX229" s="8">
        <v>16.5</v>
      </c>
      <c r="JY229" s="8">
        <v>16.5</v>
      </c>
      <c r="JZ229" s="8">
        <v>8.9999999999999993E-3</v>
      </c>
      <c r="KA229" s="8">
        <v>8.9999999999999993E-3</v>
      </c>
      <c r="KB229" s="8">
        <v>200</v>
      </c>
      <c r="KC229" s="8">
        <v>201.96</v>
      </c>
      <c r="KD229" s="8">
        <v>22.14</v>
      </c>
      <c r="KE229" s="8">
        <v>22.83</v>
      </c>
      <c r="KF229" s="8">
        <v>50</v>
      </c>
      <c r="KG229" s="8">
        <v>50</v>
      </c>
      <c r="KH229" s="8">
        <v>22.75</v>
      </c>
      <c r="KI229" s="8">
        <v>22.69</v>
      </c>
      <c r="KJ229" s="8">
        <v>2.54</v>
      </c>
      <c r="KK229" s="8">
        <v>2.5299999999999998</v>
      </c>
      <c r="KL229" s="8">
        <v>15.5</v>
      </c>
      <c r="KM229" s="8">
        <v>15.57</v>
      </c>
      <c r="KN229" s="8">
        <v>3.95</v>
      </c>
      <c r="KO229" s="8">
        <v>3.95</v>
      </c>
      <c r="KP229" s="8">
        <v>28.62</v>
      </c>
      <c r="KQ229" s="8">
        <v>28</v>
      </c>
      <c r="KR229" s="8">
        <v>28.28</v>
      </c>
      <c r="KS229" s="8">
        <v>28.17</v>
      </c>
      <c r="KT229" s="8">
        <v>2.36</v>
      </c>
      <c r="KU229" s="8">
        <v>2.34</v>
      </c>
      <c r="KV229" s="8">
        <v>24.35</v>
      </c>
      <c r="KW229" s="8">
        <v>23.88</v>
      </c>
      <c r="KX229" s="8">
        <v>32.9</v>
      </c>
      <c r="KY229" s="8">
        <v>32.1</v>
      </c>
      <c r="KZ229" s="8">
        <v>7.42</v>
      </c>
      <c r="LA229" s="8">
        <v>7.42</v>
      </c>
      <c r="LB229" s="8">
        <v>97.63</v>
      </c>
      <c r="LC229" s="8">
        <v>97.63</v>
      </c>
      <c r="LD229" s="8">
        <v>15.85</v>
      </c>
      <c r="LE229" s="8">
        <v>15.85</v>
      </c>
      <c r="LF229" s="8">
        <v>39.049999999999997</v>
      </c>
      <c r="LG229" s="8">
        <v>39.049999999999997</v>
      </c>
      <c r="LH229" s="8">
        <v>36</v>
      </c>
      <c r="LI229" s="8">
        <v>36</v>
      </c>
      <c r="LJ229" s="8">
        <v>173.79</v>
      </c>
      <c r="LK229" s="8">
        <v>175.58</v>
      </c>
      <c r="LL229" s="8">
        <v>20.98</v>
      </c>
      <c r="LM229" s="8">
        <v>20.98</v>
      </c>
      <c r="LN229" s="8">
        <v>22.7</v>
      </c>
      <c r="LO229" s="8">
        <v>22.6</v>
      </c>
      <c r="LP229" s="8">
        <v>71.739999999999995</v>
      </c>
      <c r="LQ229" s="8">
        <v>71.959999999999994</v>
      </c>
      <c r="LR229" s="8">
        <v>20</v>
      </c>
      <c r="LS229" s="8">
        <v>20</v>
      </c>
    </row>
    <row r="230" spans="1:331" x14ac:dyDescent="0.15">
      <c r="A230" s="7">
        <v>44790</v>
      </c>
      <c r="B230" s="8">
        <v>142.76</v>
      </c>
      <c r="C230" s="8">
        <v>144.57</v>
      </c>
      <c r="D230" s="8">
        <v>22.5</v>
      </c>
      <c r="E230" s="8">
        <v>22.5</v>
      </c>
      <c r="F230" s="8">
        <v>12.3</v>
      </c>
      <c r="G230" s="8">
        <v>12.3</v>
      </c>
      <c r="H230" s="8">
        <v>200.1</v>
      </c>
      <c r="I230" s="8">
        <v>200.99</v>
      </c>
      <c r="J230" s="8" t="s">
        <v>339</v>
      </c>
      <c r="K230" s="8" t="s">
        <v>339</v>
      </c>
      <c r="L230" s="8">
        <v>30.48</v>
      </c>
      <c r="M230" s="8">
        <v>30.6</v>
      </c>
      <c r="N230" s="8">
        <v>2.52</v>
      </c>
      <c r="O230" s="8">
        <v>2.52</v>
      </c>
      <c r="P230" s="8" t="s">
        <v>339</v>
      </c>
      <c r="Q230" s="8" t="s">
        <v>339</v>
      </c>
      <c r="R230" s="8">
        <v>16.5</v>
      </c>
      <c r="S230" s="8">
        <v>16.5</v>
      </c>
      <c r="T230" s="8">
        <v>13.94</v>
      </c>
      <c r="U230" s="8">
        <v>13.9</v>
      </c>
      <c r="V230" s="8">
        <v>28.47</v>
      </c>
      <c r="W230" s="8">
        <v>27.99</v>
      </c>
      <c r="X230" s="8">
        <v>39.200000000000003</v>
      </c>
      <c r="Y230" s="8">
        <v>38.450000000000003</v>
      </c>
      <c r="Z230" s="8">
        <v>1.05</v>
      </c>
      <c r="AA230" s="8">
        <v>1.05</v>
      </c>
      <c r="AB230" s="8">
        <v>18.670000000000002</v>
      </c>
      <c r="AC230" s="8">
        <v>18.510000000000002</v>
      </c>
      <c r="AD230" s="8">
        <v>3.51</v>
      </c>
      <c r="AE230" s="8">
        <v>3.53</v>
      </c>
      <c r="AF230" s="8">
        <v>437.87</v>
      </c>
      <c r="AG230" s="8">
        <v>445.89</v>
      </c>
      <c r="AH230" s="8">
        <v>16.11</v>
      </c>
      <c r="AI230" s="8">
        <v>16</v>
      </c>
      <c r="AJ230" s="8">
        <v>1.29</v>
      </c>
      <c r="AK230" s="8">
        <v>1.26</v>
      </c>
      <c r="AL230" s="8">
        <v>0.96899999999999997</v>
      </c>
      <c r="AM230" s="8">
        <v>0.91</v>
      </c>
      <c r="AN230" s="8">
        <v>79.5</v>
      </c>
      <c r="AO230" s="8">
        <v>79.73</v>
      </c>
      <c r="AP230" s="8">
        <v>46.23</v>
      </c>
      <c r="AQ230" s="8">
        <v>46.23</v>
      </c>
      <c r="AR230" s="8">
        <v>46.68</v>
      </c>
      <c r="AS230" s="8">
        <v>46.15</v>
      </c>
      <c r="AT230" s="8">
        <v>9.02</v>
      </c>
      <c r="AU230" s="8">
        <v>9.02</v>
      </c>
      <c r="AV230" s="8">
        <v>74.11</v>
      </c>
      <c r="AW230" s="8">
        <v>73.94</v>
      </c>
      <c r="AX230" s="8">
        <v>38.200000000000003</v>
      </c>
      <c r="AY230" s="8">
        <v>38.29</v>
      </c>
      <c r="AZ230" s="8">
        <v>21.6</v>
      </c>
      <c r="BA230" s="8">
        <v>21.34</v>
      </c>
      <c r="BB230" s="8">
        <v>55</v>
      </c>
      <c r="BC230" s="8">
        <v>55</v>
      </c>
      <c r="BD230" s="8">
        <v>2.0099999999999998</v>
      </c>
      <c r="BE230" s="8">
        <v>2.0099999999999998</v>
      </c>
      <c r="BF230" s="8">
        <v>9.09</v>
      </c>
      <c r="BG230" s="8">
        <v>9</v>
      </c>
      <c r="BH230" s="8">
        <v>66</v>
      </c>
      <c r="BI230" s="8">
        <v>66</v>
      </c>
      <c r="BJ230" s="8">
        <v>60.07</v>
      </c>
      <c r="BK230" s="8">
        <v>59.54</v>
      </c>
      <c r="BL230" s="8">
        <v>37</v>
      </c>
      <c r="BM230" s="8">
        <v>37</v>
      </c>
      <c r="BN230" s="8">
        <v>9.1</v>
      </c>
      <c r="BO230" s="8">
        <v>9.1</v>
      </c>
      <c r="BP230" s="8">
        <v>64</v>
      </c>
      <c r="BQ230" s="8">
        <v>64</v>
      </c>
      <c r="BR230" s="8">
        <v>1.1599999999999999</v>
      </c>
      <c r="BS230" s="8">
        <v>1.1599999999999999</v>
      </c>
      <c r="BT230" s="8">
        <v>8</v>
      </c>
      <c r="BU230" s="8">
        <v>8</v>
      </c>
      <c r="BV230" s="8">
        <v>3.4</v>
      </c>
      <c r="BW230" s="8">
        <v>3.4</v>
      </c>
      <c r="BX230" s="8">
        <v>24.9</v>
      </c>
      <c r="BY230" s="8">
        <v>24.9</v>
      </c>
      <c r="BZ230" s="8">
        <v>0.35</v>
      </c>
      <c r="CA230" s="8">
        <v>0.35</v>
      </c>
      <c r="CB230" s="8" t="s">
        <v>339</v>
      </c>
      <c r="CC230" s="8" t="s">
        <v>339</v>
      </c>
      <c r="CD230" s="8">
        <v>44.19</v>
      </c>
      <c r="CE230" s="8">
        <v>44.03</v>
      </c>
      <c r="CF230" s="8">
        <v>11</v>
      </c>
      <c r="CG230" s="8">
        <v>11</v>
      </c>
      <c r="CH230" s="8">
        <v>13.5</v>
      </c>
      <c r="CI230" s="8">
        <v>13.57</v>
      </c>
      <c r="CJ230" s="8">
        <v>23.38</v>
      </c>
      <c r="CK230" s="8">
        <v>23.27</v>
      </c>
      <c r="CL230" s="8">
        <v>22.1</v>
      </c>
      <c r="CM230" s="8">
        <v>22.1</v>
      </c>
      <c r="CN230" s="8">
        <v>21.15</v>
      </c>
      <c r="CO230" s="8">
        <v>21.15</v>
      </c>
      <c r="CP230" s="8">
        <v>0.45600000000000002</v>
      </c>
      <c r="CQ230" s="8">
        <v>0.45600000000000002</v>
      </c>
      <c r="CR230" s="8">
        <v>60.4</v>
      </c>
      <c r="CS230" s="8">
        <v>60.4</v>
      </c>
      <c r="CT230" s="8">
        <v>1152.0999999999999</v>
      </c>
      <c r="CU230" s="8">
        <v>1154.44</v>
      </c>
      <c r="CV230" s="8">
        <v>19.600000000000001</v>
      </c>
      <c r="CW230" s="8">
        <v>19.600000000000001</v>
      </c>
      <c r="CX230" s="8">
        <v>26.51</v>
      </c>
      <c r="CY230" s="8">
        <v>26.75</v>
      </c>
      <c r="CZ230" s="8">
        <v>112</v>
      </c>
      <c r="DA230" s="8">
        <v>112</v>
      </c>
      <c r="DB230" s="8">
        <v>131.57</v>
      </c>
      <c r="DC230" s="8">
        <v>131.71</v>
      </c>
      <c r="DD230" s="8">
        <v>19</v>
      </c>
      <c r="DE230" s="8">
        <v>19</v>
      </c>
      <c r="DF230" s="8">
        <v>18.47</v>
      </c>
      <c r="DG230" s="8">
        <v>18.399999999999999</v>
      </c>
      <c r="DH230" s="8">
        <v>25.17</v>
      </c>
      <c r="DI230" s="8">
        <v>24.69</v>
      </c>
      <c r="DJ230" s="8">
        <v>53.74</v>
      </c>
      <c r="DK230" s="8">
        <v>54.3</v>
      </c>
      <c r="DL230" s="8">
        <v>33</v>
      </c>
      <c r="DM230" s="8">
        <v>33</v>
      </c>
      <c r="DN230" s="8">
        <v>2.7</v>
      </c>
      <c r="DO230" s="8">
        <v>2.68</v>
      </c>
      <c r="DP230" s="8">
        <v>110</v>
      </c>
      <c r="DQ230" s="8">
        <v>110</v>
      </c>
      <c r="DR230" s="8">
        <v>8.39</v>
      </c>
      <c r="DS230" s="8">
        <v>8.39</v>
      </c>
      <c r="DT230" s="8">
        <v>31.04</v>
      </c>
      <c r="DU230" s="8">
        <v>31.04</v>
      </c>
      <c r="DV230" s="8">
        <v>8</v>
      </c>
      <c r="DW230" s="8">
        <v>8</v>
      </c>
      <c r="DX230" s="8">
        <v>3.65</v>
      </c>
      <c r="DY230" s="8">
        <v>3.64</v>
      </c>
      <c r="DZ230" s="8">
        <v>11.9</v>
      </c>
      <c r="EA230" s="8">
        <v>11.91</v>
      </c>
      <c r="EB230" s="8" t="s">
        <v>339</v>
      </c>
      <c r="EC230" s="8" t="s">
        <v>339</v>
      </c>
      <c r="ED230" s="8">
        <v>31.89</v>
      </c>
      <c r="EE230" s="8">
        <v>31.89</v>
      </c>
      <c r="EF230" s="8">
        <v>929.9</v>
      </c>
      <c r="EG230" s="8">
        <v>929.9</v>
      </c>
      <c r="EH230" s="8">
        <v>19.600000000000001</v>
      </c>
      <c r="EI230" s="8">
        <v>19.600000000000001</v>
      </c>
      <c r="EJ230" s="8">
        <v>7.81</v>
      </c>
      <c r="EK230" s="8">
        <v>7.75</v>
      </c>
      <c r="EL230" s="8">
        <v>329</v>
      </c>
      <c r="EM230" s="8">
        <v>331</v>
      </c>
      <c r="EN230" s="8">
        <v>167</v>
      </c>
      <c r="EO230" s="8">
        <v>167</v>
      </c>
      <c r="EP230" s="8">
        <v>6.31</v>
      </c>
      <c r="EQ230" s="8">
        <v>6.26</v>
      </c>
      <c r="ER230" s="8">
        <v>28.5</v>
      </c>
      <c r="ES230" s="8">
        <v>28.5</v>
      </c>
      <c r="ET230" s="8" t="s">
        <v>339</v>
      </c>
      <c r="EU230" s="8" t="s">
        <v>339</v>
      </c>
      <c r="EV230" s="8">
        <v>21.28</v>
      </c>
      <c r="EW230" s="8">
        <v>21.24</v>
      </c>
      <c r="EX230" s="8">
        <v>25.7</v>
      </c>
      <c r="EY230" s="8">
        <v>25.7</v>
      </c>
      <c r="EZ230" s="8">
        <v>302.93</v>
      </c>
      <c r="FA230" s="8">
        <v>304.08</v>
      </c>
      <c r="FB230" s="8">
        <v>179</v>
      </c>
      <c r="FC230" s="8">
        <v>179</v>
      </c>
      <c r="FD230" s="8">
        <v>12.89</v>
      </c>
      <c r="FE230" s="8">
        <v>12.89</v>
      </c>
      <c r="FF230" s="8">
        <v>79.209999999999994</v>
      </c>
      <c r="FG230" s="8">
        <v>80.48</v>
      </c>
      <c r="FH230" s="8">
        <v>123.94</v>
      </c>
      <c r="FI230" s="8">
        <v>121.74</v>
      </c>
      <c r="FJ230" s="8">
        <v>16.21</v>
      </c>
      <c r="FK230" s="8">
        <v>16.52</v>
      </c>
      <c r="FL230" s="8">
        <v>1.32</v>
      </c>
      <c r="FM230" s="8">
        <v>1.34</v>
      </c>
      <c r="FN230" s="8">
        <v>36.69</v>
      </c>
      <c r="FO230" s="8">
        <v>36.86</v>
      </c>
      <c r="FP230" s="8">
        <v>8.39</v>
      </c>
      <c r="FQ230" s="8">
        <v>8.39</v>
      </c>
      <c r="FR230" s="8">
        <v>123.76</v>
      </c>
      <c r="FS230" s="8">
        <v>125.98</v>
      </c>
      <c r="FT230" s="8">
        <v>1.99</v>
      </c>
      <c r="FU230" s="8">
        <v>2</v>
      </c>
      <c r="FV230" s="8">
        <v>25.8</v>
      </c>
      <c r="FW230" s="8">
        <v>25.8</v>
      </c>
      <c r="FX230" s="8">
        <v>29</v>
      </c>
      <c r="FY230" s="8">
        <v>29.99</v>
      </c>
      <c r="FZ230" s="8">
        <v>13.98</v>
      </c>
      <c r="GA230" s="8">
        <v>13.98</v>
      </c>
      <c r="GB230" s="8">
        <v>68.48</v>
      </c>
      <c r="GC230" s="8">
        <v>78.64</v>
      </c>
      <c r="GD230" s="8">
        <v>33.799999999999997</v>
      </c>
      <c r="GE230" s="8">
        <v>34.01</v>
      </c>
      <c r="GF230" s="8">
        <v>125</v>
      </c>
      <c r="GG230" s="8">
        <v>125</v>
      </c>
      <c r="GH230" s="8">
        <v>49.01</v>
      </c>
      <c r="GI230" s="8">
        <v>49.01</v>
      </c>
      <c r="GJ230" s="8">
        <v>78.69</v>
      </c>
      <c r="GK230" s="8">
        <v>78.69</v>
      </c>
      <c r="GL230" s="8">
        <v>232.83</v>
      </c>
      <c r="GM230" s="8">
        <v>232.33</v>
      </c>
      <c r="GN230" s="8">
        <v>24</v>
      </c>
      <c r="GO230" s="8">
        <v>24</v>
      </c>
      <c r="GP230" s="8">
        <v>3.7</v>
      </c>
      <c r="GQ230" s="8">
        <v>3.68</v>
      </c>
      <c r="GR230" s="8">
        <v>32.630000000000003</v>
      </c>
      <c r="GS230" s="8">
        <v>32.72</v>
      </c>
      <c r="GT230" s="8">
        <v>1.19</v>
      </c>
      <c r="GU230" s="8">
        <v>1.19</v>
      </c>
      <c r="GV230" s="8">
        <v>3.1E-2</v>
      </c>
      <c r="GW230" s="8">
        <v>0.03</v>
      </c>
      <c r="GX230" s="8">
        <v>3.75</v>
      </c>
      <c r="GY230" s="8">
        <v>3.8</v>
      </c>
      <c r="GZ230" s="8">
        <v>1.46</v>
      </c>
      <c r="HA230" s="8">
        <v>1.46</v>
      </c>
      <c r="HB230" s="8">
        <v>217</v>
      </c>
      <c r="HC230" s="8">
        <v>217.24</v>
      </c>
      <c r="HD230" s="8">
        <v>40</v>
      </c>
      <c r="HE230" s="8">
        <v>40</v>
      </c>
      <c r="HF230" s="8" t="s">
        <v>339</v>
      </c>
      <c r="HG230" s="8" t="s">
        <v>339</v>
      </c>
      <c r="HH230" s="8">
        <v>18.5</v>
      </c>
      <c r="HI230" s="8">
        <v>18.5</v>
      </c>
      <c r="HJ230" s="8">
        <v>1</v>
      </c>
      <c r="HK230" s="8">
        <v>1</v>
      </c>
      <c r="HL230" s="8">
        <v>73</v>
      </c>
      <c r="HM230" s="8">
        <v>73</v>
      </c>
      <c r="HN230" s="8">
        <v>15.86</v>
      </c>
      <c r="HO230" s="8">
        <v>15.86</v>
      </c>
      <c r="HP230" s="8">
        <v>28.55</v>
      </c>
      <c r="HQ230" s="8">
        <v>28.98</v>
      </c>
      <c r="HR230" s="8">
        <v>125.85</v>
      </c>
      <c r="HS230" s="8">
        <v>126.21</v>
      </c>
      <c r="HT230" s="8">
        <v>44</v>
      </c>
      <c r="HU230" s="8">
        <v>44</v>
      </c>
      <c r="HV230" s="8">
        <v>17.329999999999998</v>
      </c>
      <c r="HW230" s="8">
        <v>17.05</v>
      </c>
      <c r="HX230" s="8">
        <v>36.44</v>
      </c>
      <c r="HY230" s="8">
        <v>36.11</v>
      </c>
      <c r="HZ230" s="8">
        <v>13.9</v>
      </c>
      <c r="IA230" s="8">
        <v>13.9</v>
      </c>
      <c r="IB230" s="8">
        <v>112</v>
      </c>
      <c r="IC230" s="8">
        <v>114.5</v>
      </c>
      <c r="ID230" s="8">
        <v>1.63</v>
      </c>
      <c r="IE230" s="8">
        <v>1.63</v>
      </c>
      <c r="IF230" s="8" t="s">
        <v>339</v>
      </c>
      <c r="IG230" s="8" t="s">
        <v>339</v>
      </c>
      <c r="IH230" s="8">
        <v>94.73</v>
      </c>
      <c r="II230" s="8">
        <v>95.41</v>
      </c>
      <c r="IJ230" s="8">
        <v>54.05</v>
      </c>
      <c r="IK230" s="8">
        <v>54.05</v>
      </c>
      <c r="IL230" s="8">
        <v>45.45</v>
      </c>
      <c r="IM230" s="8">
        <v>44.9</v>
      </c>
      <c r="IN230" s="8">
        <v>2.9</v>
      </c>
      <c r="IO230" s="8">
        <v>2.84</v>
      </c>
      <c r="IP230" s="8">
        <v>7.7</v>
      </c>
      <c r="IQ230" s="8">
        <v>7.7</v>
      </c>
      <c r="IR230" s="8">
        <v>4.7300000000000004</v>
      </c>
      <c r="IS230" s="8">
        <v>4.72</v>
      </c>
      <c r="IT230" s="8">
        <v>136.4</v>
      </c>
      <c r="IU230" s="8">
        <v>136.01</v>
      </c>
      <c r="IV230" s="8">
        <v>42.1</v>
      </c>
      <c r="IW230" s="8">
        <v>41.46</v>
      </c>
      <c r="IX230" s="8">
        <v>14.3</v>
      </c>
      <c r="IY230" s="8">
        <v>14.3</v>
      </c>
      <c r="IZ230" s="8">
        <v>188.08</v>
      </c>
      <c r="JA230" s="8">
        <v>175.87</v>
      </c>
      <c r="JB230" s="8">
        <v>147.55000000000001</v>
      </c>
      <c r="JC230" s="8">
        <v>149.19</v>
      </c>
      <c r="JD230" s="8">
        <v>17.100000000000001</v>
      </c>
      <c r="JE230" s="8">
        <v>17.100000000000001</v>
      </c>
      <c r="JF230" s="8">
        <v>8.98</v>
      </c>
      <c r="JG230" s="8">
        <v>8.98</v>
      </c>
      <c r="JH230" s="8">
        <v>27.1</v>
      </c>
      <c r="JI230" s="8">
        <v>27.1</v>
      </c>
      <c r="JJ230" s="8">
        <v>9</v>
      </c>
      <c r="JK230" s="8">
        <v>9</v>
      </c>
      <c r="JL230" s="8">
        <v>9.6999999999999993</v>
      </c>
      <c r="JM230" s="8">
        <v>9.6999999999999993</v>
      </c>
      <c r="JN230" s="8">
        <v>93.02</v>
      </c>
      <c r="JO230" s="8">
        <v>92.67</v>
      </c>
      <c r="JP230" s="8">
        <v>2.6</v>
      </c>
      <c r="JQ230" s="8">
        <v>2.6</v>
      </c>
      <c r="JR230" s="8">
        <v>0.18</v>
      </c>
      <c r="JS230" s="8">
        <v>0.18</v>
      </c>
      <c r="JT230" s="8">
        <v>111.29</v>
      </c>
      <c r="JU230" s="8">
        <v>112.29</v>
      </c>
      <c r="JV230" s="8">
        <v>3.49</v>
      </c>
      <c r="JW230" s="8">
        <v>3.49</v>
      </c>
      <c r="JX230" s="8">
        <v>16</v>
      </c>
      <c r="JY230" s="8">
        <v>16</v>
      </c>
      <c r="JZ230" s="8">
        <v>8.9999999999999993E-3</v>
      </c>
      <c r="KA230" s="8">
        <v>8.9999999999999993E-3</v>
      </c>
      <c r="KB230" s="8">
        <v>201.99</v>
      </c>
      <c r="KC230" s="8">
        <v>200</v>
      </c>
      <c r="KD230" s="8">
        <v>22.75</v>
      </c>
      <c r="KE230" s="8">
        <v>22.67</v>
      </c>
      <c r="KF230" s="8">
        <v>50</v>
      </c>
      <c r="KG230" s="8">
        <v>50</v>
      </c>
      <c r="KH230" s="8">
        <v>22.74</v>
      </c>
      <c r="KI230" s="8">
        <v>22.75</v>
      </c>
      <c r="KJ230" s="8">
        <v>2.5299999999999998</v>
      </c>
      <c r="KK230" s="8">
        <v>2.5099999999999998</v>
      </c>
      <c r="KL230" s="8">
        <v>15.5</v>
      </c>
      <c r="KM230" s="8">
        <v>15.5</v>
      </c>
      <c r="KN230" s="8">
        <v>3.95</v>
      </c>
      <c r="KO230" s="8">
        <v>3.95</v>
      </c>
      <c r="KP230" s="8">
        <v>28.12</v>
      </c>
      <c r="KQ230" s="8">
        <v>27.63</v>
      </c>
      <c r="KR230" s="8">
        <v>28.09</v>
      </c>
      <c r="KS230" s="8">
        <v>26.96</v>
      </c>
      <c r="KT230" s="8">
        <v>2.35</v>
      </c>
      <c r="KU230" s="8">
        <v>2.35</v>
      </c>
      <c r="KV230" s="8">
        <v>23.82</v>
      </c>
      <c r="KW230" s="8">
        <v>22.61</v>
      </c>
      <c r="KX230" s="8">
        <v>32.700000000000003</v>
      </c>
      <c r="KY230" s="8">
        <v>30.5</v>
      </c>
      <c r="KZ230" s="8">
        <v>7.42</v>
      </c>
      <c r="LA230" s="8">
        <v>7.42</v>
      </c>
      <c r="LB230" s="8">
        <v>96.5</v>
      </c>
      <c r="LC230" s="8">
        <v>94.03</v>
      </c>
      <c r="LD230" s="8">
        <v>15.83</v>
      </c>
      <c r="LE230" s="8">
        <v>15.83</v>
      </c>
      <c r="LF230" s="8">
        <v>39</v>
      </c>
      <c r="LG230" s="8">
        <v>38.32</v>
      </c>
      <c r="LH230" s="8">
        <v>36</v>
      </c>
      <c r="LI230" s="8">
        <v>36</v>
      </c>
      <c r="LJ230" s="8">
        <v>172</v>
      </c>
      <c r="LK230" s="8">
        <v>172.72</v>
      </c>
      <c r="LL230" s="8">
        <v>20.98</v>
      </c>
      <c r="LM230" s="8">
        <v>20.9</v>
      </c>
      <c r="LN230" s="8">
        <v>22.52</v>
      </c>
      <c r="LO230" s="8">
        <v>22</v>
      </c>
      <c r="LP230" s="8">
        <v>71.930000000000007</v>
      </c>
      <c r="LQ230" s="8">
        <v>72.81</v>
      </c>
      <c r="LR230" s="8">
        <v>20</v>
      </c>
      <c r="LS230" s="8">
        <v>20</v>
      </c>
    </row>
    <row r="231" spans="1:331" x14ac:dyDescent="0.15">
      <c r="A231" s="7">
        <v>44791</v>
      </c>
      <c r="B231" s="8">
        <v>143.58000000000001</v>
      </c>
      <c r="C231" s="8">
        <v>144.49</v>
      </c>
      <c r="D231" s="8">
        <v>22.5</v>
      </c>
      <c r="E231" s="8">
        <v>22.5</v>
      </c>
      <c r="F231" s="8">
        <v>12.2</v>
      </c>
      <c r="G231" s="8">
        <v>12.2</v>
      </c>
      <c r="H231" s="8">
        <v>201</v>
      </c>
      <c r="I231" s="8">
        <v>204.38</v>
      </c>
      <c r="J231" s="8" t="s">
        <v>339</v>
      </c>
      <c r="K231" s="8" t="s">
        <v>339</v>
      </c>
      <c r="L231" s="8">
        <v>30.3</v>
      </c>
      <c r="M231" s="8">
        <v>30.24</v>
      </c>
      <c r="N231" s="8">
        <v>2.52</v>
      </c>
      <c r="O231" s="8">
        <v>2.52</v>
      </c>
      <c r="P231" s="8" t="s">
        <v>339</v>
      </c>
      <c r="Q231" s="8" t="s">
        <v>339</v>
      </c>
      <c r="R231" s="8">
        <v>16.5</v>
      </c>
      <c r="S231" s="8">
        <v>16.5</v>
      </c>
      <c r="T231" s="8">
        <v>13.82</v>
      </c>
      <c r="U231" s="8">
        <v>13.86</v>
      </c>
      <c r="V231" s="8">
        <v>28.08</v>
      </c>
      <c r="W231" s="8">
        <v>28.16</v>
      </c>
      <c r="X231" s="8">
        <v>38.4</v>
      </c>
      <c r="Y231" s="8">
        <v>37.979999999999997</v>
      </c>
      <c r="Z231" s="8">
        <v>1.02</v>
      </c>
      <c r="AA231" s="8">
        <v>1.05</v>
      </c>
      <c r="AB231" s="8">
        <v>17.190000000000001</v>
      </c>
      <c r="AC231" s="8">
        <v>18.27</v>
      </c>
      <c r="AD231" s="8">
        <v>3.56</v>
      </c>
      <c r="AE231" s="8">
        <v>3.55</v>
      </c>
      <c r="AF231" s="8">
        <v>446.65</v>
      </c>
      <c r="AG231" s="8">
        <v>449.15</v>
      </c>
      <c r="AH231" s="8">
        <v>16.11</v>
      </c>
      <c r="AI231" s="8">
        <v>16.05</v>
      </c>
      <c r="AJ231" s="8">
        <v>1.26</v>
      </c>
      <c r="AK231" s="8">
        <v>1.27</v>
      </c>
      <c r="AL231" s="8">
        <v>0.91</v>
      </c>
      <c r="AM231" s="8">
        <v>0.92100000000000004</v>
      </c>
      <c r="AN231" s="8">
        <v>79.2</v>
      </c>
      <c r="AO231" s="8">
        <v>79.41</v>
      </c>
      <c r="AP231" s="8">
        <v>46.23</v>
      </c>
      <c r="AQ231" s="8">
        <v>46.23</v>
      </c>
      <c r="AR231" s="8">
        <v>46.42</v>
      </c>
      <c r="AS231" s="8">
        <v>46.04</v>
      </c>
      <c r="AT231" s="8">
        <v>9.02</v>
      </c>
      <c r="AU231" s="8">
        <v>9.02</v>
      </c>
      <c r="AV231" s="8">
        <v>74.040000000000006</v>
      </c>
      <c r="AW231" s="8">
        <v>73.56</v>
      </c>
      <c r="AX231" s="8">
        <v>38.380000000000003</v>
      </c>
      <c r="AY231" s="8">
        <v>38.409999999999997</v>
      </c>
      <c r="AZ231" s="8">
        <v>21.12</v>
      </c>
      <c r="BA231" s="8">
        <v>21</v>
      </c>
      <c r="BB231" s="8">
        <v>55</v>
      </c>
      <c r="BC231" s="8">
        <v>55</v>
      </c>
      <c r="BD231" s="8">
        <v>2.0099999999999998</v>
      </c>
      <c r="BE231" s="8">
        <v>2.0099999999999998</v>
      </c>
      <c r="BF231" s="8">
        <v>8.99</v>
      </c>
      <c r="BG231" s="8">
        <v>8.8800000000000008</v>
      </c>
      <c r="BH231" s="8">
        <v>66</v>
      </c>
      <c r="BI231" s="8">
        <v>66</v>
      </c>
      <c r="BJ231" s="8">
        <v>59.69</v>
      </c>
      <c r="BK231" s="8">
        <v>60.03</v>
      </c>
      <c r="BL231" s="8">
        <v>37</v>
      </c>
      <c r="BM231" s="8">
        <v>37</v>
      </c>
      <c r="BN231" s="8">
        <v>9</v>
      </c>
      <c r="BO231" s="8">
        <v>9</v>
      </c>
      <c r="BP231" s="8">
        <v>64</v>
      </c>
      <c r="BQ231" s="8">
        <v>64</v>
      </c>
      <c r="BR231" s="8">
        <v>1.1599999999999999</v>
      </c>
      <c r="BS231" s="8">
        <v>1.1499999999999999</v>
      </c>
      <c r="BT231" s="8">
        <v>8</v>
      </c>
      <c r="BU231" s="8">
        <v>8</v>
      </c>
      <c r="BV231" s="8">
        <v>3.4</v>
      </c>
      <c r="BW231" s="8">
        <v>3.4</v>
      </c>
      <c r="BX231" s="8">
        <v>24.9</v>
      </c>
      <c r="BY231" s="8">
        <v>24.9</v>
      </c>
      <c r="BZ231" s="8">
        <v>0.35</v>
      </c>
      <c r="CA231" s="8">
        <v>0.35</v>
      </c>
      <c r="CB231" s="8" t="s">
        <v>339</v>
      </c>
      <c r="CC231" s="8" t="s">
        <v>339</v>
      </c>
      <c r="CD231" s="8">
        <v>43.93</v>
      </c>
      <c r="CE231" s="8">
        <v>43.82</v>
      </c>
      <c r="CF231" s="8">
        <v>10.6</v>
      </c>
      <c r="CG231" s="8">
        <v>10.6</v>
      </c>
      <c r="CH231" s="8">
        <v>13.5</v>
      </c>
      <c r="CI231" s="8">
        <v>13.5</v>
      </c>
      <c r="CJ231" s="8">
        <v>23.4</v>
      </c>
      <c r="CK231" s="8">
        <v>23.19</v>
      </c>
      <c r="CL231" s="8">
        <v>22.1</v>
      </c>
      <c r="CM231" s="8">
        <v>22.1</v>
      </c>
      <c r="CN231" s="8">
        <v>21.15</v>
      </c>
      <c r="CO231" s="8">
        <v>21.15</v>
      </c>
      <c r="CP231" s="8">
        <v>0.45600000000000002</v>
      </c>
      <c r="CQ231" s="8">
        <v>0.45600000000000002</v>
      </c>
      <c r="CR231" s="8">
        <v>60.7</v>
      </c>
      <c r="CS231" s="8">
        <v>60.7</v>
      </c>
      <c r="CT231" s="8">
        <v>1157.93</v>
      </c>
      <c r="CU231" s="8">
        <v>1153.33</v>
      </c>
      <c r="CV231" s="8">
        <v>19.600000000000001</v>
      </c>
      <c r="CW231" s="8">
        <v>19.600000000000001</v>
      </c>
      <c r="CX231" s="8">
        <v>26.75</v>
      </c>
      <c r="CY231" s="8">
        <v>26.82</v>
      </c>
      <c r="CZ231" s="8">
        <v>112</v>
      </c>
      <c r="DA231" s="8">
        <v>112</v>
      </c>
      <c r="DB231" s="8">
        <v>131.81</v>
      </c>
      <c r="DC231" s="8">
        <v>133.94</v>
      </c>
      <c r="DD231" s="8">
        <v>19</v>
      </c>
      <c r="DE231" s="8">
        <v>19</v>
      </c>
      <c r="DF231" s="8">
        <v>18.39</v>
      </c>
      <c r="DG231" s="8">
        <v>18.399999999999999</v>
      </c>
      <c r="DH231" s="8">
        <v>24.76</v>
      </c>
      <c r="DI231" s="8">
        <v>24.63</v>
      </c>
      <c r="DJ231" s="8">
        <v>54.29</v>
      </c>
      <c r="DK231" s="8">
        <v>53.06</v>
      </c>
      <c r="DL231" s="8">
        <v>33</v>
      </c>
      <c r="DM231" s="8">
        <v>33</v>
      </c>
      <c r="DN231" s="8">
        <v>2.68</v>
      </c>
      <c r="DO231" s="8">
        <v>2.67</v>
      </c>
      <c r="DP231" s="8">
        <v>110</v>
      </c>
      <c r="DQ231" s="8">
        <v>110</v>
      </c>
      <c r="DR231" s="8">
        <v>8.4</v>
      </c>
      <c r="DS231" s="8">
        <v>8.3800000000000008</v>
      </c>
      <c r="DT231" s="8">
        <v>31.04</v>
      </c>
      <c r="DU231" s="8">
        <v>31.04</v>
      </c>
      <c r="DV231" s="8">
        <v>8</v>
      </c>
      <c r="DW231" s="8">
        <v>8</v>
      </c>
      <c r="DX231" s="8">
        <v>3.64</v>
      </c>
      <c r="DY231" s="8">
        <v>3.68</v>
      </c>
      <c r="DZ231" s="8">
        <v>11.91</v>
      </c>
      <c r="EA231" s="8">
        <v>11.9</v>
      </c>
      <c r="EB231" s="8" t="s">
        <v>339</v>
      </c>
      <c r="EC231" s="8" t="s">
        <v>339</v>
      </c>
      <c r="ED231" s="8">
        <v>31.89</v>
      </c>
      <c r="EE231" s="8">
        <v>31.5</v>
      </c>
      <c r="EF231" s="8">
        <v>929.9</v>
      </c>
      <c r="EG231" s="8">
        <v>929.9</v>
      </c>
      <c r="EH231" s="8">
        <v>19.600000000000001</v>
      </c>
      <c r="EI231" s="8">
        <v>19.600000000000001</v>
      </c>
      <c r="EJ231" s="8">
        <v>7.8</v>
      </c>
      <c r="EK231" s="8">
        <v>7.8</v>
      </c>
      <c r="EL231" s="8">
        <v>320</v>
      </c>
      <c r="EM231" s="8">
        <v>332</v>
      </c>
      <c r="EN231" s="8">
        <v>167</v>
      </c>
      <c r="EO231" s="8">
        <v>167</v>
      </c>
      <c r="EP231" s="8">
        <v>6.33</v>
      </c>
      <c r="EQ231" s="8">
        <v>6.39</v>
      </c>
      <c r="ER231" s="8">
        <v>28.5</v>
      </c>
      <c r="ES231" s="8">
        <v>28.5</v>
      </c>
      <c r="ET231" s="8" t="s">
        <v>339</v>
      </c>
      <c r="EU231" s="8" t="s">
        <v>339</v>
      </c>
      <c r="EV231" s="8">
        <v>21.22</v>
      </c>
      <c r="EW231" s="8">
        <v>21.22</v>
      </c>
      <c r="EX231" s="8">
        <v>25.7</v>
      </c>
      <c r="EY231" s="8">
        <v>25.7</v>
      </c>
      <c r="EZ231" s="8">
        <v>305</v>
      </c>
      <c r="FA231" s="8">
        <v>307.25</v>
      </c>
      <c r="FB231" s="8">
        <v>179</v>
      </c>
      <c r="FC231" s="8">
        <v>179</v>
      </c>
      <c r="FD231" s="8">
        <v>12.89</v>
      </c>
      <c r="FE231" s="8">
        <v>12.89</v>
      </c>
      <c r="FF231" s="8">
        <v>80.040000000000006</v>
      </c>
      <c r="FG231" s="8">
        <v>79.83</v>
      </c>
      <c r="FH231" s="8">
        <v>120.76</v>
      </c>
      <c r="FI231" s="8">
        <v>121.01</v>
      </c>
      <c r="FJ231" s="8">
        <v>16.5</v>
      </c>
      <c r="FK231" s="8">
        <v>16.38</v>
      </c>
      <c r="FL231" s="8">
        <v>1.33</v>
      </c>
      <c r="FM231" s="8">
        <v>1.35</v>
      </c>
      <c r="FN231" s="8">
        <v>36.909999999999997</v>
      </c>
      <c r="FO231" s="8">
        <v>36.61</v>
      </c>
      <c r="FP231" s="8">
        <v>8.39</v>
      </c>
      <c r="FQ231" s="8">
        <v>8.39</v>
      </c>
      <c r="FR231" s="8">
        <v>125.64</v>
      </c>
      <c r="FS231" s="8">
        <v>125.22</v>
      </c>
      <c r="FT231" s="8">
        <v>1.98</v>
      </c>
      <c r="FU231" s="8">
        <v>2.02</v>
      </c>
      <c r="FV231" s="8">
        <v>25.8</v>
      </c>
      <c r="FW231" s="8">
        <v>25.8</v>
      </c>
      <c r="FX231" s="8">
        <v>30</v>
      </c>
      <c r="FY231" s="8">
        <v>30</v>
      </c>
      <c r="FZ231" s="8">
        <v>13.7</v>
      </c>
      <c r="GA231" s="8">
        <v>14</v>
      </c>
      <c r="GB231" s="8">
        <v>79.5</v>
      </c>
      <c r="GC231" s="8">
        <v>79.510000000000005</v>
      </c>
      <c r="GD231" s="8">
        <v>34.200000000000003</v>
      </c>
      <c r="GE231" s="8">
        <v>34.21</v>
      </c>
      <c r="GF231" s="8">
        <v>125</v>
      </c>
      <c r="GG231" s="8">
        <v>125</v>
      </c>
      <c r="GH231" s="8">
        <v>49.01</v>
      </c>
      <c r="GI231" s="8">
        <v>49.01</v>
      </c>
      <c r="GJ231" s="8">
        <v>78.69</v>
      </c>
      <c r="GK231" s="8">
        <v>78.69</v>
      </c>
      <c r="GL231" s="8">
        <v>231.21</v>
      </c>
      <c r="GM231" s="8">
        <v>232.18</v>
      </c>
      <c r="GN231" s="8">
        <v>24.01</v>
      </c>
      <c r="GO231" s="8">
        <v>24.01</v>
      </c>
      <c r="GP231" s="8">
        <v>3.7</v>
      </c>
      <c r="GQ231" s="8">
        <v>3.62</v>
      </c>
      <c r="GR231" s="8">
        <v>32.630000000000003</v>
      </c>
      <c r="GS231" s="8">
        <v>33.08</v>
      </c>
      <c r="GT231" s="8">
        <v>1.19</v>
      </c>
      <c r="GU231" s="8">
        <v>1.19</v>
      </c>
      <c r="GV231" s="8">
        <v>0.03</v>
      </c>
      <c r="GW231" s="8">
        <v>3.1E-2</v>
      </c>
      <c r="GX231" s="8">
        <v>3.8</v>
      </c>
      <c r="GY231" s="8">
        <v>3.8</v>
      </c>
      <c r="GZ231" s="8">
        <v>1.46</v>
      </c>
      <c r="HA231" s="8">
        <v>1.46</v>
      </c>
      <c r="HB231" s="8">
        <v>214.1</v>
      </c>
      <c r="HC231" s="8">
        <v>217.5</v>
      </c>
      <c r="HD231" s="8">
        <v>40</v>
      </c>
      <c r="HE231" s="8">
        <v>40</v>
      </c>
      <c r="HF231" s="8" t="s">
        <v>339</v>
      </c>
      <c r="HG231" s="8" t="s">
        <v>339</v>
      </c>
      <c r="HH231" s="8">
        <v>18.5</v>
      </c>
      <c r="HI231" s="8">
        <v>18.5</v>
      </c>
      <c r="HJ231" s="8">
        <v>1</v>
      </c>
      <c r="HK231" s="8">
        <v>1</v>
      </c>
      <c r="HL231" s="8">
        <v>73</v>
      </c>
      <c r="HM231" s="8">
        <v>73</v>
      </c>
      <c r="HN231" s="8">
        <v>15.86</v>
      </c>
      <c r="HO231" s="8">
        <v>15.86</v>
      </c>
      <c r="HP231" s="8">
        <v>28.98</v>
      </c>
      <c r="HQ231" s="8">
        <v>29.65</v>
      </c>
      <c r="HR231" s="8">
        <v>125.4</v>
      </c>
      <c r="HS231" s="8">
        <v>126.38</v>
      </c>
      <c r="HT231" s="8">
        <v>44</v>
      </c>
      <c r="HU231" s="8">
        <v>44</v>
      </c>
      <c r="HV231" s="8">
        <v>17.05</v>
      </c>
      <c r="HW231" s="8">
        <v>17.11</v>
      </c>
      <c r="HX231" s="8">
        <v>36.4</v>
      </c>
      <c r="HY231" s="8">
        <v>35.92</v>
      </c>
      <c r="HZ231" s="8">
        <v>13.9</v>
      </c>
      <c r="IA231" s="8">
        <v>13.9</v>
      </c>
      <c r="IB231" s="8">
        <v>114.5</v>
      </c>
      <c r="IC231" s="8">
        <v>114.5</v>
      </c>
      <c r="ID231" s="8">
        <v>1.63</v>
      </c>
      <c r="IE231" s="8">
        <v>1.63</v>
      </c>
      <c r="IF231" s="8" t="s">
        <v>339</v>
      </c>
      <c r="IG231" s="8" t="s">
        <v>339</v>
      </c>
      <c r="IH231" s="8">
        <v>95.27</v>
      </c>
      <c r="II231" s="8">
        <v>96.18</v>
      </c>
      <c r="IJ231" s="8">
        <v>54.5</v>
      </c>
      <c r="IK231" s="8">
        <v>54.5</v>
      </c>
      <c r="IL231" s="8">
        <v>45.01</v>
      </c>
      <c r="IM231" s="8">
        <v>44.82</v>
      </c>
      <c r="IN231" s="8">
        <v>2.85</v>
      </c>
      <c r="IO231" s="8">
        <v>2.85</v>
      </c>
      <c r="IP231" s="8">
        <v>7.7</v>
      </c>
      <c r="IQ231" s="8">
        <v>7.7</v>
      </c>
      <c r="IR231" s="8">
        <v>4.7</v>
      </c>
      <c r="IS231" s="8">
        <v>4.63</v>
      </c>
      <c r="IT231" s="8">
        <v>135.16</v>
      </c>
      <c r="IU231" s="8">
        <v>138.25</v>
      </c>
      <c r="IV231" s="8">
        <v>41.4</v>
      </c>
      <c r="IW231" s="8">
        <v>41.55</v>
      </c>
      <c r="IX231" s="8">
        <v>14.3</v>
      </c>
      <c r="IY231" s="8">
        <v>14.3</v>
      </c>
      <c r="IZ231" s="8">
        <v>175.98</v>
      </c>
      <c r="JA231" s="8">
        <v>174.15</v>
      </c>
      <c r="JB231" s="8">
        <v>147.21</v>
      </c>
      <c r="JC231" s="8">
        <v>148.97999999999999</v>
      </c>
      <c r="JD231" s="8">
        <v>17.100000000000001</v>
      </c>
      <c r="JE231" s="8">
        <v>17.100000000000001</v>
      </c>
      <c r="JF231" s="8">
        <v>8.98</v>
      </c>
      <c r="JG231" s="8">
        <v>8.98</v>
      </c>
      <c r="JH231" s="8">
        <v>27</v>
      </c>
      <c r="JI231" s="8">
        <v>27</v>
      </c>
      <c r="JJ231" s="8">
        <v>9</v>
      </c>
      <c r="JK231" s="8">
        <v>9</v>
      </c>
      <c r="JL231" s="8">
        <v>9.6999999999999993</v>
      </c>
      <c r="JM231" s="8">
        <v>9.6999999999999993</v>
      </c>
      <c r="JN231" s="8">
        <v>92.84</v>
      </c>
      <c r="JO231" s="8">
        <v>91.41</v>
      </c>
      <c r="JP231" s="8">
        <v>2.6</v>
      </c>
      <c r="JQ231" s="8">
        <v>2.6</v>
      </c>
      <c r="JR231" s="8">
        <v>0.18</v>
      </c>
      <c r="JS231" s="8">
        <v>0.18</v>
      </c>
      <c r="JT231" s="8">
        <v>112.1</v>
      </c>
      <c r="JU231" s="8">
        <v>110</v>
      </c>
      <c r="JV231" s="8">
        <v>3.49</v>
      </c>
      <c r="JW231" s="8">
        <v>3.49</v>
      </c>
      <c r="JX231" s="8">
        <v>16.5</v>
      </c>
      <c r="JY231" s="8">
        <v>16.5</v>
      </c>
      <c r="JZ231" s="8">
        <v>8.9999999999999993E-3</v>
      </c>
      <c r="KA231" s="8">
        <v>8.9999999999999993E-3</v>
      </c>
      <c r="KB231" s="8">
        <v>201</v>
      </c>
      <c r="KC231" s="8">
        <v>200.7</v>
      </c>
      <c r="KD231" s="8">
        <v>22.59</v>
      </c>
      <c r="KE231" s="8">
        <v>22.1</v>
      </c>
      <c r="KF231" s="8">
        <v>50</v>
      </c>
      <c r="KG231" s="8">
        <v>50</v>
      </c>
      <c r="KH231" s="8">
        <v>22.5</v>
      </c>
      <c r="KI231" s="8">
        <v>22.75</v>
      </c>
      <c r="KJ231" s="8">
        <v>2.5099999999999998</v>
      </c>
      <c r="KK231" s="8">
        <v>2.5099999999999998</v>
      </c>
      <c r="KL231" s="8">
        <v>15.5</v>
      </c>
      <c r="KM231" s="8">
        <v>15.5</v>
      </c>
      <c r="KN231" s="8">
        <v>3.95</v>
      </c>
      <c r="KO231" s="8">
        <v>3.95</v>
      </c>
      <c r="KP231" s="8">
        <v>27.76</v>
      </c>
      <c r="KQ231" s="8">
        <v>27.64</v>
      </c>
      <c r="KR231" s="8">
        <v>27.09</v>
      </c>
      <c r="KS231" s="8">
        <v>27.57</v>
      </c>
      <c r="KT231" s="8">
        <v>2.34</v>
      </c>
      <c r="KU231" s="8">
        <v>2.35</v>
      </c>
      <c r="KV231" s="8">
        <v>22.74</v>
      </c>
      <c r="KW231" s="8">
        <v>22.71</v>
      </c>
      <c r="KX231" s="8">
        <v>31.1</v>
      </c>
      <c r="KY231" s="8">
        <v>26.4</v>
      </c>
      <c r="KZ231" s="8">
        <v>7.42</v>
      </c>
      <c r="LA231" s="8">
        <v>7.42</v>
      </c>
      <c r="LB231" s="8">
        <v>93.6</v>
      </c>
      <c r="LC231" s="8">
        <v>94</v>
      </c>
      <c r="LD231" s="8">
        <v>15.83</v>
      </c>
      <c r="LE231" s="8">
        <v>15.83</v>
      </c>
      <c r="LF231" s="8">
        <v>38.39</v>
      </c>
      <c r="LG231" s="8">
        <v>38.65</v>
      </c>
      <c r="LH231" s="8">
        <v>36</v>
      </c>
      <c r="LI231" s="8">
        <v>36</v>
      </c>
      <c r="LJ231" s="8">
        <v>180</v>
      </c>
      <c r="LK231" s="8">
        <v>178.87</v>
      </c>
      <c r="LL231" s="8">
        <v>20.9</v>
      </c>
      <c r="LM231" s="8">
        <v>20.9</v>
      </c>
      <c r="LN231" s="8">
        <v>22.19</v>
      </c>
      <c r="LO231" s="8">
        <v>22.08</v>
      </c>
      <c r="LP231" s="8">
        <v>73.28</v>
      </c>
      <c r="LQ231" s="8">
        <v>72.87</v>
      </c>
      <c r="LR231" s="8">
        <v>20</v>
      </c>
      <c r="LS231" s="8">
        <v>20</v>
      </c>
    </row>
    <row r="232" spans="1:331" x14ac:dyDescent="0.15">
      <c r="A232" s="7">
        <v>44792</v>
      </c>
      <c r="B232" s="8">
        <v>143.38999999999999</v>
      </c>
      <c r="C232" s="8">
        <v>144.07</v>
      </c>
      <c r="D232" s="8">
        <v>22.5</v>
      </c>
      <c r="E232" s="8">
        <v>22.5</v>
      </c>
      <c r="F232" s="8">
        <v>12.2</v>
      </c>
      <c r="G232" s="8">
        <v>12.2</v>
      </c>
      <c r="H232" s="8">
        <v>203.67</v>
      </c>
      <c r="I232" s="8">
        <v>200.3</v>
      </c>
      <c r="J232" s="8" t="s">
        <v>339</v>
      </c>
      <c r="K232" s="8" t="s">
        <v>339</v>
      </c>
      <c r="L232" s="8">
        <v>30.29</v>
      </c>
      <c r="M232" s="8">
        <v>30.3</v>
      </c>
      <c r="N232" s="8">
        <v>2.52</v>
      </c>
      <c r="O232" s="8">
        <v>2.52</v>
      </c>
      <c r="P232" s="8" t="s">
        <v>339</v>
      </c>
      <c r="Q232" s="8" t="s">
        <v>339</v>
      </c>
      <c r="R232" s="8">
        <v>16.5</v>
      </c>
      <c r="S232" s="8">
        <v>16.5</v>
      </c>
      <c r="T232" s="8">
        <v>13.86</v>
      </c>
      <c r="U232" s="8">
        <v>13.73</v>
      </c>
      <c r="V232" s="8">
        <v>28.14</v>
      </c>
      <c r="W232" s="8">
        <v>28.28</v>
      </c>
      <c r="X232" s="8">
        <v>38.03</v>
      </c>
      <c r="Y232" s="8">
        <v>37.28</v>
      </c>
      <c r="Z232" s="8">
        <v>1.05</v>
      </c>
      <c r="AA232" s="8">
        <v>1.05</v>
      </c>
      <c r="AB232" s="8">
        <v>18.28</v>
      </c>
      <c r="AC232" s="8">
        <v>18.420000000000002</v>
      </c>
      <c r="AD232" s="8">
        <v>3.57</v>
      </c>
      <c r="AE232" s="8">
        <v>3.49</v>
      </c>
      <c r="AF232" s="8">
        <v>445.17</v>
      </c>
      <c r="AG232" s="8">
        <v>440.76</v>
      </c>
      <c r="AH232" s="8">
        <v>16.11</v>
      </c>
      <c r="AI232" s="8">
        <v>16.11</v>
      </c>
      <c r="AJ232" s="8">
        <v>1.27</v>
      </c>
      <c r="AK232" s="8">
        <v>1.29</v>
      </c>
      <c r="AL232" s="8">
        <v>0.91900000000000004</v>
      </c>
      <c r="AM232" s="8">
        <v>0.92</v>
      </c>
      <c r="AN232" s="8">
        <v>79.44</v>
      </c>
      <c r="AO232" s="8">
        <v>79.709999999999994</v>
      </c>
      <c r="AP232" s="8">
        <v>46.23</v>
      </c>
      <c r="AQ232" s="8">
        <v>46.23</v>
      </c>
      <c r="AR232" s="8">
        <v>46.24</v>
      </c>
      <c r="AS232" s="8">
        <v>46.21</v>
      </c>
      <c r="AT232" s="8">
        <v>9.02</v>
      </c>
      <c r="AU232" s="8">
        <v>9.02</v>
      </c>
      <c r="AV232" s="8">
        <v>73.39</v>
      </c>
      <c r="AW232" s="8">
        <v>73.56</v>
      </c>
      <c r="AX232" s="8">
        <v>38.409999999999997</v>
      </c>
      <c r="AY232" s="8">
        <v>38.19</v>
      </c>
      <c r="AZ232" s="8">
        <v>20.96</v>
      </c>
      <c r="BA232" s="8">
        <v>20.96</v>
      </c>
      <c r="BB232" s="8">
        <v>55</v>
      </c>
      <c r="BC232" s="8">
        <v>55</v>
      </c>
      <c r="BD232" s="8">
        <v>2.0099999999999998</v>
      </c>
      <c r="BE232" s="8">
        <v>2.0099999999999998</v>
      </c>
      <c r="BF232" s="8">
        <v>8.81</v>
      </c>
      <c r="BG232" s="8">
        <v>8.66</v>
      </c>
      <c r="BH232" s="8">
        <v>66</v>
      </c>
      <c r="BI232" s="8">
        <v>66</v>
      </c>
      <c r="BJ232" s="8">
        <v>59.71</v>
      </c>
      <c r="BK232" s="8">
        <v>60.32</v>
      </c>
      <c r="BL232" s="8">
        <v>37</v>
      </c>
      <c r="BM232" s="8">
        <v>37</v>
      </c>
      <c r="BN232" s="8">
        <v>9</v>
      </c>
      <c r="BO232" s="8">
        <v>9</v>
      </c>
      <c r="BP232" s="8">
        <v>62</v>
      </c>
      <c r="BQ232" s="8">
        <v>62</v>
      </c>
      <c r="BR232" s="8">
        <v>1.1499999999999999</v>
      </c>
      <c r="BS232" s="8">
        <v>1.1599999999999999</v>
      </c>
      <c r="BT232" s="8">
        <v>8</v>
      </c>
      <c r="BU232" s="8">
        <v>8</v>
      </c>
      <c r="BV232" s="8">
        <v>3.4</v>
      </c>
      <c r="BW232" s="8">
        <v>3.4</v>
      </c>
      <c r="BX232" s="8">
        <v>24.9</v>
      </c>
      <c r="BY232" s="8">
        <v>24.9</v>
      </c>
      <c r="BZ232" s="8">
        <v>0.35</v>
      </c>
      <c r="CA232" s="8">
        <v>0.35</v>
      </c>
      <c r="CB232" s="8" t="s">
        <v>339</v>
      </c>
      <c r="CC232" s="8" t="s">
        <v>339</v>
      </c>
      <c r="CD232" s="8">
        <v>44.02</v>
      </c>
      <c r="CE232" s="8">
        <v>43.98</v>
      </c>
      <c r="CF232" s="8">
        <v>10.28</v>
      </c>
      <c r="CG232" s="8">
        <v>10.28</v>
      </c>
      <c r="CH232" s="8">
        <v>13.5</v>
      </c>
      <c r="CI232" s="8">
        <v>13.5</v>
      </c>
      <c r="CJ232" s="8">
        <v>23.21</v>
      </c>
      <c r="CK232" s="8">
        <v>23.31</v>
      </c>
      <c r="CL232" s="8">
        <v>22.1</v>
      </c>
      <c r="CM232" s="8">
        <v>22.1</v>
      </c>
      <c r="CN232" s="8">
        <v>21.15</v>
      </c>
      <c r="CO232" s="8">
        <v>21.15</v>
      </c>
      <c r="CP232" s="8">
        <v>0.45600000000000002</v>
      </c>
      <c r="CQ232" s="8">
        <v>0.45600000000000002</v>
      </c>
      <c r="CR232" s="8">
        <v>60.7</v>
      </c>
      <c r="CS232" s="8">
        <v>60.7</v>
      </c>
      <c r="CT232" s="8">
        <v>1151.5</v>
      </c>
      <c r="CU232" s="8">
        <v>1151.03</v>
      </c>
      <c r="CV232" s="8">
        <v>19.600000000000001</v>
      </c>
      <c r="CW232" s="8">
        <v>19.600000000000001</v>
      </c>
      <c r="CX232" s="8">
        <v>26.8</v>
      </c>
      <c r="CY232" s="8">
        <v>26.81</v>
      </c>
      <c r="CZ232" s="8">
        <v>111</v>
      </c>
      <c r="DA232" s="8">
        <v>111</v>
      </c>
      <c r="DB232" s="8">
        <v>134</v>
      </c>
      <c r="DC232" s="8">
        <v>132.22999999999999</v>
      </c>
      <c r="DD232" s="8">
        <v>19</v>
      </c>
      <c r="DE232" s="8">
        <v>19</v>
      </c>
      <c r="DF232" s="8">
        <v>18.399999999999999</v>
      </c>
      <c r="DG232" s="8">
        <v>18.399999999999999</v>
      </c>
      <c r="DH232" s="8">
        <v>24.64</v>
      </c>
      <c r="DI232" s="8">
        <v>24.6</v>
      </c>
      <c r="DJ232" s="8">
        <v>53.05</v>
      </c>
      <c r="DK232" s="8">
        <v>54.64</v>
      </c>
      <c r="DL232" s="8">
        <v>33</v>
      </c>
      <c r="DM232" s="8">
        <v>33</v>
      </c>
      <c r="DN232" s="8">
        <v>2.7</v>
      </c>
      <c r="DO232" s="8">
        <v>2.69</v>
      </c>
      <c r="DP232" s="8">
        <v>110</v>
      </c>
      <c r="DQ232" s="8">
        <v>110</v>
      </c>
      <c r="DR232" s="8">
        <v>8.35</v>
      </c>
      <c r="DS232" s="8">
        <v>8.3800000000000008</v>
      </c>
      <c r="DT232" s="8">
        <v>31.04</v>
      </c>
      <c r="DU232" s="8">
        <v>31.04</v>
      </c>
      <c r="DV232" s="8">
        <v>8</v>
      </c>
      <c r="DW232" s="8">
        <v>8</v>
      </c>
      <c r="DX232" s="8">
        <v>3.57</v>
      </c>
      <c r="DY232" s="8">
        <v>3.58</v>
      </c>
      <c r="DZ232" s="8">
        <v>11.9</v>
      </c>
      <c r="EA232" s="8">
        <v>11.92</v>
      </c>
      <c r="EB232" s="8" t="s">
        <v>339</v>
      </c>
      <c r="EC232" s="8" t="s">
        <v>339</v>
      </c>
      <c r="ED232" s="8">
        <v>31.62</v>
      </c>
      <c r="EE232" s="8">
        <v>31.61</v>
      </c>
      <c r="EF232" s="8">
        <v>929.9</v>
      </c>
      <c r="EG232" s="8">
        <v>929.9</v>
      </c>
      <c r="EH232" s="8">
        <v>19.600000000000001</v>
      </c>
      <c r="EI232" s="8">
        <v>19.600000000000001</v>
      </c>
      <c r="EJ232" s="8">
        <v>7.7</v>
      </c>
      <c r="EK232" s="8">
        <v>8</v>
      </c>
      <c r="EL232" s="8">
        <v>335</v>
      </c>
      <c r="EM232" s="8">
        <v>334.95</v>
      </c>
      <c r="EN232" s="8">
        <v>167</v>
      </c>
      <c r="EO232" s="8">
        <v>167</v>
      </c>
      <c r="EP232" s="8">
        <v>6.38</v>
      </c>
      <c r="EQ232" s="8">
        <v>6.38</v>
      </c>
      <c r="ER232" s="8">
        <v>28.5</v>
      </c>
      <c r="ES232" s="8">
        <v>28.5</v>
      </c>
      <c r="ET232" s="8" t="s">
        <v>339</v>
      </c>
      <c r="EU232" s="8" t="s">
        <v>339</v>
      </c>
      <c r="EV232" s="8">
        <v>21.25</v>
      </c>
      <c r="EW232" s="8">
        <v>21</v>
      </c>
      <c r="EX232" s="8">
        <v>25.7</v>
      </c>
      <c r="EY232" s="8">
        <v>25.7</v>
      </c>
      <c r="EZ232" s="8">
        <v>307.05</v>
      </c>
      <c r="FA232" s="8">
        <v>301.56</v>
      </c>
      <c r="FB232" s="8">
        <v>179</v>
      </c>
      <c r="FC232" s="8">
        <v>179</v>
      </c>
      <c r="FD232" s="8">
        <v>12.91</v>
      </c>
      <c r="FE232" s="8">
        <v>12.91</v>
      </c>
      <c r="FF232" s="8">
        <v>80</v>
      </c>
      <c r="FG232" s="8">
        <v>78.03</v>
      </c>
      <c r="FH232" s="8">
        <v>121</v>
      </c>
      <c r="FI232" s="8">
        <v>121.68</v>
      </c>
      <c r="FJ232" s="8">
        <v>16.440000000000001</v>
      </c>
      <c r="FK232" s="8">
        <v>16.82</v>
      </c>
      <c r="FL232" s="8">
        <v>1.31</v>
      </c>
      <c r="FM232" s="8">
        <v>1.35</v>
      </c>
      <c r="FN232" s="8">
        <v>36.54</v>
      </c>
      <c r="FO232" s="8">
        <v>36.119999999999997</v>
      </c>
      <c r="FP232" s="8">
        <v>8.39</v>
      </c>
      <c r="FQ232" s="8">
        <v>8.39</v>
      </c>
      <c r="FR232" s="8">
        <v>124.81</v>
      </c>
      <c r="FS232" s="8">
        <v>127.11</v>
      </c>
      <c r="FT232" s="8">
        <v>2.02</v>
      </c>
      <c r="FU232" s="8">
        <v>2</v>
      </c>
      <c r="FV232" s="8">
        <v>25.8</v>
      </c>
      <c r="FW232" s="8">
        <v>25.8</v>
      </c>
      <c r="FX232" s="8">
        <v>30</v>
      </c>
      <c r="FY232" s="8">
        <v>30.5</v>
      </c>
      <c r="FZ232" s="8">
        <v>14</v>
      </c>
      <c r="GA232" s="8">
        <v>14</v>
      </c>
      <c r="GB232" s="8">
        <v>78.75</v>
      </c>
      <c r="GC232" s="8">
        <v>79.290000000000006</v>
      </c>
      <c r="GD232" s="8">
        <v>34.200000000000003</v>
      </c>
      <c r="GE232" s="8">
        <v>34.200000000000003</v>
      </c>
      <c r="GF232" s="8">
        <v>125</v>
      </c>
      <c r="GG232" s="8">
        <v>125</v>
      </c>
      <c r="GH232" s="8">
        <v>49.01</v>
      </c>
      <c r="GI232" s="8">
        <v>49.01</v>
      </c>
      <c r="GJ232" s="8">
        <v>78.69</v>
      </c>
      <c r="GK232" s="8">
        <v>78.69</v>
      </c>
      <c r="GL232" s="8">
        <v>231.01</v>
      </c>
      <c r="GM232" s="8">
        <v>231.85</v>
      </c>
      <c r="GN232" s="8">
        <v>24.01</v>
      </c>
      <c r="GO232" s="8">
        <v>24.01</v>
      </c>
      <c r="GP232" s="8">
        <v>3.7</v>
      </c>
      <c r="GQ232" s="8">
        <v>3.62</v>
      </c>
      <c r="GR232" s="8">
        <v>32.409999999999997</v>
      </c>
      <c r="GS232" s="8">
        <v>33.369999999999997</v>
      </c>
      <c r="GT232" s="8">
        <v>1.19</v>
      </c>
      <c r="GU232" s="8">
        <v>1.19</v>
      </c>
      <c r="GV232" s="8">
        <v>0.03</v>
      </c>
      <c r="GW232" s="8">
        <v>3.1E-2</v>
      </c>
      <c r="GX232" s="8">
        <v>3.82</v>
      </c>
      <c r="GY232" s="8">
        <v>3.82</v>
      </c>
      <c r="GZ232" s="8">
        <v>1.46</v>
      </c>
      <c r="HA232" s="8">
        <v>1.46</v>
      </c>
      <c r="HB232" s="8">
        <v>217.5</v>
      </c>
      <c r="HC232" s="8">
        <v>217.9</v>
      </c>
      <c r="HD232" s="8">
        <v>40</v>
      </c>
      <c r="HE232" s="8">
        <v>40</v>
      </c>
      <c r="HF232" s="8" t="s">
        <v>339</v>
      </c>
      <c r="HG232" s="8" t="s">
        <v>339</v>
      </c>
      <c r="HH232" s="8">
        <v>18.5</v>
      </c>
      <c r="HI232" s="8">
        <v>18.5</v>
      </c>
      <c r="HJ232" s="8">
        <v>1</v>
      </c>
      <c r="HK232" s="8">
        <v>1</v>
      </c>
      <c r="HL232" s="8">
        <v>73</v>
      </c>
      <c r="HM232" s="8">
        <v>73</v>
      </c>
      <c r="HN232" s="8">
        <v>15.86</v>
      </c>
      <c r="HO232" s="8">
        <v>15.86</v>
      </c>
      <c r="HP232" s="8">
        <v>29.5</v>
      </c>
      <c r="HQ232" s="8">
        <v>30.07</v>
      </c>
      <c r="HR232" s="8">
        <v>125.94</v>
      </c>
      <c r="HS232" s="8">
        <v>126.31</v>
      </c>
      <c r="HT232" s="8">
        <v>44</v>
      </c>
      <c r="HU232" s="8">
        <v>44</v>
      </c>
      <c r="HV232" s="8">
        <v>17</v>
      </c>
      <c r="HW232" s="8">
        <v>17.09</v>
      </c>
      <c r="HX232" s="8">
        <v>36</v>
      </c>
      <c r="HY232" s="8">
        <v>35.68</v>
      </c>
      <c r="HZ232" s="8">
        <v>13.8</v>
      </c>
      <c r="IA232" s="8">
        <v>13.8</v>
      </c>
      <c r="IB232" s="8">
        <v>112</v>
      </c>
      <c r="IC232" s="8">
        <v>112</v>
      </c>
      <c r="ID232" s="8">
        <v>1.63</v>
      </c>
      <c r="IE232" s="8">
        <v>1.63</v>
      </c>
      <c r="IF232" s="8" t="s">
        <v>339</v>
      </c>
      <c r="IG232" s="8" t="s">
        <v>339</v>
      </c>
      <c r="IH232" s="8">
        <v>96</v>
      </c>
      <c r="II232" s="8">
        <v>94.95</v>
      </c>
      <c r="IJ232" s="8">
        <v>54</v>
      </c>
      <c r="IK232" s="8">
        <v>54</v>
      </c>
      <c r="IL232" s="8">
        <v>45.06</v>
      </c>
      <c r="IM232" s="8">
        <v>44.61</v>
      </c>
      <c r="IN232" s="8">
        <v>2.85</v>
      </c>
      <c r="IO232" s="8">
        <v>2.83</v>
      </c>
      <c r="IP232" s="8">
        <v>7.7</v>
      </c>
      <c r="IQ232" s="8">
        <v>7.7</v>
      </c>
      <c r="IR232" s="8">
        <v>4.63</v>
      </c>
      <c r="IS232" s="8">
        <v>4.6500000000000004</v>
      </c>
      <c r="IT232" s="8">
        <v>137.44</v>
      </c>
      <c r="IU232" s="8">
        <v>135.58000000000001</v>
      </c>
      <c r="IV232" s="8">
        <v>41.33</v>
      </c>
      <c r="IW232" s="8">
        <v>41.44</v>
      </c>
      <c r="IX232" s="8">
        <v>14.3</v>
      </c>
      <c r="IY232" s="8">
        <v>14.3</v>
      </c>
      <c r="IZ232" s="8">
        <v>174.16</v>
      </c>
      <c r="JA232" s="8">
        <v>174.23</v>
      </c>
      <c r="JB232" s="8">
        <v>146.35</v>
      </c>
      <c r="JC232" s="8">
        <v>151.53</v>
      </c>
      <c r="JD232" s="8">
        <v>17.100000000000001</v>
      </c>
      <c r="JE232" s="8">
        <v>17.100000000000001</v>
      </c>
      <c r="JF232" s="8">
        <v>8.98</v>
      </c>
      <c r="JG232" s="8">
        <v>8.98</v>
      </c>
      <c r="JH232" s="8">
        <v>27</v>
      </c>
      <c r="JI232" s="8">
        <v>27</v>
      </c>
      <c r="JJ232" s="8">
        <v>9</v>
      </c>
      <c r="JK232" s="8">
        <v>9</v>
      </c>
      <c r="JL232" s="8">
        <v>9.6999999999999993</v>
      </c>
      <c r="JM232" s="8">
        <v>9.6999999999999993</v>
      </c>
      <c r="JN232" s="8">
        <v>90.95</v>
      </c>
      <c r="JO232" s="8">
        <v>90.31</v>
      </c>
      <c r="JP232" s="8">
        <v>2.6</v>
      </c>
      <c r="JQ232" s="8">
        <v>2.6</v>
      </c>
      <c r="JR232" s="8">
        <v>0.18</v>
      </c>
      <c r="JS232" s="8">
        <v>0.18</v>
      </c>
      <c r="JT232" s="8">
        <v>110.05</v>
      </c>
      <c r="JU232" s="8">
        <v>106.55</v>
      </c>
      <c r="JV232" s="8">
        <v>3.49</v>
      </c>
      <c r="JW232" s="8">
        <v>3.49</v>
      </c>
      <c r="JX232" s="8">
        <v>16.5</v>
      </c>
      <c r="JY232" s="8">
        <v>16.5</v>
      </c>
      <c r="JZ232" s="8">
        <v>8.9999999999999993E-3</v>
      </c>
      <c r="KA232" s="8">
        <v>8.9999999999999993E-3</v>
      </c>
      <c r="KB232" s="8">
        <v>202</v>
      </c>
      <c r="KC232" s="8">
        <v>199.98</v>
      </c>
      <c r="KD232" s="8">
        <v>22.13</v>
      </c>
      <c r="KE232" s="8">
        <v>21.87</v>
      </c>
      <c r="KF232" s="8">
        <v>50</v>
      </c>
      <c r="KG232" s="8">
        <v>50</v>
      </c>
      <c r="KH232" s="8">
        <v>22.72</v>
      </c>
      <c r="KI232" s="8">
        <v>22.75</v>
      </c>
      <c r="KJ232" s="8">
        <v>2.5</v>
      </c>
      <c r="KK232" s="8">
        <v>2.5</v>
      </c>
      <c r="KL232" s="8">
        <v>15.5</v>
      </c>
      <c r="KM232" s="8">
        <v>15.69</v>
      </c>
      <c r="KN232" s="8">
        <v>3.95</v>
      </c>
      <c r="KO232" s="8">
        <v>3.95</v>
      </c>
      <c r="KP232" s="8">
        <v>27.62</v>
      </c>
      <c r="KQ232" s="8">
        <v>27.25</v>
      </c>
      <c r="KR232" s="8">
        <v>27.41</v>
      </c>
      <c r="KS232" s="8">
        <v>26.98</v>
      </c>
      <c r="KT232" s="8">
        <v>2.34</v>
      </c>
      <c r="KU232" s="8">
        <v>2.34</v>
      </c>
      <c r="KV232" s="8">
        <v>22.68</v>
      </c>
      <c r="KW232" s="8">
        <v>21.96</v>
      </c>
      <c r="KX232" s="8">
        <v>27.1</v>
      </c>
      <c r="KY232" s="8">
        <v>28.9</v>
      </c>
      <c r="KZ232" s="8">
        <v>7.42</v>
      </c>
      <c r="LA232" s="8">
        <v>7.42</v>
      </c>
      <c r="LB232" s="8">
        <v>94.9</v>
      </c>
      <c r="LC232" s="8">
        <v>94.9</v>
      </c>
      <c r="LD232" s="8">
        <v>15.83</v>
      </c>
      <c r="LE232" s="8">
        <v>15.83</v>
      </c>
      <c r="LF232" s="8">
        <v>38.67</v>
      </c>
      <c r="LG232" s="8">
        <v>38.869999999999997</v>
      </c>
      <c r="LH232" s="8">
        <v>36</v>
      </c>
      <c r="LI232" s="8">
        <v>36</v>
      </c>
      <c r="LJ232" s="8">
        <v>174.76</v>
      </c>
      <c r="LK232" s="8">
        <v>174.76</v>
      </c>
      <c r="LL232" s="8">
        <v>20.9</v>
      </c>
      <c r="LM232" s="8">
        <v>20.9</v>
      </c>
      <c r="LN232" s="8">
        <v>21.91</v>
      </c>
      <c r="LO232" s="8">
        <v>20.82</v>
      </c>
      <c r="LP232" s="8">
        <v>72.819999999999993</v>
      </c>
      <c r="LQ232" s="8">
        <v>71.42</v>
      </c>
      <c r="LR232" s="8">
        <v>20</v>
      </c>
      <c r="LS232" s="8">
        <v>20</v>
      </c>
    </row>
    <row r="233" spans="1:331" x14ac:dyDescent="0.15">
      <c r="A233" s="7">
        <v>44795</v>
      </c>
      <c r="B233" s="8">
        <v>144.13999999999999</v>
      </c>
      <c r="C233" s="8">
        <v>143.97999999999999</v>
      </c>
      <c r="D233" s="8">
        <v>22.5</v>
      </c>
      <c r="E233" s="8">
        <v>22.5</v>
      </c>
      <c r="F233" s="8">
        <v>12.2</v>
      </c>
      <c r="G233" s="8">
        <v>12.2</v>
      </c>
      <c r="H233" s="8">
        <v>200.3</v>
      </c>
      <c r="I233" s="8">
        <v>196.42</v>
      </c>
      <c r="J233" s="8" t="s">
        <v>339</v>
      </c>
      <c r="K233" s="8" t="s">
        <v>339</v>
      </c>
      <c r="L233" s="8">
        <v>30.3</v>
      </c>
      <c r="M233" s="8">
        <v>29.78</v>
      </c>
      <c r="N233" s="8">
        <v>2.52</v>
      </c>
      <c r="O233" s="8">
        <v>2.52</v>
      </c>
      <c r="P233" s="8" t="s">
        <v>339</v>
      </c>
      <c r="Q233" s="8" t="s">
        <v>339</v>
      </c>
      <c r="R233" s="8">
        <v>16.5</v>
      </c>
      <c r="S233" s="8">
        <v>16.5</v>
      </c>
      <c r="T233" s="8">
        <v>13.65</v>
      </c>
      <c r="U233" s="8">
        <v>13.64</v>
      </c>
      <c r="V233" s="8">
        <v>28.17</v>
      </c>
      <c r="W233" s="8">
        <v>28.24</v>
      </c>
      <c r="X233" s="8">
        <v>37.020000000000003</v>
      </c>
      <c r="Y233" s="8">
        <v>36.799999999999997</v>
      </c>
      <c r="Z233" s="8">
        <v>1.02</v>
      </c>
      <c r="AA233" s="8">
        <v>1.02</v>
      </c>
      <c r="AB233" s="8">
        <v>18.37</v>
      </c>
      <c r="AC233" s="8">
        <v>18.399999999999999</v>
      </c>
      <c r="AD233" s="8">
        <v>3.49</v>
      </c>
      <c r="AE233" s="8">
        <v>3.43</v>
      </c>
      <c r="AF233" s="8">
        <v>444</v>
      </c>
      <c r="AG233" s="8">
        <v>432.36</v>
      </c>
      <c r="AH233" s="8">
        <v>16.11</v>
      </c>
      <c r="AI233" s="8">
        <v>16.05</v>
      </c>
      <c r="AJ233" s="8">
        <v>1.29</v>
      </c>
      <c r="AK233" s="8">
        <v>1.3</v>
      </c>
      <c r="AL233" s="8">
        <v>0.9</v>
      </c>
      <c r="AM233" s="8">
        <v>0.85499999999999998</v>
      </c>
      <c r="AN233" s="8">
        <v>79.63</v>
      </c>
      <c r="AO233" s="8">
        <v>79.650000000000006</v>
      </c>
      <c r="AP233" s="8">
        <v>46.23</v>
      </c>
      <c r="AQ233" s="8">
        <v>46.23</v>
      </c>
      <c r="AR233" s="8">
        <v>45.92</v>
      </c>
      <c r="AS233" s="8">
        <v>45.7</v>
      </c>
      <c r="AT233" s="8">
        <v>9.02</v>
      </c>
      <c r="AU233" s="8">
        <v>9.02</v>
      </c>
      <c r="AV233" s="8">
        <v>73.489999999999995</v>
      </c>
      <c r="AW233" s="8">
        <v>74.52</v>
      </c>
      <c r="AX233" s="8">
        <v>38.31</v>
      </c>
      <c r="AY233" s="8">
        <v>37.68</v>
      </c>
      <c r="AZ233" s="8">
        <v>21.19</v>
      </c>
      <c r="BA233" s="8">
        <v>21.66</v>
      </c>
      <c r="BB233" s="8">
        <v>55</v>
      </c>
      <c r="BC233" s="8">
        <v>55</v>
      </c>
      <c r="BD233" s="8">
        <v>2.0099999999999998</v>
      </c>
      <c r="BE233" s="8">
        <v>2.0099999999999998</v>
      </c>
      <c r="BF233" s="8">
        <v>8.66</v>
      </c>
      <c r="BG233" s="8">
        <v>8.3699999999999992</v>
      </c>
      <c r="BH233" s="8">
        <v>66</v>
      </c>
      <c r="BI233" s="8">
        <v>66</v>
      </c>
      <c r="BJ233" s="8">
        <v>60.29</v>
      </c>
      <c r="BK233" s="8">
        <v>60.34</v>
      </c>
      <c r="BL233" s="8">
        <v>37</v>
      </c>
      <c r="BM233" s="8">
        <v>37</v>
      </c>
      <c r="BN233" s="8">
        <v>9</v>
      </c>
      <c r="BO233" s="8">
        <v>9</v>
      </c>
      <c r="BP233" s="8">
        <v>61</v>
      </c>
      <c r="BQ233" s="8">
        <v>62</v>
      </c>
      <c r="BR233" s="8">
        <v>1.1499999999999999</v>
      </c>
      <c r="BS233" s="8">
        <v>1.1200000000000001</v>
      </c>
      <c r="BT233" s="8">
        <v>8</v>
      </c>
      <c r="BU233" s="8">
        <v>8</v>
      </c>
      <c r="BV233" s="8">
        <v>3.4</v>
      </c>
      <c r="BW233" s="8">
        <v>3.4</v>
      </c>
      <c r="BX233" s="8">
        <v>24.9</v>
      </c>
      <c r="BY233" s="8">
        <v>24.9</v>
      </c>
      <c r="BZ233" s="8">
        <v>0.35</v>
      </c>
      <c r="CA233" s="8">
        <v>0.35</v>
      </c>
      <c r="CB233" s="8" t="s">
        <v>339</v>
      </c>
      <c r="CC233" s="8" t="s">
        <v>339</v>
      </c>
      <c r="CD233" s="8">
        <v>43.91</v>
      </c>
      <c r="CE233" s="8">
        <v>44.08</v>
      </c>
      <c r="CF233" s="8">
        <v>10.25</v>
      </c>
      <c r="CG233" s="8">
        <v>11</v>
      </c>
      <c r="CH233" s="8">
        <v>13.25</v>
      </c>
      <c r="CI233" s="8">
        <v>13.25</v>
      </c>
      <c r="CJ233" s="8">
        <v>23.3</v>
      </c>
      <c r="CK233" s="8">
        <v>23.31</v>
      </c>
      <c r="CL233" s="8">
        <v>22.1</v>
      </c>
      <c r="CM233" s="8">
        <v>22.1</v>
      </c>
      <c r="CN233" s="8">
        <v>21.15</v>
      </c>
      <c r="CO233" s="8">
        <v>21.15</v>
      </c>
      <c r="CP233" s="8">
        <v>0.45600000000000002</v>
      </c>
      <c r="CQ233" s="8">
        <v>0.45600000000000002</v>
      </c>
      <c r="CR233" s="8">
        <v>60.7</v>
      </c>
      <c r="CS233" s="8">
        <v>60.7</v>
      </c>
      <c r="CT233" s="8">
        <v>1159.05</v>
      </c>
      <c r="CU233" s="8">
        <v>1149.3499999999999</v>
      </c>
      <c r="CV233" s="8">
        <v>19.600000000000001</v>
      </c>
      <c r="CW233" s="8">
        <v>19.600000000000001</v>
      </c>
      <c r="CX233" s="8">
        <v>26.8</v>
      </c>
      <c r="CY233" s="8">
        <v>26.99</v>
      </c>
      <c r="CZ233" s="8">
        <v>111</v>
      </c>
      <c r="DA233" s="8">
        <v>111</v>
      </c>
      <c r="DB233" s="8">
        <v>132.5</v>
      </c>
      <c r="DC233" s="8">
        <v>132.97</v>
      </c>
      <c r="DD233" s="8">
        <v>19</v>
      </c>
      <c r="DE233" s="8">
        <v>19</v>
      </c>
      <c r="DF233" s="8">
        <v>18.3</v>
      </c>
      <c r="DG233" s="8">
        <v>18.39</v>
      </c>
      <c r="DH233" s="8">
        <v>24.6</v>
      </c>
      <c r="DI233" s="8">
        <v>24.35</v>
      </c>
      <c r="DJ233" s="8">
        <v>54.55</v>
      </c>
      <c r="DK233" s="8">
        <v>54.7</v>
      </c>
      <c r="DL233" s="8">
        <v>33</v>
      </c>
      <c r="DM233" s="8">
        <v>33</v>
      </c>
      <c r="DN233" s="8">
        <v>2.69</v>
      </c>
      <c r="DO233" s="8">
        <v>2.69</v>
      </c>
      <c r="DP233" s="8">
        <v>110</v>
      </c>
      <c r="DQ233" s="8">
        <v>110</v>
      </c>
      <c r="DR233" s="8">
        <v>8.32</v>
      </c>
      <c r="DS233" s="8">
        <v>8.17</v>
      </c>
      <c r="DT233" s="8">
        <v>31.04</v>
      </c>
      <c r="DU233" s="8">
        <v>31.04</v>
      </c>
      <c r="DV233" s="8">
        <v>8</v>
      </c>
      <c r="DW233" s="8">
        <v>8</v>
      </c>
      <c r="DX233" s="8">
        <v>3.61</v>
      </c>
      <c r="DY233" s="8">
        <v>3.61</v>
      </c>
      <c r="DZ233" s="8">
        <v>11.9</v>
      </c>
      <c r="EA233" s="8">
        <v>11.89</v>
      </c>
      <c r="EB233" s="8" t="s">
        <v>339</v>
      </c>
      <c r="EC233" s="8" t="s">
        <v>339</v>
      </c>
      <c r="ED233" s="8">
        <v>31.61</v>
      </c>
      <c r="EE233" s="8">
        <v>32.020000000000003</v>
      </c>
      <c r="EF233" s="8">
        <v>929.9</v>
      </c>
      <c r="EG233" s="8">
        <v>929.9</v>
      </c>
      <c r="EH233" s="8">
        <v>19.600000000000001</v>
      </c>
      <c r="EI233" s="8">
        <v>19.600000000000001</v>
      </c>
      <c r="EJ233" s="8">
        <v>7.87</v>
      </c>
      <c r="EK233" s="8">
        <v>7.87</v>
      </c>
      <c r="EL233" s="8">
        <v>330</v>
      </c>
      <c r="EM233" s="8">
        <v>330</v>
      </c>
      <c r="EN233" s="8">
        <v>167</v>
      </c>
      <c r="EO233" s="8">
        <v>167</v>
      </c>
      <c r="EP233" s="8">
        <v>6.38</v>
      </c>
      <c r="EQ233" s="8">
        <v>6.35</v>
      </c>
      <c r="ER233" s="8">
        <v>28.5</v>
      </c>
      <c r="ES233" s="8">
        <v>28.5</v>
      </c>
      <c r="ET233" s="8" t="s">
        <v>339</v>
      </c>
      <c r="EU233" s="8" t="s">
        <v>339</v>
      </c>
      <c r="EV233" s="8">
        <v>21.09</v>
      </c>
      <c r="EW233" s="8">
        <v>21.08</v>
      </c>
      <c r="EX233" s="8">
        <v>25.7</v>
      </c>
      <c r="EY233" s="8">
        <v>25.7</v>
      </c>
      <c r="EZ233" s="8">
        <v>299.27</v>
      </c>
      <c r="FA233" s="8">
        <v>290.01</v>
      </c>
      <c r="FB233" s="8">
        <v>179</v>
      </c>
      <c r="FC233" s="8">
        <v>179</v>
      </c>
      <c r="FD233" s="8">
        <v>12.91</v>
      </c>
      <c r="FE233" s="8">
        <v>12.91</v>
      </c>
      <c r="FF233" s="8">
        <v>77.8</v>
      </c>
      <c r="FG233" s="8">
        <v>77.150000000000006</v>
      </c>
      <c r="FH233" s="8">
        <v>120.01</v>
      </c>
      <c r="FI233" s="8">
        <v>119.53</v>
      </c>
      <c r="FJ233" s="8">
        <v>16.79</v>
      </c>
      <c r="FK233" s="8">
        <v>16.809999999999999</v>
      </c>
      <c r="FL233" s="8">
        <v>1.34</v>
      </c>
      <c r="FM233" s="8">
        <v>1.31</v>
      </c>
      <c r="FN233" s="8">
        <v>35.97</v>
      </c>
      <c r="FO233" s="8">
        <v>35.71</v>
      </c>
      <c r="FP233" s="8">
        <v>8.39</v>
      </c>
      <c r="FQ233" s="8">
        <v>8.39</v>
      </c>
      <c r="FR233" s="8">
        <v>126.71</v>
      </c>
      <c r="FS233" s="8">
        <v>126.52</v>
      </c>
      <c r="FT233" s="8">
        <v>1.96</v>
      </c>
      <c r="FU233" s="8">
        <v>1.97</v>
      </c>
      <c r="FV233" s="8">
        <v>25.8</v>
      </c>
      <c r="FW233" s="8">
        <v>25.8</v>
      </c>
      <c r="FX233" s="8">
        <v>30.18</v>
      </c>
      <c r="FY233" s="8">
        <v>30</v>
      </c>
      <c r="FZ233" s="8">
        <v>14</v>
      </c>
      <c r="GA233" s="8">
        <v>14</v>
      </c>
      <c r="GB233" s="8">
        <v>78.650000000000006</v>
      </c>
      <c r="GC233" s="8">
        <v>79.09</v>
      </c>
      <c r="GD233" s="8">
        <v>34.01</v>
      </c>
      <c r="GE233" s="8">
        <v>33.869999999999997</v>
      </c>
      <c r="GF233" s="8">
        <v>125</v>
      </c>
      <c r="GG233" s="8">
        <v>125</v>
      </c>
      <c r="GH233" s="8">
        <v>49.01</v>
      </c>
      <c r="GI233" s="8">
        <v>49.01</v>
      </c>
      <c r="GJ233" s="8">
        <v>78.7</v>
      </c>
      <c r="GK233" s="8">
        <v>78.7</v>
      </c>
      <c r="GL233" s="8">
        <v>232.03</v>
      </c>
      <c r="GM233" s="8">
        <v>232.88</v>
      </c>
      <c r="GN233" s="8">
        <v>24.02</v>
      </c>
      <c r="GO233" s="8">
        <v>23.89</v>
      </c>
      <c r="GP233" s="8">
        <v>3.6</v>
      </c>
      <c r="GQ233" s="8">
        <v>3.7</v>
      </c>
      <c r="GR233" s="8">
        <v>32.83</v>
      </c>
      <c r="GS233" s="8">
        <v>32.6</v>
      </c>
      <c r="GT233" s="8">
        <v>1.19</v>
      </c>
      <c r="GU233" s="8">
        <v>1.19</v>
      </c>
      <c r="GV233" s="8">
        <v>0.03</v>
      </c>
      <c r="GW233" s="8">
        <v>0.03</v>
      </c>
      <c r="GX233" s="8">
        <v>3.82</v>
      </c>
      <c r="GY233" s="8">
        <v>3.7</v>
      </c>
      <c r="GZ233" s="8">
        <v>1.46</v>
      </c>
      <c r="HA233" s="8">
        <v>1.46</v>
      </c>
      <c r="HB233" s="8">
        <v>215.09</v>
      </c>
      <c r="HC233" s="8">
        <v>218.88</v>
      </c>
      <c r="HD233" s="8">
        <v>40</v>
      </c>
      <c r="HE233" s="8">
        <v>40</v>
      </c>
      <c r="HF233" s="8" t="s">
        <v>339</v>
      </c>
      <c r="HG233" s="8" t="s">
        <v>339</v>
      </c>
      <c r="HH233" s="8">
        <v>18.5</v>
      </c>
      <c r="HI233" s="8">
        <v>18.5</v>
      </c>
      <c r="HJ233" s="8">
        <v>1</v>
      </c>
      <c r="HK233" s="8">
        <v>1</v>
      </c>
      <c r="HL233" s="8">
        <v>73</v>
      </c>
      <c r="HM233" s="8">
        <v>73</v>
      </c>
      <c r="HN233" s="8">
        <v>15.86</v>
      </c>
      <c r="HO233" s="8">
        <v>15.86</v>
      </c>
      <c r="HP233" s="8">
        <v>29.99</v>
      </c>
      <c r="HQ233" s="8">
        <v>30.38</v>
      </c>
      <c r="HR233" s="8">
        <v>126.24</v>
      </c>
      <c r="HS233" s="8">
        <v>124.63</v>
      </c>
      <c r="HT233" s="8">
        <v>44</v>
      </c>
      <c r="HU233" s="8">
        <v>44</v>
      </c>
      <c r="HV233" s="8">
        <v>17.2</v>
      </c>
      <c r="HW233" s="8">
        <v>17.05</v>
      </c>
      <c r="HX233" s="8">
        <v>35.64</v>
      </c>
      <c r="HY233" s="8">
        <v>35.11</v>
      </c>
      <c r="HZ233" s="8">
        <v>13.8</v>
      </c>
      <c r="IA233" s="8">
        <v>13.8</v>
      </c>
      <c r="IB233" s="8">
        <v>112</v>
      </c>
      <c r="IC233" s="8">
        <v>113.5</v>
      </c>
      <c r="ID233" s="8">
        <v>1.63</v>
      </c>
      <c r="IE233" s="8">
        <v>1.63</v>
      </c>
      <c r="IF233" s="8" t="s">
        <v>339</v>
      </c>
      <c r="IG233" s="8" t="s">
        <v>339</v>
      </c>
      <c r="IH233" s="8">
        <v>94.99</v>
      </c>
      <c r="II233" s="8">
        <v>94.37</v>
      </c>
      <c r="IJ233" s="8">
        <v>54</v>
      </c>
      <c r="IK233" s="8">
        <v>54</v>
      </c>
      <c r="IL233" s="8">
        <v>44.77</v>
      </c>
      <c r="IM233" s="8">
        <v>44.58</v>
      </c>
      <c r="IN233" s="8">
        <v>2.85</v>
      </c>
      <c r="IO233" s="8">
        <v>2.85</v>
      </c>
      <c r="IP233" s="8">
        <v>7.7</v>
      </c>
      <c r="IQ233" s="8">
        <v>7.7</v>
      </c>
      <c r="IR233" s="8">
        <v>4.6500000000000004</v>
      </c>
      <c r="IS233" s="8">
        <v>4.58</v>
      </c>
      <c r="IT233" s="8">
        <v>134.54</v>
      </c>
      <c r="IU233" s="8">
        <v>130.38</v>
      </c>
      <c r="IV233" s="8">
        <v>41.3</v>
      </c>
      <c r="IW233" s="8">
        <v>41.21</v>
      </c>
      <c r="IX233" s="8">
        <v>14.3</v>
      </c>
      <c r="IY233" s="8">
        <v>14.3</v>
      </c>
      <c r="IZ233" s="8">
        <v>173.97</v>
      </c>
      <c r="JA233" s="8">
        <v>169.11</v>
      </c>
      <c r="JB233" s="8">
        <v>150.88999999999999</v>
      </c>
      <c r="JC233" s="8">
        <v>147.58000000000001</v>
      </c>
      <c r="JD233" s="8">
        <v>17.100000000000001</v>
      </c>
      <c r="JE233" s="8">
        <v>17.100000000000001</v>
      </c>
      <c r="JF233" s="8">
        <v>8.98</v>
      </c>
      <c r="JG233" s="8">
        <v>8.98</v>
      </c>
      <c r="JH233" s="8">
        <v>27</v>
      </c>
      <c r="JI233" s="8">
        <v>27</v>
      </c>
      <c r="JJ233" s="8">
        <v>9</v>
      </c>
      <c r="JK233" s="8">
        <v>9</v>
      </c>
      <c r="JL233" s="8">
        <v>9.6999999999999993</v>
      </c>
      <c r="JM233" s="8">
        <v>9.6999999999999993</v>
      </c>
      <c r="JN233" s="8">
        <v>90.3</v>
      </c>
      <c r="JO233" s="8">
        <v>89.13</v>
      </c>
      <c r="JP233" s="8">
        <v>2.6</v>
      </c>
      <c r="JQ233" s="8">
        <v>2.6</v>
      </c>
      <c r="JR233" s="8">
        <v>0.18</v>
      </c>
      <c r="JS233" s="8">
        <v>0.18</v>
      </c>
      <c r="JT233" s="8">
        <v>106.13</v>
      </c>
      <c r="JU233" s="8">
        <v>105.88</v>
      </c>
      <c r="JV233" s="8">
        <v>3.49</v>
      </c>
      <c r="JW233" s="8">
        <v>3.49</v>
      </c>
      <c r="JX233" s="8">
        <v>16.489999999999998</v>
      </c>
      <c r="JY233" s="8">
        <v>16.489999999999998</v>
      </c>
      <c r="JZ233" s="8">
        <v>8.9999999999999993E-3</v>
      </c>
      <c r="KA233" s="8">
        <v>8.9999999999999993E-3</v>
      </c>
      <c r="KB233" s="8">
        <v>193.9</v>
      </c>
      <c r="KC233" s="8">
        <v>195.28</v>
      </c>
      <c r="KD233" s="8">
        <v>21.8</v>
      </c>
      <c r="KE233" s="8">
        <v>21.78</v>
      </c>
      <c r="KF233" s="8">
        <v>50</v>
      </c>
      <c r="KG233" s="8">
        <v>50</v>
      </c>
      <c r="KH233" s="8">
        <v>22.75</v>
      </c>
      <c r="KI233" s="8">
        <v>22.75</v>
      </c>
      <c r="KJ233" s="8">
        <v>2.5</v>
      </c>
      <c r="KK233" s="8">
        <v>2.4700000000000002</v>
      </c>
      <c r="KL233" s="8">
        <v>15.69</v>
      </c>
      <c r="KM233" s="8">
        <v>15.7</v>
      </c>
      <c r="KN233" s="8">
        <v>3.95</v>
      </c>
      <c r="KO233" s="8">
        <v>3.95</v>
      </c>
      <c r="KP233" s="8">
        <v>27.5</v>
      </c>
      <c r="KQ233" s="8">
        <v>27.19</v>
      </c>
      <c r="KR233" s="8">
        <v>26.78</v>
      </c>
      <c r="KS233" s="8">
        <v>25.94</v>
      </c>
      <c r="KT233" s="8">
        <v>2.4</v>
      </c>
      <c r="KU233" s="8">
        <v>2.41</v>
      </c>
      <c r="KV233" s="8">
        <v>21.63</v>
      </c>
      <c r="KW233" s="8">
        <v>21.6</v>
      </c>
      <c r="KX233" s="8">
        <v>28.9</v>
      </c>
      <c r="KY233" s="8">
        <v>26.6</v>
      </c>
      <c r="KZ233" s="8">
        <v>7.42</v>
      </c>
      <c r="LA233" s="8">
        <v>7.42</v>
      </c>
      <c r="LB233" s="8">
        <v>94.61</v>
      </c>
      <c r="LC233" s="8">
        <v>94.61</v>
      </c>
      <c r="LD233" s="8">
        <v>14.65</v>
      </c>
      <c r="LE233" s="8">
        <v>14.66</v>
      </c>
      <c r="LF233" s="8">
        <v>38.49</v>
      </c>
      <c r="LG233" s="8">
        <v>38.630000000000003</v>
      </c>
      <c r="LH233" s="8">
        <v>36</v>
      </c>
      <c r="LI233" s="8">
        <v>36</v>
      </c>
      <c r="LJ233" s="8">
        <v>174.76</v>
      </c>
      <c r="LK233" s="8">
        <v>174.76</v>
      </c>
      <c r="LL233" s="8">
        <v>20.7</v>
      </c>
      <c r="LM233" s="8">
        <v>20.9</v>
      </c>
      <c r="LN233" s="8">
        <v>20.77</v>
      </c>
      <c r="LO233" s="8">
        <v>19.96</v>
      </c>
      <c r="LP233" s="8">
        <v>71.22</v>
      </c>
      <c r="LQ233" s="8">
        <v>70.09</v>
      </c>
      <c r="LR233" s="8">
        <v>20</v>
      </c>
      <c r="LS233" s="8">
        <v>20</v>
      </c>
    </row>
    <row r="234" spans="1:331" x14ac:dyDescent="0.15">
      <c r="A234" s="7">
        <v>44796</v>
      </c>
      <c r="B234" s="8">
        <v>143.31</v>
      </c>
      <c r="C234" s="8">
        <v>144.16999999999999</v>
      </c>
      <c r="D234" s="8">
        <v>22.5</v>
      </c>
      <c r="E234" s="8">
        <v>22.5</v>
      </c>
      <c r="F234" s="8">
        <v>12.2</v>
      </c>
      <c r="G234" s="8">
        <v>12.2</v>
      </c>
      <c r="H234" s="8">
        <v>197.84</v>
      </c>
      <c r="I234" s="8">
        <v>197.84</v>
      </c>
      <c r="J234" s="8" t="s">
        <v>339</v>
      </c>
      <c r="K234" s="8" t="s">
        <v>339</v>
      </c>
      <c r="L234" s="8">
        <v>29.18</v>
      </c>
      <c r="M234" s="8">
        <v>29.06</v>
      </c>
      <c r="N234" s="8">
        <v>2.52</v>
      </c>
      <c r="O234" s="8">
        <v>2.52</v>
      </c>
      <c r="P234" s="8" t="s">
        <v>339</v>
      </c>
      <c r="Q234" s="8" t="s">
        <v>339</v>
      </c>
      <c r="R234" s="8">
        <v>16.5</v>
      </c>
      <c r="S234" s="8">
        <v>16.5</v>
      </c>
      <c r="T234" s="8">
        <v>13.57</v>
      </c>
      <c r="U234" s="8">
        <v>13.75</v>
      </c>
      <c r="V234" s="8">
        <v>28.23</v>
      </c>
      <c r="W234" s="8">
        <v>28.22</v>
      </c>
      <c r="X234" s="8">
        <v>36.93</v>
      </c>
      <c r="Y234" s="8">
        <v>36.65</v>
      </c>
      <c r="Z234" s="8">
        <v>1.04</v>
      </c>
      <c r="AA234" s="8">
        <v>1.04</v>
      </c>
      <c r="AB234" s="8">
        <v>18.350000000000001</v>
      </c>
      <c r="AC234" s="8">
        <v>17.91</v>
      </c>
      <c r="AD234" s="8">
        <v>3.44</v>
      </c>
      <c r="AE234" s="8">
        <v>3.38</v>
      </c>
      <c r="AF234" s="8">
        <v>431.7</v>
      </c>
      <c r="AG234" s="8">
        <v>434.19</v>
      </c>
      <c r="AH234" s="8">
        <v>16.13</v>
      </c>
      <c r="AI234" s="8">
        <v>16.07</v>
      </c>
      <c r="AJ234" s="8">
        <v>1.28</v>
      </c>
      <c r="AK234" s="8">
        <v>1.27</v>
      </c>
      <c r="AL234" s="8">
        <v>0.85499999999999998</v>
      </c>
      <c r="AM234" s="8">
        <v>0.87</v>
      </c>
      <c r="AN234" s="8">
        <v>79.61</v>
      </c>
      <c r="AO234" s="8">
        <v>79.61</v>
      </c>
      <c r="AP234" s="8">
        <v>46.23</v>
      </c>
      <c r="AQ234" s="8">
        <v>46.23</v>
      </c>
      <c r="AR234" s="8">
        <v>45.82</v>
      </c>
      <c r="AS234" s="8">
        <v>47.23</v>
      </c>
      <c r="AT234" s="8">
        <v>9.02</v>
      </c>
      <c r="AU234" s="8">
        <v>9.02</v>
      </c>
      <c r="AV234" s="8">
        <v>74.3</v>
      </c>
      <c r="AW234" s="8">
        <v>73.650000000000006</v>
      </c>
      <c r="AX234" s="8">
        <v>37.729999999999997</v>
      </c>
      <c r="AY234" s="8">
        <v>37.15</v>
      </c>
      <c r="AZ234" s="8">
        <v>21.75</v>
      </c>
      <c r="BA234" s="8">
        <v>21.75</v>
      </c>
      <c r="BB234" s="8">
        <v>55</v>
      </c>
      <c r="BC234" s="8">
        <v>55</v>
      </c>
      <c r="BD234" s="8">
        <v>1.92</v>
      </c>
      <c r="BE234" s="8">
        <v>2.04</v>
      </c>
      <c r="BF234" s="8">
        <v>8.3699999999999992</v>
      </c>
      <c r="BG234" s="8">
        <v>8.3800000000000008</v>
      </c>
      <c r="BH234" s="8">
        <v>66</v>
      </c>
      <c r="BI234" s="8">
        <v>66</v>
      </c>
      <c r="BJ234" s="8">
        <v>60.4</v>
      </c>
      <c r="BK234" s="8">
        <v>59.49</v>
      </c>
      <c r="BL234" s="8">
        <v>37</v>
      </c>
      <c r="BM234" s="8">
        <v>37</v>
      </c>
      <c r="BN234" s="8">
        <v>9</v>
      </c>
      <c r="BO234" s="8">
        <v>9</v>
      </c>
      <c r="BP234" s="8">
        <v>62</v>
      </c>
      <c r="BQ234" s="8">
        <v>62</v>
      </c>
      <c r="BR234" s="8">
        <v>1.1299999999999999</v>
      </c>
      <c r="BS234" s="8">
        <v>1.1299999999999999</v>
      </c>
      <c r="BT234" s="8">
        <v>8</v>
      </c>
      <c r="BU234" s="8">
        <v>8</v>
      </c>
      <c r="BV234" s="8">
        <v>3.4</v>
      </c>
      <c r="BW234" s="8">
        <v>3.4</v>
      </c>
      <c r="BX234" s="8">
        <v>24.9</v>
      </c>
      <c r="BY234" s="8">
        <v>24.9</v>
      </c>
      <c r="BZ234" s="8">
        <v>0.35</v>
      </c>
      <c r="CA234" s="8">
        <v>0.35</v>
      </c>
      <c r="CB234" s="8" t="s">
        <v>339</v>
      </c>
      <c r="CC234" s="8" t="s">
        <v>339</v>
      </c>
      <c r="CD234" s="8">
        <v>43.87</v>
      </c>
      <c r="CE234" s="8">
        <v>43.66</v>
      </c>
      <c r="CF234" s="8">
        <v>11</v>
      </c>
      <c r="CG234" s="8">
        <v>11</v>
      </c>
      <c r="CH234" s="8">
        <v>13.25</v>
      </c>
      <c r="CI234" s="8">
        <v>13.25</v>
      </c>
      <c r="CJ234" s="8">
        <v>23.37</v>
      </c>
      <c r="CK234" s="8">
        <v>23.3</v>
      </c>
      <c r="CL234" s="8">
        <v>22.1</v>
      </c>
      <c r="CM234" s="8">
        <v>22.1</v>
      </c>
      <c r="CN234" s="8">
        <v>21.15</v>
      </c>
      <c r="CO234" s="8">
        <v>21.15</v>
      </c>
      <c r="CP234" s="8">
        <v>0.45600000000000002</v>
      </c>
      <c r="CQ234" s="8">
        <v>0.45600000000000002</v>
      </c>
      <c r="CR234" s="8">
        <v>60.7</v>
      </c>
      <c r="CS234" s="8">
        <v>60.7</v>
      </c>
      <c r="CT234" s="8">
        <v>1149</v>
      </c>
      <c r="CU234" s="8">
        <v>1134.99</v>
      </c>
      <c r="CV234" s="8">
        <v>19.600000000000001</v>
      </c>
      <c r="CW234" s="8">
        <v>19.600000000000001</v>
      </c>
      <c r="CX234" s="8">
        <v>26.99</v>
      </c>
      <c r="CY234" s="8">
        <v>27.2</v>
      </c>
      <c r="CZ234" s="8">
        <v>111</v>
      </c>
      <c r="DA234" s="8">
        <v>111</v>
      </c>
      <c r="DB234" s="8">
        <v>132.72999999999999</v>
      </c>
      <c r="DC234" s="8">
        <v>131.74</v>
      </c>
      <c r="DD234" s="8">
        <v>19</v>
      </c>
      <c r="DE234" s="8">
        <v>19</v>
      </c>
      <c r="DF234" s="8">
        <v>18.399999999999999</v>
      </c>
      <c r="DG234" s="8">
        <v>18.64</v>
      </c>
      <c r="DH234" s="8">
        <v>24.44</v>
      </c>
      <c r="DI234" s="8">
        <v>24.15</v>
      </c>
      <c r="DJ234" s="8">
        <v>54.94</v>
      </c>
      <c r="DK234" s="8">
        <v>53.7</v>
      </c>
      <c r="DL234" s="8">
        <v>33</v>
      </c>
      <c r="DM234" s="8">
        <v>33</v>
      </c>
      <c r="DN234" s="8">
        <v>2.67</v>
      </c>
      <c r="DO234" s="8">
        <v>2.67</v>
      </c>
      <c r="DP234" s="8">
        <v>110</v>
      </c>
      <c r="DQ234" s="8">
        <v>110</v>
      </c>
      <c r="DR234" s="8">
        <v>8.17</v>
      </c>
      <c r="DS234" s="8">
        <v>8.36</v>
      </c>
      <c r="DT234" s="8">
        <v>31.04</v>
      </c>
      <c r="DU234" s="8">
        <v>31.04</v>
      </c>
      <c r="DV234" s="8">
        <v>8</v>
      </c>
      <c r="DW234" s="8">
        <v>8</v>
      </c>
      <c r="DX234" s="8">
        <v>3.62</v>
      </c>
      <c r="DY234" s="8">
        <v>3.59</v>
      </c>
      <c r="DZ234" s="8">
        <v>11.9</v>
      </c>
      <c r="EA234" s="8">
        <v>11.91</v>
      </c>
      <c r="EB234" s="8" t="s">
        <v>339</v>
      </c>
      <c r="EC234" s="8" t="s">
        <v>339</v>
      </c>
      <c r="ED234" s="8">
        <v>32.03</v>
      </c>
      <c r="EE234" s="8">
        <v>32</v>
      </c>
      <c r="EF234" s="8">
        <v>929.9</v>
      </c>
      <c r="EG234" s="8">
        <v>929.9</v>
      </c>
      <c r="EH234" s="8">
        <v>19.600000000000001</v>
      </c>
      <c r="EI234" s="8">
        <v>19.600000000000001</v>
      </c>
      <c r="EJ234" s="8">
        <v>7.84</v>
      </c>
      <c r="EK234" s="8">
        <v>8</v>
      </c>
      <c r="EL234" s="8">
        <v>330</v>
      </c>
      <c r="EM234" s="8">
        <v>330</v>
      </c>
      <c r="EN234" s="8">
        <v>167</v>
      </c>
      <c r="EO234" s="8">
        <v>167</v>
      </c>
      <c r="EP234" s="8">
        <v>6.35</v>
      </c>
      <c r="EQ234" s="8">
        <v>6.36</v>
      </c>
      <c r="ER234" s="8">
        <v>28.5</v>
      </c>
      <c r="ES234" s="8">
        <v>28.5</v>
      </c>
      <c r="ET234" s="8" t="s">
        <v>339</v>
      </c>
      <c r="EU234" s="8" t="s">
        <v>339</v>
      </c>
      <c r="EV234" s="8">
        <v>21.05</v>
      </c>
      <c r="EW234" s="8">
        <v>20.46</v>
      </c>
      <c r="EX234" s="8">
        <v>25.7</v>
      </c>
      <c r="EY234" s="8">
        <v>25.7</v>
      </c>
      <c r="EZ234" s="8">
        <v>290.01</v>
      </c>
      <c r="FA234" s="8">
        <v>293.54000000000002</v>
      </c>
      <c r="FB234" s="8">
        <v>179</v>
      </c>
      <c r="FC234" s="8">
        <v>179</v>
      </c>
      <c r="FD234" s="8">
        <v>12.91</v>
      </c>
      <c r="FE234" s="8">
        <v>12.91</v>
      </c>
      <c r="FF234" s="8">
        <v>76.760000000000005</v>
      </c>
      <c r="FG234" s="8">
        <v>76.150000000000006</v>
      </c>
      <c r="FH234" s="8">
        <v>120.41</v>
      </c>
      <c r="FI234" s="8">
        <v>118.9</v>
      </c>
      <c r="FJ234" s="8">
        <v>16.89</v>
      </c>
      <c r="FK234" s="8">
        <v>16.46</v>
      </c>
      <c r="FL234" s="8">
        <v>1.33</v>
      </c>
      <c r="FM234" s="8">
        <v>1.32</v>
      </c>
      <c r="FN234" s="8">
        <v>35.85</v>
      </c>
      <c r="FO234" s="8">
        <v>35.4</v>
      </c>
      <c r="FP234" s="8">
        <v>8.39</v>
      </c>
      <c r="FQ234" s="8">
        <v>8.39</v>
      </c>
      <c r="FR234" s="8">
        <v>126.89</v>
      </c>
      <c r="FS234" s="8">
        <v>127.25</v>
      </c>
      <c r="FT234" s="8">
        <v>1.95</v>
      </c>
      <c r="FU234" s="8">
        <v>1.98</v>
      </c>
      <c r="FV234" s="8">
        <v>25.8</v>
      </c>
      <c r="FW234" s="8">
        <v>25.8</v>
      </c>
      <c r="FX234" s="8">
        <v>29.5</v>
      </c>
      <c r="FY234" s="8">
        <v>29.65</v>
      </c>
      <c r="FZ234" s="8">
        <v>14</v>
      </c>
      <c r="GA234" s="8">
        <v>14</v>
      </c>
      <c r="GB234" s="8">
        <v>79.239999999999995</v>
      </c>
      <c r="GC234" s="8">
        <v>79.989999999999995</v>
      </c>
      <c r="GD234" s="8">
        <v>33.93</v>
      </c>
      <c r="GE234" s="8">
        <v>34</v>
      </c>
      <c r="GF234" s="8">
        <v>125</v>
      </c>
      <c r="GG234" s="8">
        <v>125</v>
      </c>
      <c r="GH234" s="8">
        <v>49.01</v>
      </c>
      <c r="GI234" s="8">
        <v>49.01</v>
      </c>
      <c r="GJ234" s="8">
        <v>78.7</v>
      </c>
      <c r="GK234" s="8">
        <v>78.7</v>
      </c>
      <c r="GL234" s="8">
        <v>232.69</v>
      </c>
      <c r="GM234" s="8">
        <v>234.15</v>
      </c>
      <c r="GN234" s="8">
        <v>23.89</v>
      </c>
      <c r="GO234" s="8">
        <v>23.89</v>
      </c>
      <c r="GP234" s="8">
        <v>3.69</v>
      </c>
      <c r="GQ234" s="8">
        <v>3.68</v>
      </c>
      <c r="GR234" s="8">
        <v>32.28</v>
      </c>
      <c r="GS234" s="8">
        <v>32.64</v>
      </c>
      <c r="GT234" s="8">
        <v>1.19</v>
      </c>
      <c r="GU234" s="8">
        <v>1.19</v>
      </c>
      <c r="GV234" s="8">
        <v>0.03</v>
      </c>
      <c r="GW234" s="8">
        <v>3.2000000000000001E-2</v>
      </c>
      <c r="GX234" s="8">
        <v>3.7</v>
      </c>
      <c r="GY234" s="8">
        <v>3.7</v>
      </c>
      <c r="GZ234" s="8">
        <v>1.46</v>
      </c>
      <c r="HA234" s="8">
        <v>1.46</v>
      </c>
      <c r="HB234" s="8">
        <v>215</v>
      </c>
      <c r="HC234" s="8">
        <v>218.75</v>
      </c>
      <c r="HD234" s="8">
        <v>40</v>
      </c>
      <c r="HE234" s="8">
        <v>40</v>
      </c>
      <c r="HF234" s="8" t="s">
        <v>339</v>
      </c>
      <c r="HG234" s="8" t="s">
        <v>339</v>
      </c>
      <c r="HH234" s="8">
        <v>18.5</v>
      </c>
      <c r="HI234" s="8">
        <v>18.5</v>
      </c>
      <c r="HJ234" s="8">
        <v>1</v>
      </c>
      <c r="HK234" s="8">
        <v>1</v>
      </c>
      <c r="HL234" s="8">
        <v>73</v>
      </c>
      <c r="HM234" s="8">
        <v>73</v>
      </c>
      <c r="HN234" s="8">
        <v>15.86</v>
      </c>
      <c r="HO234" s="8">
        <v>15.86</v>
      </c>
      <c r="HP234" s="8">
        <v>30.21</v>
      </c>
      <c r="HQ234" s="8">
        <v>30.47</v>
      </c>
      <c r="HR234" s="8">
        <v>123.97</v>
      </c>
      <c r="HS234" s="8">
        <v>125.72</v>
      </c>
      <c r="HT234" s="8">
        <v>44</v>
      </c>
      <c r="HU234" s="8">
        <v>44</v>
      </c>
      <c r="HV234" s="8">
        <v>17.010000000000002</v>
      </c>
      <c r="HW234" s="8">
        <v>17.03</v>
      </c>
      <c r="HX234" s="8">
        <v>35.14</v>
      </c>
      <c r="HY234" s="8">
        <v>34.78</v>
      </c>
      <c r="HZ234" s="8">
        <v>13.8</v>
      </c>
      <c r="IA234" s="8">
        <v>13.8</v>
      </c>
      <c r="IB234" s="8">
        <v>113.95</v>
      </c>
      <c r="IC234" s="8">
        <v>113.95</v>
      </c>
      <c r="ID234" s="8">
        <v>1.63</v>
      </c>
      <c r="IE234" s="8">
        <v>1.63</v>
      </c>
      <c r="IF234" s="8" t="s">
        <v>339</v>
      </c>
      <c r="IG234" s="8" t="s">
        <v>339</v>
      </c>
      <c r="IH234" s="8">
        <v>94.11</v>
      </c>
      <c r="II234" s="8">
        <v>95.11</v>
      </c>
      <c r="IJ234" s="8">
        <v>54</v>
      </c>
      <c r="IK234" s="8">
        <v>54</v>
      </c>
      <c r="IL234" s="8">
        <v>44.67</v>
      </c>
      <c r="IM234" s="8">
        <v>44.23</v>
      </c>
      <c r="IN234" s="8">
        <v>2.81</v>
      </c>
      <c r="IO234" s="8">
        <v>2.81</v>
      </c>
      <c r="IP234" s="8">
        <v>7.88</v>
      </c>
      <c r="IQ234" s="8">
        <v>7.88</v>
      </c>
      <c r="IR234" s="8">
        <v>4.59</v>
      </c>
      <c r="IS234" s="8">
        <v>4.6500000000000004</v>
      </c>
      <c r="IT234" s="8">
        <v>130.37</v>
      </c>
      <c r="IU234" s="8">
        <v>134.91</v>
      </c>
      <c r="IV234" s="8">
        <v>41.2</v>
      </c>
      <c r="IW234" s="8">
        <v>41.17</v>
      </c>
      <c r="IX234" s="8">
        <v>14.3</v>
      </c>
      <c r="IY234" s="8">
        <v>14.3</v>
      </c>
      <c r="IZ234" s="8">
        <v>169.99</v>
      </c>
      <c r="JA234" s="8">
        <v>172.36</v>
      </c>
      <c r="JB234" s="8">
        <v>147.94999999999999</v>
      </c>
      <c r="JC234" s="8">
        <v>148.6</v>
      </c>
      <c r="JD234" s="8">
        <v>17.100000000000001</v>
      </c>
      <c r="JE234" s="8">
        <v>17.100000000000001</v>
      </c>
      <c r="JF234" s="8">
        <v>8.85</v>
      </c>
      <c r="JG234" s="8">
        <v>8.8699999999999992</v>
      </c>
      <c r="JH234" s="8">
        <v>27</v>
      </c>
      <c r="JI234" s="8">
        <v>27</v>
      </c>
      <c r="JJ234" s="8">
        <v>9</v>
      </c>
      <c r="JK234" s="8">
        <v>9</v>
      </c>
      <c r="JL234" s="8">
        <v>9.6999999999999993</v>
      </c>
      <c r="JM234" s="8">
        <v>9.6999999999999993</v>
      </c>
      <c r="JN234" s="8">
        <v>89.2</v>
      </c>
      <c r="JO234" s="8">
        <v>87.73</v>
      </c>
      <c r="JP234" s="8">
        <v>2.6</v>
      </c>
      <c r="JQ234" s="8">
        <v>2.6</v>
      </c>
      <c r="JR234" s="8">
        <v>0.18</v>
      </c>
      <c r="JS234" s="8">
        <v>0.18</v>
      </c>
      <c r="JT234" s="8">
        <v>106.1</v>
      </c>
      <c r="JU234" s="8">
        <v>107.38</v>
      </c>
      <c r="JV234" s="8">
        <v>3.49</v>
      </c>
      <c r="JW234" s="8">
        <v>3.49</v>
      </c>
      <c r="JX234" s="8">
        <v>16.489999999999998</v>
      </c>
      <c r="JY234" s="8">
        <v>16.489999999999998</v>
      </c>
      <c r="JZ234" s="8">
        <v>8.9999999999999993E-3</v>
      </c>
      <c r="KA234" s="8">
        <v>8.9999999999999993E-3</v>
      </c>
      <c r="KB234" s="8">
        <v>197</v>
      </c>
      <c r="KC234" s="8">
        <v>196.6</v>
      </c>
      <c r="KD234" s="8">
        <v>21.72</v>
      </c>
      <c r="KE234" s="8">
        <v>21.92</v>
      </c>
      <c r="KF234" s="8">
        <v>50</v>
      </c>
      <c r="KG234" s="8">
        <v>50</v>
      </c>
      <c r="KH234" s="8">
        <v>22.62</v>
      </c>
      <c r="KI234" s="8">
        <v>22.75</v>
      </c>
      <c r="KJ234" s="8">
        <v>2.4700000000000002</v>
      </c>
      <c r="KK234" s="8">
        <v>2.4500000000000002</v>
      </c>
      <c r="KL234" s="8">
        <v>15.69</v>
      </c>
      <c r="KM234" s="8">
        <v>15.8</v>
      </c>
      <c r="KN234" s="8">
        <v>3.95</v>
      </c>
      <c r="KO234" s="8">
        <v>3.95</v>
      </c>
      <c r="KP234" s="8">
        <v>27.34</v>
      </c>
      <c r="KQ234" s="8">
        <v>27.22</v>
      </c>
      <c r="KR234" s="8">
        <v>25.95</v>
      </c>
      <c r="KS234" s="8">
        <v>25.93</v>
      </c>
      <c r="KT234" s="8">
        <v>2.42</v>
      </c>
      <c r="KU234" s="8">
        <v>2.42</v>
      </c>
      <c r="KV234" s="8">
        <v>21.68</v>
      </c>
      <c r="KW234" s="8">
        <v>21.58</v>
      </c>
      <c r="KX234" s="8">
        <v>26.6</v>
      </c>
      <c r="KY234" s="8">
        <v>27.5</v>
      </c>
      <c r="KZ234" s="8">
        <v>7.42</v>
      </c>
      <c r="LA234" s="8">
        <v>7.42</v>
      </c>
      <c r="LB234" s="8">
        <v>94.61</v>
      </c>
      <c r="LC234" s="8">
        <v>94.61</v>
      </c>
      <c r="LD234" s="8">
        <v>14.66</v>
      </c>
      <c r="LE234" s="8">
        <v>14.65</v>
      </c>
      <c r="LF234" s="8">
        <v>38.39</v>
      </c>
      <c r="LG234" s="8">
        <v>38.07</v>
      </c>
      <c r="LH234" s="8">
        <v>36</v>
      </c>
      <c r="LI234" s="8">
        <v>36</v>
      </c>
      <c r="LJ234" s="8">
        <v>180</v>
      </c>
      <c r="LK234" s="8">
        <v>189.9</v>
      </c>
      <c r="LL234" s="8">
        <v>20.9</v>
      </c>
      <c r="LM234" s="8">
        <v>20.9</v>
      </c>
      <c r="LN234" s="8">
        <v>20</v>
      </c>
      <c r="LO234" s="8">
        <v>19.91</v>
      </c>
      <c r="LP234" s="8">
        <v>70.540000000000006</v>
      </c>
      <c r="LQ234" s="8">
        <v>71.010000000000005</v>
      </c>
      <c r="LR234" s="8">
        <v>20</v>
      </c>
      <c r="LS234" s="8">
        <v>20</v>
      </c>
    </row>
    <row r="235" spans="1:331" x14ac:dyDescent="0.15">
      <c r="A235" s="7">
        <v>44797</v>
      </c>
      <c r="B235" s="8">
        <v>143.5</v>
      </c>
      <c r="C235" s="8">
        <v>140.49</v>
      </c>
      <c r="D235" s="8">
        <v>22.5</v>
      </c>
      <c r="E235" s="8">
        <v>22.5</v>
      </c>
      <c r="F235" s="8">
        <v>12</v>
      </c>
      <c r="G235" s="8">
        <v>12.34</v>
      </c>
      <c r="H235" s="8">
        <v>201</v>
      </c>
      <c r="I235" s="8">
        <v>203.99</v>
      </c>
      <c r="J235" s="8" t="s">
        <v>339</v>
      </c>
      <c r="K235" s="8" t="s">
        <v>339</v>
      </c>
      <c r="L235" s="8">
        <v>29.02</v>
      </c>
      <c r="M235" s="8">
        <v>29.4</v>
      </c>
      <c r="N235" s="8">
        <v>2.52</v>
      </c>
      <c r="O235" s="8">
        <v>2.52</v>
      </c>
      <c r="P235" s="8" t="s">
        <v>339</v>
      </c>
      <c r="Q235" s="8" t="s">
        <v>339</v>
      </c>
      <c r="R235" s="8">
        <v>16.5</v>
      </c>
      <c r="S235" s="8">
        <v>16.5</v>
      </c>
      <c r="T235" s="8">
        <v>13.7</v>
      </c>
      <c r="U235" s="8">
        <v>13.59</v>
      </c>
      <c r="V235" s="8">
        <v>28.22</v>
      </c>
      <c r="W235" s="8">
        <v>28.73</v>
      </c>
      <c r="X235" s="8">
        <v>36.6</v>
      </c>
      <c r="Y235" s="8">
        <v>36.82</v>
      </c>
      <c r="Z235" s="8">
        <v>1.04</v>
      </c>
      <c r="AA235" s="8">
        <v>1.04</v>
      </c>
      <c r="AB235" s="8">
        <v>17.87</v>
      </c>
      <c r="AC235" s="8">
        <v>17.75</v>
      </c>
      <c r="AD235" s="8">
        <v>3.38</v>
      </c>
      <c r="AE235" s="8">
        <v>3.38</v>
      </c>
      <c r="AF235" s="8">
        <v>428.81</v>
      </c>
      <c r="AG235" s="8">
        <v>430.03</v>
      </c>
      <c r="AH235" s="8">
        <v>16.100000000000001</v>
      </c>
      <c r="AI235" s="8">
        <v>16.09</v>
      </c>
      <c r="AJ235" s="8">
        <v>1.28</v>
      </c>
      <c r="AK235" s="8">
        <v>1.28</v>
      </c>
      <c r="AL235" s="8">
        <v>0.86</v>
      </c>
      <c r="AM235" s="8">
        <v>0.87</v>
      </c>
      <c r="AN235" s="8">
        <v>79.5</v>
      </c>
      <c r="AO235" s="8">
        <v>79.78</v>
      </c>
      <c r="AP235" s="8">
        <v>46.23</v>
      </c>
      <c r="AQ235" s="8">
        <v>46.23</v>
      </c>
      <c r="AR235" s="8">
        <v>47.08</v>
      </c>
      <c r="AS235" s="8">
        <v>47.35</v>
      </c>
      <c r="AT235" s="8">
        <v>9.02</v>
      </c>
      <c r="AU235" s="8">
        <v>9.02</v>
      </c>
      <c r="AV235" s="8">
        <v>73.95</v>
      </c>
      <c r="AW235" s="8">
        <v>73.5</v>
      </c>
      <c r="AX235" s="8">
        <v>37.200000000000003</v>
      </c>
      <c r="AY235" s="8">
        <v>37.25</v>
      </c>
      <c r="AZ235" s="8">
        <v>21.26</v>
      </c>
      <c r="BA235" s="8">
        <v>21.26</v>
      </c>
      <c r="BB235" s="8">
        <v>55</v>
      </c>
      <c r="BC235" s="8">
        <v>55</v>
      </c>
      <c r="BD235" s="8">
        <v>2</v>
      </c>
      <c r="BE235" s="8">
        <v>2.0699999999999998</v>
      </c>
      <c r="BF235" s="8">
        <v>8.3699999999999992</v>
      </c>
      <c r="BG235" s="8">
        <v>8.23</v>
      </c>
      <c r="BH235" s="8">
        <v>66</v>
      </c>
      <c r="BI235" s="8">
        <v>66</v>
      </c>
      <c r="BJ235" s="8">
        <v>59.52</v>
      </c>
      <c r="BK235" s="8">
        <v>59.42</v>
      </c>
      <c r="BL235" s="8">
        <v>37</v>
      </c>
      <c r="BM235" s="8">
        <v>37</v>
      </c>
      <c r="BN235" s="8">
        <v>9</v>
      </c>
      <c r="BO235" s="8">
        <v>9</v>
      </c>
      <c r="BP235" s="8">
        <v>64</v>
      </c>
      <c r="BQ235" s="8">
        <v>64</v>
      </c>
      <c r="BR235" s="8">
        <v>1.1200000000000001</v>
      </c>
      <c r="BS235" s="8">
        <v>1.1200000000000001</v>
      </c>
      <c r="BT235" s="8">
        <v>8</v>
      </c>
      <c r="BU235" s="8">
        <v>8</v>
      </c>
      <c r="BV235" s="8">
        <v>3.4</v>
      </c>
      <c r="BW235" s="8">
        <v>3.4</v>
      </c>
      <c r="BX235" s="8">
        <v>24.9</v>
      </c>
      <c r="BY235" s="8">
        <v>24.9</v>
      </c>
      <c r="BZ235" s="8">
        <v>0.35</v>
      </c>
      <c r="CA235" s="8">
        <v>0.35</v>
      </c>
      <c r="CB235" s="8" t="s">
        <v>339</v>
      </c>
      <c r="CC235" s="8" t="s">
        <v>339</v>
      </c>
      <c r="CD235" s="8">
        <v>43.61</v>
      </c>
      <c r="CE235" s="8">
        <v>44.55</v>
      </c>
      <c r="CF235" s="8">
        <v>10.6</v>
      </c>
      <c r="CG235" s="8">
        <v>10.23</v>
      </c>
      <c r="CH235" s="8">
        <v>13.08</v>
      </c>
      <c r="CI235" s="8">
        <v>13.08</v>
      </c>
      <c r="CJ235" s="8">
        <v>23.3</v>
      </c>
      <c r="CK235" s="8">
        <v>23.4</v>
      </c>
      <c r="CL235" s="8">
        <v>22.1</v>
      </c>
      <c r="CM235" s="8">
        <v>22.1</v>
      </c>
      <c r="CN235" s="8">
        <v>21.15</v>
      </c>
      <c r="CO235" s="8">
        <v>21.15</v>
      </c>
      <c r="CP235" s="8">
        <v>0.45600000000000002</v>
      </c>
      <c r="CQ235" s="8">
        <v>0.45600000000000002</v>
      </c>
      <c r="CR235" s="8">
        <v>60.7</v>
      </c>
      <c r="CS235" s="8">
        <v>60.7</v>
      </c>
      <c r="CT235" s="8">
        <v>1135.82</v>
      </c>
      <c r="CU235" s="8">
        <v>1103.3</v>
      </c>
      <c r="CV235" s="8">
        <v>19.600000000000001</v>
      </c>
      <c r="CW235" s="8">
        <v>19.600000000000001</v>
      </c>
      <c r="CX235" s="8">
        <v>27.23</v>
      </c>
      <c r="CY235" s="8">
        <v>26.46</v>
      </c>
      <c r="CZ235" s="8">
        <v>111</v>
      </c>
      <c r="DA235" s="8">
        <v>111</v>
      </c>
      <c r="DB235" s="8">
        <v>131.57</v>
      </c>
      <c r="DC235" s="8">
        <v>130.38999999999999</v>
      </c>
      <c r="DD235" s="8">
        <v>19</v>
      </c>
      <c r="DE235" s="8">
        <v>19</v>
      </c>
      <c r="DF235" s="8">
        <v>18.64</v>
      </c>
      <c r="DG235" s="8">
        <v>18.64</v>
      </c>
      <c r="DH235" s="8">
        <v>24.27</v>
      </c>
      <c r="DI235" s="8">
        <v>24.11</v>
      </c>
      <c r="DJ235" s="8">
        <v>53.95</v>
      </c>
      <c r="DK235" s="8">
        <v>53.25</v>
      </c>
      <c r="DL235" s="8">
        <v>32</v>
      </c>
      <c r="DM235" s="8">
        <v>32</v>
      </c>
      <c r="DN235" s="8">
        <v>2.67</v>
      </c>
      <c r="DO235" s="8">
        <v>2.67</v>
      </c>
      <c r="DP235" s="8">
        <v>110</v>
      </c>
      <c r="DQ235" s="8">
        <v>110</v>
      </c>
      <c r="DR235" s="8">
        <v>8.1999999999999993</v>
      </c>
      <c r="DS235" s="8">
        <v>8.39</v>
      </c>
      <c r="DT235" s="8">
        <v>31.04</v>
      </c>
      <c r="DU235" s="8">
        <v>31.04</v>
      </c>
      <c r="DV235" s="8">
        <v>8</v>
      </c>
      <c r="DW235" s="8">
        <v>8</v>
      </c>
      <c r="DX235" s="8">
        <v>3.58</v>
      </c>
      <c r="DY235" s="8">
        <v>3.58</v>
      </c>
      <c r="DZ235" s="8">
        <v>11.94</v>
      </c>
      <c r="EA235" s="8">
        <v>11.9</v>
      </c>
      <c r="EB235" s="8" t="s">
        <v>339</v>
      </c>
      <c r="EC235" s="8" t="s">
        <v>339</v>
      </c>
      <c r="ED235" s="8">
        <v>32</v>
      </c>
      <c r="EE235" s="8">
        <v>31.98</v>
      </c>
      <c r="EF235" s="8">
        <v>929.9</v>
      </c>
      <c r="EG235" s="8">
        <v>929.9</v>
      </c>
      <c r="EH235" s="8">
        <v>19.600000000000001</v>
      </c>
      <c r="EI235" s="8">
        <v>19.600000000000001</v>
      </c>
      <c r="EJ235" s="8">
        <v>8</v>
      </c>
      <c r="EK235" s="8">
        <v>8.4</v>
      </c>
      <c r="EL235" s="8">
        <v>328</v>
      </c>
      <c r="EM235" s="8">
        <v>330</v>
      </c>
      <c r="EN235" s="8">
        <v>167</v>
      </c>
      <c r="EO235" s="8">
        <v>167</v>
      </c>
      <c r="EP235" s="8">
        <v>6.31</v>
      </c>
      <c r="EQ235" s="8">
        <v>6.36</v>
      </c>
      <c r="ER235" s="8">
        <v>28.5</v>
      </c>
      <c r="ES235" s="8">
        <v>28.5</v>
      </c>
      <c r="ET235" s="8" t="s">
        <v>339</v>
      </c>
      <c r="EU235" s="8" t="s">
        <v>339</v>
      </c>
      <c r="EV235" s="8">
        <v>20.46</v>
      </c>
      <c r="EW235" s="8">
        <v>20.22</v>
      </c>
      <c r="EX235" s="8">
        <v>25.7</v>
      </c>
      <c r="EY235" s="8">
        <v>25.7</v>
      </c>
      <c r="EZ235" s="8">
        <v>293.54000000000002</v>
      </c>
      <c r="FA235" s="8">
        <v>292.7</v>
      </c>
      <c r="FB235" s="8">
        <v>179</v>
      </c>
      <c r="FC235" s="8">
        <v>179</v>
      </c>
      <c r="FD235" s="8">
        <v>12.91</v>
      </c>
      <c r="FE235" s="8">
        <v>12.91</v>
      </c>
      <c r="FF235" s="8">
        <v>76.599999999999994</v>
      </c>
      <c r="FG235" s="8">
        <v>75.52</v>
      </c>
      <c r="FH235" s="8">
        <v>118.72</v>
      </c>
      <c r="FI235" s="8">
        <v>117.8</v>
      </c>
      <c r="FJ235" s="8">
        <v>16.440000000000001</v>
      </c>
      <c r="FK235" s="8">
        <v>16.46</v>
      </c>
      <c r="FL235" s="8">
        <v>1.32</v>
      </c>
      <c r="FM235" s="8">
        <v>1.27</v>
      </c>
      <c r="FN235" s="8">
        <v>35.42</v>
      </c>
      <c r="FO235" s="8">
        <v>34.69</v>
      </c>
      <c r="FP235" s="8">
        <v>8.39</v>
      </c>
      <c r="FQ235" s="8">
        <v>8.39</v>
      </c>
      <c r="FR235" s="8">
        <v>126.12</v>
      </c>
      <c r="FS235" s="8">
        <v>126.21</v>
      </c>
      <c r="FT235" s="8">
        <v>1.98</v>
      </c>
      <c r="FU235" s="8">
        <v>1.99</v>
      </c>
      <c r="FV235" s="8">
        <v>25.8</v>
      </c>
      <c r="FW235" s="8">
        <v>25.8</v>
      </c>
      <c r="FX235" s="8">
        <v>29.7</v>
      </c>
      <c r="FY235" s="8">
        <v>29.89</v>
      </c>
      <c r="FZ235" s="8">
        <v>13.9</v>
      </c>
      <c r="GA235" s="8">
        <v>13.99</v>
      </c>
      <c r="GB235" s="8">
        <v>79.25</v>
      </c>
      <c r="GC235" s="8">
        <v>78.05</v>
      </c>
      <c r="GD235" s="8">
        <v>33.6</v>
      </c>
      <c r="GE235" s="8">
        <v>33.229999999999997</v>
      </c>
      <c r="GF235" s="8">
        <v>125</v>
      </c>
      <c r="GG235" s="8">
        <v>125</v>
      </c>
      <c r="GH235" s="8">
        <v>49.01</v>
      </c>
      <c r="GI235" s="8">
        <v>49.01</v>
      </c>
      <c r="GJ235" s="8">
        <v>78.7</v>
      </c>
      <c r="GK235" s="8">
        <v>78.7</v>
      </c>
      <c r="GL235" s="8">
        <v>234.14</v>
      </c>
      <c r="GM235" s="8">
        <v>235.05</v>
      </c>
      <c r="GN235" s="8">
        <v>23.89</v>
      </c>
      <c r="GO235" s="8">
        <v>23.89</v>
      </c>
      <c r="GP235" s="8">
        <v>3.68</v>
      </c>
      <c r="GQ235" s="8">
        <v>3.67</v>
      </c>
      <c r="GR235" s="8">
        <v>32.65</v>
      </c>
      <c r="GS235" s="8">
        <v>33.729999999999997</v>
      </c>
      <c r="GT235" s="8">
        <v>1.19</v>
      </c>
      <c r="GU235" s="8">
        <v>1.19</v>
      </c>
      <c r="GV235" s="8">
        <v>3.2000000000000001E-2</v>
      </c>
      <c r="GW235" s="8">
        <v>3.2000000000000001E-2</v>
      </c>
      <c r="GX235" s="8">
        <v>3.7</v>
      </c>
      <c r="GY235" s="8">
        <v>3.7</v>
      </c>
      <c r="GZ235" s="8">
        <v>1.46</v>
      </c>
      <c r="HA235" s="8">
        <v>1.46</v>
      </c>
      <c r="HB235" s="8">
        <v>218.75</v>
      </c>
      <c r="HC235" s="8">
        <v>219.73</v>
      </c>
      <c r="HD235" s="8">
        <v>40</v>
      </c>
      <c r="HE235" s="8">
        <v>40</v>
      </c>
      <c r="HF235" s="8" t="s">
        <v>339</v>
      </c>
      <c r="HG235" s="8" t="s">
        <v>339</v>
      </c>
      <c r="HH235" s="8">
        <v>18.5</v>
      </c>
      <c r="HI235" s="8">
        <v>18.5</v>
      </c>
      <c r="HJ235" s="8">
        <v>1</v>
      </c>
      <c r="HK235" s="8">
        <v>1</v>
      </c>
      <c r="HL235" s="8">
        <v>73</v>
      </c>
      <c r="HM235" s="8">
        <v>73</v>
      </c>
      <c r="HN235" s="8">
        <v>15.86</v>
      </c>
      <c r="HO235" s="8">
        <v>15.86</v>
      </c>
      <c r="HP235" s="8">
        <v>30.47</v>
      </c>
      <c r="HQ235" s="8">
        <v>30.68</v>
      </c>
      <c r="HR235" s="8">
        <v>125.18</v>
      </c>
      <c r="HS235" s="8">
        <v>124.45</v>
      </c>
      <c r="HT235" s="8">
        <v>44</v>
      </c>
      <c r="HU235" s="8">
        <v>44</v>
      </c>
      <c r="HV235" s="8">
        <v>17.12</v>
      </c>
      <c r="HW235" s="8">
        <v>17.350000000000001</v>
      </c>
      <c r="HX235" s="8">
        <v>34.799999999999997</v>
      </c>
      <c r="HY235" s="8">
        <v>34.26</v>
      </c>
      <c r="HZ235" s="8">
        <v>13.75</v>
      </c>
      <c r="IA235" s="8">
        <v>13.7</v>
      </c>
      <c r="IB235" s="8">
        <v>114</v>
      </c>
      <c r="IC235" s="8">
        <v>114.6</v>
      </c>
      <c r="ID235" s="8">
        <v>1.63</v>
      </c>
      <c r="IE235" s="8">
        <v>1.63</v>
      </c>
      <c r="IF235" s="8" t="s">
        <v>339</v>
      </c>
      <c r="IG235" s="8" t="s">
        <v>339</v>
      </c>
      <c r="IH235" s="8">
        <v>94.51</v>
      </c>
      <c r="II235" s="8">
        <v>94.86</v>
      </c>
      <c r="IJ235" s="8">
        <v>54</v>
      </c>
      <c r="IK235" s="8">
        <v>54</v>
      </c>
      <c r="IL235" s="8">
        <v>43.91</v>
      </c>
      <c r="IM235" s="8">
        <v>44.45</v>
      </c>
      <c r="IN235" s="8">
        <v>2.8</v>
      </c>
      <c r="IO235" s="8">
        <v>2.8</v>
      </c>
      <c r="IP235" s="8">
        <v>7.97</v>
      </c>
      <c r="IQ235" s="8">
        <v>7.97</v>
      </c>
      <c r="IR235" s="8">
        <v>4.6500000000000004</v>
      </c>
      <c r="IS235" s="8">
        <v>4.59</v>
      </c>
      <c r="IT235" s="8">
        <v>134.80000000000001</v>
      </c>
      <c r="IU235" s="8">
        <v>134.49</v>
      </c>
      <c r="IV235" s="8">
        <v>41.11</v>
      </c>
      <c r="IW235" s="8">
        <v>41.05</v>
      </c>
      <c r="IX235" s="8">
        <v>14.3</v>
      </c>
      <c r="IY235" s="8">
        <v>14.3</v>
      </c>
      <c r="IZ235" s="8">
        <v>172.25</v>
      </c>
      <c r="JA235" s="8">
        <v>170.15</v>
      </c>
      <c r="JB235" s="8">
        <v>148</v>
      </c>
      <c r="JC235" s="8">
        <v>146.51</v>
      </c>
      <c r="JD235" s="8">
        <v>17.100000000000001</v>
      </c>
      <c r="JE235" s="8">
        <v>17.100000000000001</v>
      </c>
      <c r="JF235" s="8">
        <v>8.85</v>
      </c>
      <c r="JG235" s="8">
        <v>8.85</v>
      </c>
      <c r="JH235" s="8">
        <v>27</v>
      </c>
      <c r="JI235" s="8">
        <v>27</v>
      </c>
      <c r="JJ235" s="8">
        <v>9</v>
      </c>
      <c r="JK235" s="8">
        <v>9</v>
      </c>
      <c r="JL235" s="8">
        <v>9.6999999999999993</v>
      </c>
      <c r="JM235" s="8">
        <v>9.6999999999999993</v>
      </c>
      <c r="JN235" s="8">
        <v>87.78</v>
      </c>
      <c r="JO235" s="8">
        <v>89.55</v>
      </c>
      <c r="JP235" s="8">
        <v>2.6</v>
      </c>
      <c r="JQ235" s="8">
        <v>2.6</v>
      </c>
      <c r="JR235" s="8">
        <v>0.18</v>
      </c>
      <c r="JS235" s="8">
        <v>0.18</v>
      </c>
      <c r="JT235" s="8">
        <v>106.9</v>
      </c>
      <c r="JU235" s="8">
        <v>110.04</v>
      </c>
      <c r="JV235" s="8">
        <v>3.49</v>
      </c>
      <c r="JW235" s="8">
        <v>3.49</v>
      </c>
      <c r="JX235" s="8">
        <v>16.489999999999998</v>
      </c>
      <c r="JY235" s="8">
        <v>16.489999999999998</v>
      </c>
      <c r="JZ235" s="8">
        <v>8.9999999999999993E-3</v>
      </c>
      <c r="KA235" s="8">
        <v>8.9999999999999993E-3</v>
      </c>
      <c r="KB235" s="8">
        <v>196.7</v>
      </c>
      <c r="KC235" s="8">
        <v>198.4</v>
      </c>
      <c r="KD235" s="8">
        <v>21.9</v>
      </c>
      <c r="KE235" s="8">
        <v>21.3</v>
      </c>
      <c r="KF235" s="8">
        <v>50</v>
      </c>
      <c r="KG235" s="8">
        <v>50</v>
      </c>
      <c r="KH235" s="8">
        <v>22.72</v>
      </c>
      <c r="KI235" s="8">
        <v>22.74</v>
      </c>
      <c r="KJ235" s="8">
        <v>2.4500000000000002</v>
      </c>
      <c r="KK235" s="8">
        <v>2.38</v>
      </c>
      <c r="KL235" s="8">
        <v>15.8</v>
      </c>
      <c r="KM235" s="8">
        <v>15.8</v>
      </c>
      <c r="KN235" s="8">
        <v>3.95</v>
      </c>
      <c r="KO235" s="8">
        <v>3.95</v>
      </c>
      <c r="KP235" s="8">
        <v>27.25</v>
      </c>
      <c r="KQ235" s="8">
        <v>26.84</v>
      </c>
      <c r="KR235" s="8">
        <v>25.86</v>
      </c>
      <c r="KS235" s="8">
        <v>25.89</v>
      </c>
      <c r="KT235" s="8">
        <v>2.41</v>
      </c>
      <c r="KU235" s="8">
        <v>2.38</v>
      </c>
      <c r="KV235" s="8">
        <v>21.52</v>
      </c>
      <c r="KW235" s="8">
        <v>22.38</v>
      </c>
      <c r="KX235" s="8">
        <v>27.8</v>
      </c>
      <c r="KY235" s="8">
        <v>27.7</v>
      </c>
      <c r="KZ235" s="8">
        <v>7.42</v>
      </c>
      <c r="LA235" s="8">
        <v>7.42</v>
      </c>
      <c r="LB235" s="8">
        <v>94.61</v>
      </c>
      <c r="LC235" s="8">
        <v>94.61</v>
      </c>
      <c r="LD235" s="8">
        <v>14.65</v>
      </c>
      <c r="LE235" s="8">
        <v>14.65</v>
      </c>
      <c r="LF235" s="8">
        <v>38.25</v>
      </c>
      <c r="LG235" s="8">
        <v>38.17</v>
      </c>
      <c r="LH235" s="8">
        <v>36</v>
      </c>
      <c r="LI235" s="8">
        <v>36</v>
      </c>
      <c r="LJ235" s="8">
        <v>189.9</v>
      </c>
      <c r="LK235" s="8">
        <v>189.9</v>
      </c>
      <c r="LL235" s="8">
        <v>20.9</v>
      </c>
      <c r="LM235" s="8">
        <v>20.9</v>
      </c>
      <c r="LN235" s="8">
        <v>19.96</v>
      </c>
      <c r="LO235" s="8">
        <v>20.260000000000002</v>
      </c>
      <c r="LP235" s="8">
        <v>70.84</v>
      </c>
      <c r="LQ235" s="8">
        <v>69.53</v>
      </c>
      <c r="LR235" s="8">
        <v>20</v>
      </c>
      <c r="LS235" s="8">
        <v>20</v>
      </c>
    </row>
    <row r="236" spans="1:331" x14ac:dyDescent="0.15">
      <c r="A236" s="7">
        <v>44798</v>
      </c>
      <c r="B236" s="8">
        <v>140.72999999999999</v>
      </c>
      <c r="C236" s="8">
        <v>139.97999999999999</v>
      </c>
      <c r="D236" s="8">
        <v>22.5</v>
      </c>
      <c r="E236" s="8">
        <v>22.5</v>
      </c>
      <c r="F236" s="8">
        <v>12.34</v>
      </c>
      <c r="G236" s="8">
        <v>12.34</v>
      </c>
      <c r="H236" s="8">
        <v>204</v>
      </c>
      <c r="I236" s="8">
        <v>199.77</v>
      </c>
      <c r="J236" s="8" t="s">
        <v>339</v>
      </c>
      <c r="K236" s="8" t="s">
        <v>339</v>
      </c>
      <c r="L236" s="8">
        <v>29.26</v>
      </c>
      <c r="M236" s="8">
        <v>30.12</v>
      </c>
      <c r="N236" s="8">
        <v>2.52</v>
      </c>
      <c r="O236" s="8">
        <v>2.52</v>
      </c>
      <c r="P236" s="8" t="s">
        <v>339</v>
      </c>
      <c r="Q236" s="8" t="s">
        <v>339</v>
      </c>
      <c r="R236" s="8">
        <v>16.5</v>
      </c>
      <c r="S236" s="8">
        <v>16.5</v>
      </c>
      <c r="T236" s="8">
        <v>13.69</v>
      </c>
      <c r="U236" s="8">
        <v>13.54</v>
      </c>
      <c r="V236" s="8">
        <v>28.2</v>
      </c>
      <c r="W236" s="8">
        <v>28.35</v>
      </c>
      <c r="X236" s="8">
        <v>37.340000000000003</v>
      </c>
      <c r="Y236" s="8">
        <v>38.130000000000003</v>
      </c>
      <c r="Z236" s="8">
        <v>1.04</v>
      </c>
      <c r="AA236" s="8">
        <v>1.04</v>
      </c>
      <c r="AB236" s="8">
        <v>17.68</v>
      </c>
      <c r="AC236" s="8">
        <v>17.62</v>
      </c>
      <c r="AD236" s="8">
        <v>3.41</v>
      </c>
      <c r="AE236" s="8">
        <v>3.49</v>
      </c>
      <c r="AF236" s="8">
        <v>431.11</v>
      </c>
      <c r="AG236" s="8">
        <v>439.46</v>
      </c>
      <c r="AH236" s="8">
        <v>16.100000000000001</v>
      </c>
      <c r="AI236" s="8">
        <v>16.100000000000001</v>
      </c>
      <c r="AJ236" s="8">
        <v>1.28</v>
      </c>
      <c r="AK236" s="8">
        <v>1.3</v>
      </c>
      <c r="AL236" s="8">
        <v>0.87</v>
      </c>
      <c r="AM236" s="8">
        <v>0.88400000000000001</v>
      </c>
      <c r="AN236" s="8">
        <v>79.94</v>
      </c>
      <c r="AO236" s="8">
        <v>79.77</v>
      </c>
      <c r="AP236" s="8">
        <v>46.23</v>
      </c>
      <c r="AQ236" s="8">
        <v>46.23</v>
      </c>
      <c r="AR236" s="8">
        <v>47.38</v>
      </c>
      <c r="AS236" s="8">
        <v>48.25</v>
      </c>
      <c r="AT236" s="8">
        <v>9.02</v>
      </c>
      <c r="AU236" s="8">
        <v>9.02</v>
      </c>
      <c r="AV236" s="8">
        <v>73.44</v>
      </c>
      <c r="AW236" s="8">
        <v>73.61</v>
      </c>
      <c r="AX236" s="8">
        <v>37.409999999999997</v>
      </c>
      <c r="AY236" s="8">
        <v>38.28</v>
      </c>
      <c r="AZ236" s="8">
        <v>21.17</v>
      </c>
      <c r="BA236" s="8">
        <v>21.38</v>
      </c>
      <c r="BB236" s="8">
        <v>55</v>
      </c>
      <c r="BC236" s="8">
        <v>55</v>
      </c>
      <c r="BD236" s="8">
        <v>2.0099999999999998</v>
      </c>
      <c r="BE236" s="8">
        <v>2.0099999999999998</v>
      </c>
      <c r="BF236" s="8">
        <v>8.2899999999999991</v>
      </c>
      <c r="BG236" s="8">
        <v>8.3699999999999992</v>
      </c>
      <c r="BH236" s="8">
        <v>68.3</v>
      </c>
      <c r="BI236" s="8">
        <v>68.3</v>
      </c>
      <c r="BJ236" s="8">
        <v>59.67</v>
      </c>
      <c r="BK236" s="8">
        <v>59.25</v>
      </c>
      <c r="BL236" s="8">
        <v>37</v>
      </c>
      <c r="BM236" s="8">
        <v>37</v>
      </c>
      <c r="BN236" s="8">
        <v>9</v>
      </c>
      <c r="BO236" s="8">
        <v>9</v>
      </c>
      <c r="BP236" s="8">
        <v>64</v>
      </c>
      <c r="BQ236" s="8">
        <v>64</v>
      </c>
      <c r="BR236" s="8">
        <v>1.1200000000000001</v>
      </c>
      <c r="BS236" s="8">
        <v>1.1200000000000001</v>
      </c>
      <c r="BT236" s="8">
        <v>8</v>
      </c>
      <c r="BU236" s="8">
        <v>8</v>
      </c>
      <c r="BV236" s="8">
        <v>3.4</v>
      </c>
      <c r="BW236" s="8">
        <v>3.4</v>
      </c>
      <c r="BX236" s="8">
        <v>24.9</v>
      </c>
      <c r="BY236" s="8">
        <v>24.9</v>
      </c>
      <c r="BZ236" s="8">
        <v>0.35</v>
      </c>
      <c r="CA236" s="8">
        <v>0.35</v>
      </c>
      <c r="CB236" s="8" t="s">
        <v>339</v>
      </c>
      <c r="CC236" s="8" t="s">
        <v>339</v>
      </c>
      <c r="CD236" s="8">
        <v>44.45</v>
      </c>
      <c r="CE236" s="8">
        <v>44.25</v>
      </c>
      <c r="CF236" s="8">
        <v>10.25</v>
      </c>
      <c r="CG236" s="8">
        <v>10.7</v>
      </c>
      <c r="CH236" s="8">
        <v>13.15</v>
      </c>
      <c r="CI236" s="8">
        <v>13.15</v>
      </c>
      <c r="CJ236" s="8">
        <v>23.54</v>
      </c>
      <c r="CK236" s="8">
        <v>23.53</v>
      </c>
      <c r="CL236" s="8">
        <v>22.9</v>
      </c>
      <c r="CM236" s="8">
        <v>22.9</v>
      </c>
      <c r="CN236" s="8">
        <v>22.1</v>
      </c>
      <c r="CO236" s="8">
        <v>22.1</v>
      </c>
      <c r="CP236" s="8">
        <v>0.45600000000000002</v>
      </c>
      <c r="CQ236" s="8">
        <v>0.45600000000000002</v>
      </c>
      <c r="CR236" s="8">
        <v>60.99</v>
      </c>
      <c r="CS236" s="8">
        <v>60.99</v>
      </c>
      <c r="CT236" s="8">
        <v>1104.8800000000001</v>
      </c>
      <c r="CU236" s="8">
        <v>1087.6400000000001</v>
      </c>
      <c r="CV236" s="8">
        <v>19.600000000000001</v>
      </c>
      <c r="CW236" s="8">
        <v>19.600000000000001</v>
      </c>
      <c r="CX236" s="8">
        <v>27.3</v>
      </c>
      <c r="CY236" s="8">
        <v>27</v>
      </c>
      <c r="CZ236" s="8">
        <v>111</v>
      </c>
      <c r="DA236" s="8">
        <v>111</v>
      </c>
      <c r="DB236" s="8">
        <v>131.54</v>
      </c>
      <c r="DC236" s="8">
        <v>130.83000000000001</v>
      </c>
      <c r="DD236" s="8">
        <v>19</v>
      </c>
      <c r="DE236" s="8">
        <v>19</v>
      </c>
      <c r="DF236" s="8">
        <v>18.579999999999998</v>
      </c>
      <c r="DG236" s="8">
        <v>18.579999999999998</v>
      </c>
      <c r="DH236" s="8">
        <v>24.11</v>
      </c>
      <c r="DI236" s="8">
        <v>24.35</v>
      </c>
      <c r="DJ236" s="8">
        <v>53.25</v>
      </c>
      <c r="DK236" s="8">
        <v>53.36</v>
      </c>
      <c r="DL236" s="8">
        <v>32</v>
      </c>
      <c r="DM236" s="8">
        <v>32</v>
      </c>
      <c r="DN236" s="8">
        <v>2.67</v>
      </c>
      <c r="DO236" s="8">
        <v>2.67</v>
      </c>
      <c r="DP236" s="8">
        <v>110</v>
      </c>
      <c r="DQ236" s="8">
        <v>110</v>
      </c>
      <c r="DR236" s="8">
        <v>8.3800000000000008</v>
      </c>
      <c r="DS236" s="8">
        <v>8.3800000000000008</v>
      </c>
      <c r="DT236" s="8">
        <v>31.04</v>
      </c>
      <c r="DU236" s="8">
        <v>31.04</v>
      </c>
      <c r="DV236" s="8">
        <v>8</v>
      </c>
      <c r="DW236" s="8">
        <v>8</v>
      </c>
      <c r="DX236" s="8">
        <v>3.58</v>
      </c>
      <c r="DY236" s="8">
        <v>3.54</v>
      </c>
      <c r="DZ236" s="8">
        <v>11.94</v>
      </c>
      <c r="EA236" s="8">
        <v>11.95</v>
      </c>
      <c r="EB236" s="8" t="s">
        <v>339</v>
      </c>
      <c r="EC236" s="8" t="s">
        <v>339</v>
      </c>
      <c r="ED236" s="8">
        <v>32</v>
      </c>
      <c r="EE236" s="8">
        <v>31.5</v>
      </c>
      <c r="EF236" s="8">
        <v>929.9</v>
      </c>
      <c r="EG236" s="8">
        <v>929.9</v>
      </c>
      <c r="EH236" s="8">
        <v>19.600000000000001</v>
      </c>
      <c r="EI236" s="8">
        <v>19.600000000000001</v>
      </c>
      <c r="EJ236" s="8">
        <v>8.4</v>
      </c>
      <c r="EK236" s="8">
        <v>8.4</v>
      </c>
      <c r="EL236" s="8">
        <v>330</v>
      </c>
      <c r="EM236" s="8">
        <v>330</v>
      </c>
      <c r="EN236" s="8">
        <v>167</v>
      </c>
      <c r="EO236" s="8">
        <v>167</v>
      </c>
      <c r="EP236" s="8">
        <v>6.36</v>
      </c>
      <c r="EQ236" s="8">
        <v>6.39</v>
      </c>
      <c r="ER236" s="8">
        <v>28.5</v>
      </c>
      <c r="ES236" s="8">
        <v>28.5</v>
      </c>
      <c r="ET236" s="8" t="s">
        <v>339</v>
      </c>
      <c r="EU236" s="8" t="s">
        <v>339</v>
      </c>
      <c r="EV236" s="8">
        <v>20.25</v>
      </c>
      <c r="EW236" s="8">
        <v>20.58</v>
      </c>
      <c r="EX236" s="8">
        <v>25.7</v>
      </c>
      <c r="EY236" s="8">
        <v>25.7</v>
      </c>
      <c r="EZ236" s="8">
        <v>297</v>
      </c>
      <c r="FA236" s="8">
        <v>301.92</v>
      </c>
      <c r="FB236" s="8">
        <v>179</v>
      </c>
      <c r="FC236" s="8">
        <v>179</v>
      </c>
      <c r="FD236" s="8">
        <v>12.88</v>
      </c>
      <c r="FE236" s="8">
        <v>12.88</v>
      </c>
      <c r="FF236" s="8">
        <v>75.69</v>
      </c>
      <c r="FG236" s="8">
        <v>76.540000000000006</v>
      </c>
      <c r="FH236" s="8">
        <v>118.5</v>
      </c>
      <c r="FI236" s="8">
        <v>120.46</v>
      </c>
      <c r="FJ236" s="8">
        <v>16.46</v>
      </c>
      <c r="FK236" s="8">
        <v>16.27</v>
      </c>
      <c r="FL236" s="8">
        <v>1.28</v>
      </c>
      <c r="FM236" s="8">
        <v>1.28</v>
      </c>
      <c r="FN236" s="8">
        <v>34.79</v>
      </c>
      <c r="FO236" s="8">
        <v>35.47</v>
      </c>
      <c r="FP236" s="8">
        <v>8.39</v>
      </c>
      <c r="FQ236" s="8">
        <v>8.39</v>
      </c>
      <c r="FR236" s="8">
        <v>125.9</v>
      </c>
      <c r="FS236" s="8">
        <v>125.8</v>
      </c>
      <c r="FT236" s="8">
        <v>1.99</v>
      </c>
      <c r="FU236" s="8">
        <v>1.98</v>
      </c>
      <c r="FV236" s="8">
        <v>25.8</v>
      </c>
      <c r="FW236" s="8">
        <v>25.8</v>
      </c>
      <c r="FX236" s="8">
        <v>29.83</v>
      </c>
      <c r="FY236" s="8">
        <v>29.73</v>
      </c>
      <c r="FZ236" s="8">
        <v>13.99</v>
      </c>
      <c r="GA236" s="8">
        <v>13.99</v>
      </c>
      <c r="GB236" s="8">
        <v>78.25</v>
      </c>
      <c r="GC236" s="8">
        <v>80.23</v>
      </c>
      <c r="GD236" s="8">
        <v>33.08</v>
      </c>
      <c r="GE236" s="8">
        <v>33.1</v>
      </c>
      <c r="GF236" s="8">
        <v>125</v>
      </c>
      <c r="GG236" s="8">
        <v>125</v>
      </c>
      <c r="GH236" s="8">
        <v>49.01</v>
      </c>
      <c r="GI236" s="8">
        <v>49.01</v>
      </c>
      <c r="GJ236" s="8">
        <v>78.7</v>
      </c>
      <c r="GK236" s="8">
        <v>78.7</v>
      </c>
      <c r="GL236" s="8">
        <v>233.36</v>
      </c>
      <c r="GM236" s="8">
        <v>233.61</v>
      </c>
      <c r="GN236" s="8">
        <v>24</v>
      </c>
      <c r="GO236" s="8">
        <v>23.8</v>
      </c>
      <c r="GP236" s="8">
        <v>3.69</v>
      </c>
      <c r="GQ236" s="8">
        <v>3.69</v>
      </c>
      <c r="GR236" s="8">
        <v>33.71</v>
      </c>
      <c r="GS236" s="8">
        <v>34.22</v>
      </c>
      <c r="GT236" s="8">
        <v>1.19</v>
      </c>
      <c r="GU236" s="8">
        <v>1.19</v>
      </c>
      <c r="GV236" s="8">
        <v>3.1E-2</v>
      </c>
      <c r="GW236" s="8">
        <v>3.1E-2</v>
      </c>
      <c r="GX236" s="8">
        <v>3.7</v>
      </c>
      <c r="GY236" s="8">
        <v>3.7</v>
      </c>
      <c r="GZ236" s="8">
        <v>1.46</v>
      </c>
      <c r="HA236" s="8">
        <v>1.46</v>
      </c>
      <c r="HB236" s="8">
        <v>217.51</v>
      </c>
      <c r="HC236" s="8">
        <v>217.87</v>
      </c>
      <c r="HD236" s="8">
        <v>40</v>
      </c>
      <c r="HE236" s="8">
        <v>40</v>
      </c>
      <c r="HF236" s="8" t="s">
        <v>339</v>
      </c>
      <c r="HG236" s="8" t="s">
        <v>339</v>
      </c>
      <c r="HH236" s="8">
        <v>18.5</v>
      </c>
      <c r="HI236" s="8">
        <v>18.5</v>
      </c>
      <c r="HJ236" s="8">
        <v>1</v>
      </c>
      <c r="HK236" s="8">
        <v>1</v>
      </c>
      <c r="HL236" s="8">
        <v>73</v>
      </c>
      <c r="HM236" s="8">
        <v>73</v>
      </c>
      <c r="HN236" s="8">
        <v>15.86</v>
      </c>
      <c r="HO236" s="8">
        <v>15.86</v>
      </c>
      <c r="HP236" s="8">
        <v>30.59</v>
      </c>
      <c r="HQ236" s="8">
        <v>29.9</v>
      </c>
      <c r="HR236" s="8">
        <v>124.46</v>
      </c>
      <c r="HS236" s="8">
        <v>125.9</v>
      </c>
      <c r="HT236" s="8">
        <v>43.5</v>
      </c>
      <c r="HU236" s="8">
        <v>43.5</v>
      </c>
      <c r="HV236" s="8">
        <v>17.329999999999998</v>
      </c>
      <c r="HW236" s="8">
        <v>17.059999999999999</v>
      </c>
      <c r="HX236" s="8">
        <v>34.43</v>
      </c>
      <c r="HY236" s="8">
        <v>34.69</v>
      </c>
      <c r="HZ236" s="8">
        <v>13.5</v>
      </c>
      <c r="IA236" s="8">
        <v>13.5</v>
      </c>
      <c r="IB236" s="8">
        <v>114.5</v>
      </c>
      <c r="IC236" s="8">
        <v>114.5</v>
      </c>
      <c r="ID236" s="8">
        <v>1.63</v>
      </c>
      <c r="IE236" s="8">
        <v>1.63</v>
      </c>
      <c r="IF236" s="8" t="s">
        <v>339</v>
      </c>
      <c r="IG236" s="8" t="s">
        <v>339</v>
      </c>
      <c r="IH236" s="8">
        <v>95.15</v>
      </c>
      <c r="II236" s="8">
        <v>94.39</v>
      </c>
      <c r="IJ236" s="8">
        <v>54</v>
      </c>
      <c r="IK236" s="8">
        <v>54</v>
      </c>
      <c r="IL236" s="8">
        <v>44.88</v>
      </c>
      <c r="IM236" s="8">
        <v>43.46</v>
      </c>
      <c r="IN236" s="8">
        <v>2.8</v>
      </c>
      <c r="IO236" s="8">
        <v>2.8</v>
      </c>
      <c r="IP236" s="8">
        <v>7.97</v>
      </c>
      <c r="IQ236" s="8">
        <v>7.97</v>
      </c>
      <c r="IR236" s="8">
        <v>4.5599999999999996</v>
      </c>
      <c r="IS236" s="8">
        <v>4.58</v>
      </c>
      <c r="IT236" s="8">
        <v>134.55000000000001</v>
      </c>
      <c r="IU236" s="8">
        <v>136.88999999999999</v>
      </c>
      <c r="IV236" s="8">
        <v>41.08</v>
      </c>
      <c r="IW236" s="8">
        <v>40.9</v>
      </c>
      <c r="IX236" s="8">
        <v>14.3</v>
      </c>
      <c r="IY236" s="8">
        <v>14.3</v>
      </c>
      <c r="IZ236" s="8">
        <v>171.7</v>
      </c>
      <c r="JA236" s="8">
        <v>172.47</v>
      </c>
      <c r="JB236" s="8">
        <v>146.99</v>
      </c>
      <c r="JC236" s="8">
        <v>148.83000000000001</v>
      </c>
      <c r="JD236" s="8">
        <v>17.100000000000001</v>
      </c>
      <c r="JE236" s="8">
        <v>17.100000000000001</v>
      </c>
      <c r="JF236" s="8">
        <v>8.8000000000000007</v>
      </c>
      <c r="JG236" s="8">
        <v>8.9499999999999993</v>
      </c>
      <c r="JH236" s="8">
        <v>26.19</v>
      </c>
      <c r="JI236" s="8">
        <v>27.5</v>
      </c>
      <c r="JJ236" s="8">
        <v>9</v>
      </c>
      <c r="JK236" s="8">
        <v>9</v>
      </c>
      <c r="JL236" s="8">
        <v>9.6999999999999993</v>
      </c>
      <c r="JM236" s="8">
        <v>9.6999999999999993</v>
      </c>
      <c r="JN236" s="8">
        <v>90</v>
      </c>
      <c r="JO236" s="8">
        <v>89.42</v>
      </c>
      <c r="JP236" s="8">
        <v>2.6</v>
      </c>
      <c r="JQ236" s="8">
        <v>2.6</v>
      </c>
      <c r="JR236" s="8">
        <v>0.18</v>
      </c>
      <c r="JS236" s="8">
        <v>0.18</v>
      </c>
      <c r="JT236" s="8">
        <v>109.68</v>
      </c>
      <c r="JU236" s="8">
        <v>113.45</v>
      </c>
      <c r="JV236" s="8">
        <v>3.49</v>
      </c>
      <c r="JW236" s="8">
        <v>3.49</v>
      </c>
      <c r="JX236" s="8">
        <v>16.489999999999998</v>
      </c>
      <c r="JY236" s="8">
        <v>16.489999999999998</v>
      </c>
      <c r="JZ236" s="8">
        <v>8.9999999999999993E-3</v>
      </c>
      <c r="KA236" s="8">
        <v>8.9999999999999993E-3</v>
      </c>
      <c r="KB236" s="8">
        <v>192.5</v>
      </c>
      <c r="KC236" s="8">
        <v>198.5</v>
      </c>
      <c r="KD236" s="8">
        <v>21.32</v>
      </c>
      <c r="KE236" s="8">
        <v>21.93</v>
      </c>
      <c r="KF236" s="8">
        <v>50</v>
      </c>
      <c r="KG236" s="8">
        <v>50</v>
      </c>
      <c r="KH236" s="8">
        <v>22.72</v>
      </c>
      <c r="KI236" s="8">
        <v>22.74</v>
      </c>
      <c r="KJ236" s="8">
        <v>2.4</v>
      </c>
      <c r="KK236" s="8">
        <v>2.4</v>
      </c>
      <c r="KL236" s="8">
        <v>15.8</v>
      </c>
      <c r="KM236" s="8">
        <v>15.8</v>
      </c>
      <c r="KN236" s="8">
        <v>3.95</v>
      </c>
      <c r="KO236" s="8">
        <v>3.95</v>
      </c>
      <c r="KP236" s="8">
        <v>26.82</v>
      </c>
      <c r="KQ236" s="8">
        <v>27.24</v>
      </c>
      <c r="KR236" s="8">
        <v>25.87</v>
      </c>
      <c r="KS236" s="8">
        <v>26.26</v>
      </c>
      <c r="KT236" s="8">
        <v>2.38</v>
      </c>
      <c r="KU236" s="8">
        <v>2.44</v>
      </c>
      <c r="KV236" s="8">
        <v>22.33</v>
      </c>
      <c r="KW236" s="8">
        <v>22.68</v>
      </c>
      <c r="KX236" s="8">
        <v>27.8</v>
      </c>
      <c r="KY236" s="8">
        <v>26.1</v>
      </c>
      <c r="KZ236" s="8">
        <v>7.42</v>
      </c>
      <c r="LA236" s="8">
        <v>7.42</v>
      </c>
      <c r="LB236" s="8">
        <v>94.61</v>
      </c>
      <c r="LC236" s="8">
        <v>92.55</v>
      </c>
      <c r="LD236" s="8">
        <v>14.65</v>
      </c>
      <c r="LE236" s="8">
        <v>14.65</v>
      </c>
      <c r="LF236" s="8">
        <v>38.04</v>
      </c>
      <c r="LG236" s="8">
        <v>38.299999999999997</v>
      </c>
      <c r="LH236" s="8">
        <v>36</v>
      </c>
      <c r="LI236" s="8">
        <v>36</v>
      </c>
      <c r="LJ236" s="8">
        <v>184.2</v>
      </c>
      <c r="LK236" s="8">
        <v>200</v>
      </c>
      <c r="LL236" s="8">
        <v>20.7</v>
      </c>
      <c r="LM236" s="8">
        <v>20.7</v>
      </c>
      <c r="LN236" s="8">
        <v>20.36</v>
      </c>
      <c r="LO236" s="8">
        <v>20.309999999999999</v>
      </c>
      <c r="LP236" s="8">
        <v>69.55</v>
      </c>
      <c r="LQ236" s="8">
        <v>69.67</v>
      </c>
      <c r="LR236" s="8">
        <v>20</v>
      </c>
      <c r="LS236" s="8">
        <v>20</v>
      </c>
    </row>
    <row r="237" spans="1:331" x14ac:dyDescent="0.15">
      <c r="A237" s="7">
        <v>44799</v>
      </c>
      <c r="B237" s="8">
        <v>140.44999999999999</v>
      </c>
      <c r="C237" s="8">
        <v>139.52000000000001</v>
      </c>
      <c r="D237" s="8" t="s">
        <v>339</v>
      </c>
      <c r="E237" s="8" t="s">
        <v>339</v>
      </c>
      <c r="F237" s="8" t="s">
        <v>339</v>
      </c>
      <c r="G237" s="8" t="s">
        <v>339</v>
      </c>
      <c r="H237" s="8">
        <v>200.9</v>
      </c>
      <c r="I237" s="8">
        <v>200.9</v>
      </c>
      <c r="J237" s="8" t="s">
        <v>339</v>
      </c>
      <c r="K237" s="8" t="s">
        <v>339</v>
      </c>
      <c r="L237" s="8">
        <v>30.17</v>
      </c>
      <c r="M237" s="8">
        <v>29.07</v>
      </c>
      <c r="N237" s="8" t="s">
        <v>339</v>
      </c>
      <c r="O237" s="8" t="s">
        <v>339</v>
      </c>
      <c r="P237" s="8" t="s">
        <v>339</v>
      </c>
      <c r="Q237" s="8" t="s">
        <v>339</v>
      </c>
      <c r="R237" s="8" t="s">
        <v>339</v>
      </c>
      <c r="S237" s="8" t="s">
        <v>339</v>
      </c>
      <c r="T237" s="8">
        <v>13.54</v>
      </c>
      <c r="U237" s="8">
        <v>13.37</v>
      </c>
      <c r="V237" s="8">
        <v>28.4</v>
      </c>
      <c r="W237" s="8">
        <v>28.21</v>
      </c>
      <c r="X237" s="8">
        <v>38.130000000000003</v>
      </c>
      <c r="Y237" s="8">
        <v>37.68</v>
      </c>
      <c r="Z237" s="8" t="s">
        <v>339</v>
      </c>
      <c r="AA237" s="8" t="s">
        <v>339</v>
      </c>
      <c r="AB237" s="8">
        <v>17.59</v>
      </c>
      <c r="AC237" s="8">
        <v>17.260000000000002</v>
      </c>
      <c r="AD237" s="8">
        <v>3.49</v>
      </c>
      <c r="AE237" s="8">
        <v>3.47</v>
      </c>
      <c r="AF237" s="8">
        <v>437.8</v>
      </c>
      <c r="AG237" s="8">
        <v>443.29</v>
      </c>
      <c r="AH237" s="8">
        <v>16.100000000000001</v>
      </c>
      <c r="AI237" s="8">
        <v>16.05</v>
      </c>
      <c r="AJ237" s="8">
        <v>1.3</v>
      </c>
      <c r="AK237" s="8">
        <v>1.31</v>
      </c>
      <c r="AL237" s="8">
        <v>0.89</v>
      </c>
      <c r="AM237" s="8">
        <v>0.88400000000000001</v>
      </c>
      <c r="AN237" s="8">
        <v>79.72</v>
      </c>
      <c r="AO237" s="8">
        <v>79.599999999999994</v>
      </c>
      <c r="AP237" s="8" t="s">
        <v>339</v>
      </c>
      <c r="AQ237" s="8" t="s">
        <v>339</v>
      </c>
      <c r="AR237" s="8">
        <v>46.98</v>
      </c>
      <c r="AS237" s="8">
        <v>44.59</v>
      </c>
      <c r="AT237" s="8" t="s">
        <v>339</v>
      </c>
      <c r="AU237" s="8" t="s">
        <v>339</v>
      </c>
      <c r="AV237" s="8">
        <v>73.650000000000006</v>
      </c>
      <c r="AW237" s="8">
        <v>73.23</v>
      </c>
      <c r="AX237" s="8">
        <v>38.479999999999997</v>
      </c>
      <c r="AY237" s="8">
        <v>38.04</v>
      </c>
      <c r="AZ237" s="8">
        <v>21.27</v>
      </c>
      <c r="BA237" s="8">
        <v>21.12</v>
      </c>
      <c r="BB237" s="8" t="s">
        <v>339</v>
      </c>
      <c r="BC237" s="8" t="s">
        <v>339</v>
      </c>
      <c r="BD237" s="8">
        <v>2.02</v>
      </c>
      <c r="BE237" s="8">
        <v>2.02</v>
      </c>
      <c r="BF237" s="8">
        <v>8.3699999999999992</v>
      </c>
      <c r="BG237" s="8">
        <v>8.09</v>
      </c>
      <c r="BH237" s="8">
        <v>68.3</v>
      </c>
      <c r="BI237" s="8">
        <v>68.3</v>
      </c>
      <c r="BJ237" s="8">
        <v>59.3</v>
      </c>
      <c r="BK237" s="8">
        <v>58.97</v>
      </c>
      <c r="BL237" s="8" t="s">
        <v>339</v>
      </c>
      <c r="BM237" s="8" t="s">
        <v>339</v>
      </c>
      <c r="BN237" s="8" t="s">
        <v>339</v>
      </c>
      <c r="BO237" s="8" t="s">
        <v>339</v>
      </c>
      <c r="BP237" s="8">
        <v>64</v>
      </c>
      <c r="BQ237" s="8">
        <v>64</v>
      </c>
      <c r="BR237" s="8">
        <v>1.1100000000000001</v>
      </c>
      <c r="BS237" s="8">
        <v>1.1200000000000001</v>
      </c>
      <c r="BT237" s="8" t="s">
        <v>339</v>
      </c>
      <c r="BU237" s="8" t="s">
        <v>339</v>
      </c>
      <c r="BV237" s="8" t="s">
        <v>339</v>
      </c>
      <c r="BW237" s="8" t="s">
        <v>339</v>
      </c>
      <c r="BX237" s="8">
        <v>23.9</v>
      </c>
      <c r="BY237" s="8">
        <v>23.9</v>
      </c>
      <c r="BZ237" s="8" t="s">
        <v>339</v>
      </c>
      <c r="CA237" s="8" t="s">
        <v>339</v>
      </c>
      <c r="CB237" s="8" t="s">
        <v>339</v>
      </c>
      <c r="CC237" s="8" t="s">
        <v>339</v>
      </c>
      <c r="CD237" s="8">
        <v>44.03</v>
      </c>
      <c r="CE237" s="8">
        <v>43.44</v>
      </c>
      <c r="CF237" s="8">
        <v>10.7</v>
      </c>
      <c r="CG237" s="8">
        <v>11</v>
      </c>
      <c r="CH237" s="8" t="s">
        <v>339</v>
      </c>
      <c r="CI237" s="8" t="s">
        <v>339</v>
      </c>
      <c r="CJ237" s="8">
        <v>23.47</v>
      </c>
      <c r="CK237" s="8">
        <v>23.2</v>
      </c>
      <c r="CL237" s="8" t="s">
        <v>339</v>
      </c>
      <c r="CM237" s="8" t="s">
        <v>339</v>
      </c>
      <c r="CN237" s="8">
        <v>22.1</v>
      </c>
      <c r="CO237" s="8">
        <v>22.1</v>
      </c>
      <c r="CP237" s="8" t="s">
        <v>339</v>
      </c>
      <c r="CQ237" s="8" t="s">
        <v>339</v>
      </c>
      <c r="CR237" s="8">
        <v>60.98</v>
      </c>
      <c r="CS237" s="8">
        <v>60.98</v>
      </c>
      <c r="CT237" s="8">
        <v>1089.26</v>
      </c>
      <c r="CU237" s="8">
        <v>1091.26</v>
      </c>
      <c r="CV237" s="8" t="s">
        <v>339</v>
      </c>
      <c r="CW237" s="8" t="s">
        <v>339</v>
      </c>
      <c r="CX237" s="8">
        <v>27</v>
      </c>
      <c r="CY237" s="8">
        <v>27.4</v>
      </c>
      <c r="CZ237" s="8" t="s">
        <v>339</v>
      </c>
      <c r="DA237" s="8" t="s">
        <v>339</v>
      </c>
      <c r="DB237" s="8">
        <v>130.56</v>
      </c>
      <c r="DC237" s="8">
        <v>129.47</v>
      </c>
      <c r="DD237" s="8" t="s">
        <v>339</v>
      </c>
      <c r="DE237" s="8" t="s">
        <v>339</v>
      </c>
      <c r="DF237" s="8">
        <v>18.63</v>
      </c>
      <c r="DG237" s="8">
        <v>18.63</v>
      </c>
      <c r="DH237" s="8">
        <v>24.49</v>
      </c>
      <c r="DI237" s="8">
        <v>24.38</v>
      </c>
      <c r="DJ237" s="8">
        <v>53.9</v>
      </c>
      <c r="DK237" s="8">
        <v>53.19</v>
      </c>
      <c r="DL237" s="8" t="s">
        <v>339</v>
      </c>
      <c r="DM237" s="8" t="s">
        <v>339</v>
      </c>
      <c r="DN237" s="8">
        <v>2.67</v>
      </c>
      <c r="DO237" s="8">
        <v>2.68</v>
      </c>
      <c r="DP237" s="8" t="s">
        <v>339</v>
      </c>
      <c r="DQ237" s="8" t="s">
        <v>339</v>
      </c>
      <c r="DR237" s="8">
        <v>8.33</v>
      </c>
      <c r="DS237" s="8">
        <v>8.33</v>
      </c>
      <c r="DT237" s="8" t="s">
        <v>339</v>
      </c>
      <c r="DU237" s="8" t="s">
        <v>339</v>
      </c>
      <c r="DV237" s="8">
        <v>8</v>
      </c>
      <c r="DW237" s="8">
        <v>8</v>
      </c>
      <c r="DX237" s="8">
        <v>3.54</v>
      </c>
      <c r="DY237" s="8">
        <v>3.43</v>
      </c>
      <c r="DZ237" s="8">
        <v>11.96</v>
      </c>
      <c r="EA237" s="8">
        <v>12.03</v>
      </c>
      <c r="EB237" s="8" t="s">
        <v>339</v>
      </c>
      <c r="EC237" s="8" t="s">
        <v>339</v>
      </c>
      <c r="ED237" s="8">
        <v>31.87</v>
      </c>
      <c r="EE237" s="8">
        <v>31.5</v>
      </c>
      <c r="EF237" s="8">
        <v>929.9</v>
      </c>
      <c r="EG237" s="8">
        <v>929.9</v>
      </c>
      <c r="EH237" s="8" t="s">
        <v>339</v>
      </c>
      <c r="EI237" s="8" t="s">
        <v>339</v>
      </c>
      <c r="EJ237" s="8">
        <v>8.06</v>
      </c>
      <c r="EK237" s="8">
        <v>7.88</v>
      </c>
      <c r="EL237" s="8" t="s">
        <v>339</v>
      </c>
      <c r="EM237" s="8" t="s">
        <v>339</v>
      </c>
      <c r="EN237" s="8" t="s">
        <v>339</v>
      </c>
      <c r="EO237" s="8" t="s">
        <v>339</v>
      </c>
      <c r="EP237" s="8">
        <v>6.4</v>
      </c>
      <c r="EQ237" s="8">
        <v>6.4</v>
      </c>
      <c r="ER237" s="8" t="s">
        <v>339</v>
      </c>
      <c r="ES237" s="8" t="s">
        <v>339</v>
      </c>
      <c r="ET237" s="8" t="s">
        <v>339</v>
      </c>
      <c r="EU237" s="8" t="s">
        <v>339</v>
      </c>
      <c r="EV237" s="8">
        <v>20.63</v>
      </c>
      <c r="EW237" s="8">
        <v>20.52</v>
      </c>
      <c r="EX237" s="8" t="s">
        <v>339</v>
      </c>
      <c r="EY237" s="8" t="s">
        <v>339</v>
      </c>
      <c r="EZ237" s="8">
        <v>302.5</v>
      </c>
      <c r="FA237" s="8">
        <v>302.74</v>
      </c>
      <c r="FB237" s="8" t="s">
        <v>339</v>
      </c>
      <c r="FC237" s="8" t="s">
        <v>339</v>
      </c>
      <c r="FD237" s="8">
        <v>12.86</v>
      </c>
      <c r="FE237" s="8">
        <v>12.86</v>
      </c>
      <c r="FF237" s="8">
        <v>76.55</v>
      </c>
      <c r="FG237" s="8">
        <v>75.790000000000006</v>
      </c>
      <c r="FH237" s="8">
        <v>120.46</v>
      </c>
      <c r="FI237" s="8">
        <v>119.6</v>
      </c>
      <c r="FJ237" s="8">
        <v>16.18</v>
      </c>
      <c r="FK237" s="8">
        <v>15.87</v>
      </c>
      <c r="FL237" s="8">
        <v>1.29</v>
      </c>
      <c r="FM237" s="8">
        <v>1.32</v>
      </c>
      <c r="FN237" s="8">
        <v>35.5</v>
      </c>
      <c r="FO237" s="8">
        <v>35.25</v>
      </c>
      <c r="FP237" s="8" t="s">
        <v>339</v>
      </c>
      <c r="FQ237" s="8" t="s">
        <v>339</v>
      </c>
      <c r="FR237" s="8">
        <v>125.51</v>
      </c>
      <c r="FS237" s="8">
        <v>123.86</v>
      </c>
      <c r="FT237" s="8">
        <v>1.98</v>
      </c>
      <c r="FU237" s="8">
        <v>1.95</v>
      </c>
      <c r="FV237" s="8">
        <v>27.7</v>
      </c>
      <c r="FW237" s="8">
        <v>27.7</v>
      </c>
      <c r="FX237" s="8">
        <v>29.69</v>
      </c>
      <c r="FY237" s="8">
        <v>29.71</v>
      </c>
      <c r="FZ237" s="8" t="s">
        <v>339</v>
      </c>
      <c r="GA237" s="8" t="s">
        <v>339</v>
      </c>
      <c r="GB237" s="8">
        <v>80.42</v>
      </c>
      <c r="GC237" s="8">
        <v>80.64</v>
      </c>
      <c r="GD237" s="8">
        <v>33.08</v>
      </c>
      <c r="GE237" s="8">
        <v>32.729999999999997</v>
      </c>
      <c r="GF237" s="8" t="s">
        <v>339</v>
      </c>
      <c r="GG237" s="8" t="s">
        <v>339</v>
      </c>
      <c r="GH237" s="8" t="s">
        <v>339</v>
      </c>
      <c r="GI237" s="8" t="s">
        <v>339</v>
      </c>
      <c r="GJ237" s="8" t="s">
        <v>339</v>
      </c>
      <c r="GK237" s="8" t="s">
        <v>339</v>
      </c>
      <c r="GL237" s="8">
        <v>232.89</v>
      </c>
      <c r="GM237" s="8">
        <v>234.21</v>
      </c>
      <c r="GN237" s="8" t="s">
        <v>339</v>
      </c>
      <c r="GO237" s="8" t="s">
        <v>339</v>
      </c>
      <c r="GP237" s="8">
        <v>3.73</v>
      </c>
      <c r="GQ237" s="8">
        <v>3.67</v>
      </c>
      <c r="GR237" s="8">
        <v>34.24</v>
      </c>
      <c r="GS237" s="8">
        <v>34.299999999999997</v>
      </c>
      <c r="GT237" s="8" t="s">
        <v>339</v>
      </c>
      <c r="GU237" s="8" t="s">
        <v>339</v>
      </c>
      <c r="GV237" s="8">
        <v>3.1E-2</v>
      </c>
      <c r="GW237" s="8">
        <v>3.2000000000000001E-2</v>
      </c>
      <c r="GX237" s="8">
        <v>3.7</v>
      </c>
      <c r="GY237" s="8">
        <v>3.7</v>
      </c>
      <c r="GZ237" s="8" t="s">
        <v>339</v>
      </c>
      <c r="HA237" s="8" t="s">
        <v>339</v>
      </c>
      <c r="HB237" s="8">
        <v>217.85</v>
      </c>
      <c r="HC237" s="8">
        <v>216.97</v>
      </c>
      <c r="HD237" s="8" t="s">
        <v>339</v>
      </c>
      <c r="HE237" s="8" t="s">
        <v>339</v>
      </c>
      <c r="HF237" s="8" t="s">
        <v>339</v>
      </c>
      <c r="HG237" s="8" t="s">
        <v>339</v>
      </c>
      <c r="HH237" s="8" t="s">
        <v>339</v>
      </c>
      <c r="HI237" s="8" t="s">
        <v>339</v>
      </c>
      <c r="HJ237" s="8" t="s">
        <v>339</v>
      </c>
      <c r="HK237" s="8" t="s">
        <v>339</v>
      </c>
      <c r="HL237" s="8" t="s">
        <v>339</v>
      </c>
      <c r="HM237" s="8" t="s">
        <v>339</v>
      </c>
      <c r="HN237" s="8" t="s">
        <v>339</v>
      </c>
      <c r="HO237" s="8" t="s">
        <v>339</v>
      </c>
      <c r="HP237" s="8">
        <v>29.84</v>
      </c>
      <c r="HQ237" s="8">
        <v>29.49</v>
      </c>
      <c r="HR237" s="8">
        <v>125.99</v>
      </c>
      <c r="HS237" s="8">
        <v>124.47</v>
      </c>
      <c r="HT237" s="8">
        <v>43.5</v>
      </c>
      <c r="HU237" s="8">
        <v>43.5</v>
      </c>
      <c r="HV237" s="8">
        <v>17.149999999999999</v>
      </c>
      <c r="HW237" s="8">
        <v>16.809999999999999</v>
      </c>
      <c r="HX237" s="8">
        <v>34.950000000000003</v>
      </c>
      <c r="HY237" s="8">
        <v>34.71</v>
      </c>
      <c r="HZ237" s="8">
        <v>13.3</v>
      </c>
      <c r="IA237" s="8">
        <v>13.2</v>
      </c>
      <c r="IB237" s="8">
        <v>111.5</v>
      </c>
      <c r="IC237" s="8">
        <v>113.5</v>
      </c>
      <c r="ID237" s="8" t="s">
        <v>339</v>
      </c>
      <c r="IE237" s="8" t="s">
        <v>339</v>
      </c>
      <c r="IF237" s="8" t="s">
        <v>339</v>
      </c>
      <c r="IG237" s="8" t="s">
        <v>339</v>
      </c>
      <c r="IH237" s="8">
        <v>94.67</v>
      </c>
      <c r="II237" s="8">
        <v>93.81</v>
      </c>
      <c r="IJ237" s="8">
        <v>54</v>
      </c>
      <c r="IK237" s="8">
        <v>54</v>
      </c>
      <c r="IL237" s="8">
        <v>43.43</v>
      </c>
      <c r="IM237" s="8">
        <v>42.95</v>
      </c>
      <c r="IN237" s="8">
        <v>2.78</v>
      </c>
      <c r="IO237" s="8">
        <v>2.8</v>
      </c>
      <c r="IP237" s="8" t="s">
        <v>339</v>
      </c>
      <c r="IQ237" s="8" t="s">
        <v>339</v>
      </c>
      <c r="IR237" s="8">
        <v>4.6100000000000003</v>
      </c>
      <c r="IS237" s="8">
        <v>4.49</v>
      </c>
      <c r="IT237" s="8">
        <v>135.99</v>
      </c>
      <c r="IU237" s="8">
        <v>137.72999999999999</v>
      </c>
      <c r="IV237" s="8">
        <v>40.799999999999997</v>
      </c>
      <c r="IW237" s="8">
        <v>40.99</v>
      </c>
      <c r="IX237" s="8" t="s">
        <v>339</v>
      </c>
      <c r="IY237" s="8" t="s">
        <v>339</v>
      </c>
      <c r="IZ237" s="8">
        <v>170.95</v>
      </c>
      <c r="JA237" s="8">
        <v>172.32</v>
      </c>
      <c r="JB237" s="8">
        <v>148.07</v>
      </c>
      <c r="JC237" s="8">
        <v>148.13999999999999</v>
      </c>
      <c r="JD237" s="8" t="s">
        <v>339</v>
      </c>
      <c r="JE237" s="8" t="s">
        <v>339</v>
      </c>
      <c r="JF237" s="8" t="s">
        <v>339</v>
      </c>
      <c r="JG237" s="8" t="s">
        <v>339</v>
      </c>
      <c r="JH237" s="8">
        <v>27.5</v>
      </c>
      <c r="JI237" s="8">
        <v>27.5</v>
      </c>
      <c r="JJ237" s="8" t="s">
        <v>339</v>
      </c>
      <c r="JK237" s="8" t="s">
        <v>339</v>
      </c>
      <c r="JL237" s="8" t="s">
        <v>339</v>
      </c>
      <c r="JM237" s="8" t="s">
        <v>339</v>
      </c>
      <c r="JN237" s="8">
        <v>89.89</v>
      </c>
      <c r="JO237" s="8">
        <v>89.23</v>
      </c>
      <c r="JP237" s="8" t="s">
        <v>339</v>
      </c>
      <c r="JQ237" s="8" t="s">
        <v>339</v>
      </c>
      <c r="JR237" s="8" t="s">
        <v>339</v>
      </c>
      <c r="JS237" s="8" t="s">
        <v>339</v>
      </c>
      <c r="JT237" s="8">
        <v>113.32</v>
      </c>
      <c r="JU237" s="8">
        <v>112.97</v>
      </c>
      <c r="JV237" s="8" t="s">
        <v>339</v>
      </c>
      <c r="JW237" s="8" t="s">
        <v>339</v>
      </c>
      <c r="JX237" s="8" t="s">
        <v>339</v>
      </c>
      <c r="JY237" s="8" t="s">
        <v>339</v>
      </c>
      <c r="JZ237" s="8" t="s">
        <v>339</v>
      </c>
      <c r="KA237" s="8" t="s">
        <v>339</v>
      </c>
      <c r="KB237" s="8">
        <v>198.5</v>
      </c>
      <c r="KC237" s="8">
        <v>198</v>
      </c>
      <c r="KD237" s="8">
        <v>21.97</v>
      </c>
      <c r="KE237" s="8">
        <v>21.63</v>
      </c>
      <c r="KF237" s="8">
        <v>50</v>
      </c>
      <c r="KG237" s="8">
        <v>50</v>
      </c>
      <c r="KH237" s="8">
        <v>22.75</v>
      </c>
      <c r="KI237" s="8">
        <v>22.74</v>
      </c>
      <c r="KJ237" s="8">
        <v>2.4</v>
      </c>
      <c r="KK237" s="8">
        <v>2.38</v>
      </c>
      <c r="KL237" s="8" t="s">
        <v>339</v>
      </c>
      <c r="KM237" s="8" t="s">
        <v>339</v>
      </c>
      <c r="KN237" s="8" t="s">
        <v>339</v>
      </c>
      <c r="KO237" s="8" t="s">
        <v>339</v>
      </c>
      <c r="KP237" s="8">
        <v>27.27</v>
      </c>
      <c r="KQ237" s="8">
        <v>27.01</v>
      </c>
      <c r="KR237" s="8">
        <v>26.21</v>
      </c>
      <c r="KS237" s="8">
        <v>26.06</v>
      </c>
      <c r="KT237" s="8" t="s">
        <v>339</v>
      </c>
      <c r="KU237" s="8" t="s">
        <v>339</v>
      </c>
      <c r="KV237" s="8">
        <v>22.51</v>
      </c>
      <c r="KW237" s="8">
        <v>22.48</v>
      </c>
      <c r="KX237" s="8">
        <v>26.6</v>
      </c>
      <c r="KY237" s="8">
        <v>25.6</v>
      </c>
      <c r="KZ237" s="8" t="s">
        <v>339</v>
      </c>
      <c r="LA237" s="8" t="s">
        <v>339</v>
      </c>
      <c r="LB237" s="8" t="s">
        <v>339</v>
      </c>
      <c r="LC237" s="8" t="s">
        <v>339</v>
      </c>
      <c r="LD237" s="8">
        <v>14.66</v>
      </c>
      <c r="LE237" s="8">
        <v>14.65</v>
      </c>
      <c r="LF237" s="8">
        <v>38.299999999999997</v>
      </c>
      <c r="LG237" s="8">
        <v>38.159999999999997</v>
      </c>
      <c r="LH237" s="8">
        <v>36</v>
      </c>
      <c r="LI237" s="8">
        <v>36</v>
      </c>
      <c r="LJ237" s="8" t="s">
        <v>339</v>
      </c>
      <c r="LK237" s="8" t="s">
        <v>339</v>
      </c>
      <c r="LL237" s="8">
        <v>20.7</v>
      </c>
      <c r="LM237" s="8">
        <v>20.7</v>
      </c>
      <c r="LN237" s="8">
        <v>20.190000000000001</v>
      </c>
      <c r="LO237" s="8">
        <v>19.309999999999999</v>
      </c>
      <c r="LP237" s="8">
        <v>69.56</v>
      </c>
      <c r="LQ237" s="8">
        <v>68.930000000000007</v>
      </c>
      <c r="LR237" s="8">
        <v>20</v>
      </c>
      <c r="LS237" s="8">
        <v>20</v>
      </c>
    </row>
    <row r="238" spans="1:331" x14ac:dyDescent="0.15">
      <c r="A238" s="7">
        <v>44802</v>
      </c>
      <c r="B238" s="8">
        <v>138.94999999999999</v>
      </c>
      <c r="C238" s="8">
        <v>138.74</v>
      </c>
      <c r="D238" s="8">
        <v>22.5</v>
      </c>
      <c r="E238" s="8">
        <v>22.5</v>
      </c>
      <c r="F238" s="8">
        <v>12.2</v>
      </c>
      <c r="G238" s="8">
        <v>12.34</v>
      </c>
      <c r="H238" s="8">
        <v>195</v>
      </c>
      <c r="I238" s="8">
        <v>194.81</v>
      </c>
      <c r="J238" s="8" t="s">
        <v>339</v>
      </c>
      <c r="K238" s="8" t="s">
        <v>339</v>
      </c>
      <c r="L238" s="8">
        <v>29.38</v>
      </c>
      <c r="M238" s="8">
        <v>28.48</v>
      </c>
      <c r="N238" s="8">
        <v>2.52</v>
      </c>
      <c r="O238" s="8">
        <v>2.52</v>
      </c>
      <c r="P238" s="8" t="s">
        <v>339</v>
      </c>
      <c r="Q238" s="8" t="s">
        <v>339</v>
      </c>
      <c r="R238" s="8">
        <v>16.5</v>
      </c>
      <c r="S238" s="8">
        <v>16.5</v>
      </c>
      <c r="T238" s="8">
        <v>13.23</v>
      </c>
      <c r="U238" s="8">
        <v>13.1</v>
      </c>
      <c r="V238" s="8">
        <v>28.12</v>
      </c>
      <c r="W238" s="8">
        <v>27.58</v>
      </c>
      <c r="X238" s="8">
        <v>37.299999999999997</v>
      </c>
      <c r="Y238" s="8">
        <v>37.25</v>
      </c>
      <c r="Z238" s="8">
        <v>1.07</v>
      </c>
      <c r="AA238" s="8">
        <v>1.02</v>
      </c>
      <c r="AB238" s="8">
        <v>17.309999999999999</v>
      </c>
      <c r="AC238" s="8">
        <v>17.03</v>
      </c>
      <c r="AD238" s="8">
        <v>3.45</v>
      </c>
      <c r="AE238" s="8">
        <v>3.45</v>
      </c>
      <c r="AF238" s="8">
        <v>445.37</v>
      </c>
      <c r="AG238" s="8">
        <v>435.47</v>
      </c>
      <c r="AH238" s="8">
        <v>16.11</v>
      </c>
      <c r="AI238" s="8">
        <v>16.09</v>
      </c>
      <c r="AJ238" s="8">
        <v>1.29</v>
      </c>
      <c r="AK238" s="8">
        <v>1.26</v>
      </c>
      <c r="AL238" s="8">
        <v>0.88</v>
      </c>
      <c r="AM238" s="8">
        <v>0.85299999999999998</v>
      </c>
      <c r="AN238" s="8">
        <v>79.61</v>
      </c>
      <c r="AO238" s="8">
        <v>79.98</v>
      </c>
      <c r="AP238" s="8">
        <v>44.85</v>
      </c>
      <c r="AQ238" s="8">
        <v>44.85</v>
      </c>
      <c r="AR238" s="8">
        <v>44.3</v>
      </c>
      <c r="AS238" s="8">
        <v>43.7</v>
      </c>
      <c r="AT238" s="8">
        <v>9.02</v>
      </c>
      <c r="AU238" s="8">
        <v>9.02</v>
      </c>
      <c r="AV238" s="8">
        <v>72.89</v>
      </c>
      <c r="AW238" s="8">
        <v>71.13</v>
      </c>
      <c r="AX238" s="8">
        <v>38.32</v>
      </c>
      <c r="AY238" s="8">
        <v>37.43</v>
      </c>
      <c r="AZ238" s="8">
        <v>21.11</v>
      </c>
      <c r="BA238" s="8">
        <v>21.47</v>
      </c>
      <c r="BB238" s="8">
        <v>55</v>
      </c>
      <c r="BC238" s="8">
        <v>55</v>
      </c>
      <c r="BD238" s="8">
        <v>2.02</v>
      </c>
      <c r="BE238" s="8">
        <v>1.99</v>
      </c>
      <c r="BF238" s="8">
        <v>8.09</v>
      </c>
      <c r="BG238" s="8">
        <v>7.82</v>
      </c>
      <c r="BH238" s="8">
        <v>68.3</v>
      </c>
      <c r="BI238" s="8">
        <v>68.3</v>
      </c>
      <c r="BJ238" s="8">
        <v>58.35</v>
      </c>
      <c r="BK238" s="8">
        <v>57.05</v>
      </c>
      <c r="BL238" s="8">
        <v>37</v>
      </c>
      <c r="BM238" s="8">
        <v>37</v>
      </c>
      <c r="BN238" s="8">
        <v>9</v>
      </c>
      <c r="BO238" s="8">
        <v>9</v>
      </c>
      <c r="BP238" s="8">
        <v>64</v>
      </c>
      <c r="BQ238" s="8">
        <v>64</v>
      </c>
      <c r="BR238" s="8">
        <v>1.1200000000000001</v>
      </c>
      <c r="BS238" s="8">
        <v>1.1100000000000001</v>
      </c>
      <c r="BT238" s="8">
        <v>8</v>
      </c>
      <c r="BU238" s="8">
        <v>8</v>
      </c>
      <c r="BV238" s="8">
        <v>3.4</v>
      </c>
      <c r="BW238" s="8">
        <v>3.4</v>
      </c>
      <c r="BX238" s="8">
        <v>23.5</v>
      </c>
      <c r="BY238" s="8">
        <v>23.5</v>
      </c>
      <c r="BZ238" s="8">
        <v>0.35</v>
      </c>
      <c r="CA238" s="8">
        <v>0.35</v>
      </c>
      <c r="CB238" s="8" t="s">
        <v>339</v>
      </c>
      <c r="CC238" s="8" t="s">
        <v>339</v>
      </c>
      <c r="CD238" s="8">
        <v>43.13</v>
      </c>
      <c r="CE238" s="8">
        <v>41.77</v>
      </c>
      <c r="CF238" s="8">
        <v>11</v>
      </c>
      <c r="CG238" s="8">
        <v>11</v>
      </c>
      <c r="CH238" s="8">
        <v>13.15</v>
      </c>
      <c r="CI238" s="8">
        <v>13.15</v>
      </c>
      <c r="CJ238" s="8">
        <v>23.21</v>
      </c>
      <c r="CK238" s="8">
        <v>23.22</v>
      </c>
      <c r="CL238" s="8">
        <v>22.9</v>
      </c>
      <c r="CM238" s="8">
        <v>22.9</v>
      </c>
      <c r="CN238" s="8">
        <v>22.1</v>
      </c>
      <c r="CO238" s="8">
        <v>22.1</v>
      </c>
      <c r="CP238" s="8">
        <v>0.45600000000000002</v>
      </c>
      <c r="CQ238" s="8">
        <v>0.45600000000000002</v>
      </c>
      <c r="CR238" s="8">
        <v>60.98</v>
      </c>
      <c r="CS238" s="8">
        <v>60.98</v>
      </c>
      <c r="CT238" s="8">
        <v>1090</v>
      </c>
      <c r="CU238" s="8">
        <v>1038.19</v>
      </c>
      <c r="CV238" s="8">
        <v>19.600000000000001</v>
      </c>
      <c r="CW238" s="8">
        <v>19.600000000000001</v>
      </c>
      <c r="CX238" s="8">
        <v>27.4</v>
      </c>
      <c r="CY238" s="8">
        <v>27.5</v>
      </c>
      <c r="CZ238" s="8">
        <v>111</v>
      </c>
      <c r="DA238" s="8">
        <v>111</v>
      </c>
      <c r="DB238" s="8">
        <v>128.87</v>
      </c>
      <c r="DC238" s="8">
        <v>128.81</v>
      </c>
      <c r="DD238" s="8">
        <v>19</v>
      </c>
      <c r="DE238" s="8">
        <v>19</v>
      </c>
      <c r="DF238" s="8">
        <v>18.62</v>
      </c>
      <c r="DG238" s="8">
        <v>18.63</v>
      </c>
      <c r="DH238" s="8">
        <v>24.38</v>
      </c>
      <c r="DI238" s="8">
        <v>24.51</v>
      </c>
      <c r="DJ238" s="8">
        <v>53.19</v>
      </c>
      <c r="DK238" s="8">
        <v>51.79</v>
      </c>
      <c r="DL238" s="8">
        <v>32</v>
      </c>
      <c r="DM238" s="8">
        <v>32</v>
      </c>
      <c r="DN238" s="8">
        <v>2.68</v>
      </c>
      <c r="DO238" s="8">
        <v>2.67</v>
      </c>
      <c r="DP238" s="8">
        <v>110</v>
      </c>
      <c r="DQ238" s="8">
        <v>110</v>
      </c>
      <c r="DR238" s="8">
        <v>8.3000000000000007</v>
      </c>
      <c r="DS238" s="8">
        <v>8.3000000000000007</v>
      </c>
      <c r="DT238" s="8">
        <v>31.04</v>
      </c>
      <c r="DU238" s="8">
        <v>31.04</v>
      </c>
      <c r="DV238" s="8">
        <v>8</v>
      </c>
      <c r="DW238" s="8">
        <v>8</v>
      </c>
      <c r="DX238" s="8">
        <v>3.47</v>
      </c>
      <c r="DY238" s="8">
        <v>3.39</v>
      </c>
      <c r="DZ238" s="8">
        <v>12.03</v>
      </c>
      <c r="EA238" s="8">
        <v>11.92</v>
      </c>
      <c r="EB238" s="8" t="s">
        <v>339</v>
      </c>
      <c r="EC238" s="8" t="s">
        <v>339</v>
      </c>
      <c r="ED238" s="8">
        <v>31.5</v>
      </c>
      <c r="EE238" s="8">
        <v>31.5</v>
      </c>
      <c r="EF238" s="8">
        <v>929.9</v>
      </c>
      <c r="EG238" s="8">
        <v>929.9</v>
      </c>
      <c r="EH238" s="8">
        <v>19.600000000000001</v>
      </c>
      <c r="EI238" s="8">
        <v>19.600000000000001</v>
      </c>
      <c r="EJ238" s="8">
        <v>7.82</v>
      </c>
      <c r="EK238" s="8">
        <v>7.8</v>
      </c>
      <c r="EL238" s="8">
        <v>330</v>
      </c>
      <c r="EM238" s="8">
        <v>330</v>
      </c>
      <c r="EN238" s="8">
        <v>167</v>
      </c>
      <c r="EO238" s="8">
        <v>167</v>
      </c>
      <c r="EP238" s="8">
        <v>6.3</v>
      </c>
      <c r="EQ238" s="8">
        <v>6.3</v>
      </c>
      <c r="ER238" s="8">
        <v>28.5</v>
      </c>
      <c r="ES238" s="8">
        <v>28.5</v>
      </c>
      <c r="ET238" s="8" t="s">
        <v>339</v>
      </c>
      <c r="EU238" s="8" t="s">
        <v>339</v>
      </c>
      <c r="EV238" s="8">
        <v>20.52</v>
      </c>
      <c r="EW238" s="8">
        <v>20.22</v>
      </c>
      <c r="EX238" s="8">
        <v>25.7</v>
      </c>
      <c r="EY238" s="8">
        <v>25.7</v>
      </c>
      <c r="EZ238" s="8">
        <v>303</v>
      </c>
      <c r="FA238" s="8">
        <v>293.02</v>
      </c>
      <c r="FB238" s="8">
        <v>179</v>
      </c>
      <c r="FC238" s="8">
        <v>179</v>
      </c>
      <c r="FD238" s="8">
        <v>12.86</v>
      </c>
      <c r="FE238" s="8">
        <v>12.86</v>
      </c>
      <c r="FF238" s="8">
        <v>75.66</v>
      </c>
      <c r="FG238" s="8">
        <v>74.209999999999994</v>
      </c>
      <c r="FH238" s="8">
        <v>118.97</v>
      </c>
      <c r="FI238" s="8">
        <v>118.46</v>
      </c>
      <c r="FJ238" s="8">
        <v>15.81</v>
      </c>
      <c r="FK238" s="8">
        <v>15.51</v>
      </c>
      <c r="FL238" s="8">
        <v>1.32</v>
      </c>
      <c r="FM238" s="8">
        <v>1.31</v>
      </c>
      <c r="FN238" s="8">
        <v>34.82</v>
      </c>
      <c r="FO238" s="8">
        <v>34.18</v>
      </c>
      <c r="FP238" s="8">
        <v>8.39</v>
      </c>
      <c r="FQ238" s="8">
        <v>8.39</v>
      </c>
      <c r="FR238" s="8">
        <v>122.55</v>
      </c>
      <c r="FS238" s="8">
        <v>121.11</v>
      </c>
      <c r="FT238" s="8">
        <v>1.95</v>
      </c>
      <c r="FU238" s="8">
        <v>1.95</v>
      </c>
      <c r="FV238" s="8">
        <v>27.7</v>
      </c>
      <c r="FW238" s="8">
        <v>27.7</v>
      </c>
      <c r="FX238" s="8">
        <v>29.7</v>
      </c>
      <c r="FY238" s="8">
        <v>29.7</v>
      </c>
      <c r="FZ238" s="8">
        <v>13.99</v>
      </c>
      <c r="GA238" s="8">
        <v>13.99</v>
      </c>
      <c r="GB238" s="8">
        <v>79.36</v>
      </c>
      <c r="GC238" s="8">
        <v>76.91</v>
      </c>
      <c r="GD238" s="8">
        <v>32.72</v>
      </c>
      <c r="GE238" s="8">
        <v>32.22</v>
      </c>
      <c r="GF238" s="8">
        <v>125</v>
      </c>
      <c r="GG238" s="8">
        <v>125</v>
      </c>
      <c r="GH238" s="8">
        <v>49.01</v>
      </c>
      <c r="GI238" s="8">
        <v>49.01</v>
      </c>
      <c r="GJ238" s="8">
        <v>78.7</v>
      </c>
      <c r="GK238" s="8">
        <v>78.7</v>
      </c>
      <c r="GL238" s="8">
        <v>232.62</v>
      </c>
      <c r="GM238" s="8">
        <v>230.19</v>
      </c>
      <c r="GN238" s="8">
        <v>23.75</v>
      </c>
      <c r="GO238" s="8">
        <v>23.68</v>
      </c>
      <c r="GP238" s="8">
        <v>3.69</v>
      </c>
      <c r="GQ238" s="8">
        <v>3.79</v>
      </c>
      <c r="GR238" s="8">
        <v>33.729999999999997</v>
      </c>
      <c r="GS238" s="8">
        <v>33.17</v>
      </c>
      <c r="GT238" s="8">
        <v>1.19</v>
      </c>
      <c r="GU238" s="8">
        <v>1.19</v>
      </c>
      <c r="GV238" s="8">
        <v>3.2000000000000001E-2</v>
      </c>
      <c r="GW238" s="8">
        <v>3.1E-2</v>
      </c>
      <c r="GX238" s="8">
        <v>3.7</v>
      </c>
      <c r="GY238" s="8">
        <v>3.7</v>
      </c>
      <c r="GZ238" s="8">
        <v>1.46</v>
      </c>
      <c r="HA238" s="8">
        <v>1.46</v>
      </c>
      <c r="HB238" s="8">
        <v>216.97</v>
      </c>
      <c r="HC238" s="8">
        <v>217.1</v>
      </c>
      <c r="HD238" s="8">
        <v>40</v>
      </c>
      <c r="HE238" s="8">
        <v>40</v>
      </c>
      <c r="HF238" s="8" t="s">
        <v>339</v>
      </c>
      <c r="HG238" s="8" t="s">
        <v>339</v>
      </c>
      <c r="HH238" s="8">
        <v>18.5</v>
      </c>
      <c r="HI238" s="8">
        <v>18.5</v>
      </c>
      <c r="HJ238" s="8">
        <v>1</v>
      </c>
      <c r="HK238" s="8">
        <v>1</v>
      </c>
      <c r="HL238" s="8">
        <v>73</v>
      </c>
      <c r="HM238" s="8">
        <v>73</v>
      </c>
      <c r="HN238" s="8">
        <v>15.86</v>
      </c>
      <c r="HO238" s="8">
        <v>15.86</v>
      </c>
      <c r="HP238" s="8">
        <v>29.24</v>
      </c>
      <c r="HQ238" s="8">
        <v>28.22</v>
      </c>
      <c r="HR238" s="8">
        <v>123.62</v>
      </c>
      <c r="HS238" s="8">
        <v>125.54</v>
      </c>
      <c r="HT238" s="8">
        <v>43.5</v>
      </c>
      <c r="HU238" s="8">
        <v>43.5</v>
      </c>
      <c r="HV238" s="8">
        <v>16.78</v>
      </c>
      <c r="HW238" s="8">
        <v>16.64</v>
      </c>
      <c r="HX238" s="8">
        <v>34.4</v>
      </c>
      <c r="HY238" s="8">
        <v>34.47</v>
      </c>
      <c r="HZ238" s="8">
        <v>13.2</v>
      </c>
      <c r="IA238" s="8">
        <v>13.2</v>
      </c>
      <c r="IB238" s="8">
        <v>113.5</v>
      </c>
      <c r="IC238" s="8">
        <v>113.5</v>
      </c>
      <c r="ID238" s="8">
        <v>1.63</v>
      </c>
      <c r="IE238" s="8">
        <v>1.63</v>
      </c>
      <c r="IF238" s="8" t="s">
        <v>339</v>
      </c>
      <c r="IG238" s="8" t="s">
        <v>339</v>
      </c>
      <c r="IH238" s="8">
        <v>93.57</v>
      </c>
      <c r="II238" s="8">
        <v>93.01</v>
      </c>
      <c r="IJ238" s="8">
        <v>56.69</v>
      </c>
      <c r="IK238" s="8">
        <v>64.260000000000005</v>
      </c>
      <c r="IL238" s="8">
        <v>42.63</v>
      </c>
      <c r="IM238" s="8">
        <v>42.91</v>
      </c>
      <c r="IN238" s="8">
        <v>2.8</v>
      </c>
      <c r="IO238" s="8">
        <v>2.8</v>
      </c>
      <c r="IP238" s="8">
        <v>7.97</v>
      </c>
      <c r="IQ238" s="8">
        <v>7.97</v>
      </c>
      <c r="IR238" s="8">
        <v>4.5</v>
      </c>
      <c r="IS238" s="8">
        <v>4.45</v>
      </c>
      <c r="IT238" s="8">
        <v>137.72999999999999</v>
      </c>
      <c r="IU238" s="8">
        <v>134.47</v>
      </c>
      <c r="IV238" s="8">
        <v>40.25</v>
      </c>
      <c r="IW238" s="8">
        <v>39.99</v>
      </c>
      <c r="IX238" s="8">
        <v>14.3</v>
      </c>
      <c r="IY238" s="8">
        <v>14.3</v>
      </c>
      <c r="IZ238" s="8">
        <v>171.4</v>
      </c>
      <c r="JA238" s="8">
        <v>171.66</v>
      </c>
      <c r="JB238" s="8">
        <v>148.81</v>
      </c>
      <c r="JC238" s="8">
        <v>146.35</v>
      </c>
      <c r="JD238" s="8">
        <v>17.100000000000001</v>
      </c>
      <c r="JE238" s="8">
        <v>17.100000000000001</v>
      </c>
      <c r="JF238" s="8">
        <v>8.9499999999999993</v>
      </c>
      <c r="JG238" s="8">
        <v>8.9499999999999993</v>
      </c>
      <c r="JH238" s="8">
        <v>27.5</v>
      </c>
      <c r="JI238" s="8">
        <v>27.5</v>
      </c>
      <c r="JJ238" s="8">
        <v>9</v>
      </c>
      <c r="JK238" s="8">
        <v>9</v>
      </c>
      <c r="JL238" s="8">
        <v>9.6999999999999993</v>
      </c>
      <c r="JM238" s="8">
        <v>9.6999999999999993</v>
      </c>
      <c r="JN238" s="8">
        <v>89.47</v>
      </c>
      <c r="JO238" s="8">
        <v>89.01</v>
      </c>
      <c r="JP238" s="8">
        <v>2.6</v>
      </c>
      <c r="JQ238" s="8">
        <v>2.6</v>
      </c>
      <c r="JR238" s="8">
        <v>0.18</v>
      </c>
      <c r="JS238" s="8">
        <v>0.18</v>
      </c>
      <c r="JT238" s="8">
        <v>112.91</v>
      </c>
      <c r="JU238" s="8">
        <v>107.9</v>
      </c>
      <c r="JV238" s="8">
        <v>3.49</v>
      </c>
      <c r="JW238" s="8">
        <v>3.49</v>
      </c>
      <c r="JX238" s="8">
        <v>16.489999999999998</v>
      </c>
      <c r="JY238" s="8">
        <v>16.489999999999998</v>
      </c>
      <c r="JZ238" s="8">
        <v>8.9999999999999993E-3</v>
      </c>
      <c r="KA238" s="8">
        <v>8.9999999999999993E-3</v>
      </c>
      <c r="KB238" s="8">
        <v>198</v>
      </c>
      <c r="KC238" s="8">
        <v>198</v>
      </c>
      <c r="KD238" s="8">
        <v>21.56</v>
      </c>
      <c r="KE238" s="8">
        <v>21.25</v>
      </c>
      <c r="KF238" s="8">
        <v>50</v>
      </c>
      <c r="KG238" s="8">
        <v>50</v>
      </c>
      <c r="KH238" s="8">
        <v>22.5</v>
      </c>
      <c r="KI238" s="8">
        <v>22.75</v>
      </c>
      <c r="KJ238" s="8">
        <v>2.38</v>
      </c>
      <c r="KK238" s="8">
        <v>2.36</v>
      </c>
      <c r="KL238" s="8">
        <v>15.8</v>
      </c>
      <c r="KM238" s="8">
        <v>15.8</v>
      </c>
      <c r="KN238" s="8">
        <v>3.95</v>
      </c>
      <c r="KO238" s="8">
        <v>3.95</v>
      </c>
      <c r="KP238" s="8">
        <v>27.14</v>
      </c>
      <c r="KQ238" s="8">
        <v>26.9</v>
      </c>
      <c r="KR238" s="8">
        <v>25.77</v>
      </c>
      <c r="KS238" s="8">
        <v>25.3</v>
      </c>
      <c r="KT238" s="8">
        <v>2.44</v>
      </c>
      <c r="KU238" s="8">
        <v>2.44</v>
      </c>
      <c r="KV238" s="8">
        <v>22.83</v>
      </c>
      <c r="KW238" s="8">
        <v>21.95</v>
      </c>
      <c r="KX238" s="8">
        <v>26.1</v>
      </c>
      <c r="KY238" s="8">
        <v>23.4</v>
      </c>
      <c r="KZ238" s="8">
        <v>7.42</v>
      </c>
      <c r="LA238" s="8">
        <v>7.42</v>
      </c>
      <c r="LB238" s="8">
        <v>92.55</v>
      </c>
      <c r="LC238" s="8">
        <v>92.55</v>
      </c>
      <c r="LD238" s="8">
        <v>14.7</v>
      </c>
      <c r="LE238" s="8">
        <v>14.65</v>
      </c>
      <c r="LF238" s="8">
        <v>38.08</v>
      </c>
      <c r="LG238" s="8">
        <v>37.479999999999997</v>
      </c>
      <c r="LH238" s="8">
        <v>36</v>
      </c>
      <c r="LI238" s="8">
        <v>36</v>
      </c>
      <c r="LJ238" s="8">
        <v>201</v>
      </c>
      <c r="LK238" s="8">
        <v>207.53</v>
      </c>
      <c r="LL238" s="8">
        <v>20.5</v>
      </c>
      <c r="LM238" s="8">
        <v>20.5</v>
      </c>
      <c r="LN238" s="8">
        <v>19</v>
      </c>
      <c r="LO238" s="8">
        <v>18.68</v>
      </c>
      <c r="LP238" s="8">
        <v>68.61</v>
      </c>
      <c r="LQ238" s="8">
        <v>68.540000000000006</v>
      </c>
      <c r="LR238" s="8">
        <v>20</v>
      </c>
      <c r="LS238" s="8">
        <v>20</v>
      </c>
    </row>
    <row r="239" spans="1:331" x14ac:dyDescent="0.15">
      <c r="A239" s="7">
        <v>44803</v>
      </c>
      <c r="B239" s="8">
        <v>139.82</v>
      </c>
      <c r="C239" s="8">
        <v>140.33000000000001</v>
      </c>
      <c r="D239" s="8">
        <v>22.5</v>
      </c>
      <c r="E239" s="8">
        <v>22.5</v>
      </c>
      <c r="F239" s="8">
        <v>12.28</v>
      </c>
      <c r="G239" s="8">
        <v>12.49</v>
      </c>
      <c r="H239" s="8">
        <v>194.81</v>
      </c>
      <c r="I239" s="8">
        <v>194.81</v>
      </c>
      <c r="J239" s="8" t="s">
        <v>339</v>
      </c>
      <c r="K239" s="8" t="s">
        <v>339</v>
      </c>
      <c r="L239" s="8">
        <v>28.38</v>
      </c>
      <c r="M239" s="8">
        <v>27.78</v>
      </c>
      <c r="N239" s="8">
        <v>2.52</v>
      </c>
      <c r="O239" s="8">
        <v>2.52</v>
      </c>
      <c r="P239" s="8" t="s">
        <v>339</v>
      </c>
      <c r="Q239" s="8" t="s">
        <v>339</v>
      </c>
      <c r="R239" s="8">
        <v>16.25</v>
      </c>
      <c r="S239" s="8">
        <v>16.25</v>
      </c>
      <c r="T239" s="8">
        <v>13.07</v>
      </c>
      <c r="U239" s="8">
        <v>12.94</v>
      </c>
      <c r="V239" s="8">
        <v>27.58</v>
      </c>
      <c r="W239" s="8">
        <v>27.61</v>
      </c>
      <c r="X239" s="8">
        <v>37.08</v>
      </c>
      <c r="Y239" s="8">
        <v>36.67</v>
      </c>
      <c r="Z239" s="8">
        <v>1.04</v>
      </c>
      <c r="AA239" s="8">
        <v>1.04</v>
      </c>
      <c r="AB239" s="8">
        <v>17.02</v>
      </c>
      <c r="AC239" s="8">
        <v>16.91</v>
      </c>
      <c r="AD239" s="8">
        <v>3.46</v>
      </c>
      <c r="AE239" s="8">
        <v>3.38</v>
      </c>
      <c r="AF239" s="8">
        <v>434.18</v>
      </c>
      <c r="AG239" s="8">
        <v>428.54</v>
      </c>
      <c r="AH239" s="8">
        <v>16.100000000000001</v>
      </c>
      <c r="AI239" s="8">
        <v>16.079999999999998</v>
      </c>
      <c r="AJ239" s="8">
        <v>1.26</v>
      </c>
      <c r="AK239" s="8">
        <v>1.29</v>
      </c>
      <c r="AL239" s="8">
        <v>0.85299999999999998</v>
      </c>
      <c r="AM239" s="8">
        <v>0.8</v>
      </c>
      <c r="AN239" s="8">
        <v>79.8</v>
      </c>
      <c r="AO239" s="8">
        <v>79.62</v>
      </c>
      <c r="AP239" s="8">
        <v>44.85</v>
      </c>
      <c r="AQ239" s="8">
        <v>44.85</v>
      </c>
      <c r="AR239" s="8">
        <v>43.96</v>
      </c>
      <c r="AS239" s="8">
        <v>43.17</v>
      </c>
      <c r="AT239" s="8">
        <v>9.02</v>
      </c>
      <c r="AU239" s="8">
        <v>9.02</v>
      </c>
      <c r="AV239" s="8">
        <v>71.150000000000006</v>
      </c>
      <c r="AW239" s="8">
        <v>69.47</v>
      </c>
      <c r="AX239" s="8">
        <v>37.51</v>
      </c>
      <c r="AY239" s="8">
        <v>36.93</v>
      </c>
      <c r="AZ239" s="8">
        <v>21.27</v>
      </c>
      <c r="BA239" s="8">
        <v>21.82</v>
      </c>
      <c r="BB239" s="8">
        <v>55</v>
      </c>
      <c r="BC239" s="8">
        <v>55</v>
      </c>
      <c r="BD239" s="8">
        <v>1.99</v>
      </c>
      <c r="BE239" s="8">
        <v>1.99</v>
      </c>
      <c r="BF239" s="8">
        <v>7.81</v>
      </c>
      <c r="BG239" s="8">
        <v>7.71</v>
      </c>
      <c r="BH239" s="8">
        <v>68.3</v>
      </c>
      <c r="BI239" s="8">
        <v>68.3</v>
      </c>
      <c r="BJ239" s="8">
        <v>57</v>
      </c>
      <c r="BK239" s="8">
        <v>56.98</v>
      </c>
      <c r="BL239" s="8">
        <v>37</v>
      </c>
      <c r="BM239" s="8">
        <v>37</v>
      </c>
      <c r="BN239" s="8">
        <v>9</v>
      </c>
      <c r="BO239" s="8">
        <v>9</v>
      </c>
      <c r="BP239" s="8">
        <v>64</v>
      </c>
      <c r="BQ239" s="8">
        <v>64</v>
      </c>
      <c r="BR239" s="8">
        <v>1.1000000000000001</v>
      </c>
      <c r="BS239" s="8">
        <v>1.1100000000000001</v>
      </c>
      <c r="BT239" s="8">
        <v>8</v>
      </c>
      <c r="BU239" s="8">
        <v>8</v>
      </c>
      <c r="BV239" s="8">
        <v>3.4</v>
      </c>
      <c r="BW239" s="8">
        <v>3.4</v>
      </c>
      <c r="BX239" s="8">
        <v>23.5</v>
      </c>
      <c r="BY239" s="8">
        <v>23.5</v>
      </c>
      <c r="BZ239" s="8">
        <v>0.35</v>
      </c>
      <c r="CA239" s="8">
        <v>0.35</v>
      </c>
      <c r="CB239" s="8" t="s">
        <v>339</v>
      </c>
      <c r="CC239" s="8" t="s">
        <v>339</v>
      </c>
      <c r="CD239" s="8">
        <v>41.9</v>
      </c>
      <c r="CE239" s="8">
        <v>41.88</v>
      </c>
      <c r="CF239" s="8">
        <v>10.5</v>
      </c>
      <c r="CG239" s="8">
        <v>10.5</v>
      </c>
      <c r="CH239" s="8">
        <v>13.15</v>
      </c>
      <c r="CI239" s="8">
        <v>13.15</v>
      </c>
      <c r="CJ239" s="8">
        <v>23.35</v>
      </c>
      <c r="CK239" s="8">
        <v>23.04</v>
      </c>
      <c r="CL239" s="8">
        <v>22.9</v>
      </c>
      <c r="CM239" s="8">
        <v>22.9</v>
      </c>
      <c r="CN239" s="8">
        <v>22.1</v>
      </c>
      <c r="CO239" s="8">
        <v>22.1</v>
      </c>
      <c r="CP239" s="8">
        <v>0.45600000000000002</v>
      </c>
      <c r="CQ239" s="8">
        <v>0.45600000000000002</v>
      </c>
      <c r="CR239" s="8">
        <v>60.98</v>
      </c>
      <c r="CS239" s="8">
        <v>60.98</v>
      </c>
      <c r="CT239" s="8">
        <v>1035</v>
      </c>
      <c r="CU239" s="8">
        <v>1058.49</v>
      </c>
      <c r="CV239" s="8">
        <v>19.600000000000001</v>
      </c>
      <c r="CW239" s="8">
        <v>19.600000000000001</v>
      </c>
      <c r="CX239" s="8">
        <v>27.5</v>
      </c>
      <c r="CY239" s="8">
        <v>27.4</v>
      </c>
      <c r="CZ239" s="8">
        <v>111</v>
      </c>
      <c r="DA239" s="8">
        <v>111</v>
      </c>
      <c r="DB239" s="8">
        <v>128.80000000000001</v>
      </c>
      <c r="DC239" s="8">
        <v>129.4</v>
      </c>
      <c r="DD239" s="8">
        <v>19</v>
      </c>
      <c r="DE239" s="8">
        <v>19</v>
      </c>
      <c r="DF239" s="8">
        <v>18.5</v>
      </c>
      <c r="DG239" s="8">
        <v>18.63</v>
      </c>
      <c r="DH239" s="8">
        <v>24.3</v>
      </c>
      <c r="DI239" s="8">
        <v>24.19</v>
      </c>
      <c r="DJ239" s="8">
        <v>51.99</v>
      </c>
      <c r="DK239" s="8">
        <v>52.09</v>
      </c>
      <c r="DL239" s="8">
        <v>32</v>
      </c>
      <c r="DM239" s="8">
        <v>32</v>
      </c>
      <c r="DN239" s="8">
        <v>2.67</v>
      </c>
      <c r="DO239" s="8">
        <v>2.67</v>
      </c>
      <c r="DP239" s="8">
        <v>110</v>
      </c>
      <c r="DQ239" s="8">
        <v>110</v>
      </c>
      <c r="DR239" s="8">
        <v>8.1199999999999992</v>
      </c>
      <c r="DS239" s="8">
        <v>8.2799999999999994</v>
      </c>
      <c r="DT239" s="8">
        <v>31.04</v>
      </c>
      <c r="DU239" s="8">
        <v>31.04</v>
      </c>
      <c r="DV239" s="8">
        <v>8</v>
      </c>
      <c r="DW239" s="8">
        <v>8</v>
      </c>
      <c r="DX239" s="8">
        <v>3.44</v>
      </c>
      <c r="DY239" s="8">
        <v>3.33</v>
      </c>
      <c r="DZ239" s="8">
        <v>11.93</v>
      </c>
      <c r="EA239" s="8">
        <v>11.93</v>
      </c>
      <c r="EB239" s="8" t="s">
        <v>339</v>
      </c>
      <c r="EC239" s="8" t="s">
        <v>339</v>
      </c>
      <c r="ED239" s="8">
        <v>31.49</v>
      </c>
      <c r="EE239" s="8">
        <v>31.48</v>
      </c>
      <c r="EF239" s="8">
        <v>929.9</v>
      </c>
      <c r="EG239" s="8">
        <v>929.9</v>
      </c>
      <c r="EH239" s="8">
        <v>19.600000000000001</v>
      </c>
      <c r="EI239" s="8">
        <v>19.600000000000001</v>
      </c>
      <c r="EJ239" s="8">
        <v>7.5</v>
      </c>
      <c r="EK239" s="8">
        <v>7.9</v>
      </c>
      <c r="EL239" s="8">
        <v>330</v>
      </c>
      <c r="EM239" s="8">
        <v>334.99</v>
      </c>
      <c r="EN239" s="8">
        <v>167</v>
      </c>
      <c r="EO239" s="8">
        <v>167</v>
      </c>
      <c r="EP239" s="8">
        <v>6.28</v>
      </c>
      <c r="EQ239" s="8">
        <v>6.3</v>
      </c>
      <c r="ER239" s="8">
        <v>28.5</v>
      </c>
      <c r="ES239" s="8">
        <v>28.5</v>
      </c>
      <c r="ET239" s="8" t="s">
        <v>339</v>
      </c>
      <c r="EU239" s="8" t="s">
        <v>339</v>
      </c>
      <c r="EV239" s="8">
        <v>20.28</v>
      </c>
      <c r="EW239" s="8">
        <v>20.37</v>
      </c>
      <c r="EX239" s="8">
        <v>25.7</v>
      </c>
      <c r="EY239" s="8">
        <v>25.7</v>
      </c>
      <c r="EZ239" s="8">
        <v>292.95999999999998</v>
      </c>
      <c r="FA239" s="8">
        <v>288.70999999999998</v>
      </c>
      <c r="FB239" s="8">
        <v>179</v>
      </c>
      <c r="FC239" s="8">
        <v>179</v>
      </c>
      <c r="FD239" s="8">
        <v>12.91</v>
      </c>
      <c r="FE239" s="8">
        <v>12.87</v>
      </c>
      <c r="FF239" s="8">
        <v>75</v>
      </c>
      <c r="FG239" s="8">
        <v>72.7</v>
      </c>
      <c r="FH239" s="8">
        <v>117.24</v>
      </c>
      <c r="FI239" s="8">
        <v>115.46</v>
      </c>
      <c r="FJ239" s="8">
        <v>15.51</v>
      </c>
      <c r="FK239" s="8">
        <v>15.45</v>
      </c>
      <c r="FL239" s="8">
        <v>1.3</v>
      </c>
      <c r="FM239" s="8">
        <v>1.31</v>
      </c>
      <c r="FN239" s="8">
        <v>34.31</v>
      </c>
      <c r="FO239" s="8">
        <v>33.58</v>
      </c>
      <c r="FP239" s="8">
        <v>8.39</v>
      </c>
      <c r="FQ239" s="8">
        <v>8.39</v>
      </c>
      <c r="FR239" s="8">
        <v>121.11</v>
      </c>
      <c r="FS239" s="8">
        <v>121.41</v>
      </c>
      <c r="FT239" s="8">
        <v>2</v>
      </c>
      <c r="FU239" s="8">
        <v>1.95</v>
      </c>
      <c r="FV239" s="8">
        <v>27.7</v>
      </c>
      <c r="FW239" s="8">
        <v>27.7</v>
      </c>
      <c r="FX239" s="8">
        <v>29.5</v>
      </c>
      <c r="FY239" s="8">
        <v>29.7</v>
      </c>
      <c r="FZ239" s="8">
        <v>13.9</v>
      </c>
      <c r="GA239" s="8">
        <v>13.99</v>
      </c>
      <c r="GB239" s="8">
        <v>76.739999999999995</v>
      </c>
      <c r="GC239" s="8">
        <v>76.010000000000005</v>
      </c>
      <c r="GD239" s="8">
        <v>32.200000000000003</v>
      </c>
      <c r="GE239" s="8">
        <v>32.28</v>
      </c>
      <c r="GF239" s="8">
        <v>125</v>
      </c>
      <c r="GG239" s="8">
        <v>125</v>
      </c>
      <c r="GH239" s="8">
        <v>49.01</v>
      </c>
      <c r="GI239" s="8">
        <v>49.01</v>
      </c>
      <c r="GJ239" s="8">
        <v>78.7</v>
      </c>
      <c r="GK239" s="8">
        <v>78.7</v>
      </c>
      <c r="GL239" s="8">
        <v>230.19</v>
      </c>
      <c r="GM239" s="8">
        <v>230.05</v>
      </c>
      <c r="GN239" s="8">
        <v>23.68</v>
      </c>
      <c r="GO239" s="8">
        <v>23.68</v>
      </c>
      <c r="GP239" s="8">
        <v>3.8</v>
      </c>
      <c r="GQ239" s="8">
        <v>3.65</v>
      </c>
      <c r="GR239" s="8">
        <v>32.5</v>
      </c>
      <c r="GS239" s="8">
        <v>32</v>
      </c>
      <c r="GT239" s="8">
        <v>1.19</v>
      </c>
      <c r="GU239" s="8">
        <v>1.19</v>
      </c>
      <c r="GV239" s="8">
        <v>0.03</v>
      </c>
      <c r="GW239" s="8">
        <v>0.03</v>
      </c>
      <c r="GX239" s="8">
        <v>3.7</v>
      </c>
      <c r="GY239" s="8">
        <v>3.82</v>
      </c>
      <c r="GZ239" s="8">
        <v>1.46</v>
      </c>
      <c r="HA239" s="8">
        <v>1.46</v>
      </c>
      <c r="HB239" s="8">
        <v>215</v>
      </c>
      <c r="HC239" s="8">
        <v>216.68</v>
      </c>
      <c r="HD239" s="8">
        <v>40</v>
      </c>
      <c r="HE239" s="8">
        <v>40</v>
      </c>
      <c r="HF239" s="8" t="s">
        <v>339</v>
      </c>
      <c r="HG239" s="8" t="s">
        <v>339</v>
      </c>
      <c r="HH239" s="8">
        <v>18.5</v>
      </c>
      <c r="HI239" s="8">
        <v>18.5</v>
      </c>
      <c r="HJ239" s="8">
        <v>1</v>
      </c>
      <c r="HK239" s="8">
        <v>1</v>
      </c>
      <c r="HL239" s="8">
        <v>73</v>
      </c>
      <c r="HM239" s="8">
        <v>73</v>
      </c>
      <c r="HN239" s="8">
        <v>15.86</v>
      </c>
      <c r="HO239" s="8">
        <v>15.86</v>
      </c>
      <c r="HP239" s="8">
        <v>28.27</v>
      </c>
      <c r="HQ239" s="8">
        <v>27.67</v>
      </c>
      <c r="HR239" s="8">
        <v>125.82</v>
      </c>
      <c r="HS239" s="8">
        <v>124.73</v>
      </c>
      <c r="HT239" s="8">
        <v>43.5</v>
      </c>
      <c r="HU239" s="8">
        <v>43.5</v>
      </c>
      <c r="HV239" s="8">
        <v>16.77</v>
      </c>
      <c r="HW239" s="8">
        <v>16.43</v>
      </c>
      <c r="HX239" s="8">
        <v>34.729999999999997</v>
      </c>
      <c r="HY239" s="8">
        <v>34.51</v>
      </c>
      <c r="HZ239" s="8">
        <v>13.1</v>
      </c>
      <c r="IA239" s="8">
        <v>13.1</v>
      </c>
      <c r="IB239" s="8">
        <v>111</v>
      </c>
      <c r="IC239" s="8">
        <v>113.5</v>
      </c>
      <c r="ID239" s="8">
        <v>1.63</v>
      </c>
      <c r="IE239" s="8">
        <v>1.63</v>
      </c>
      <c r="IF239" s="8" t="s">
        <v>339</v>
      </c>
      <c r="IG239" s="8" t="s">
        <v>339</v>
      </c>
      <c r="IH239" s="8">
        <v>93.01</v>
      </c>
      <c r="II239" s="8">
        <v>91.29</v>
      </c>
      <c r="IJ239" s="8">
        <v>67.47</v>
      </c>
      <c r="IK239" s="8">
        <v>66.099999999999994</v>
      </c>
      <c r="IL239" s="8">
        <v>42.9</v>
      </c>
      <c r="IM239" s="8">
        <v>42.92</v>
      </c>
      <c r="IN239" s="8">
        <v>2.79</v>
      </c>
      <c r="IO239" s="8">
        <v>2.79</v>
      </c>
      <c r="IP239" s="8">
        <v>7.97</v>
      </c>
      <c r="IQ239" s="8">
        <v>7.97</v>
      </c>
      <c r="IR239" s="8">
        <v>4.47</v>
      </c>
      <c r="IS239" s="8">
        <v>4.28</v>
      </c>
      <c r="IT239" s="8">
        <v>135.5</v>
      </c>
      <c r="IU239" s="8">
        <v>131.79</v>
      </c>
      <c r="IV239" s="8">
        <v>39.979999999999997</v>
      </c>
      <c r="IW239" s="8">
        <v>39.89</v>
      </c>
      <c r="IX239" s="8">
        <v>14.3</v>
      </c>
      <c r="IY239" s="8">
        <v>14.3</v>
      </c>
      <c r="IZ239" s="8">
        <v>170.43</v>
      </c>
      <c r="JA239" s="8">
        <v>163.62</v>
      </c>
      <c r="JB239" s="8">
        <v>145.04</v>
      </c>
      <c r="JC239" s="8">
        <v>144.62</v>
      </c>
      <c r="JD239" s="8">
        <v>17.100000000000001</v>
      </c>
      <c r="JE239" s="8">
        <v>17.100000000000001</v>
      </c>
      <c r="JF239" s="8">
        <v>8.9499999999999993</v>
      </c>
      <c r="JG239" s="8">
        <v>8.9499999999999993</v>
      </c>
      <c r="JH239" s="8">
        <v>27.5</v>
      </c>
      <c r="JI239" s="8">
        <v>27.5</v>
      </c>
      <c r="JJ239" s="8">
        <v>9</v>
      </c>
      <c r="JK239" s="8">
        <v>9</v>
      </c>
      <c r="JL239" s="8">
        <v>9.6999999999999993</v>
      </c>
      <c r="JM239" s="8">
        <v>9.6999999999999993</v>
      </c>
      <c r="JN239" s="8">
        <v>89.34</v>
      </c>
      <c r="JO239" s="8">
        <v>88.08</v>
      </c>
      <c r="JP239" s="8">
        <v>2.6</v>
      </c>
      <c r="JQ239" s="8">
        <v>2.6</v>
      </c>
      <c r="JR239" s="8">
        <v>0.18</v>
      </c>
      <c r="JS239" s="8">
        <v>0.18</v>
      </c>
      <c r="JT239" s="8">
        <v>109.63</v>
      </c>
      <c r="JU239" s="8">
        <v>107.18</v>
      </c>
      <c r="JV239" s="8">
        <v>3.49</v>
      </c>
      <c r="JW239" s="8">
        <v>3.49</v>
      </c>
      <c r="JX239" s="8">
        <v>16.5</v>
      </c>
      <c r="JY239" s="8">
        <v>16.5</v>
      </c>
      <c r="JZ239" s="8">
        <v>8.9999999999999993E-3</v>
      </c>
      <c r="KA239" s="8">
        <v>8.9999999999999993E-3</v>
      </c>
      <c r="KB239" s="8">
        <v>198</v>
      </c>
      <c r="KC239" s="8">
        <v>198.99</v>
      </c>
      <c r="KD239" s="8">
        <v>21.36</v>
      </c>
      <c r="KE239" s="8">
        <v>21.32</v>
      </c>
      <c r="KF239" s="8">
        <v>50</v>
      </c>
      <c r="KG239" s="8">
        <v>50</v>
      </c>
      <c r="KH239" s="8">
        <v>22.75</v>
      </c>
      <c r="KI239" s="8">
        <v>22.75</v>
      </c>
      <c r="KJ239" s="8">
        <v>2.35</v>
      </c>
      <c r="KK239" s="8">
        <v>2.3199999999999998</v>
      </c>
      <c r="KL239" s="8">
        <v>15.8</v>
      </c>
      <c r="KM239" s="8">
        <v>15.8</v>
      </c>
      <c r="KN239" s="8">
        <v>3.89</v>
      </c>
      <c r="KO239" s="8">
        <v>3.89</v>
      </c>
      <c r="KP239" s="8">
        <v>26.96</v>
      </c>
      <c r="KQ239" s="8">
        <v>26.77</v>
      </c>
      <c r="KR239" s="8">
        <v>25.43</v>
      </c>
      <c r="KS239" s="8">
        <v>24.82</v>
      </c>
      <c r="KT239" s="8">
        <v>2.4</v>
      </c>
      <c r="KU239" s="8">
        <v>2.34</v>
      </c>
      <c r="KV239" s="8">
        <v>22</v>
      </c>
      <c r="KW239" s="8">
        <v>22.06</v>
      </c>
      <c r="KX239" s="8">
        <v>23.3</v>
      </c>
      <c r="KY239" s="8">
        <v>18</v>
      </c>
      <c r="KZ239" s="8">
        <v>7.42</v>
      </c>
      <c r="LA239" s="8">
        <v>7.42</v>
      </c>
      <c r="LB239" s="8">
        <v>92.55</v>
      </c>
      <c r="LC239" s="8">
        <v>92.55</v>
      </c>
      <c r="LD239" s="8">
        <v>14.65</v>
      </c>
      <c r="LE239" s="8">
        <v>14.65</v>
      </c>
      <c r="LF239" s="8">
        <v>37.44</v>
      </c>
      <c r="LG239" s="8">
        <v>37.25</v>
      </c>
      <c r="LH239" s="8">
        <v>36</v>
      </c>
      <c r="LI239" s="8">
        <v>36</v>
      </c>
      <c r="LJ239" s="8">
        <v>207.53</v>
      </c>
      <c r="LK239" s="8">
        <v>201</v>
      </c>
      <c r="LL239" s="8">
        <v>20.3</v>
      </c>
      <c r="LM239" s="8">
        <v>20.2</v>
      </c>
      <c r="LN239" s="8">
        <v>18.809999999999999</v>
      </c>
      <c r="LO239" s="8">
        <v>18.649999999999999</v>
      </c>
      <c r="LP239" s="8">
        <v>68.67</v>
      </c>
      <c r="LQ239" s="8">
        <v>67.41</v>
      </c>
      <c r="LR239" s="8">
        <v>20</v>
      </c>
      <c r="LS239" s="8">
        <v>20</v>
      </c>
    </row>
    <row r="240" spans="1:331" x14ac:dyDescent="0.15">
      <c r="A240" s="7">
        <v>44804</v>
      </c>
      <c r="B240" s="8">
        <v>140.31</v>
      </c>
      <c r="C240" s="8">
        <v>137.15</v>
      </c>
      <c r="D240" s="8">
        <v>22.5</v>
      </c>
      <c r="E240" s="8">
        <v>22.5</v>
      </c>
      <c r="F240" s="8">
        <v>12.3</v>
      </c>
      <c r="G240" s="8">
        <v>12.3</v>
      </c>
      <c r="H240" s="8">
        <v>200</v>
      </c>
      <c r="I240" s="8">
        <v>198.98</v>
      </c>
      <c r="J240" s="8" t="s">
        <v>339</v>
      </c>
      <c r="K240" s="8" t="s">
        <v>339</v>
      </c>
      <c r="L240" s="8">
        <v>28.11</v>
      </c>
      <c r="M240" s="8">
        <v>26.11</v>
      </c>
      <c r="N240" s="8">
        <v>2.52</v>
      </c>
      <c r="O240" s="8">
        <v>2.52</v>
      </c>
      <c r="P240" s="8" t="s">
        <v>339</v>
      </c>
      <c r="Q240" s="8" t="s">
        <v>339</v>
      </c>
      <c r="R240" s="8">
        <v>16.25</v>
      </c>
      <c r="S240" s="8">
        <v>16.25</v>
      </c>
      <c r="T240" s="8">
        <v>12.95</v>
      </c>
      <c r="U240" s="8">
        <v>12.47</v>
      </c>
      <c r="V240" s="8">
        <v>27.61</v>
      </c>
      <c r="W240" s="8">
        <v>27.57</v>
      </c>
      <c r="X240" s="8">
        <v>36.67</v>
      </c>
      <c r="Y240" s="8">
        <v>36.56</v>
      </c>
      <c r="Z240" s="8">
        <v>1.07</v>
      </c>
      <c r="AA240" s="8">
        <v>1.07</v>
      </c>
      <c r="AB240" s="8">
        <v>16.96</v>
      </c>
      <c r="AC240" s="8">
        <v>16.39</v>
      </c>
      <c r="AD240" s="8">
        <v>3.38</v>
      </c>
      <c r="AE240" s="8">
        <v>3.28</v>
      </c>
      <c r="AF240" s="8">
        <v>431.03</v>
      </c>
      <c r="AG240" s="8">
        <v>426.71</v>
      </c>
      <c r="AH240" s="8">
        <v>16.079999999999998</v>
      </c>
      <c r="AI240" s="8">
        <v>15.99</v>
      </c>
      <c r="AJ240" s="8">
        <v>1.29</v>
      </c>
      <c r="AK240" s="8">
        <v>1.3</v>
      </c>
      <c r="AL240" s="8">
        <v>0.79600000000000004</v>
      </c>
      <c r="AM240" s="8">
        <v>0.81</v>
      </c>
      <c r="AN240" s="8">
        <v>79.400000000000006</v>
      </c>
      <c r="AO240" s="8">
        <v>79.97</v>
      </c>
      <c r="AP240" s="8">
        <v>44.85</v>
      </c>
      <c r="AQ240" s="8">
        <v>44.85</v>
      </c>
      <c r="AR240" s="8">
        <v>43.55</v>
      </c>
      <c r="AS240" s="8">
        <v>42.02</v>
      </c>
      <c r="AT240" s="8">
        <v>9.02</v>
      </c>
      <c r="AU240" s="8">
        <v>9.02</v>
      </c>
      <c r="AV240" s="8">
        <v>68.89</v>
      </c>
      <c r="AW240" s="8">
        <v>66.22</v>
      </c>
      <c r="AX240" s="8">
        <v>37.14</v>
      </c>
      <c r="AY240" s="8">
        <v>36.39</v>
      </c>
      <c r="AZ240" s="8">
        <v>21.53</v>
      </c>
      <c r="BA240" s="8">
        <v>21.89</v>
      </c>
      <c r="BB240" s="8">
        <v>55</v>
      </c>
      <c r="BC240" s="8">
        <v>55</v>
      </c>
      <c r="BD240" s="8">
        <v>1.93</v>
      </c>
      <c r="BE240" s="8">
        <v>2.0699999999999998</v>
      </c>
      <c r="BF240" s="8">
        <v>7.73</v>
      </c>
      <c r="BG240" s="8">
        <v>7.47</v>
      </c>
      <c r="BH240" s="8">
        <v>68.3</v>
      </c>
      <c r="BI240" s="8">
        <v>68.3</v>
      </c>
      <c r="BJ240" s="8">
        <v>56.99</v>
      </c>
      <c r="BK240" s="8">
        <v>57.4</v>
      </c>
      <c r="BL240" s="8">
        <v>37</v>
      </c>
      <c r="BM240" s="8">
        <v>37</v>
      </c>
      <c r="BN240" s="8">
        <v>9</v>
      </c>
      <c r="BO240" s="8">
        <v>9</v>
      </c>
      <c r="BP240" s="8">
        <v>64</v>
      </c>
      <c r="BQ240" s="8">
        <v>64</v>
      </c>
      <c r="BR240" s="8">
        <v>1.1100000000000001</v>
      </c>
      <c r="BS240" s="8">
        <v>1.1200000000000001</v>
      </c>
      <c r="BT240" s="8">
        <v>8</v>
      </c>
      <c r="BU240" s="8">
        <v>8</v>
      </c>
      <c r="BV240" s="8">
        <v>3.4</v>
      </c>
      <c r="BW240" s="8">
        <v>3.4</v>
      </c>
      <c r="BX240" s="8">
        <v>23.5</v>
      </c>
      <c r="BY240" s="8">
        <v>23.5</v>
      </c>
      <c r="BZ240" s="8">
        <v>0.35</v>
      </c>
      <c r="CA240" s="8">
        <v>0.35</v>
      </c>
      <c r="CB240" s="8" t="s">
        <v>339</v>
      </c>
      <c r="CC240" s="8" t="s">
        <v>339</v>
      </c>
      <c r="CD240" s="8">
        <v>41.9</v>
      </c>
      <c r="CE240" s="8">
        <v>41.2</v>
      </c>
      <c r="CF240" s="8">
        <v>11</v>
      </c>
      <c r="CG240" s="8">
        <v>11</v>
      </c>
      <c r="CH240" s="8">
        <v>13.15</v>
      </c>
      <c r="CI240" s="8">
        <v>13.15</v>
      </c>
      <c r="CJ240" s="8">
        <v>23.2</v>
      </c>
      <c r="CK240" s="8">
        <v>23.55</v>
      </c>
      <c r="CL240" s="8">
        <v>22.9</v>
      </c>
      <c r="CM240" s="8">
        <v>22.9</v>
      </c>
      <c r="CN240" s="8">
        <v>22.1</v>
      </c>
      <c r="CO240" s="8">
        <v>22.1</v>
      </c>
      <c r="CP240" s="8">
        <v>0.45600000000000002</v>
      </c>
      <c r="CQ240" s="8">
        <v>0.45600000000000002</v>
      </c>
      <c r="CR240" s="8">
        <v>60.98</v>
      </c>
      <c r="CS240" s="8">
        <v>60.98</v>
      </c>
      <c r="CT240" s="8">
        <v>1066.05</v>
      </c>
      <c r="CU240" s="8">
        <v>1044.52</v>
      </c>
      <c r="CV240" s="8">
        <v>19.600000000000001</v>
      </c>
      <c r="CW240" s="8">
        <v>19.600000000000001</v>
      </c>
      <c r="CX240" s="8">
        <v>27.4</v>
      </c>
      <c r="CY240" s="8">
        <v>27.41</v>
      </c>
      <c r="CZ240" s="8">
        <v>111</v>
      </c>
      <c r="DA240" s="8">
        <v>111</v>
      </c>
      <c r="DB240" s="8">
        <v>129.63999999999999</v>
      </c>
      <c r="DC240" s="8">
        <v>126.27</v>
      </c>
      <c r="DD240" s="8">
        <v>19</v>
      </c>
      <c r="DE240" s="8">
        <v>19</v>
      </c>
      <c r="DF240" s="8">
        <v>18.63</v>
      </c>
      <c r="DG240" s="8">
        <v>18.63</v>
      </c>
      <c r="DH240" s="8">
        <v>24.14</v>
      </c>
      <c r="DI240" s="8">
        <v>24.24</v>
      </c>
      <c r="DJ240" s="8">
        <v>52.09</v>
      </c>
      <c r="DK240" s="8">
        <v>50.81</v>
      </c>
      <c r="DL240" s="8">
        <v>32</v>
      </c>
      <c r="DM240" s="8">
        <v>32</v>
      </c>
      <c r="DN240" s="8">
        <v>2.67</v>
      </c>
      <c r="DO240" s="8">
        <v>2.63</v>
      </c>
      <c r="DP240" s="8">
        <v>110</v>
      </c>
      <c r="DQ240" s="8">
        <v>110</v>
      </c>
      <c r="DR240" s="8">
        <v>8.11</v>
      </c>
      <c r="DS240" s="8">
        <v>8.11</v>
      </c>
      <c r="DT240" s="8">
        <v>31.04</v>
      </c>
      <c r="DU240" s="8">
        <v>31.04</v>
      </c>
      <c r="DV240" s="8">
        <v>8</v>
      </c>
      <c r="DW240" s="8">
        <v>8</v>
      </c>
      <c r="DX240" s="8">
        <v>3.33</v>
      </c>
      <c r="DY240" s="8">
        <v>3.38</v>
      </c>
      <c r="DZ240" s="8">
        <v>11.91</v>
      </c>
      <c r="EA240" s="8">
        <v>11.91</v>
      </c>
      <c r="EB240" s="8" t="s">
        <v>339</v>
      </c>
      <c r="EC240" s="8" t="s">
        <v>339</v>
      </c>
      <c r="ED240" s="8">
        <v>31.46</v>
      </c>
      <c r="EE240" s="8">
        <v>31.44</v>
      </c>
      <c r="EF240" s="8">
        <v>929.9</v>
      </c>
      <c r="EG240" s="8">
        <v>929.9</v>
      </c>
      <c r="EH240" s="8">
        <v>19.600000000000001</v>
      </c>
      <c r="EI240" s="8">
        <v>19.600000000000001</v>
      </c>
      <c r="EJ240" s="8">
        <v>7.75</v>
      </c>
      <c r="EK240" s="8">
        <v>7.71</v>
      </c>
      <c r="EL240" s="8">
        <v>334.99</v>
      </c>
      <c r="EM240" s="8">
        <v>334.99</v>
      </c>
      <c r="EN240" s="8">
        <v>167</v>
      </c>
      <c r="EO240" s="8">
        <v>167</v>
      </c>
      <c r="EP240" s="8">
        <v>6.28</v>
      </c>
      <c r="EQ240" s="8">
        <v>6.21</v>
      </c>
      <c r="ER240" s="8">
        <v>28.5</v>
      </c>
      <c r="ES240" s="8">
        <v>28.5</v>
      </c>
      <c r="ET240" s="8" t="s">
        <v>339</v>
      </c>
      <c r="EU240" s="8" t="s">
        <v>339</v>
      </c>
      <c r="EV240" s="8">
        <v>20.399999999999999</v>
      </c>
      <c r="EW240" s="8">
        <v>21.09</v>
      </c>
      <c r="EX240" s="8">
        <v>25.5</v>
      </c>
      <c r="EY240" s="8">
        <v>25.5</v>
      </c>
      <c r="EZ240" s="8">
        <v>294.99</v>
      </c>
      <c r="FA240" s="8">
        <v>286.83999999999997</v>
      </c>
      <c r="FB240" s="8">
        <v>179</v>
      </c>
      <c r="FC240" s="8">
        <v>179</v>
      </c>
      <c r="FD240" s="8">
        <v>12.86</v>
      </c>
      <c r="FE240" s="8">
        <v>12.88</v>
      </c>
      <c r="FF240" s="8">
        <v>72.5</v>
      </c>
      <c r="FG240" s="8">
        <v>69.33</v>
      </c>
      <c r="FH240" s="8">
        <v>115.79</v>
      </c>
      <c r="FI240" s="8">
        <v>115.22</v>
      </c>
      <c r="FJ240" s="8">
        <v>15.38</v>
      </c>
      <c r="FK240" s="8">
        <v>15.69</v>
      </c>
      <c r="FL240" s="8">
        <v>1.28</v>
      </c>
      <c r="FM240" s="8">
        <v>1.28</v>
      </c>
      <c r="FN240" s="8">
        <v>33.75</v>
      </c>
      <c r="FO240" s="8">
        <v>31.74</v>
      </c>
      <c r="FP240" s="8">
        <v>8.39</v>
      </c>
      <c r="FQ240" s="8">
        <v>8.39</v>
      </c>
      <c r="FR240" s="8">
        <v>121.68</v>
      </c>
      <c r="FS240" s="8">
        <v>118.98</v>
      </c>
      <c r="FT240" s="8">
        <v>1.91</v>
      </c>
      <c r="FU240" s="8">
        <v>1.87</v>
      </c>
      <c r="FV240" s="8">
        <v>27.7</v>
      </c>
      <c r="FW240" s="8">
        <v>27.7</v>
      </c>
      <c r="FX240" s="8">
        <v>30</v>
      </c>
      <c r="FY240" s="8">
        <v>30</v>
      </c>
      <c r="FZ240" s="8">
        <v>13.99</v>
      </c>
      <c r="GA240" s="8">
        <v>14</v>
      </c>
      <c r="GB240" s="8">
        <v>75.400000000000006</v>
      </c>
      <c r="GC240" s="8">
        <v>76.28</v>
      </c>
      <c r="GD240" s="8">
        <v>32.25</v>
      </c>
      <c r="GE240" s="8">
        <v>32.270000000000003</v>
      </c>
      <c r="GF240" s="8">
        <v>125</v>
      </c>
      <c r="GG240" s="8">
        <v>125</v>
      </c>
      <c r="GH240" s="8">
        <v>49.01</v>
      </c>
      <c r="GI240" s="8">
        <v>49.01</v>
      </c>
      <c r="GJ240" s="8">
        <v>76.510000000000005</v>
      </c>
      <c r="GK240" s="8">
        <v>76.510000000000005</v>
      </c>
      <c r="GL240" s="8">
        <v>229.99</v>
      </c>
      <c r="GM240" s="8">
        <v>219.53</v>
      </c>
      <c r="GN240" s="8">
        <v>24</v>
      </c>
      <c r="GO240" s="8">
        <v>23.68</v>
      </c>
      <c r="GP240" s="8">
        <v>3.65</v>
      </c>
      <c r="GQ240" s="8">
        <v>3.68</v>
      </c>
      <c r="GR240" s="8">
        <v>32.04</v>
      </c>
      <c r="GS240" s="8">
        <v>31.73</v>
      </c>
      <c r="GT240" s="8">
        <v>1.19</v>
      </c>
      <c r="GU240" s="8">
        <v>1.19</v>
      </c>
      <c r="GV240" s="8">
        <v>0.03</v>
      </c>
      <c r="GW240" s="8">
        <v>0.03</v>
      </c>
      <c r="GX240" s="8">
        <v>3.83</v>
      </c>
      <c r="GY240" s="8">
        <v>3.8</v>
      </c>
      <c r="GZ240" s="8">
        <v>1.46</v>
      </c>
      <c r="HA240" s="8">
        <v>1.46</v>
      </c>
      <c r="HB240" s="8">
        <v>214.5</v>
      </c>
      <c r="HC240" s="8">
        <v>217.05</v>
      </c>
      <c r="HD240" s="8">
        <v>40</v>
      </c>
      <c r="HE240" s="8">
        <v>40</v>
      </c>
      <c r="HF240" s="8" t="s">
        <v>339</v>
      </c>
      <c r="HG240" s="8" t="s">
        <v>339</v>
      </c>
      <c r="HH240" s="8">
        <v>18.5</v>
      </c>
      <c r="HI240" s="8">
        <v>18.5</v>
      </c>
      <c r="HJ240" s="8">
        <v>1</v>
      </c>
      <c r="HK240" s="8">
        <v>1</v>
      </c>
      <c r="HL240" s="8">
        <v>73</v>
      </c>
      <c r="HM240" s="8">
        <v>73</v>
      </c>
      <c r="HN240" s="8">
        <v>15.86</v>
      </c>
      <c r="HO240" s="8">
        <v>15.86</v>
      </c>
      <c r="HP240" s="8">
        <v>27.79</v>
      </c>
      <c r="HQ240" s="8">
        <v>27.29</v>
      </c>
      <c r="HR240" s="8">
        <v>126.04</v>
      </c>
      <c r="HS240" s="8">
        <v>123.18</v>
      </c>
      <c r="HT240" s="8">
        <v>43.5</v>
      </c>
      <c r="HU240" s="8">
        <v>43.5</v>
      </c>
      <c r="HV240" s="8">
        <v>16.55</v>
      </c>
      <c r="HW240" s="8">
        <v>16.47</v>
      </c>
      <c r="HX240" s="8">
        <v>35</v>
      </c>
      <c r="HY240" s="8">
        <v>33.56</v>
      </c>
      <c r="HZ240" s="8">
        <v>13.1</v>
      </c>
      <c r="IA240" s="8">
        <v>13.1</v>
      </c>
      <c r="IB240" s="8">
        <v>113.5</v>
      </c>
      <c r="IC240" s="8">
        <v>113.5</v>
      </c>
      <c r="ID240" s="8">
        <v>1.63</v>
      </c>
      <c r="IE240" s="8">
        <v>1.63</v>
      </c>
      <c r="IF240" s="8" t="s">
        <v>339</v>
      </c>
      <c r="IG240" s="8" t="s">
        <v>339</v>
      </c>
      <c r="IH240" s="8">
        <v>91.13</v>
      </c>
      <c r="II240" s="8">
        <v>89.84</v>
      </c>
      <c r="IJ240" s="8">
        <v>66.099999999999994</v>
      </c>
      <c r="IK240" s="8">
        <v>65.97</v>
      </c>
      <c r="IL240" s="8">
        <v>42.94</v>
      </c>
      <c r="IM240" s="8">
        <v>42.25</v>
      </c>
      <c r="IN240" s="8">
        <v>2.72</v>
      </c>
      <c r="IO240" s="8">
        <v>2.7</v>
      </c>
      <c r="IP240" s="8">
        <v>7.97</v>
      </c>
      <c r="IQ240" s="8">
        <v>7.97</v>
      </c>
      <c r="IR240" s="8">
        <v>4.29</v>
      </c>
      <c r="IS240" s="8">
        <v>4.26</v>
      </c>
      <c r="IT240" s="8">
        <v>131.84</v>
      </c>
      <c r="IU240" s="8">
        <v>131.74</v>
      </c>
      <c r="IV240" s="8">
        <v>39.909999999999997</v>
      </c>
      <c r="IW240" s="8">
        <v>38.020000000000003</v>
      </c>
      <c r="IX240" s="8">
        <v>14.3</v>
      </c>
      <c r="IY240" s="8">
        <v>14.3</v>
      </c>
      <c r="IZ240" s="8">
        <v>163.41999999999999</v>
      </c>
      <c r="JA240" s="8">
        <v>165.59</v>
      </c>
      <c r="JB240" s="8">
        <v>145.77000000000001</v>
      </c>
      <c r="JC240" s="8">
        <v>141.61000000000001</v>
      </c>
      <c r="JD240" s="8">
        <v>17.100000000000001</v>
      </c>
      <c r="JE240" s="8">
        <v>17.100000000000001</v>
      </c>
      <c r="JF240" s="8">
        <v>8.9499999999999993</v>
      </c>
      <c r="JG240" s="8">
        <v>8.9499999999999993</v>
      </c>
      <c r="JH240" s="8">
        <v>27.5</v>
      </c>
      <c r="JI240" s="8">
        <v>27.5</v>
      </c>
      <c r="JJ240" s="8">
        <v>9</v>
      </c>
      <c r="JK240" s="8">
        <v>9</v>
      </c>
      <c r="JL240" s="8">
        <v>9.6999999999999993</v>
      </c>
      <c r="JM240" s="8">
        <v>9.6999999999999993</v>
      </c>
      <c r="JN240" s="8">
        <v>88.81</v>
      </c>
      <c r="JO240" s="8">
        <v>88.26</v>
      </c>
      <c r="JP240" s="8">
        <v>2.6</v>
      </c>
      <c r="JQ240" s="8">
        <v>2.6</v>
      </c>
      <c r="JR240" s="8">
        <v>0.18</v>
      </c>
      <c r="JS240" s="8">
        <v>0.18</v>
      </c>
      <c r="JT240" s="8">
        <v>107.82</v>
      </c>
      <c r="JU240" s="8">
        <v>108.77</v>
      </c>
      <c r="JV240" s="8">
        <v>3.49</v>
      </c>
      <c r="JW240" s="8">
        <v>3.49</v>
      </c>
      <c r="JX240" s="8">
        <v>17.5</v>
      </c>
      <c r="JY240" s="8">
        <v>16.5</v>
      </c>
      <c r="JZ240" s="8">
        <v>8.9999999999999993E-3</v>
      </c>
      <c r="KA240" s="8">
        <v>8.9999999999999993E-3</v>
      </c>
      <c r="KB240" s="8">
        <v>195</v>
      </c>
      <c r="KC240" s="8">
        <v>200.08</v>
      </c>
      <c r="KD240" s="8">
        <v>21.32</v>
      </c>
      <c r="KE240" s="8">
        <v>20.059999999999999</v>
      </c>
      <c r="KF240" s="8">
        <v>50</v>
      </c>
      <c r="KG240" s="8">
        <v>50</v>
      </c>
      <c r="KH240" s="8">
        <v>22.75</v>
      </c>
      <c r="KI240" s="8">
        <v>22.75</v>
      </c>
      <c r="KJ240" s="8">
        <v>2.34</v>
      </c>
      <c r="KK240" s="8">
        <v>2.25</v>
      </c>
      <c r="KL240" s="8">
        <v>15.8</v>
      </c>
      <c r="KM240" s="8">
        <v>15.8</v>
      </c>
      <c r="KN240" s="8">
        <v>3.89</v>
      </c>
      <c r="KO240" s="8">
        <v>3.89</v>
      </c>
      <c r="KP240" s="8">
        <v>26.87</v>
      </c>
      <c r="KQ240" s="8">
        <v>26.97</v>
      </c>
      <c r="KR240" s="8">
        <v>24.88</v>
      </c>
      <c r="KS240" s="8">
        <v>24.11</v>
      </c>
      <c r="KT240" s="8">
        <v>2.34</v>
      </c>
      <c r="KU240" s="8">
        <v>2.34</v>
      </c>
      <c r="KV240" s="8">
        <v>22.03</v>
      </c>
      <c r="KW240" s="8">
        <v>22.07</v>
      </c>
      <c r="KX240" s="8">
        <v>17.5</v>
      </c>
      <c r="KY240" s="8">
        <v>17.3</v>
      </c>
      <c r="KZ240" s="8">
        <v>7.42</v>
      </c>
      <c r="LA240" s="8">
        <v>7.42</v>
      </c>
      <c r="LB240" s="8">
        <v>92.55</v>
      </c>
      <c r="LC240" s="8">
        <v>92.55</v>
      </c>
      <c r="LD240" s="8">
        <v>14.5</v>
      </c>
      <c r="LE240" s="8">
        <v>14.5</v>
      </c>
      <c r="LF240" s="8">
        <v>37.340000000000003</v>
      </c>
      <c r="LG240" s="8">
        <v>37.119999999999997</v>
      </c>
      <c r="LH240" s="8">
        <v>36</v>
      </c>
      <c r="LI240" s="8">
        <v>34.69</v>
      </c>
      <c r="LJ240" s="8">
        <v>201</v>
      </c>
      <c r="LK240" s="8">
        <v>201</v>
      </c>
      <c r="LL240" s="8">
        <v>20.2</v>
      </c>
      <c r="LM240" s="8">
        <v>20.2</v>
      </c>
      <c r="LN240" s="8">
        <v>18.7</v>
      </c>
      <c r="LO240" s="8">
        <v>17.98</v>
      </c>
      <c r="LP240" s="8">
        <v>67.569999999999993</v>
      </c>
      <c r="LQ240" s="8">
        <v>65.84</v>
      </c>
      <c r="LR240" s="8">
        <v>20</v>
      </c>
      <c r="LS240" s="8">
        <v>20</v>
      </c>
    </row>
    <row r="241" spans="1:331" x14ac:dyDescent="0.15">
      <c r="A241" s="7">
        <v>44805</v>
      </c>
      <c r="B241" s="8">
        <v>135.86000000000001</v>
      </c>
      <c r="C241" s="8">
        <v>137.97999999999999</v>
      </c>
      <c r="D241" s="8">
        <v>22.5</v>
      </c>
      <c r="E241" s="8">
        <v>22.5</v>
      </c>
      <c r="F241" s="8">
        <v>12.3</v>
      </c>
      <c r="G241" s="8">
        <v>12.3</v>
      </c>
      <c r="H241" s="8">
        <v>198.98</v>
      </c>
      <c r="I241" s="8">
        <v>198.98</v>
      </c>
      <c r="J241" s="8" t="s">
        <v>339</v>
      </c>
      <c r="K241" s="8" t="s">
        <v>339</v>
      </c>
      <c r="L241" s="8">
        <v>26.37</v>
      </c>
      <c r="M241" s="8">
        <v>25.93</v>
      </c>
      <c r="N241" s="8">
        <v>2.52</v>
      </c>
      <c r="O241" s="8">
        <v>2.52</v>
      </c>
      <c r="P241" s="8" t="s">
        <v>339</v>
      </c>
      <c r="Q241" s="8" t="s">
        <v>339</v>
      </c>
      <c r="R241" s="8">
        <v>16.25</v>
      </c>
      <c r="S241" s="8">
        <v>16.25</v>
      </c>
      <c r="T241" s="8">
        <v>12.5</v>
      </c>
      <c r="U241" s="8">
        <v>12.59</v>
      </c>
      <c r="V241" s="8">
        <v>27.52</v>
      </c>
      <c r="W241" s="8">
        <v>27.51</v>
      </c>
      <c r="X241" s="8">
        <v>36.369999999999997</v>
      </c>
      <c r="Y241" s="8">
        <v>36.35</v>
      </c>
      <c r="Z241" s="8">
        <v>1.07</v>
      </c>
      <c r="AA241" s="8">
        <v>1.07</v>
      </c>
      <c r="AB241" s="8">
        <v>16.34</v>
      </c>
      <c r="AC241" s="8">
        <v>16.38</v>
      </c>
      <c r="AD241" s="8">
        <v>3.27</v>
      </c>
      <c r="AE241" s="8">
        <v>3.34</v>
      </c>
      <c r="AF241" s="8">
        <v>425.44</v>
      </c>
      <c r="AG241" s="8">
        <v>423.76</v>
      </c>
      <c r="AH241" s="8">
        <v>16</v>
      </c>
      <c r="AI241" s="8">
        <v>16.100000000000001</v>
      </c>
      <c r="AJ241" s="8">
        <v>1.29</v>
      </c>
      <c r="AK241" s="8">
        <v>1.34</v>
      </c>
      <c r="AL241" s="8">
        <v>0.8</v>
      </c>
      <c r="AM241" s="8">
        <v>0.78</v>
      </c>
      <c r="AN241" s="8">
        <v>79.63</v>
      </c>
      <c r="AO241" s="8">
        <v>79.83</v>
      </c>
      <c r="AP241" s="8">
        <v>44.85</v>
      </c>
      <c r="AQ241" s="8">
        <v>44.85</v>
      </c>
      <c r="AR241" s="8">
        <v>42.56</v>
      </c>
      <c r="AS241" s="8">
        <v>42.46</v>
      </c>
      <c r="AT241" s="8">
        <v>9.02</v>
      </c>
      <c r="AU241" s="8">
        <v>9.02</v>
      </c>
      <c r="AV241" s="8">
        <v>66.47</v>
      </c>
      <c r="AW241" s="8">
        <v>70.27</v>
      </c>
      <c r="AX241" s="8">
        <v>36.270000000000003</v>
      </c>
      <c r="AY241" s="8">
        <v>36.67</v>
      </c>
      <c r="AZ241" s="8">
        <v>21.35</v>
      </c>
      <c r="BA241" s="8">
        <v>22.1</v>
      </c>
      <c r="BB241" s="8">
        <v>55</v>
      </c>
      <c r="BC241" s="8">
        <v>55</v>
      </c>
      <c r="BD241" s="8">
        <v>2.0099999999999998</v>
      </c>
      <c r="BE241" s="8">
        <v>2.1</v>
      </c>
      <c r="BF241" s="8">
        <v>7.45</v>
      </c>
      <c r="BG241" s="8">
        <v>7.66</v>
      </c>
      <c r="BH241" s="8">
        <v>68.3</v>
      </c>
      <c r="BI241" s="8">
        <v>68.3</v>
      </c>
      <c r="BJ241" s="8">
        <v>57.07</v>
      </c>
      <c r="BK241" s="8">
        <v>56.92</v>
      </c>
      <c r="BL241" s="8">
        <v>37</v>
      </c>
      <c r="BM241" s="8">
        <v>37</v>
      </c>
      <c r="BN241" s="8">
        <v>9</v>
      </c>
      <c r="BO241" s="8">
        <v>9</v>
      </c>
      <c r="BP241" s="8">
        <v>62.5</v>
      </c>
      <c r="BQ241" s="8">
        <v>64</v>
      </c>
      <c r="BR241" s="8">
        <v>1.1000000000000001</v>
      </c>
      <c r="BS241" s="8">
        <v>1.1000000000000001</v>
      </c>
      <c r="BT241" s="8">
        <v>8</v>
      </c>
      <c r="BU241" s="8">
        <v>8</v>
      </c>
      <c r="BV241" s="8">
        <v>3.4</v>
      </c>
      <c r="BW241" s="8">
        <v>3.4</v>
      </c>
      <c r="BX241" s="8">
        <v>23.5</v>
      </c>
      <c r="BY241" s="8">
        <v>23.5</v>
      </c>
      <c r="BZ241" s="8">
        <v>0.35</v>
      </c>
      <c r="CA241" s="8">
        <v>0.35</v>
      </c>
      <c r="CB241" s="8" t="s">
        <v>339</v>
      </c>
      <c r="CC241" s="8" t="s">
        <v>339</v>
      </c>
      <c r="CD241" s="8">
        <v>41.15</v>
      </c>
      <c r="CE241" s="8">
        <v>41.04</v>
      </c>
      <c r="CF241" s="8">
        <v>11.06</v>
      </c>
      <c r="CG241" s="8">
        <v>10.97</v>
      </c>
      <c r="CH241" s="8">
        <v>12.68</v>
      </c>
      <c r="CI241" s="8">
        <v>13</v>
      </c>
      <c r="CJ241" s="8">
        <v>23.45</v>
      </c>
      <c r="CK241" s="8">
        <v>23.33</v>
      </c>
      <c r="CL241" s="8">
        <v>22.9</v>
      </c>
      <c r="CM241" s="8">
        <v>22.9</v>
      </c>
      <c r="CN241" s="8">
        <v>22.1</v>
      </c>
      <c r="CO241" s="8">
        <v>22.1</v>
      </c>
      <c r="CP241" s="8">
        <v>0.45600000000000002</v>
      </c>
      <c r="CQ241" s="8">
        <v>0.45600000000000002</v>
      </c>
      <c r="CR241" s="8">
        <v>60</v>
      </c>
      <c r="CS241" s="8">
        <v>60</v>
      </c>
      <c r="CT241" s="8">
        <v>1041.05</v>
      </c>
      <c r="CU241" s="8">
        <v>1038.8399999999999</v>
      </c>
      <c r="CV241" s="8">
        <v>19.600000000000001</v>
      </c>
      <c r="CW241" s="8">
        <v>19.600000000000001</v>
      </c>
      <c r="CX241" s="8">
        <v>27.4</v>
      </c>
      <c r="CY241" s="8">
        <v>27.41</v>
      </c>
      <c r="CZ241" s="8">
        <v>111</v>
      </c>
      <c r="DA241" s="8">
        <v>111</v>
      </c>
      <c r="DB241" s="8">
        <v>125.89</v>
      </c>
      <c r="DC241" s="8">
        <v>129.69999999999999</v>
      </c>
      <c r="DD241" s="8">
        <v>19</v>
      </c>
      <c r="DE241" s="8">
        <v>19</v>
      </c>
      <c r="DF241" s="8">
        <v>18.5</v>
      </c>
      <c r="DG241" s="8">
        <v>18.489999999999998</v>
      </c>
      <c r="DH241" s="8">
        <v>24.26</v>
      </c>
      <c r="DI241" s="8">
        <v>23.73</v>
      </c>
      <c r="DJ241" s="8">
        <v>50.67</v>
      </c>
      <c r="DK241" s="8">
        <v>50.42</v>
      </c>
      <c r="DL241" s="8">
        <v>32</v>
      </c>
      <c r="DM241" s="8">
        <v>32</v>
      </c>
      <c r="DN241" s="8">
        <v>2.64</v>
      </c>
      <c r="DO241" s="8">
        <v>2.64</v>
      </c>
      <c r="DP241" s="8">
        <v>110</v>
      </c>
      <c r="DQ241" s="8">
        <v>110</v>
      </c>
      <c r="DR241" s="8">
        <v>8.1</v>
      </c>
      <c r="DS241" s="8">
        <v>8.02</v>
      </c>
      <c r="DT241" s="8">
        <v>31.04</v>
      </c>
      <c r="DU241" s="8">
        <v>31.04</v>
      </c>
      <c r="DV241" s="8">
        <v>8</v>
      </c>
      <c r="DW241" s="8">
        <v>8</v>
      </c>
      <c r="DX241" s="8">
        <v>3.41</v>
      </c>
      <c r="DY241" s="8">
        <v>3.48</v>
      </c>
      <c r="DZ241" s="8">
        <v>11.92</v>
      </c>
      <c r="EA241" s="8">
        <v>11.92</v>
      </c>
      <c r="EB241" s="8" t="s">
        <v>339</v>
      </c>
      <c r="EC241" s="8" t="s">
        <v>339</v>
      </c>
      <c r="ED241" s="8">
        <v>31</v>
      </c>
      <c r="EE241" s="8">
        <v>31.26</v>
      </c>
      <c r="EF241" s="8">
        <v>929.9</v>
      </c>
      <c r="EG241" s="8">
        <v>929.9</v>
      </c>
      <c r="EH241" s="8">
        <v>19.600000000000001</v>
      </c>
      <c r="EI241" s="8">
        <v>19.600000000000001</v>
      </c>
      <c r="EJ241" s="8">
        <v>7.58</v>
      </c>
      <c r="EK241" s="8">
        <v>7.9</v>
      </c>
      <c r="EL241" s="8">
        <v>334.99</v>
      </c>
      <c r="EM241" s="8">
        <v>334.99</v>
      </c>
      <c r="EN241" s="8">
        <v>167</v>
      </c>
      <c r="EO241" s="8">
        <v>167</v>
      </c>
      <c r="EP241" s="8">
        <v>6.3</v>
      </c>
      <c r="EQ241" s="8">
        <v>6.36</v>
      </c>
      <c r="ER241" s="8">
        <v>28.5</v>
      </c>
      <c r="ES241" s="8">
        <v>28.5</v>
      </c>
      <c r="ET241" s="8" t="s">
        <v>339</v>
      </c>
      <c r="EU241" s="8" t="s">
        <v>339</v>
      </c>
      <c r="EV241" s="8">
        <v>21</v>
      </c>
      <c r="EW241" s="8">
        <v>20.260000000000002</v>
      </c>
      <c r="EX241" s="8">
        <v>25.5</v>
      </c>
      <c r="EY241" s="8">
        <v>25.5</v>
      </c>
      <c r="EZ241" s="8">
        <v>286</v>
      </c>
      <c r="FA241" s="8">
        <v>285.29000000000002</v>
      </c>
      <c r="FB241" s="8">
        <v>179</v>
      </c>
      <c r="FC241" s="8">
        <v>179</v>
      </c>
      <c r="FD241" s="8">
        <v>12.86</v>
      </c>
      <c r="FE241" s="8">
        <v>13.2</v>
      </c>
      <c r="FF241" s="8">
        <v>68.540000000000006</v>
      </c>
      <c r="FG241" s="8">
        <v>68.14</v>
      </c>
      <c r="FH241" s="8">
        <v>113.47</v>
      </c>
      <c r="FI241" s="8">
        <v>116</v>
      </c>
      <c r="FJ241" s="8">
        <v>15.77</v>
      </c>
      <c r="FK241" s="8">
        <v>15.6</v>
      </c>
      <c r="FL241" s="8">
        <v>1.29</v>
      </c>
      <c r="FM241" s="8">
        <v>1.3</v>
      </c>
      <c r="FN241" s="8">
        <v>31.53</v>
      </c>
      <c r="FO241" s="8">
        <v>31.69</v>
      </c>
      <c r="FP241" s="8">
        <v>8.39</v>
      </c>
      <c r="FQ241" s="8">
        <v>8.39</v>
      </c>
      <c r="FR241" s="8">
        <v>117.8</v>
      </c>
      <c r="FS241" s="8">
        <v>119.97</v>
      </c>
      <c r="FT241" s="8">
        <v>1.87</v>
      </c>
      <c r="FU241" s="8">
        <v>1.91</v>
      </c>
      <c r="FV241" s="8">
        <v>26</v>
      </c>
      <c r="FW241" s="8">
        <v>26</v>
      </c>
      <c r="FX241" s="8">
        <v>29.5</v>
      </c>
      <c r="FY241" s="8">
        <v>29.7</v>
      </c>
      <c r="FZ241" s="8">
        <v>14</v>
      </c>
      <c r="GA241" s="8">
        <v>14</v>
      </c>
      <c r="GB241" s="8">
        <v>75.459999999999994</v>
      </c>
      <c r="GC241" s="8">
        <v>74.5</v>
      </c>
      <c r="GD241" s="8">
        <v>32.049999999999997</v>
      </c>
      <c r="GE241" s="8">
        <v>32.299999999999997</v>
      </c>
      <c r="GF241" s="8">
        <v>125</v>
      </c>
      <c r="GG241" s="8">
        <v>125</v>
      </c>
      <c r="GH241" s="8">
        <v>49.01</v>
      </c>
      <c r="GI241" s="8">
        <v>49.01</v>
      </c>
      <c r="GJ241" s="8">
        <v>76.510000000000005</v>
      </c>
      <c r="GK241" s="8">
        <v>76.510000000000005</v>
      </c>
      <c r="GL241" s="8">
        <v>218.9</v>
      </c>
      <c r="GM241" s="8">
        <v>221.51</v>
      </c>
      <c r="GN241" s="8">
        <v>23.68</v>
      </c>
      <c r="GO241" s="8">
        <v>23.68</v>
      </c>
      <c r="GP241" s="8">
        <v>3.67</v>
      </c>
      <c r="GQ241" s="8">
        <v>3.71</v>
      </c>
      <c r="GR241" s="8">
        <v>32.06</v>
      </c>
      <c r="GS241" s="8">
        <v>32.659999999999997</v>
      </c>
      <c r="GT241" s="8">
        <v>1.19</v>
      </c>
      <c r="GU241" s="8">
        <v>1.19</v>
      </c>
      <c r="GV241" s="8">
        <v>0.03</v>
      </c>
      <c r="GW241" s="8">
        <v>0.03</v>
      </c>
      <c r="GX241" s="8">
        <v>3.8</v>
      </c>
      <c r="GY241" s="8">
        <v>3.8</v>
      </c>
      <c r="GZ241" s="8">
        <v>1.46</v>
      </c>
      <c r="HA241" s="8">
        <v>1.46</v>
      </c>
      <c r="HB241" s="8">
        <v>217</v>
      </c>
      <c r="HC241" s="8">
        <v>215.19</v>
      </c>
      <c r="HD241" s="8">
        <v>40</v>
      </c>
      <c r="HE241" s="8">
        <v>40</v>
      </c>
      <c r="HF241" s="8" t="s">
        <v>339</v>
      </c>
      <c r="HG241" s="8" t="s">
        <v>339</v>
      </c>
      <c r="HH241" s="8">
        <v>18.5</v>
      </c>
      <c r="HI241" s="8">
        <v>18.5</v>
      </c>
      <c r="HJ241" s="8">
        <v>1</v>
      </c>
      <c r="HK241" s="8">
        <v>1</v>
      </c>
      <c r="HL241" s="8">
        <v>73</v>
      </c>
      <c r="HM241" s="8">
        <v>73</v>
      </c>
      <c r="HN241" s="8">
        <v>15.86</v>
      </c>
      <c r="HO241" s="8">
        <v>15.86</v>
      </c>
      <c r="HP241" s="8">
        <v>27.14</v>
      </c>
      <c r="HQ241" s="8">
        <v>27.42</v>
      </c>
      <c r="HR241" s="8">
        <v>122.5</v>
      </c>
      <c r="HS241" s="8">
        <v>122.92</v>
      </c>
      <c r="HT241" s="8">
        <v>42.5</v>
      </c>
      <c r="HU241" s="8">
        <v>43.5</v>
      </c>
      <c r="HV241" s="8">
        <v>16.38</v>
      </c>
      <c r="HW241" s="8">
        <v>16.170000000000002</v>
      </c>
      <c r="HX241" s="8">
        <v>33.950000000000003</v>
      </c>
      <c r="HY241" s="8">
        <v>33.909999999999997</v>
      </c>
      <c r="HZ241" s="8">
        <v>13</v>
      </c>
      <c r="IA241" s="8">
        <v>13</v>
      </c>
      <c r="IB241" s="8">
        <v>111</v>
      </c>
      <c r="IC241" s="8">
        <v>111</v>
      </c>
      <c r="ID241" s="8">
        <v>1.63</v>
      </c>
      <c r="IE241" s="8">
        <v>1.63</v>
      </c>
      <c r="IF241" s="8" t="s">
        <v>339</v>
      </c>
      <c r="IG241" s="8" t="s">
        <v>339</v>
      </c>
      <c r="IH241" s="8">
        <v>89.43</v>
      </c>
      <c r="II241" s="8">
        <v>89.98</v>
      </c>
      <c r="IJ241" s="8">
        <v>66</v>
      </c>
      <c r="IK241" s="8">
        <v>64.66</v>
      </c>
      <c r="IL241" s="8">
        <v>42.07</v>
      </c>
      <c r="IM241" s="8">
        <v>42.31</v>
      </c>
      <c r="IN241" s="8">
        <v>2.69</v>
      </c>
      <c r="IO241" s="8">
        <v>2.63</v>
      </c>
      <c r="IP241" s="8">
        <v>7.97</v>
      </c>
      <c r="IQ241" s="8">
        <v>7.97</v>
      </c>
      <c r="IR241" s="8">
        <v>4.2699999999999996</v>
      </c>
      <c r="IS241" s="8">
        <v>4.3899999999999997</v>
      </c>
      <c r="IT241" s="8">
        <v>131.75</v>
      </c>
      <c r="IU241" s="8">
        <v>132.11000000000001</v>
      </c>
      <c r="IV241" s="8">
        <v>37.89</v>
      </c>
      <c r="IW241" s="8">
        <v>38.51</v>
      </c>
      <c r="IX241" s="8">
        <v>14.3</v>
      </c>
      <c r="IY241" s="8">
        <v>14.3</v>
      </c>
      <c r="IZ241" s="8">
        <v>163.85</v>
      </c>
      <c r="JA241" s="8">
        <v>157.63</v>
      </c>
      <c r="JB241" s="8">
        <v>141.97999999999999</v>
      </c>
      <c r="JC241" s="8">
        <v>143.01</v>
      </c>
      <c r="JD241" s="8">
        <v>17.100000000000001</v>
      </c>
      <c r="JE241" s="8">
        <v>17.100000000000001</v>
      </c>
      <c r="JF241" s="8">
        <v>8.9499999999999993</v>
      </c>
      <c r="JG241" s="8">
        <v>8.9499999999999993</v>
      </c>
      <c r="JH241" s="8">
        <v>26.5</v>
      </c>
      <c r="JI241" s="8">
        <v>26.5</v>
      </c>
      <c r="JJ241" s="8">
        <v>9</v>
      </c>
      <c r="JK241" s="8">
        <v>9</v>
      </c>
      <c r="JL241" s="8">
        <v>9.6999999999999993</v>
      </c>
      <c r="JM241" s="8">
        <v>9.6999999999999993</v>
      </c>
      <c r="JN241" s="8">
        <v>88.25</v>
      </c>
      <c r="JO241" s="8">
        <v>88</v>
      </c>
      <c r="JP241" s="8">
        <v>2.6</v>
      </c>
      <c r="JQ241" s="8">
        <v>2.6</v>
      </c>
      <c r="JR241" s="8">
        <v>0.18</v>
      </c>
      <c r="JS241" s="8">
        <v>0.18</v>
      </c>
      <c r="JT241" s="8">
        <v>108.61</v>
      </c>
      <c r="JU241" s="8">
        <v>109.09</v>
      </c>
      <c r="JV241" s="8">
        <v>3.49</v>
      </c>
      <c r="JW241" s="8">
        <v>3.49</v>
      </c>
      <c r="JX241" s="8">
        <v>16.5</v>
      </c>
      <c r="JY241" s="8">
        <v>16.399999999999999</v>
      </c>
      <c r="JZ241" s="8">
        <v>8.9999999999999993E-3</v>
      </c>
      <c r="KA241" s="8">
        <v>8.9999999999999993E-3</v>
      </c>
      <c r="KB241" s="8">
        <v>201.42</v>
      </c>
      <c r="KC241" s="8">
        <v>199.98</v>
      </c>
      <c r="KD241" s="8">
        <v>20</v>
      </c>
      <c r="KE241" s="8">
        <v>19.100000000000001</v>
      </c>
      <c r="KF241" s="8">
        <v>50</v>
      </c>
      <c r="KG241" s="8">
        <v>50</v>
      </c>
      <c r="KH241" s="8">
        <v>22.72</v>
      </c>
      <c r="KI241" s="8">
        <v>22.51</v>
      </c>
      <c r="KJ241" s="8">
        <v>2.2200000000000002</v>
      </c>
      <c r="KK241" s="8">
        <v>2.12</v>
      </c>
      <c r="KL241" s="8">
        <v>15.8</v>
      </c>
      <c r="KM241" s="8">
        <v>15.8</v>
      </c>
      <c r="KN241" s="8">
        <v>3.8</v>
      </c>
      <c r="KO241" s="8">
        <v>3.8</v>
      </c>
      <c r="KP241" s="8">
        <v>27.01</v>
      </c>
      <c r="KQ241" s="8">
        <v>27.07</v>
      </c>
      <c r="KR241" s="8">
        <v>24.09</v>
      </c>
      <c r="KS241" s="8">
        <v>23.79</v>
      </c>
      <c r="KT241" s="8">
        <v>2.34</v>
      </c>
      <c r="KU241" s="8">
        <v>2.29</v>
      </c>
      <c r="KV241" s="8">
        <v>21.89</v>
      </c>
      <c r="KW241" s="8">
        <v>21.99</v>
      </c>
      <c r="KX241" s="8">
        <v>17.5</v>
      </c>
      <c r="KY241" s="8">
        <v>16.5</v>
      </c>
      <c r="KZ241" s="8">
        <v>7.42</v>
      </c>
      <c r="LA241" s="8">
        <v>7.42</v>
      </c>
      <c r="LB241" s="8">
        <v>92.3</v>
      </c>
      <c r="LC241" s="8">
        <v>92.3</v>
      </c>
      <c r="LD241" s="8">
        <v>14.5</v>
      </c>
      <c r="LE241" s="8">
        <v>14.1</v>
      </c>
      <c r="LF241" s="8">
        <v>36.840000000000003</v>
      </c>
      <c r="LG241" s="8">
        <v>37.06</v>
      </c>
      <c r="LH241" s="8">
        <v>34.5</v>
      </c>
      <c r="LI241" s="8">
        <v>34.5</v>
      </c>
      <c r="LJ241" s="8">
        <v>201</v>
      </c>
      <c r="LK241" s="8">
        <v>201</v>
      </c>
      <c r="LL241" s="8">
        <v>20</v>
      </c>
      <c r="LM241" s="8">
        <v>20</v>
      </c>
      <c r="LN241" s="8">
        <v>18.52</v>
      </c>
      <c r="LO241" s="8">
        <v>17</v>
      </c>
      <c r="LP241" s="8">
        <v>65.97</v>
      </c>
      <c r="LQ241" s="8">
        <v>69.7</v>
      </c>
      <c r="LR241" s="8">
        <v>20</v>
      </c>
      <c r="LS241" s="8">
        <v>20</v>
      </c>
    </row>
    <row r="242" spans="1:331" x14ac:dyDescent="0.15">
      <c r="A242" s="7">
        <v>44806</v>
      </c>
      <c r="B242" s="8">
        <v>140.78</v>
      </c>
      <c r="C242" s="8">
        <v>137.86000000000001</v>
      </c>
      <c r="D242" s="8">
        <v>22.5</v>
      </c>
      <c r="E242" s="8">
        <v>22.5</v>
      </c>
      <c r="F242" s="8">
        <v>12.29</v>
      </c>
      <c r="G242" s="8">
        <v>12.3</v>
      </c>
      <c r="H242" s="8">
        <v>198.98</v>
      </c>
      <c r="I242" s="8">
        <v>198.98</v>
      </c>
      <c r="J242" s="8" t="s">
        <v>339</v>
      </c>
      <c r="K242" s="8" t="s">
        <v>339</v>
      </c>
      <c r="L242" s="8">
        <v>25.98</v>
      </c>
      <c r="M242" s="8">
        <v>26.55</v>
      </c>
      <c r="N242" s="8">
        <v>2.52</v>
      </c>
      <c r="O242" s="8">
        <v>2.52</v>
      </c>
      <c r="P242" s="8" t="s">
        <v>339</v>
      </c>
      <c r="Q242" s="8" t="s">
        <v>339</v>
      </c>
      <c r="R242" s="8">
        <v>16.25</v>
      </c>
      <c r="S242" s="8">
        <v>16.25</v>
      </c>
      <c r="T242" s="8">
        <v>12.75</v>
      </c>
      <c r="U242" s="8">
        <v>12.77</v>
      </c>
      <c r="V242" s="8">
        <v>27.59</v>
      </c>
      <c r="W242" s="8">
        <v>27.57</v>
      </c>
      <c r="X242" s="8">
        <v>37.159999999999997</v>
      </c>
      <c r="Y242" s="8">
        <v>37.44</v>
      </c>
      <c r="Z242" s="8">
        <v>1.07</v>
      </c>
      <c r="AA242" s="8">
        <v>1.07</v>
      </c>
      <c r="AB242" s="8">
        <v>16.54</v>
      </c>
      <c r="AC242" s="8">
        <v>16.73</v>
      </c>
      <c r="AD242" s="8">
        <v>3.35</v>
      </c>
      <c r="AE242" s="8">
        <v>3.3</v>
      </c>
      <c r="AF242" s="8">
        <v>431</v>
      </c>
      <c r="AG242" s="8">
        <v>426.7</v>
      </c>
      <c r="AH242" s="8">
        <v>16.170000000000002</v>
      </c>
      <c r="AI242" s="8">
        <v>16.04</v>
      </c>
      <c r="AJ242" s="8">
        <v>1.36</v>
      </c>
      <c r="AK242" s="8">
        <v>1.46</v>
      </c>
      <c r="AL242" s="8">
        <v>0.78</v>
      </c>
      <c r="AM242" s="8">
        <v>0.751</v>
      </c>
      <c r="AN242" s="8">
        <v>79.400000000000006</v>
      </c>
      <c r="AO242" s="8">
        <v>79.930000000000007</v>
      </c>
      <c r="AP242" s="8">
        <v>44.85</v>
      </c>
      <c r="AQ242" s="8">
        <v>44.85</v>
      </c>
      <c r="AR242" s="8">
        <v>42.67</v>
      </c>
      <c r="AS242" s="8">
        <v>43.37</v>
      </c>
      <c r="AT242" s="8">
        <v>9.02</v>
      </c>
      <c r="AU242" s="8">
        <v>9.02</v>
      </c>
      <c r="AV242" s="8">
        <v>71</v>
      </c>
      <c r="AW242" s="8">
        <v>71.97</v>
      </c>
      <c r="AX242" s="8">
        <v>36.53</v>
      </c>
      <c r="AY242" s="8">
        <v>36.39</v>
      </c>
      <c r="AZ242" s="8">
        <v>21.85</v>
      </c>
      <c r="BA242" s="8">
        <v>21.73</v>
      </c>
      <c r="BB242" s="8">
        <v>55</v>
      </c>
      <c r="BC242" s="8">
        <v>55</v>
      </c>
      <c r="BD242" s="8">
        <v>2.08</v>
      </c>
      <c r="BE242" s="8">
        <v>2.11</v>
      </c>
      <c r="BF242" s="8">
        <v>7.73</v>
      </c>
      <c r="BG242" s="8">
        <v>7.8</v>
      </c>
      <c r="BH242" s="8">
        <v>68.3</v>
      </c>
      <c r="BI242" s="8">
        <v>68.3</v>
      </c>
      <c r="BJ242" s="8">
        <v>56.89</v>
      </c>
      <c r="BK242" s="8">
        <v>57.85</v>
      </c>
      <c r="BL242" s="8">
        <v>37</v>
      </c>
      <c r="BM242" s="8">
        <v>37</v>
      </c>
      <c r="BN242" s="8">
        <v>9</v>
      </c>
      <c r="BO242" s="8">
        <v>9</v>
      </c>
      <c r="BP242" s="8">
        <v>62</v>
      </c>
      <c r="BQ242" s="8">
        <v>64</v>
      </c>
      <c r="BR242" s="8">
        <v>1.1000000000000001</v>
      </c>
      <c r="BS242" s="8">
        <v>1.1000000000000001</v>
      </c>
      <c r="BT242" s="8">
        <v>8</v>
      </c>
      <c r="BU242" s="8">
        <v>8</v>
      </c>
      <c r="BV242" s="8">
        <v>3.4</v>
      </c>
      <c r="BW242" s="8">
        <v>3.4</v>
      </c>
      <c r="BX242" s="8">
        <v>23.5</v>
      </c>
      <c r="BY242" s="8">
        <v>23.5</v>
      </c>
      <c r="BZ242" s="8">
        <v>0.35</v>
      </c>
      <c r="CA242" s="8">
        <v>0.35</v>
      </c>
      <c r="CB242" s="8" t="s">
        <v>339</v>
      </c>
      <c r="CC242" s="8" t="s">
        <v>339</v>
      </c>
      <c r="CD242" s="8">
        <v>41</v>
      </c>
      <c r="CE242" s="8">
        <v>41.33</v>
      </c>
      <c r="CF242" s="8">
        <v>11</v>
      </c>
      <c r="CG242" s="8">
        <v>11</v>
      </c>
      <c r="CH242" s="8">
        <v>13</v>
      </c>
      <c r="CI242" s="8">
        <v>13</v>
      </c>
      <c r="CJ242" s="8">
        <v>23.36</v>
      </c>
      <c r="CK242" s="8">
        <v>23.41</v>
      </c>
      <c r="CL242" s="8">
        <v>22.9</v>
      </c>
      <c r="CM242" s="8">
        <v>22.9</v>
      </c>
      <c r="CN242" s="8">
        <v>22.1</v>
      </c>
      <c r="CO242" s="8">
        <v>22.1</v>
      </c>
      <c r="CP242" s="8">
        <v>0.45600000000000002</v>
      </c>
      <c r="CQ242" s="8">
        <v>0.45600000000000002</v>
      </c>
      <c r="CR242" s="8">
        <v>61.22</v>
      </c>
      <c r="CS242" s="8">
        <v>60</v>
      </c>
      <c r="CT242" s="8">
        <v>1043.05</v>
      </c>
      <c r="CU242" s="8">
        <v>1037.0899999999999</v>
      </c>
      <c r="CV242" s="8">
        <v>19.600000000000001</v>
      </c>
      <c r="CW242" s="8">
        <v>19.600000000000001</v>
      </c>
      <c r="CX242" s="8">
        <v>27.41</v>
      </c>
      <c r="CY242" s="8">
        <v>27.43</v>
      </c>
      <c r="CZ242" s="8">
        <v>111</v>
      </c>
      <c r="DA242" s="8">
        <v>111</v>
      </c>
      <c r="DB242" s="8">
        <v>131</v>
      </c>
      <c r="DC242" s="8">
        <v>129.71</v>
      </c>
      <c r="DD242" s="8">
        <v>19</v>
      </c>
      <c r="DE242" s="8">
        <v>19</v>
      </c>
      <c r="DF242" s="8">
        <v>18.489999999999998</v>
      </c>
      <c r="DG242" s="8">
        <v>18.489999999999998</v>
      </c>
      <c r="DH242" s="8">
        <v>23.93</v>
      </c>
      <c r="DI242" s="8">
        <v>23.79</v>
      </c>
      <c r="DJ242" s="8">
        <v>50.68</v>
      </c>
      <c r="DK242" s="8">
        <v>50.39</v>
      </c>
      <c r="DL242" s="8">
        <v>32</v>
      </c>
      <c r="DM242" s="8">
        <v>32</v>
      </c>
      <c r="DN242" s="8">
        <v>2.65</v>
      </c>
      <c r="DO242" s="8">
        <v>2.64</v>
      </c>
      <c r="DP242" s="8">
        <v>110</v>
      </c>
      <c r="DQ242" s="8">
        <v>110</v>
      </c>
      <c r="DR242" s="8">
        <v>8.25</v>
      </c>
      <c r="DS242" s="8">
        <v>8.2899999999999991</v>
      </c>
      <c r="DT242" s="8">
        <v>31.04</v>
      </c>
      <c r="DU242" s="8">
        <v>31.04</v>
      </c>
      <c r="DV242" s="8">
        <v>8</v>
      </c>
      <c r="DW242" s="8">
        <v>8</v>
      </c>
      <c r="DX242" s="8">
        <v>3.47</v>
      </c>
      <c r="DY242" s="8">
        <v>3.28</v>
      </c>
      <c r="DZ242" s="8">
        <v>11.95</v>
      </c>
      <c r="EA242" s="8">
        <v>11.94</v>
      </c>
      <c r="EB242" s="8" t="s">
        <v>339</v>
      </c>
      <c r="EC242" s="8" t="s">
        <v>339</v>
      </c>
      <c r="ED242" s="8">
        <v>31.25</v>
      </c>
      <c r="EE242" s="8">
        <v>31</v>
      </c>
      <c r="EF242" s="8">
        <v>929.9</v>
      </c>
      <c r="EG242" s="8">
        <v>929.9</v>
      </c>
      <c r="EH242" s="8">
        <v>19.600000000000001</v>
      </c>
      <c r="EI242" s="8">
        <v>19.600000000000001</v>
      </c>
      <c r="EJ242" s="8">
        <v>7.9</v>
      </c>
      <c r="EK242" s="8">
        <v>7.9</v>
      </c>
      <c r="EL242" s="8">
        <v>334.75</v>
      </c>
      <c r="EM242" s="8">
        <v>344.97</v>
      </c>
      <c r="EN242" s="8">
        <v>167</v>
      </c>
      <c r="EO242" s="8">
        <v>167</v>
      </c>
      <c r="EP242" s="8">
        <v>6.25</v>
      </c>
      <c r="EQ242" s="8">
        <v>6.35</v>
      </c>
      <c r="ER242" s="8">
        <v>28.5</v>
      </c>
      <c r="ES242" s="8">
        <v>28.5</v>
      </c>
      <c r="ET242" s="8" t="s">
        <v>339</v>
      </c>
      <c r="EU242" s="8" t="s">
        <v>339</v>
      </c>
      <c r="EV242" s="8">
        <v>20.399999999999999</v>
      </c>
      <c r="EW242" s="8">
        <v>20.46</v>
      </c>
      <c r="EX242" s="8">
        <v>25.5</v>
      </c>
      <c r="EY242" s="8">
        <v>25.5</v>
      </c>
      <c r="EZ242" s="8">
        <v>288</v>
      </c>
      <c r="FA242" s="8">
        <v>288.38</v>
      </c>
      <c r="FB242" s="8">
        <v>179</v>
      </c>
      <c r="FC242" s="8">
        <v>179</v>
      </c>
      <c r="FD242" s="8">
        <v>13.2</v>
      </c>
      <c r="FE242" s="8">
        <v>13.2</v>
      </c>
      <c r="FF242" s="8">
        <v>67</v>
      </c>
      <c r="FG242" s="8">
        <v>67.599999999999994</v>
      </c>
      <c r="FH242" s="8">
        <v>114.7</v>
      </c>
      <c r="FI242" s="8">
        <v>113.6</v>
      </c>
      <c r="FJ242" s="8">
        <v>15.75</v>
      </c>
      <c r="FK242" s="8">
        <v>16.05</v>
      </c>
      <c r="FL242" s="8">
        <v>1.26</v>
      </c>
      <c r="FM242" s="8">
        <v>1.27</v>
      </c>
      <c r="FN242" s="8">
        <v>32.15</v>
      </c>
      <c r="FO242" s="8">
        <v>32.56</v>
      </c>
      <c r="FP242" s="8">
        <v>8.39</v>
      </c>
      <c r="FQ242" s="8">
        <v>8.39</v>
      </c>
      <c r="FR242" s="8">
        <v>120.7</v>
      </c>
      <c r="FS242" s="8">
        <v>122.28</v>
      </c>
      <c r="FT242" s="8">
        <v>1.91</v>
      </c>
      <c r="FU242" s="8">
        <v>1.91</v>
      </c>
      <c r="FV242" s="8">
        <v>26</v>
      </c>
      <c r="FW242" s="8">
        <v>26</v>
      </c>
      <c r="FX242" s="8">
        <v>29.99</v>
      </c>
      <c r="FY242" s="8">
        <v>30</v>
      </c>
      <c r="FZ242" s="8">
        <v>14</v>
      </c>
      <c r="GA242" s="8">
        <v>14</v>
      </c>
      <c r="GB242" s="8">
        <v>75.650000000000006</v>
      </c>
      <c r="GC242" s="8">
        <v>76.45</v>
      </c>
      <c r="GD242" s="8">
        <v>32.049999999999997</v>
      </c>
      <c r="GE242" s="8">
        <v>32.51</v>
      </c>
      <c r="GF242" s="8">
        <v>125</v>
      </c>
      <c r="GG242" s="8">
        <v>125</v>
      </c>
      <c r="GH242" s="8">
        <v>49.01</v>
      </c>
      <c r="GI242" s="8">
        <v>49.01</v>
      </c>
      <c r="GJ242" s="8">
        <v>76.510000000000005</v>
      </c>
      <c r="GK242" s="8">
        <v>76.510000000000005</v>
      </c>
      <c r="GL242" s="8">
        <v>224.48</v>
      </c>
      <c r="GM242" s="8">
        <v>221.38</v>
      </c>
      <c r="GN242" s="8">
        <v>23.5</v>
      </c>
      <c r="GO242" s="8">
        <v>23.5</v>
      </c>
      <c r="GP242" s="8">
        <v>3.7</v>
      </c>
      <c r="GQ242" s="8">
        <v>3.68</v>
      </c>
      <c r="GR242" s="8">
        <v>33.53</v>
      </c>
      <c r="GS242" s="8">
        <v>33.42</v>
      </c>
      <c r="GT242" s="8">
        <v>1.19</v>
      </c>
      <c r="GU242" s="8">
        <v>1.19</v>
      </c>
      <c r="GV242" s="8">
        <v>0.03</v>
      </c>
      <c r="GW242" s="8">
        <v>0.03</v>
      </c>
      <c r="GX242" s="8">
        <v>3.8</v>
      </c>
      <c r="GY242" s="8">
        <v>3.82</v>
      </c>
      <c r="GZ242" s="8">
        <v>1.46</v>
      </c>
      <c r="HA242" s="8">
        <v>1.46</v>
      </c>
      <c r="HB242" s="8">
        <v>215</v>
      </c>
      <c r="HC242" s="8">
        <v>217.62</v>
      </c>
      <c r="HD242" s="8">
        <v>40</v>
      </c>
      <c r="HE242" s="8">
        <v>40</v>
      </c>
      <c r="HF242" s="8" t="s">
        <v>339</v>
      </c>
      <c r="HG242" s="8" t="s">
        <v>339</v>
      </c>
      <c r="HH242" s="8">
        <v>18.5</v>
      </c>
      <c r="HI242" s="8">
        <v>18.5</v>
      </c>
      <c r="HJ242" s="8">
        <v>1</v>
      </c>
      <c r="HK242" s="8">
        <v>1</v>
      </c>
      <c r="HL242" s="8">
        <v>73</v>
      </c>
      <c r="HM242" s="8">
        <v>73</v>
      </c>
      <c r="HN242" s="8">
        <v>15.86</v>
      </c>
      <c r="HO242" s="8">
        <v>15.86</v>
      </c>
      <c r="HP242" s="8">
        <v>27.89</v>
      </c>
      <c r="HQ242" s="8">
        <v>28.28</v>
      </c>
      <c r="HR242" s="8">
        <v>125.4</v>
      </c>
      <c r="HS242" s="8">
        <v>122.26</v>
      </c>
      <c r="HT242" s="8">
        <v>43.5</v>
      </c>
      <c r="HU242" s="8">
        <v>43.5</v>
      </c>
      <c r="HV242" s="8">
        <v>16.16</v>
      </c>
      <c r="HW242" s="8">
        <v>16.23</v>
      </c>
      <c r="HX242" s="8">
        <v>34.880000000000003</v>
      </c>
      <c r="HY242" s="8">
        <v>34.82</v>
      </c>
      <c r="HZ242" s="8">
        <v>12.97</v>
      </c>
      <c r="IA242" s="8">
        <v>12.79</v>
      </c>
      <c r="IB242" s="8">
        <v>111</v>
      </c>
      <c r="IC242" s="8">
        <v>111</v>
      </c>
      <c r="ID242" s="8">
        <v>1.63</v>
      </c>
      <c r="IE242" s="8">
        <v>1.63</v>
      </c>
      <c r="IF242" s="8" t="s">
        <v>339</v>
      </c>
      <c r="IG242" s="8" t="s">
        <v>339</v>
      </c>
      <c r="IH242" s="8">
        <v>89.49</v>
      </c>
      <c r="II242" s="8">
        <v>91.89</v>
      </c>
      <c r="IJ242" s="8">
        <v>65.95</v>
      </c>
      <c r="IK242" s="8">
        <v>66.27</v>
      </c>
      <c r="IL242" s="8">
        <v>42.09</v>
      </c>
      <c r="IM242" s="8">
        <v>43.3</v>
      </c>
      <c r="IN242" s="8">
        <v>2.63</v>
      </c>
      <c r="IO242" s="8">
        <v>2.64</v>
      </c>
      <c r="IP242" s="8">
        <v>7.97</v>
      </c>
      <c r="IQ242" s="8">
        <v>7.97</v>
      </c>
      <c r="IR242" s="8">
        <v>4.3899999999999997</v>
      </c>
      <c r="IS242" s="8">
        <v>4.37</v>
      </c>
      <c r="IT242" s="8">
        <v>131.93</v>
      </c>
      <c r="IU242" s="8">
        <v>132.09</v>
      </c>
      <c r="IV242" s="8">
        <v>39.04</v>
      </c>
      <c r="IW242" s="8">
        <v>38.49</v>
      </c>
      <c r="IX242" s="8">
        <v>14.3</v>
      </c>
      <c r="IY242" s="8">
        <v>14.3</v>
      </c>
      <c r="IZ242" s="8">
        <v>160.5</v>
      </c>
      <c r="JA242" s="8">
        <v>156.96</v>
      </c>
      <c r="JB242" s="8">
        <v>142.61000000000001</v>
      </c>
      <c r="JC242" s="8">
        <v>142.91</v>
      </c>
      <c r="JD242" s="8">
        <v>17.100000000000001</v>
      </c>
      <c r="JE242" s="8">
        <v>17.100000000000001</v>
      </c>
      <c r="JF242" s="8">
        <v>8.9499999999999993</v>
      </c>
      <c r="JG242" s="8">
        <v>8.9499999999999993</v>
      </c>
      <c r="JH242" s="8">
        <v>26.5</v>
      </c>
      <c r="JI242" s="8">
        <v>26.5</v>
      </c>
      <c r="JJ242" s="8">
        <v>9</v>
      </c>
      <c r="JK242" s="8">
        <v>9</v>
      </c>
      <c r="JL242" s="8">
        <v>9.6999999999999993</v>
      </c>
      <c r="JM242" s="8">
        <v>9.6999999999999993</v>
      </c>
      <c r="JN242" s="8">
        <v>88.54</v>
      </c>
      <c r="JO242" s="8">
        <v>88.22</v>
      </c>
      <c r="JP242" s="8">
        <v>2.6</v>
      </c>
      <c r="JQ242" s="8">
        <v>2.6</v>
      </c>
      <c r="JR242" s="8">
        <v>0.18</v>
      </c>
      <c r="JS242" s="8">
        <v>0.18</v>
      </c>
      <c r="JT242" s="8">
        <v>109.27</v>
      </c>
      <c r="JU242" s="8">
        <v>109.68</v>
      </c>
      <c r="JV242" s="8">
        <v>3.49</v>
      </c>
      <c r="JW242" s="8">
        <v>3.49</v>
      </c>
      <c r="JX242" s="8">
        <v>16.399999999999999</v>
      </c>
      <c r="JY242" s="8">
        <v>16.399999999999999</v>
      </c>
      <c r="JZ242" s="8">
        <v>8.9999999999999993E-3</v>
      </c>
      <c r="KA242" s="8">
        <v>8.9999999999999993E-3</v>
      </c>
      <c r="KB242" s="8">
        <v>198.32</v>
      </c>
      <c r="KC242" s="8">
        <v>198.9</v>
      </c>
      <c r="KD242" s="8">
        <v>19.100000000000001</v>
      </c>
      <c r="KE242" s="8">
        <v>19.37</v>
      </c>
      <c r="KF242" s="8">
        <v>50</v>
      </c>
      <c r="KG242" s="8">
        <v>50</v>
      </c>
      <c r="KH242" s="8">
        <v>22.5</v>
      </c>
      <c r="KI242" s="8">
        <v>22.75</v>
      </c>
      <c r="KJ242" s="8">
        <v>2.15</v>
      </c>
      <c r="KK242" s="8">
        <v>2.14</v>
      </c>
      <c r="KL242" s="8">
        <v>15.8</v>
      </c>
      <c r="KM242" s="8">
        <v>15.8</v>
      </c>
      <c r="KN242" s="8">
        <v>3.8</v>
      </c>
      <c r="KO242" s="8">
        <v>3.8</v>
      </c>
      <c r="KP242" s="8">
        <v>27.2</v>
      </c>
      <c r="KQ242" s="8">
        <v>27.19</v>
      </c>
      <c r="KR242" s="8">
        <v>24.16</v>
      </c>
      <c r="KS242" s="8">
        <v>24.07</v>
      </c>
      <c r="KT242" s="8">
        <v>2.29</v>
      </c>
      <c r="KU242" s="8">
        <v>2.29</v>
      </c>
      <c r="KV242" s="8">
        <v>21.88</v>
      </c>
      <c r="KW242" s="8">
        <v>21.73</v>
      </c>
      <c r="KX242" s="8">
        <v>17</v>
      </c>
      <c r="KY242" s="8">
        <v>17.5</v>
      </c>
      <c r="KZ242" s="8">
        <v>7.42</v>
      </c>
      <c r="LA242" s="8">
        <v>7.42</v>
      </c>
      <c r="LB242" s="8">
        <v>92.3</v>
      </c>
      <c r="LC242" s="8">
        <v>92.3</v>
      </c>
      <c r="LD242" s="8">
        <v>14.1</v>
      </c>
      <c r="LE242" s="8">
        <v>14.1</v>
      </c>
      <c r="LF242" s="8">
        <v>36.909999999999997</v>
      </c>
      <c r="LG242" s="8">
        <v>37.58</v>
      </c>
      <c r="LH242" s="8">
        <v>36</v>
      </c>
      <c r="LI242" s="8">
        <v>34.979999999999997</v>
      </c>
      <c r="LJ242" s="8">
        <v>201</v>
      </c>
      <c r="LK242" s="8">
        <v>201</v>
      </c>
      <c r="LL242" s="8">
        <v>20</v>
      </c>
      <c r="LM242" s="8">
        <v>20</v>
      </c>
      <c r="LN242" s="8">
        <v>17.14</v>
      </c>
      <c r="LO242" s="8">
        <v>17.350000000000001</v>
      </c>
      <c r="LP242" s="8">
        <v>69.989999999999995</v>
      </c>
      <c r="LQ242" s="8">
        <v>69.36</v>
      </c>
      <c r="LR242" s="8">
        <v>20</v>
      </c>
      <c r="LS242" s="8">
        <v>20</v>
      </c>
    </row>
    <row r="243" spans="1:331" x14ac:dyDescent="0.15">
      <c r="A243" s="7">
        <v>44809</v>
      </c>
      <c r="B243" s="8">
        <v>138.06</v>
      </c>
      <c r="C243" s="8">
        <v>137.4</v>
      </c>
      <c r="D243" s="8">
        <v>22.5</v>
      </c>
      <c r="E243" s="8">
        <v>22.5</v>
      </c>
      <c r="F243" s="8">
        <v>12.3</v>
      </c>
      <c r="G243" s="8">
        <v>12.28</v>
      </c>
      <c r="H243" s="8">
        <v>198.98</v>
      </c>
      <c r="I243" s="8">
        <v>198.98</v>
      </c>
      <c r="J243" s="8" t="s">
        <v>339</v>
      </c>
      <c r="K243" s="8" t="s">
        <v>339</v>
      </c>
      <c r="L243" s="8">
        <v>26.61</v>
      </c>
      <c r="M243" s="8">
        <v>27.67</v>
      </c>
      <c r="N243" s="8">
        <v>2.52</v>
      </c>
      <c r="O243" s="8">
        <v>2.52</v>
      </c>
      <c r="P243" s="8" t="s">
        <v>339</v>
      </c>
      <c r="Q243" s="8" t="s">
        <v>339</v>
      </c>
      <c r="R243" s="8">
        <v>16.25</v>
      </c>
      <c r="S243" s="8">
        <v>16.25</v>
      </c>
      <c r="T243" s="8">
        <v>12.75</v>
      </c>
      <c r="U243" s="8">
        <v>12.71</v>
      </c>
      <c r="V243" s="8">
        <v>28</v>
      </c>
      <c r="W243" s="8">
        <v>27.78</v>
      </c>
      <c r="X243" s="8">
        <v>37.200000000000003</v>
      </c>
      <c r="Y243" s="8">
        <v>37.39</v>
      </c>
      <c r="Z243" s="8">
        <v>1.07</v>
      </c>
      <c r="AA243" s="8">
        <v>1.07</v>
      </c>
      <c r="AB243" s="8">
        <v>16.809999999999999</v>
      </c>
      <c r="AC243" s="8">
        <v>16.59</v>
      </c>
      <c r="AD243" s="8">
        <v>3.33</v>
      </c>
      <c r="AE243" s="8">
        <v>3.34</v>
      </c>
      <c r="AF243" s="8">
        <v>426</v>
      </c>
      <c r="AG243" s="8">
        <v>433.31</v>
      </c>
      <c r="AH243" s="8">
        <v>16.149999999999999</v>
      </c>
      <c r="AI243" s="8">
        <v>16</v>
      </c>
      <c r="AJ243" s="8">
        <v>1.43</v>
      </c>
      <c r="AK243" s="8">
        <v>1.41</v>
      </c>
      <c r="AL243" s="8">
        <v>0.76600000000000001</v>
      </c>
      <c r="AM243" s="8">
        <v>0.76300000000000001</v>
      </c>
      <c r="AN243" s="8">
        <v>80</v>
      </c>
      <c r="AO243" s="8">
        <v>80</v>
      </c>
      <c r="AP243" s="8">
        <v>44.85</v>
      </c>
      <c r="AQ243" s="8">
        <v>44.85</v>
      </c>
      <c r="AR243" s="8">
        <v>43.65</v>
      </c>
      <c r="AS243" s="8">
        <v>44.29</v>
      </c>
      <c r="AT243" s="8">
        <v>9.02</v>
      </c>
      <c r="AU243" s="8">
        <v>9.02</v>
      </c>
      <c r="AV243" s="8">
        <v>72.349999999999994</v>
      </c>
      <c r="AW243" s="8">
        <v>70.48</v>
      </c>
      <c r="AX243" s="8">
        <v>36.44</v>
      </c>
      <c r="AY243" s="8">
        <v>36.79</v>
      </c>
      <c r="AZ243" s="8">
        <v>21.38</v>
      </c>
      <c r="BA243" s="8">
        <v>21.38</v>
      </c>
      <c r="BB243" s="8">
        <v>55</v>
      </c>
      <c r="BC243" s="8">
        <v>55</v>
      </c>
      <c r="BD243" s="8">
        <v>2.08</v>
      </c>
      <c r="BE243" s="8">
        <v>2.12</v>
      </c>
      <c r="BF243" s="8">
        <v>7.81</v>
      </c>
      <c r="BG243" s="8">
        <v>7.71</v>
      </c>
      <c r="BH243" s="8">
        <v>68.3</v>
      </c>
      <c r="BI243" s="8">
        <v>68.3</v>
      </c>
      <c r="BJ243" s="8">
        <v>57.85</v>
      </c>
      <c r="BK243" s="8">
        <v>58.78</v>
      </c>
      <c r="BL243" s="8">
        <v>37</v>
      </c>
      <c r="BM243" s="8">
        <v>37</v>
      </c>
      <c r="BN243" s="8">
        <v>9</v>
      </c>
      <c r="BO243" s="8">
        <v>9</v>
      </c>
      <c r="BP243" s="8">
        <v>61</v>
      </c>
      <c r="BQ243" s="8">
        <v>64</v>
      </c>
      <c r="BR243" s="8">
        <v>1.0900000000000001</v>
      </c>
      <c r="BS243" s="8">
        <v>1.0900000000000001</v>
      </c>
      <c r="BT243" s="8">
        <v>8</v>
      </c>
      <c r="BU243" s="8">
        <v>8</v>
      </c>
      <c r="BV243" s="8">
        <v>3.4</v>
      </c>
      <c r="BW243" s="8">
        <v>3.4</v>
      </c>
      <c r="BX243" s="8">
        <v>23.5</v>
      </c>
      <c r="BY243" s="8">
        <v>23.5</v>
      </c>
      <c r="BZ243" s="8">
        <v>0.35</v>
      </c>
      <c r="CA243" s="8">
        <v>0.35</v>
      </c>
      <c r="CB243" s="8" t="s">
        <v>339</v>
      </c>
      <c r="CC243" s="8" t="s">
        <v>339</v>
      </c>
      <c r="CD243" s="8">
        <v>41.91</v>
      </c>
      <c r="CE243" s="8">
        <v>41.35</v>
      </c>
      <c r="CF243" s="8">
        <v>11</v>
      </c>
      <c r="CG243" s="8">
        <v>11</v>
      </c>
      <c r="CH243" s="8">
        <v>13</v>
      </c>
      <c r="CI243" s="8">
        <v>13</v>
      </c>
      <c r="CJ243" s="8">
        <v>23.46</v>
      </c>
      <c r="CK243" s="8">
        <v>23.7</v>
      </c>
      <c r="CL243" s="8">
        <v>22.9</v>
      </c>
      <c r="CM243" s="8">
        <v>22.9</v>
      </c>
      <c r="CN243" s="8">
        <v>22.1</v>
      </c>
      <c r="CO243" s="8">
        <v>22.1</v>
      </c>
      <c r="CP243" s="8">
        <v>0.45600000000000002</v>
      </c>
      <c r="CQ243" s="8">
        <v>0.45600000000000002</v>
      </c>
      <c r="CR243" s="8">
        <v>60</v>
      </c>
      <c r="CS243" s="8">
        <v>60</v>
      </c>
      <c r="CT243" s="8">
        <v>1042.05</v>
      </c>
      <c r="CU243" s="8">
        <v>1040.52</v>
      </c>
      <c r="CV243" s="8">
        <v>19.600000000000001</v>
      </c>
      <c r="CW243" s="8">
        <v>19.600000000000001</v>
      </c>
      <c r="CX243" s="8">
        <v>27.43</v>
      </c>
      <c r="CY243" s="8">
        <v>27.75</v>
      </c>
      <c r="CZ243" s="8">
        <v>111</v>
      </c>
      <c r="DA243" s="8">
        <v>111</v>
      </c>
      <c r="DB243" s="8">
        <v>128.99</v>
      </c>
      <c r="DC243" s="8">
        <v>130.25</v>
      </c>
      <c r="DD243" s="8">
        <v>19</v>
      </c>
      <c r="DE243" s="8">
        <v>19</v>
      </c>
      <c r="DF243" s="8">
        <v>18.489999999999998</v>
      </c>
      <c r="DG243" s="8">
        <v>18.489999999999998</v>
      </c>
      <c r="DH243" s="8">
        <v>23.99</v>
      </c>
      <c r="DI243" s="8">
        <v>23.81</v>
      </c>
      <c r="DJ243" s="8">
        <v>50.39</v>
      </c>
      <c r="DK243" s="8">
        <v>51.3</v>
      </c>
      <c r="DL243" s="8">
        <v>32</v>
      </c>
      <c r="DM243" s="8">
        <v>32</v>
      </c>
      <c r="DN243" s="8">
        <v>2.64</v>
      </c>
      <c r="DO243" s="8">
        <v>2.64</v>
      </c>
      <c r="DP243" s="8">
        <v>110</v>
      </c>
      <c r="DQ243" s="8">
        <v>110</v>
      </c>
      <c r="DR243" s="8">
        <v>8.1999999999999993</v>
      </c>
      <c r="DS243" s="8">
        <v>8.1999999999999993</v>
      </c>
      <c r="DT243" s="8">
        <v>31.04</v>
      </c>
      <c r="DU243" s="8">
        <v>31.04</v>
      </c>
      <c r="DV243" s="8">
        <v>8</v>
      </c>
      <c r="DW243" s="8">
        <v>8</v>
      </c>
      <c r="DX243" s="8">
        <v>3.36</v>
      </c>
      <c r="DY243" s="8">
        <v>3.51</v>
      </c>
      <c r="DZ243" s="8">
        <v>11.94</v>
      </c>
      <c r="EA243" s="8">
        <v>11.95</v>
      </c>
      <c r="EB243" s="8" t="s">
        <v>339</v>
      </c>
      <c r="EC243" s="8" t="s">
        <v>339</v>
      </c>
      <c r="ED243" s="8">
        <v>30.99</v>
      </c>
      <c r="EE243" s="8">
        <v>30.75</v>
      </c>
      <c r="EF243" s="8">
        <v>929.9</v>
      </c>
      <c r="EG243" s="8">
        <v>929.9</v>
      </c>
      <c r="EH243" s="8">
        <v>19.600000000000001</v>
      </c>
      <c r="EI243" s="8">
        <v>19.600000000000001</v>
      </c>
      <c r="EJ243" s="8">
        <v>7.77</v>
      </c>
      <c r="EK243" s="8">
        <v>8</v>
      </c>
      <c r="EL243" s="8">
        <v>344.97</v>
      </c>
      <c r="EM243" s="8">
        <v>344.97</v>
      </c>
      <c r="EN243" s="8">
        <v>167</v>
      </c>
      <c r="EO243" s="8">
        <v>167</v>
      </c>
      <c r="EP243" s="8">
        <v>6.3</v>
      </c>
      <c r="EQ243" s="8">
        <v>6.34</v>
      </c>
      <c r="ER243" s="8">
        <v>28.5</v>
      </c>
      <c r="ES243" s="8">
        <v>28.5</v>
      </c>
      <c r="ET243" s="8" t="s">
        <v>339</v>
      </c>
      <c r="EU243" s="8" t="s">
        <v>339</v>
      </c>
      <c r="EV243" s="8">
        <v>20.52</v>
      </c>
      <c r="EW243" s="8">
        <v>20.67</v>
      </c>
      <c r="EX243" s="8">
        <v>25.5</v>
      </c>
      <c r="EY243" s="8">
        <v>25.5</v>
      </c>
      <c r="EZ243" s="8">
        <v>290.44</v>
      </c>
      <c r="FA243" s="8">
        <v>293</v>
      </c>
      <c r="FB243" s="8">
        <v>179</v>
      </c>
      <c r="FC243" s="8">
        <v>179</v>
      </c>
      <c r="FD243" s="8">
        <v>12.95</v>
      </c>
      <c r="FE243" s="8">
        <v>12.86</v>
      </c>
      <c r="FF243" s="8">
        <v>68.28</v>
      </c>
      <c r="FG243" s="8">
        <v>69.459999999999994</v>
      </c>
      <c r="FH243" s="8">
        <v>114.23</v>
      </c>
      <c r="FI243" s="8">
        <v>116.78</v>
      </c>
      <c r="FJ243" s="8">
        <v>16.02</v>
      </c>
      <c r="FK243" s="8">
        <v>16.649999999999999</v>
      </c>
      <c r="FL243" s="8">
        <v>1.24</v>
      </c>
      <c r="FM243" s="8">
        <v>1.29</v>
      </c>
      <c r="FN243" s="8">
        <v>32.520000000000003</v>
      </c>
      <c r="FO243" s="8">
        <v>33.18</v>
      </c>
      <c r="FP243" s="8">
        <v>8.39</v>
      </c>
      <c r="FQ243" s="8">
        <v>8.39</v>
      </c>
      <c r="FR243" s="8">
        <v>122.5</v>
      </c>
      <c r="FS243" s="8">
        <v>123.86</v>
      </c>
      <c r="FT243" s="8">
        <v>1.89</v>
      </c>
      <c r="FU243" s="8">
        <v>1.95</v>
      </c>
      <c r="FV243" s="8">
        <v>26</v>
      </c>
      <c r="FW243" s="8">
        <v>26</v>
      </c>
      <c r="FX243" s="8">
        <v>29.95</v>
      </c>
      <c r="FY243" s="8">
        <v>29.95</v>
      </c>
      <c r="FZ243" s="8">
        <v>14</v>
      </c>
      <c r="GA243" s="8">
        <v>14</v>
      </c>
      <c r="GB243" s="8">
        <v>76.349999999999994</v>
      </c>
      <c r="GC243" s="8">
        <v>76.13</v>
      </c>
      <c r="GD243" s="8">
        <v>32.11</v>
      </c>
      <c r="GE243" s="8">
        <v>32.15</v>
      </c>
      <c r="GF243" s="8">
        <v>125</v>
      </c>
      <c r="GG243" s="8">
        <v>125</v>
      </c>
      <c r="GH243" s="8">
        <v>49.01</v>
      </c>
      <c r="GI243" s="8">
        <v>49.01</v>
      </c>
      <c r="GJ243" s="8">
        <v>78.7</v>
      </c>
      <c r="GK243" s="8">
        <v>78.7</v>
      </c>
      <c r="GL243" s="8">
        <v>220.36</v>
      </c>
      <c r="GM243" s="8">
        <v>220.84</v>
      </c>
      <c r="GN243" s="8">
        <v>23.5</v>
      </c>
      <c r="GO243" s="8">
        <v>23.5</v>
      </c>
      <c r="GP243" s="8">
        <v>3.69</v>
      </c>
      <c r="GQ243" s="8">
        <v>3.77</v>
      </c>
      <c r="GR243" s="8">
        <v>33.43</v>
      </c>
      <c r="GS243" s="8">
        <v>33.15</v>
      </c>
      <c r="GT243" s="8">
        <v>1.19</v>
      </c>
      <c r="GU243" s="8">
        <v>1.19</v>
      </c>
      <c r="GV243" s="8">
        <v>0.03</v>
      </c>
      <c r="GW243" s="8">
        <v>0.03</v>
      </c>
      <c r="GX243" s="8">
        <v>3.82</v>
      </c>
      <c r="GY243" s="8">
        <v>3.82</v>
      </c>
      <c r="GZ243" s="8">
        <v>1.46</v>
      </c>
      <c r="HA243" s="8">
        <v>1.46</v>
      </c>
      <c r="HB243" s="8">
        <v>216.71</v>
      </c>
      <c r="HC243" s="8">
        <v>217.97</v>
      </c>
      <c r="HD243" s="8">
        <v>40</v>
      </c>
      <c r="HE243" s="8">
        <v>40</v>
      </c>
      <c r="HF243" s="8" t="s">
        <v>339</v>
      </c>
      <c r="HG243" s="8" t="s">
        <v>339</v>
      </c>
      <c r="HH243" s="8">
        <v>18.5</v>
      </c>
      <c r="HI243" s="8">
        <v>18.5</v>
      </c>
      <c r="HJ243" s="8">
        <v>1</v>
      </c>
      <c r="HK243" s="8">
        <v>1</v>
      </c>
      <c r="HL243" s="8">
        <v>73</v>
      </c>
      <c r="HM243" s="8">
        <v>73</v>
      </c>
      <c r="HN243" s="8">
        <v>15.86</v>
      </c>
      <c r="HO243" s="8">
        <v>15.86</v>
      </c>
      <c r="HP243" s="8">
        <v>27.81</v>
      </c>
      <c r="HQ243" s="8">
        <v>27.87</v>
      </c>
      <c r="HR243" s="8">
        <v>122.4</v>
      </c>
      <c r="HS243" s="8">
        <v>120.74</v>
      </c>
      <c r="HT243" s="8">
        <v>43.5</v>
      </c>
      <c r="HU243" s="8">
        <v>43.5</v>
      </c>
      <c r="HV243" s="8">
        <v>16.25</v>
      </c>
      <c r="HW243" s="8">
        <v>15.4</v>
      </c>
      <c r="HX243" s="8">
        <v>35</v>
      </c>
      <c r="HY243" s="8">
        <v>34.99</v>
      </c>
      <c r="HZ243" s="8">
        <v>12.79</v>
      </c>
      <c r="IA243" s="8">
        <v>12.79</v>
      </c>
      <c r="IB243" s="8">
        <v>111</v>
      </c>
      <c r="IC243" s="8">
        <v>113.2</v>
      </c>
      <c r="ID243" s="8">
        <v>1.63</v>
      </c>
      <c r="IE243" s="8">
        <v>1.63</v>
      </c>
      <c r="IF243" s="8" t="s">
        <v>339</v>
      </c>
      <c r="IG243" s="8" t="s">
        <v>339</v>
      </c>
      <c r="IH243" s="8">
        <v>91.43</v>
      </c>
      <c r="II243" s="8">
        <v>91.35</v>
      </c>
      <c r="IJ243" s="8">
        <v>60</v>
      </c>
      <c r="IK243" s="8">
        <v>39.49</v>
      </c>
      <c r="IL243" s="8">
        <v>43.25</v>
      </c>
      <c r="IM243" s="8">
        <v>42.76</v>
      </c>
      <c r="IN243" s="8">
        <v>2.6</v>
      </c>
      <c r="IO243" s="8">
        <v>2.6</v>
      </c>
      <c r="IP243" s="8">
        <v>7.97</v>
      </c>
      <c r="IQ243" s="8">
        <v>7.97</v>
      </c>
      <c r="IR243" s="8">
        <v>4.38</v>
      </c>
      <c r="IS243" s="8">
        <v>4.37</v>
      </c>
      <c r="IT243" s="8">
        <v>132.11000000000001</v>
      </c>
      <c r="IU243" s="8">
        <v>132.66</v>
      </c>
      <c r="IV243" s="8">
        <v>38.630000000000003</v>
      </c>
      <c r="IW243" s="8">
        <v>38.69</v>
      </c>
      <c r="IX243" s="8">
        <v>14.3</v>
      </c>
      <c r="IY243" s="8">
        <v>14.3</v>
      </c>
      <c r="IZ243" s="8">
        <v>162.15</v>
      </c>
      <c r="JA243" s="8">
        <v>160.87</v>
      </c>
      <c r="JB243" s="8">
        <v>142.88</v>
      </c>
      <c r="JC243" s="8">
        <v>145.38999999999999</v>
      </c>
      <c r="JD243" s="8">
        <v>17.100000000000001</v>
      </c>
      <c r="JE243" s="8">
        <v>17.100000000000001</v>
      </c>
      <c r="JF243" s="8">
        <v>8.9499999999999993</v>
      </c>
      <c r="JG243" s="8">
        <v>8.9499999999999993</v>
      </c>
      <c r="JH243" s="8">
        <v>26.5</v>
      </c>
      <c r="JI243" s="8">
        <v>26.5</v>
      </c>
      <c r="JJ243" s="8">
        <v>9</v>
      </c>
      <c r="JK243" s="8">
        <v>9</v>
      </c>
      <c r="JL243" s="8">
        <v>9.6999999999999993</v>
      </c>
      <c r="JM243" s="8">
        <v>9.6999999999999993</v>
      </c>
      <c r="JN243" s="8">
        <v>89.4</v>
      </c>
      <c r="JO243" s="8">
        <v>86.7</v>
      </c>
      <c r="JP243" s="8">
        <v>2.6</v>
      </c>
      <c r="JQ243" s="8">
        <v>2.6</v>
      </c>
      <c r="JR243" s="8">
        <v>0.18</v>
      </c>
      <c r="JS243" s="8">
        <v>0.18</v>
      </c>
      <c r="JT243" s="8">
        <v>109.98</v>
      </c>
      <c r="JU243" s="8">
        <v>109.15</v>
      </c>
      <c r="JV243" s="8">
        <v>3.49</v>
      </c>
      <c r="JW243" s="8">
        <v>3.49</v>
      </c>
      <c r="JX243" s="8">
        <v>16.399999999999999</v>
      </c>
      <c r="JY243" s="8">
        <v>16.399999999999999</v>
      </c>
      <c r="JZ243" s="8">
        <v>8.9999999999999993E-3</v>
      </c>
      <c r="KA243" s="8">
        <v>8.9999999999999993E-3</v>
      </c>
      <c r="KB243" s="8">
        <v>198.9</v>
      </c>
      <c r="KC243" s="8">
        <v>198.9</v>
      </c>
      <c r="KD243" s="8">
        <v>19.37</v>
      </c>
      <c r="KE243" s="8">
        <v>19.920000000000002</v>
      </c>
      <c r="KF243" s="8">
        <v>50</v>
      </c>
      <c r="KG243" s="8">
        <v>50</v>
      </c>
      <c r="KH243" s="8">
        <v>22.2</v>
      </c>
      <c r="KI243" s="8">
        <v>22.74</v>
      </c>
      <c r="KJ243" s="8">
        <v>2.14</v>
      </c>
      <c r="KK243" s="8">
        <v>2.14</v>
      </c>
      <c r="KL243" s="8">
        <v>15.8</v>
      </c>
      <c r="KM243" s="8">
        <v>15.8</v>
      </c>
      <c r="KN243" s="8">
        <v>3.8</v>
      </c>
      <c r="KO243" s="8">
        <v>3.8</v>
      </c>
      <c r="KP243" s="8">
        <v>27.3</v>
      </c>
      <c r="KQ243" s="8">
        <v>27.29</v>
      </c>
      <c r="KR243" s="8">
        <v>23.98</v>
      </c>
      <c r="KS243" s="8">
        <v>24.17</v>
      </c>
      <c r="KT243" s="8">
        <v>2.29</v>
      </c>
      <c r="KU243" s="8">
        <v>2.31</v>
      </c>
      <c r="KV243" s="8">
        <v>21.88</v>
      </c>
      <c r="KW243" s="8">
        <v>22.07</v>
      </c>
      <c r="KX243" s="8">
        <v>17.399999999999999</v>
      </c>
      <c r="KY243" s="8">
        <v>17.600000000000001</v>
      </c>
      <c r="KZ243" s="8">
        <v>7.42</v>
      </c>
      <c r="LA243" s="8">
        <v>7.42</v>
      </c>
      <c r="LB243" s="8">
        <v>95.07</v>
      </c>
      <c r="LC243" s="8">
        <v>95.07</v>
      </c>
      <c r="LD243" s="8">
        <v>13.9</v>
      </c>
      <c r="LE243" s="8">
        <v>13.9</v>
      </c>
      <c r="LF243" s="8">
        <v>37.78</v>
      </c>
      <c r="LG243" s="8">
        <v>37.26</v>
      </c>
      <c r="LH243" s="8">
        <v>36</v>
      </c>
      <c r="LI243" s="8">
        <v>36</v>
      </c>
      <c r="LJ243" s="8">
        <v>195</v>
      </c>
      <c r="LK243" s="8">
        <v>195</v>
      </c>
      <c r="LL243" s="8">
        <v>20</v>
      </c>
      <c r="LM243" s="8">
        <v>20</v>
      </c>
      <c r="LN243" s="8">
        <v>17.5</v>
      </c>
      <c r="LO243" s="8">
        <v>17.37</v>
      </c>
      <c r="LP243" s="8">
        <v>69.37</v>
      </c>
      <c r="LQ243" s="8">
        <v>70.48</v>
      </c>
      <c r="LR243" s="8">
        <v>20</v>
      </c>
      <c r="LS243" s="8">
        <v>20</v>
      </c>
    </row>
    <row r="244" spans="1:331" x14ac:dyDescent="0.15">
      <c r="A244" s="7">
        <v>44810</v>
      </c>
      <c r="B244" s="8">
        <v>137.97999999999999</v>
      </c>
      <c r="C244" s="8">
        <v>138.36000000000001</v>
      </c>
      <c r="D244" s="8">
        <v>22.5</v>
      </c>
      <c r="E244" s="8">
        <v>22.5</v>
      </c>
      <c r="F244" s="8">
        <v>12.4</v>
      </c>
      <c r="G244" s="8">
        <v>12.3</v>
      </c>
      <c r="H244" s="8">
        <v>194.5</v>
      </c>
      <c r="I244" s="8">
        <v>191.46</v>
      </c>
      <c r="J244" s="8" t="s">
        <v>339</v>
      </c>
      <c r="K244" s="8" t="s">
        <v>339</v>
      </c>
      <c r="L244" s="8">
        <v>27.77</v>
      </c>
      <c r="M244" s="8">
        <v>26.58</v>
      </c>
      <c r="N244" s="8">
        <v>2.52</v>
      </c>
      <c r="O244" s="8">
        <v>2.52</v>
      </c>
      <c r="P244" s="8" t="s">
        <v>339</v>
      </c>
      <c r="Q244" s="8" t="s">
        <v>339</v>
      </c>
      <c r="R244" s="8">
        <v>16.25</v>
      </c>
      <c r="S244" s="8">
        <v>16.25</v>
      </c>
      <c r="T244" s="8">
        <v>12.64</v>
      </c>
      <c r="U244" s="8">
        <v>12.58</v>
      </c>
      <c r="V244" s="8">
        <v>27.53</v>
      </c>
      <c r="W244" s="8">
        <v>27.31</v>
      </c>
      <c r="X244" s="8">
        <v>37.4</v>
      </c>
      <c r="Y244" s="8">
        <v>37.450000000000003</v>
      </c>
      <c r="Z244" s="8">
        <v>1.07</v>
      </c>
      <c r="AA244" s="8">
        <v>1.07</v>
      </c>
      <c r="AB244" s="8">
        <v>16.68</v>
      </c>
      <c r="AC244" s="8">
        <v>16.690000000000001</v>
      </c>
      <c r="AD244" s="8">
        <v>3.34</v>
      </c>
      <c r="AE244" s="8">
        <v>3.36</v>
      </c>
      <c r="AF244" s="8">
        <v>428.08</v>
      </c>
      <c r="AG244" s="8">
        <v>424.76</v>
      </c>
      <c r="AH244" s="8">
        <v>16.100000000000001</v>
      </c>
      <c r="AI244" s="8">
        <v>15.94</v>
      </c>
      <c r="AJ244" s="8">
        <v>1.4</v>
      </c>
      <c r="AK244" s="8">
        <v>1.44</v>
      </c>
      <c r="AL244" s="8">
        <v>0.77</v>
      </c>
      <c r="AM244" s="8">
        <v>0.78</v>
      </c>
      <c r="AN244" s="8">
        <v>80.010000000000005</v>
      </c>
      <c r="AO244" s="8">
        <v>80</v>
      </c>
      <c r="AP244" s="8">
        <v>44.85</v>
      </c>
      <c r="AQ244" s="8">
        <v>44.85</v>
      </c>
      <c r="AR244" s="8">
        <v>44.97</v>
      </c>
      <c r="AS244" s="8">
        <v>43.34</v>
      </c>
      <c r="AT244" s="8">
        <v>9.02</v>
      </c>
      <c r="AU244" s="8">
        <v>9.02</v>
      </c>
      <c r="AV244" s="8">
        <v>70.510000000000005</v>
      </c>
      <c r="AW244" s="8">
        <v>70.88</v>
      </c>
      <c r="AX244" s="8">
        <v>36.78</v>
      </c>
      <c r="AY244" s="8">
        <v>35.49</v>
      </c>
      <c r="AZ244" s="8">
        <v>21.69</v>
      </c>
      <c r="BA244" s="8">
        <v>21.83</v>
      </c>
      <c r="BB244" s="8">
        <v>55</v>
      </c>
      <c r="BC244" s="8">
        <v>55</v>
      </c>
      <c r="BD244" s="8">
        <v>2.12</v>
      </c>
      <c r="BE244" s="8">
        <v>2.12</v>
      </c>
      <c r="BF244" s="8">
        <v>7.75</v>
      </c>
      <c r="BG244" s="8">
        <v>7.63</v>
      </c>
      <c r="BH244" s="8">
        <v>68.3</v>
      </c>
      <c r="BI244" s="8">
        <v>68.3</v>
      </c>
      <c r="BJ244" s="8">
        <v>59</v>
      </c>
      <c r="BK244" s="8">
        <v>57.97</v>
      </c>
      <c r="BL244" s="8">
        <v>37</v>
      </c>
      <c r="BM244" s="8">
        <v>37</v>
      </c>
      <c r="BN244" s="8">
        <v>9</v>
      </c>
      <c r="BO244" s="8">
        <v>9</v>
      </c>
      <c r="BP244" s="8">
        <v>64</v>
      </c>
      <c r="BQ244" s="8">
        <v>64</v>
      </c>
      <c r="BR244" s="8">
        <v>1.0900000000000001</v>
      </c>
      <c r="BS244" s="8">
        <v>1.0900000000000001</v>
      </c>
      <c r="BT244" s="8">
        <v>8</v>
      </c>
      <c r="BU244" s="8">
        <v>8</v>
      </c>
      <c r="BV244" s="8">
        <v>3.4</v>
      </c>
      <c r="BW244" s="8">
        <v>3.4</v>
      </c>
      <c r="BX244" s="8">
        <v>23.5</v>
      </c>
      <c r="BY244" s="8">
        <v>23.5</v>
      </c>
      <c r="BZ244" s="8">
        <v>0.35</v>
      </c>
      <c r="CA244" s="8">
        <v>0.35</v>
      </c>
      <c r="CB244" s="8" t="s">
        <v>339</v>
      </c>
      <c r="CC244" s="8" t="s">
        <v>339</v>
      </c>
      <c r="CD244" s="8">
        <v>41.17</v>
      </c>
      <c r="CE244" s="8">
        <v>41.04</v>
      </c>
      <c r="CF244" s="8">
        <v>11</v>
      </c>
      <c r="CG244" s="8">
        <v>11</v>
      </c>
      <c r="CH244" s="8">
        <v>13</v>
      </c>
      <c r="CI244" s="8">
        <v>13</v>
      </c>
      <c r="CJ244" s="8">
        <v>23.7</v>
      </c>
      <c r="CK244" s="8">
        <v>23.68</v>
      </c>
      <c r="CL244" s="8">
        <v>22.9</v>
      </c>
      <c r="CM244" s="8">
        <v>22.9</v>
      </c>
      <c r="CN244" s="8">
        <v>22.1</v>
      </c>
      <c r="CO244" s="8">
        <v>22.1</v>
      </c>
      <c r="CP244" s="8">
        <v>0.45600000000000002</v>
      </c>
      <c r="CQ244" s="8">
        <v>0.45600000000000002</v>
      </c>
      <c r="CR244" s="8">
        <v>60</v>
      </c>
      <c r="CS244" s="8">
        <v>60</v>
      </c>
      <c r="CT244" s="8">
        <v>1037</v>
      </c>
      <c r="CU244" s="8">
        <v>1030.8699999999999</v>
      </c>
      <c r="CV244" s="8">
        <v>19.600000000000001</v>
      </c>
      <c r="CW244" s="8">
        <v>19.600000000000001</v>
      </c>
      <c r="CX244" s="8">
        <v>27.75</v>
      </c>
      <c r="CY244" s="8">
        <v>27.93</v>
      </c>
      <c r="CZ244" s="8">
        <v>111</v>
      </c>
      <c r="DA244" s="8">
        <v>111</v>
      </c>
      <c r="DB244" s="8">
        <v>131.31</v>
      </c>
      <c r="DC244" s="8">
        <v>129.04</v>
      </c>
      <c r="DD244" s="8">
        <v>19</v>
      </c>
      <c r="DE244" s="8">
        <v>19</v>
      </c>
      <c r="DF244" s="8">
        <v>18.420000000000002</v>
      </c>
      <c r="DG244" s="8">
        <v>18.78</v>
      </c>
      <c r="DH244" s="8">
        <v>23.87</v>
      </c>
      <c r="DI244" s="8">
        <v>23.09</v>
      </c>
      <c r="DJ244" s="8">
        <v>51.47</v>
      </c>
      <c r="DK244" s="8">
        <v>50.62</v>
      </c>
      <c r="DL244" s="8">
        <v>32</v>
      </c>
      <c r="DM244" s="8">
        <v>32</v>
      </c>
      <c r="DN244" s="8">
        <v>2.63</v>
      </c>
      <c r="DO244" s="8">
        <v>2.63</v>
      </c>
      <c r="DP244" s="8">
        <v>110</v>
      </c>
      <c r="DQ244" s="8">
        <v>110</v>
      </c>
      <c r="DR244" s="8">
        <v>8.18</v>
      </c>
      <c r="DS244" s="8">
        <v>7.95</v>
      </c>
      <c r="DT244" s="8">
        <v>31.04</v>
      </c>
      <c r="DU244" s="8">
        <v>31.04</v>
      </c>
      <c r="DV244" s="8">
        <v>8</v>
      </c>
      <c r="DW244" s="8">
        <v>7.99</v>
      </c>
      <c r="DX244" s="8">
        <v>3.48</v>
      </c>
      <c r="DY244" s="8">
        <v>3.48</v>
      </c>
      <c r="DZ244" s="8">
        <v>11.95</v>
      </c>
      <c r="EA244" s="8">
        <v>12</v>
      </c>
      <c r="EB244" s="8" t="s">
        <v>339</v>
      </c>
      <c r="EC244" s="8" t="s">
        <v>339</v>
      </c>
      <c r="ED244" s="8">
        <v>30.82</v>
      </c>
      <c r="EE244" s="8">
        <v>30.75</v>
      </c>
      <c r="EF244" s="8">
        <v>929.9</v>
      </c>
      <c r="EG244" s="8">
        <v>929.9</v>
      </c>
      <c r="EH244" s="8">
        <v>19.600000000000001</v>
      </c>
      <c r="EI244" s="8">
        <v>19.600000000000001</v>
      </c>
      <c r="EJ244" s="8">
        <v>8</v>
      </c>
      <c r="EK244" s="8">
        <v>8</v>
      </c>
      <c r="EL244" s="8">
        <v>340</v>
      </c>
      <c r="EM244" s="8">
        <v>345</v>
      </c>
      <c r="EN244" s="8">
        <v>167</v>
      </c>
      <c r="EO244" s="8">
        <v>167</v>
      </c>
      <c r="EP244" s="8">
        <v>6.21</v>
      </c>
      <c r="EQ244" s="8">
        <v>6.25</v>
      </c>
      <c r="ER244" s="8">
        <v>28.5</v>
      </c>
      <c r="ES244" s="8">
        <v>28.5</v>
      </c>
      <c r="ET244" s="8" t="s">
        <v>339</v>
      </c>
      <c r="EU244" s="8" t="s">
        <v>339</v>
      </c>
      <c r="EV244" s="8">
        <v>20.57</v>
      </c>
      <c r="EW244" s="8">
        <v>20.309999999999999</v>
      </c>
      <c r="EX244" s="8">
        <v>25.5</v>
      </c>
      <c r="EY244" s="8">
        <v>25.5</v>
      </c>
      <c r="EZ244" s="8">
        <v>293</v>
      </c>
      <c r="FA244" s="8">
        <v>288.83999999999997</v>
      </c>
      <c r="FB244" s="8">
        <v>179</v>
      </c>
      <c r="FC244" s="8">
        <v>179</v>
      </c>
      <c r="FD244" s="8">
        <v>12.86</v>
      </c>
      <c r="FE244" s="8">
        <v>12.86</v>
      </c>
      <c r="FF244" s="8">
        <v>69.25</v>
      </c>
      <c r="FG244" s="8">
        <v>69.12</v>
      </c>
      <c r="FH244" s="8">
        <v>114.11</v>
      </c>
      <c r="FI244" s="8">
        <v>116.95</v>
      </c>
      <c r="FJ244" s="8">
        <v>16.78</v>
      </c>
      <c r="FK244" s="8">
        <v>16.690000000000001</v>
      </c>
      <c r="FL244" s="8">
        <v>1.26</v>
      </c>
      <c r="FM244" s="8">
        <v>1.28</v>
      </c>
      <c r="FN244" s="8">
        <v>32.909999999999997</v>
      </c>
      <c r="FO244" s="8">
        <v>32.28</v>
      </c>
      <c r="FP244" s="8">
        <v>8.39</v>
      </c>
      <c r="FQ244" s="8">
        <v>8.39</v>
      </c>
      <c r="FR244" s="8">
        <v>123.99</v>
      </c>
      <c r="FS244" s="8">
        <v>121.66</v>
      </c>
      <c r="FT244" s="8">
        <v>1.93</v>
      </c>
      <c r="FU244" s="8">
        <v>1.91</v>
      </c>
      <c r="FV244" s="8">
        <v>26</v>
      </c>
      <c r="FW244" s="8">
        <v>26</v>
      </c>
      <c r="FX244" s="8">
        <v>30.2</v>
      </c>
      <c r="FY244" s="8">
        <v>30.49</v>
      </c>
      <c r="FZ244" s="8">
        <v>14</v>
      </c>
      <c r="GA244" s="8">
        <v>14</v>
      </c>
      <c r="GB244" s="8">
        <v>76.209999999999994</v>
      </c>
      <c r="GC244" s="8">
        <v>77.489999999999995</v>
      </c>
      <c r="GD244" s="8">
        <v>32.159999999999997</v>
      </c>
      <c r="GE244" s="8">
        <v>32.700000000000003</v>
      </c>
      <c r="GF244" s="8">
        <v>125</v>
      </c>
      <c r="GG244" s="8">
        <v>125</v>
      </c>
      <c r="GH244" s="8">
        <v>49.01</v>
      </c>
      <c r="GI244" s="8">
        <v>49.01</v>
      </c>
      <c r="GJ244" s="8">
        <v>78.7</v>
      </c>
      <c r="GK244" s="8">
        <v>78.7</v>
      </c>
      <c r="GL244" s="8">
        <v>221.38</v>
      </c>
      <c r="GM244" s="8">
        <v>224.69</v>
      </c>
      <c r="GN244" s="8">
        <v>23.5</v>
      </c>
      <c r="GO244" s="8">
        <v>23.5</v>
      </c>
      <c r="GP244" s="8">
        <v>3.77</v>
      </c>
      <c r="GQ244" s="8">
        <v>3.7</v>
      </c>
      <c r="GR244" s="8">
        <v>32.79</v>
      </c>
      <c r="GS244" s="8">
        <v>32.03</v>
      </c>
      <c r="GT244" s="8">
        <v>1.19</v>
      </c>
      <c r="GU244" s="8">
        <v>1.19</v>
      </c>
      <c r="GV244" s="8">
        <v>0.03</v>
      </c>
      <c r="GW244" s="8">
        <v>2.9000000000000001E-2</v>
      </c>
      <c r="GX244" s="8">
        <v>3.85</v>
      </c>
      <c r="GY244" s="8">
        <v>4</v>
      </c>
      <c r="GZ244" s="8">
        <v>1.46</v>
      </c>
      <c r="HA244" s="8">
        <v>1.46</v>
      </c>
      <c r="HB244" s="8">
        <v>215</v>
      </c>
      <c r="HC244" s="8">
        <v>216.81</v>
      </c>
      <c r="HD244" s="8">
        <v>40</v>
      </c>
      <c r="HE244" s="8">
        <v>40</v>
      </c>
      <c r="HF244" s="8" t="s">
        <v>339</v>
      </c>
      <c r="HG244" s="8" t="s">
        <v>339</v>
      </c>
      <c r="HH244" s="8">
        <v>18.5</v>
      </c>
      <c r="HI244" s="8">
        <v>18.5</v>
      </c>
      <c r="HJ244" s="8">
        <v>1</v>
      </c>
      <c r="HK244" s="8">
        <v>1</v>
      </c>
      <c r="HL244" s="8">
        <v>73</v>
      </c>
      <c r="HM244" s="8">
        <v>73</v>
      </c>
      <c r="HN244" s="8">
        <v>15.86</v>
      </c>
      <c r="HO244" s="8">
        <v>15.86</v>
      </c>
      <c r="HP244" s="8">
        <v>27.78</v>
      </c>
      <c r="HQ244" s="8">
        <v>27.82</v>
      </c>
      <c r="HR244" s="8">
        <v>122.49</v>
      </c>
      <c r="HS244" s="8">
        <v>126.35</v>
      </c>
      <c r="HT244" s="8">
        <v>43.5</v>
      </c>
      <c r="HU244" s="8">
        <v>43.5</v>
      </c>
      <c r="HV244" s="8">
        <v>15.35</v>
      </c>
      <c r="HW244" s="8">
        <v>15.02</v>
      </c>
      <c r="HX244" s="8">
        <v>35.06</v>
      </c>
      <c r="HY244" s="8">
        <v>34.630000000000003</v>
      </c>
      <c r="HZ244" s="8">
        <v>12.7</v>
      </c>
      <c r="IA244" s="8">
        <v>12.7</v>
      </c>
      <c r="IB244" s="8">
        <v>113.2</v>
      </c>
      <c r="IC244" s="8">
        <v>113.2</v>
      </c>
      <c r="ID244" s="8">
        <v>1.63</v>
      </c>
      <c r="IE244" s="8">
        <v>1.63</v>
      </c>
      <c r="IF244" s="8" t="s">
        <v>339</v>
      </c>
      <c r="IG244" s="8" t="s">
        <v>339</v>
      </c>
      <c r="IH244" s="8">
        <v>90.52</v>
      </c>
      <c r="II244" s="8">
        <v>93.95</v>
      </c>
      <c r="IJ244" s="8">
        <v>39</v>
      </c>
      <c r="IK244" s="8">
        <v>37.06</v>
      </c>
      <c r="IL244" s="8">
        <v>43.41</v>
      </c>
      <c r="IM244" s="8">
        <v>45.06</v>
      </c>
      <c r="IN244" s="8">
        <v>2.61</v>
      </c>
      <c r="IO244" s="8">
        <v>2.61</v>
      </c>
      <c r="IP244" s="8">
        <v>7.96</v>
      </c>
      <c r="IQ244" s="8">
        <v>7.96</v>
      </c>
      <c r="IR244" s="8">
        <v>4.3600000000000003</v>
      </c>
      <c r="IS244" s="8">
        <v>4.2300000000000004</v>
      </c>
      <c r="IT244" s="8">
        <v>133</v>
      </c>
      <c r="IU244" s="8">
        <v>131.05000000000001</v>
      </c>
      <c r="IV244" s="8">
        <v>38.83</v>
      </c>
      <c r="IW244" s="8">
        <v>38.28</v>
      </c>
      <c r="IX244" s="8">
        <v>14.3</v>
      </c>
      <c r="IY244" s="8">
        <v>14.3</v>
      </c>
      <c r="IZ244" s="8">
        <v>161.47999999999999</v>
      </c>
      <c r="JA244" s="8">
        <v>165.08</v>
      </c>
      <c r="JB244" s="8">
        <v>143.71</v>
      </c>
      <c r="JC244" s="8">
        <v>142.12</v>
      </c>
      <c r="JD244" s="8">
        <v>17.100000000000001</v>
      </c>
      <c r="JE244" s="8">
        <v>17.100000000000001</v>
      </c>
      <c r="JF244" s="8">
        <v>8.9499999999999993</v>
      </c>
      <c r="JG244" s="8">
        <v>8.9499999999999993</v>
      </c>
      <c r="JH244" s="8">
        <v>26.5</v>
      </c>
      <c r="JI244" s="8">
        <v>26.5</v>
      </c>
      <c r="JJ244" s="8">
        <v>9</v>
      </c>
      <c r="JK244" s="8">
        <v>9</v>
      </c>
      <c r="JL244" s="8">
        <v>9.6999999999999993</v>
      </c>
      <c r="JM244" s="8">
        <v>9.6999999999999993</v>
      </c>
      <c r="JN244" s="8">
        <v>86.97</v>
      </c>
      <c r="JO244" s="8">
        <v>84.14</v>
      </c>
      <c r="JP244" s="8">
        <v>2.6</v>
      </c>
      <c r="JQ244" s="8">
        <v>2.6</v>
      </c>
      <c r="JR244" s="8">
        <v>0.18</v>
      </c>
      <c r="JS244" s="8">
        <v>0.18</v>
      </c>
      <c r="JT244" s="8">
        <v>110.5</v>
      </c>
      <c r="JU244" s="8">
        <v>109.22</v>
      </c>
      <c r="JV244" s="8">
        <v>3.49</v>
      </c>
      <c r="JW244" s="8">
        <v>3.49</v>
      </c>
      <c r="JX244" s="8">
        <v>16.399999999999999</v>
      </c>
      <c r="JY244" s="8">
        <v>16.399999999999999</v>
      </c>
      <c r="JZ244" s="8">
        <v>8.9999999999999993E-3</v>
      </c>
      <c r="KA244" s="8">
        <v>8.9999999999999993E-3</v>
      </c>
      <c r="KB244" s="8">
        <v>200</v>
      </c>
      <c r="KC244" s="8">
        <v>196.99</v>
      </c>
      <c r="KD244" s="8">
        <v>19.95</v>
      </c>
      <c r="KE244" s="8">
        <v>19.010000000000002</v>
      </c>
      <c r="KF244" s="8">
        <v>50</v>
      </c>
      <c r="KG244" s="8">
        <v>50</v>
      </c>
      <c r="KH244" s="8">
        <v>22.5</v>
      </c>
      <c r="KI244" s="8">
        <v>22.75</v>
      </c>
      <c r="KJ244" s="8">
        <v>2.14</v>
      </c>
      <c r="KK244" s="8">
        <v>2.1800000000000002</v>
      </c>
      <c r="KL244" s="8">
        <v>15.8</v>
      </c>
      <c r="KM244" s="8">
        <v>15.8</v>
      </c>
      <c r="KN244" s="8">
        <v>3.95</v>
      </c>
      <c r="KO244" s="8">
        <v>3.95</v>
      </c>
      <c r="KP244" s="8">
        <v>27.26</v>
      </c>
      <c r="KQ244" s="8">
        <v>27.14</v>
      </c>
      <c r="KR244" s="8">
        <v>24.41</v>
      </c>
      <c r="KS244" s="8">
        <v>23.74</v>
      </c>
      <c r="KT244" s="8">
        <v>2.33</v>
      </c>
      <c r="KU244" s="8">
        <v>2.31</v>
      </c>
      <c r="KV244" s="8">
        <v>22.11</v>
      </c>
      <c r="KW244" s="8">
        <v>22.23</v>
      </c>
      <c r="KX244" s="8">
        <v>17.2</v>
      </c>
      <c r="KY244" s="8">
        <v>17.5</v>
      </c>
      <c r="KZ244" s="8">
        <v>7.42</v>
      </c>
      <c r="LA244" s="8">
        <v>7.42</v>
      </c>
      <c r="LB244" s="8">
        <v>95.07</v>
      </c>
      <c r="LC244" s="8">
        <v>95.07</v>
      </c>
      <c r="LD244" s="8">
        <v>13.9</v>
      </c>
      <c r="LE244" s="8">
        <v>15.21</v>
      </c>
      <c r="LF244" s="8">
        <v>37.19</v>
      </c>
      <c r="LG244" s="8">
        <v>37.49</v>
      </c>
      <c r="LH244" s="8">
        <v>36</v>
      </c>
      <c r="LI244" s="8">
        <v>34.49</v>
      </c>
      <c r="LJ244" s="8">
        <v>195</v>
      </c>
      <c r="LK244" s="8">
        <v>195</v>
      </c>
      <c r="LL244" s="8">
        <v>20</v>
      </c>
      <c r="LM244" s="8">
        <v>20</v>
      </c>
      <c r="LN244" s="8">
        <v>17.5</v>
      </c>
      <c r="LO244" s="8">
        <v>17.13</v>
      </c>
      <c r="LP244" s="8">
        <v>70.5</v>
      </c>
      <c r="LQ244" s="8">
        <v>70.569999999999993</v>
      </c>
      <c r="LR244" s="8">
        <v>20</v>
      </c>
      <c r="LS244" s="8">
        <v>20</v>
      </c>
    </row>
    <row r="245" spans="1:331" x14ac:dyDescent="0.15">
      <c r="A245" s="7">
        <v>44811</v>
      </c>
      <c r="B245" s="8">
        <v>138.15</v>
      </c>
      <c r="C245" s="8">
        <v>138.4</v>
      </c>
      <c r="D245" s="8">
        <v>22.5</v>
      </c>
      <c r="E245" s="8">
        <v>22.5</v>
      </c>
      <c r="F245" s="8">
        <v>12.3</v>
      </c>
      <c r="G245" s="8">
        <v>12.3</v>
      </c>
      <c r="H245" s="8">
        <v>191.5</v>
      </c>
      <c r="I245" s="8">
        <v>193.03</v>
      </c>
      <c r="J245" s="8" t="s">
        <v>339</v>
      </c>
      <c r="K245" s="8" t="s">
        <v>339</v>
      </c>
      <c r="L245" s="8">
        <v>26.81</v>
      </c>
      <c r="M245" s="8">
        <v>25.96</v>
      </c>
      <c r="N245" s="8">
        <v>2.52</v>
      </c>
      <c r="O245" s="8">
        <v>2.52</v>
      </c>
      <c r="P245" s="8" t="s">
        <v>339</v>
      </c>
      <c r="Q245" s="8" t="s">
        <v>339</v>
      </c>
      <c r="R245" s="8">
        <v>16</v>
      </c>
      <c r="S245" s="8">
        <v>16</v>
      </c>
      <c r="T245" s="8">
        <v>12.6</v>
      </c>
      <c r="U245" s="8">
        <v>12.43</v>
      </c>
      <c r="V245" s="8">
        <v>27.34</v>
      </c>
      <c r="W245" s="8">
        <v>27.48</v>
      </c>
      <c r="X245" s="8">
        <v>37.299999999999997</v>
      </c>
      <c r="Y245" s="8">
        <v>37.61</v>
      </c>
      <c r="Z245" s="8">
        <v>1.07</v>
      </c>
      <c r="AA245" s="8">
        <v>1.07</v>
      </c>
      <c r="AB245" s="8">
        <v>16.68</v>
      </c>
      <c r="AC245" s="8">
        <v>16.670000000000002</v>
      </c>
      <c r="AD245" s="8">
        <v>3.38</v>
      </c>
      <c r="AE245" s="8">
        <v>3.33</v>
      </c>
      <c r="AF245" s="8">
        <v>422.63</v>
      </c>
      <c r="AG245" s="8">
        <v>429.52</v>
      </c>
      <c r="AH245" s="8">
        <v>16.02</v>
      </c>
      <c r="AI245" s="8">
        <v>16.190000000000001</v>
      </c>
      <c r="AJ245" s="8">
        <v>1.45</v>
      </c>
      <c r="AK245" s="8">
        <v>1.47</v>
      </c>
      <c r="AL245" s="8">
        <v>0.78</v>
      </c>
      <c r="AM245" s="8">
        <v>0.77200000000000002</v>
      </c>
      <c r="AN245" s="8">
        <v>79.97</v>
      </c>
      <c r="AO245" s="8">
        <v>79.8</v>
      </c>
      <c r="AP245" s="8">
        <v>44.85</v>
      </c>
      <c r="AQ245" s="8">
        <v>44.85</v>
      </c>
      <c r="AR245" s="8">
        <v>43.21</v>
      </c>
      <c r="AS245" s="8">
        <v>43.72</v>
      </c>
      <c r="AT245" s="8">
        <v>9.02</v>
      </c>
      <c r="AU245" s="8">
        <v>9.02</v>
      </c>
      <c r="AV245" s="8">
        <v>70.89</v>
      </c>
      <c r="AW245" s="8">
        <v>71.94</v>
      </c>
      <c r="AX245" s="8">
        <v>35.56</v>
      </c>
      <c r="AY245" s="8">
        <v>35.75</v>
      </c>
      <c r="AZ245" s="8">
        <v>21.51</v>
      </c>
      <c r="BA245" s="8">
        <v>21.51</v>
      </c>
      <c r="BB245" s="8">
        <v>55</v>
      </c>
      <c r="BC245" s="8">
        <v>55</v>
      </c>
      <c r="BD245" s="8">
        <v>2.12</v>
      </c>
      <c r="BE245" s="8">
        <v>2.15</v>
      </c>
      <c r="BF245" s="8">
        <v>7.6</v>
      </c>
      <c r="BG245" s="8">
        <v>7.73</v>
      </c>
      <c r="BH245" s="8">
        <v>68.3</v>
      </c>
      <c r="BI245" s="8">
        <v>68.3</v>
      </c>
      <c r="BJ245" s="8">
        <v>57.96</v>
      </c>
      <c r="BK245" s="8">
        <v>58.04</v>
      </c>
      <c r="BL245" s="8">
        <v>37</v>
      </c>
      <c r="BM245" s="8">
        <v>37</v>
      </c>
      <c r="BN245" s="8">
        <v>9</v>
      </c>
      <c r="BO245" s="8">
        <v>9</v>
      </c>
      <c r="BP245" s="8">
        <v>64</v>
      </c>
      <c r="BQ245" s="8">
        <v>64</v>
      </c>
      <c r="BR245" s="8">
        <v>1.05</v>
      </c>
      <c r="BS245" s="8">
        <v>1.05</v>
      </c>
      <c r="BT245" s="8">
        <v>8</v>
      </c>
      <c r="BU245" s="8">
        <v>8</v>
      </c>
      <c r="BV245" s="8">
        <v>3.4</v>
      </c>
      <c r="BW245" s="8">
        <v>3.4</v>
      </c>
      <c r="BX245" s="8">
        <v>23.5</v>
      </c>
      <c r="BY245" s="8">
        <v>23.5</v>
      </c>
      <c r="BZ245" s="8">
        <v>0.35</v>
      </c>
      <c r="CA245" s="8">
        <v>0.35</v>
      </c>
      <c r="CB245" s="8" t="s">
        <v>339</v>
      </c>
      <c r="CC245" s="8" t="s">
        <v>339</v>
      </c>
      <c r="CD245" s="8">
        <v>40.840000000000003</v>
      </c>
      <c r="CE245" s="8">
        <v>40.590000000000003</v>
      </c>
      <c r="CF245" s="8">
        <v>11</v>
      </c>
      <c r="CG245" s="8">
        <v>11</v>
      </c>
      <c r="CH245" s="8">
        <v>13</v>
      </c>
      <c r="CI245" s="8">
        <v>12.99</v>
      </c>
      <c r="CJ245" s="8">
        <v>23.2</v>
      </c>
      <c r="CK245" s="8">
        <v>23.64</v>
      </c>
      <c r="CL245" s="8">
        <v>22.9</v>
      </c>
      <c r="CM245" s="8">
        <v>22.9</v>
      </c>
      <c r="CN245" s="8">
        <v>22.1</v>
      </c>
      <c r="CO245" s="8">
        <v>22.1</v>
      </c>
      <c r="CP245" s="8">
        <v>0.45600000000000002</v>
      </c>
      <c r="CQ245" s="8">
        <v>0.45600000000000002</v>
      </c>
      <c r="CR245" s="8">
        <v>60</v>
      </c>
      <c r="CS245" s="8">
        <v>60</v>
      </c>
      <c r="CT245" s="8">
        <v>1028.5</v>
      </c>
      <c r="CU245" s="8">
        <v>1022.03</v>
      </c>
      <c r="CV245" s="8">
        <v>19.600000000000001</v>
      </c>
      <c r="CW245" s="8">
        <v>19.600000000000001</v>
      </c>
      <c r="CX245" s="8">
        <v>27.93</v>
      </c>
      <c r="CY245" s="8">
        <v>27.87</v>
      </c>
      <c r="CZ245" s="8">
        <v>111</v>
      </c>
      <c r="DA245" s="8">
        <v>111</v>
      </c>
      <c r="DB245" s="8">
        <v>128.97</v>
      </c>
      <c r="DC245" s="8">
        <v>131.82</v>
      </c>
      <c r="DD245" s="8">
        <v>19</v>
      </c>
      <c r="DE245" s="8">
        <v>19</v>
      </c>
      <c r="DF245" s="8">
        <v>18.78</v>
      </c>
      <c r="DG245" s="8">
        <v>18.78</v>
      </c>
      <c r="DH245" s="8">
        <v>23.35</v>
      </c>
      <c r="DI245" s="8">
        <v>23.16</v>
      </c>
      <c r="DJ245" s="8">
        <v>50.82</v>
      </c>
      <c r="DK245" s="8">
        <v>49.27</v>
      </c>
      <c r="DL245" s="8">
        <v>32</v>
      </c>
      <c r="DM245" s="8">
        <v>32</v>
      </c>
      <c r="DN245" s="8">
        <v>2.63</v>
      </c>
      <c r="DO245" s="8">
        <v>2.63</v>
      </c>
      <c r="DP245" s="8">
        <v>110</v>
      </c>
      <c r="DQ245" s="8">
        <v>110</v>
      </c>
      <c r="DR245" s="8">
        <v>7.95</v>
      </c>
      <c r="DS245" s="8">
        <v>8.3000000000000007</v>
      </c>
      <c r="DT245" s="8">
        <v>31.04</v>
      </c>
      <c r="DU245" s="8">
        <v>31.04</v>
      </c>
      <c r="DV245" s="8">
        <v>7.99</v>
      </c>
      <c r="DW245" s="8">
        <v>7.92</v>
      </c>
      <c r="DX245" s="8">
        <v>3.46</v>
      </c>
      <c r="DY245" s="8">
        <v>3.48</v>
      </c>
      <c r="DZ245" s="8">
        <v>12.05</v>
      </c>
      <c r="EA245" s="8">
        <v>12.07</v>
      </c>
      <c r="EB245" s="8" t="s">
        <v>339</v>
      </c>
      <c r="EC245" s="8" t="s">
        <v>339</v>
      </c>
      <c r="ED245" s="8">
        <v>30.75</v>
      </c>
      <c r="EE245" s="8">
        <v>30.71</v>
      </c>
      <c r="EF245" s="8">
        <v>929.9</v>
      </c>
      <c r="EG245" s="8">
        <v>929.9</v>
      </c>
      <c r="EH245" s="8">
        <v>19.600000000000001</v>
      </c>
      <c r="EI245" s="8">
        <v>19.600000000000001</v>
      </c>
      <c r="EJ245" s="8">
        <v>8</v>
      </c>
      <c r="EK245" s="8">
        <v>8</v>
      </c>
      <c r="EL245" s="8">
        <v>345</v>
      </c>
      <c r="EM245" s="8">
        <v>345</v>
      </c>
      <c r="EN245" s="8">
        <v>167</v>
      </c>
      <c r="EO245" s="8">
        <v>167</v>
      </c>
      <c r="EP245" s="8">
        <v>6.25</v>
      </c>
      <c r="EQ245" s="8">
        <v>6.2</v>
      </c>
      <c r="ER245" s="8">
        <v>28.5</v>
      </c>
      <c r="ES245" s="8">
        <v>28.5</v>
      </c>
      <c r="ET245" s="8" t="s">
        <v>339</v>
      </c>
      <c r="EU245" s="8" t="s">
        <v>339</v>
      </c>
      <c r="EV245" s="8">
        <v>20.34</v>
      </c>
      <c r="EW245" s="8">
        <v>20.89</v>
      </c>
      <c r="EX245" s="8">
        <v>25.5</v>
      </c>
      <c r="EY245" s="8">
        <v>25.5</v>
      </c>
      <c r="EZ245" s="8">
        <v>288.07</v>
      </c>
      <c r="FA245" s="8">
        <v>290.64</v>
      </c>
      <c r="FB245" s="8">
        <v>179</v>
      </c>
      <c r="FC245" s="8">
        <v>179</v>
      </c>
      <c r="FD245" s="8">
        <v>12.86</v>
      </c>
      <c r="FE245" s="8">
        <v>12.86</v>
      </c>
      <c r="FF245" s="8">
        <v>68.709999999999994</v>
      </c>
      <c r="FG245" s="8">
        <v>67.92</v>
      </c>
      <c r="FH245" s="8">
        <v>116.14</v>
      </c>
      <c r="FI245" s="8">
        <v>116.55</v>
      </c>
      <c r="FJ245" s="8">
        <v>16.5</v>
      </c>
      <c r="FK245" s="8">
        <v>16.43</v>
      </c>
      <c r="FL245" s="8">
        <v>1.27</v>
      </c>
      <c r="FM245" s="8">
        <v>1.27</v>
      </c>
      <c r="FN245" s="8">
        <v>32.409999999999997</v>
      </c>
      <c r="FO245" s="8">
        <v>31.9</v>
      </c>
      <c r="FP245" s="8">
        <v>8.39</v>
      </c>
      <c r="FQ245" s="8">
        <v>8.39</v>
      </c>
      <c r="FR245" s="8">
        <v>121.7</v>
      </c>
      <c r="FS245" s="8">
        <v>123.4</v>
      </c>
      <c r="FT245" s="8">
        <v>1.91</v>
      </c>
      <c r="FU245" s="8">
        <v>1.91</v>
      </c>
      <c r="FV245" s="8">
        <v>26</v>
      </c>
      <c r="FW245" s="8">
        <v>26</v>
      </c>
      <c r="FX245" s="8">
        <v>30.48</v>
      </c>
      <c r="FY245" s="8">
        <v>30.48</v>
      </c>
      <c r="FZ245" s="8">
        <v>13.99</v>
      </c>
      <c r="GA245" s="8">
        <v>13.99</v>
      </c>
      <c r="GB245" s="8">
        <v>74.099999999999994</v>
      </c>
      <c r="GC245" s="8">
        <v>76.69</v>
      </c>
      <c r="GD245" s="8">
        <v>32.31</v>
      </c>
      <c r="GE245" s="8">
        <v>32.51</v>
      </c>
      <c r="GF245" s="8">
        <v>125</v>
      </c>
      <c r="GG245" s="8">
        <v>125</v>
      </c>
      <c r="GH245" s="8">
        <v>49.01</v>
      </c>
      <c r="GI245" s="8">
        <v>49.01</v>
      </c>
      <c r="GJ245" s="8">
        <v>78.7</v>
      </c>
      <c r="GK245" s="8">
        <v>78.7</v>
      </c>
      <c r="GL245" s="8">
        <v>224.77</v>
      </c>
      <c r="GM245" s="8">
        <v>222.46</v>
      </c>
      <c r="GN245" s="8">
        <v>23.5</v>
      </c>
      <c r="GO245" s="8">
        <v>23.5</v>
      </c>
      <c r="GP245" s="8">
        <v>3.69</v>
      </c>
      <c r="GQ245" s="8">
        <v>3.76</v>
      </c>
      <c r="GR245" s="8">
        <v>31.48</v>
      </c>
      <c r="GS245" s="8">
        <v>31.07</v>
      </c>
      <c r="GT245" s="8">
        <v>1.19</v>
      </c>
      <c r="GU245" s="8">
        <v>1.19</v>
      </c>
      <c r="GV245" s="8">
        <v>2.9000000000000001E-2</v>
      </c>
      <c r="GW245" s="8">
        <v>2.9000000000000001E-2</v>
      </c>
      <c r="GX245" s="8">
        <v>3.9</v>
      </c>
      <c r="GY245" s="8">
        <v>4</v>
      </c>
      <c r="GZ245" s="8">
        <v>1.46</v>
      </c>
      <c r="HA245" s="8">
        <v>1.46</v>
      </c>
      <c r="HB245" s="8">
        <v>213.5</v>
      </c>
      <c r="HC245" s="8">
        <v>216.65</v>
      </c>
      <c r="HD245" s="8">
        <v>40</v>
      </c>
      <c r="HE245" s="8">
        <v>40</v>
      </c>
      <c r="HF245" s="8" t="s">
        <v>339</v>
      </c>
      <c r="HG245" s="8" t="s">
        <v>339</v>
      </c>
      <c r="HH245" s="8">
        <v>18.5</v>
      </c>
      <c r="HI245" s="8">
        <v>18.5</v>
      </c>
      <c r="HJ245" s="8">
        <v>1</v>
      </c>
      <c r="HK245" s="8">
        <v>1</v>
      </c>
      <c r="HL245" s="8">
        <v>73</v>
      </c>
      <c r="HM245" s="8">
        <v>73</v>
      </c>
      <c r="HN245" s="8">
        <v>15.86</v>
      </c>
      <c r="HO245" s="8">
        <v>15.86</v>
      </c>
      <c r="HP245" s="8">
        <v>27.84</v>
      </c>
      <c r="HQ245" s="8">
        <v>28.16</v>
      </c>
      <c r="HR245" s="8">
        <v>126.39</v>
      </c>
      <c r="HS245" s="8">
        <v>124.36</v>
      </c>
      <c r="HT245" s="8">
        <v>43.5</v>
      </c>
      <c r="HU245" s="8">
        <v>43.5</v>
      </c>
      <c r="HV245" s="8">
        <v>15.01</v>
      </c>
      <c r="HW245" s="8">
        <v>15.11</v>
      </c>
      <c r="HX245" s="8">
        <v>35</v>
      </c>
      <c r="HY245" s="8">
        <v>34.549999999999997</v>
      </c>
      <c r="HZ245" s="8">
        <v>12.69</v>
      </c>
      <c r="IA245" s="8">
        <v>12.69</v>
      </c>
      <c r="IB245" s="8">
        <v>113.2</v>
      </c>
      <c r="IC245" s="8">
        <v>113.5</v>
      </c>
      <c r="ID245" s="8">
        <v>1.63</v>
      </c>
      <c r="IE245" s="8">
        <v>1.63</v>
      </c>
      <c r="IF245" s="8" t="s">
        <v>339</v>
      </c>
      <c r="IG245" s="8" t="s">
        <v>339</v>
      </c>
      <c r="IH245" s="8">
        <v>91.66</v>
      </c>
      <c r="II245" s="8">
        <v>95.02</v>
      </c>
      <c r="IJ245" s="8">
        <v>37.090000000000003</v>
      </c>
      <c r="IK245" s="8">
        <v>39.6</v>
      </c>
      <c r="IL245" s="8">
        <v>44.73</v>
      </c>
      <c r="IM245" s="8">
        <v>44.16</v>
      </c>
      <c r="IN245" s="8">
        <v>2.63</v>
      </c>
      <c r="IO245" s="8">
        <v>2.63</v>
      </c>
      <c r="IP245" s="8">
        <v>7.96</v>
      </c>
      <c r="IQ245" s="8">
        <v>7.96</v>
      </c>
      <c r="IR245" s="8">
        <v>4.24</v>
      </c>
      <c r="IS245" s="8">
        <v>4.13</v>
      </c>
      <c r="IT245" s="8">
        <v>130.46</v>
      </c>
      <c r="IU245" s="8">
        <v>134.16</v>
      </c>
      <c r="IV245" s="8">
        <v>38.01</v>
      </c>
      <c r="IW245" s="8">
        <v>37.979999999999997</v>
      </c>
      <c r="IX245" s="8">
        <v>14.3</v>
      </c>
      <c r="IY245" s="8">
        <v>14.3</v>
      </c>
      <c r="IZ245" s="8">
        <v>166.2</v>
      </c>
      <c r="JA245" s="8">
        <v>160.22999999999999</v>
      </c>
      <c r="JB245" s="8">
        <v>139.43</v>
      </c>
      <c r="JC245" s="8">
        <v>138.12</v>
      </c>
      <c r="JD245" s="8">
        <v>17.100000000000001</v>
      </c>
      <c r="JE245" s="8">
        <v>17.100000000000001</v>
      </c>
      <c r="JF245" s="8">
        <v>8.6</v>
      </c>
      <c r="JG245" s="8">
        <v>8.94</v>
      </c>
      <c r="JH245" s="8">
        <v>26.5</v>
      </c>
      <c r="JI245" s="8">
        <v>26.5</v>
      </c>
      <c r="JJ245" s="8">
        <v>9</v>
      </c>
      <c r="JK245" s="8">
        <v>9</v>
      </c>
      <c r="JL245" s="8">
        <v>9.6999999999999993</v>
      </c>
      <c r="JM245" s="8">
        <v>9.6999999999999993</v>
      </c>
      <c r="JN245" s="8">
        <v>84</v>
      </c>
      <c r="JO245" s="8">
        <v>84.76</v>
      </c>
      <c r="JP245" s="8">
        <v>2.6</v>
      </c>
      <c r="JQ245" s="8">
        <v>2.6</v>
      </c>
      <c r="JR245" s="8">
        <v>0.18</v>
      </c>
      <c r="JS245" s="8">
        <v>0.18</v>
      </c>
      <c r="JT245" s="8">
        <v>108.73</v>
      </c>
      <c r="JU245" s="8">
        <v>109.74</v>
      </c>
      <c r="JV245" s="8">
        <v>3.49</v>
      </c>
      <c r="JW245" s="8">
        <v>3.49</v>
      </c>
      <c r="JX245" s="8">
        <v>16.399999999999999</v>
      </c>
      <c r="JY245" s="8">
        <v>16.399999999999999</v>
      </c>
      <c r="JZ245" s="8">
        <v>8.9999999999999993E-3</v>
      </c>
      <c r="KA245" s="8">
        <v>8.9999999999999993E-3</v>
      </c>
      <c r="KB245" s="8">
        <v>195.54</v>
      </c>
      <c r="KC245" s="8">
        <v>196.64</v>
      </c>
      <c r="KD245" s="8">
        <v>19</v>
      </c>
      <c r="KE245" s="8">
        <v>18.21</v>
      </c>
      <c r="KF245" s="8">
        <v>50</v>
      </c>
      <c r="KG245" s="8">
        <v>50</v>
      </c>
      <c r="KH245" s="8">
        <v>22.75</v>
      </c>
      <c r="KI245" s="8">
        <v>22.75</v>
      </c>
      <c r="KJ245" s="8">
        <v>2.15</v>
      </c>
      <c r="KK245" s="8">
        <v>2.2000000000000002</v>
      </c>
      <c r="KL245" s="8">
        <v>15.8</v>
      </c>
      <c r="KM245" s="8">
        <v>15.8</v>
      </c>
      <c r="KN245" s="8">
        <v>3.95</v>
      </c>
      <c r="KO245" s="8">
        <v>3.95</v>
      </c>
      <c r="KP245" s="8">
        <v>27.05</v>
      </c>
      <c r="KQ245" s="8">
        <v>27.08</v>
      </c>
      <c r="KR245" s="8">
        <v>23.68</v>
      </c>
      <c r="KS245" s="8">
        <v>23.9</v>
      </c>
      <c r="KT245" s="8">
        <v>2.31</v>
      </c>
      <c r="KU245" s="8">
        <v>2.31</v>
      </c>
      <c r="KV245" s="8">
        <v>22.08</v>
      </c>
      <c r="KW245" s="8">
        <v>22.29</v>
      </c>
      <c r="KX245" s="8">
        <v>17.3</v>
      </c>
      <c r="KY245" s="8">
        <v>17</v>
      </c>
      <c r="KZ245" s="8">
        <v>7.42</v>
      </c>
      <c r="LA245" s="8">
        <v>7.42</v>
      </c>
      <c r="LB245" s="8">
        <v>95.07</v>
      </c>
      <c r="LC245" s="8">
        <v>95.07</v>
      </c>
      <c r="LD245" s="8">
        <v>15.21</v>
      </c>
      <c r="LE245" s="8">
        <v>15.21</v>
      </c>
      <c r="LF245" s="8">
        <v>37.44</v>
      </c>
      <c r="LG245" s="8">
        <v>37.56</v>
      </c>
      <c r="LH245" s="8">
        <v>34</v>
      </c>
      <c r="LI245" s="8">
        <v>33.5</v>
      </c>
      <c r="LJ245" s="8">
        <v>196.9</v>
      </c>
      <c r="LK245" s="8">
        <v>197.77</v>
      </c>
      <c r="LL245" s="8">
        <v>19.899999999999999</v>
      </c>
      <c r="LM245" s="8">
        <v>19.899999999999999</v>
      </c>
      <c r="LN245" s="8">
        <v>17.12</v>
      </c>
      <c r="LO245" s="8">
        <v>17.55</v>
      </c>
      <c r="LP245" s="8">
        <v>70.400000000000006</v>
      </c>
      <c r="LQ245" s="8">
        <v>70.930000000000007</v>
      </c>
      <c r="LR245" s="8">
        <v>20</v>
      </c>
      <c r="LS245" s="8">
        <v>20</v>
      </c>
    </row>
    <row r="246" spans="1:331" x14ac:dyDescent="0.15">
      <c r="A246" s="7">
        <v>44812</v>
      </c>
      <c r="B246" s="8">
        <v>140</v>
      </c>
      <c r="C246" s="8">
        <v>139.41</v>
      </c>
      <c r="D246" s="8">
        <v>22.5</v>
      </c>
      <c r="E246" s="8">
        <v>22.5</v>
      </c>
      <c r="F246" s="8">
        <v>12.3</v>
      </c>
      <c r="G246" s="8">
        <v>12.34</v>
      </c>
      <c r="H246" s="8">
        <v>193.03</v>
      </c>
      <c r="I246" s="8">
        <v>193.03</v>
      </c>
      <c r="J246" s="8" t="s">
        <v>339</v>
      </c>
      <c r="K246" s="8" t="s">
        <v>339</v>
      </c>
      <c r="L246" s="8">
        <v>26.02</v>
      </c>
      <c r="M246" s="8">
        <v>26.7</v>
      </c>
      <c r="N246" s="8">
        <v>2.52</v>
      </c>
      <c r="O246" s="8">
        <v>2.52</v>
      </c>
      <c r="P246" s="8" t="s">
        <v>339</v>
      </c>
      <c r="Q246" s="8" t="s">
        <v>339</v>
      </c>
      <c r="R246" s="8">
        <v>16</v>
      </c>
      <c r="S246" s="8">
        <v>16</v>
      </c>
      <c r="T246" s="8">
        <v>12.4</v>
      </c>
      <c r="U246" s="8">
        <v>12.37</v>
      </c>
      <c r="V246" s="8">
        <v>27</v>
      </c>
      <c r="W246" s="8">
        <v>27.52</v>
      </c>
      <c r="X246" s="8">
        <v>37</v>
      </c>
      <c r="Y246" s="8">
        <v>37.049999999999997</v>
      </c>
      <c r="Z246" s="8">
        <v>1.07</v>
      </c>
      <c r="AA246" s="8">
        <v>1.1100000000000001</v>
      </c>
      <c r="AB246" s="8">
        <v>16.75</v>
      </c>
      <c r="AC246" s="8">
        <v>16.350000000000001</v>
      </c>
      <c r="AD246" s="8">
        <v>3.38</v>
      </c>
      <c r="AE246" s="8">
        <v>3.3</v>
      </c>
      <c r="AF246" s="8">
        <v>430.26</v>
      </c>
      <c r="AG246" s="8">
        <v>430.92</v>
      </c>
      <c r="AH246" s="8">
        <v>16.2</v>
      </c>
      <c r="AI246" s="8">
        <v>16.07</v>
      </c>
      <c r="AJ246" s="8">
        <v>1.49</v>
      </c>
      <c r="AK246" s="8">
        <v>1.52</v>
      </c>
      <c r="AL246" s="8">
        <v>0.77100000000000002</v>
      </c>
      <c r="AM246" s="8">
        <v>0.78</v>
      </c>
      <c r="AN246" s="8">
        <v>79.790000000000006</v>
      </c>
      <c r="AO246" s="8">
        <v>79.98</v>
      </c>
      <c r="AP246" s="8">
        <v>44.85</v>
      </c>
      <c r="AQ246" s="8">
        <v>44.85</v>
      </c>
      <c r="AR246" s="8">
        <v>43.6</v>
      </c>
      <c r="AS246" s="8">
        <v>44.05</v>
      </c>
      <c r="AT246" s="8">
        <v>9.02</v>
      </c>
      <c r="AU246" s="8">
        <v>9.02</v>
      </c>
      <c r="AV246" s="8">
        <v>72.930000000000007</v>
      </c>
      <c r="AW246" s="8">
        <v>72.12</v>
      </c>
      <c r="AX246" s="8">
        <v>35.950000000000003</v>
      </c>
      <c r="AY246" s="8">
        <v>36.03</v>
      </c>
      <c r="AZ246" s="8">
        <v>21.58</v>
      </c>
      <c r="BA246" s="8">
        <v>21.35</v>
      </c>
      <c r="BB246" s="8">
        <v>55</v>
      </c>
      <c r="BC246" s="8">
        <v>55</v>
      </c>
      <c r="BD246" s="8">
        <v>2.1</v>
      </c>
      <c r="BE246" s="8">
        <v>2.15</v>
      </c>
      <c r="BF246" s="8">
        <v>7.71</v>
      </c>
      <c r="BG246" s="8">
        <v>7.67</v>
      </c>
      <c r="BH246" s="8">
        <v>68.400000000000006</v>
      </c>
      <c r="BI246" s="8">
        <v>68.3</v>
      </c>
      <c r="BJ246" s="8">
        <v>58.05</v>
      </c>
      <c r="BK246" s="8">
        <v>58.11</v>
      </c>
      <c r="BL246" s="8">
        <v>37</v>
      </c>
      <c r="BM246" s="8">
        <v>37</v>
      </c>
      <c r="BN246" s="8">
        <v>9</v>
      </c>
      <c r="BO246" s="8">
        <v>9</v>
      </c>
      <c r="BP246" s="8">
        <v>64</v>
      </c>
      <c r="BQ246" s="8">
        <v>64</v>
      </c>
      <c r="BR246" s="8">
        <v>1.05</v>
      </c>
      <c r="BS246" s="8">
        <v>1.08</v>
      </c>
      <c r="BT246" s="8">
        <v>8</v>
      </c>
      <c r="BU246" s="8">
        <v>8</v>
      </c>
      <c r="BV246" s="8">
        <v>3.4</v>
      </c>
      <c r="BW246" s="8">
        <v>3.4</v>
      </c>
      <c r="BX246" s="8">
        <v>23.5</v>
      </c>
      <c r="BY246" s="8">
        <v>23.5</v>
      </c>
      <c r="BZ246" s="8">
        <v>0.35</v>
      </c>
      <c r="CA246" s="8">
        <v>0.35</v>
      </c>
      <c r="CB246" s="8" t="s">
        <v>339</v>
      </c>
      <c r="CC246" s="8" t="s">
        <v>339</v>
      </c>
      <c r="CD246" s="8">
        <v>40.15</v>
      </c>
      <c r="CE246" s="8">
        <v>40.76</v>
      </c>
      <c r="CF246" s="8">
        <v>11.01</v>
      </c>
      <c r="CG246" s="8">
        <v>11</v>
      </c>
      <c r="CH246" s="8">
        <v>13.28</v>
      </c>
      <c r="CI246" s="8">
        <v>13.35</v>
      </c>
      <c r="CJ246" s="8">
        <v>23.66</v>
      </c>
      <c r="CK246" s="8">
        <v>23.9</v>
      </c>
      <c r="CL246" s="8">
        <v>22.9</v>
      </c>
      <c r="CM246" s="8">
        <v>22.9</v>
      </c>
      <c r="CN246" s="8">
        <v>22.1</v>
      </c>
      <c r="CO246" s="8">
        <v>22.1</v>
      </c>
      <c r="CP246" s="8">
        <v>0.45600000000000002</v>
      </c>
      <c r="CQ246" s="8">
        <v>0.45600000000000002</v>
      </c>
      <c r="CR246" s="8">
        <v>60</v>
      </c>
      <c r="CS246" s="8">
        <v>60</v>
      </c>
      <c r="CT246" s="8">
        <v>1026.8699999999999</v>
      </c>
      <c r="CU246" s="8">
        <v>1029.78</v>
      </c>
      <c r="CV246" s="8">
        <v>19.600000000000001</v>
      </c>
      <c r="CW246" s="8">
        <v>19.600000000000001</v>
      </c>
      <c r="CX246" s="8">
        <v>27.4</v>
      </c>
      <c r="CY246" s="8">
        <v>27</v>
      </c>
      <c r="CZ246" s="8">
        <v>111</v>
      </c>
      <c r="DA246" s="8">
        <v>111</v>
      </c>
      <c r="DB246" s="8">
        <v>131.80000000000001</v>
      </c>
      <c r="DC246" s="8">
        <v>132.16999999999999</v>
      </c>
      <c r="DD246" s="8">
        <v>19</v>
      </c>
      <c r="DE246" s="8">
        <v>19</v>
      </c>
      <c r="DF246" s="8">
        <v>18.670000000000002</v>
      </c>
      <c r="DG246" s="8">
        <v>18.7</v>
      </c>
      <c r="DH246" s="8">
        <v>23.36</v>
      </c>
      <c r="DI246" s="8">
        <v>23.8</v>
      </c>
      <c r="DJ246" s="8">
        <v>49.06</v>
      </c>
      <c r="DK246" s="8">
        <v>50.36</v>
      </c>
      <c r="DL246" s="8">
        <v>31.9</v>
      </c>
      <c r="DM246" s="8">
        <v>31.9</v>
      </c>
      <c r="DN246" s="8">
        <v>2.62</v>
      </c>
      <c r="DO246" s="8">
        <v>2.59</v>
      </c>
      <c r="DP246" s="8">
        <v>110</v>
      </c>
      <c r="DQ246" s="8">
        <v>110</v>
      </c>
      <c r="DR246" s="8">
        <v>8.33</v>
      </c>
      <c r="DS246" s="8">
        <v>8.2899999999999991</v>
      </c>
      <c r="DT246" s="8">
        <v>31.04</v>
      </c>
      <c r="DU246" s="8">
        <v>31.04</v>
      </c>
      <c r="DV246" s="8">
        <v>7.92</v>
      </c>
      <c r="DW246" s="8">
        <v>7.92</v>
      </c>
      <c r="DX246" s="8">
        <v>3.47</v>
      </c>
      <c r="DY246" s="8">
        <v>3.48</v>
      </c>
      <c r="DZ246" s="8">
        <v>12.07</v>
      </c>
      <c r="EA246" s="8">
        <v>12.05</v>
      </c>
      <c r="EB246" s="8" t="s">
        <v>339</v>
      </c>
      <c r="EC246" s="8" t="s">
        <v>339</v>
      </c>
      <c r="ED246" s="8">
        <v>30</v>
      </c>
      <c r="EE246" s="8">
        <v>30</v>
      </c>
      <c r="EF246" s="8">
        <v>929.9</v>
      </c>
      <c r="EG246" s="8">
        <v>929.9</v>
      </c>
      <c r="EH246" s="8">
        <v>19.600000000000001</v>
      </c>
      <c r="EI246" s="8">
        <v>19.600000000000001</v>
      </c>
      <c r="EJ246" s="8">
        <v>7.75</v>
      </c>
      <c r="EK246" s="8">
        <v>8</v>
      </c>
      <c r="EL246" s="8">
        <v>340</v>
      </c>
      <c r="EM246" s="8">
        <v>340</v>
      </c>
      <c r="EN246" s="8">
        <v>167</v>
      </c>
      <c r="EO246" s="8">
        <v>167</v>
      </c>
      <c r="EP246" s="8">
        <v>6.2</v>
      </c>
      <c r="EQ246" s="8">
        <v>6.25</v>
      </c>
      <c r="ER246" s="8">
        <v>28.5</v>
      </c>
      <c r="ES246" s="8">
        <v>28.5</v>
      </c>
      <c r="ET246" s="8" t="s">
        <v>339</v>
      </c>
      <c r="EU246" s="8" t="s">
        <v>339</v>
      </c>
      <c r="EV246" s="8">
        <v>20.9</v>
      </c>
      <c r="EW246" s="8">
        <v>20.99</v>
      </c>
      <c r="EX246" s="8">
        <v>25.5</v>
      </c>
      <c r="EY246" s="8">
        <v>25.5</v>
      </c>
      <c r="EZ246" s="8">
        <v>294.99</v>
      </c>
      <c r="FA246" s="8">
        <v>290.04000000000002</v>
      </c>
      <c r="FB246" s="8">
        <v>179</v>
      </c>
      <c r="FC246" s="8">
        <v>179</v>
      </c>
      <c r="FD246" s="8">
        <v>12.86</v>
      </c>
      <c r="FE246" s="8">
        <v>12.86</v>
      </c>
      <c r="FF246" s="8">
        <v>68.489999999999995</v>
      </c>
      <c r="FG246" s="8">
        <v>68.760000000000005</v>
      </c>
      <c r="FH246" s="8">
        <v>115.3</v>
      </c>
      <c r="FI246" s="8">
        <v>116.87</v>
      </c>
      <c r="FJ246" s="8">
        <v>16</v>
      </c>
      <c r="FK246" s="8">
        <v>16.190000000000001</v>
      </c>
      <c r="FL246" s="8">
        <v>1.24</v>
      </c>
      <c r="FM246" s="8">
        <v>1.28</v>
      </c>
      <c r="FN246" s="8">
        <v>32.22</v>
      </c>
      <c r="FO246" s="8">
        <v>32.229999999999997</v>
      </c>
      <c r="FP246" s="8">
        <v>8.39</v>
      </c>
      <c r="FQ246" s="8">
        <v>8.39</v>
      </c>
      <c r="FR246" s="8">
        <v>123.3</v>
      </c>
      <c r="FS246" s="8">
        <v>122.28</v>
      </c>
      <c r="FT246" s="8">
        <v>1.89</v>
      </c>
      <c r="FU246" s="8">
        <v>1.9</v>
      </c>
      <c r="FV246" s="8">
        <v>26</v>
      </c>
      <c r="FW246" s="8">
        <v>26</v>
      </c>
      <c r="FX246" s="8">
        <v>30.48</v>
      </c>
      <c r="FY246" s="8">
        <v>30.5</v>
      </c>
      <c r="FZ246" s="8">
        <v>14.97</v>
      </c>
      <c r="GA246" s="8">
        <v>14.8</v>
      </c>
      <c r="GB246" s="8">
        <v>77.5</v>
      </c>
      <c r="GC246" s="8">
        <v>79.989999999999995</v>
      </c>
      <c r="GD246" s="8">
        <v>32.700000000000003</v>
      </c>
      <c r="GE246" s="8">
        <v>32.4</v>
      </c>
      <c r="GF246" s="8">
        <v>125</v>
      </c>
      <c r="GG246" s="8">
        <v>125</v>
      </c>
      <c r="GH246" s="8">
        <v>49.01</v>
      </c>
      <c r="GI246" s="8">
        <v>49.01</v>
      </c>
      <c r="GJ246" s="8">
        <v>78.7</v>
      </c>
      <c r="GK246" s="8">
        <v>78.7</v>
      </c>
      <c r="GL246" s="8">
        <v>223</v>
      </c>
      <c r="GM246" s="8">
        <v>216.5</v>
      </c>
      <c r="GN246" s="8">
        <v>23.5</v>
      </c>
      <c r="GO246" s="8">
        <v>23.5</v>
      </c>
      <c r="GP246" s="8">
        <v>3.79</v>
      </c>
      <c r="GQ246" s="8">
        <v>3.69</v>
      </c>
      <c r="GR246" s="8">
        <v>31.08</v>
      </c>
      <c r="GS246" s="8">
        <v>32.56</v>
      </c>
      <c r="GT246" s="8">
        <v>1.19</v>
      </c>
      <c r="GU246" s="8">
        <v>1.19</v>
      </c>
      <c r="GV246" s="8">
        <v>2.9000000000000001E-2</v>
      </c>
      <c r="GW246" s="8">
        <v>0.03</v>
      </c>
      <c r="GX246" s="8">
        <v>3.91</v>
      </c>
      <c r="GY246" s="8">
        <v>3.91</v>
      </c>
      <c r="GZ246" s="8">
        <v>1.46</v>
      </c>
      <c r="HA246" s="8">
        <v>1.46</v>
      </c>
      <c r="HB246" s="8">
        <v>214</v>
      </c>
      <c r="HC246" s="8">
        <v>217</v>
      </c>
      <c r="HD246" s="8">
        <v>40</v>
      </c>
      <c r="HE246" s="8">
        <v>40</v>
      </c>
      <c r="HF246" s="8" t="s">
        <v>339</v>
      </c>
      <c r="HG246" s="8" t="s">
        <v>339</v>
      </c>
      <c r="HH246" s="8">
        <v>18.5</v>
      </c>
      <c r="HI246" s="8">
        <v>18.5</v>
      </c>
      <c r="HJ246" s="8">
        <v>1</v>
      </c>
      <c r="HK246" s="8">
        <v>1</v>
      </c>
      <c r="HL246" s="8">
        <v>73</v>
      </c>
      <c r="HM246" s="8">
        <v>73</v>
      </c>
      <c r="HN246" s="8">
        <v>15.86</v>
      </c>
      <c r="HO246" s="8">
        <v>15.86</v>
      </c>
      <c r="HP246" s="8">
        <v>27.96</v>
      </c>
      <c r="HQ246" s="8">
        <v>27.98</v>
      </c>
      <c r="HR246" s="8">
        <v>125.33</v>
      </c>
      <c r="HS246" s="8">
        <v>125.31</v>
      </c>
      <c r="HT246" s="8">
        <v>43.5</v>
      </c>
      <c r="HU246" s="8">
        <v>44.7</v>
      </c>
      <c r="HV246" s="8">
        <v>15.2</v>
      </c>
      <c r="HW246" s="8">
        <v>15.4</v>
      </c>
      <c r="HX246" s="8">
        <v>34.82</v>
      </c>
      <c r="HY246" s="8">
        <v>34.57</v>
      </c>
      <c r="HZ246" s="8">
        <v>12.6</v>
      </c>
      <c r="IA246" s="8">
        <v>12.6</v>
      </c>
      <c r="IB246" s="8">
        <v>111.23</v>
      </c>
      <c r="IC246" s="8">
        <v>113.5</v>
      </c>
      <c r="ID246" s="8">
        <v>1.63</v>
      </c>
      <c r="IE246" s="8">
        <v>1.63</v>
      </c>
      <c r="IF246" s="8" t="s">
        <v>339</v>
      </c>
      <c r="IG246" s="8" t="s">
        <v>339</v>
      </c>
      <c r="IH246" s="8">
        <v>94</v>
      </c>
      <c r="II246" s="8">
        <v>96.46</v>
      </c>
      <c r="IJ246" s="8">
        <v>38.44</v>
      </c>
      <c r="IK246" s="8">
        <v>39.78</v>
      </c>
      <c r="IL246" s="8">
        <v>44.1</v>
      </c>
      <c r="IM246" s="8">
        <v>44.19</v>
      </c>
      <c r="IN246" s="8">
        <v>2.63</v>
      </c>
      <c r="IO246" s="8">
        <v>2.63</v>
      </c>
      <c r="IP246" s="8">
        <v>7.96</v>
      </c>
      <c r="IQ246" s="8">
        <v>7.96</v>
      </c>
      <c r="IR246" s="8">
        <v>4.13</v>
      </c>
      <c r="IS246" s="8">
        <v>4.34</v>
      </c>
      <c r="IT246" s="8">
        <v>134.19</v>
      </c>
      <c r="IU246" s="8">
        <v>134.93</v>
      </c>
      <c r="IV246" s="8">
        <v>37.869999999999997</v>
      </c>
      <c r="IW246" s="8">
        <v>38.61</v>
      </c>
      <c r="IX246" s="8">
        <v>14.3</v>
      </c>
      <c r="IY246" s="8">
        <v>14.3</v>
      </c>
      <c r="IZ246" s="8">
        <v>161.25</v>
      </c>
      <c r="JA246" s="8">
        <v>164.94</v>
      </c>
      <c r="JB246" s="8">
        <v>137.13</v>
      </c>
      <c r="JC246" s="8">
        <v>138.63999999999999</v>
      </c>
      <c r="JD246" s="8">
        <v>17.100000000000001</v>
      </c>
      <c r="JE246" s="8">
        <v>17.100000000000001</v>
      </c>
      <c r="JF246" s="8">
        <v>8.9</v>
      </c>
      <c r="JG246" s="8">
        <v>8.92</v>
      </c>
      <c r="JH246" s="8">
        <v>26</v>
      </c>
      <c r="JI246" s="8">
        <v>26</v>
      </c>
      <c r="JJ246" s="8">
        <v>9</v>
      </c>
      <c r="JK246" s="8">
        <v>9</v>
      </c>
      <c r="JL246" s="8">
        <v>9.6999999999999993</v>
      </c>
      <c r="JM246" s="8">
        <v>9.6999999999999993</v>
      </c>
      <c r="JN246" s="8">
        <v>85.04</v>
      </c>
      <c r="JO246" s="8">
        <v>84.79</v>
      </c>
      <c r="JP246" s="8">
        <v>2.6</v>
      </c>
      <c r="JQ246" s="8">
        <v>2.6</v>
      </c>
      <c r="JR246" s="8">
        <v>0.18</v>
      </c>
      <c r="JS246" s="8">
        <v>0.18</v>
      </c>
      <c r="JT246" s="8">
        <v>109</v>
      </c>
      <c r="JU246" s="8">
        <v>110.09</v>
      </c>
      <c r="JV246" s="8">
        <v>3.49</v>
      </c>
      <c r="JW246" s="8">
        <v>3.49</v>
      </c>
      <c r="JX246" s="8">
        <v>16.399999999999999</v>
      </c>
      <c r="JY246" s="8">
        <v>16.399999999999999</v>
      </c>
      <c r="JZ246" s="8">
        <v>8.9999999999999993E-3</v>
      </c>
      <c r="KA246" s="8">
        <v>8.9999999999999993E-3</v>
      </c>
      <c r="KB246" s="8">
        <v>192</v>
      </c>
      <c r="KC246" s="8">
        <v>197</v>
      </c>
      <c r="KD246" s="8">
        <v>18.12</v>
      </c>
      <c r="KE246" s="8">
        <v>18.21</v>
      </c>
      <c r="KF246" s="8">
        <v>50</v>
      </c>
      <c r="KG246" s="8">
        <v>50</v>
      </c>
      <c r="KH246" s="8">
        <v>22.75</v>
      </c>
      <c r="KI246" s="8">
        <v>22.75</v>
      </c>
      <c r="KJ246" s="8">
        <v>2.17</v>
      </c>
      <c r="KK246" s="8">
        <v>2.17</v>
      </c>
      <c r="KL246" s="8">
        <v>15.8</v>
      </c>
      <c r="KM246" s="8">
        <v>15.8</v>
      </c>
      <c r="KN246" s="8">
        <v>3.95</v>
      </c>
      <c r="KO246" s="8">
        <v>3.95</v>
      </c>
      <c r="KP246" s="8">
        <v>27.04</v>
      </c>
      <c r="KQ246" s="8">
        <v>26.91</v>
      </c>
      <c r="KR246" s="8">
        <v>24.03</v>
      </c>
      <c r="KS246" s="8">
        <v>23.53</v>
      </c>
      <c r="KT246" s="8">
        <v>2.34</v>
      </c>
      <c r="KU246" s="8">
        <v>2.34</v>
      </c>
      <c r="KV246" s="8">
        <v>22.02</v>
      </c>
      <c r="KW246" s="8">
        <v>21.47</v>
      </c>
      <c r="KX246" s="8">
        <v>17.2</v>
      </c>
      <c r="KY246" s="8">
        <v>19.2</v>
      </c>
      <c r="KZ246" s="8">
        <v>7.28</v>
      </c>
      <c r="LA246" s="8">
        <v>7.28</v>
      </c>
      <c r="LB246" s="8">
        <v>92.3</v>
      </c>
      <c r="LC246" s="8">
        <v>92.3</v>
      </c>
      <c r="LD246" s="8">
        <v>15.21</v>
      </c>
      <c r="LE246" s="8">
        <v>15.21</v>
      </c>
      <c r="LF246" s="8">
        <v>37.6</v>
      </c>
      <c r="LG246" s="8">
        <v>37.83</v>
      </c>
      <c r="LH246" s="8">
        <v>33</v>
      </c>
      <c r="LI246" s="8">
        <v>33</v>
      </c>
      <c r="LJ246" s="8">
        <v>193.5</v>
      </c>
      <c r="LK246" s="8">
        <v>193.5</v>
      </c>
      <c r="LL246" s="8">
        <v>19.899999999999999</v>
      </c>
      <c r="LM246" s="8">
        <v>19.8</v>
      </c>
      <c r="LN246" s="8">
        <v>17.53</v>
      </c>
      <c r="LO246" s="8">
        <v>17.66</v>
      </c>
      <c r="LP246" s="8">
        <v>71.099999999999994</v>
      </c>
      <c r="LQ246" s="8">
        <v>73.14</v>
      </c>
      <c r="LR246" s="8">
        <v>20</v>
      </c>
      <c r="LS246" s="8">
        <v>20</v>
      </c>
    </row>
    <row r="247" spans="1:331" x14ac:dyDescent="0.15">
      <c r="A247" s="7">
        <v>44813</v>
      </c>
      <c r="B247" s="8">
        <v>139.22999999999999</v>
      </c>
      <c r="C247" s="8">
        <v>140.58000000000001</v>
      </c>
      <c r="D247" s="8">
        <v>22.5</v>
      </c>
      <c r="E247" s="8">
        <v>22.5</v>
      </c>
      <c r="F247" s="8">
        <v>12.34</v>
      </c>
      <c r="G247" s="8">
        <v>12.34</v>
      </c>
      <c r="H247" s="8">
        <v>198.82</v>
      </c>
      <c r="I247" s="8">
        <v>193.03</v>
      </c>
      <c r="J247" s="8" t="s">
        <v>339</v>
      </c>
      <c r="K247" s="8" t="s">
        <v>339</v>
      </c>
      <c r="L247" s="8">
        <v>26.37</v>
      </c>
      <c r="M247" s="8">
        <v>27.32</v>
      </c>
      <c r="N247" s="8">
        <v>2.52</v>
      </c>
      <c r="O247" s="8">
        <v>2.52</v>
      </c>
      <c r="P247" s="8" t="s">
        <v>339</v>
      </c>
      <c r="Q247" s="8" t="s">
        <v>339</v>
      </c>
      <c r="R247" s="8">
        <v>16</v>
      </c>
      <c r="S247" s="8">
        <v>16</v>
      </c>
      <c r="T247" s="8">
        <v>12.44</v>
      </c>
      <c r="U247" s="8">
        <v>12.79</v>
      </c>
      <c r="V247" s="8">
        <v>27.5</v>
      </c>
      <c r="W247" s="8">
        <v>27.72</v>
      </c>
      <c r="X247" s="8">
        <v>37.4</v>
      </c>
      <c r="Y247" s="8">
        <v>37.659999999999997</v>
      </c>
      <c r="Z247" s="8">
        <v>1.1100000000000001</v>
      </c>
      <c r="AA247" s="8">
        <v>1.1100000000000001</v>
      </c>
      <c r="AB247" s="8">
        <v>16.440000000000001</v>
      </c>
      <c r="AC247" s="8">
        <v>16.47</v>
      </c>
      <c r="AD247" s="8">
        <v>3.28</v>
      </c>
      <c r="AE247" s="8">
        <v>3.3</v>
      </c>
      <c r="AF247" s="8">
        <v>431.81</v>
      </c>
      <c r="AG247" s="8">
        <v>439.9</v>
      </c>
      <c r="AH247" s="8">
        <v>16.2</v>
      </c>
      <c r="AI247" s="8">
        <v>17.2</v>
      </c>
      <c r="AJ247" s="8">
        <v>1.52</v>
      </c>
      <c r="AK247" s="8">
        <v>1.55</v>
      </c>
      <c r="AL247" s="8">
        <v>0.77</v>
      </c>
      <c r="AM247" s="8">
        <v>0.85</v>
      </c>
      <c r="AN247" s="8">
        <v>79.61</v>
      </c>
      <c r="AO247" s="8">
        <v>79.69</v>
      </c>
      <c r="AP247" s="8">
        <v>44.85</v>
      </c>
      <c r="AQ247" s="8">
        <v>44.85</v>
      </c>
      <c r="AR247" s="8">
        <v>44.25</v>
      </c>
      <c r="AS247" s="8">
        <v>45.28</v>
      </c>
      <c r="AT247" s="8">
        <v>9.02</v>
      </c>
      <c r="AU247" s="8">
        <v>9.02</v>
      </c>
      <c r="AV247" s="8">
        <v>72.930000000000007</v>
      </c>
      <c r="AW247" s="8">
        <v>73.03</v>
      </c>
      <c r="AX247" s="8">
        <v>36.46</v>
      </c>
      <c r="AY247" s="8">
        <v>36.44</v>
      </c>
      <c r="AZ247" s="8">
        <v>21.49</v>
      </c>
      <c r="BA247" s="8">
        <v>21.79</v>
      </c>
      <c r="BB247" s="8">
        <v>55</v>
      </c>
      <c r="BC247" s="8">
        <v>55</v>
      </c>
      <c r="BD247" s="8">
        <v>2.15</v>
      </c>
      <c r="BE247" s="8">
        <v>2.15</v>
      </c>
      <c r="BF247" s="8">
        <v>7.71</v>
      </c>
      <c r="BG247" s="8">
        <v>7.88</v>
      </c>
      <c r="BH247" s="8">
        <v>68.400000000000006</v>
      </c>
      <c r="BI247" s="8">
        <v>69</v>
      </c>
      <c r="BJ247" s="8">
        <v>58.12</v>
      </c>
      <c r="BK247" s="8">
        <v>58.38</v>
      </c>
      <c r="BL247" s="8">
        <v>37</v>
      </c>
      <c r="BM247" s="8">
        <v>37</v>
      </c>
      <c r="BN247" s="8">
        <v>9</v>
      </c>
      <c r="BO247" s="8">
        <v>9</v>
      </c>
      <c r="BP247" s="8">
        <v>64</v>
      </c>
      <c r="BQ247" s="8">
        <v>64</v>
      </c>
      <c r="BR247" s="8">
        <v>1.08</v>
      </c>
      <c r="BS247" s="8">
        <v>1.08</v>
      </c>
      <c r="BT247" s="8">
        <v>8</v>
      </c>
      <c r="BU247" s="8">
        <v>8</v>
      </c>
      <c r="BV247" s="8">
        <v>3.4</v>
      </c>
      <c r="BW247" s="8">
        <v>3.4</v>
      </c>
      <c r="BX247" s="8">
        <v>23.5</v>
      </c>
      <c r="BY247" s="8">
        <v>23.5</v>
      </c>
      <c r="BZ247" s="8">
        <v>0.35</v>
      </c>
      <c r="CA247" s="8">
        <v>0.35</v>
      </c>
      <c r="CB247" s="8" t="s">
        <v>339</v>
      </c>
      <c r="CC247" s="8" t="s">
        <v>339</v>
      </c>
      <c r="CD247" s="8">
        <v>40.770000000000003</v>
      </c>
      <c r="CE247" s="8">
        <v>40.909999999999997</v>
      </c>
      <c r="CF247" s="8">
        <v>11</v>
      </c>
      <c r="CG247" s="8">
        <v>11</v>
      </c>
      <c r="CH247" s="8">
        <v>13.35</v>
      </c>
      <c r="CI247" s="8">
        <v>13.35</v>
      </c>
      <c r="CJ247" s="8">
        <v>24</v>
      </c>
      <c r="CK247" s="8">
        <v>24</v>
      </c>
      <c r="CL247" s="8">
        <v>22.9</v>
      </c>
      <c r="CM247" s="8">
        <v>22.9</v>
      </c>
      <c r="CN247" s="8">
        <v>22.1</v>
      </c>
      <c r="CO247" s="8">
        <v>22.1</v>
      </c>
      <c r="CP247" s="8">
        <v>0.45600000000000002</v>
      </c>
      <c r="CQ247" s="8">
        <v>0.45600000000000002</v>
      </c>
      <c r="CR247" s="8">
        <v>60</v>
      </c>
      <c r="CS247" s="8">
        <v>60</v>
      </c>
      <c r="CT247" s="8">
        <v>1025</v>
      </c>
      <c r="CU247" s="8">
        <v>1030</v>
      </c>
      <c r="CV247" s="8">
        <v>19.600000000000001</v>
      </c>
      <c r="CW247" s="8">
        <v>19.600000000000001</v>
      </c>
      <c r="CX247" s="8">
        <v>27.54</v>
      </c>
      <c r="CY247" s="8">
        <v>27</v>
      </c>
      <c r="CZ247" s="8">
        <v>111</v>
      </c>
      <c r="DA247" s="8">
        <v>111</v>
      </c>
      <c r="DB247" s="8">
        <v>133.33000000000001</v>
      </c>
      <c r="DC247" s="8">
        <v>131.71</v>
      </c>
      <c r="DD247" s="8">
        <v>19</v>
      </c>
      <c r="DE247" s="8">
        <v>19</v>
      </c>
      <c r="DF247" s="8">
        <v>18.600000000000001</v>
      </c>
      <c r="DG247" s="8">
        <v>18.600000000000001</v>
      </c>
      <c r="DH247" s="8">
        <v>23.83</v>
      </c>
      <c r="DI247" s="8">
        <v>24.25</v>
      </c>
      <c r="DJ247" s="8">
        <v>50.36</v>
      </c>
      <c r="DK247" s="8">
        <v>50.7</v>
      </c>
      <c r="DL247" s="8">
        <v>31.9</v>
      </c>
      <c r="DM247" s="8">
        <v>31.9</v>
      </c>
      <c r="DN247" s="8">
        <v>2.59</v>
      </c>
      <c r="DO247" s="8">
        <v>2.64</v>
      </c>
      <c r="DP247" s="8">
        <v>110</v>
      </c>
      <c r="DQ247" s="8">
        <v>110</v>
      </c>
      <c r="DR247" s="8">
        <v>8.15</v>
      </c>
      <c r="DS247" s="8">
        <v>8.2799999999999994</v>
      </c>
      <c r="DT247" s="8">
        <v>31.04</v>
      </c>
      <c r="DU247" s="8">
        <v>31.04</v>
      </c>
      <c r="DV247" s="8">
        <v>7.92</v>
      </c>
      <c r="DW247" s="8">
        <v>7.92</v>
      </c>
      <c r="DX247" s="8">
        <v>3.48</v>
      </c>
      <c r="DY247" s="8">
        <v>3.51</v>
      </c>
      <c r="DZ247" s="8">
        <v>12.08</v>
      </c>
      <c r="EA247" s="8">
        <v>12.04</v>
      </c>
      <c r="EB247" s="8" t="s">
        <v>339</v>
      </c>
      <c r="EC247" s="8" t="s">
        <v>339</v>
      </c>
      <c r="ED247" s="8">
        <v>29.99</v>
      </c>
      <c r="EE247" s="8">
        <v>30</v>
      </c>
      <c r="EF247" s="8">
        <v>929.9</v>
      </c>
      <c r="EG247" s="8">
        <v>929.9</v>
      </c>
      <c r="EH247" s="8">
        <v>19.600000000000001</v>
      </c>
      <c r="EI247" s="8">
        <v>19.600000000000001</v>
      </c>
      <c r="EJ247" s="8">
        <v>8.02</v>
      </c>
      <c r="EK247" s="8">
        <v>8.02</v>
      </c>
      <c r="EL247" s="8">
        <v>333</v>
      </c>
      <c r="EM247" s="8">
        <v>340</v>
      </c>
      <c r="EN247" s="8">
        <v>167</v>
      </c>
      <c r="EO247" s="8">
        <v>167</v>
      </c>
      <c r="EP247" s="8">
        <v>6.25</v>
      </c>
      <c r="EQ247" s="8">
        <v>6.26</v>
      </c>
      <c r="ER247" s="8">
        <v>28.5</v>
      </c>
      <c r="ES247" s="8">
        <v>28.5</v>
      </c>
      <c r="ET247" s="8" t="s">
        <v>339</v>
      </c>
      <c r="EU247" s="8" t="s">
        <v>339</v>
      </c>
      <c r="EV247" s="8">
        <v>21.09</v>
      </c>
      <c r="EW247" s="8">
        <v>21.18</v>
      </c>
      <c r="EX247" s="8">
        <v>25.5</v>
      </c>
      <c r="EY247" s="8">
        <v>25.5</v>
      </c>
      <c r="EZ247" s="8">
        <v>291.14999999999998</v>
      </c>
      <c r="FA247" s="8">
        <v>290.8</v>
      </c>
      <c r="FB247" s="8">
        <v>179</v>
      </c>
      <c r="FC247" s="8">
        <v>179</v>
      </c>
      <c r="FD247" s="8">
        <v>12.86</v>
      </c>
      <c r="FE247" s="8">
        <v>12.86</v>
      </c>
      <c r="FF247" s="8">
        <v>69.53</v>
      </c>
      <c r="FG247" s="8">
        <v>69.73</v>
      </c>
      <c r="FH247" s="8">
        <v>117.52</v>
      </c>
      <c r="FI247" s="8">
        <v>119.01</v>
      </c>
      <c r="FJ247" s="8">
        <v>16.2</v>
      </c>
      <c r="FK247" s="8">
        <v>16.12</v>
      </c>
      <c r="FL247" s="8">
        <v>1.29</v>
      </c>
      <c r="FM247" s="8">
        <v>1.3</v>
      </c>
      <c r="FN247" s="8">
        <v>32.89</v>
      </c>
      <c r="FO247" s="8">
        <v>33.19</v>
      </c>
      <c r="FP247" s="8">
        <v>8.39</v>
      </c>
      <c r="FQ247" s="8">
        <v>8.39</v>
      </c>
      <c r="FR247" s="8">
        <v>122.69</v>
      </c>
      <c r="FS247" s="8">
        <v>124.99</v>
      </c>
      <c r="FT247" s="8">
        <v>1.9</v>
      </c>
      <c r="FU247" s="8">
        <v>1.9</v>
      </c>
      <c r="FV247" s="8">
        <v>26</v>
      </c>
      <c r="FW247" s="8">
        <v>26</v>
      </c>
      <c r="FX247" s="8">
        <v>30.5</v>
      </c>
      <c r="FY247" s="8">
        <v>30.5</v>
      </c>
      <c r="FZ247" s="8">
        <v>14.8</v>
      </c>
      <c r="GA247" s="8">
        <v>14.8</v>
      </c>
      <c r="GB247" s="8">
        <v>81</v>
      </c>
      <c r="GC247" s="8">
        <v>84</v>
      </c>
      <c r="GD247" s="8">
        <v>32.58</v>
      </c>
      <c r="GE247" s="8">
        <v>32.58</v>
      </c>
      <c r="GF247" s="8">
        <v>125</v>
      </c>
      <c r="GG247" s="8">
        <v>125</v>
      </c>
      <c r="GH247" s="8">
        <v>49.01</v>
      </c>
      <c r="GI247" s="8">
        <v>49.01</v>
      </c>
      <c r="GJ247" s="8">
        <v>78.7</v>
      </c>
      <c r="GK247" s="8">
        <v>78.7</v>
      </c>
      <c r="GL247" s="8">
        <v>217.41</v>
      </c>
      <c r="GM247" s="8">
        <v>221.99</v>
      </c>
      <c r="GN247" s="8">
        <v>23.5</v>
      </c>
      <c r="GO247" s="8">
        <v>23.5</v>
      </c>
      <c r="GP247" s="8">
        <v>3.71</v>
      </c>
      <c r="GQ247" s="8">
        <v>3.66</v>
      </c>
      <c r="GR247" s="8">
        <v>32.49</v>
      </c>
      <c r="GS247" s="8">
        <v>31.88</v>
      </c>
      <c r="GT247" s="8">
        <v>1.19</v>
      </c>
      <c r="GU247" s="8">
        <v>1.19</v>
      </c>
      <c r="GV247" s="8">
        <v>0.03</v>
      </c>
      <c r="GW247" s="8">
        <v>0.03</v>
      </c>
      <c r="GX247" s="8">
        <v>3.91</v>
      </c>
      <c r="GY247" s="8">
        <v>3.88</v>
      </c>
      <c r="GZ247" s="8">
        <v>1.46</v>
      </c>
      <c r="HA247" s="8">
        <v>1.46</v>
      </c>
      <c r="HB247" s="8">
        <v>214</v>
      </c>
      <c r="HC247" s="8">
        <v>218.02</v>
      </c>
      <c r="HD247" s="8">
        <v>40</v>
      </c>
      <c r="HE247" s="8">
        <v>40</v>
      </c>
      <c r="HF247" s="8" t="s">
        <v>339</v>
      </c>
      <c r="HG247" s="8" t="s">
        <v>339</v>
      </c>
      <c r="HH247" s="8">
        <v>18.5</v>
      </c>
      <c r="HI247" s="8">
        <v>18.5</v>
      </c>
      <c r="HJ247" s="8">
        <v>1</v>
      </c>
      <c r="HK247" s="8">
        <v>1</v>
      </c>
      <c r="HL247" s="8">
        <v>73</v>
      </c>
      <c r="HM247" s="8">
        <v>73</v>
      </c>
      <c r="HN247" s="8">
        <v>15.86</v>
      </c>
      <c r="HO247" s="8">
        <v>15.86</v>
      </c>
      <c r="HP247" s="8">
        <v>28</v>
      </c>
      <c r="HQ247" s="8">
        <v>28.34</v>
      </c>
      <c r="HR247" s="8">
        <v>125.27</v>
      </c>
      <c r="HS247" s="8">
        <v>124.9</v>
      </c>
      <c r="HT247" s="8">
        <v>44.7</v>
      </c>
      <c r="HU247" s="8">
        <v>44.7</v>
      </c>
      <c r="HV247" s="8">
        <v>15.46</v>
      </c>
      <c r="HW247" s="8">
        <v>15.65</v>
      </c>
      <c r="HX247" s="8">
        <v>34.770000000000003</v>
      </c>
      <c r="HY247" s="8">
        <v>35.31</v>
      </c>
      <c r="HZ247" s="8">
        <v>12.6</v>
      </c>
      <c r="IA247" s="8">
        <v>12.6</v>
      </c>
      <c r="IB247" s="8">
        <v>113.5</v>
      </c>
      <c r="IC247" s="8">
        <v>113.5</v>
      </c>
      <c r="ID247" s="8">
        <v>1.63</v>
      </c>
      <c r="IE247" s="8">
        <v>1.63</v>
      </c>
      <c r="IF247" s="8" t="s">
        <v>339</v>
      </c>
      <c r="IG247" s="8" t="s">
        <v>339</v>
      </c>
      <c r="IH247" s="8">
        <v>96.2</v>
      </c>
      <c r="II247" s="8">
        <v>97.77</v>
      </c>
      <c r="IJ247" s="8">
        <v>39.75</v>
      </c>
      <c r="IK247" s="8">
        <v>39.549999999999997</v>
      </c>
      <c r="IL247" s="8">
        <v>44.45</v>
      </c>
      <c r="IM247" s="8">
        <v>44.2</v>
      </c>
      <c r="IN247" s="8">
        <v>2.63</v>
      </c>
      <c r="IO247" s="8">
        <v>2.61</v>
      </c>
      <c r="IP247" s="8">
        <v>8.1</v>
      </c>
      <c r="IQ247" s="8">
        <v>8.1</v>
      </c>
      <c r="IR247" s="8">
        <v>4.34</v>
      </c>
      <c r="IS247" s="8">
        <v>4.3499999999999996</v>
      </c>
      <c r="IT247" s="8">
        <v>135.66</v>
      </c>
      <c r="IU247" s="8">
        <v>137.11000000000001</v>
      </c>
      <c r="IV247" s="8">
        <v>39.200000000000003</v>
      </c>
      <c r="IW247" s="8">
        <v>38.94</v>
      </c>
      <c r="IX247" s="8">
        <v>14.3</v>
      </c>
      <c r="IY247" s="8">
        <v>14.3</v>
      </c>
      <c r="IZ247" s="8">
        <v>166.15</v>
      </c>
      <c r="JA247" s="8">
        <v>176.76</v>
      </c>
      <c r="JB247" s="8">
        <v>138.80000000000001</v>
      </c>
      <c r="JC247" s="8">
        <v>140.09</v>
      </c>
      <c r="JD247" s="8">
        <v>17.100000000000001</v>
      </c>
      <c r="JE247" s="8">
        <v>17.100000000000001</v>
      </c>
      <c r="JF247" s="8">
        <v>8.92</v>
      </c>
      <c r="JG247" s="8">
        <v>8.92</v>
      </c>
      <c r="JH247" s="8">
        <v>26</v>
      </c>
      <c r="JI247" s="8">
        <v>26</v>
      </c>
      <c r="JJ247" s="8">
        <v>9</v>
      </c>
      <c r="JK247" s="8">
        <v>9</v>
      </c>
      <c r="JL247" s="8">
        <v>9.6999999999999993</v>
      </c>
      <c r="JM247" s="8">
        <v>9.6999999999999993</v>
      </c>
      <c r="JN247" s="8">
        <v>85.17</v>
      </c>
      <c r="JO247" s="8">
        <v>84.23</v>
      </c>
      <c r="JP247" s="8">
        <v>2.6</v>
      </c>
      <c r="JQ247" s="8">
        <v>2.6</v>
      </c>
      <c r="JR247" s="8">
        <v>0.18</v>
      </c>
      <c r="JS247" s="8">
        <v>0.18</v>
      </c>
      <c r="JT247" s="8">
        <v>112</v>
      </c>
      <c r="JU247" s="8">
        <v>112.33</v>
      </c>
      <c r="JV247" s="8">
        <v>3.49</v>
      </c>
      <c r="JW247" s="8">
        <v>3.49</v>
      </c>
      <c r="JX247" s="8">
        <v>16.399999999999999</v>
      </c>
      <c r="JY247" s="8">
        <v>16.399999999999999</v>
      </c>
      <c r="JZ247" s="8">
        <v>8.9999999999999993E-3</v>
      </c>
      <c r="KA247" s="8">
        <v>8.9999999999999993E-3</v>
      </c>
      <c r="KB247" s="8">
        <v>198.5</v>
      </c>
      <c r="KC247" s="8">
        <v>198.5</v>
      </c>
      <c r="KD247" s="8">
        <v>18.13</v>
      </c>
      <c r="KE247" s="8">
        <v>18.38</v>
      </c>
      <c r="KF247" s="8">
        <v>50</v>
      </c>
      <c r="KG247" s="8">
        <v>50</v>
      </c>
      <c r="KH247" s="8">
        <v>22.75</v>
      </c>
      <c r="KI247" s="8">
        <v>23.29</v>
      </c>
      <c r="KJ247" s="8">
        <v>2.17</v>
      </c>
      <c r="KK247" s="8">
        <v>2.2000000000000002</v>
      </c>
      <c r="KL247" s="8">
        <v>15.8</v>
      </c>
      <c r="KM247" s="8">
        <v>15.8</v>
      </c>
      <c r="KN247" s="8">
        <v>3.95</v>
      </c>
      <c r="KO247" s="8">
        <v>3.95</v>
      </c>
      <c r="KP247" s="8">
        <v>27</v>
      </c>
      <c r="KQ247" s="8">
        <v>27.05</v>
      </c>
      <c r="KR247" s="8">
        <v>23.75</v>
      </c>
      <c r="KS247" s="8">
        <v>24.21</v>
      </c>
      <c r="KT247" s="8">
        <v>2.34</v>
      </c>
      <c r="KU247" s="8">
        <v>2.34</v>
      </c>
      <c r="KV247" s="8">
        <v>21.51</v>
      </c>
      <c r="KW247" s="8">
        <v>22.37</v>
      </c>
      <c r="KX247" s="8">
        <v>19.5</v>
      </c>
      <c r="KY247" s="8">
        <v>21.8</v>
      </c>
      <c r="KZ247" s="8">
        <v>7.28</v>
      </c>
      <c r="LA247" s="8">
        <v>7.28</v>
      </c>
      <c r="LB247" s="8">
        <v>92.35</v>
      </c>
      <c r="LC247" s="8">
        <v>91</v>
      </c>
      <c r="LD247" s="8">
        <v>14.88</v>
      </c>
      <c r="LE247" s="8">
        <v>15.21</v>
      </c>
      <c r="LF247" s="8">
        <v>37.93</v>
      </c>
      <c r="LG247" s="8">
        <v>38.090000000000003</v>
      </c>
      <c r="LH247" s="8">
        <v>32.5</v>
      </c>
      <c r="LI247" s="8">
        <v>32.5</v>
      </c>
      <c r="LJ247" s="8">
        <v>192.69</v>
      </c>
      <c r="LK247" s="8">
        <v>194.5</v>
      </c>
      <c r="LL247" s="8">
        <v>19.850000000000001</v>
      </c>
      <c r="LM247" s="8">
        <v>19.850000000000001</v>
      </c>
      <c r="LN247" s="8">
        <v>17.78</v>
      </c>
      <c r="LO247" s="8">
        <v>18.37</v>
      </c>
      <c r="LP247" s="8">
        <v>73.2</v>
      </c>
      <c r="LQ247" s="8">
        <v>74.02</v>
      </c>
      <c r="LR247" s="8">
        <v>20</v>
      </c>
      <c r="LS247" s="8">
        <v>20</v>
      </c>
    </row>
    <row r="248" spans="1:331" x14ac:dyDescent="0.15">
      <c r="A248" s="7">
        <v>44816</v>
      </c>
      <c r="B248" s="8">
        <v>141.1</v>
      </c>
      <c r="C248" s="8">
        <v>141.24</v>
      </c>
      <c r="D248" s="8">
        <v>22.5</v>
      </c>
      <c r="E248" s="8">
        <v>22.5</v>
      </c>
      <c r="F248" s="8">
        <v>12.34</v>
      </c>
      <c r="G248" s="8">
        <v>12.34</v>
      </c>
      <c r="H248" s="8">
        <v>190.63</v>
      </c>
      <c r="I248" s="8">
        <v>195.5</v>
      </c>
      <c r="J248" s="8" t="s">
        <v>339</v>
      </c>
      <c r="K248" s="8" t="s">
        <v>339</v>
      </c>
      <c r="L248" s="8">
        <v>27</v>
      </c>
      <c r="M248" s="8">
        <v>28</v>
      </c>
      <c r="N248" s="8">
        <v>2.52</v>
      </c>
      <c r="O248" s="8">
        <v>2.52</v>
      </c>
      <c r="P248" s="8" t="s">
        <v>339</v>
      </c>
      <c r="Q248" s="8" t="s">
        <v>339</v>
      </c>
      <c r="R248" s="8">
        <v>16</v>
      </c>
      <c r="S248" s="8">
        <v>16</v>
      </c>
      <c r="T248" s="8">
        <v>12.89</v>
      </c>
      <c r="U248" s="8">
        <v>12.98</v>
      </c>
      <c r="V248" s="8">
        <v>27.72</v>
      </c>
      <c r="W248" s="8">
        <v>28.12</v>
      </c>
      <c r="X248" s="8">
        <v>37.75</v>
      </c>
      <c r="Y248" s="8">
        <v>38.75</v>
      </c>
      <c r="Z248" s="8">
        <v>1.1499999999999999</v>
      </c>
      <c r="AA248" s="8">
        <v>1.1499999999999999</v>
      </c>
      <c r="AB248" s="8">
        <v>16.54</v>
      </c>
      <c r="AC248" s="8">
        <v>16.7</v>
      </c>
      <c r="AD248" s="8">
        <v>3.31</v>
      </c>
      <c r="AE248" s="8">
        <v>3.3</v>
      </c>
      <c r="AF248" s="8">
        <v>440.67</v>
      </c>
      <c r="AG248" s="8">
        <v>442.24</v>
      </c>
      <c r="AH248" s="8">
        <v>17.2</v>
      </c>
      <c r="AI248" s="8">
        <v>17.170000000000002</v>
      </c>
      <c r="AJ248" s="8">
        <v>1.57</v>
      </c>
      <c r="AK248" s="8">
        <v>1.56</v>
      </c>
      <c r="AL248" s="8">
        <v>0.85</v>
      </c>
      <c r="AM248" s="8">
        <v>0.84</v>
      </c>
      <c r="AN248" s="8">
        <v>79.599999999999994</v>
      </c>
      <c r="AO248" s="8">
        <v>79.52</v>
      </c>
      <c r="AP248" s="8">
        <v>44.85</v>
      </c>
      <c r="AQ248" s="8">
        <v>44.85</v>
      </c>
      <c r="AR248" s="8">
        <v>45.75</v>
      </c>
      <c r="AS248" s="8">
        <v>46.58</v>
      </c>
      <c r="AT248" s="8">
        <v>9.02</v>
      </c>
      <c r="AU248" s="8">
        <v>9.02</v>
      </c>
      <c r="AV248" s="8">
        <v>73.540000000000006</v>
      </c>
      <c r="AW248" s="8">
        <v>73.7</v>
      </c>
      <c r="AX248" s="8">
        <v>36.96</v>
      </c>
      <c r="AY248" s="8">
        <v>37.01</v>
      </c>
      <c r="AZ248" s="8">
        <v>21.78</v>
      </c>
      <c r="BA248" s="8">
        <v>21.9</v>
      </c>
      <c r="BB248" s="8">
        <v>55</v>
      </c>
      <c r="BC248" s="8">
        <v>55</v>
      </c>
      <c r="BD248" s="8">
        <v>2.09</v>
      </c>
      <c r="BE248" s="8">
        <v>2.15</v>
      </c>
      <c r="BF248" s="8">
        <v>7.91</v>
      </c>
      <c r="BG248" s="8">
        <v>8</v>
      </c>
      <c r="BH248" s="8">
        <v>69</v>
      </c>
      <c r="BI248" s="8">
        <v>69</v>
      </c>
      <c r="BJ248" s="8">
        <v>58.4</v>
      </c>
      <c r="BK248" s="8">
        <v>58.99</v>
      </c>
      <c r="BL248" s="8">
        <v>37</v>
      </c>
      <c r="BM248" s="8">
        <v>37</v>
      </c>
      <c r="BN248" s="8">
        <v>9</v>
      </c>
      <c r="BO248" s="8">
        <v>9</v>
      </c>
      <c r="BP248" s="8">
        <v>64</v>
      </c>
      <c r="BQ248" s="8">
        <v>64</v>
      </c>
      <c r="BR248" s="8">
        <v>1.05</v>
      </c>
      <c r="BS248" s="8">
        <v>1.0900000000000001</v>
      </c>
      <c r="BT248" s="8">
        <v>8</v>
      </c>
      <c r="BU248" s="8">
        <v>8</v>
      </c>
      <c r="BV248" s="8">
        <v>3.4</v>
      </c>
      <c r="BW248" s="8">
        <v>3.4</v>
      </c>
      <c r="BX248" s="8">
        <v>23.5</v>
      </c>
      <c r="BY248" s="8">
        <v>23.5</v>
      </c>
      <c r="BZ248" s="8">
        <v>0.35</v>
      </c>
      <c r="CA248" s="8">
        <v>0.35</v>
      </c>
      <c r="CB248" s="8" t="s">
        <v>339</v>
      </c>
      <c r="CC248" s="8" t="s">
        <v>339</v>
      </c>
      <c r="CD248" s="8">
        <v>41.02</v>
      </c>
      <c r="CE248" s="8">
        <v>41.33</v>
      </c>
      <c r="CF248" s="8">
        <v>11</v>
      </c>
      <c r="CG248" s="8">
        <v>11</v>
      </c>
      <c r="CH248" s="8">
        <v>13.35</v>
      </c>
      <c r="CI248" s="8">
        <v>13.35</v>
      </c>
      <c r="CJ248" s="8">
        <v>24</v>
      </c>
      <c r="CK248" s="8">
        <v>24.33</v>
      </c>
      <c r="CL248" s="8">
        <v>23.48</v>
      </c>
      <c r="CM248" s="8">
        <v>23.48</v>
      </c>
      <c r="CN248" s="8">
        <v>22.15</v>
      </c>
      <c r="CO248" s="8">
        <v>22.1</v>
      </c>
      <c r="CP248" s="8">
        <v>0.45600000000000002</v>
      </c>
      <c r="CQ248" s="8">
        <v>0.45600000000000002</v>
      </c>
      <c r="CR248" s="8">
        <v>60.5</v>
      </c>
      <c r="CS248" s="8">
        <v>59</v>
      </c>
      <c r="CT248" s="8">
        <v>1025</v>
      </c>
      <c r="CU248" s="8">
        <v>1027.8399999999999</v>
      </c>
      <c r="CV248" s="8">
        <v>19.600000000000001</v>
      </c>
      <c r="CW248" s="8">
        <v>19.600000000000001</v>
      </c>
      <c r="CX248" s="8">
        <v>27</v>
      </c>
      <c r="CY248" s="8">
        <v>26.79</v>
      </c>
      <c r="CZ248" s="8">
        <v>115</v>
      </c>
      <c r="DA248" s="8">
        <v>115</v>
      </c>
      <c r="DB248" s="8">
        <v>132.47</v>
      </c>
      <c r="DC248" s="8">
        <v>135.57</v>
      </c>
      <c r="DD248" s="8">
        <v>19</v>
      </c>
      <c r="DE248" s="8">
        <v>19</v>
      </c>
      <c r="DF248" s="8">
        <v>18.600000000000001</v>
      </c>
      <c r="DG248" s="8">
        <v>18.600000000000001</v>
      </c>
      <c r="DH248" s="8">
        <v>24.24</v>
      </c>
      <c r="DI248" s="8">
        <v>24.38</v>
      </c>
      <c r="DJ248" s="8">
        <v>50.36</v>
      </c>
      <c r="DK248" s="8">
        <v>51.3</v>
      </c>
      <c r="DL248" s="8">
        <v>31.9</v>
      </c>
      <c r="DM248" s="8">
        <v>31.9</v>
      </c>
      <c r="DN248" s="8">
        <v>2.64</v>
      </c>
      <c r="DO248" s="8">
        <v>2.65</v>
      </c>
      <c r="DP248" s="8">
        <v>110</v>
      </c>
      <c r="DQ248" s="8">
        <v>110</v>
      </c>
      <c r="DR248" s="8">
        <v>8.25</v>
      </c>
      <c r="DS248" s="8">
        <v>8.15</v>
      </c>
      <c r="DT248" s="8">
        <v>31.04</v>
      </c>
      <c r="DU248" s="8">
        <v>31.04</v>
      </c>
      <c r="DV248" s="8">
        <v>7.92</v>
      </c>
      <c r="DW248" s="8">
        <v>7.92</v>
      </c>
      <c r="DX248" s="8">
        <v>3.51</v>
      </c>
      <c r="DY248" s="8">
        <v>3.51</v>
      </c>
      <c r="DZ248" s="8">
        <v>12.04</v>
      </c>
      <c r="EA248" s="8">
        <v>12.04</v>
      </c>
      <c r="EB248" s="8" t="s">
        <v>339</v>
      </c>
      <c r="EC248" s="8" t="s">
        <v>339</v>
      </c>
      <c r="ED248" s="8">
        <v>29.99</v>
      </c>
      <c r="EE248" s="8">
        <v>29.9</v>
      </c>
      <c r="EF248" s="8">
        <v>929.9</v>
      </c>
      <c r="EG248" s="8">
        <v>929.9</v>
      </c>
      <c r="EH248" s="8">
        <v>19.600000000000001</v>
      </c>
      <c r="EI248" s="8">
        <v>19.600000000000001</v>
      </c>
      <c r="EJ248" s="8">
        <v>8</v>
      </c>
      <c r="EK248" s="8">
        <v>8</v>
      </c>
      <c r="EL248" s="8">
        <v>342</v>
      </c>
      <c r="EM248" s="8">
        <v>348.99</v>
      </c>
      <c r="EN248" s="8">
        <v>167</v>
      </c>
      <c r="EO248" s="8">
        <v>167</v>
      </c>
      <c r="EP248" s="8">
        <v>6.26</v>
      </c>
      <c r="EQ248" s="8">
        <v>6.23</v>
      </c>
      <c r="ER248" s="8">
        <v>28.5</v>
      </c>
      <c r="ES248" s="8">
        <v>28.5</v>
      </c>
      <c r="ET248" s="8" t="s">
        <v>339</v>
      </c>
      <c r="EU248" s="8" t="s">
        <v>339</v>
      </c>
      <c r="EV248" s="8">
        <v>21.22</v>
      </c>
      <c r="EW248" s="8">
        <v>21.49</v>
      </c>
      <c r="EX248" s="8">
        <v>25.5</v>
      </c>
      <c r="EY248" s="8">
        <v>25.5</v>
      </c>
      <c r="EZ248" s="8">
        <v>292.20999999999998</v>
      </c>
      <c r="FA248" s="8">
        <v>296.25</v>
      </c>
      <c r="FB248" s="8">
        <v>179</v>
      </c>
      <c r="FC248" s="8">
        <v>179</v>
      </c>
      <c r="FD248" s="8">
        <v>12.86</v>
      </c>
      <c r="FE248" s="8">
        <v>12.86</v>
      </c>
      <c r="FF248" s="8">
        <v>70.48</v>
      </c>
      <c r="FG248" s="8">
        <v>74.56</v>
      </c>
      <c r="FH248" s="8">
        <v>119.27</v>
      </c>
      <c r="FI248" s="8">
        <v>120.28</v>
      </c>
      <c r="FJ248" s="8">
        <v>16.13</v>
      </c>
      <c r="FK248" s="8">
        <v>16.850000000000001</v>
      </c>
      <c r="FL248" s="8">
        <v>1.3</v>
      </c>
      <c r="FM248" s="8">
        <v>1.28</v>
      </c>
      <c r="FN248" s="8">
        <v>33</v>
      </c>
      <c r="FO248" s="8">
        <v>34.17</v>
      </c>
      <c r="FP248" s="8">
        <v>8.39</v>
      </c>
      <c r="FQ248" s="8">
        <v>8.39</v>
      </c>
      <c r="FR248" s="8">
        <v>125.29</v>
      </c>
      <c r="FS248" s="8">
        <v>127.64</v>
      </c>
      <c r="FT248" s="8">
        <v>1.95</v>
      </c>
      <c r="FU248" s="8">
        <v>1.97</v>
      </c>
      <c r="FV248" s="8">
        <v>27</v>
      </c>
      <c r="FW248" s="8">
        <v>27</v>
      </c>
      <c r="FX248" s="8">
        <v>30.5</v>
      </c>
      <c r="FY248" s="8">
        <v>30.5</v>
      </c>
      <c r="FZ248" s="8">
        <v>14.8</v>
      </c>
      <c r="GA248" s="8">
        <v>14.8</v>
      </c>
      <c r="GB248" s="8">
        <v>84.4</v>
      </c>
      <c r="GC248" s="8">
        <v>84.21</v>
      </c>
      <c r="GD248" s="8">
        <v>32.57</v>
      </c>
      <c r="GE248" s="8">
        <v>32.799999999999997</v>
      </c>
      <c r="GF248" s="8">
        <v>125</v>
      </c>
      <c r="GG248" s="8">
        <v>125</v>
      </c>
      <c r="GH248" s="8">
        <v>49.01</v>
      </c>
      <c r="GI248" s="8">
        <v>49.01</v>
      </c>
      <c r="GJ248" s="8">
        <v>78.7</v>
      </c>
      <c r="GK248" s="8">
        <v>78.7</v>
      </c>
      <c r="GL248" s="8">
        <v>221.75</v>
      </c>
      <c r="GM248" s="8">
        <v>220.76</v>
      </c>
      <c r="GN248" s="8">
        <v>23.5</v>
      </c>
      <c r="GO248" s="8">
        <v>23.5</v>
      </c>
      <c r="GP248" s="8">
        <v>3.67</v>
      </c>
      <c r="GQ248" s="8">
        <v>3.7</v>
      </c>
      <c r="GR248" s="8">
        <v>31.64</v>
      </c>
      <c r="GS248" s="8">
        <v>31.77</v>
      </c>
      <c r="GT248" s="8">
        <v>1.19</v>
      </c>
      <c r="GU248" s="8">
        <v>1.19</v>
      </c>
      <c r="GV248" s="8">
        <v>0.03</v>
      </c>
      <c r="GW248" s="8">
        <v>0.03</v>
      </c>
      <c r="GX248" s="8">
        <v>3.88</v>
      </c>
      <c r="GY248" s="8">
        <v>3.88</v>
      </c>
      <c r="GZ248" s="8">
        <v>1.46</v>
      </c>
      <c r="HA248" s="8">
        <v>1.46</v>
      </c>
      <c r="HB248" s="8">
        <v>215</v>
      </c>
      <c r="HC248" s="8">
        <v>219.44</v>
      </c>
      <c r="HD248" s="8">
        <v>40</v>
      </c>
      <c r="HE248" s="8">
        <v>40</v>
      </c>
      <c r="HF248" s="8" t="s">
        <v>339</v>
      </c>
      <c r="HG248" s="8" t="s">
        <v>339</v>
      </c>
      <c r="HH248" s="8">
        <v>18.5</v>
      </c>
      <c r="HI248" s="8">
        <v>18.5</v>
      </c>
      <c r="HJ248" s="8">
        <v>1</v>
      </c>
      <c r="HK248" s="8">
        <v>1</v>
      </c>
      <c r="HL248" s="8">
        <v>73</v>
      </c>
      <c r="HM248" s="8">
        <v>73</v>
      </c>
      <c r="HN248" s="8">
        <v>15.86</v>
      </c>
      <c r="HO248" s="8">
        <v>15.86</v>
      </c>
      <c r="HP248" s="8">
        <v>28.36</v>
      </c>
      <c r="HQ248" s="8">
        <v>29.06</v>
      </c>
      <c r="HR248" s="8">
        <v>125.26</v>
      </c>
      <c r="HS248" s="8">
        <v>128.19</v>
      </c>
      <c r="HT248" s="8">
        <v>44.7</v>
      </c>
      <c r="HU248" s="8">
        <v>44.7</v>
      </c>
      <c r="HV248" s="8">
        <v>15.72</v>
      </c>
      <c r="HW248" s="8">
        <v>15.03</v>
      </c>
      <c r="HX248" s="8">
        <v>35.43</v>
      </c>
      <c r="HY248" s="8">
        <v>36.090000000000003</v>
      </c>
      <c r="HZ248" s="8">
        <v>12.6</v>
      </c>
      <c r="IA248" s="8">
        <v>12.59</v>
      </c>
      <c r="IB248" s="8">
        <v>113.5</v>
      </c>
      <c r="IC248" s="8">
        <v>113.5</v>
      </c>
      <c r="ID248" s="8">
        <v>1.63</v>
      </c>
      <c r="IE248" s="8">
        <v>1.63</v>
      </c>
      <c r="IF248" s="8" t="s">
        <v>339</v>
      </c>
      <c r="IG248" s="8" t="s">
        <v>339</v>
      </c>
      <c r="IH248" s="8">
        <v>97.71</v>
      </c>
      <c r="II248" s="8">
        <v>98.73</v>
      </c>
      <c r="IJ248" s="8">
        <v>38.36</v>
      </c>
      <c r="IK248" s="8">
        <v>39.11</v>
      </c>
      <c r="IL248" s="8">
        <v>44.44</v>
      </c>
      <c r="IM248" s="8">
        <v>44.83</v>
      </c>
      <c r="IN248" s="8">
        <v>2.68</v>
      </c>
      <c r="IO248" s="8">
        <v>2.89</v>
      </c>
      <c r="IP248" s="8">
        <v>8.1</v>
      </c>
      <c r="IQ248" s="8">
        <v>8.1</v>
      </c>
      <c r="IR248" s="8">
        <v>4.37</v>
      </c>
      <c r="IS248" s="8">
        <v>4.47</v>
      </c>
      <c r="IT248" s="8">
        <v>137.55000000000001</v>
      </c>
      <c r="IU248" s="8">
        <v>140.5</v>
      </c>
      <c r="IV248" s="8">
        <v>39.15</v>
      </c>
      <c r="IW248" s="8">
        <v>39.28</v>
      </c>
      <c r="IX248" s="8">
        <v>14.3</v>
      </c>
      <c r="IY248" s="8">
        <v>14.3</v>
      </c>
      <c r="IZ248" s="8">
        <v>179.18</v>
      </c>
      <c r="JA248" s="8">
        <v>218.63</v>
      </c>
      <c r="JB248" s="8">
        <v>140.16</v>
      </c>
      <c r="JC248" s="8">
        <v>136.99</v>
      </c>
      <c r="JD248" s="8">
        <v>17.100000000000001</v>
      </c>
      <c r="JE248" s="8">
        <v>17.100000000000001</v>
      </c>
      <c r="JF248" s="8">
        <v>8.65</v>
      </c>
      <c r="JG248" s="8">
        <v>8.6999999999999993</v>
      </c>
      <c r="JH248" s="8">
        <v>26</v>
      </c>
      <c r="JI248" s="8">
        <v>26.62</v>
      </c>
      <c r="JJ248" s="8">
        <v>9</v>
      </c>
      <c r="JK248" s="8">
        <v>9</v>
      </c>
      <c r="JL248" s="8">
        <v>9.6999999999999993</v>
      </c>
      <c r="JM248" s="8">
        <v>9.6999999999999993</v>
      </c>
      <c r="JN248" s="8">
        <v>84.35</v>
      </c>
      <c r="JO248" s="8">
        <v>85.4</v>
      </c>
      <c r="JP248" s="8">
        <v>2.6</v>
      </c>
      <c r="JQ248" s="8">
        <v>2.6</v>
      </c>
      <c r="JR248" s="8">
        <v>0.18</v>
      </c>
      <c r="JS248" s="8">
        <v>0.18</v>
      </c>
      <c r="JT248" s="8">
        <v>112.36</v>
      </c>
      <c r="JU248" s="8">
        <v>115.16</v>
      </c>
      <c r="JV248" s="8">
        <v>3.49</v>
      </c>
      <c r="JW248" s="8">
        <v>3.49</v>
      </c>
      <c r="JX248" s="8">
        <v>16.399999999999999</v>
      </c>
      <c r="JY248" s="8">
        <v>16.399999999999999</v>
      </c>
      <c r="JZ248" s="8">
        <v>8.9999999999999993E-3</v>
      </c>
      <c r="KA248" s="8">
        <v>8.9999999999999993E-3</v>
      </c>
      <c r="KB248" s="8">
        <v>199</v>
      </c>
      <c r="KC248" s="8">
        <v>199</v>
      </c>
      <c r="KD248" s="8">
        <v>18.38</v>
      </c>
      <c r="KE248" s="8">
        <v>18.86</v>
      </c>
      <c r="KF248" s="8">
        <v>50</v>
      </c>
      <c r="KG248" s="8">
        <v>50</v>
      </c>
      <c r="KH248" s="8">
        <v>23.3</v>
      </c>
      <c r="KI248" s="8">
        <v>23.81</v>
      </c>
      <c r="KJ248" s="8">
        <v>2.16</v>
      </c>
      <c r="KK248" s="8">
        <v>2.16</v>
      </c>
      <c r="KL248" s="8">
        <v>15.8</v>
      </c>
      <c r="KM248" s="8">
        <v>15.8</v>
      </c>
      <c r="KN248" s="8">
        <v>3.95</v>
      </c>
      <c r="KO248" s="8">
        <v>3.95</v>
      </c>
      <c r="KP248" s="8">
        <v>27.18</v>
      </c>
      <c r="KQ248" s="8">
        <v>27.17</v>
      </c>
      <c r="KR248" s="8">
        <v>24.27</v>
      </c>
      <c r="KS248" s="8">
        <v>24.98</v>
      </c>
      <c r="KT248" s="8">
        <v>2.2999999999999998</v>
      </c>
      <c r="KU248" s="8">
        <v>2.2999999999999998</v>
      </c>
      <c r="KV248" s="8">
        <v>22.32</v>
      </c>
      <c r="KW248" s="8">
        <v>22.01</v>
      </c>
      <c r="KX248" s="8">
        <v>22.6</v>
      </c>
      <c r="KY248" s="8">
        <v>23.9</v>
      </c>
      <c r="KZ248" s="8">
        <v>7.28</v>
      </c>
      <c r="LA248" s="8">
        <v>7.28</v>
      </c>
      <c r="LB248" s="8">
        <v>93</v>
      </c>
      <c r="LC248" s="8">
        <v>98.71</v>
      </c>
      <c r="LD248" s="8">
        <v>15.21</v>
      </c>
      <c r="LE248" s="8">
        <v>15.21</v>
      </c>
      <c r="LF248" s="8">
        <v>38.14</v>
      </c>
      <c r="LG248" s="8">
        <v>38.25</v>
      </c>
      <c r="LH248" s="8">
        <v>32</v>
      </c>
      <c r="LI248" s="8">
        <v>32</v>
      </c>
      <c r="LJ248" s="8">
        <v>194.5</v>
      </c>
      <c r="LK248" s="8">
        <v>194.5</v>
      </c>
      <c r="LL248" s="8">
        <v>19.850000000000001</v>
      </c>
      <c r="LM248" s="8">
        <v>19.850000000000001</v>
      </c>
      <c r="LN248" s="8">
        <v>18.38</v>
      </c>
      <c r="LO248" s="8">
        <v>19.3</v>
      </c>
      <c r="LP248" s="8">
        <v>74.290000000000006</v>
      </c>
      <c r="LQ248" s="8">
        <v>75.02</v>
      </c>
      <c r="LR248" s="8">
        <v>20</v>
      </c>
      <c r="LS248" s="8">
        <v>20</v>
      </c>
    </row>
    <row r="249" spans="1:331" x14ac:dyDescent="0.15">
      <c r="A249" s="7">
        <v>44817</v>
      </c>
      <c r="B249" s="8">
        <v>141.04</v>
      </c>
      <c r="C249" s="8">
        <v>139.37</v>
      </c>
      <c r="D249" s="8">
        <v>22.5</v>
      </c>
      <c r="E249" s="8">
        <v>22.5</v>
      </c>
      <c r="F249" s="8">
        <v>12.34</v>
      </c>
      <c r="G249" s="8">
        <v>12.34</v>
      </c>
      <c r="H249" s="8">
        <v>195.5</v>
      </c>
      <c r="I249" s="8">
        <v>195.5</v>
      </c>
      <c r="J249" s="8" t="s">
        <v>339</v>
      </c>
      <c r="K249" s="8" t="s">
        <v>339</v>
      </c>
      <c r="L249" s="8">
        <v>27.82</v>
      </c>
      <c r="M249" s="8">
        <v>27.56</v>
      </c>
      <c r="N249" s="8">
        <v>2.52</v>
      </c>
      <c r="O249" s="8">
        <v>2.52</v>
      </c>
      <c r="P249" s="8" t="s">
        <v>339</v>
      </c>
      <c r="Q249" s="8" t="s">
        <v>339</v>
      </c>
      <c r="R249" s="8">
        <v>16</v>
      </c>
      <c r="S249" s="8">
        <v>16</v>
      </c>
      <c r="T249" s="8">
        <v>12.99</v>
      </c>
      <c r="U249" s="8">
        <v>12.98</v>
      </c>
      <c r="V249" s="8">
        <v>28.31</v>
      </c>
      <c r="W249" s="8">
        <v>27.73</v>
      </c>
      <c r="X249" s="8">
        <v>38.369999999999997</v>
      </c>
      <c r="Y249" s="8">
        <v>38.56</v>
      </c>
      <c r="Z249" s="8">
        <v>1.1499999999999999</v>
      </c>
      <c r="AA249" s="8">
        <v>1.1499999999999999</v>
      </c>
      <c r="AB249" s="8">
        <v>16.62</v>
      </c>
      <c r="AC249" s="8">
        <v>16.34</v>
      </c>
      <c r="AD249" s="8">
        <v>3.33</v>
      </c>
      <c r="AE249" s="8">
        <v>3.29</v>
      </c>
      <c r="AF249" s="8">
        <v>439.98</v>
      </c>
      <c r="AG249" s="8">
        <v>436.41</v>
      </c>
      <c r="AH249" s="8">
        <v>17.170000000000002</v>
      </c>
      <c r="AI249" s="8">
        <v>17.02</v>
      </c>
      <c r="AJ249" s="8">
        <v>1.55</v>
      </c>
      <c r="AK249" s="8">
        <v>1.46</v>
      </c>
      <c r="AL249" s="8">
        <v>0.84</v>
      </c>
      <c r="AM249" s="8">
        <v>0.82599999999999996</v>
      </c>
      <c r="AN249" s="8">
        <v>79.5</v>
      </c>
      <c r="AO249" s="8">
        <v>79.38</v>
      </c>
      <c r="AP249" s="8">
        <v>43.86</v>
      </c>
      <c r="AQ249" s="8">
        <v>43.76</v>
      </c>
      <c r="AR249" s="8">
        <v>46.34</v>
      </c>
      <c r="AS249" s="8">
        <v>46.22</v>
      </c>
      <c r="AT249" s="8">
        <v>9.02</v>
      </c>
      <c r="AU249" s="8">
        <v>9.02</v>
      </c>
      <c r="AV249" s="8">
        <v>73.41</v>
      </c>
      <c r="AW249" s="8">
        <v>73.03</v>
      </c>
      <c r="AX249" s="8">
        <v>37</v>
      </c>
      <c r="AY249" s="8">
        <v>36.25</v>
      </c>
      <c r="AZ249" s="8">
        <v>21.85</v>
      </c>
      <c r="BA249" s="8">
        <v>21.62</v>
      </c>
      <c r="BB249" s="8">
        <v>55</v>
      </c>
      <c r="BC249" s="8">
        <v>55</v>
      </c>
      <c r="BD249" s="8">
        <v>2.15</v>
      </c>
      <c r="BE249" s="8">
        <v>2.16</v>
      </c>
      <c r="BF249" s="8">
        <v>8.07</v>
      </c>
      <c r="BG249" s="8">
        <v>7.72</v>
      </c>
      <c r="BH249" s="8">
        <v>69</v>
      </c>
      <c r="BI249" s="8">
        <v>69</v>
      </c>
      <c r="BJ249" s="8">
        <v>59</v>
      </c>
      <c r="BK249" s="8">
        <v>57.24</v>
      </c>
      <c r="BL249" s="8">
        <v>37</v>
      </c>
      <c r="BM249" s="8">
        <v>37</v>
      </c>
      <c r="BN249" s="8">
        <v>9</v>
      </c>
      <c r="BO249" s="8">
        <v>9</v>
      </c>
      <c r="BP249" s="8">
        <v>64</v>
      </c>
      <c r="BQ249" s="8">
        <v>64</v>
      </c>
      <c r="BR249" s="8">
        <v>1.06</v>
      </c>
      <c r="BS249" s="8">
        <v>1.04</v>
      </c>
      <c r="BT249" s="8">
        <v>8</v>
      </c>
      <c r="BU249" s="8">
        <v>8</v>
      </c>
      <c r="BV249" s="8">
        <v>3.4</v>
      </c>
      <c r="BW249" s="8">
        <v>3.4</v>
      </c>
      <c r="BX249" s="8">
        <v>23.5</v>
      </c>
      <c r="BY249" s="8">
        <v>23.5</v>
      </c>
      <c r="BZ249" s="8">
        <v>0.35</v>
      </c>
      <c r="CA249" s="8">
        <v>0.35</v>
      </c>
      <c r="CB249" s="8" t="s">
        <v>339</v>
      </c>
      <c r="CC249" s="8" t="s">
        <v>339</v>
      </c>
      <c r="CD249" s="8">
        <v>41.36</v>
      </c>
      <c r="CE249" s="8">
        <v>40.409999999999997</v>
      </c>
      <c r="CF249" s="8">
        <v>11.02</v>
      </c>
      <c r="CG249" s="8">
        <v>11</v>
      </c>
      <c r="CH249" s="8">
        <v>12.85</v>
      </c>
      <c r="CI249" s="8">
        <v>12.85</v>
      </c>
      <c r="CJ249" s="8">
        <v>24.44</v>
      </c>
      <c r="CK249" s="8">
        <v>24.3</v>
      </c>
      <c r="CL249" s="8">
        <v>23.48</v>
      </c>
      <c r="CM249" s="8">
        <v>23.48</v>
      </c>
      <c r="CN249" s="8">
        <v>22.1</v>
      </c>
      <c r="CO249" s="8">
        <v>22.1</v>
      </c>
      <c r="CP249" s="8">
        <v>0.45600000000000002</v>
      </c>
      <c r="CQ249" s="8">
        <v>0.45600000000000002</v>
      </c>
      <c r="CR249" s="8">
        <v>60.5</v>
      </c>
      <c r="CS249" s="8">
        <v>59</v>
      </c>
      <c r="CT249" s="8">
        <v>1025</v>
      </c>
      <c r="CU249" s="8">
        <v>1017.26</v>
      </c>
      <c r="CV249" s="8">
        <v>19.600000000000001</v>
      </c>
      <c r="CW249" s="8">
        <v>19.600000000000001</v>
      </c>
      <c r="CX249" s="8">
        <v>26.9</v>
      </c>
      <c r="CY249" s="8">
        <v>26.79</v>
      </c>
      <c r="CZ249" s="8">
        <v>115</v>
      </c>
      <c r="DA249" s="8">
        <v>115</v>
      </c>
      <c r="DB249" s="8">
        <v>134.99</v>
      </c>
      <c r="DC249" s="8">
        <v>132.9</v>
      </c>
      <c r="DD249" s="8">
        <v>19</v>
      </c>
      <c r="DE249" s="8">
        <v>19</v>
      </c>
      <c r="DF249" s="8">
        <v>18.5</v>
      </c>
      <c r="DG249" s="8">
        <v>18.5</v>
      </c>
      <c r="DH249" s="8">
        <v>24.45</v>
      </c>
      <c r="DI249" s="8">
        <v>24.2</v>
      </c>
      <c r="DJ249" s="8">
        <v>51.4</v>
      </c>
      <c r="DK249" s="8">
        <v>50.15</v>
      </c>
      <c r="DL249" s="8">
        <v>31.9</v>
      </c>
      <c r="DM249" s="8">
        <v>31.9</v>
      </c>
      <c r="DN249" s="8">
        <v>2.65</v>
      </c>
      <c r="DO249" s="8">
        <v>2.62</v>
      </c>
      <c r="DP249" s="8">
        <v>110</v>
      </c>
      <c r="DQ249" s="8">
        <v>110</v>
      </c>
      <c r="DR249" s="8">
        <v>8.02</v>
      </c>
      <c r="DS249" s="8">
        <v>8</v>
      </c>
      <c r="DT249" s="8">
        <v>31</v>
      </c>
      <c r="DU249" s="8">
        <v>31</v>
      </c>
      <c r="DV249" s="8">
        <v>7.92</v>
      </c>
      <c r="DW249" s="8">
        <v>7.92</v>
      </c>
      <c r="DX249" s="8">
        <v>3.51</v>
      </c>
      <c r="DY249" s="8">
        <v>3.51</v>
      </c>
      <c r="DZ249" s="8">
        <v>12.05</v>
      </c>
      <c r="EA249" s="8">
        <v>12.06</v>
      </c>
      <c r="EB249" s="8" t="s">
        <v>339</v>
      </c>
      <c r="EC249" s="8" t="s">
        <v>339</v>
      </c>
      <c r="ED249" s="8">
        <v>29.9</v>
      </c>
      <c r="EE249" s="8">
        <v>29.89</v>
      </c>
      <c r="EF249" s="8">
        <v>929.9</v>
      </c>
      <c r="EG249" s="8">
        <v>929.9</v>
      </c>
      <c r="EH249" s="8">
        <v>19.600000000000001</v>
      </c>
      <c r="EI249" s="8">
        <v>19.600000000000001</v>
      </c>
      <c r="EJ249" s="8">
        <v>8</v>
      </c>
      <c r="EK249" s="8">
        <v>8</v>
      </c>
      <c r="EL249" s="8">
        <v>340</v>
      </c>
      <c r="EM249" s="8">
        <v>340</v>
      </c>
      <c r="EN249" s="8">
        <v>167</v>
      </c>
      <c r="EO249" s="8">
        <v>167</v>
      </c>
      <c r="EP249" s="8">
        <v>6.23</v>
      </c>
      <c r="EQ249" s="8">
        <v>6.24</v>
      </c>
      <c r="ER249" s="8">
        <v>28.5</v>
      </c>
      <c r="ES249" s="8">
        <v>28.5</v>
      </c>
      <c r="ET249" s="8" t="s">
        <v>339</v>
      </c>
      <c r="EU249" s="8" t="s">
        <v>339</v>
      </c>
      <c r="EV249" s="8">
        <v>21.44</v>
      </c>
      <c r="EW249" s="8">
        <v>21.7</v>
      </c>
      <c r="EX249" s="8">
        <v>25.5</v>
      </c>
      <c r="EY249" s="8">
        <v>25.5</v>
      </c>
      <c r="EZ249" s="8">
        <v>293.16000000000003</v>
      </c>
      <c r="FA249" s="8">
        <v>291.24</v>
      </c>
      <c r="FB249" s="8">
        <v>179</v>
      </c>
      <c r="FC249" s="8">
        <v>179</v>
      </c>
      <c r="FD249" s="8">
        <v>12.7</v>
      </c>
      <c r="FE249" s="8">
        <v>12.69</v>
      </c>
      <c r="FF249" s="8">
        <v>73.02</v>
      </c>
      <c r="FG249" s="8">
        <v>74.540000000000006</v>
      </c>
      <c r="FH249" s="8">
        <v>119.04</v>
      </c>
      <c r="FI249" s="8">
        <v>116</v>
      </c>
      <c r="FJ249" s="8">
        <v>16.87</v>
      </c>
      <c r="FK249" s="8">
        <v>16.86</v>
      </c>
      <c r="FL249" s="8">
        <v>1.28</v>
      </c>
      <c r="FM249" s="8">
        <v>1.28</v>
      </c>
      <c r="FN249" s="8">
        <v>34.159999999999997</v>
      </c>
      <c r="FO249" s="8">
        <v>33.619999999999997</v>
      </c>
      <c r="FP249" s="8">
        <v>8.39</v>
      </c>
      <c r="FQ249" s="8">
        <v>8.39</v>
      </c>
      <c r="FR249" s="8">
        <v>127.21</v>
      </c>
      <c r="FS249" s="8">
        <v>125.04</v>
      </c>
      <c r="FT249" s="8">
        <v>2</v>
      </c>
      <c r="FU249" s="8">
        <v>1.97</v>
      </c>
      <c r="FV249" s="8">
        <v>27.1</v>
      </c>
      <c r="FW249" s="8">
        <v>27.1</v>
      </c>
      <c r="FX249" s="8">
        <v>30.45</v>
      </c>
      <c r="FY249" s="8">
        <v>30.4</v>
      </c>
      <c r="FZ249" s="8">
        <v>14.8</v>
      </c>
      <c r="GA249" s="8">
        <v>14.8</v>
      </c>
      <c r="GB249" s="8">
        <v>83.57</v>
      </c>
      <c r="GC249" s="8">
        <v>82.59</v>
      </c>
      <c r="GD249" s="8">
        <v>33</v>
      </c>
      <c r="GE249" s="8">
        <v>32.979999999999997</v>
      </c>
      <c r="GF249" s="8">
        <v>125</v>
      </c>
      <c r="GG249" s="8">
        <v>125</v>
      </c>
      <c r="GH249" s="8">
        <v>49.01</v>
      </c>
      <c r="GI249" s="8">
        <v>49.01</v>
      </c>
      <c r="GJ249" s="8">
        <v>75</v>
      </c>
      <c r="GK249" s="8">
        <v>74.900000000000006</v>
      </c>
      <c r="GL249" s="8">
        <v>220.28</v>
      </c>
      <c r="GM249" s="8">
        <v>219.78</v>
      </c>
      <c r="GN249" s="8">
        <v>23.5</v>
      </c>
      <c r="GO249" s="8">
        <v>23.5</v>
      </c>
      <c r="GP249" s="8">
        <v>3.71</v>
      </c>
      <c r="GQ249" s="8">
        <v>3.68</v>
      </c>
      <c r="GR249" s="8">
        <v>31.21</v>
      </c>
      <c r="GS249" s="8">
        <v>31.98</v>
      </c>
      <c r="GT249" s="8">
        <v>1.19</v>
      </c>
      <c r="GU249" s="8">
        <v>1.19</v>
      </c>
      <c r="GV249" s="8">
        <v>0.03</v>
      </c>
      <c r="GW249" s="8">
        <v>2.8000000000000001E-2</v>
      </c>
      <c r="GX249" s="8">
        <v>3.88</v>
      </c>
      <c r="GY249" s="8">
        <v>3.88</v>
      </c>
      <c r="GZ249" s="8">
        <v>1.46</v>
      </c>
      <c r="HA249" s="8">
        <v>1.46</v>
      </c>
      <c r="HB249" s="8">
        <v>215</v>
      </c>
      <c r="HC249" s="8">
        <v>219.22</v>
      </c>
      <c r="HD249" s="8">
        <v>40</v>
      </c>
      <c r="HE249" s="8">
        <v>40</v>
      </c>
      <c r="HF249" s="8" t="s">
        <v>339</v>
      </c>
      <c r="HG249" s="8" t="s">
        <v>339</v>
      </c>
      <c r="HH249" s="8">
        <v>18.5</v>
      </c>
      <c r="HI249" s="8">
        <v>18.5</v>
      </c>
      <c r="HJ249" s="8">
        <v>1</v>
      </c>
      <c r="HK249" s="8">
        <v>1</v>
      </c>
      <c r="HL249" s="8">
        <v>73</v>
      </c>
      <c r="HM249" s="8">
        <v>73</v>
      </c>
      <c r="HN249" s="8">
        <v>15.86</v>
      </c>
      <c r="HO249" s="8">
        <v>15.86</v>
      </c>
      <c r="HP249" s="8">
        <v>28.86</v>
      </c>
      <c r="HQ249" s="8">
        <v>28.58</v>
      </c>
      <c r="HR249" s="8">
        <v>127.9</v>
      </c>
      <c r="HS249" s="8">
        <v>126.39</v>
      </c>
      <c r="HT249" s="8">
        <v>44.7</v>
      </c>
      <c r="HU249" s="8">
        <v>44.7</v>
      </c>
      <c r="HV249" s="8">
        <v>15.03</v>
      </c>
      <c r="HW249" s="8">
        <v>14.87</v>
      </c>
      <c r="HX249" s="8">
        <v>36.14</v>
      </c>
      <c r="HY249" s="8">
        <v>36.159999999999997</v>
      </c>
      <c r="HZ249" s="8">
        <v>11.99</v>
      </c>
      <c r="IA249" s="8">
        <v>11.99</v>
      </c>
      <c r="IB249" s="8">
        <v>113.5</v>
      </c>
      <c r="IC249" s="8">
        <v>113.5</v>
      </c>
      <c r="ID249" s="8">
        <v>1.63</v>
      </c>
      <c r="IE249" s="8">
        <v>1.63</v>
      </c>
      <c r="IF249" s="8" t="s">
        <v>339</v>
      </c>
      <c r="IG249" s="8" t="s">
        <v>339</v>
      </c>
      <c r="IH249" s="8">
        <v>97.46</v>
      </c>
      <c r="II249" s="8">
        <v>97.89</v>
      </c>
      <c r="IJ249" s="8">
        <v>39.47</v>
      </c>
      <c r="IK249" s="8">
        <v>39.450000000000003</v>
      </c>
      <c r="IL249" s="8">
        <v>44.75</v>
      </c>
      <c r="IM249" s="8">
        <v>43.96</v>
      </c>
      <c r="IN249" s="8">
        <v>2.89</v>
      </c>
      <c r="IO249" s="8">
        <v>2.9</v>
      </c>
      <c r="IP249" s="8">
        <v>8.1</v>
      </c>
      <c r="IQ249" s="8">
        <v>7.86</v>
      </c>
      <c r="IR249" s="8">
        <v>4.4400000000000004</v>
      </c>
      <c r="IS249" s="8">
        <v>4.5999999999999996</v>
      </c>
      <c r="IT249" s="8">
        <v>139.75</v>
      </c>
      <c r="IU249" s="8">
        <v>137.9</v>
      </c>
      <c r="IV249" s="8">
        <v>39.909999999999997</v>
      </c>
      <c r="IW249" s="8">
        <v>38.68</v>
      </c>
      <c r="IX249" s="8">
        <v>14.3</v>
      </c>
      <c r="IY249" s="8">
        <v>14.3</v>
      </c>
      <c r="IZ249" s="8">
        <v>217</v>
      </c>
      <c r="JA249" s="8">
        <v>223.18</v>
      </c>
      <c r="JB249" s="8">
        <v>135.35</v>
      </c>
      <c r="JC249" s="8">
        <v>137.55000000000001</v>
      </c>
      <c r="JD249" s="8">
        <v>17.100000000000001</v>
      </c>
      <c r="JE249" s="8">
        <v>17.100000000000001</v>
      </c>
      <c r="JF249" s="8">
        <v>8.6999999999999993</v>
      </c>
      <c r="JG249" s="8">
        <v>8.6999999999999993</v>
      </c>
      <c r="JH249" s="8">
        <v>26.95</v>
      </c>
      <c r="JI249" s="8">
        <v>26.95</v>
      </c>
      <c r="JJ249" s="8">
        <v>9</v>
      </c>
      <c r="JK249" s="8">
        <v>9</v>
      </c>
      <c r="JL249" s="8">
        <v>9.6999999999999993</v>
      </c>
      <c r="JM249" s="8">
        <v>9.6999999999999993</v>
      </c>
      <c r="JN249" s="8">
        <v>85</v>
      </c>
      <c r="JO249" s="8">
        <v>84.75</v>
      </c>
      <c r="JP249" s="8">
        <v>2.6</v>
      </c>
      <c r="JQ249" s="8">
        <v>2.6</v>
      </c>
      <c r="JR249" s="8">
        <v>0.18</v>
      </c>
      <c r="JS249" s="8">
        <v>0.18</v>
      </c>
      <c r="JT249" s="8">
        <v>112</v>
      </c>
      <c r="JU249" s="8">
        <v>112.38</v>
      </c>
      <c r="JV249" s="8">
        <v>3.49</v>
      </c>
      <c r="JW249" s="8">
        <v>3.49</v>
      </c>
      <c r="JX249" s="8">
        <v>16.399999999999999</v>
      </c>
      <c r="JY249" s="8">
        <v>16.399999999999999</v>
      </c>
      <c r="JZ249" s="8">
        <v>8.9999999999999993E-3</v>
      </c>
      <c r="KA249" s="8">
        <v>8.9999999999999993E-3</v>
      </c>
      <c r="KB249" s="8">
        <v>201.5</v>
      </c>
      <c r="KC249" s="8">
        <v>201.5</v>
      </c>
      <c r="KD249" s="8">
        <v>18.87</v>
      </c>
      <c r="KE249" s="8">
        <v>18.34</v>
      </c>
      <c r="KF249" s="8">
        <v>50</v>
      </c>
      <c r="KG249" s="8">
        <v>50</v>
      </c>
      <c r="KH249" s="8">
        <v>23.69</v>
      </c>
      <c r="KI249" s="8">
        <v>23.99</v>
      </c>
      <c r="KJ249" s="8">
        <v>2.19</v>
      </c>
      <c r="KK249" s="8">
        <v>2.4700000000000002</v>
      </c>
      <c r="KL249" s="8">
        <v>15.8</v>
      </c>
      <c r="KM249" s="8">
        <v>15.8</v>
      </c>
      <c r="KN249" s="8">
        <v>3.95</v>
      </c>
      <c r="KO249" s="8">
        <v>3.95</v>
      </c>
      <c r="KP249" s="8">
        <v>27.02</v>
      </c>
      <c r="KQ249" s="8">
        <v>27</v>
      </c>
      <c r="KR249" s="8">
        <v>24.45</v>
      </c>
      <c r="KS249" s="8">
        <v>24.27</v>
      </c>
      <c r="KT249" s="8">
        <v>2.2999999999999998</v>
      </c>
      <c r="KU249" s="8">
        <v>2.2599999999999998</v>
      </c>
      <c r="KV249" s="8">
        <v>21.96</v>
      </c>
      <c r="KW249" s="8">
        <v>21.55</v>
      </c>
      <c r="KX249" s="8">
        <v>23</v>
      </c>
      <c r="KY249" s="8">
        <v>22.5</v>
      </c>
      <c r="KZ249" s="8">
        <v>7.28</v>
      </c>
      <c r="LA249" s="8">
        <v>7.28</v>
      </c>
      <c r="LB249" s="8">
        <v>98</v>
      </c>
      <c r="LC249" s="8">
        <v>102.15</v>
      </c>
      <c r="LD249" s="8">
        <v>15.16</v>
      </c>
      <c r="LE249" s="8">
        <v>15.16</v>
      </c>
      <c r="LF249" s="8">
        <v>38.08</v>
      </c>
      <c r="LG249" s="8">
        <v>38</v>
      </c>
      <c r="LH249" s="8">
        <v>32.950000000000003</v>
      </c>
      <c r="LI249" s="8">
        <v>31.99</v>
      </c>
      <c r="LJ249" s="8">
        <v>194.85</v>
      </c>
      <c r="LK249" s="8">
        <v>200.25</v>
      </c>
      <c r="LL249" s="8">
        <v>19.75</v>
      </c>
      <c r="LM249" s="8">
        <v>19.75</v>
      </c>
      <c r="LN249" s="8">
        <v>18.96</v>
      </c>
      <c r="LO249" s="8">
        <v>17.95</v>
      </c>
      <c r="LP249" s="8">
        <v>74.8</v>
      </c>
      <c r="LQ249" s="8">
        <v>74.069999999999993</v>
      </c>
      <c r="LR249" s="8">
        <v>20</v>
      </c>
      <c r="LS249" s="8">
        <v>20</v>
      </c>
    </row>
    <row r="250" spans="1:331" x14ac:dyDescent="0.15">
      <c r="A250" s="7">
        <v>44818</v>
      </c>
      <c r="B250" s="8">
        <v>140.74</v>
      </c>
      <c r="C250" s="8">
        <v>139.38</v>
      </c>
      <c r="D250" s="8">
        <v>22.5</v>
      </c>
      <c r="E250" s="8">
        <v>22.5</v>
      </c>
      <c r="F250" s="8">
        <v>12.34</v>
      </c>
      <c r="G250" s="8">
        <v>12.34</v>
      </c>
      <c r="H250" s="8">
        <v>195.5</v>
      </c>
      <c r="I250" s="8">
        <v>195.5</v>
      </c>
      <c r="J250" s="8" t="s">
        <v>339</v>
      </c>
      <c r="K250" s="8" t="s">
        <v>339</v>
      </c>
      <c r="L250" s="8">
        <v>27.58</v>
      </c>
      <c r="M250" s="8">
        <v>27.34</v>
      </c>
      <c r="N250" s="8">
        <v>2.52</v>
      </c>
      <c r="O250" s="8">
        <v>2.52</v>
      </c>
      <c r="P250" s="8" t="s">
        <v>339</v>
      </c>
      <c r="Q250" s="8" t="s">
        <v>339</v>
      </c>
      <c r="R250" s="8">
        <v>15.8</v>
      </c>
      <c r="S250" s="8">
        <v>15.8</v>
      </c>
      <c r="T250" s="8">
        <v>12.88</v>
      </c>
      <c r="U250" s="8">
        <v>12.79</v>
      </c>
      <c r="V250" s="8">
        <v>27.85</v>
      </c>
      <c r="W250" s="8">
        <v>27.69</v>
      </c>
      <c r="X250" s="8">
        <v>38.69</v>
      </c>
      <c r="Y250" s="8">
        <v>38.71</v>
      </c>
      <c r="Z250" s="8">
        <v>1.1499999999999999</v>
      </c>
      <c r="AA250" s="8">
        <v>1.1499999999999999</v>
      </c>
      <c r="AB250" s="8">
        <v>16.41</v>
      </c>
      <c r="AC250" s="8">
        <v>16.23</v>
      </c>
      <c r="AD250" s="8">
        <v>3.3</v>
      </c>
      <c r="AE250" s="8">
        <v>3.3</v>
      </c>
      <c r="AF250" s="8">
        <v>437.43</v>
      </c>
      <c r="AG250" s="8">
        <v>434.75</v>
      </c>
      <c r="AH250" s="8">
        <v>16.899999999999999</v>
      </c>
      <c r="AI250" s="8">
        <v>16.97</v>
      </c>
      <c r="AJ250" s="8">
        <v>1.49</v>
      </c>
      <c r="AK250" s="8">
        <v>1.48</v>
      </c>
      <c r="AL250" s="8">
        <v>0.82</v>
      </c>
      <c r="AM250" s="8">
        <v>0.81</v>
      </c>
      <c r="AN250" s="8">
        <v>79.709999999999994</v>
      </c>
      <c r="AO250" s="8">
        <v>79.239999999999995</v>
      </c>
      <c r="AP250" s="8">
        <v>43.96</v>
      </c>
      <c r="AQ250" s="8">
        <v>43.76</v>
      </c>
      <c r="AR250" s="8">
        <v>46.22</v>
      </c>
      <c r="AS250" s="8">
        <v>47.35</v>
      </c>
      <c r="AT250" s="8">
        <v>9.02</v>
      </c>
      <c r="AU250" s="8">
        <v>9.02</v>
      </c>
      <c r="AV250" s="8">
        <v>73.27</v>
      </c>
      <c r="AW250" s="8">
        <v>72.650000000000006</v>
      </c>
      <c r="AX250" s="8">
        <v>36.33</v>
      </c>
      <c r="AY250" s="8">
        <v>35.869999999999997</v>
      </c>
      <c r="AZ250" s="8">
        <v>21.78</v>
      </c>
      <c r="BA250" s="8">
        <v>21.56</v>
      </c>
      <c r="BB250" s="8">
        <v>55</v>
      </c>
      <c r="BC250" s="8">
        <v>55</v>
      </c>
      <c r="BD250" s="8">
        <v>2.15</v>
      </c>
      <c r="BE250" s="8">
        <v>2.1800000000000002</v>
      </c>
      <c r="BF250" s="8">
        <v>7.77</v>
      </c>
      <c r="BG250" s="8">
        <v>7.56</v>
      </c>
      <c r="BH250" s="8">
        <v>69.3</v>
      </c>
      <c r="BI250" s="8">
        <v>69.3</v>
      </c>
      <c r="BJ250" s="8">
        <v>57.55</v>
      </c>
      <c r="BK250" s="8">
        <v>56.35</v>
      </c>
      <c r="BL250" s="8">
        <v>37</v>
      </c>
      <c r="BM250" s="8">
        <v>37</v>
      </c>
      <c r="BN250" s="8">
        <v>9</v>
      </c>
      <c r="BO250" s="8">
        <v>9</v>
      </c>
      <c r="BP250" s="8">
        <v>64</v>
      </c>
      <c r="BQ250" s="8">
        <v>64</v>
      </c>
      <c r="BR250" s="8">
        <v>1.03</v>
      </c>
      <c r="BS250" s="8">
        <v>1.04</v>
      </c>
      <c r="BT250" s="8">
        <v>8</v>
      </c>
      <c r="BU250" s="8">
        <v>8</v>
      </c>
      <c r="BV250" s="8">
        <v>3.4</v>
      </c>
      <c r="BW250" s="8">
        <v>3.4</v>
      </c>
      <c r="BX250" s="8">
        <v>23.5</v>
      </c>
      <c r="BY250" s="8">
        <v>23.5</v>
      </c>
      <c r="BZ250" s="8">
        <v>0.35</v>
      </c>
      <c r="CA250" s="8">
        <v>0.35</v>
      </c>
      <c r="CB250" s="8" t="s">
        <v>339</v>
      </c>
      <c r="CC250" s="8" t="s">
        <v>339</v>
      </c>
      <c r="CD250" s="8">
        <v>40.17</v>
      </c>
      <c r="CE250" s="8">
        <v>39.979999999999997</v>
      </c>
      <c r="CF250" s="8">
        <v>11.02</v>
      </c>
      <c r="CG250" s="8">
        <v>11</v>
      </c>
      <c r="CH250" s="8">
        <v>12.86</v>
      </c>
      <c r="CI250" s="8">
        <v>12.85</v>
      </c>
      <c r="CJ250" s="8">
        <v>24.48</v>
      </c>
      <c r="CK250" s="8">
        <v>23.51</v>
      </c>
      <c r="CL250" s="8">
        <v>23.49</v>
      </c>
      <c r="CM250" s="8">
        <v>23.49</v>
      </c>
      <c r="CN250" s="8">
        <v>22</v>
      </c>
      <c r="CO250" s="8">
        <v>22</v>
      </c>
      <c r="CP250" s="8">
        <v>0.45600000000000002</v>
      </c>
      <c r="CQ250" s="8">
        <v>0.45600000000000002</v>
      </c>
      <c r="CR250" s="8">
        <v>59</v>
      </c>
      <c r="CS250" s="8">
        <v>59</v>
      </c>
      <c r="CT250" s="8">
        <v>1018.98</v>
      </c>
      <c r="CU250" s="8">
        <v>1007.16</v>
      </c>
      <c r="CV250" s="8">
        <v>19.600000000000001</v>
      </c>
      <c r="CW250" s="8">
        <v>19.600000000000001</v>
      </c>
      <c r="CX250" s="8">
        <v>26.8</v>
      </c>
      <c r="CY250" s="8">
        <v>26.96</v>
      </c>
      <c r="CZ250" s="8">
        <v>115</v>
      </c>
      <c r="DA250" s="8">
        <v>115</v>
      </c>
      <c r="DB250" s="8">
        <v>133</v>
      </c>
      <c r="DC250" s="8">
        <v>133.74</v>
      </c>
      <c r="DD250" s="8">
        <v>19</v>
      </c>
      <c r="DE250" s="8">
        <v>19</v>
      </c>
      <c r="DF250" s="8">
        <v>18.5</v>
      </c>
      <c r="DG250" s="8">
        <v>18.5</v>
      </c>
      <c r="DH250" s="8">
        <v>24.24</v>
      </c>
      <c r="DI250" s="8">
        <v>24.21</v>
      </c>
      <c r="DJ250" s="8">
        <v>50.24</v>
      </c>
      <c r="DK250" s="8">
        <v>49.91</v>
      </c>
      <c r="DL250" s="8">
        <v>31.9</v>
      </c>
      <c r="DM250" s="8">
        <v>31.9</v>
      </c>
      <c r="DN250" s="8">
        <v>2.62</v>
      </c>
      <c r="DO250" s="8">
        <v>2.62</v>
      </c>
      <c r="DP250" s="8">
        <v>110</v>
      </c>
      <c r="DQ250" s="8">
        <v>110</v>
      </c>
      <c r="DR250" s="8">
        <v>8</v>
      </c>
      <c r="DS250" s="8">
        <v>8.11</v>
      </c>
      <c r="DT250" s="8">
        <v>31</v>
      </c>
      <c r="DU250" s="8">
        <v>31</v>
      </c>
      <c r="DV250" s="8">
        <v>7.92</v>
      </c>
      <c r="DW250" s="8">
        <v>7.92</v>
      </c>
      <c r="DX250" s="8">
        <v>3.51</v>
      </c>
      <c r="DY250" s="8">
        <v>3.53</v>
      </c>
      <c r="DZ250" s="8">
        <v>12.06</v>
      </c>
      <c r="EA250" s="8">
        <v>12.1</v>
      </c>
      <c r="EB250" s="8" t="s">
        <v>339</v>
      </c>
      <c r="EC250" s="8" t="s">
        <v>339</v>
      </c>
      <c r="ED250" s="8">
        <v>29.88</v>
      </c>
      <c r="EE250" s="8">
        <v>29.89</v>
      </c>
      <c r="EF250" s="8">
        <v>929.9</v>
      </c>
      <c r="EG250" s="8">
        <v>929.9</v>
      </c>
      <c r="EH250" s="8">
        <v>19.600000000000001</v>
      </c>
      <c r="EI250" s="8">
        <v>19.600000000000001</v>
      </c>
      <c r="EJ250" s="8">
        <v>7.76</v>
      </c>
      <c r="EK250" s="8">
        <v>8</v>
      </c>
      <c r="EL250" s="8">
        <v>340</v>
      </c>
      <c r="EM250" s="8">
        <v>333</v>
      </c>
      <c r="EN250" s="8">
        <v>167</v>
      </c>
      <c r="EO250" s="8">
        <v>167</v>
      </c>
      <c r="EP250" s="8">
        <v>6.24</v>
      </c>
      <c r="EQ250" s="8">
        <v>6.25</v>
      </c>
      <c r="ER250" s="8">
        <v>28.5</v>
      </c>
      <c r="ES250" s="8">
        <v>28.5</v>
      </c>
      <c r="ET250" s="8" t="s">
        <v>339</v>
      </c>
      <c r="EU250" s="8" t="s">
        <v>339</v>
      </c>
      <c r="EV250" s="8">
        <v>21.7</v>
      </c>
      <c r="EW250" s="8">
        <v>21.81</v>
      </c>
      <c r="EX250" s="8">
        <v>25.5</v>
      </c>
      <c r="EY250" s="8">
        <v>25.5</v>
      </c>
      <c r="EZ250" s="8">
        <v>290.48</v>
      </c>
      <c r="FA250" s="8">
        <v>289.14999999999998</v>
      </c>
      <c r="FB250" s="8">
        <v>179</v>
      </c>
      <c r="FC250" s="8">
        <v>179</v>
      </c>
      <c r="FD250" s="8">
        <v>12.57</v>
      </c>
      <c r="FE250" s="8">
        <v>12.69</v>
      </c>
      <c r="FF250" s="8">
        <v>75.09</v>
      </c>
      <c r="FG250" s="8">
        <v>74.900000000000006</v>
      </c>
      <c r="FH250" s="8">
        <v>116.48</v>
      </c>
      <c r="FI250" s="8">
        <v>115.96</v>
      </c>
      <c r="FJ250" s="8">
        <v>16.940000000000001</v>
      </c>
      <c r="FK250" s="8">
        <v>17.350000000000001</v>
      </c>
      <c r="FL250" s="8">
        <v>1.3</v>
      </c>
      <c r="FM250" s="8">
        <v>1.3</v>
      </c>
      <c r="FN250" s="8">
        <v>33.520000000000003</v>
      </c>
      <c r="FO250" s="8">
        <v>32.18</v>
      </c>
      <c r="FP250" s="8">
        <v>8.39</v>
      </c>
      <c r="FQ250" s="8">
        <v>8.39</v>
      </c>
      <c r="FR250" s="8">
        <v>125.33</v>
      </c>
      <c r="FS250" s="8">
        <v>129.43</v>
      </c>
      <c r="FT250" s="8">
        <v>1.96</v>
      </c>
      <c r="FU250" s="8">
        <v>1.92</v>
      </c>
      <c r="FV250" s="8">
        <v>27.3</v>
      </c>
      <c r="FW250" s="8">
        <v>27.3</v>
      </c>
      <c r="FX250" s="8">
        <v>30.1</v>
      </c>
      <c r="FY250" s="8">
        <v>30</v>
      </c>
      <c r="FZ250" s="8">
        <v>14.8</v>
      </c>
      <c r="GA250" s="8">
        <v>14.8</v>
      </c>
      <c r="GB250" s="8">
        <v>82.39</v>
      </c>
      <c r="GC250" s="8">
        <v>78.28</v>
      </c>
      <c r="GD250" s="8">
        <v>32.6</v>
      </c>
      <c r="GE250" s="8">
        <v>32.130000000000003</v>
      </c>
      <c r="GF250" s="8">
        <v>125</v>
      </c>
      <c r="GG250" s="8">
        <v>125</v>
      </c>
      <c r="GH250" s="8">
        <v>49.01</v>
      </c>
      <c r="GI250" s="8">
        <v>49.01</v>
      </c>
      <c r="GJ250" s="8">
        <v>74.900000000000006</v>
      </c>
      <c r="GK250" s="8">
        <v>74.900000000000006</v>
      </c>
      <c r="GL250" s="8">
        <v>220.29</v>
      </c>
      <c r="GM250" s="8">
        <v>218.99</v>
      </c>
      <c r="GN250" s="8">
        <v>23.5</v>
      </c>
      <c r="GO250" s="8">
        <v>23.5</v>
      </c>
      <c r="GP250" s="8">
        <v>3.69</v>
      </c>
      <c r="GQ250" s="8">
        <v>3.69</v>
      </c>
      <c r="GR250" s="8">
        <v>31.55</v>
      </c>
      <c r="GS250" s="8">
        <v>32.07</v>
      </c>
      <c r="GT250" s="8">
        <v>1.19</v>
      </c>
      <c r="GU250" s="8">
        <v>1.19</v>
      </c>
      <c r="GV250" s="8">
        <v>2.8000000000000001E-2</v>
      </c>
      <c r="GW250" s="8">
        <v>2.5999999999999999E-2</v>
      </c>
      <c r="GX250" s="8">
        <v>3.88</v>
      </c>
      <c r="GY250" s="8">
        <v>3.88</v>
      </c>
      <c r="GZ250" s="8">
        <v>1.46</v>
      </c>
      <c r="HA250" s="8">
        <v>1.46</v>
      </c>
      <c r="HB250" s="8">
        <v>218.72</v>
      </c>
      <c r="HC250" s="8">
        <v>219.18</v>
      </c>
      <c r="HD250" s="8">
        <v>40</v>
      </c>
      <c r="HE250" s="8">
        <v>40</v>
      </c>
      <c r="HF250" s="8" t="s">
        <v>339</v>
      </c>
      <c r="HG250" s="8" t="s">
        <v>339</v>
      </c>
      <c r="HH250" s="8">
        <v>18.5</v>
      </c>
      <c r="HI250" s="8">
        <v>18.5</v>
      </c>
      <c r="HJ250" s="8">
        <v>1</v>
      </c>
      <c r="HK250" s="8">
        <v>1</v>
      </c>
      <c r="HL250" s="8">
        <v>73</v>
      </c>
      <c r="HM250" s="8">
        <v>73</v>
      </c>
      <c r="HN250" s="8">
        <v>15.86</v>
      </c>
      <c r="HO250" s="8">
        <v>15.86</v>
      </c>
      <c r="HP250" s="8">
        <v>28.63</v>
      </c>
      <c r="HQ250" s="8">
        <v>28.34</v>
      </c>
      <c r="HR250" s="8">
        <v>126.69</v>
      </c>
      <c r="HS250" s="8">
        <v>126.51</v>
      </c>
      <c r="HT250" s="8">
        <v>44.7</v>
      </c>
      <c r="HU250" s="8">
        <v>44.7</v>
      </c>
      <c r="HV250" s="8">
        <v>14.93</v>
      </c>
      <c r="HW250" s="8">
        <v>15.64</v>
      </c>
      <c r="HX250" s="8">
        <v>36.119999999999997</v>
      </c>
      <c r="HY250" s="8">
        <v>36.36</v>
      </c>
      <c r="HZ250" s="8">
        <v>12.4</v>
      </c>
      <c r="IA250" s="8">
        <v>12.4</v>
      </c>
      <c r="IB250" s="8">
        <v>115</v>
      </c>
      <c r="IC250" s="8">
        <v>115.1</v>
      </c>
      <c r="ID250" s="8">
        <v>1.63</v>
      </c>
      <c r="IE250" s="8">
        <v>1.63</v>
      </c>
      <c r="IF250" s="8" t="s">
        <v>339</v>
      </c>
      <c r="IG250" s="8" t="s">
        <v>339</v>
      </c>
      <c r="IH250" s="8">
        <v>97.37</v>
      </c>
      <c r="II250" s="8">
        <v>98.32</v>
      </c>
      <c r="IJ250" s="8">
        <v>39.03</v>
      </c>
      <c r="IK250" s="8">
        <v>38.979999999999997</v>
      </c>
      <c r="IL250" s="8">
        <v>44.19</v>
      </c>
      <c r="IM250" s="8">
        <v>43.98</v>
      </c>
      <c r="IN250" s="8">
        <v>2.9</v>
      </c>
      <c r="IO250" s="8">
        <v>2.9</v>
      </c>
      <c r="IP250" s="8">
        <v>7.86</v>
      </c>
      <c r="IQ250" s="8">
        <v>7.86</v>
      </c>
      <c r="IR250" s="8">
        <v>4.6100000000000003</v>
      </c>
      <c r="IS250" s="8">
        <v>4.49</v>
      </c>
      <c r="IT250" s="8">
        <v>137.72</v>
      </c>
      <c r="IU250" s="8">
        <v>141.16</v>
      </c>
      <c r="IV250" s="8">
        <v>39.130000000000003</v>
      </c>
      <c r="IW250" s="8">
        <v>38.049999999999997</v>
      </c>
      <c r="IX250" s="8">
        <v>14.3</v>
      </c>
      <c r="IY250" s="8">
        <v>14.3</v>
      </c>
      <c r="IZ250" s="8">
        <v>222.06</v>
      </c>
      <c r="JA250" s="8">
        <v>217.11</v>
      </c>
      <c r="JB250" s="8">
        <v>137.78</v>
      </c>
      <c r="JC250" s="8">
        <v>137.53</v>
      </c>
      <c r="JD250" s="8">
        <v>17.100000000000001</v>
      </c>
      <c r="JE250" s="8">
        <v>17.100000000000001</v>
      </c>
      <c r="JF250" s="8">
        <v>8.65</v>
      </c>
      <c r="JG250" s="8">
        <v>8.91</v>
      </c>
      <c r="JH250" s="8">
        <v>27.2</v>
      </c>
      <c r="JI250" s="8">
        <v>27.2</v>
      </c>
      <c r="JJ250" s="8">
        <v>9</v>
      </c>
      <c r="JK250" s="8">
        <v>9</v>
      </c>
      <c r="JL250" s="8">
        <v>9.6999999999999993</v>
      </c>
      <c r="JM250" s="8">
        <v>9.6999999999999993</v>
      </c>
      <c r="JN250" s="8">
        <v>85</v>
      </c>
      <c r="JO250" s="8">
        <v>85.41</v>
      </c>
      <c r="JP250" s="8">
        <v>2.6</v>
      </c>
      <c r="JQ250" s="8">
        <v>2.6</v>
      </c>
      <c r="JR250" s="8">
        <v>0.18</v>
      </c>
      <c r="JS250" s="8">
        <v>0.18</v>
      </c>
      <c r="JT250" s="8">
        <v>112.74</v>
      </c>
      <c r="JU250" s="8">
        <v>114.19</v>
      </c>
      <c r="JV250" s="8">
        <v>3.49</v>
      </c>
      <c r="JW250" s="8">
        <v>3.49</v>
      </c>
      <c r="JX250" s="8">
        <v>16.399999999999999</v>
      </c>
      <c r="JY250" s="8">
        <v>16.399999999999999</v>
      </c>
      <c r="JZ250" s="8">
        <v>8.9999999999999993E-3</v>
      </c>
      <c r="KA250" s="8">
        <v>8.9999999999999993E-3</v>
      </c>
      <c r="KB250" s="8">
        <v>201.6</v>
      </c>
      <c r="KC250" s="8">
        <v>201</v>
      </c>
      <c r="KD250" s="8">
        <v>18.350000000000001</v>
      </c>
      <c r="KE250" s="8">
        <v>18.149999999999999</v>
      </c>
      <c r="KF250" s="8">
        <v>50</v>
      </c>
      <c r="KG250" s="8">
        <v>50</v>
      </c>
      <c r="KH250" s="8">
        <v>24.1</v>
      </c>
      <c r="KI250" s="8">
        <v>24.99</v>
      </c>
      <c r="KJ250" s="8">
        <v>2.4</v>
      </c>
      <c r="KK250" s="8">
        <v>2.39</v>
      </c>
      <c r="KL250" s="8">
        <v>15.79</v>
      </c>
      <c r="KM250" s="8">
        <v>15.79</v>
      </c>
      <c r="KN250" s="8">
        <v>3.94</v>
      </c>
      <c r="KO250" s="8">
        <v>3.94</v>
      </c>
      <c r="KP250" s="8">
        <v>27.04</v>
      </c>
      <c r="KQ250" s="8">
        <v>26.99</v>
      </c>
      <c r="KR250" s="8">
        <v>24.24</v>
      </c>
      <c r="KS250" s="8">
        <v>23.51</v>
      </c>
      <c r="KT250" s="8">
        <v>2.29</v>
      </c>
      <c r="KU250" s="8">
        <v>2.27</v>
      </c>
      <c r="KV250" s="8">
        <v>21.58</v>
      </c>
      <c r="KW250" s="8">
        <v>21.51</v>
      </c>
      <c r="KX250" s="8">
        <v>22.5</v>
      </c>
      <c r="KY250" s="8">
        <v>21.6</v>
      </c>
      <c r="KZ250" s="8">
        <v>7.28</v>
      </c>
      <c r="LA250" s="8">
        <v>7.28</v>
      </c>
      <c r="LB250" s="8">
        <v>98.53</v>
      </c>
      <c r="LC250" s="8">
        <v>94.81</v>
      </c>
      <c r="LD250" s="8">
        <v>15</v>
      </c>
      <c r="LE250" s="8">
        <v>15.16</v>
      </c>
      <c r="LF250" s="8">
        <v>38.01</v>
      </c>
      <c r="LG250" s="8">
        <v>38.549999999999997</v>
      </c>
      <c r="LH250" s="8">
        <v>31.99</v>
      </c>
      <c r="LI250" s="8">
        <v>32.950000000000003</v>
      </c>
      <c r="LJ250" s="8">
        <v>200.25</v>
      </c>
      <c r="LK250" s="8">
        <v>201</v>
      </c>
      <c r="LL250" s="8">
        <v>19.75</v>
      </c>
      <c r="LM250" s="8">
        <v>19.75</v>
      </c>
      <c r="LN250" s="8">
        <v>18</v>
      </c>
      <c r="LO250" s="8">
        <v>18.059999999999999</v>
      </c>
      <c r="LP250" s="8">
        <v>74</v>
      </c>
      <c r="LQ250" s="8">
        <v>73.06</v>
      </c>
      <c r="LR250" s="8">
        <v>20</v>
      </c>
      <c r="LS250" s="8">
        <v>20</v>
      </c>
    </row>
    <row r="251" spans="1:331" x14ac:dyDescent="0.15">
      <c r="A251" s="7">
        <v>44819</v>
      </c>
      <c r="B251" s="8">
        <v>138.96</v>
      </c>
      <c r="C251" s="8">
        <v>139.96</v>
      </c>
      <c r="D251" s="8">
        <v>22.5</v>
      </c>
      <c r="E251" s="8">
        <v>22.5</v>
      </c>
      <c r="F251" s="8">
        <v>12.34</v>
      </c>
      <c r="G251" s="8">
        <v>12.34</v>
      </c>
      <c r="H251" s="8">
        <v>195.5</v>
      </c>
      <c r="I251" s="8">
        <v>195.5</v>
      </c>
      <c r="J251" s="8" t="s">
        <v>339</v>
      </c>
      <c r="K251" s="8" t="s">
        <v>339</v>
      </c>
      <c r="L251" s="8">
        <v>27.13</v>
      </c>
      <c r="M251" s="8">
        <v>28.3</v>
      </c>
      <c r="N251" s="8">
        <v>2.52</v>
      </c>
      <c r="O251" s="8">
        <v>2.52</v>
      </c>
      <c r="P251" s="8" t="s">
        <v>339</v>
      </c>
      <c r="Q251" s="8" t="s">
        <v>339</v>
      </c>
      <c r="R251" s="8">
        <v>15.8</v>
      </c>
      <c r="S251" s="8">
        <v>15.8</v>
      </c>
      <c r="T251" s="8">
        <v>12.77</v>
      </c>
      <c r="U251" s="8">
        <v>12.8</v>
      </c>
      <c r="V251" s="8">
        <v>27.52</v>
      </c>
      <c r="W251" s="8">
        <v>27.73</v>
      </c>
      <c r="X251" s="8">
        <v>38.83</v>
      </c>
      <c r="Y251" s="8">
        <v>38.46</v>
      </c>
      <c r="Z251" s="8">
        <v>1.1499999999999999</v>
      </c>
      <c r="AA251" s="8">
        <v>1.1499999999999999</v>
      </c>
      <c r="AB251" s="8">
        <v>16.190000000000001</v>
      </c>
      <c r="AC251" s="8">
        <v>16.260000000000002</v>
      </c>
      <c r="AD251" s="8">
        <v>3.3</v>
      </c>
      <c r="AE251" s="8">
        <v>3.38</v>
      </c>
      <c r="AF251" s="8">
        <v>433.78</v>
      </c>
      <c r="AG251" s="8">
        <v>431.54</v>
      </c>
      <c r="AH251" s="8">
        <v>16.98</v>
      </c>
      <c r="AI251" s="8">
        <v>17.010000000000002</v>
      </c>
      <c r="AJ251" s="8">
        <v>1.47</v>
      </c>
      <c r="AK251" s="8">
        <v>1.43</v>
      </c>
      <c r="AL251" s="8">
        <v>0.81</v>
      </c>
      <c r="AM251" s="8">
        <v>0.8</v>
      </c>
      <c r="AN251" s="8">
        <v>79.39</v>
      </c>
      <c r="AO251" s="8">
        <v>79.92</v>
      </c>
      <c r="AP251" s="8">
        <v>43.8</v>
      </c>
      <c r="AQ251" s="8">
        <v>43.76</v>
      </c>
      <c r="AR251" s="8">
        <v>47.14</v>
      </c>
      <c r="AS251" s="8">
        <v>48.13</v>
      </c>
      <c r="AT251" s="8">
        <v>9.02</v>
      </c>
      <c r="AU251" s="8">
        <v>9.02</v>
      </c>
      <c r="AV251" s="8">
        <v>72.52</v>
      </c>
      <c r="AW251" s="8">
        <v>73.45</v>
      </c>
      <c r="AX251" s="8">
        <v>35.869999999999997</v>
      </c>
      <c r="AY251" s="8">
        <v>34.6</v>
      </c>
      <c r="AZ251" s="8">
        <v>21.85</v>
      </c>
      <c r="BA251" s="8">
        <v>21.36</v>
      </c>
      <c r="BB251" s="8">
        <v>55</v>
      </c>
      <c r="BC251" s="8">
        <v>55</v>
      </c>
      <c r="BD251" s="8">
        <v>2.1800000000000002</v>
      </c>
      <c r="BE251" s="8">
        <v>2.39</v>
      </c>
      <c r="BF251" s="8">
        <v>7.59</v>
      </c>
      <c r="BG251" s="8">
        <v>7.26</v>
      </c>
      <c r="BH251" s="8">
        <v>69.3</v>
      </c>
      <c r="BI251" s="8">
        <v>69.3</v>
      </c>
      <c r="BJ251" s="8">
        <v>56.51</v>
      </c>
      <c r="BK251" s="8">
        <v>57.94</v>
      </c>
      <c r="BL251" s="8">
        <v>37</v>
      </c>
      <c r="BM251" s="8">
        <v>37</v>
      </c>
      <c r="BN251" s="8">
        <v>9</v>
      </c>
      <c r="BO251" s="8">
        <v>9</v>
      </c>
      <c r="BP251" s="8">
        <v>64</v>
      </c>
      <c r="BQ251" s="8">
        <v>64</v>
      </c>
      <c r="BR251" s="8">
        <v>1.05</v>
      </c>
      <c r="BS251" s="8">
        <v>1.05</v>
      </c>
      <c r="BT251" s="8">
        <v>8</v>
      </c>
      <c r="BU251" s="8">
        <v>8</v>
      </c>
      <c r="BV251" s="8">
        <v>3.4</v>
      </c>
      <c r="BW251" s="8">
        <v>3.4</v>
      </c>
      <c r="BX251" s="8">
        <v>23.5</v>
      </c>
      <c r="BY251" s="8">
        <v>23.5</v>
      </c>
      <c r="BZ251" s="8">
        <v>0.35</v>
      </c>
      <c r="CA251" s="8">
        <v>0.35</v>
      </c>
      <c r="CB251" s="8" t="s">
        <v>339</v>
      </c>
      <c r="CC251" s="8" t="s">
        <v>339</v>
      </c>
      <c r="CD251" s="8">
        <v>40.11</v>
      </c>
      <c r="CE251" s="8">
        <v>39.18</v>
      </c>
      <c r="CF251" s="8">
        <v>11</v>
      </c>
      <c r="CG251" s="8">
        <v>11</v>
      </c>
      <c r="CH251" s="8">
        <v>12.85</v>
      </c>
      <c r="CI251" s="8">
        <v>12.85</v>
      </c>
      <c r="CJ251" s="8">
        <v>23.68</v>
      </c>
      <c r="CK251" s="8">
        <v>23.9</v>
      </c>
      <c r="CL251" s="8">
        <v>23.49</v>
      </c>
      <c r="CM251" s="8">
        <v>23.49</v>
      </c>
      <c r="CN251" s="8">
        <v>22</v>
      </c>
      <c r="CO251" s="8">
        <v>22</v>
      </c>
      <c r="CP251" s="8">
        <v>0.45600000000000002</v>
      </c>
      <c r="CQ251" s="8">
        <v>0.45600000000000002</v>
      </c>
      <c r="CR251" s="8">
        <v>59</v>
      </c>
      <c r="CS251" s="8">
        <v>59</v>
      </c>
      <c r="CT251" s="8">
        <v>1010</v>
      </c>
      <c r="CU251" s="8">
        <v>1022.69</v>
      </c>
      <c r="CV251" s="8" t="s">
        <v>339</v>
      </c>
      <c r="CW251" s="8" t="s">
        <v>339</v>
      </c>
      <c r="CX251" s="8">
        <v>26.96</v>
      </c>
      <c r="CY251" s="8">
        <v>26.82</v>
      </c>
      <c r="CZ251" s="8">
        <v>115</v>
      </c>
      <c r="DA251" s="8">
        <v>115</v>
      </c>
      <c r="DB251" s="8">
        <v>133.52000000000001</v>
      </c>
      <c r="DC251" s="8">
        <v>131.88999999999999</v>
      </c>
      <c r="DD251" s="8">
        <v>19</v>
      </c>
      <c r="DE251" s="8">
        <v>19</v>
      </c>
      <c r="DF251" s="8">
        <v>18.600000000000001</v>
      </c>
      <c r="DG251" s="8">
        <v>18</v>
      </c>
      <c r="DH251" s="8">
        <v>24.24</v>
      </c>
      <c r="DI251" s="8">
        <v>23.32</v>
      </c>
      <c r="DJ251" s="8">
        <v>49.94</v>
      </c>
      <c r="DK251" s="8">
        <v>52.58</v>
      </c>
      <c r="DL251" s="8">
        <v>31.9</v>
      </c>
      <c r="DM251" s="8">
        <v>31.9</v>
      </c>
      <c r="DN251" s="8">
        <v>2.62</v>
      </c>
      <c r="DO251" s="8">
        <v>2.5499999999999998</v>
      </c>
      <c r="DP251" s="8">
        <v>110</v>
      </c>
      <c r="DQ251" s="8">
        <v>110</v>
      </c>
      <c r="DR251" s="8">
        <v>8.1999999999999993</v>
      </c>
      <c r="DS251" s="8">
        <v>8.24</v>
      </c>
      <c r="DT251" s="8">
        <v>31</v>
      </c>
      <c r="DU251" s="8">
        <v>31</v>
      </c>
      <c r="DV251" s="8">
        <v>7.92</v>
      </c>
      <c r="DW251" s="8">
        <v>7.92</v>
      </c>
      <c r="DX251" s="8">
        <v>3.48</v>
      </c>
      <c r="DY251" s="8">
        <v>3.48</v>
      </c>
      <c r="DZ251" s="8">
        <v>12.11</v>
      </c>
      <c r="EA251" s="8">
        <v>12.1</v>
      </c>
      <c r="EB251" s="8" t="s">
        <v>339</v>
      </c>
      <c r="EC251" s="8" t="s">
        <v>339</v>
      </c>
      <c r="ED251" s="8">
        <v>29.9</v>
      </c>
      <c r="EE251" s="8">
        <v>29.89</v>
      </c>
      <c r="EF251" s="8">
        <v>929.9</v>
      </c>
      <c r="EG251" s="8">
        <v>929.9</v>
      </c>
      <c r="EH251" s="8" t="s">
        <v>339</v>
      </c>
      <c r="EI251" s="8" t="s">
        <v>339</v>
      </c>
      <c r="EJ251" s="8">
        <v>7.95</v>
      </c>
      <c r="EK251" s="8">
        <v>7.9</v>
      </c>
      <c r="EL251" s="8">
        <v>326</v>
      </c>
      <c r="EM251" s="8">
        <v>333</v>
      </c>
      <c r="EN251" s="8">
        <v>167</v>
      </c>
      <c r="EO251" s="8">
        <v>167</v>
      </c>
      <c r="EP251" s="8">
        <v>6.29</v>
      </c>
      <c r="EQ251" s="8">
        <v>6.15</v>
      </c>
      <c r="ER251" s="8">
        <v>28.5</v>
      </c>
      <c r="ES251" s="8">
        <v>28.5</v>
      </c>
      <c r="ET251" s="8" t="s">
        <v>339</v>
      </c>
      <c r="EU251" s="8" t="s">
        <v>339</v>
      </c>
      <c r="EV251" s="8">
        <v>21.85</v>
      </c>
      <c r="EW251" s="8">
        <v>22.02</v>
      </c>
      <c r="EX251" s="8">
        <v>25.5</v>
      </c>
      <c r="EY251" s="8">
        <v>25.5</v>
      </c>
      <c r="EZ251" s="8">
        <v>292.62</v>
      </c>
      <c r="FA251" s="8">
        <v>286.54000000000002</v>
      </c>
      <c r="FB251" s="8">
        <v>179</v>
      </c>
      <c r="FC251" s="8">
        <v>179</v>
      </c>
      <c r="FD251" s="8">
        <v>12</v>
      </c>
      <c r="FE251" s="8">
        <v>12.69</v>
      </c>
      <c r="FF251" s="8">
        <v>74.849999999999994</v>
      </c>
      <c r="FG251" s="8">
        <v>75.19</v>
      </c>
      <c r="FH251" s="8">
        <v>114.55</v>
      </c>
      <c r="FI251" s="8">
        <v>116.53</v>
      </c>
      <c r="FJ251" s="8">
        <v>17.43</v>
      </c>
      <c r="FK251" s="8">
        <v>17.25</v>
      </c>
      <c r="FL251" s="8">
        <v>1.3</v>
      </c>
      <c r="FM251" s="8">
        <v>1.28</v>
      </c>
      <c r="FN251" s="8">
        <v>32.21</v>
      </c>
      <c r="FO251" s="8">
        <v>32.99</v>
      </c>
      <c r="FP251" s="8">
        <v>8.39</v>
      </c>
      <c r="FQ251" s="8">
        <v>8.39</v>
      </c>
      <c r="FR251" s="8">
        <v>129.57</v>
      </c>
      <c r="FS251" s="8">
        <v>133.94</v>
      </c>
      <c r="FT251" s="8">
        <v>1.92</v>
      </c>
      <c r="FU251" s="8">
        <v>1.95</v>
      </c>
      <c r="FV251" s="8">
        <v>27.3</v>
      </c>
      <c r="FW251" s="8">
        <v>27.3</v>
      </c>
      <c r="FX251" s="8">
        <v>30</v>
      </c>
      <c r="FY251" s="8">
        <v>30</v>
      </c>
      <c r="FZ251" s="8">
        <v>14.8</v>
      </c>
      <c r="GA251" s="8">
        <v>14.8</v>
      </c>
      <c r="GB251" s="8">
        <v>78.290000000000006</v>
      </c>
      <c r="GC251" s="8">
        <v>77.03</v>
      </c>
      <c r="GD251" s="8">
        <v>33.01</v>
      </c>
      <c r="GE251" s="8">
        <v>32.65</v>
      </c>
      <c r="GF251" s="8">
        <v>125</v>
      </c>
      <c r="GG251" s="8">
        <v>125</v>
      </c>
      <c r="GH251" s="8">
        <v>49.01</v>
      </c>
      <c r="GI251" s="8">
        <v>49.01</v>
      </c>
      <c r="GJ251" s="8">
        <v>74.900000000000006</v>
      </c>
      <c r="GK251" s="8">
        <v>74.900000000000006</v>
      </c>
      <c r="GL251" s="8">
        <v>218.13</v>
      </c>
      <c r="GM251" s="8">
        <v>216.66</v>
      </c>
      <c r="GN251" s="8">
        <v>23.5</v>
      </c>
      <c r="GO251" s="8">
        <v>23.5</v>
      </c>
      <c r="GP251" s="8">
        <v>3.69</v>
      </c>
      <c r="GQ251" s="8">
        <v>3.7</v>
      </c>
      <c r="GR251" s="8">
        <v>31.91</v>
      </c>
      <c r="GS251" s="8">
        <v>32.5</v>
      </c>
      <c r="GT251" s="8">
        <v>1.19</v>
      </c>
      <c r="GU251" s="8">
        <v>1.19</v>
      </c>
      <c r="GV251" s="8">
        <v>2.5999999999999999E-2</v>
      </c>
      <c r="GW251" s="8">
        <v>2.8000000000000001E-2</v>
      </c>
      <c r="GX251" s="8">
        <v>3.88</v>
      </c>
      <c r="GY251" s="8">
        <v>3.88</v>
      </c>
      <c r="GZ251" s="8">
        <v>1.46</v>
      </c>
      <c r="HA251" s="8">
        <v>1.46</v>
      </c>
      <c r="HB251" s="8">
        <v>215.05</v>
      </c>
      <c r="HC251" s="8">
        <v>219.99</v>
      </c>
      <c r="HD251" s="8">
        <v>40</v>
      </c>
      <c r="HE251" s="8">
        <v>40</v>
      </c>
      <c r="HF251" s="8" t="s">
        <v>339</v>
      </c>
      <c r="HG251" s="8" t="s">
        <v>339</v>
      </c>
      <c r="HH251" s="8">
        <v>18.5</v>
      </c>
      <c r="HI251" s="8">
        <v>18.5</v>
      </c>
      <c r="HJ251" s="8">
        <v>1</v>
      </c>
      <c r="HK251" s="8">
        <v>1</v>
      </c>
      <c r="HL251" s="8">
        <v>73</v>
      </c>
      <c r="HM251" s="8">
        <v>73</v>
      </c>
      <c r="HN251" s="8">
        <v>15.86</v>
      </c>
      <c r="HO251" s="8">
        <v>15.86</v>
      </c>
      <c r="HP251" s="8">
        <v>28.31</v>
      </c>
      <c r="HQ251" s="8">
        <v>27.6</v>
      </c>
      <c r="HR251" s="8">
        <v>125.95</v>
      </c>
      <c r="HS251" s="8">
        <v>123.82</v>
      </c>
      <c r="HT251" s="8">
        <v>44.7</v>
      </c>
      <c r="HU251" s="8">
        <v>44.7</v>
      </c>
      <c r="HV251" s="8">
        <v>15.66</v>
      </c>
      <c r="HW251" s="8">
        <v>15.63</v>
      </c>
      <c r="HX251" s="8">
        <v>36.32</v>
      </c>
      <c r="HY251" s="8">
        <v>35.19</v>
      </c>
      <c r="HZ251" s="8">
        <v>12.4</v>
      </c>
      <c r="IA251" s="8">
        <v>12.4</v>
      </c>
      <c r="IB251" s="8">
        <v>115.1</v>
      </c>
      <c r="IC251" s="8">
        <v>115.1</v>
      </c>
      <c r="ID251" s="8">
        <v>1.63</v>
      </c>
      <c r="IE251" s="8">
        <v>1.63</v>
      </c>
      <c r="IF251" s="8" t="s">
        <v>339</v>
      </c>
      <c r="IG251" s="8" t="s">
        <v>339</v>
      </c>
      <c r="IH251" s="8">
        <v>98.3</v>
      </c>
      <c r="II251" s="8">
        <v>97.36</v>
      </c>
      <c r="IJ251" s="8">
        <v>38.950000000000003</v>
      </c>
      <c r="IK251" s="8">
        <v>38.5</v>
      </c>
      <c r="IL251" s="8">
        <v>44.17</v>
      </c>
      <c r="IM251" s="8">
        <v>45</v>
      </c>
      <c r="IN251" s="8">
        <v>2.9</v>
      </c>
      <c r="IO251" s="8">
        <v>2.9</v>
      </c>
      <c r="IP251" s="8">
        <v>7.86</v>
      </c>
      <c r="IQ251" s="8">
        <v>7.86</v>
      </c>
      <c r="IR251" s="8">
        <v>4.49</v>
      </c>
      <c r="IS251" s="8">
        <v>4.76</v>
      </c>
      <c r="IT251" s="8">
        <v>141.04</v>
      </c>
      <c r="IU251" s="8">
        <v>143.74</v>
      </c>
      <c r="IV251" s="8">
        <v>38.06</v>
      </c>
      <c r="IW251" s="8">
        <v>37.85</v>
      </c>
      <c r="IX251" s="8">
        <v>14.3</v>
      </c>
      <c r="IY251" s="8">
        <v>14.3</v>
      </c>
      <c r="IZ251" s="8">
        <v>218</v>
      </c>
      <c r="JA251" s="8">
        <v>226.58</v>
      </c>
      <c r="JB251" s="8">
        <v>137.54</v>
      </c>
      <c r="JC251" s="8">
        <v>138.63999999999999</v>
      </c>
      <c r="JD251" s="8">
        <v>17.100000000000001</v>
      </c>
      <c r="JE251" s="8">
        <v>17.100000000000001</v>
      </c>
      <c r="JF251" s="8">
        <v>8.91</v>
      </c>
      <c r="JG251" s="8">
        <v>8.91</v>
      </c>
      <c r="JH251" s="8">
        <v>27.2</v>
      </c>
      <c r="JI251" s="8">
        <v>27.2</v>
      </c>
      <c r="JJ251" s="8">
        <v>9</v>
      </c>
      <c r="JK251" s="8">
        <v>9</v>
      </c>
      <c r="JL251" s="8">
        <v>9.6999999999999993</v>
      </c>
      <c r="JM251" s="8">
        <v>9.6999999999999993</v>
      </c>
      <c r="JN251" s="8">
        <v>85.36</v>
      </c>
      <c r="JO251" s="8">
        <v>84.84</v>
      </c>
      <c r="JP251" s="8">
        <v>2.6</v>
      </c>
      <c r="JQ251" s="8">
        <v>2.6</v>
      </c>
      <c r="JR251" s="8">
        <v>0.18</v>
      </c>
      <c r="JS251" s="8">
        <v>0.18</v>
      </c>
      <c r="JT251" s="8">
        <v>115.4</v>
      </c>
      <c r="JU251" s="8">
        <v>113.32</v>
      </c>
      <c r="JV251" s="8">
        <v>3.49</v>
      </c>
      <c r="JW251" s="8">
        <v>3.49</v>
      </c>
      <c r="JX251" s="8">
        <v>16.399999999999999</v>
      </c>
      <c r="JY251" s="8">
        <v>16.399999999999999</v>
      </c>
      <c r="JZ251" s="8">
        <v>8.9999999999999993E-3</v>
      </c>
      <c r="KA251" s="8">
        <v>8.9999999999999993E-3</v>
      </c>
      <c r="KB251" s="8">
        <v>201</v>
      </c>
      <c r="KC251" s="8">
        <v>201.75</v>
      </c>
      <c r="KD251" s="8">
        <v>18.059999999999999</v>
      </c>
      <c r="KE251" s="8">
        <v>18.25</v>
      </c>
      <c r="KF251" s="8">
        <v>50</v>
      </c>
      <c r="KG251" s="8">
        <v>50</v>
      </c>
      <c r="KH251" s="8">
        <v>25</v>
      </c>
      <c r="KI251" s="8">
        <v>24.99</v>
      </c>
      <c r="KJ251" s="8">
        <v>2.38</v>
      </c>
      <c r="KK251" s="8">
        <v>2.39</v>
      </c>
      <c r="KL251" s="8">
        <v>15.79</v>
      </c>
      <c r="KM251" s="8">
        <v>15.79</v>
      </c>
      <c r="KN251" s="8">
        <v>3.94</v>
      </c>
      <c r="KO251" s="8">
        <v>3.94</v>
      </c>
      <c r="KP251" s="8">
        <v>27.04</v>
      </c>
      <c r="KQ251" s="8">
        <v>25.62</v>
      </c>
      <c r="KR251" s="8">
        <v>23.71</v>
      </c>
      <c r="KS251" s="8">
        <v>23.5</v>
      </c>
      <c r="KT251" s="8">
        <v>2.3199999999999998</v>
      </c>
      <c r="KU251" s="8">
        <v>2.3199999999999998</v>
      </c>
      <c r="KV251" s="8">
        <v>21.65</v>
      </c>
      <c r="KW251" s="8">
        <v>20.89</v>
      </c>
      <c r="KX251" s="8">
        <v>21.6</v>
      </c>
      <c r="KY251" s="8">
        <v>21.9</v>
      </c>
      <c r="KZ251" s="8">
        <v>7.28</v>
      </c>
      <c r="LA251" s="8">
        <v>7.28</v>
      </c>
      <c r="LB251" s="8">
        <v>93.05</v>
      </c>
      <c r="LC251" s="8">
        <v>93.04</v>
      </c>
      <c r="LD251" s="8">
        <v>15.16</v>
      </c>
      <c r="LE251" s="8">
        <v>15.15</v>
      </c>
      <c r="LF251" s="8">
        <v>38.56</v>
      </c>
      <c r="LG251" s="8">
        <v>38.54</v>
      </c>
      <c r="LH251" s="8">
        <v>31.5</v>
      </c>
      <c r="LI251" s="8">
        <v>31.5</v>
      </c>
      <c r="LJ251" s="8">
        <v>201</v>
      </c>
      <c r="LK251" s="8">
        <v>201</v>
      </c>
      <c r="LL251" s="8">
        <v>19.850000000000001</v>
      </c>
      <c r="LM251" s="8">
        <v>19.850000000000001</v>
      </c>
      <c r="LN251" s="8">
        <v>18.07</v>
      </c>
      <c r="LO251" s="8">
        <v>18.100000000000001</v>
      </c>
      <c r="LP251" s="8">
        <v>73.12</v>
      </c>
      <c r="LQ251" s="8">
        <v>73.16</v>
      </c>
      <c r="LR251" s="8">
        <v>20</v>
      </c>
      <c r="LS251" s="8">
        <v>20</v>
      </c>
    </row>
    <row r="252" spans="1:331" x14ac:dyDescent="0.15">
      <c r="A252" s="7">
        <v>44823</v>
      </c>
      <c r="B252" s="8">
        <v>140.01</v>
      </c>
      <c r="C252" s="8">
        <v>139.38999999999999</v>
      </c>
      <c r="D252" s="8">
        <v>22.5</v>
      </c>
      <c r="E252" s="8">
        <v>22.5</v>
      </c>
      <c r="F252" s="8">
        <v>12.34</v>
      </c>
      <c r="G252" s="8">
        <v>12.26</v>
      </c>
      <c r="H252" s="8">
        <v>191.99</v>
      </c>
      <c r="I252" s="8">
        <v>193.24</v>
      </c>
      <c r="J252" s="8" t="s">
        <v>339</v>
      </c>
      <c r="K252" s="8" t="s">
        <v>339</v>
      </c>
      <c r="L252" s="8">
        <v>27.99</v>
      </c>
      <c r="M252" s="8">
        <v>28.22</v>
      </c>
      <c r="N252" s="8">
        <v>2.52</v>
      </c>
      <c r="O252" s="8">
        <v>2.52</v>
      </c>
      <c r="P252" s="8" t="s">
        <v>339</v>
      </c>
      <c r="Q252" s="8" t="s">
        <v>339</v>
      </c>
      <c r="R252" s="8">
        <v>15.8</v>
      </c>
      <c r="S252" s="8">
        <v>15.8</v>
      </c>
      <c r="T252" s="8">
        <v>12.99</v>
      </c>
      <c r="U252" s="8">
        <v>13.02</v>
      </c>
      <c r="V252" s="8">
        <v>27.75</v>
      </c>
      <c r="W252" s="8">
        <v>28.07</v>
      </c>
      <c r="X252" s="8">
        <v>37.81</v>
      </c>
      <c r="Y252" s="8">
        <v>38.71</v>
      </c>
      <c r="Z252" s="8">
        <v>1.1499999999999999</v>
      </c>
      <c r="AA252" s="8">
        <v>1.1499999999999999</v>
      </c>
      <c r="AB252" s="8">
        <v>16.2</v>
      </c>
      <c r="AC252" s="8">
        <v>15.9</v>
      </c>
      <c r="AD252" s="8">
        <v>3.27</v>
      </c>
      <c r="AE252" s="8">
        <v>3.31</v>
      </c>
      <c r="AF252" s="8">
        <v>430.47</v>
      </c>
      <c r="AG252" s="8">
        <v>433.14</v>
      </c>
      <c r="AH252" s="8">
        <v>17.010000000000002</v>
      </c>
      <c r="AI252" s="8">
        <v>17</v>
      </c>
      <c r="AJ252" s="8">
        <v>1.43</v>
      </c>
      <c r="AK252" s="8">
        <v>1.43</v>
      </c>
      <c r="AL252" s="8">
        <v>0.79900000000000004</v>
      </c>
      <c r="AM252" s="8">
        <v>0.79</v>
      </c>
      <c r="AN252" s="8">
        <v>78.319999999999993</v>
      </c>
      <c r="AO252" s="8">
        <v>79.3</v>
      </c>
      <c r="AP252" s="8">
        <v>43.76</v>
      </c>
      <c r="AQ252" s="8">
        <v>43.76</v>
      </c>
      <c r="AR252" s="8">
        <v>46.12</v>
      </c>
      <c r="AS252" s="8">
        <v>48.88</v>
      </c>
      <c r="AT252" s="8">
        <v>9.02</v>
      </c>
      <c r="AU252" s="8">
        <v>9.02</v>
      </c>
      <c r="AV252" s="8">
        <v>73.430000000000007</v>
      </c>
      <c r="AW252" s="8">
        <v>72.92</v>
      </c>
      <c r="AX252" s="8">
        <v>34.93</v>
      </c>
      <c r="AY252" s="8">
        <v>35.53</v>
      </c>
      <c r="AZ252" s="8">
        <v>21.25</v>
      </c>
      <c r="BA252" s="8">
        <v>21.15</v>
      </c>
      <c r="BB252" s="8">
        <v>55</v>
      </c>
      <c r="BC252" s="8">
        <v>55</v>
      </c>
      <c r="BD252" s="8">
        <v>2.39</v>
      </c>
      <c r="BE252" s="8">
        <v>2.35</v>
      </c>
      <c r="BF252" s="8">
        <v>7.29</v>
      </c>
      <c r="BG252" s="8">
        <v>7.36</v>
      </c>
      <c r="BH252" s="8">
        <v>69.3</v>
      </c>
      <c r="BI252" s="8">
        <v>69.3</v>
      </c>
      <c r="BJ252" s="8">
        <v>57.87</v>
      </c>
      <c r="BK252" s="8">
        <v>56.77</v>
      </c>
      <c r="BL252" s="8">
        <v>37</v>
      </c>
      <c r="BM252" s="8">
        <v>37</v>
      </c>
      <c r="BN252" s="8">
        <v>9</v>
      </c>
      <c r="BO252" s="8">
        <v>9</v>
      </c>
      <c r="BP252" s="8">
        <v>64</v>
      </c>
      <c r="BQ252" s="8">
        <v>64</v>
      </c>
      <c r="BR252" s="8">
        <v>1.05</v>
      </c>
      <c r="BS252" s="8">
        <v>1.05</v>
      </c>
      <c r="BT252" s="8">
        <v>8</v>
      </c>
      <c r="BU252" s="8">
        <v>8</v>
      </c>
      <c r="BV252" s="8">
        <v>3.4</v>
      </c>
      <c r="BW252" s="8">
        <v>3.4</v>
      </c>
      <c r="BX252" s="8">
        <v>23.5</v>
      </c>
      <c r="BY252" s="8">
        <v>23.5</v>
      </c>
      <c r="BZ252" s="8">
        <v>0.35</v>
      </c>
      <c r="CA252" s="8">
        <v>0.35</v>
      </c>
      <c r="CB252" s="8" t="s">
        <v>339</v>
      </c>
      <c r="CC252" s="8" t="s">
        <v>339</v>
      </c>
      <c r="CD252" s="8">
        <v>39.18</v>
      </c>
      <c r="CE252" s="8">
        <v>40.51</v>
      </c>
      <c r="CF252" s="8">
        <v>11</v>
      </c>
      <c r="CG252" s="8">
        <v>11</v>
      </c>
      <c r="CH252" s="8">
        <v>12.85</v>
      </c>
      <c r="CI252" s="8">
        <v>12.85</v>
      </c>
      <c r="CJ252" s="8">
        <v>24.37</v>
      </c>
      <c r="CK252" s="8">
        <v>23.63</v>
      </c>
      <c r="CL252" s="8">
        <v>23.49</v>
      </c>
      <c r="CM252" s="8">
        <v>23.49</v>
      </c>
      <c r="CN252" s="8">
        <v>22</v>
      </c>
      <c r="CO252" s="8">
        <v>22</v>
      </c>
      <c r="CP252" s="8">
        <v>0.45600000000000002</v>
      </c>
      <c r="CQ252" s="8">
        <v>0.45600000000000002</v>
      </c>
      <c r="CR252" s="8">
        <v>59</v>
      </c>
      <c r="CS252" s="8">
        <v>59</v>
      </c>
      <c r="CT252" s="8">
        <v>1018</v>
      </c>
      <c r="CU252" s="8">
        <v>1049.67</v>
      </c>
      <c r="CV252" s="8" t="s">
        <v>339</v>
      </c>
      <c r="CW252" s="8" t="s">
        <v>339</v>
      </c>
      <c r="CX252" s="8">
        <v>26.99</v>
      </c>
      <c r="CY252" s="8">
        <v>26.58</v>
      </c>
      <c r="CZ252" s="8">
        <v>115</v>
      </c>
      <c r="DA252" s="8">
        <v>115</v>
      </c>
      <c r="DB252" s="8">
        <v>132.22999999999999</v>
      </c>
      <c r="DC252" s="8">
        <v>129.01</v>
      </c>
      <c r="DD252" s="8">
        <v>19</v>
      </c>
      <c r="DE252" s="8">
        <v>19</v>
      </c>
      <c r="DF252" s="8">
        <v>18</v>
      </c>
      <c r="DG252" s="8">
        <v>18</v>
      </c>
      <c r="DH252" s="8">
        <v>23.55</v>
      </c>
      <c r="DI252" s="8">
        <v>23.9</v>
      </c>
      <c r="DJ252" s="8">
        <v>52.43</v>
      </c>
      <c r="DK252" s="8">
        <v>51.75</v>
      </c>
      <c r="DL252" s="8">
        <v>31.9</v>
      </c>
      <c r="DM252" s="8">
        <v>31.9</v>
      </c>
      <c r="DN252" s="8">
        <v>2.62</v>
      </c>
      <c r="DO252" s="8">
        <v>2.4900000000000002</v>
      </c>
      <c r="DP252" s="8">
        <v>110</v>
      </c>
      <c r="DQ252" s="8">
        <v>110</v>
      </c>
      <c r="DR252" s="8">
        <v>8.1999999999999993</v>
      </c>
      <c r="DS252" s="8">
        <v>8.2100000000000009</v>
      </c>
      <c r="DT252" s="8">
        <v>31</v>
      </c>
      <c r="DU252" s="8">
        <v>31</v>
      </c>
      <c r="DV252" s="8">
        <v>7.92</v>
      </c>
      <c r="DW252" s="8">
        <v>7.92</v>
      </c>
      <c r="DX252" s="8">
        <v>3.49</v>
      </c>
      <c r="DY252" s="8">
        <v>3.51</v>
      </c>
      <c r="DZ252" s="8">
        <v>12.12</v>
      </c>
      <c r="EA252" s="8">
        <v>12.12</v>
      </c>
      <c r="EB252" s="8" t="s">
        <v>339</v>
      </c>
      <c r="EC252" s="8" t="s">
        <v>339</v>
      </c>
      <c r="ED252" s="8">
        <v>29.9</v>
      </c>
      <c r="EE252" s="8">
        <v>29.9</v>
      </c>
      <c r="EF252" s="8">
        <v>929.9</v>
      </c>
      <c r="EG252" s="8">
        <v>929.9</v>
      </c>
      <c r="EH252" s="8" t="s">
        <v>339</v>
      </c>
      <c r="EI252" s="8" t="s">
        <v>339</v>
      </c>
      <c r="EJ252" s="8">
        <v>7.9</v>
      </c>
      <c r="EK252" s="8">
        <v>7.88</v>
      </c>
      <c r="EL252" s="8">
        <v>333</v>
      </c>
      <c r="EM252" s="8">
        <v>333</v>
      </c>
      <c r="EN252" s="8">
        <v>167</v>
      </c>
      <c r="EO252" s="8">
        <v>167</v>
      </c>
      <c r="EP252" s="8">
        <v>6.21</v>
      </c>
      <c r="EQ252" s="8">
        <v>6.1</v>
      </c>
      <c r="ER252" s="8">
        <v>28.5</v>
      </c>
      <c r="ES252" s="8">
        <v>28.5</v>
      </c>
      <c r="ET252" s="8" t="s">
        <v>339</v>
      </c>
      <c r="EU252" s="8" t="s">
        <v>339</v>
      </c>
      <c r="EV252" s="8">
        <v>22.13</v>
      </c>
      <c r="EW252" s="8">
        <v>21.51</v>
      </c>
      <c r="EX252" s="8">
        <v>25.5</v>
      </c>
      <c r="EY252" s="8">
        <v>25.5</v>
      </c>
      <c r="EZ252" s="8">
        <v>286</v>
      </c>
      <c r="FA252" s="8">
        <v>289.99</v>
      </c>
      <c r="FB252" s="8">
        <v>179</v>
      </c>
      <c r="FC252" s="8">
        <v>179</v>
      </c>
      <c r="FD252" s="8">
        <v>12.69</v>
      </c>
      <c r="FE252" s="8">
        <v>12.69</v>
      </c>
      <c r="FF252" s="8">
        <v>75.19</v>
      </c>
      <c r="FG252" s="8">
        <v>76.31</v>
      </c>
      <c r="FH252" s="8">
        <v>116</v>
      </c>
      <c r="FI252" s="8">
        <v>117.82</v>
      </c>
      <c r="FJ252" s="8">
        <v>17.04</v>
      </c>
      <c r="FK252" s="8">
        <v>17.350000000000001</v>
      </c>
      <c r="FL252" s="8">
        <v>1.28</v>
      </c>
      <c r="FM252" s="8">
        <v>1.28</v>
      </c>
      <c r="FN252" s="8">
        <v>32.65</v>
      </c>
      <c r="FO252" s="8">
        <v>33.520000000000003</v>
      </c>
      <c r="FP252" s="8">
        <v>8.39</v>
      </c>
      <c r="FQ252" s="8">
        <v>8.39</v>
      </c>
      <c r="FR252" s="8">
        <v>133.61000000000001</v>
      </c>
      <c r="FS252" s="8">
        <v>138.63999999999999</v>
      </c>
      <c r="FT252" s="8">
        <v>1.95</v>
      </c>
      <c r="FU252" s="8">
        <v>1.95</v>
      </c>
      <c r="FV252" s="8">
        <v>27.3</v>
      </c>
      <c r="FW252" s="8">
        <v>27.3</v>
      </c>
      <c r="FX252" s="8">
        <v>30</v>
      </c>
      <c r="FY252" s="8">
        <v>30.1</v>
      </c>
      <c r="FZ252" s="8">
        <v>14.8</v>
      </c>
      <c r="GA252" s="8">
        <v>14.8</v>
      </c>
      <c r="GB252" s="8">
        <v>77.23</v>
      </c>
      <c r="GC252" s="8">
        <v>76.09</v>
      </c>
      <c r="GD252" s="8">
        <v>32.299999999999997</v>
      </c>
      <c r="GE252" s="8">
        <v>33.08</v>
      </c>
      <c r="GF252" s="8">
        <v>125</v>
      </c>
      <c r="GG252" s="8">
        <v>125</v>
      </c>
      <c r="GH252" s="8">
        <v>49.01</v>
      </c>
      <c r="GI252" s="8">
        <v>49.01</v>
      </c>
      <c r="GJ252" s="8">
        <v>74.900000000000006</v>
      </c>
      <c r="GK252" s="8">
        <v>74.900000000000006</v>
      </c>
      <c r="GL252" s="8">
        <v>216.31</v>
      </c>
      <c r="GM252" s="8">
        <v>212.34</v>
      </c>
      <c r="GN252" s="8">
        <v>23.5</v>
      </c>
      <c r="GO252" s="8">
        <v>23.5</v>
      </c>
      <c r="GP252" s="8">
        <v>3.66</v>
      </c>
      <c r="GQ252" s="8">
        <v>3.67</v>
      </c>
      <c r="GR252" s="8">
        <v>32.19</v>
      </c>
      <c r="GS252" s="8">
        <v>32.15</v>
      </c>
      <c r="GT252" s="8">
        <v>1.19</v>
      </c>
      <c r="GU252" s="8">
        <v>1.19</v>
      </c>
      <c r="GV252" s="8">
        <v>2.9000000000000001E-2</v>
      </c>
      <c r="GW252" s="8">
        <v>2.9000000000000001E-2</v>
      </c>
      <c r="GX252" s="8">
        <v>3.9</v>
      </c>
      <c r="GY252" s="8">
        <v>3.9</v>
      </c>
      <c r="GZ252" s="8">
        <v>1.46</v>
      </c>
      <c r="HA252" s="8">
        <v>1.46</v>
      </c>
      <c r="HB252" s="8">
        <v>222</v>
      </c>
      <c r="HC252" s="8">
        <v>220</v>
      </c>
      <c r="HD252" s="8">
        <v>40</v>
      </c>
      <c r="HE252" s="8">
        <v>40</v>
      </c>
      <c r="HF252" s="8" t="s">
        <v>339</v>
      </c>
      <c r="HG252" s="8" t="s">
        <v>339</v>
      </c>
      <c r="HH252" s="8">
        <v>18.5</v>
      </c>
      <c r="HI252" s="8">
        <v>18.5</v>
      </c>
      <c r="HJ252" s="8">
        <v>1</v>
      </c>
      <c r="HK252" s="8">
        <v>1</v>
      </c>
      <c r="HL252" s="8">
        <v>73</v>
      </c>
      <c r="HM252" s="8">
        <v>73</v>
      </c>
      <c r="HN252" s="8">
        <v>15.86</v>
      </c>
      <c r="HO252" s="8">
        <v>15.86</v>
      </c>
      <c r="HP252" s="8">
        <v>27.59</v>
      </c>
      <c r="HQ252" s="8">
        <v>27.81</v>
      </c>
      <c r="HR252" s="8">
        <v>122.86</v>
      </c>
      <c r="HS252" s="8">
        <v>125.2</v>
      </c>
      <c r="HT252" s="8">
        <v>44.7</v>
      </c>
      <c r="HU252" s="8">
        <v>44.7</v>
      </c>
      <c r="HV252" s="8">
        <v>15.5</v>
      </c>
      <c r="HW252" s="8">
        <v>15.65</v>
      </c>
      <c r="HX252" s="8">
        <v>34.81</v>
      </c>
      <c r="HY252" s="8">
        <v>34.94</v>
      </c>
      <c r="HZ252" s="8">
        <v>12.3</v>
      </c>
      <c r="IA252" s="8">
        <v>12.3</v>
      </c>
      <c r="IB252" s="8">
        <v>115.1</v>
      </c>
      <c r="IC252" s="8">
        <v>115.1</v>
      </c>
      <c r="ID252" s="8">
        <v>1.63</v>
      </c>
      <c r="IE252" s="8">
        <v>1.63</v>
      </c>
      <c r="IF252" s="8" t="s">
        <v>339</v>
      </c>
      <c r="IG252" s="8" t="s">
        <v>339</v>
      </c>
      <c r="IH252" s="8">
        <v>96</v>
      </c>
      <c r="II252" s="8">
        <v>92.59</v>
      </c>
      <c r="IJ252" s="8">
        <v>38.36</v>
      </c>
      <c r="IK252" s="8">
        <v>38.21</v>
      </c>
      <c r="IL252" s="8">
        <v>45.3</v>
      </c>
      <c r="IM252" s="8">
        <v>44.21</v>
      </c>
      <c r="IN252" s="8">
        <v>2.84</v>
      </c>
      <c r="IO252" s="8">
        <v>2.84</v>
      </c>
      <c r="IP252" s="8">
        <v>7.86</v>
      </c>
      <c r="IQ252" s="8">
        <v>7.86</v>
      </c>
      <c r="IR252" s="8">
        <v>4.76</v>
      </c>
      <c r="IS252" s="8">
        <v>4.72</v>
      </c>
      <c r="IT252" s="8">
        <v>139.02000000000001</v>
      </c>
      <c r="IU252" s="8">
        <v>143.94999999999999</v>
      </c>
      <c r="IV252" s="8">
        <v>37.96</v>
      </c>
      <c r="IW252" s="8">
        <v>38.71</v>
      </c>
      <c r="IX252" s="8">
        <v>14.3</v>
      </c>
      <c r="IY252" s="8">
        <v>14.3</v>
      </c>
      <c r="IZ252" s="8">
        <v>226.01</v>
      </c>
      <c r="JA252" s="8">
        <v>204.22</v>
      </c>
      <c r="JB252" s="8">
        <v>138.19999999999999</v>
      </c>
      <c r="JC252" s="8">
        <v>140.68</v>
      </c>
      <c r="JD252" s="8">
        <v>17.100000000000001</v>
      </c>
      <c r="JE252" s="8">
        <v>17.100000000000001</v>
      </c>
      <c r="JF252" s="8">
        <v>8.5</v>
      </c>
      <c r="JG252" s="8">
        <v>8.9</v>
      </c>
      <c r="JH252" s="8">
        <v>27.2</v>
      </c>
      <c r="JI252" s="8">
        <v>27.2</v>
      </c>
      <c r="JJ252" s="8">
        <v>9</v>
      </c>
      <c r="JK252" s="8">
        <v>9</v>
      </c>
      <c r="JL252" s="8">
        <v>9.6999999999999993</v>
      </c>
      <c r="JM252" s="8">
        <v>9.6999999999999993</v>
      </c>
      <c r="JN252" s="8">
        <v>84.79</v>
      </c>
      <c r="JO252" s="8">
        <v>84.78</v>
      </c>
      <c r="JP252" s="8">
        <v>2.6</v>
      </c>
      <c r="JQ252" s="8">
        <v>2.6</v>
      </c>
      <c r="JR252" s="8">
        <v>0.18</v>
      </c>
      <c r="JS252" s="8">
        <v>0.18</v>
      </c>
      <c r="JT252" s="8">
        <v>115.47</v>
      </c>
      <c r="JU252" s="8">
        <v>117.97</v>
      </c>
      <c r="JV252" s="8">
        <v>3.49</v>
      </c>
      <c r="JW252" s="8">
        <v>3.49</v>
      </c>
      <c r="JX252" s="8">
        <v>16.399999999999999</v>
      </c>
      <c r="JY252" s="8">
        <v>16.399999999999999</v>
      </c>
      <c r="JZ252" s="8">
        <v>8.9999999999999993E-3</v>
      </c>
      <c r="KA252" s="8">
        <v>8.9999999999999993E-3</v>
      </c>
      <c r="KB252" s="8">
        <v>201.75</v>
      </c>
      <c r="KC252" s="8">
        <v>202</v>
      </c>
      <c r="KD252" s="8">
        <v>18.12</v>
      </c>
      <c r="KE252" s="8">
        <v>18.45</v>
      </c>
      <c r="KF252" s="8">
        <v>50</v>
      </c>
      <c r="KG252" s="8">
        <v>50</v>
      </c>
      <c r="KH252" s="8">
        <v>24.9</v>
      </c>
      <c r="KI252" s="8">
        <v>24.96</v>
      </c>
      <c r="KJ252" s="8">
        <v>2.2999999999999998</v>
      </c>
      <c r="KK252" s="8">
        <v>2.2999999999999998</v>
      </c>
      <c r="KL252" s="8">
        <v>15.79</v>
      </c>
      <c r="KM252" s="8">
        <v>15.79</v>
      </c>
      <c r="KN252" s="8">
        <v>3.9</v>
      </c>
      <c r="KO252" s="8">
        <v>3.9</v>
      </c>
      <c r="KP252" s="8">
        <v>25.7</v>
      </c>
      <c r="KQ252" s="8">
        <v>26.41</v>
      </c>
      <c r="KR252" s="8">
        <v>23.22</v>
      </c>
      <c r="KS252" s="8">
        <v>23.16</v>
      </c>
      <c r="KT252" s="8">
        <v>2.29</v>
      </c>
      <c r="KU252" s="8">
        <v>2.29</v>
      </c>
      <c r="KV252" s="8">
        <v>20.92</v>
      </c>
      <c r="KW252" s="8">
        <v>20.32</v>
      </c>
      <c r="KX252" s="8">
        <v>21.8</v>
      </c>
      <c r="KY252" s="8">
        <v>18.600000000000001</v>
      </c>
      <c r="KZ252" s="8">
        <v>7.28</v>
      </c>
      <c r="LA252" s="8">
        <v>7.28</v>
      </c>
      <c r="LB252" s="8">
        <v>95.83</v>
      </c>
      <c r="LC252" s="8">
        <v>93.04</v>
      </c>
      <c r="LD252" s="8">
        <v>14.71</v>
      </c>
      <c r="LE252" s="8">
        <v>14.71</v>
      </c>
      <c r="LF252" s="8">
        <v>38.590000000000003</v>
      </c>
      <c r="LG252" s="8">
        <v>39.29</v>
      </c>
      <c r="LH252" s="8">
        <v>31.49</v>
      </c>
      <c r="LI252" s="8">
        <v>31.49</v>
      </c>
      <c r="LJ252" s="8">
        <v>201</v>
      </c>
      <c r="LK252" s="8">
        <v>201</v>
      </c>
      <c r="LL252" s="8">
        <v>19.850000000000001</v>
      </c>
      <c r="LM252" s="8">
        <v>19.850000000000001</v>
      </c>
      <c r="LN252" s="8">
        <v>17.850000000000001</v>
      </c>
      <c r="LO252" s="8">
        <v>17.75</v>
      </c>
      <c r="LP252" s="8">
        <v>73</v>
      </c>
      <c r="LQ252" s="8">
        <v>73.37</v>
      </c>
      <c r="LR252" s="8">
        <v>20</v>
      </c>
      <c r="LS252" s="8">
        <v>20</v>
      </c>
    </row>
    <row r="253" spans="1:331" x14ac:dyDescent="0.15">
      <c r="A253" s="7">
        <v>44824</v>
      </c>
      <c r="B253" s="8">
        <v>140.94999999999999</v>
      </c>
      <c r="C253" s="8">
        <v>140.5</v>
      </c>
      <c r="D253" s="8">
        <v>22.5</v>
      </c>
      <c r="E253" s="8">
        <v>22.5</v>
      </c>
      <c r="F253" s="8">
        <v>12.32</v>
      </c>
      <c r="G253" s="8">
        <v>12.32</v>
      </c>
      <c r="H253" s="8">
        <v>190</v>
      </c>
      <c r="I253" s="8">
        <v>193.24</v>
      </c>
      <c r="J253" s="8" t="s">
        <v>339</v>
      </c>
      <c r="K253" s="8" t="s">
        <v>339</v>
      </c>
      <c r="L253" s="8">
        <v>28.2</v>
      </c>
      <c r="M253" s="8">
        <v>28.2</v>
      </c>
      <c r="N253" s="8">
        <v>2.52</v>
      </c>
      <c r="O253" s="8">
        <v>2.52</v>
      </c>
      <c r="P253" s="8" t="s">
        <v>339</v>
      </c>
      <c r="Q253" s="8" t="s">
        <v>339</v>
      </c>
      <c r="R253" s="8">
        <v>15.8</v>
      </c>
      <c r="S253" s="8">
        <v>15.8</v>
      </c>
      <c r="T253" s="8">
        <v>12.98</v>
      </c>
      <c r="U253" s="8">
        <v>12.93</v>
      </c>
      <c r="V253" s="8">
        <v>28.07</v>
      </c>
      <c r="W253" s="8">
        <v>27.69</v>
      </c>
      <c r="X253" s="8">
        <v>38.81</v>
      </c>
      <c r="Y253" s="8">
        <v>38.28</v>
      </c>
      <c r="Z253" s="8">
        <v>1.1599999999999999</v>
      </c>
      <c r="AA253" s="8">
        <v>1.1599999999999999</v>
      </c>
      <c r="AB253" s="8">
        <v>16.149999999999999</v>
      </c>
      <c r="AC253" s="8">
        <v>16.7</v>
      </c>
      <c r="AD253" s="8">
        <v>3.31</v>
      </c>
      <c r="AE253" s="8">
        <v>3.24</v>
      </c>
      <c r="AF253" s="8">
        <v>435.85</v>
      </c>
      <c r="AG253" s="8">
        <v>431.66</v>
      </c>
      <c r="AH253" s="8">
        <v>17.03</v>
      </c>
      <c r="AI253" s="8">
        <v>16.989999999999998</v>
      </c>
      <c r="AJ253" s="8">
        <v>1.43</v>
      </c>
      <c r="AK253" s="8">
        <v>1.45</v>
      </c>
      <c r="AL253" s="8">
        <v>0.78</v>
      </c>
      <c r="AM253" s="8">
        <v>0.78600000000000003</v>
      </c>
      <c r="AN253" s="8">
        <v>79.349999999999994</v>
      </c>
      <c r="AO253" s="8">
        <v>79.900000000000006</v>
      </c>
      <c r="AP253" s="8">
        <v>43.76</v>
      </c>
      <c r="AQ253" s="8">
        <v>43.76</v>
      </c>
      <c r="AR253" s="8">
        <v>49</v>
      </c>
      <c r="AS253" s="8">
        <v>50.28</v>
      </c>
      <c r="AT253" s="8">
        <v>9.02</v>
      </c>
      <c r="AU253" s="8">
        <v>9.02</v>
      </c>
      <c r="AV253" s="8">
        <v>73.22</v>
      </c>
      <c r="AW253" s="8">
        <v>72.97</v>
      </c>
      <c r="AX253" s="8">
        <v>35.54</v>
      </c>
      <c r="AY253" s="8">
        <v>35.630000000000003</v>
      </c>
      <c r="AZ253" s="8">
        <v>21.64</v>
      </c>
      <c r="BA253" s="8">
        <v>21.39</v>
      </c>
      <c r="BB253" s="8">
        <v>55</v>
      </c>
      <c r="BC253" s="8">
        <v>55</v>
      </c>
      <c r="BD253" s="8">
        <v>2.35</v>
      </c>
      <c r="BE253" s="8">
        <v>2.35</v>
      </c>
      <c r="BF253" s="8">
        <v>7.39</v>
      </c>
      <c r="BG253" s="8">
        <v>7.13</v>
      </c>
      <c r="BH253" s="8">
        <v>69.3</v>
      </c>
      <c r="BI253" s="8">
        <v>69.3</v>
      </c>
      <c r="BJ253" s="8">
        <v>56.72</v>
      </c>
      <c r="BK253" s="8">
        <v>56.77</v>
      </c>
      <c r="BL253" s="8">
        <v>37</v>
      </c>
      <c r="BM253" s="8">
        <v>37</v>
      </c>
      <c r="BN253" s="8">
        <v>9</v>
      </c>
      <c r="BO253" s="8">
        <v>9</v>
      </c>
      <c r="BP253" s="8">
        <v>63.3</v>
      </c>
      <c r="BQ253" s="8">
        <v>63.3</v>
      </c>
      <c r="BR253" s="8">
        <v>1.05</v>
      </c>
      <c r="BS253" s="8">
        <v>1.1599999999999999</v>
      </c>
      <c r="BT253" s="8">
        <v>8</v>
      </c>
      <c r="BU253" s="8">
        <v>8</v>
      </c>
      <c r="BV253" s="8">
        <v>3.4</v>
      </c>
      <c r="BW253" s="8">
        <v>3.4</v>
      </c>
      <c r="BX253" s="8">
        <v>23.5</v>
      </c>
      <c r="BY253" s="8">
        <v>23.5</v>
      </c>
      <c r="BZ253" s="8">
        <v>0.35</v>
      </c>
      <c r="CA253" s="8">
        <v>0.35</v>
      </c>
      <c r="CB253" s="8" t="s">
        <v>339</v>
      </c>
      <c r="CC253" s="8" t="s">
        <v>339</v>
      </c>
      <c r="CD253" s="8">
        <v>40.68</v>
      </c>
      <c r="CE253" s="8">
        <v>40.200000000000003</v>
      </c>
      <c r="CF253" s="8">
        <v>10.9</v>
      </c>
      <c r="CG253" s="8">
        <v>11</v>
      </c>
      <c r="CH253" s="8">
        <v>12.85</v>
      </c>
      <c r="CI253" s="8">
        <v>12.85</v>
      </c>
      <c r="CJ253" s="8">
        <v>23.68</v>
      </c>
      <c r="CK253" s="8">
        <v>24.12</v>
      </c>
      <c r="CL253" s="8">
        <v>23.49</v>
      </c>
      <c r="CM253" s="8">
        <v>23.49</v>
      </c>
      <c r="CN253" s="8">
        <v>22</v>
      </c>
      <c r="CO253" s="8">
        <v>22</v>
      </c>
      <c r="CP253" s="8">
        <v>0.45600000000000002</v>
      </c>
      <c r="CQ253" s="8">
        <v>0.45600000000000002</v>
      </c>
      <c r="CR253" s="8">
        <v>59</v>
      </c>
      <c r="CS253" s="8">
        <v>59</v>
      </c>
      <c r="CT253" s="8">
        <v>1045</v>
      </c>
      <c r="CU253" s="8">
        <v>1051.6400000000001</v>
      </c>
      <c r="CV253" s="8" t="s">
        <v>339</v>
      </c>
      <c r="CW253" s="8" t="s">
        <v>339</v>
      </c>
      <c r="CX253" s="8">
        <v>26.58</v>
      </c>
      <c r="CY253" s="8">
        <v>26.59</v>
      </c>
      <c r="CZ253" s="8">
        <v>115</v>
      </c>
      <c r="DA253" s="8">
        <v>115</v>
      </c>
      <c r="DB253" s="8">
        <v>129.19999999999999</v>
      </c>
      <c r="DC253" s="8">
        <v>127.88</v>
      </c>
      <c r="DD253" s="8">
        <v>19</v>
      </c>
      <c r="DE253" s="8">
        <v>19</v>
      </c>
      <c r="DF253" s="8">
        <v>18.010000000000002</v>
      </c>
      <c r="DG253" s="8">
        <v>18</v>
      </c>
      <c r="DH253" s="8">
        <v>23.87</v>
      </c>
      <c r="DI253" s="8">
        <v>23.85</v>
      </c>
      <c r="DJ253" s="8">
        <v>51.72</v>
      </c>
      <c r="DK253" s="8">
        <v>52.43</v>
      </c>
      <c r="DL253" s="8">
        <v>31.9</v>
      </c>
      <c r="DM253" s="8">
        <v>31.9</v>
      </c>
      <c r="DN253" s="8">
        <v>2.56</v>
      </c>
      <c r="DO253" s="8">
        <v>2.5499999999999998</v>
      </c>
      <c r="DP253" s="8">
        <v>110</v>
      </c>
      <c r="DQ253" s="8">
        <v>110</v>
      </c>
      <c r="DR253" s="8">
        <v>8.11</v>
      </c>
      <c r="DS253" s="8">
        <v>8.11</v>
      </c>
      <c r="DT253" s="8">
        <v>31</v>
      </c>
      <c r="DU253" s="8">
        <v>31</v>
      </c>
      <c r="DV253" s="8">
        <v>7.98</v>
      </c>
      <c r="DW253" s="8">
        <v>7.98</v>
      </c>
      <c r="DX253" s="8">
        <v>3.45</v>
      </c>
      <c r="DY253" s="8">
        <v>3.45</v>
      </c>
      <c r="DZ253" s="8">
        <v>12.12</v>
      </c>
      <c r="EA253" s="8">
        <v>12.14</v>
      </c>
      <c r="EB253" s="8" t="s">
        <v>339</v>
      </c>
      <c r="EC253" s="8" t="s">
        <v>339</v>
      </c>
      <c r="ED253" s="8">
        <v>29.9</v>
      </c>
      <c r="EE253" s="8">
        <v>29.88</v>
      </c>
      <c r="EF253" s="8">
        <v>929.9</v>
      </c>
      <c r="EG253" s="8">
        <v>929.9</v>
      </c>
      <c r="EH253" s="8" t="s">
        <v>339</v>
      </c>
      <c r="EI253" s="8" t="s">
        <v>339</v>
      </c>
      <c r="EJ253" s="8">
        <v>7.85</v>
      </c>
      <c r="EK253" s="8">
        <v>7.95</v>
      </c>
      <c r="EL253" s="8">
        <v>325</v>
      </c>
      <c r="EM253" s="8">
        <v>333</v>
      </c>
      <c r="EN253" s="8">
        <v>167</v>
      </c>
      <c r="EO253" s="8">
        <v>167</v>
      </c>
      <c r="EP253" s="8">
        <v>6.1</v>
      </c>
      <c r="EQ253" s="8">
        <v>6.1</v>
      </c>
      <c r="ER253" s="8">
        <v>28.5</v>
      </c>
      <c r="ES253" s="8">
        <v>28.5</v>
      </c>
      <c r="ET253" s="8" t="s">
        <v>339</v>
      </c>
      <c r="EU253" s="8" t="s">
        <v>339</v>
      </c>
      <c r="EV253" s="8">
        <v>21.62</v>
      </c>
      <c r="EW253" s="8">
        <v>21.89</v>
      </c>
      <c r="EX253" s="8">
        <v>25.5</v>
      </c>
      <c r="EY253" s="8">
        <v>25.5</v>
      </c>
      <c r="EZ253" s="8">
        <v>292.14</v>
      </c>
      <c r="FA253" s="8">
        <v>289.39999999999998</v>
      </c>
      <c r="FB253" s="8">
        <v>179</v>
      </c>
      <c r="FC253" s="8">
        <v>179</v>
      </c>
      <c r="FD253" s="8">
        <v>12.69</v>
      </c>
      <c r="FE253" s="8">
        <v>12.69</v>
      </c>
      <c r="FF253" s="8">
        <v>76.31</v>
      </c>
      <c r="FG253" s="8">
        <v>76.36</v>
      </c>
      <c r="FH253" s="8">
        <v>115.52</v>
      </c>
      <c r="FI253" s="8">
        <v>116.77</v>
      </c>
      <c r="FJ253" s="8">
        <v>17.36</v>
      </c>
      <c r="FK253" s="8">
        <v>17.41</v>
      </c>
      <c r="FL253" s="8">
        <v>1.25</v>
      </c>
      <c r="FM253" s="8">
        <v>1.31</v>
      </c>
      <c r="FN253" s="8">
        <v>33.53</v>
      </c>
      <c r="FO253" s="8">
        <v>33.4</v>
      </c>
      <c r="FP253" s="8">
        <v>8.39</v>
      </c>
      <c r="FQ253" s="8">
        <v>8.39</v>
      </c>
      <c r="FR253" s="8">
        <v>138.44999999999999</v>
      </c>
      <c r="FS253" s="8">
        <v>135.38999999999999</v>
      </c>
      <c r="FT253" s="8">
        <v>1.95</v>
      </c>
      <c r="FU253" s="8">
        <v>1.95</v>
      </c>
      <c r="FV253" s="8">
        <v>27.3</v>
      </c>
      <c r="FW253" s="8">
        <v>27.3</v>
      </c>
      <c r="FX253" s="8">
        <v>30.2</v>
      </c>
      <c r="FY253" s="8">
        <v>29.89</v>
      </c>
      <c r="FZ253" s="8">
        <v>14.8</v>
      </c>
      <c r="GA253" s="8">
        <v>14.8</v>
      </c>
      <c r="GB253" s="8">
        <v>78.150000000000006</v>
      </c>
      <c r="GC253" s="8">
        <v>76.819999999999993</v>
      </c>
      <c r="GD253" s="8">
        <v>33.04</v>
      </c>
      <c r="GE253" s="8">
        <v>33.17</v>
      </c>
      <c r="GF253" s="8">
        <v>125</v>
      </c>
      <c r="GG253" s="8">
        <v>125</v>
      </c>
      <c r="GH253" s="8">
        <v>49.01</v>
      </c>
      <c r="GI253" s="8">
        <v>49.01</v>
      </c>
      <c r="GJ253" s="8">
        <v>74.900000000000006</v>
      </c>
      <c r="GK253" s="8">
        <v>74.900000000000006</v>
      </c>
      <c r="GL253" s="8">
        <v>213.4</v>
      </c>
      <c r="GM253" s="8">
        <v>213.61</v>
      </c>
      <c r="GN253" s="8">
        <v>23.9</v>
      </c>
      <c r="GO253" s="8">
        <v>24</v>
      </c>
      <c r="GP253" s="8">
        <v>3.7</v>
      </c>
      <c r="GQ253" s="8">
        <v>3.68</v>
      </c>
      <c r="GR253" s="8">
        <v>31.72</v>
      </c>
      <c r="GS253" s="8">
        <v>31.93</v>
      </c>
      <c r="GT253" s="8">
        <v>1.19</v>
      </c>
      <c r="GU253" s="8">
        <v>1.19</v>
      </c>
      <c r="GV253" s="8">
        <v>2.9000000000000001E-2</v>
      </c>
      <c r="GW253" s="8">
        <v>2.9000000000000001E-2</v>
      </c>
      <c r="GX253" s="8">
        <v>3.9</v>
      </c>
      <c r="GY253" s="8">
        <v>3.9</v>
      </c>
      <c r="GZ253" s="8">
        <v>1.46</v>
      </c>
      <c r="HA253" s="8">
        <v>1.46</v>
      </c>
      <c r="HB253" s="8">
        <v>219.11</v>
      </c>
      <c r="HC253" s="8">
        <v>220.4</v>
      </c>
      <c r="HD253" s="8">
        <v>40</v>
      </c>
      <c r="HE253" s="8">
        <v>40</v>
      </c>
      <c r="HF253" s="8" t="s">
        <v>339</v>
      </c>
      <c r="HG253" s="8" t="s">
        <v>339</v>
      </c>
      <c r="HH253" s="8">
        <v>18.5</v>
      </c>
      <c r="HI253" s="8">
        <v>18.5</v>
      </c>
      <c r="HJ253" s="8">
        <v>1</v>
      </c>
      <c r="HK253" s="8">
        <v>1</v>
      </c>
      <c r="HL253" s="8">
        <v>73</v>
      </c>
      <c r="HM253" s="8">
        <v>73</v>
      </c>
      <c r="HN253" s="8">
        <v>15.86</v>
      </c>
      <c r="HO253" s="8">
        <v>15.86</v>
      </c>
      <c r="HP253" s="8">
        <v>27.87</v>
      </c>
      <c r="HQ253" s="8">
        <v>27.29</v>
      </c>
      <c r="HR253" s="8">
        <v>126</v>
      </c>
      <c r="HS253" s="8">
        <v>125.24</v>
      </c>
      <c r="HT253" s="8">
        <v>44.7</v>
      </c>
      <c r="HU253" s="8">
        <v>44.7</v>
      </c>
      <c r="HV253" s="8">
        <v>15.65</v>
      </c>
      <c r="HW253" s="8">
        <v>15.79</v>
      </c>
      <c r="HX253" s="8">
        <v>35.11</v>
      </c>
      <c r="HY253" s="8">
        <v>35.380000000000003</v>
      </c>
      <c r="HZ253" s="8">
        <v>12.3</v>
      </c>
      <c r="IA253" s="8">
        <v>12.3</v>
      </c>
      <c r="IB253" s="8">
        <v>115</v>
      </c>
      <c r="IC253" s="8">
        <v>115.1</v>
      </c>
      <c r="ID253" s="8">
        <v>1.63</v>
      </c>
      <c r="IE253" s="8">
        <v>1.63</v>
      </c>
      <c r="IF253" s="8" t="s">
        <v>339</v>
      </c>
      <c r="IG253" s="8" t="s">
        <v>339</v>
      </c>
      <c r="IH253" s="8">
        <v>92.42</v>
      </c>
      <c r="II253" s="8">
        <v>91.31</v>
      </c>
      <c r="IJ253" s="8">
        <v>37.549999999999997</v>
      </c>
      <c r="IK253" s="8">
        <v>38.340000000000003</v>
      </c>
      <c r="IL253" s="8">
        <v>44.45</v>
      </c>
      <c r="IM253" s="8">
        <v>44.42</v>
      </c>
      <c r="IN253" s="8">
        <v>2.83</v>
      </c>
      <c r="IO253" s="8">
        <v>2.77</v>
      </c>
      <c r="IP253" s="8">
        <v>7.86</v>
      </c>
      <c r="IQ253" s="8">
        <v>7.86</v>
      </c>
      <c r="IR253" s="8">
        <v>4.71</v>
      </c>
      <c r="IS253" s="8">
        <v>4.88</v>
      </c>
      <c r="IT253" s="8">
        <v>143.5</v>
      </c>
      <c r="IU253" s="8">
        <v>143.75</v>
      </c>
      <c r="IV253" s="8">
        <v>38.659999999999997</v>
      </c>
      <c r="IW253" s="8">
        <v>38.47</v>
      </c>
      <c r="IX253" s="8">
        <v>14.3</v>
      </c>
      <c r="IY253" s="8">
        <v>14.3</v>
      </c>
      <c r="IZ253" s="8">
        <v>204.08</v>
      </c>
      <c r="JA253" s="8">
        <v>192.91</v>
      </c>
      <c r="JB253" s="8">
        <v>141.07</v>
      </c>
      <c r="JC253" s="8">
        <v>141.38</v>
      </c>
      <c r="JD253" s="8">
        <v>17.100000000000001</v>
      </c>
      <c r="JE253" s="8">
        <v>17.100000000000001</v>
      </c>
      <c r="JF253" s="8">
        <v>8.5</v>
      </c>
      <c r="JG253" s="8">
        <v>8.68</v>
      </c>
      <c r="JH253" s="8">
        <v>27.2</v>
      </c>
      <c r="JI253" s="8">
        <v>27.2</v>
      </c>
      <c r="JJ253" s="8">
        <v>9</v>
      </c>
      <c r="JK253" s="8">
        <v>9</v>
      </c>
      <c r="JL253" s="8">
        <v>9.6999999999999993</v>
      </c>
      <c r="JM253" s="8">
        <v>9.6999999999999993</v>
      </c>
      <c r="JN253" s="8">
        <v>85.14</v>
      </c>
      <c r="JO253" s="8">
        <v>85.97</v>
      </c>
      <c r="JP253" s="8">
        <v>2.6</v>
      </c>
      <c r="JQ253" s="8">
        <v>2.6</v>
      </c>
      <c r="JR253" s="8">
        <v>0.18</v>
      </c>
      <c r="JS253" s="8">
        <v>0.18</v>
      </c>
      <c r="JT253" s="8">
        <v>117.78</v>
      </c>
      <c r="JU253" s="8">
        <v>115.68</v>
      </c>
      <c r="JV253" s="8">
        <v>3.49</v>
      </c>
      <c r="JW253" s="8">
        <v>3.49</v>
      </c>
      <c r="JX253" s="8">
        <v>16.399999999999999</v>
      </c>
      <c r="JY253" s="8">
        <v>16.399999999999999</v>
      </c>
      <c r="JZ253" s="8">
        <v>8.9999999999999993E-3</v>
      </c>
      <c r="KA253" s="8">
        <v>8.9999999999999993E-3</v>
      </c>
      <c r="KB253" s="8">
        <v>198</v>
      </c>
      <c r="KC253" s="8">
        <v>201.99</v>
      </c>
      <c r="KD253" s="8">
        <v>18.41</v>
      </c>
      <c r="KE253" s="8">
        <v>18.739999999999998</v>
      </c>
      <c r="KF253" s="8">
        <v>50</v>
      </c>
      <c r="KG253" s="8">
        <v>50</v>
      </c>
      <c r="KH253" s="8">
        <v>24.99</v>
      </c>
      <c r="KI253" s="8">
        <v>24.9</v>
      </c>
      <c r="KJ253" s="8">
        <v>2.23</v>
      </c>
      <c r="KK253" s="8">
        <v>2.31</v>
      </c>
      <c r="KL253" s="8">
        <v>15.79</v>
      </c>
      <c r="KM253" s="8">
        <v>15.79</v>
      </c>
      <c r="KN253" s="8">
        <v>3.9</v>
      </c>
      <c r="KO253" s="8">
        <v>3.9</v>
      </c>
      <c r="KP253" s="8">
        <v>26.42</v>
      </c>
      <c r="KQ253" s="8">
        <v>26.63</v>
      </c>
      <c r="KR253" s="8">
        <v>23.16</v>
      </c>
      <c r="KS253" s="8">
        <v>23.12</v>
      </c>
      <c r="KT253" s="8">
        <v>2.29</v>
      </c>
      <c r="KU253" s="8">
        <v>2.29</v>
      </c>
      <c r="KV253" s="8">
        <v>20.37</v>
      </c>
      <c r="KW253" s="8">
        <v>20.03</v>
      </c>
      <c r="KX253" s="8">
        <v>18.600000000000001</v>
      </c>
      <c r="KY253" s="8">
        <v>21.4</v>
      </c>
      <c r="KZ253" s="8">
        <v>7.28</v>
      </c>
      <c r="LA253" s="8">
        <v>7.28</v>
      </c>
      <c r="LB253" s="8">
        <v>93.04</v>
      </c>
      <c r="LC253" s="8">
        <v>93.04</v>
      </c>
      <c r="LD253" s="8">
        <v>14.71</v>
      </c>
      <c r="LE253" s="8">
        <v>14.5</v>
      </c>
      <c r="LF253" s="8">
        <v>39.369999999999997</v>
      </c>
      <c r="LG253" s="8">
        <v>39.630000000000003</v>
      </c>
      <c r="LH253" s="8">
        <v>31.49</v>
      </c>
      <c r="LI253" s="8">
        <v>31.49</v>
      </c>
      <c r="LJ253" s="8">
        <v>201</v>
      </c>
      <c r="LK253" s="8">
        <v>201</v>
      </c>
      <c r="LL253" s="8">
        <v>19.850000000000001</v>
      </c>
      <c r="LM253" s="8">
        <v>19.5</v>
      </c>
      <c r="LN253" s="8">
        <v>17.75</v>
      </c>
      <c r="LO253" s="8">
        <v>17.66</v>
      </c>
      <c r="LP253" s="8">
        <v>73.69</v>
      </c>
      <c r="LQ253" s="8">
        <v>76.099999999999994</v>
      </c>
      <c r="LR253" s="8">
        <v>20</v>
      </c>
      <c r="LS253" s="8">
        <v>20</v>
      </c>
    </row>
    <row r="254" spans="1:331" x14ac:dyDescent="0.15">
      <c r="A254" s="7">
        <v>44825</v>
      </c>
      <c r="B254" s="8">
        <v>140.99</v>
      </c>
      <c r="C254" s="8">
        <v>138.51</v>
      </c>
      <c r="D254" s="8">
        <v>22.5</v>
      </c>
      <c r="E254" s="8">
        <v>22.5</v>
      </c>
      <c r="F254" s="8">
        <v>12.32</v>
      </c>
      <c r="G254" s="8">
        <v>12.32</v>
      </c>
      <c r="H254" s="8">
        <v>176</v>
      </c>
      <c r="I254" s="8">
        <v>180.34</v>
      </c>
      <c r="J254" s="8" t="s">
        <v>339</v>
      </c>
      <c r="K254" s="8" t="s">
        <v>339</v>
      </c>
      <c r="L254" s="8">
        <v>28.11</v>
      </c>
      <c r="M254" s="8">
        <v>27.45</v>
      </c>
      <c r="N254" s="8">
        <v>2.52</v>
      </c>
      <c r="O254" s="8">
        <v>2.52</v>
      </c>
      <c r="P254" s="8" t="s">
        <v>339</v>
      </c>
      <c r="Q254" s="8" t="s">
        <v>339</v>
      </c>
      <c r="R254" s="8">
        <v>15.8</v>
      </c>
      <c r="S254" s="8">
        <v>15.8</v>
      </c>
      <c r="T254" s="8">
        <v>12.91</v>
      </c>
      <c r="U254" s="8">
        <v>12.93</v>
      </c>
      <c r="V254" s="8">
        <v>27.8</v>
      </c>
      <c r="W254" s="8">
        <v>28.05</v>
      </c>
      <c r="X254" s="8">
        <v>38.29</v>
      </c>
      <c r="Y254" s="8">
        <v>38.299999999999997</v>
      </c>
      <c r="Z254" s="8">
        <v>1.1599999999999999</v>
      </c>
      <c r="AA254" s="8">
        <v>1.1599999999999999</v>
      </c>
      <c r="AB254" s="8">
        <v>16.68</v>
      </c>
      <c r="AC254" s="8">
        <v>16.97</v>
      </c>
      <c r="AD254" s="8">
        <v>3.25</v>
      </c>
      <c r="AE254" s="8">
        <v>3.26</v>
      </c>
      <c r="AF254" s="8">
        <v>441.97</v>
      </c>
      <c r="AG254" s="8">
        <v>426.65</v>
      </c>
      <c r="AH254" s="8">
        <v>17</v>
      </c>
      <c r="AI254" s="8">
        <v>17</v>
      </c>
      <c r="AJ254" s="8">
        <v>1.45</v>
      </c>
      <c r="AK254" s="8">
        <v>1.44</v>
      </c>
      <c r="AL254" s="8">
        <v>0.81</v>
      </c>
      <c r="AM254" s="8">
        <v>0.80500000000000005</v>
      </c>
      <c r="AN254" s="8">
        <v>79.52</v>
      </c>
      <c r="AO254" s="8">
        <v>79.55</v>
      </c>
      <c r="AP254" s="8">
        <v>42.76</v>
      </c>
      <c r="AQ254" s="8">
        <v>42.76</v>
      </c>
      <c r="AR254" s="8">
        <v>50</v>
      </c>
      <c r="AS254" s="8">
        <v>49.95</v>
      </c>
      <c r="AT254" s="8">
        <v>9.02</v>
      </c>
      <c r="AU254" s="8">
        <v>9.02</v>
      </c>
      <c r="AV254" s="8">
        <v>73</v>
      </c>
      <c r="AW254" s="8">
        <v>73.59</v>
      </c>
      <c r="AX254" s="8">
        <v>35.630000000000003</v>
      </c>
      <c r="AY254" s="8">
        <v>34.94</v>
      </c>
      <c r="AZ254" s="8">
        <v>21.23</v>
      </c>
      <c r="BA254" s="8">
        <v>21.17</v>
      </c>
      <c r="BB254" s="8">
        <v>55</v>
      </c>
      <c r="BC254" s="8">
        <v>55</v>
      </c>
      <c r="BD254" s="8">
        <v>2.2799999999999998</v>
      </c>
      <c r="BE254" s="8">
        <v>2.35</v>
      </c>
      <c r="BF254" s="8">
        <v>7.14</v>
      </c>
      <c r="BG254" s="8">
        <v>7.19</v>
      </c>
      <c r="BH254" s="8">
        <v>69.3</v>
      </c>
      <c r="BI254" s="8">
        <v>69.3</v>
      </c>
      <c r="BJ254" s="8">
        <v>56.77</v>
      </c>
      <c r="BK254" s="8">
        <v>57.75</v>
      </c>
      <c r="BL254" s="8">
        <v>37</v>
      </c>
      <c r="BM254" s="8">
        <v>37</v>
      </c>
      <c r="BN254" s="8">
        <v>9</v>
      </c>
      <c r="BO254" s="8">
        <v>9</v>
      </c>
      <c r="BP254" s="8">
        <v>63.3</v>
      </c>
      <c r="BQ254" s="8">
        <v>63.3</v>
      </c>
      <c r="BR254" s="8">
        <v>1.1299999999999999</v>
      </c>
      <c r="BS254" s="8">
        <v>1.1499999999999999</v>
      </c>
      <c r="BT254" s="8">
        <v>8</v>
      </c>
      <c r="BU254" s="8">
        <v>8</v>
      </c>
      <c r="BV254" s="8">
        <v>3.4</v>
      </c>
      <c r="BW254" s="8">
        <v>3.4</v>
      </c>
      <c r="BX254" s="8">
        <v>23.5</v>
      </c>
      <c r="BY254" s="8">
        <v>23.5</v>
      </c>
      <c r="BZ254" s="8">
        <v>0.35</v>
      </c>
      <c r="CA254" s="8">
        <v>0.35</v>
      </c>
      <c r="CB254" s="8" t="s">
        <v>339</v>
      </c>
      <c r="CC254" s="8" t="s">
        <v>339</v>
      </c>
      <c r="CD254" s="8">
        <v>40.299999999999997</v>
      </c>
      <c r="CE254" s="8">
        <v>39.659999999999997</v>
      </c>
      <c r="CF254" s="8">
        <v>11</v>
      </c>
      <c r="CG254" s="8">
        <v>10.9</v>
      </c>
      <c r="CH254" s="8">
        <v>12.85</v>
      </c>
      <c r="CI254" s="8">
        <v>13</v>
      </c>
      <c r="CJ254" s="8">
        <v>24.16</v>
      </c>
      <c r="CK254" s="8">
        <v>24.28</v>
      </c>
      <c r="CL254" s="8">
        <v>23.49</v>
      </c>
      <c r="CM254" s="8">
        <v>23.49</v>
      </c>
      <c r="CN254" s="8">
        <v>22</v>
      </c>
      <c r="CO254" s="8">
        <v>22</v>
      </c>
      <c r="CP254" s="8">
        <v>0.45600000000000002</v>
      </c>
      <c r="CQ254" s="8">
        <v>0.45600000000000002</v>
      </c>
      <c r="CR254" s="8">
        <v>59</v>
      </c>
      <c r="CS254" s="8">
        <v>59</v>
      </c>
      <c r="CT254" s="8">
        <v>1055.43</v>
      </c>
      <c r="CU254" s="8">
        <v>1051.8900000000001</v>
      </c>
      <c r="CV254" s="8" t="s">
        <v>339</v>
      </c>
      <c r="CW254" s="8" t="s">
        <v>339</v>
      </c>
      <c r="CX254" s="8">
        <v>26.59</v>
      </c>
      <c r="CY254" s="8">
        <v>26.5</v>
      </c>
      <c r="CZ254" s="8">
        <v>115</v>
      </c>
      <c r="DA254" s="8">
        <v>115</v>
      </c>
      <c r="DB254" s="8">
        <v>128.21</v>
      </c>
      <c r="DC254" s="8">
        <v>126.88</v>
      </c>
      <c r="DD254" s="8">
        <v>19</v>
      </c>
      <c r="DE254" s="8">
        <v>19</v>
      </c>
      <c r="DF254" s="8">
        <v>18.149999999999999</v>
      </c>
      <c r="DG254" s="8">
        <v>18.100000000000001</v>
      </c>
      <c r="DH254" s="8">
        <v>23.85</v>
      </c>
      <c r="DI254" s="8">
        <v>24.54</v>
      </c>
      <c r="DJ254" s="8">
        <v>52.29</v>
      </c>
      <c r="DK254" s="8">
        <v>52.72</v>
      </c>
      <c r="DL254" s="8">
        <v>31.9</v>
      </c>
      <c r="DM254" s="8">
        <v>31.9</v>
      </c>
      <c r="DN254" s="8">
        <v>2.5</v>
      </c>
      <c r="DO254" s="8">
        <v>2.5</v>
      </c>
      <c r="DP254" s="8">
        <v>110</v>
      </c>
      <c r="DQ254" s="8">
        <v>110</v>
      </c>
      <c r="DR254" s="8">
        <v>8.01</v>
      </c>
      <c r="DS254" s="8">
        <v>8.0399999999999991</v>
      </c>
      <c r="DT254" s="8">
        <v>31</v>
      </c>
      <c r="DU254" s="8">
        <v>31</v>
      </c>
      <c r="DV254" s="8">
        <v>7.98</v>
      </c>
      <c r="DW254" s="8">
        <v>7.98</v>
      </c>
      <c r="DX254" s="8">
        <v>3.48</v>
      </c>
      <c r="DY254" s="8">
        <v>3.48</v>
      </c>
      <c r="DZ254" s="8">
        <v>12.15</v>
      </c>
      <c r="EA254" s="8">
        <v>12.1</v>
      </c>
      <c r="EB254" s="8" t="s">
        <v>339</v>
      </c>
      <c r="EC254" s="8" t="s">
        <v>339</v>
      </c>
      <c r="ED254" s="8">
        <v>29.87</v>
      </c>
      <c r="EE254" s="8">
        <v>29.86</v>
      </c>
      <c r="EF254" s="8">
        <v>929.9</v>
      </c>
      <c r="EG254" s="8">
        <v>929.9</v>
      </c>
      <c r="EH254" s="8" t="s">
        <v>339</v>
      </c>
      <c r="EI254" s="8" t="s">
        <v>339</v>
      </c>
      <c r="EJ254" s="8">
        <v>7.95</v>
      </c>
      <c r="EK254" s="8">
        <v>7.99</v>
      </c>
      <c r="EL254" s="8">
        <v>326.33999999999997</v>
      </c>
      <c r="EM254" s="8">
        <v>333</v>
      </c>
      <c r="EN254" s="8">
        <v>167</v>
      </c>
      <c r="EO254" s="8">
        <v>167</v>
      </c>
      <c r="EP254" s="8">
        <v>6.1</v>
      </c>
      <c r="EQ254" s="8">
        <v>6.14</v>
      </c>
      <c r="ER254" s="8">
        <v>28.5</v>
      </c>
      <c r="ES254" s="8">
        <v>28.5</v>
      </c>
      <c r="ET254" s="8" t="s">
        <v>339</v>
      </c>
      <c r="EU254" s="8" t="s">
        <v>339</v>
      </c>
      <c r="EV254" s="8">
        <v>21.81</v>
      </c>
      <c r="EW254" s="8">
        <v>22.57</v>
      </c>
      <c r="EX254" s="8">
        <v>25.5</v>
      </c>
      <c r="EY254" s="8">
        <v>25.5</v>
      </c>
      <c r="EZ254" s="8">
        <v>289.10000000000002</v>
      </c>
      <c r="FA254" s="8">
        <v>286.7</v>
      </c>
      <c r="FB254" s="8">
        <v>179</v>
      </c>
      <c r="FC254" s="8">
        <v>179</v>
      </c>
      <c r="FD254" s="8">
        <v>12.69</v>
      </c>
      <c r="FE254" s="8">
        <v>12.69</v>
      </c>
      <c r="FF254" s="8">
        <v>77.05</v>
      </c>
      <c r="FG254" s="8">
        <v>76.349999999999994</v>
      </c>
      <c r="FH254" s="8">
        <v>116.01</v>
      </c>
      <c r="FI254" s="8">
        <v>115.54</v>
      </c>
      <c r="FJ254" s="8">
        <v>17.45</v>
      </c>
      <c r="FK254" s="8">
        <v>17.53</v>
      </c>
      <c r="FL254" s="8">
        <v>1.25</v>
      </c>
      <c r="FM254" s="8">
        <v>1.26</v>
      </c>
      <c r="FN254" s="8">
        <v>33.119999999999997</v>
      </c>
      <c r="FO254" s="8">
        <v>34.58</v>
      </c>
      <c r="FP254" s="8">
        <v>8.39</v>
      </c>
      <c r="FQ254" s="8">
        <v>8.39</v>
      </c>
      <c r="FR254" s="8">
        <v>136</v>
      </c>
      <c r="FS254" s="8">
        <v>136.29</v>
      </c>
      <c r="FT254" s="8">
        <v>1.93</v>
      </c>
      <c r="FU254" s="8">
        <v>1.9</v>
      </c>
      <c r="FV254" s="8">
        <v>27.3</v>
      </c>
      <c r="FW254" s="8">
        <v>27.3</v>
      </c>
      <c r="FX254" s="8">
        <v>29.89</v>
      </c>
      <c r="FY254" s="8">
        <v>30.49</v>
      </c>
      <c r="FZ254" s="8">
        <v>14.8</v>
      </c>
      <c r="GA254" s="8">
        <v>14.8</v>
      </c>
      <c r="GB254" s="8">
        <v>77.099999999999994</v>
      </c>
      <c r="GC254" s="8">
        <v>74.34</v>
      </c>
      <c r="GD254" s="8">
        <v>33.15</v>
      </c>
      <c r="GE254" s="8">
        <v>33.79</v>
      </c>
      <c r="GF254" s="8">
        <v>125</v>
      </c>
      <c r="GG254" s="8">
        <v>125</v>
      </c>
      <c r="GH254" s="8">
        <v>49.01</v>
      </c>
      <c r="GI254" s="8">
        <v>49.01</v>
      </c>
      <c r="GJ254" s="8">
        <v>74.900000000000006</v>
      </c>
      <c r="GK254" s="8">
        <v>74.900000000000006</v>
      </c>
      <c r="GL254" s="8">
        <v>213.56</v>
      </c>
      <c r="GM254" s="8">
        <v>218.03</v>
      </c>
      <c r="GN254" s="8">
        <v>24</v>
      </c>
      <c r="GO254" s="8">
        <v>24</v>
      </c>
      <c r="GP254" s="8">
        <v>3.69</v>
      </c>
      <c r="GQ254" s="8">
        <v>3.67</v>
      </c>
      <c r="GR254" s="8">
        <v>32.33</v>
      </c>
      <c r="GS254" s="8">
        <v>33.06</v>
      </c>
      <c r="GT254" s="8">
        <v>1.19</v>
      </c>
      <c r="GU254" s="8">
        <v>1.19</v>
      </c>
      <c r="GV254" s="8">
        <v>0.03</v>
      </c>
      <c r="GW254" s="8">
        <v>2.8000000000000001E-2</v>
      </c>
      <c r="GX254" s="8">
        <v>3.9</v>
      </c>
      <c r="GY254" s="8">
        <v>3.9</v>
      </c>
      <c r="GZ254" s="8">
        <v>1.46</v>
      </c>
      <c r="HA254" s="8">
        <v>1.46</v>
      </c>
      <c r="HB254" s="8">
        <v>219.66</v>
      </c>
      <c r="HC254" s="8">
        <v>220.79</v>
      </c>
      <c r="HD254" s="8">
        <v>40</v>
      </c>
      <c r="HE254" s="8">
        <v>40</v>
      </c>
      <c r="HF254" s="8" t="s">
        <v>339</v>
      </c>
      <c r="HG254" s="8" t="s">
        <v>339</v>
      </c>
      <c r="HH254" s="8">
        <v>18.5</v>
      </c>
      <c r="HI254" s="8">
        <v>18.5</v>
      </c>
      <c r="HJ254" s="8">
        <v>1</v>
      </c>
      <c r="HK254" s="8">
        <v>1</v>
      </c>
      <c r="HL254" s="8">
        <v>73</v>
      </c>
      <c r="HM254" s="8">
        <v>73</v>
      </c>
      <c r="HN254" s="8">
        <v>15.86</v>
      </c>
      <c r="HO254" s="8">
        <v>15.86</v>
      </c>
      <c r="HP254" s="8">
        <v>27.31</v>
      </c>
      <c r="HQ254" s="8">
        <v>27.04</v>
      </c>
      <c r="HR254" s="8">
        <v>124.34</v>
      </c>
      <c r="HS254" s="8">
        <v>121.63</v>
      </c>
      <c r="HT254" s="8">
        <v>44.7</v>
      </c>
      <c r="HU254" s="8">
        <v>44.7</v>
      </c>
      <c r="HV254" s="8">
        <v>15.79</v>
      </c>
      <c r="HW254" s="8">
        <v>15.21</v>
      </c>
      <c r="HX254" s="8">
        <v>35.68</v>
      </c>
      <c r="HY254" s="8">
        <v>36.94</v>
      </c>
      <c r="HZ254" s="8">
        <v>12.3</v>
      </c>
      <c r="IA254" s="8">
        <v>12.3</v>
      </c>
      <c r="IB254" s="8">
        <v>115</v>
      </c>
      <c r="IC254" s="8">
        <v>114.95</v>
      </c>
      <c r="ID254" s="8">
        <v>1.63</v>
      </c>
      <c r="IE254" s="8">
        <v>1.63</v>
      </c>
      <c r="IF254" s="8" t="s">
        <v>339</v>
      </c>
      <c r="IG254" s="8" t="s">
        <v>339</v>
      </c>
      <c r="IH254" s="8">
        <v>91.26</v>
      </c>
      <c r="II254" s="8">
        <v>91.13</v>
      </c>
      <c r="IJ254" s="8">
        <v>37.9</v>
      </c>
      <c r="IK254" s="8">
        <v>37.950000000000003</v>
      </c>
      <c r="IL254" s="8">
        <v>44.29</v>
      </c>
      <c r="IM254" s="8">
        <v>44.43</v>
      </c>
      <c r="IN254" s="8">
        <v>2.71</v>
      </c>
      <c r="IO254" s="8">
        <v>2.74</v>
      </c>
      <c r="IP254" s="8">
        <v>7.86</v>
      </c>
      <c r="IQ254" s="8">
        <v>7.86</v>
      </c>
      <c r="IR254" s="8">
        <v>4.8499999999999996</v>
      </c>
      <c r="IS254" s="8">
        <v>4.97</v>
      </c>
      <c r="IT254" s="8">
        <v>144.35</v>
      </c>
      <c r="IU254" s="8">
        <v>141.52000000000001</v>
      </c>
      <c r="IV254" s="8">
        <v>38.28</v>
      </c>
      <c r="IW254" s="8">
        <v>38.869999999999997</v>
      </c>
      <c r="IX254" s="8">
        <v>14.3</v>
      </c>
      <c r="IY254" s="8">
        <v>14.3</v>
      </c>
      <c r="IZ254" s="8">
        <v>195.69</v>
      </c>
      <c r="JA254" s="8">
        <v>198.46</v>
      </c>
      <c r="JB254" s="8">
        <v>140.5</v>
      </c>
      <c r="JC254" s="8">
        <v>140.32</v>
      </c>
      <c r="JD254" s="8">
        <v>17.100000000000001</v>
      </c>
      <c r="JE254" s="8">
        <v>17.100000000000001</v>
      </c>
      <c r="JF254" s="8">
        <v>8.65</v>
      </c>
      <c r="JG254" s="8">
        <v>8.7899999999999991</v>
      </c>
      <c r="JH254" s="8">
        <v>27.2</v>
      </c>
      <c r="JI254" s="8">
        <v>27.2</v>
      </c>
      <c r="JJ254" s="8">
        <v>9</v>
      </c>
      <c r="JK254" s="8">
        <v>9</v>
      </c>
      <c r="JL254" s="8">
        <v>9.6999999999999993</v>
      </c>
      <c r="JM254" s="8">
        <v>9.6999999999999993</v>
      </c>
      <c r="JN254" s="8">
        <v>85.92</v>
      </c>
      <c r="JO254" s="8">
        <v>86.5</v>
      </c>
      <c r="JP254" s="8">
        <v>2.6</v>
      </c>
      <c r="JQ254" s="8">
        <v>2.6</v>
      </c>
      <c r="JR254" s="8">
        <v>0.18</v>
      </c>
      <c r="JS254" s="8">
        <v>0.18</v>
      </c>
      <c r="JT254" s="8">
        <v>116</v>
      </c>
      <c r="JU254" s="8">
        <v>113.39</v>
      </c>
      <c r="JV254" s="8">
        <v>3.49</v>
      </c>
      <c r="JW254" s="8">
        <v>3.49</v>
      </c>
      <c r="JX254" s="8">
        <v>16.399999999999999</v>
      </c>
      <c r="JY254" s="8">
        <v>16.399999999999999</v>
      </c>
      <c r="JZ254" s="8">
        <v>8.9999999999999993E-3</v>
      </c>
      <c r="KA254" s="8">
        <v>8.9999999999999993E-3</v>
      </c>
      <c r="KB254" s="8">
        <v>202</v>
      </c>
      <c r="KC254" s="8">
        <v>202</v>
      </c>
      <c r="KD254" s="8">
        <v>18.66</v>
      </c>
      <c r="KE254" s="8">
        <v>18.809999999999999</v>
      </c>
      <c r="KF254" s="8">
        <v>50</v>
      </c>
      <c r="KG254" s="8">
        <v>50</v>
      </c>
      <c r="KH254" s="8">
        <v>24.21</v>
      </c>
      <c r="KI254" s="8">
        <v>25.06</v>
      </c>
      <c r="KJ254" s="8">
        <v>2.3199999999999998</v>
      </c>
      <c r="KK254" s="8">
        <v>2.38</v>
      </c>
      <c r="KL254" s="8">
        <v>15.79</v>
      </c>
      <c r="KM254" s="8">
        <v>15.79</v>
      </c>
      <c r="KN254" s="8">
        <v>3.9</v>
      </c>
      <c r="KO254" s="8">
        <v>3.9</v>
      </c>
      <c r="KP254" s="8">
        <v>26.63</v>
      </c>
      <c r="KQ254" s="8">
        <v>27.35</v>
      </c>
      <c r="KR254" s="8">
        <v>23.14</v>
      </c>
      <c r="KS254" s="8">
        <v>22.3</v>
      </c>
      <c r="KT254" s="8">
        <v>2.29</v>
      </c>
      <c r="KU254" s="8">
        <v>2.29</v>
      </c>
      <c r="KV254" s="8">
        <v>20.170000000000002</v>
      </c>
      <c r="KW254" s="8">
        <v>19.93</v>
      </c>
      <c r="KX254" s="8">
        <v>21.5</v>
      </c>
      <c r="KY254" s="8">
        <v>19.8</v>
      </c>
      <c r="KZ254" s="8">
        <v>7.28</v>
      </c>
      <c r="LA254" s="8">
        <v>7.28</v>
      </c>
      <c r="LB254" s="8">
        <v>92.6</v>
      </c>
      <c r="LC254" s="8">
        <v>93.14</v>
      </c>
      <c r="LD254" s="8">
        <v>14.45</v>
      </c>
      <c r="LE254" s="8">
        <v>14.45</v>
      </c>
      <c r="LF254" s="8">
        <v>39.78</v>
      </c>
      <c r="LG254" s="8">
        <v>39.69</v>
      </c>
      <c r="LH254" s="8">
        <v>30.89</v>
      </c>
      <c r="LI254" s="8">
        <v>31.49</v>
      </c>
      <c r="LJ254" s="8">
        <v>201</v>
      </c>
      <c r="LK254" s="8">
        <v>201</v>
      </c>
      <c r="LL254" s="8">
        <v>19.5</v>
      </c>
      <c r="LM254" s="8">
        <v>19.5</v>
      </c>
      <c r="LN254" s="8">
        <v>17.59</v>
      </c>
      <c r="LO254" s="8">
        <v>17.48</v>
      </c>
      <c r="LP254" s="8">
        <v>76.099999999999994</v>
      </c>
      <c r="LQ254" s="8">
        <v>76.180000000000007</v>
      </c>
      <c r="LR254" s="8">
        <v>20</v>
      </c>
      <c r="LS254" s="8">
        <v>20</v>
      </c>
    </row>
    <row r="255" spans="1:331" x14ac:dyDescent="0.15">
      <c r="A255" s="7">
        <v>44826</v>
      </c>
      <c r="B255" s="8">
        <v>138.04</v>
      </c>
      <c r="C255" s="8">
        <v>139.66999999999999</v>
      </c>
      <c r="D255" s="8">
        <v>22.5</v>
      </c>
      <c r="E255" s="8">
        <v>22.5</v>
      </c>
      <c r="F255" s="8">
        <v>12.34</v>
      </c>
      <c r="G255" s="8">
        <v>12.33</v>
      </c>
      <c r="H255" s="8">
        <v>180.34</v>
      </c>
      <c r="I255" s="8">
        <v>180.34</v>
      </c>
      <c r="J255" s="8" t="s">
        <v>339</v>
      </c>
      <c r="K255" s="8" t="s">
        <v>339</v>
      </c>
      <c r="L255" s="8">
        <v>27.45</v>
      </c>
      <c r="M255" s="8">
        <v>28.3</v>
      </c>
      <c r="N255" s="8">
        <v>2.52</v>
      </c>
      <c r="O255" s="8">
        <v>2.52</v>
      </c>
      <c r="P255" s="8" t="s">
        <v>339</v>
      </c>
      <c r="Q255" s="8" t="s">
        <v>339</v>
      </c>
      <c r="R255" s="8">
        <v>15.8</v>
      </c>
      <c r="S255" s="8">
        <v>15.8</v>
      </c>
      <c r="T255" s="8">
        <v>12.94</v>
      </c>
      <c r="U255" s="8">
        <v>12.86</v>
      </c>
      <c r="V255" s="8">
        <v>27.61</v>
      </c>
      <c r="W255" s="8">
        <v>27.23</v>
      </c>
      <c r="X255" s="8">
        <v>38.1</v>
      </c>
      <c r="Y255" s="8">
        <v>36.54</v>
      </c>
      <c r="Z255" s="8">
        <v>1.1599999999999999</v>
      </c>
      <c r="AA255" s="8">
        <v>1.1599999999999999</v>
      </c>
      <c r="AB255" s="8">
        <v>16.850000000000001</v>
      </c>
      <c r="AC255" s="8">
        <v>16.97</v>
      </c>
      <c r="AD255" s="8">
        <v>3.25</v>
      </c>
      <c r="AE255" s="8">
        <v>3.16</v>
      </c>
      <c r="AF255" s="8">
        <v>422.28</v>
      </c>
      <c r="AG255" s="8">
        <v>419.92</v>
      </c>
      <c r="AH255" s="8">
        <v>17</v>
      </c>
      <c r="AI255" s="8">
        <v>16.78</v>
      </c>
      <c r="AJ255" s="8">
        <v>1.44</v>
      </c>
      <c r="AK255" s="8">
        <v>1.37</v>
      </c>
      <c r="AL255" s="8">
        <v>0.80100000000000005</v>
      </c>
      <c r="AM255" s="8">
        <v>0.78600000000000003</v>
      </c>
      <c r="AN255" s="8">
        <v>79.37</v>
      </c>
      <c r="AO255" s="8">
        <v>79.540000000000006</v>
      </c>
      <c r="AP255" s="8">
        <v>42.76</v>
      </c>
      <c r="AQ255" s="8">
        <v>42.76</v>
      </c>
      <c r="AR255" s="8">
        <v>49.97</v>
      </c>
      <c r="AS255" s="8">
        <v>49.55</v>
      </c>
      <c r="AT255" s="8">
        <v>9.02</v>
      </c>
      <c r="AU255" s="8">
        <v>9.02</v>
      </c>
      <c r="AV255" s="8">
        <v>73.39</v>
      </c>
      <c r="AW255" s="8">
        <v>75.180000000000007</v>
      </c>
      <c r="AX255" s="8">
        <v>34.909999999999997</v>
      </c>
      <c r="AY255" s="8">
        <v>34.17</v>
      </c>
      <c r="AZ255" s="8">
        <v>21.17</v>
      </c>
      <c r="BA255" s="8">
        <v>20.73</v>
      </c>
      <c r="BB255" s="8">
        <v>55</v>
      </c>
      <c r="BC255" s="8">
        <v>55</v>
      </c>
      <c r="BD255" s="8">
        <v>2.2799999999999998</v>
      </c>
      <c r="BE255" s="8">
        <v>2.36</v>
      </c>
      <c r="BF255" s="8">
        <v>7.17</v>
      </c>
      <c r="BG255" s="8">
        <v>7.05</v>
      </c>
      <c r="BH255" s="8">
        <v>69.3</v>
      </c>
      <c r="BI255" s="8">
        <v>69.3</v>
      </c>
      <c r="BJ255" s="8">
        <v>57</v>
      </c>
      <c r="BK255" s="8">
        <v>57.88</v>
      </c>
      <c r="BL255" s="8">
        <v>37</v>
      </c>
      <c r="BM255" s="8">
        <v>37</v>
      </c>
      <c r="BN255" s="8">
        <v>9.02</v>
      </c>
      <c r="BO255" s="8">
        <v>9</v>
      </c>
      <c r="BP255" s="8">
        <v>63.3</v>
      </c>
      <c r="BQ255" s="8">
        <v>63.3</v>
      </c>
      <c r="BR255" s="8">
        <v>1.1499999999999999</v>
      </c>
      <c r="BS255" s="8">
        <v>1.21</v>
      </c>
      <c r="BT255" s="8">
        <v>8</v>
      </c>
      <c r="BU255" s="8">
        <v>8</v>
      </c>
      <c r="BV255" s="8">
        <v>3.4</v>
      </c>
      <c r="BW255" s="8">
        <v>3.4</v>
      </c>
      <c r="BX255" s="8">
        <v>23.5</v>
      </c>
      <c r="BY255" s="8">
        <v>23.5</v>
      </c>
      <c r="BZ255" s="8">
        <v>0.35</v>
      </c>
      <c r="CA255" s="8">
        <v>0.35</v>
      </c>
      <c r="CB255" s="8" t="s">
        <v>339</v>
      </c>
      <c r="CC255" s="8" t="s">
        <v>339</v>
      </c>
      <c r="CD255" s="8">
        <v>39.56</v>
      </c>
      <c r="CE255" s="8">
        <v>38.79</v>
      </c>
      <c r="CF255" s="8">
        <v>10.9</v>
      </c>
      <c r="CG255" s="8">
        <v>10.9</v>
      </c>
      <c r="CH255" s="8">
        <v>13</v>
      </c>
      <c r="CI255" s="8">
        <v>13</v>
      </c>
      <c r="CJ255" s="8">
        <v>24.24</v>
      </c>
      <c r="CK255" s="8">
        <v>24.33</v>
      </c>
      <c r="CL255" s="8">
        <v>23.49</v>
      </c>
      <c r="CM255" s="8">
        <v>23.49</v>
      </c>
      <c r="CN255" s="8">
        <v>22</v>
      </c>
      <c r="CO255" s="8">
        <v>22</v>
      </c>
      <c r="CP255" s="8">
        <v>0.45600000000000002</v>
      </c>
      <c r="CQ255" s="8">
        <v>0.45600000000000002</v>
      </c>
      <c r="CR255" s="8">
        <v>59</v>
      </c>
      <c r="CS255" s="8">
        <v>59</v>
      </c>
      <c r="CT255" s="8">
        <v>1060</v>
      </c>
      <c r="CU255" s="8">
        <v>1050.44</v>
      </c>
      <c r="CV255" s="8" t="s">
        <v>339</v>
      </c>
      <c r="CW255" s="8" t="s">
        <v>339</v>
      </c>
      <c r="CX255" s="8">
        <v>26.51</v>
      </c>
      <c r="CY255" s="8">
        <v>26.04</v>
      </c>
      <c r="CZ255" s="8">
        <v>115</v>
      </c>
      <c r="DA255" s="8">
        <v>115</v>
      </c>
      <c r="DB255" s="8">
        <v>126.35</v>
      </c>
      <c r="DC255" s="8">
        <v>126.71</v>
      </c>
      <c r="DD255" s="8">
        <v>19</v>
      </c>
      <c r="DE255" s="8">
        <v>19</v>
      </c>
      <c r="DF255" s="8">
        <v>18.13</v>
      </c>
      <c r="DG255" s="8">
        <v>18.5</v>
      </c>
      <c r="DH255" s="8">
        <v>24.01</v>
      </c>
      <c r="DI255" s="8">
        <v>24.48</v>
      </c>
      <c r="DJ255" s="8">
        <v>52.69</v>
      </c>
      <c r="DK255" s="8">
        <v>52.87</v>
      </c>
      <c r="DL255" s="8">
        <v>31.9</v>
      </c>
      <c r="DM255" s="8">
        <v>31.9</v>
      </c>
      <c r="DN255" s="8">
        <v>2.4900000000000002</v>
      </c>
      <c r="DO255" s="8">
        <v>2.42</v>
      </c>
      <c r="DP255" s="8">
        <v>110</v>
      </c>
      <c r="DQ255" s="8">
        <v>110</v>
      </c>
      <c r="DR255" s="8">
        <v>8</v>
      </c>
      <c r="DS255" s="8">
        <v>8.02</v>
      </c>
      <c r="DT255" s="8">
        <v>31</v>
      </c>
      <c r="DU255" s="8">
        <v>31</v>
      </c>
      <c r="DV255" s="8">
        <v>7.98</v>
      </c>
      <c r="DW255" s="8">
        <v>7.98</v>
      </c>
      <c r="DX255" s="8">
        <v>3.47</v>
      </c>
      <c r="DY255" s="8">
        <v>3.47</v>
      </c>
      <c r="DZ255" s="8">
        <v>12.1</v>
      </c>
      <c r="EA255" s="8">
        <v>12.11</v>
      </c>
      <c r="EB255" s="8" t="s">
        <v>339</v>
      </c>
      <c r="EC255" s="8" t="s">
        <v>339</v>
      </c>
      <c r="ED255" s="8">
        <v>29.86</v>
      </c>
      <c r="EE255" s="8">
        <v>29.86</v>
      </c>
      <c r="EF255" s="8">
        <v>929.9</v>
      </c>
      <c r="EG255" s="8">
        <v>929.9</v>
      </c>
      <c r="EH255" s="8" t="s">
        <v>339</v>
      </c>
      <c r="EI255" s="8" t="s">
        <v>339</v>
      </c>
      <c r="EJ255" s="8">
        <v>7.95</v>
      </c>
      <c r="EK255" s="8">
        <v>7.85</v>
      </c>
      <c r="EL255" s="8">
        <v>323</v>
      </c>
      <c r="EM255" s="8">
        <v>323</v>
      </c>
      <c r="EN255" s="8">
        <v>167</v>
      </c>
      <c r="EO255" s="8">
        <v>167</v>
      </c>
      <c r="EP255" s="8">
        <v>6.14</v>
      </c>
      <c r="EQ255" s="8">
        <v>6.3</v>
      </c>
      <c r="ER255" s="8">
        <v>28.5</v>
      </c>
      <c r="ES255" s="8">
        <v>28.5</v>
      </c>
      <c r="ET255" s="8" t="s">
        <v>339</v>
      </c>
      <c r="EU255" s="8" t="s">
        <v>339</v>
      </c>
      <c r="EV255" s="8">
        <v>22.52</v>
      </c>
      <c r="EW255" s="8">
        <v>22.51</v>
      </c>
      <c r="EX255" s="8">
        <v>25.5</v>
      </c>
      <c r="EY255" s="8">
        <v>25.5</v>
      </c>
      <c r="EZ255" s="8">
        <v>285.23</v>
      </c>
      <c r="FA255" s="8">
        <v>277.97000000000003</v>
      </c>
      <c r="FB255" s="8">
        <v>179</v>
      </c>
      <c r="FC255" s="8">
        <v>179</v>
      </c>
      <c r="FD255" s="8">
        <v>12.69</v>
      </c>
      <c r="FE255" s="8">
        <v>12.69</v>
      </c>
      <c r="FF255" s="8">
        <v>75.430000000000007</v>
      </c>
      <c r="FG255" s="8">
        <v>74.53</v>
      </c>
      <c r="FH255" s="8">
        <v>115.99</v>
      </c>
      <c r="FI255" s="8">
        <v>117.75</v>
      </c>
      <c r="FJ255" s="8">
        <v>17.5</v>
      </c>
      <c r="FK255" s="8">
        <v>16.920000000000002</v>
      </c>
      <c r="FL255" s="8">
        <v>1.25</v>
      </c>
      <c r="FM255" s="8">
        <v>1.27</v>
      </c>
      <c r="FN255" s="8">
        <v>34.229999999999997</v>
      </c>
      <c r="FO255" s="8">
        <v>33.21</v>
      </c>
      <c r="FP255" s="8">
        <v>8.39</v>
      </c>
      <c r="FQ255" s="8">
        <v>8.39</v>
      </c>
      <c r="FR255" s="8">
        <v>135.71</v>
      </c>
      <c r="FS255" s="8">
        <v>134.26</v>
      </c>
      <c r="FT255" s="8">
        <v>1.92</v>
      </c>
      <c r="FU255" s="8">
        <v>1.95</v>
      </c>
      <c r="FV255" s="8">
        <v>27.3</v>
      </c>
      <c r="FW255" s="8">
        <v>27.3</v>
      </c>
      <c r="FX255" s="8">
        <v>31</v>
      </c>
      <c r="FY255" s="8">
        <v>31.1</v>
      </c>
      <c r="FZ255" s="8">
        <v>14.8</v>
      </c>
      <c r="GA255" s="8">
        <v>14.8</v>
      </c>
      <c r="GB255" s="8">
        <v>75.22</v>
      </c>
      <c r="GC255" s="8">
        <v>71.88</v>
      </c>
      <c r="GD255" s="8">
        <v>33.799999999999997</v>
      </c>
      <c r="GE255" s="8">
        <v>33.799999999999997</v>
      </c>
      <c r="GF255" s="8">
        <v>125</v>
      </c>
      <c r="GG255" s="8">
        <v>125</v>
      </c>
      <c r="GH255" s="8">
        <v>49.01</v>
      </c>
      <c r="GI255" s="8">
        <v>49.01</v>
      </c>
      <c r="GJ255" s="8">
        <v>73</v>
      </c>
      <c r="GK255" s="8">
        <v>73</v>
      </c>
      <c r="GL255" s="8">
        <v>217.33</v>
      </c>
      <c r="GM255" s="8">
        <v>212.9</v>
      </c>
      <c r="GN255" s="8">
        <v>24</v>
      </c>
      <c r="GO255" s="8">
        <v>24</v>
      </c>
      <c r="GP255" s="8">
        <v>3.66</v>
      </c>
      <c r="GQ255" s="8">
        <v>3.62</v>
      </c>
      <c r="GR255" s="8">
        <v>33.11</v>
      </c>
      <c r="GS255" s="8">
        <v>33.74</v>
      </c>
      <c r="GT255" s="8">
        <v>1.19</v>
      </c>
      <c r="GU255" s="8">
        <v>1.19</v>
      </c>
      <c r="GV255" s="8">
        <v>2.9000000000000001E-2</v>
      </c>
      <c r="GW255" s="8">
        <v>2.7E-2</v>
      </c>
      <c r="GX255" s="8">
        <v>3.8</v>
      </c>
      <c r="GY255" s="8">
        <v>3.9</v>
      </c>
      <c r="GZ255" s="8">
        <v>1.46</v>
      </c>
      <c r="HA255" s="8">
        <v>1.46</v>
      </c>
      <c r="HB255" s="8">
        <v>219.97</v>
      </c>
      <c r="HC255" s="8">
        <v>219.88</v>
      </c>
      <c r="HD255" s="8">
        <v>40</v>
      </c>
      <c r="HE255" s="8">
        <v>40</v>
      </c>
      <c r="HF255" s="8" t="s">
        <v>339</v>
      </c>
      <c r="HG255" s="8" t="s">
        <v>339</v>
      </c>
      <c r="HH255" s="8">
        <v>18.5</v>
      </c>
      <c r="HI255" s="8">
        <v>18.5</v>
      </c>
      <c r="HJ255" s="8">
        <v>1</v>
      </c>
      <c r="HK255" s="8">
        <v>1</v>
      </c>
      <c r="HL255" s="8">
        <v>73</v>
      </c>
      <c r="HM255" s="8">
        <v>73</v>
      </c>
      <c r="HN255" s="8">
        <v>15.86</v>
      </c>
      <c r="HO255" s="8">
        <v>15.86</v>
      </c>
      <c r="HP255" s="8">
        <v>27.02</v>
      </c>
      <c r="HQ255" s="8">
        <v>26.13</v>
      </c>
      <c r="HR255" s="8">
        <v>120.85</v>
      </c>
      <c r="HS255" s="8">
        <v>121.04</v>
      </c>
      <c r="HT255" s="8">
        <v>44.5</v>
      </c>
      <c r="HU255" s="8">
        <v>44.7</v>
      </c>
      <c r="HV255" s="8">
        <v>15.21</v>
      </c>
      <c r="HW255" s="8">
        <v>15.54</v>
      </c>
      <c r="HX255" s="8">
        <v>36.909999999999997</v>
      </c>
      <c r="HY255" s="8">
        <v>36.770000000000003</v>
      </c>
      <c r="HZ255" s="8">
        <v>12.3</v>
      </c>
      <c r="IA255" s="8">
        <v>12.3</v>
      </c>
      <c r="IB255" s="8">
        <v>115</v>
      </c>
      <c r="IC255" s="8">
        <v>115</v>
      </c>
      <c r="ID255" s="8">
        <v>1.63</v>
      </c>
      <c r="IE255" s="8">
        <v>1.63</v>
      </c>
      <c r="IF255" s="8" t="s">
        <v>339</v>
      </c>
      <c r="IG255" s="8" t="s">
        <v>339</v>
      </c>
      <c r="IH255" s="8">
        <v>90.9</v>
      </c>
      <c r="II255" s="8">
        <v>91.61</v>
      </c>
      <c r="IJ255" s="8">
        <v>37.9</v>
      </c>
      <c r="IK255" s="8">
        <v>37.9</v>
      </c>
      <c r="IL255" s="8">
        <v>44.38</v>
      </c>
      <c r="IM255" s="8">
        <v>43.34</v>
      </c>
      <c r="IN255" s="8">
        <v>2.67</v>
      </c>
      <c r="IO255" s="8">
        <v>2.58</v>
      </c>
      <c r="IP255" s="8">
        <v>7.86</v>
      </c>
      <c r="IQ255" s="8">
        <v>7.86</v>
      </c>
      <c r="IR255" s="8">
        <v>4.97</v>
      </c>
      <c r="IS255" s="8">
        <v>4.8099999999999996</v>
      </c>
      <c r="IT255" s="8">
        <v>139.46</v>
      </c>
      <c r="IU255" s="8">
        <v>139.94999999999999</v>
      </c>
      <c r="IV255" s="8">
        <v>38.67</v>
      </c>
      <c r="IW255" s="8">
        <v>37.42</v>
      </c>
      <c r="IX255" s="8">
        <v>14.3</v>
      </c>
      <c r="IY255" s="8">
        <v>14.3</v>
      </c>
      <c r="IZ255" s="8">
        <v>200.39</v>
      </c>
      <c r="JA255" s="8">
        <v>190.4</v>
      </c>
      <c r="JB255" s="8">
        <v>139.52000000000001</v>
      </c>
      <c r="JC255" s="8">
        <v>138.81</v>
      </c>
      <c r="JD255" s="8">
        <v>17.100000000000001</v>
      </c>
      <c r="JE255" s="8">
        <v>17.100000000000001</v>
      </c>
      <c r="JF255" s="8">
        <v>8.69</v>
      </c>
      <c r="JG255" s="8">
        <v>8.69</v>
      </c>
      <c r="JH255" s="8">
        <v>27</v>
      </c>
      <c r="JI255" s="8">
        <v>27.4</v>
      </c>
      <c r="JJ255" s="8">
        <v>9</v>
      </c>
      <c r="JK255" s="8">
        <v>9</v>
      </c>
      <c r="JL255" s="8">
        <v>9.6999999999999993</v>
      </c>
      <c r="JM255" s="8">
        <v>9.6999999999999993</v>
      </c>
      <c r="JN255" s="8">
        <v>87.1</v>
      </c>
      <c r="JO255" s="8">
        <v>84.78</v>
      </c>
      <c r="JP255" s="8">
        <v>2.6</v>
      </c>
      <c r="JQ255" s="8">
        <v>2.6</v>
      </c>
      <c r="JR255" s="8">
        <v>0.18</v>
      </c>
      <c r="JS255" s="8">
        <v>0.18</v>
      </c>
      <c r="JT255" s="8">
        <v>113.5</v>
      </c>
      <c r="JU255" s="8">
        <v>110.81</v>
      </c>
      <c r="JV255" s="8">
        <v>3.49</v>
      </c>
      <c r="JW255" s="8">
        <v>3.49</v>
      </c>
      <c r="JX255" s="8">
        <v>16.399999999999999</v>
      </c>
      <c r="JY255" s="8">
        <v>16.399999999999999</v>
      </c>
      <c r="JZ255" s="8">
        <v>8.9999999999999993E-3</v>
      </c>
      <c r="KA255" s="8">
        <v>8.9999999999999993E-3</v>
      </c>
      <c r="KB255" s="8">
        <v>200</v>
      </c>
      <c r="KC255" s="8">
        <v>201.99</v>
      </c>
      <c r="KD255" s="8">
        <v>18.7</v>
      </c>
      <c r="KE255" s="8">
        <v>18.47</v>
      </c>
      <c r="KF255" s="8">
        <v>50</v>
      </c>
      <c r="KG255" s="8">
        <v>50</v>
      </c>
      <c r="KH255" s="8">
        <v>25.35</v>
      </c>
      <c r="KI255" s="8">
        <v>25.98</v>
      </c>
      <c r="KJ255" s="8">
        <v>2.38</v>
      </c>
      <c r="KK255" s="8">
        <v>2.2599999999999998</v>
      </c>
      <c r="KL255" s="8">
        <v>15.79</v>
      </c>
      <c r="KM255" s="8">
        <v>15.79</v>
      </c>
      <c r="KN255" s="8">
        <v>3.9</v>
      </c>
      <c r="KO255" s="8">
        <v>3.9</v>
      </c>
      <c r="KP255" s="8">
        <v>27.1</v>
      </c>
      <c r="KQ255" s="8">
        <v>27.23</v>
      </c>
      <c r="KR255" s="8">
        <v>22.3</v>
      </c>
      <c r="KS255" s="8">
        <v>22.04</v>
      </c>
      <c r="KT255" s="8">
        <v>2.27</v>
      </c>
      <c r="KU255" s="8">
        <v>2.25</v>
      </c>
      <c r="KV255" s="8">
        <v>19.899999999999999</v>
      </c>
      <c r="KW255" s="8">
        <v>19.46</v>
      </c>
      <c r="KX255" s="8">
        <v>19.7</v>
      </c>
      <c r="KY255" s="8">
        <v>19.600000000000001</v>
      </c>
      <c r="KZ255" s="8">
        <v>7.28</v>
      </c>
      <c r="LA255" s="8">
        <v>7.28</v>
      </c>
      <c r="LB255" s="8">
        <v>93.01</v>
      </c>
      <c r="LC255" s="8">
        <v>93.01</v>
      </c>
      <c r="LD255" s="8">
        <v>14.45</v>
      </c>
      <c r="LE255" s="8">
        <v>14.45</v>
      </c>
      <c r="LF255" s="8">
        <v>39.71</v>
      </c>
      <c r="LG255" s="8">
        <v>38.65</v>
      </c>
      <c r="LH255" s="8">
        <v>31.49</v>
      </c>
      <c r="LI255" s="8">
        <v>31.49</v>
      </c>
      <c r="LJ255" s="8">
        <v>201</v>
      </c>
      <c r="LK255" s="8">
        <v>201</v>
      </c>
      <c r="LL255" s="8">
        <v>19.5</v>
      </c>
      <c r="LM255" s="8">
        <v>19.5</v>
      </c>
      <c r="LN255" s="8">
        <v>17.350000000000001</v>
      </c>
      <c r="LO255" s="8">
        <v>16.71</v>
      </c>
      <c r="LP255" s="8">
        <v>75.900000000000006</v>
      </c>
      <c r="LQ255" s="8">
        <v>74.73</v>
      </c>
      <c r="LR255" s="8">
        <v>20</v>
      </c>
      <c r="LS255" s="8">
        <v>20</v>
      </c>
    </row>
    <row r="256" spans="1:331" x14ac:dyDescent="0.15">
      <c r="A256" s="7">
        <v>44827</v>
      </c>
      <c r="B256" s="8">
        <v>139.94999999999999</v>
      </c>
      <c r="C256" s="8">
        <v>139.27000000000001</v>
      </c>
      <c r="D256" s="8">
        <v>22.5</v>
      </c>
      <c r="E256" s="8">
        <v>22.5</v>
      </c>
      <c r="F256" s="8">
        <v>12.34</v>
      </c>
      <c r="G256" s="8">
        <v>12.34</v>
      </c>
      <c r="H256" s="8">
        <v>177</v>
      </c>
      <c r="I256" s="8">
        <v>177.38</v>
      </c>
      <c r="J256" s="8" t="s">
        <v>339</v>
      </c>
      <c r="K256" s="8" t="s">
        <v>339</v>
      </c>
      <c r="L256" s="8">
        <v>28.26</v>
      </c>
      <c r="M256" s="8">
        <v>26.75</v>
      </c>
      <c r="N256" s="8">
        <v>2.52</v>
      </c>
      <c r="O256" s="8">
        <v>2.52</v>
      </c>
      <c r="P256" s="8" t="s">
        <v>339</v>
      </c>
      <c r="Q256" s="8" t="s">
        <v>339</v>
      </c>
      <c r="R256" s="8">
        <v>15.8</v>
      </c>
      <c r="S256" s="8">
        <v>15.8</v>
      </c>
      <c r="T256" s="8">
        <v>12.78</v>
      </c>
      <c r="U256" s="8">
        <v>12.72</v>
      </c>
      <c r="V256" s="8">
        <v>27.18</v>
      </c>
      <c r="W256" s="8">
        <v>26.84</v>
      </c>
      <c r="X256" s="8">
        <v>36.6</v>
      </c>
      <c r="Y256" s="8">
        <v>36.340000000000003</v>
      </c>
      <c r="Z256" s="8">
        <v>1.1599999999999999</v>
      </c>
      <c r="AA256" s="8">
        <v>1.1599999999999999</v>
      </c>
      <c r="AB256" s="8">
        <v>16.95</v>
      </c>
      <c r="AC256" s="8">
        <v>16.87</v>
      </c>
      <c r="AD256" s="8">
        <v>3.18</v>
      </c>
      <c r="AE256" s="8">
        <v>3.18</v>
      </c>
      <c r="AF256" s="8">
        <v>419.01</v>
      </c>
      <c r="AG256" s="8">
        <v>405.75</v>
      </c>
      <c r="AH256" s="8">
        <v>16.78</v>
      </c>
      <c r="AI256" s="8">
        <v>16.73</v>
      </c>
      <c r="AJ256" s="8">
        <v>1.37</v>
      </c>
      <c r="AK256" s="8">
        <v>1.37</v>
      </c>
      <c r="AL256" s="8">
        <v>0.79</v>
      </c>
      <c r="AM256" s="8">
        <v>0.8</v>
      </c>
      <c r="AN256" s="8">
        <v>79.510000000000005</v>
      </c>
      <c r="AO256" s="8">
        <v>79.5</v>
      </c>
      <c r="AP256" s="8">
        <v>42.76</v>
      </c>
      <c r="AQ256" s="8">
        <v>42.76</v>
      </c>
      <c r="AR256" s="8">
        <v>49.49</v>
      </c>
      <c r="AS256" s="8">
        <v>48.96</v>
      </c>
      <c r="AT256" s="8">
        <v>9.02</v>
      </c>
      <c r="AU256" s="8">
        <v>9.02</v>
      </c>
      <c r="AV256" s="8">
        <v>75.180000000000007</v>
      </c>
      <c r="AW256" s="8">
        <v>72.39</v>
      </c>
      <c r="AX256" s="8">
        <v>34.32</v>
      </c>
      <c r="AY256" s="8">
        <v>34.06</v>
      </c>
      <c r="AZ256" s="8">
        <v>20.73</v>
      </c>
      <c r="BA256" s="8">
        <v>20.59</v>
      </c>
      <c r="BB256" s="8">
        <v>55</v>
      </c>
      <c r="BC256" s="8">
        <v>55</v>
      </c>
      <c r="BD256" s="8">
        <v>2.35</v>
      </c>
      <c r="BE256" s="8">
        <v>2.37</v>
      </c>
      <c r="BF256" s="8">
        <v>6.99</v>
      </c>
      <c r="BG256" s="8">
        <v>6.97</v>
      </c>
      <c r="BH256" s="8">
        <v>69.3</v>
      </c>
      <c r="BI256" s="8">
        <v>69.3</v>
      </c>
      <c r="BJ256" s="8">
        <v>57.86</v>
      </c>
      <c r="BK256" s="8">
        <v>57.57</v>
      </c>
      <c r="BL256" s="8">
        <v>37</v>
      </c>
      <c r="BM256" s="8">
        <v>37</v>
      </c>
      <c r="BN256" s="8">
        <v>9</v>
      </c>
      <c r="BO256" s="8">
        <v>9</v>
      </c>
      <c r="BP256" s="8">
        <v>63.3</v>
      </c>
      <c r="BQ256" s="8">
        <v>63.3</v>
      </c>
      <c r="BR256" s="8">
        <v>1.21</v>
      </c>
      <c r="BS256" s="8">
        <v>1.21</v>
      </c>
      <c r="BT256" s="8">
        <v>8</v>
      </c>
      <c r="BU256" s="8">
        <v>8</v>
      </c>
      <c r="BV256" s="8">
        <v>3.4</v>
      </c>
      <c r="BW256" s="8">
        <v>3.4</v>
      </c>
      <c r="BX256" s="8">
        <v>23.5</v>
      </c>
      <c r="BY256" s="8">
        <v>23.5</v>
      </c>
      <c r="BZ256" s="8">
        <v>0.35</v>
      </c>
      <c r="CA256" s="8">
        <v>0.35</v>
      </c>
      <c r="CB256" s="8" t="s">
        <v>339</v>
      </c>
      <c r="CC256" s="8" t="s">
        <v>339</v>
      </c>
      <c r="CD256" s="8">
        <v>38.909999999999997</v>
      </c>
      <c r="CE256" s="8">
        <v>38.07</v>
      </c>
      <c r="CF256" s="8">
        <v>10.9</v>
      </c>
      <c r="CG256" s="8">
        <v>10.8</v>
      </c>
      <c r="CH256" s="8">
        <v>12.78</v>
      </c>
      <c r="CI256" s="8">
        <v>13</v>
      </c>
      <c r="CJ256" s="8">
        <v>24.3</v>
      </c>
      <c r="CK256" s="8">
        <v>24.05</v>
      </c>
      <c r="CL256" s="8">
        <v>23.49</v>
      </c>
      <c r="CM256" s="8">
        <v>23.49</v>
      </c>
      <c r="CN256" s="8">
        <v>22</v>
      </c>
      <c r="CO256" s="8">
        <v>22</v>
      </c>
      <c r="CP256" s="8">
        <v>0.45600000000000002</v>
      </c>
      <c r="CQ256" s="8">
        <v>0.45600000000000002</v>
      </c>
      <c r="CR256" s="8">
        <v>59</v>
      </c>
      <c r="CS256" s="8">
        <v>59</v>
      </c>
      <c r="CT256" s="8">
        <v>1045</v>
      </c>
      <c r="CU256" s="8">
        <v>1050.19</v>
      </c>
      <c r="CV256" s="8" t="s">
        <v>339</v>
      </c>
      <c r="CW256" s="8" t="s">
        <v>339</v>
      </c>
      <c r="CX256" s="8">
        <v>26.89</v>
      </c>
      <c r="CY256" s="8">
        <v>26.9</v>
      </c>
      <c r="CZ256" s="8">
        <v>115</v>
      </c>
      <c r="DA256" s="8">
        <v>115</v>
      </c>
      <c r="DB256" s="8">
        <v>125.95</v>
      </c>
      <c r="DC256" s="8">
        <v>124.16</v>
      </c>
      <c r="DD256" s="8">
        <v>19</v>
      </c>
      <c r="DE256" s="8">
        <v>19</v>
      </c>
      <c r="DF256" s="8">
        <v>18.399999999999999</v>
      </c>
      <c r="DG256" s="8">
        <v>18.399999999999999</v>
      </c>
      <c r="DH256" s="8">
        <v>24.35</v>
      </c>
      <c r="DI256" s="8">
        <v>24.41</v>
      </c>
      <c r="DJ256" s="8">
        <v>52.94</v>
      </c>
      <c r="DK256" s="8">
        <v>51.46</v>
      </c>
      <c r="DL256" s="8">
        <v>31.8</v>
      </c>
      <c r="DM256" s="8">
        <v>31.9</v>
      </c>
      <c r="DN256" s="8">
        <v>2.5</v>
      </c>
      <c r="DO256" s="8">
        <v>2.5</v>
      </c>
      <c r="DP256" s="8">
        <v>110</v>
      </c>
      <c r="DQ256" s="8">
        <v>110</v>
      </c>
      <c r="DR256" s="8">
        <v>8</v>
      </c>
      <c r="DS256" s="8">
        <v>8.1999999999999993</v>
      </c>
      <c r="DT256" s="8">
        <v>31</v>
      </c>
      <c r="DU256" s="8">
        <v>31</v>
      </c>
      <c r="DV256" s="8">
        <v>7.98</v>
      </c>
      <c r="DW256" s="8">
        <v>7.98</v>
      </c>
      <c r="DX256" s="8">
        <v>3.47</v>
      </c>
      <c r="DY256" s="8">
        <v>3.47</v>
      </c>
      <c r="DZ256" s="8">
        <v>12.1</v>
      </c>
      <c r="EA256" s="8">
        <v>12.11</v>
      </c>
      <c r="EB256" s="8" t="s">
        <v>339</v>
      </c>
      <c r="EC256" s="8" t="s">
        <v>339</v>
      </c>
      <c r="ED256" s="8">
        <v>29.86</v>
      </c>
      <c r="EE256" s="8">
        <v>29.76</v>
      </c>
      <c r="EF256" s="8">
        <v>929.9</v>
      </c>
      <c r="EG256" s="8">
        <v>929.9</v>
      </c>
      <c r="EH256" s="8" t="s">
        <v>339</v>
      </c>
      <c r="EI256" s="8" t="s">
        <v>339</v>
      </c>
      <c r="EJ256" s="8">
        <v>7.85</v>
      </c>
      <c r="EK256" s="8">
        <v>7.85</v>
      </c>
      <c r="EL256" s="8">
        <v>323</v>
      </c>
      <c r="EM256" s="8">
        <v>323</v>
      </c>
      <c r="EN256" s="8">
        <v>160</v>
      </c>
      <c r="EO256" s="8">
        <v>167</v>
      </c>
      <c r="EP256" s="8">
        <v>6.29</v>
      </c>
      <c r="EQ256" s="8">
        <v>6.3</v>
      </c>
      <c r="ER256" s="8">
        <v>28.5</v>
      </c>
      <c r="ES256" s="8">
        <v>28.5</v>
      </c>
      <c r="ET256" s="8" t="s">
        <v>339</v>
      </c>
      <c r="EU256" s="8" t="s">
        <v>339</v>
      </c>
      <c r="EV256" s="8">
        <v>22.47</v>
      </c>
      <c r="EW256" s="8">
        <v>21.95</v>
      </c>
      <c r="EX256" s="8">
        <v>25.5</v>
      </c>
      <c r="EY256" s="8">
        <v>25.5</v>
      </c>
      <c r="EZ256" s="8">
        <v>279.37</v>
      </c>
      <c r="FA256" s="8">
        <v>268.29000000000002</v>
      </c>
      <c r="FB256" s="8">
        <v>179</v>
      </c>
      <c r="FC256" s="8">
        <v>179</v>
      </c>
      <c r="FD256" s="8">
        <v>12.69</v>
      </c>
      <c r="FE256" s="8">
        <v>12.69</v>
      </c>
      <c r="FF256" s="8">
        <v>74.319999999999993</v>
      </c>
      <c r="FG256" s="8">
        <v>72.459999999999994</v>
      </c>
      <c r="FH256" s="8">
        <v>115.03</v>
      </c>
      <c r="FI256" s="8">
        <v>114.75</v>
      </c>
      <c r="FJ256" s="8">
        <v>16.87</v>
      </c>
      <c r="FK256" s="8">
        <v>16.38</v>
      </c>
      <c r="FL256" s="8">
        <v>1.27</v>
      </c>
      <c r="FM256" s="8">
        <v>1.25</v>
      </c>
      <c r="FN256" s="8">
        <v>33.06</v>
      </c>
      <c r="FO256" s="8">
        <v>33.11</v>
      </c>
      <c r="FP256" s="8">
        <v>8.39</v>
      </c>
      <c r="FQ256" s="8">
        <v>8.39</v>
      </c>
      <c r="FR256" s="8">
        <v>133.61000000000001</v>
      </c>
      <c r="FS256" s="8">
        <v>131.33000000000001</v>
      </c>
      <c r="FT256" s="8">
        <v>2</v>
      </c>
      <c r="FU256" s="8">
        <v>1.98</v>
      </c>
      <c r="FV256" s="8">
        <v>27.3</v>
      </c>
      <c r="FW256" s="8">
        <v>27.3</v>
      </c>
      <c r="FX256" s="8">
        <v>31</v>
      </c>
      <c r="FY256" s="8">
        <v>31.68</v>
      </c>
      <c r="FZ256" s="8">
        <v>14.8</v>
      </c>
      <c r="GA256" s="8">
        <v>14.8</v>
      </c>
      <c r="GB256" s="8">
        <v>69.989999999999995</v>
      </c>
      <c r="GC256" s="8">
        <v>68.64</v>
      </c>
      <c r="GD256" s="8">
        <v>33.51</v>
      </c>
      <c r="GE256" s="8">
        <v>33.729999999999997</v>
      </c>
      <c r="GF256" s="8">
        <v>125</v>
      </c>
      <c r="GG256" s="8">
        <v>125</v>
      </c>
      <c r="GH256" s="8">
        <v>49.01</v>
      </c>
      <c r="GI256" s="8">
        <v>49.01</v>
      </c>
      <c r="GJ256" s="8">
        <v>73</v>
      </c>
      <c r="GK256" s="8">
        <v>73</v>
      </c>
      <c r="GL256" s="8">
        <v>213.37</v>
      </c>
      <c r="GM256" s="8">
        <v>208.53</v>
      </c>
      <c r="GN256" s="8">
        <v>24</v>
      </c>
      <c r="GO256" s="8">
        <v>24</v>
      </c>
      <c r="GP256" s="8">
        <v>3.62</v>
      </c>
      <c r="GQ256" s="8">
        <v>3.52</v>
      </c>
      <c r="GR256" s="8">
        <v>33.799999999999997</v>
      </c>
      <c r="GS256" s="8">
        <v>33.659999999999997</v>
      </c>
      <c r="GT256" s="8">
        <v>1.19</v>
      </c>
      <c r="GU256" s="8">
        <v>1.19</v>
      </c>
      <c r="GV256" s="8">
        <v>2.7E-2</v>
      </c>
      <c r="GW256" s="8">
        <v>2.8000000000000001E-2</v>
      </c>
      <c r="GX256" s="8">
        <v>3.82</v>
      </c>
      <c r="GY256" s="8">
        <v>3.82</v>
      </c>
      <c r="GZ256" s="8">
        <v>1.46</v>
      </c>
      <c r="HA256" s="8">
        <v>1.46</v>
      </c>
      <c r="HB256" s="8">
        <v>220</v>
      </c>
      <c r="HC256" s="8">
        <v>217.67</v>
      </c>
      <c r="HD256" s="8">
        <v>40</v>
      </c>
      <c r="HE256" s="8">
        <v>40</v>
      </c>
      <c r="HF256" s="8" t="s">
        <v>339</v>
      </c>
      <c r="HG256" s="8" t="s">
        <v>339</v>
      </c>
      <c r="HH256" s="8">
        <v>18.5</v>
      </c>
      <c r="HI256" s="8">
        <v>18.5</v>
      </c>
      <c r="HJ256" s="8">
        <v>1</v>
      </c>
      <c r="HK256" s="8">
        <v>1</v>
      </c>
      <c r="HL256" s="8">
        <v>73</v>
      </c>
      <c r="HM256" s="8">
        <v>73</v>
      </c>
      <c r="HN256" s="8">
        <v>15.86</v>
      </c>
      <c r="HO256" s="8">
        <v>15.86</v>
      </c>
      <c r="HP256" s="8">
        <v>26.11</v>
      </c>
      <c r="HQ256" s="8">
        <v>26.54</v>
      </c>
      <c r="HR256" s="8">
        <v>120.01</v>
      </c>
      <c r="HS256" s="8">
        <v>116.98</v>
      </c>
      <c r="HT256" s="8">
        <v>44.5</v>
      </c>
      <c r="HU256" s="8">
        <v>44.7</v>
      </c>
      <c r="HV256" s="8">
        <v>15.51</v>
      </c>
      <c r="HW256" s="8">
        <v>15.1</v>
      </c>
      <c r="HX256" s="8">
        <v>36.6</v>
      </c>
      <c r="HY256" s="8">
        <v>35.94</v>
      </c>
      <c r="HZ256" s="8">
        <v>12.3</v>
      </c>
      <c r="IA256" s="8">
        <v>12.3</v>
      </c>
      <c r="IB256" s="8">
        <v>115</v>
      </c>
      <c r="IC256" s="8">
        <v>115</v>
      </c>
      <c r="ID256" s="8">
        <v>1.63</v>
      </c>
      <c r="IE256" s="8">
        <v>1.63</v>
      </c>
      <c r="IF256" s="8" t="s">
        <v>339</v>
      </c>
      <c r="IG256" s="8" t="s">
        <v>339</v>
      </c>
      <c r="IH256" s="8">
        <v>91.75</v>
      </c>
      <c r="II256" s="8">
        <v>90.07</v>
      </c>
      <c r="IJ256" s="8">
        <v>37</v>
      </c>
      <c r="IK256" s="8">
        <v>37</v>
      </c>
      <c r="IL256" s="8">
        <v>43.69</v>
      </c>
      <c r="IM256" s="8">
        <v>42.98</v>
      </c>
      <c r="IN256" s="8">
        <v>2.57</v>
      </c>
      <c r="IO256" s="8">
        <v>2.4500000000000002</v>
      </c>
      <c r="IP256" s="8">
        <v>7.86</v>
      </c>
      <c r="IQ256" s="8">
        <v>7.86</v>
      </c>
      <c r="IR256" s="8">
        <v>4.8099999999999996</v>
      </c>
      <c r="IS256" s="8">
        <v>4.75</v>
      </c>
      <c r="IT256" s="8">
        <v>137.93</v>
      </c>
      <c r="IU256" s="8">
        <v>134.46</v>
      </c>
      <c r="IV256" s="8">
        <v>37.25</v>
      </c>
      <c r="IW256" s="8">
        <v>36.25</v>
      </c>
      <c r="IX256" s="8">
        <v>14.3</v>
      </c>
      <c r="IY256" s="8">
        <v>14.3</v>
      </c>
      <c r="IZ256" s="8">
        <v>187.4</v>
      </c>
      <c r="JA256" s="8">
        <v>182.32</v>
      </c>
      <c r="JB256" s="8">
        <v>137.66</v>
      </c>
      <c r="JC256" s="8">
        <v>140.4</v>
      </c>
      <c r="JD256" s="8">
        <v>17.100000000000001</v>
      </c>
      <c r="JE256" s="8">
        <v>17.100000000000001</v>
      </c>
      <c r="JF256" s="8">
        <v>8.69</v>
      </c>
      <c r="JG256" s="8">
        <v>8.73</v>
      </c>
      <c r="JH256" s="8">
        <v>27.4</v>
      </c>
      <c r="JI256" s="8">
        <v>27.4</v>
      </c>
      <c r="JJ256" s="8">
        <v>9</v>
      </c>
      <c r="JK256" s="8">
        <v>9</v>
      </c>
      <c r="JL256" s="8">
        <v>9.6999999999999993</v>
      </c>
      <c r="JM256" s="8">
        <v>9.6999999999999993</v>
      </c>
      <c r="JN256" s="8">
        <v>84.77</v>
      </c>
      <c r="JO256" s="8">
        <v>83.33</v>
      </c>
      <c r="JP256" s="8">
        <v>2.6</v>
      </c>
      <c r="JQ256" s="8">
        <v>2.6</v>
      </c>
      <c r="JR256" s="8">
        <v>0.18</v>
      </c>
      <c r="JS256" s="8">
        <v>0.18</v>
      </c>
      <c r="JT256" s="8">
        <v>111.63</v>
      </c>
      <c r="JU256" s="8">
        <v>112.41</v>
      </c>
      <c r="JV256" s="8">
        <v>3.49</v>
      </c>
      <c r="JW256" s="8">
        <v>3.49</v>
      </c>
      <c r="JX256" s="8">
        <v>16.399999999999999</v>
      </c>
      <c r="JY256" s="8">
        <v>16.399999999999999</v>
      </c>
      <c r="JZ256" s="8">
        <v>8.9999999999999993E-3</v>
      </c>
      <c r="KA256" s="8">
        <v>8.9999999999999993E-3</v>
      </c>
      <c r="KB256" s="8">
        <v>200</v>
      </c>
      <c r="KC256" s="8">
        <v>202</v>
      </c>
      <c r="KD256" s="8">
        <v>18.329999999999998</v>
      </c>
      <c r="KE256" s="8">
        <v>18.11</v>
      </c>
      <c r="KF256" s="8">
        <v>50</v>
      </c>
      <c r="KG256" s="8">
        <v>50</v>
      </c>
      <c r="KH256" s="8">
        <v>26.2</v>
      </c>
      <c r="KI256" s="8">
        <v>26.2</v>
      </c>
      <c r="KJ256" s="8">
        <v>2.31</v>
      </c>
      <c r="KK256" s="8">
        <v>2.59</v>
      </c>
      <c r="KL256" s="8">
        <v>15.79</v>
      </c>
      <c r="KM256" s="8">
        <v>15.79</v>
      </c>
      <c r="KN256" s="8">
        <v>3.8</v>
      </c>
      <c r="KO256" s="8">
        <v>3.9</v>
      </c>
      <c r="KP256" s="8">
        <v>27.18</v>
      </c>
      <c r="KQ256" s="8">
        <v>26.54</v>
      </c>
      <c r="KR256" s="8">
        <v>21.81</v>
      </c>
      <c r="KS256" s="8">
        <v>21.79</v>
      </c>
      <c r="KT256" s="8">
        <v>2.23</v>
      </c>
      <c r="KU256" s="8">
        <v>2.2200000000000002</v>
      </c>
      <c r="KV256" s="8">
        <v>19.41</v>
      </c>
      <c r="KW256" s="8">
        <v>18.98</v>
      </c>
      <c r="KX256" s="8">
        <v>19.899999999999999</v>
      </c>
      <c r="KY256" s="8">
        <v>20.100000000000001</v>
      </c>
      <c r="KZ256" s="8">
        <v>6.9</v>
      </c>
      <c r="LA256" s="8">
        <v>6.9</v>
      </c>
      <c r="LB256" s="8">
        <v>93.01</v>
      </c>
      <c r="LC256" s="8">
        <v>91.6</v>
      </c>
      <c r="LD256" s="8">
        <v>14.45</v>
      </c>
      <c r="LE256" s="8">
        <v>14.45</v>
      </c>
      <c r="LF256" s="8">
        <v>38.65</v>
      </c>
      <c r="LG256" s="8">
        <v>37.75</v>
      </c>
      <c r="LH256" s="8">
        <v>31.49</v>
      </c>
      <c r="LI256" s="8">
        <v>31.49</v>
      </c>
      <c r="LJ256" s="8">
        <v>201</v>
      </c>
      <c r="LK256" s="8">
        <v>201</v>
      </c>
      <c r="LL256" s="8">
        <v>19.5</v>
      </c>
      <c r="LM256" s="8">
        <v>19.5</v>
      </c>
      <c r="LN256" s="8">
        <v>16.510000000000002</v>
      </c>
      <c r="LO256" s="8">
        <v>15.84</v>
      </c>
      <c r="LP256" s="8">
        <v>74.86</v>
      </c>
      <c r="LQ256" s="8">
        <v>73.319999999999993</v>
      </c>
      <c r="LR256" s="8">
        <v>20</v>
      </c>
      <c r="LS256" s="8">
        <v>20</v>
      </c>
    </row>
    <row r="257" spans="1:331" x14ac:dyDescent="0.15">
      <c r="A257" s="7">
        <v>44830</v>
      </c>
      <c r="B257" s="8">
        <v>139.87</v>
      </c>
      <c r="C257" s="8">
        <v>140.22999999999999</v>
      </c>
      <c r="D257" s="8">
        <v>22.5</v>
      </c>
      <c r="E257" s="8">
        <v>22.5</v>
      </c>
      <c r="F257" s="8">
        <v>12.35</v>
      </c>
      <c r="G257" s="8">
        <v>12.33</v>
      </c>
      <c r="H257" s="8">
        <v>176.49</v>
      </c>
      <c r="I257" s="8">
        <v>177</v>
      </c>
      <c r="J257" s="8" t="s">
        <v>339</v>
      </c>
      <c r="K257" s="8" t="s">
        <v>339</v>
      </c>
      <c r="L257" s="8">
        <v>26.71</v>
      </c>
      <c r="M257" s="8">
        <v>26.11</v>
      </c>
      <c r="N257" s="8">
        <v>2.52</v>
      </c>
      <c r="O257" s="8">
        <v>2.52</v>
      </c>
      <c r="P257" s="8" t="s">
        <v>339</v>
      </c>
      <c r="Q257" s="8" t="s">
        <v>339</v>
      </c>
      <c r="R257" s="8">
        <v>15.8</v>
      </c>
      <c r="S257" s="8">
        <v>15.8</v>
      </c>
      <c r="T257" s="8">
        <v>13.12</v>
      </c>
      <c r="U257" s="8">
        <v>12.5</v>
      </c>
      <c r="V257" s="8">
        <v>26.89</v>
      </c>
      <c r="W257" s="8">
        <v>25.69</v>
      </c>
      <c r="X257" s="8">
        <v>36.15</v>
      </c>
      <c r="Y257" s="8">
        <v>35.04</v>
      </c>
      <c r="Z257" s="8">
        <v>1.1599999999999999</v>
      </c>
      <c r="AA257" s="8">
        <v>1.1599999999999999</v>
      </c>
      <c r="AB257" s="8">
        <v>17.13</v>
      </c>
      <c r="AC257" s="8">
        <v>16.8</v>
      </c>
      <c r="AD257" s="8">
        <v>3.2</v>
      </c>
      <c r="AE257" s="8">
        <v>3.16</v>
      </c>
      <c r="AF257" s="8">
        <v>415.68</v>
      </c>
      <c r="AG257" s="8">
        <v>394.76</v>
      </c>
      <c r="AH257" s="8">
        <v>16.8</v>
      </c>
      <c r="AI257" s="8">
        <v>16.78</v>
      </c>
      <c r="AJ257" s="8">
        <v>1.37</v>
      </c>
      <c r="AK257" s="8">
        <v>1.39</v>
      </c>
      <c r="AL257" s="8">
        <v>0.8</v>
      </c>
      <c r="AM257" s="8">
        <v>0.78</v>
      </c>
      <c r="AN257" s="8">
        <v>79.3</v>
      </c>
      <c r="AO257" s="8">
        <v>78.680000000000007</v>
      </c>
      <c r="AP257" s="8">
        <v>42.76</v>
      </c>
      <c r="AQ257" s="8">
        <v>42.76</v>
      </c>
      <c r="AR257" s="8">
        <v>48.98</v>
      </c>
      <c r="AS257" s="8">
        <v>49.15</v>
      </c>
      <c r="AT257" s="8">
        <v>9.02</v>
      </c>
      <c r="AU257" s="8">
        <v>9.02</v>
      </c>
      <c r="AV257" s="8">
        <v>72.989999999999995</v>
      </c>
      <c r="AW257" s="8">
        <v>71.56</v>
      </c>
      <c r="AX257" s="8">
        <v>34.18</v>
      </c>
      <c r="AY257" s="8">
        <v>33.270000000000003</v>
      </c>
      <c r="AZ257" s="8">
        <v>20.2</v>
      </c>
      <c r="BA257" s="8">
        <v>20.3</v>
      </c>
      <c r="BB257" s="8">
        <v>55</v>
      </c>
      <c r="BC257" s="8">
        <v>55</v>
      </c>
      <c r="BD257" s="8">
        <v>2.2999999999999998</v>
      </c>
      <c r="BE257" s="8">
        <v>2.2799999999999998</v>
      </c>
      <c r="BF257" s="8">
        <v>6.95</v>
      </c>
      <c r="BG257" s="8">
        <v>6.78</v>
      </c>
      <c r="BH257" s="8">
        <v>69.3</v>
      </c>
      <c r="BI257" s="8">
        <v>69.3</v>
      </c>
      <c r="BJ257" s="8">
        <v>57.5</v>
      </c>
      <c r="BK257" s="8">
        <v>57.1</v>
      </c>
      <c r="BL257" s="8">
        <v>37</v>
      </c>
      <c r="BM257" s="8">
        <v>37</v>
      </c>
      <c r="BN257" s="8">
        <v>9</v>
      </c>
      <c r="BO257" s="8">
        <v>9</v>
      </c>
      <c r="BP257" s="8">
        <v>63.3</v>
      </c>
      <c r="BQ257" s="8">
        <v>63.3</v>
      </c>
      <c r="BR257" s="8">
        <v>1.21</v>
      </c>
      <c r="BS257" s="8">
        <v>1.31</v>
      </c>
      <c r="BT257" s="8">
        <v>8</v>
      </c>
      <c r="BU257" s="8">
        <v>8</v>
      </c>
      <c r="BV257" s="8">
        <v>3.4</v>
      </c>
      <c r="BW257" s="8">
        <v>3.4</v>
      </c>
      <c r="BX257" s="8">
        <v>23.5</v>
      </c>
      <c r="BY257" s="8">
        <v>23.5</v>
      </c>
      <c r="BZ257" s="8">
        <v>0.35</v>
      </c>
      <c r="CA257" s="8">
        <v>0.35</v>
      </c>
      <c r="CB257" s="8" t="s">
        <v>339</v>
      </c>
      <c r="CC257" s="8" t="s">
        <v>339</v>
      </c>
      <c r="CD257" s="8">
        <v>38.11</v>
      </c>
      <c r="CE257" s="8">
        <v>36.46</v>
      </c>
      <c r="CF257" s="8">
        <v>10.52</v>
      </c>
      <c r="CG257" s="8">
        <v>11</v>
      </c>
      <c r="CH257" s="8">
        <v>13</v>
      </c>
      <c r="CI257" s="8">
        <v>13</v>
      </c>
      <c r="CJ257" s="8">
        <v>24.98</v>
      </c>
      <c r="CK257" s="8">
        <v>24</v>
      </c>
      <c r="CL257" s="8">
        <v>23.49</v>
      </c>
      <c r="CM257" s="8">
        <v>23.49</v>
      </c>
      <c r="CN257" s="8">
        <v>22</v>
      </c>
      <c r="CO257" s="8">
        <v>22</v>
      </c>
      <c r="CP257" s="8">
        <v>0.45600000000000002</v>
      </c>
      <c r="CQ257" s="8">
        <v>0.45600000000000002</v>
      </c>
      <c r="CR257" s="8">
        <v>59</v>
      </c>
      <c r="CS257" s="8">
        <v>59</v>
      </c>
      <c r="CT257" s="8">
        <v>1056</v>
      </c>
      <c r="CU257" s="8">
        <v>1023.06</v>
      </c>
      <c r="CV257" s="8" t="s">
        <v>339</v>
      </c>
      <c r="CW257" s="8" t="s">
        <v>339</v>
      </c>
      <c r="CX257" s="8">
        <v>26.97</v>
      </c>
      <c r="CY257" s="8">
        <v>27</v>
      </c>
      <c r="CZ257" s="8">
        <v>115</v>
      </c>
      <c r="DA257" s="8">
        <v>115</v>
      </c>
      <c r="DB257" s="8">
        <v>124.2</v>
      </c>
      <c r="DC257" s="8">
        <v>122.24</v>
      </c>
      <c r="DD257" s="8">
        <v>19</v>
      </c>
      <c r="DE257" s="8">
        <v>19</v>
      </c>
      <c r="DF257" s="8">
        <v>18.399999999999999</v>
      </c>
      <c r="DG257" s="8">
        <v>18.399999999999999</v>
      </c>
      <c r="DH257" s="8">
        <v>24.25</v>
      </c>
      <c r="DI257" s="8">
        <v>23.33</v>
      </c>
      <c r="DJ257" s="8">
        <v>51.46</v>
      </c>
      <c r="DK257" s="8">
        <v>50.41</v>
      </c>
      <c r="DL257" s="8">
        <v>31.9</v>
      </c>
      <c r="DM257" s="8">
        <v>31.9</v>
      </c>
      <c r="DN257" s="8">
        <v>2.5</v>
      </c>
      <c r="DO257" s="8">
        <v>2.4500000000000002</v>
      </c>
      <c r="DP257" s="8">
        <v>110</v>
      </c>
      <c r="DQ257" s="8">
        <v>110</v>
      </c>
      <c r="DR257" s="8">
        <v>8.15</v>
      </c>
      <c r="DS257" s="8">
        <v>8.19</v>
      </c>
      <c r="DT257" s="8">
        <v>31</v>
      </c>
      <c r="DU257" s="8">
        <v>31</v>
      </c>
      <c r="DV257" s="8">
        <v>7.98</v>
      </c>
      <c r="DW257" s="8">
        <v>7.98</v>
      </c>
      <c r="DX257" s="8">
        <v>3.47</v>
      </c>
      <c r="DY257" s="8">
        <v>3.48</v>
      </c>
      <c r="DZ257" s="8">
        <v>12.13</v>
      </c>
      <c r="EA257" s="8">
        <v>12.1</v>
      </c>
      <c r="EB257" s="8" t="s">
        <v>339</v>
      </c>
      <c r="EC257" s="8" t="s">
        <v>339</v>
      </c>
      <c r="ED257" s="8">
        <v>29.75</v>
      </c>
      <c r="EE257" s="8">
        <v>29.76</v>
      </c>
      <c r="EF257" s="8">
        <v>929.9</v>
      </c>
      <c r="EG257" s="8">
        <v>929.9</v>
      </c>
      <c r="EH257" s="8" t="s">
        <v>339</v>
      </c>
      <c r="EI257" s="8" t="s">
        <v>339</v>
      </c>
      <c r="EJ257" s="8">
        <v>7.8</v>
      </c>
      <c r="EK257" s="8">
        <v>7.7</v>
      </c>
      <c r="EL257" s="8">
        <v>330</v>
      </c>
      <c r="EM257" s="8">
        <v>328.48</v>
      </c>
      <c r="EN257" s="8">
        <v>167</v>
      </c>
      <c r="EO257" s="8">
        <v>167</v>
      </c>
      <c r="EP257" s="8">
        <v>6.29</v>
      </c>
      <c r="EQ257" s="8">
        <v>6.3</v>
      </c>
      <c r="ER257" s="8">
        <v>28.5</v>
      </c>
      <c r="ES257" s="8">
        <v>28.5</v>
      </c>
      <c r="ET257" s="8" t="s">
        <v>339</v>
      </c>
      <c r="EU257" s="8" t="s">
        <v>339</v>
      </c>
      <c r="EV257" s="8">
        <v>22.35</v>
      </c>
      <c r="EW257" s="8">
        <v>20.95</v>
      </c>
      <c r="EX257" s="8">
        <v>25.5</v>
      </c>
      <c r="EY257" s="8">
        <v>25.5</v>
      </c>
      <c r="EZ257" s="8">
        <v>271.27999999999997</v>
      </c>
      <c r="FA257" s="8">
        <v>260.32</v>
      </c>
      <c r="FB257" s="8">
        <v>179</v>
      </c>
      <c r="FC257" s="8">
        <v>179</v>
      </c>
      <c r="FD257" s="8">
        <v>12.69</v>
      </c>
      <c r="FE257" s="8">
        <v>12.69</v>
      </c>
      <c r="FF257" s="8">
        <v>73.05</v>
      </c>
      <c r="FG257" s="8">
        <v>71.22</v>
      </c>
      <c r="FH257" s="8">
        <v>114.75</v>
      </c>
      <c r="FI257" s="8">
        <v>116.47</v>
      </c>
      <c r="FJ257" s="8">
        <v>16.350000000000001</v>
      </c>
      <c r="FK257" s="8">
        <v>16.059999999999999</v>
      </c>
      <c r="FL257" s="8">
        <v>1.25</v>
      </c>
      <c r="FM257" s="8">
        <v>1.26</v>
      </c>
      <c r="FN257" s="8">
        <v>33.17</v>
      </c>
      <c r="FO257" s="8">
        <v>31.94</v>
      </c>
      <c r="FP257" s="8">
        <v>8.39</v>
      </c>
      <c r="FQ257" s="8">
        <v>8.39</v>
      </c>
      <c r="FR257" s="8">
        <v>131.65</v>
      </c>
      <c r="FS257" s="8">
        <v>130.47999999999999</v>
      </c>
      <c r="FT257" s="8">
        <v>2</v>
      </c>
      <c r="FU257" s="8">
        <v>1.98</v>
      </c>
      <c r="FV257" s="8">
        <v>27.3</v>
      </c>
      <c r="FW257" s="8">
        <v>27.3</v>
      </c>
      <c r="FX257" s="8">
        <v>31.5</v>
      </c>
      <c r="FY257" s="8">
        <v>31</v>
      </c>
      <c r="FZ257" s="8">
        <v>14.95</v>
      </c>
      <c r="GA257" s="8">
        <v>14.95</v>
      </c>
      <c r="GB257" s="8">
        <v>68.61</v>
      </c>
      <c r="GC257" s="8">
        <v>69.010000000000005</v>
      </c>
      <c r="GD257" s="8">
        <v>33.479999999999997</v>
      </c>
      <c r="GE257" s="8">
        <v>33.25</v>
      </c>
      <c r="GF257" s="8">
        <v>125</v>
      </c>
      <c r="GG257" s="8">
        <v>125</v>
      </c>
      <c r="GH257" s="8">
        <v>49.01</v>
      </c>
      <c r="GI257" s="8">
        <v>49.01</v>
      </c>
      <c r="GJ257" s="8">
        <v>73</v>
      </c>
      <c r="GK257" s="8">
        <v>73</v>
      </c>
      <c r="GL257" s="8">
        <v>208.64</v>
      </c>
      <c r="GM257" s="8">
        <v>207.52</v>
      </c>
      <c r="GN257" s="8">
        <v>24</v>
      </c>
      <c r="GO257" s="8">
        <v>24</v>
      </c>
      <c r="GP257" s="8">
        <v>3.53</v>
      </c>
      <c r="GQ257" s="8">
        <v>3.51</v>
      </c>
      <c r="GR257" s="8">
        <v>33.5</v>
      </c>
      <c r="GS257" s="8">
        <v>34.49</v>
      </c>
      <c r="GT257" s="8">
        <v>1.19</v>
      </c>
      <c r="GU257" s="8">
        <v>1.19</v>
      </c>
      <c r="GV257" s="8">
        <v>2.8000000000000001E-2</v>
      </c>
      <c r="GW257" s="8">
        <v>2.8000000000000001E-2</v>
      </c>
      <c r="GX257" s="8">
        <v>3.82</v>
      </c>
      <c r="GY257" s="8">
        <v>3.82</v>
      </c>
      <c r="GZ257" s="8">
        <v>1.46</v>
      </c>
      <c r="HA257" s="8">
        <v>1.46</v>
      </c>
      <c r="HB257" s="8">
        <v>215.05</v>
      </c>
      <c r="HC257" s="8">
        <v>221.47</v>
      </c>
      <c r="HD257" s="8">
        <v>40</v>
      </c>
      <c r="HE257" s="8">
        <v>40</v>
      </c>
      <c r="HF257" s="8" t="s">
        <v>339</v>
      </c>
      <c r="HG257" s="8" t="s">
        <v>339</v>
      </c>
      <c r="HH257" s="8">
        <v>18.5</v>
      </c>
      <c r="HI257" s="8">
        <v>18.5</v>
      </c>
      <c r="HJ257" s="8">
        <v>1</v>
      </c>
      <c r="HK257" s="8">
        <v>1</v>
      </c>
      <c r="HL257" s="8">
        <v>73</v>
      </c>
      <c r="HM257" s="8">
        <v>73</v>
      </c>
      <c r="HN257" s="8">
        <v>15.86</v>
      </c>
      <c r="HO257" s="8">
        <v>15.86</v>
      </c>
      <c r="HP257" s="8">
        <v>26.72</v>
      </c>
      <c r="HQ257" s="8">
        <v>26.08</v>
      </c>
      <c r="HR257" s="8">
        <v>117.03</v>
      </c>
      <c r="HS257" s="8">
        <v>115.2</v>
      </c>
      <c r="HT257" s="8">
        <v>44.5</v>
      </c>
      <c r="HU257" s="8">
        <v>44.47</v>
      </c>
      <c r="HV257" s="8">
        <v>15.18</v>
      </c>
      <c r="HW257" s="8">
        <v>14.42</v>
      </c>
      <c r="HX257" s="8">
        <v>35.81</v>
      </c>
      <c r="HY257" s="8">
        <v>35.19</v>
      </c>
      <c r="HZ257" s="8">
        <v>12.3</v>
      </c>
      <c r="IA257" s="8">
        <v>12.3</v>
      </c>
      <c r="IB257" s="8">
        <v>115</v>
      </c>
      <c r="IC257" s="8">
        <v>115</v>
      </c>
      <c r="ID257" s="8">
        <v>1.63</v>
      </c>
      <c r="IE257" s="8">
        <v>1.63</v>
      </c>
      <c r="IF257" s="8" t="s">
        <v>339</v>
      </c>
      <c r="IG257" s="8" t="s">
        <v>339</v>
      </c>
      <c r="IH257" s="8">
        <v>90.75</v>
      </c>
      <c r="II257" s="8">
        <v>87.78</v>
      </c>
      <c r="IJ257" s="8">
        <v>36.5</v>
      </c>
      <c r="IK257" s="8">
        <v>37</v>
      </c>
      <c r="IL257" s="8">
        <v>43.2</v>
      </c>
      <c r="IM257" s="8">
        <v>42.42</v>
      </c>
      <c r="IN257" s="8">
        <v>2.4500000000000002</v>
      </c>
      <c r="IO257" s="8">
        <v>2.41</v>
      </c>
      <c r="IP257" s="8">
        <v>7.86</v>
      </c>
      <c r="IQ257" s="8">
        <v>7.86</v>
      </c>
      <c r="IR257" s="8">
        <v>4.75</v>
      </c>
      <c r="IS257" s="8">
        <v>4.6500000000000004</v>
      </c>
      <c r="IT257" s="8">
        <v>135.44999999999999</v>
      </c>
      <c r="IU257" s="8">
        <v>133.81</v>
      </c>
      <c r="IV257" s="8">
        <v>37.17</v>
      </c>
      <c r="IW257" s="8">
        <v>35.409999999999997</v>
      </c>
      <c r="IX257" s="8">
        <v>14.3</v>
      </c>
      <c r="IY257" s="8">
        <v>14.3</v>
      </c>
      <c r="IZ257" s="8">
        <v>183.5</v>
      </c>
      <c r="JA257" s="8">
        <v>173.49</v>
      </c>
      <c r="JB257" s="8">
        <v>140.97</v>
      </c>
      <c r="JC257" s="8">
        <v>139.94999999999999</v>
      </c>
      <c r="JD257" s="8">
        <v>17.100000000000001</v>
      </c>
      <c r="JE257" s="8">
        <v>17.100000000000001</v>
      </c>
      <c r="JF257" s="8">
        <v>8.73</v>
      </c>
      <c r="JG257" s="8">
        <v>8.73</v>
      </c>
      <c r="JH257" s="8">
        <v>27.4</v>
      </c>
      <c r="JI257" s="8">
        <v>27.2</v>
      </c>
      <c r="JJ257" s="8">
        <v>9</v>
      </c>
      <c r="JK257" s="8">
        <v>9</v>
      </c>
      <c r="JL257" s="8">
        <v>9.6999999999999993</v>
      </c>
      <c r="JM257" s="8">
        <v>9.6999999999999993</v>
      </c>
      <c r="JN257" s="8">
        <v>83.33</v>
      </c>
      <c r="JO257" s="8">
        <v>82.01</v>
      </c>
      <c r="JP257" s="8">
        <v>2.6</v>
      </c>
      <c r="JQ257" s="8">
        <v>2.6</v>
      </c>
      <c r="JR257" s="8">
        <v>0.18</v>
      </c>
      <c r="JS257" s="8">
        <v>0.18</v>
      </c>
      <c r="JT257" s="8">
        <v>111.83</v>
      </c>
      <c r="JU257" s="8">
        <v>110.06</v>
      </c>
      <c r="JV257" s="8">
        <v>3.49</v>
      </c>
      <c r="JW257" s="8">
        <v>3.49</v>
      </c>
      <c r="JX257" s="8">
        <v>16</v>
      </c>
      <c r="JY257" s="8">
        <v>16</v>
      </c>
      <c r="JZ257" s="8">
        <v>8.9999999999999993E-3</v>
      </c>
      <c r="KA257" s="8">
        <v>8.9999999999999993E-3</v>
      </c>
      <c r="KB257" s="8">
        <v>201.99</v>
      </c>
      <c r="KC257" s="8">
        <v>202</v>
      </c>
      <c r="KD257" s="8">
        <v>18.23</v>
      </c>
      <c r="KE257" s="8">
        <v>17.760000000000002</v>
      </c>
      <c r="KF257" s="8">
        <v>50</v>
      </c>
      <c r="KG257" s="8">
        <v>50</v>
      </c>
      <c r="KH257" s="8">
        <v>26</v>
      </c>
      <c r="KI257" s="8">
        <v>26</v>
      </c>
      <c r="KJ257" s="8">
        <v>2.59</v>
      </c>
      <c r="KK257" s="8">
        <v>2.5099999999999998</v>
      </c>
      <c r="KL257" s="8">
        <v>15.79</v>
      </c>
      <c r="KM257" s="8">
        <v>15.79</v>
      </c>
      <c r="KN257" s="8">
        <v>3.9</v>
      </c>
      <c r="KO257" s="8">
        <v>3.9</v>
      </c>
      <c r="KP257" s="8">
        <v>26.52</v>
      </c>
      <c r="KQ257" s="8">
        <v>26.27</v>
      </c>
      <c r="KR257" s="8">
        <v>21.88</v>
      </c>
      <c r="KS257" s="8">
        <v>20.93</v>
      </c>
      <c r="KT257" s="8">
        <v>2.2200000000000002</v>
      </c>
      <c r="KU257" s="8">
        <v>2.1800000000000002</v>
      </c>
      <c r="KV257" s="8">
        <v>18.98</v>
      </c>
      <c r="KW257" s="8">
        <v>18.68</v>
      </c>
      <c r="KX257" s="8">
        <v>20.100000000000001</v>
      </c>
      <c r="KY257" s="8">
        <v>20.399999999999999</v>
      </c>
      <c r="KZ257" s="8">
        <v>6.9</v>
      </c>
      <c r="LA257" s="8">
        <v>6.9</v>
      </c>
      <c r="LB257" s="8">
        <v>93.21</v>
      </c>
      <c r="LC257" s="8">
        <v>95.51</v>
      </c>
      <c r="LD257" s="8">
        <v>14.45</v>
      </c>
      <c r="LE257" s="8">
        <v>14.45</v>
      </c>
      <c r="LF257" s="8">
        <v>37.86</v>
      </c>
      <c r="LG257" s="8">
        <v>37.64</v>
      </c>
      <c r="LH257" s="8">
        <v>31.49</v>
      </c>
      <c r="LI257" s="8">
        <v>31.49</v>
      </c>
      <c r="LJ257" s="8">
        <v>201</v>
      </c>
      <c r="LK257" s="8">
        <v>201</v>
      </c>
      <c r="LL257" s="8">
        <v>19.399999999999999</v>
      </c>
      <c r="LM257" s="8">
        <v>19.399999999999999</v>
      </c>
      <c r="LN257" s="8">
        <v>15.79</v>
      </c>
      <c r="LO257" s="8">
        <v>14.61</v>
      </c>
      <c r="LP257" s="8">
        <v>73.5</v>
      </c>
      <c r="LQ257" s="8">
        <v>72.510000000000005</v>
      </c>
      <c r="LR257" s="8">
        <v>20</v>
      </c>
      <c r="LS257" s="8">
        <v>20</v>
      </c>
    </row>
    <row r="258" spans="1:331" x14ac:dyDescent="0.15">
      <c r="A258" s="7">
        <v>44831</v>
      </c>
      <c r="B258" s="8">
        <v>140.22999999999999</v>
      </c>
      <c r="C258" s="8">
        <v>140.21</v>
      </c>
      <c r="D258" s="8">
        <v>22.5</v>
      </c>
      <c r="E258" s="8">
        <v>22.5</v>
      </c>
      <c r="F258" s="8">
        <v>12.33</v>
      </c>
      <c r="G258" s="8">
        <v>12.33</v>
      </c>
      <c r="H258" s="8">
        <v>169.58</v>
      </c>
      <c r="I258" s="8">
        <v>169.58</v>
      </c>
      <c r="J258" s="8" t="s">
        <v>339</v>
      </c>
      <c r="K258" s="8" t="s">
        <v>339</v>
      </c>
      <c r="L258" s="8">
        <v>26.12</v>
      </c>
      <c r="M258" s="8">
        <v>26.81</v>
      </c>
      <c r="N258" s="8">
        <v>2.52</v>
      </c>
      <c r="O258" s="8">
        <v>2.52</v>
      </c>
      <c r="P258" s="8" t="s">
        <v>339</v>
      </c>
      <c r="Q258" s="8" t="s">
        <v>339</v>
      </c>
      <c r="R258" s="8">
        <v>15.8</v>
      </c>
      <c r="S258" s="8">
        <v>15.8</v>
      </c>
      <c r="T258" s="8">
        <v>12.41</v>
      </c>
      <c r="U258" s="8">
        <v>12.39</v>
      </c>
      <c r="V258" s="8">
        <v>25.83</v>
      </c>
      <c r="W258" s="8">
        <v>24.87</v>
      </c>
      <c r="X258" s="8">
        <v>35.159999999999997</v>
      </c>
      <c r="Y258" s="8">
        <v>35.92</v>
      </c>
      <c r="Z258" s="8">
        <v>1.1499999999999999</v>
      </c>
      <c r="AA258" s="8">
        <v>1.1599999999999999</v>
      </c>
      <c r="AB258" s="8">
        <v>16.809999999999999</v>
      </c>
      <c r="AC258" s="8">
        <v>16.88</v>
      </c>
      <c r="AD258" s="8">
        <v>3.22</v>
      </c>
      <c r="AE258" s="8">
        <v>3.13</v>
      </c>
      <c r="AF258" s="8">
        <v>398.87</v>
      </c>
      <c r="AG258" s="8">
        <v>408.08</v>
      </c>
      <c r="AH258" s="8">
        <v>16.8</v>
      </c>
      <c r="AI258" s="8">
        <v>16.760000000000002</v>
      </c>
      <c r="AJ258" s="8">
        <v>1.38</v>
      </c>
      <c r="AK258" s="8">
        <v>1.31</v>
      </c>
      <c r="AL258" s="8">
        <v>0.77</v>
      </c>
      <c r="AM258" s="8">
        <v>0.77700000000000002</v>
      </c>
      <c r="AN258" s="8">
        <v>79</v>
      </c>
      <c r="AO258" s="8">
        <v>77.650000000000006</v>
      </c>
      <c r="AP258" s="8">
        <v>42.76</v>
      </c>
      <c r="AQ258" s="8">
        <v>42.76</v>
      </c>
      <c r="AR258" s="8">
        <v>49.11</v>
      </c>
      <c r="AS258" s="8">
        <v>48.77</v>
      </c>
      <c r="AT258" s="8">
        <v>9.02</v>
      </c>
      <c r="AU258" s="8">
        <v>9.02</v>
      </c>
      <c r="AV258" s="8">
        <v>71.73</v>
      </c>
      <c r="AW258" s="8">
        <v>73.260000000000005</v>
      </c>
      <c r="AX258" s="8">
        <v>33.479999999999997</v>
      </c>
      <c r="AY258" s="8">
        <v>33.14</v>
      </c>
      <c r="AZ258" s="8">
        <v>20.36</v>
      </c>
      <c r="BA258" s="8">
        <v>20.3</v>
      </c>
      <c r="BB258" s="8">
        <v>55</v>
      </c>
      <c r="BC258" s="8">
        <v>55</v>
      </c>
      <c r="BD258" s="8">
        <v>2.2599999999999998</v>
      </c>
      <c r="BE258" s="8">
        <v>2.2000000000000002</v>
      </c>
      <c r="BF258" s="8">
        <v>6.8</v>
      </c>
      <c r="BG258" s="8">
        <v>6.74</v>
      </c>
      <c r="BH258" s="8">
        <v>69.3</v>
      </c>
      <c r="BI258" s="8">
        <v>69.3</v>
      </c>
      <c r="BJ258" s="8">
        <v>57.09</v>
      </c>
      <c r="BK258" s="8">
        <v>58.04</v>
      </c>
      <c r="BL258" s="8">
        <v>37</v>
      </c>
      <c r="BM258" s="8">
        <v>37</v>
      </c>
      <c r="BN258" s="8">
        <v>9</v>
      </c>
      <c r="BO258" s="8">
        <v>9</v>
      </c>
      <c r="BP258" s="8">
        <v>63.3</v>
      </c>
      <c r="BQ258" s="8">
        <v>62.57</v>
      </c>
      <c r="BR258" s="8">
        <v>1.25</v>
      </c>
      <c r="BS258" s="8">
        <v>1.2</v>
      </c>
      <c r="BT258" s="8">
        <v>8</v>
      </c>
      <c r="BU258" s="8">
        <v>8</v>
      </c>
      <c r="BV258" s="8">
        <v>3.4</v>
      </c>
      <c r="BW258" s="8">
        <v>3.4</v>
      </c>
      <c r="BX258" s="8">
        <v>23.5</v>
      </c>
      <c r="BY258" s="8">
        <v>23.5</v>
      </c>
      <c r="BZ258" s="8">
        <v>0.35</v>
      </c>
      <c r="CA258" s="8">
        <v>0.35</v>
      </c>
      <c r="CB258" s="8" t="s">
        <v>339</v>
      </c>
      <c r="CC258" s="8" t="s">
        <v>339</v>
      </c>
      <c r="CD258" s="8">
        <v>37.159999999999997</v>
      </c>
      <c r="CE258" s="8">
        <v>36.119999999999997</v>
      </c>
      <c r="CF258" s="8">
        <v>11</v>
      </c>
      <c r="CG258" s="8">
        <v>11</v>
      </c>
      <c r="CH258" s="8">
        <v>12.78</v>
      </c>
      <c r="CI258" s="8">
        <v>13</v>
      </c>
      <c r="CJ258" s="8">
        <v>24.15</v>
      </c>
      <c r="CK258" s="8">
        <v>24</v>
      </c>
      <c r="CL258" s="8">
        <v>23.49</v>
      </c>
      <c r="CM258" s="8">
        <v>23.49</v>
      </c>
      <c r="CN258" s="8">
        <v>22</v>
      </c>
      <c r="CO258" s="8">
        <v>22</v>
      </c>
      <c r="CP258" s="8">
        <v>0.45600000000000002</v>
      </c>
      <c r="CQ258" s="8">
        <v>0.45600000000000002</v>
      </c>
      <c r="CR258" s="8">
        <v>59</v>
      </c>
      <c r="CS258" s="8">
        <v>59</v>
      </c>
      <c r="CT258" s="8">
        <v>1020</v>
      </c>
      <c r="CU258" s="8">
        <v>1013.07</v>
      </c>
      <c r="CV258" s="8" t="s">
        <v>339</v>
      </c>
      <c r="CW258" s="8" t="s">
        <v>339</v>
      </c>
      <c r="CX258" s="8">
        <v>27.27</v>
      </c>
      <c r="CY258" s="8">
        <v>27.2</v>
      </c>
      <c r="CZ258" s="8">
        <v>115</v>
      </c>
      <c r="DA258" s="8">
        <v>115</v>
      </c>
      <c r="DB258" s="8">
        <v>122.8</v>
      </c>
      <c r="DC258" s="8">
        <v>123.99</v>
      </c>
      <c r="DD258" s="8">
        <v>19</v>
      </c>
      <c r="DE258" s="8">
        <v>19</v>
      </c>
      <c r="DF258" s="8">
        <v>18</v>
      </c>
      <c r="DG258" s="8">
        <v>18.600000000000001</v>
      </c>
      <c r="DH258" s="8">
        <v>23.38</v>
      </c>
      <c r="DI258" s="8">
        <v>22.92</v>
      </c>
      <c r="DJ258" s="8">
        <v>50.5</v>
      </c>
      <c r="DK258" s="8">
        <v>50.49</v>
      </c>
      <c r="DL258" s="8">
        <v>31.9</v>
      </c>
      <c r="DM258" s="8">
        <v>31.9</v>
      </c>
      <c r="DN258" s="8">
        <v>2.5</v>
      </c>
      <c r="DO258" s="8">
        <v>2.5</v>
      </c>
      <c r="DP258" s="8">
        <v>110</v>
      </c>
      <c r="DQ258" s="8">
        <v>110</v>
      </c>
      <c r="DR258" s="8">
        <v>8.0500000000000007</v>
      </c>
      <c r="DS258" s="8">
        <v>8.2200000000000006</v>
      </c>
      <c r="DT258" s="8">
        <v>31</v>
      </c>
      <c r="DU258" s="8">
        <v>31</v>
      </c>
      <c r="DV258" s="8">
        <v>7.98</v>
      </c>
      <c r="DW258" s="8">
        <v>7.98</v>
      </c>
      <c r="DX258" s="8">
        <v>3.48</v>
      </c>
      <c r="DY258" s="8">
        <v>3.47</v>
      </c>
      <c r="DZ258" s="8">
        <v>12.1</v>
      </c>
      <c r="EA258" s="8">
        <v>12.13</v>
      </c>
      <c r="EB258" s="8" t="s">
        <v>339</v>
      </c>
      <c r="EC258" s="8" t="s">
        <v>339</v>
      </c>
      <c r="ED258" s="8">
        <v>29.73</v>
      </c>
      <c r="EE258" s="8">
        <v>29.73</v>
      </c>
      <c r="EF258" s="8">
        <v>929.9</v>
      </c>
      <c r="EG258" s="8">
        <v>929.9</v>
      </c>
      <c r="EH258" s="8" t="s">
        <v>339</v>
      </c>
      <c r="EI258" s="8" t="s">
        <v>339</v>
      </c>
      <c r="EJ258" s="8">
        <v>7.8</v>
      </c>
      <c r="EK258" s="8">
        <v>7.7</v>
      </c>
      <c r="EL258" s="8">
        <v>325</v>
      </c>
      <c r="EM258" s="8">
        <v>310.08</v>
      </c>
      <c r="EN258" s="8">
        <v>167</v>
      </c>
      <c r="EO258" s="8">
        <v>167</v>
      </c>
      <c r="EP258" s="8">
        <v>6.2</v>
      </c>
      <c r="EQ258" s="8">
        <v>6.3</v>
      </c>
      <c r="ER258" s="8">
        <v>28.5</v>
      </c>
      <c r="ES258" s="8">
        <v>28.5</v>
      </c>
      <c r="ET258" s="8" t="s">
        <v>339</v>
      </c>
      <c r="EU258" s="8" t="s">
        <v>339</v>
      </c>
      <c r="EV258" s="8">
        <v>20.96</v>
      </c>
      <c r="EW258" s="8">
        <v>21.02</v>
      </c>
      <c r="EX258" s="8">
        <v>25.5</v>
      </c>
      <c r="EY258" s="8">
        <v>25.5</v>
      </c>
      <c r="EZ258" s="8">
        <v>261.26</v>
      </c>
      <c r="FA258" s="8">
        <v>269.76</v>
      </c>
      <c r="FB258" s="8">
        <v>179</v>
      </c>
      <c r="FC258" s="8">
        <v>179</v>
      </c>
      <c r="FD258" s="8">
        <v>12.69</v>
      </c>
      <c r="FE258" s="8">
        <v>12.69</v>
      </c>
      <c r="FF258" s="8">
        <v>71.599999999999994</v>
      </c>
      <c r="FG258" s="8">
        <v>71.13</v>
      </c>
      <c r="FH258" s="8">
        <v>116.5</v>
      </c>
      <c r="FI258" s="8">
        <v>116.04</v>
      </c>
      <c r="FJ258" s="8">
        <v>16.11</v>
      </c>
      <c r="FK258" s="8">
        <v>16.5</v>
      </c>
      <c r="FL258" s="8">
        <v>1.24</v>
      </c>
      <c r="FM258" s="8">
        <v>1.23</v>
      </c>
      <c r="FN258" s="8">
        <v>32.28</v>
      </c>
      <c r="FO258" s="8">
        <v>32.29</v>
      </c>
      <c r="FP258" s="8">
        <v>8.39</v>
      </c>
      <c r="FQ258" s="8">
        <v>8.39</v>
      </c>
      <c r="FR258" s="8">
        <v>130.99</v>
      </c>
      <c r="FS258" s="8">
        <v>129.43</v>
      </c>
      <c r="FT258" s="8">
        <v>1.97</v>
      </c>
      <c r="FU258" s="8">
        <v>1.97</v>
      </c>
      <c r="FV258" s="8">
        <v>27.3</v>
      </c>
      <c r="FW258" s="8">
        <v>27.3</v>
      </c>
      <c r="FX258" s="8">
        <v>31.5</v>
      </c>
      <c r="FY258" s="8">
        <v>31.5</v>
      </c>
      <c r="FZ258" s="8">
        <v>14.95</v>
      </c>
      <c r="GA258" s="8">
        <v>14.95</v>
      </c>
      <c r="GB258" s="8">
        <v>69.2</v>
      </c>
      <c r="GC258" s="8">
        <v>69.14</v>
      </c>
      <c r="GD258" s="8">
        <v>33.25</v>
      </c>
      <c r="GE258" s="8">
        <v>33</v>
      </c>
      <c r="GF258" s="8">
        <v>125</v>
      </c>
      <c r="GG258" s="8">
        <v>125</v>
      </c>
      <c r="GH258" s="8">
        <v>49.01</v>
      </c>
      <c r="GI258" s="8">
        <v>49.01</v>
      </c>
      <c r="GJ258" s="8">
        <v>73</v>
      </c>
      <c r="GK258" s="8">
        <v>73</v>
      </c>
      <c r="GL258" s="8">
        <v>207.7</v>
      </c>
      <c r="GM258" s="8">
        <v>215.45</v>
      </c>
      <c r="GN258" s="8">
        <v>24</v>
      </c>
      <c r="GO258" s="8">
        <v>24</v>
      </c>
      <c r="GP258" s="8">
        <v>3.5</v>
      </c>
      <c r="GQ258" s="8">
        <v>3.55</v>
      </c>
      <c r="GR258" s="8">
        <v>34.6</v>
      </c>
      <c r="GS258" s="8">
        <v>34.92</v>
      </c>
      <c r="GT258" s="8">
        <v>1.19</v>
      </c>
      <c r="GU258" s="8">
        <v>1.19</v>
      </c>
      <c r="GV258" s="8">
        <v>2.7E-2</v>
      </c>
      <c r="GW258" s="8">
        <v>2.8000000000000001E-2</v>
      </c>
      <c r="GX258" s="8">
        <v>3.82</v>
      </c>
      <c r="GY258" s="8">
        <v>3.82</v>
      </c>
      <c r="GZ258" s="8">
        <v>1.46</v>
      </c>
      <c r="HA258" s="8">
        <v>1.46</v>
      </c>
      <c r="HB258" s="8">
        <v>216.51</v>
      </c>
      <c r="HC258" s="8">
        <v>223.13</v>
      </c>
      <c r="HD258" s="8">
        <v>40</v>
      </c>
      <c r="HE258" s="8">
        <v>40</v>
      </c>
      <c r="HF258" s="8" t="s">
        <v>339</v>
      </c>
      <c r="HG258" s="8" t="s">
        <v>339</v>
      </c>
      <c r="HH258" s="8">
        <v>18.5</v>
      </c>
      <c r="HI258" s="8">
        <v>18.5</v>
      </c>
      <c r="HJ258" s="8">
        <v>1</v>
      </c>
      <c r="HK258" s="8">
        <v>1</v>
      </c>
      <c r="HL258" s="8">
        <v>73</v>
      </c>
      <c r="HM258" s="8">
        <v>73</v>
      </c>
      <c r="HN258" s="8">
        <v>15.86</v>
      </c>
      <c r="HO258" s="8">
        <v>15.86</v>
      </c>
      <c r="HP258" s="8">
        <v>26.14</v>
      </c>
      <c r="HQ258" s="8">
        <v>26.42</v>
      </c>
      <c r="HR258" s="8">
        <v>115.5</v>
      </c>
      <c r="HS258" s="8">
        <v>115.6</v>
      </c>
      <c r="HT258" s="8">
        <v>44.45</v>
      </c>
      <c r="HU258" s="8">
        <v>44.45</v>
      </c>
      <c r="HV258" s="8">
        <v>14.46</v>
      </c>
      <c r="HW258" s="8">
        <v>14.87</v>
      </c>
      <c r="HX258" s="8">
        <v>35.299999999999997</v>
      </c>
      <c r="HY258" s="8">
        <v>35.28</v>
      </c>
      <c r="HZ258" s="8">
        <v>12.3</v>
      </c>
      <c r="IA258" s="8">
        <v>12.3</v>
      </c>
      <c r="IB258" s="8">
        <v>115</v>
      </c>
      <c r="IC258" s="8">
        <v>115</v>
      </c>
      <c r="ID258" s="8">
        <v>1.63</v>
      </c>
      <c r="IE258" s="8">
        <v>1.63</v>
      </c>
      <c r="IF258" s="8" t="s">
        <v>339</v>
      </c>
      <c r="IG258" s="8" t="s">
        <v>339</v>
      </c>
      <c r="IH258" s="8">
        <v>87.66</v>
      </c>
      <c r="II258" s="8">
        <v>87.12</v>
      </c>
      <c r="IJ258" s="8">
        <v>36.15</v>
      </c>
      <c r="IK258" s="8">
        <v>36.96</v>
      </c>
      <c r="IL258" s="8">
        <v>42.43</v>
      </c>
      <c r="IM258" s="8">
        <v>41.79</v>
      </c>
      <c r="IN258" s="8">
        <v>2.4</v>
      </c>
      <c r="IO258" s="8">
        <v>2.37</v>
      </c>
      <c r="IP258" s="8">
        <v>7.86</v>
      </c>
      <c r="IQ258" s="8">
        <v>7.86</v>
      </c>
      <c r="IR258" s="8">
        <v>4.66</v>
      </c>
      <c r="IS258" s="8">
        <v>4.3600000000000003</v>
      </c>
      <c r="IT258" s="8">
        <v>134.19999999999999</v>
      </c>
      <c r="IU258" s="8">
        <v>134.03</v>
      </c>
      <c r="IV258" s="8">
        <v>35.53</v>
      </c>
      <c r="IW258" s="8">
        <v>34.56</v>
      </c>
      <c r="IX258" s="8">
        <v>14.3</v>
      </c>
      <c r="IY258" s="8">
        <v>14.3</v>
      </c>
      <c r="IZ258" s="8">
        <v>174.62</v>
      </c>
      <c r="JA258" s="8">
        <v>170.15</v>
      </c>
      <c r="JB258" s="8">
        <v>139.94999999999999</v>
      </c>
      <c r="JC258" s="8">
        <v>138.80000000000001</v>
      </c>
      <c r="JD258" s="8">
        <v>17.100000000000001</v>
      </c>
      <c r="JE258" s="8">
        <v>17.100000000000001</v>
      </c>
      <c r="JF258" s="8">
        <v>8.73</v>
      </c>
      <c r="JG258" s="8">
        <v>8.73</v>
      </c>
      <c r="JH258" s="8">
        <v>27.4</v>
      </c>
      <c r="JI258" s="8">
        <v>27.4</v>
      </c>
      <c r="JJ258" s="8">
        <v>9</v>
      </c>
      <c r="JK258" s="8">
        <v>9</v>
      </c>
      <c r="JL258" s="8">
        <v>9.6999999999999993</v>
      </c>
      <c r="JM258" s="8">
        <v>9.6999999999999993</v>
      </c>
      <c r="JN258" s="8">
        <v>82.29</v>
      </c>
      <c r="JO258" s="8">
        <v>81.99</v>
      </c>
      <c r="JP258" s="8">
        <v>2.6</v>
      </c>
      <c r="JQ258" s="8">
        <v>2.6</v>
      </c>
      <c r="JR258" s="8">
        <v>0.18</v>
      </c>
      <c r="JS258" s="8">
        <v>0.18</v>
      </c>
      <c r="JT258" s="8">
        <v>110.27</v>
      </c>
      <c r="JU258" s="8">
        <v>109.58</v>
      </c>
      <c r="JV258" s="8">
        <v>3.49</v>
      </c>
      <c r="JW258" s="8">
        <v>3.49</v>
      </c>
      <c r="JX258" s="8">
        <v>16</v>
      </c>
      <c r="JY258" s="8">
        <v>16</v>
      </c>
      <c r="JZ258" s="8">
        <v>8.9999999999999993E-3</v>
      </c>
      <c r="KA258" s="8">
        <v>8.9999999999999993E-3</v>
      </c>
      <c r="KB258" s="8">
        <v>200.86</v>
      </c>
      <c r="KC258" s="8">
        <v>200</v>
      </c>
      <c r="KD258" s="8">
        <v>17.89</v>
      </c>
      <c r="KE258" s="8">
        <v>17.010000000000002</v>
      </c>
      <c r="KF258" s="8">
        <v>50</v>
      </c>
      <c r="KG258" s="8">
        <v>50</v>
      </c>
      <c r="KH258" s="8">
        <v>26.03</v>
      </c>
      <c r="KI258" s="8">
        <v>26.2</v>
      </c>
      <c r="KJ258" s="8">
        <v>2.5</v>
      </c>
      <c r="KK258" s="8">
        <v>2.5</v>
      </c>
      <c r="KL258" s="8">
        <v>15.79</v>
      </c>
      <c r="KM258" s="8">
        <v>15.79</v>
      </c>
      <c r="KN258" s="8">
        <v>3.9</v>
      </c>
      <c r="KO258" s="8">
        <v>3.9</v>
      </c>
      <c r="KP258" s="8">
        <v>26.17</v>
      </c>
      <c r="KQ258" s="8">
        <v>25.8</v>
      </c>
      <c r="KR258" s="8">
        <v>21.27</v>
      </c>
      <c r="KS258" s="8">
        <v>21.2</v>
      </c>
      <c r="KT258" s="8">
        <v>2.17</v>
      </c>
      <c r="KU258" s="8">
        <v>2.17</v>
      </c>
      <c r="KV258" s="8">
        <v>18.78</v>
      </c>
      <c r="KW258" s="8">
        <v>18.73</v>
      </c>
      <c r="KX258" s="8">
        <v>20.399999999999999</v>
      </c>
      <c r="KY258" s="8">
        <v>20.5</v>
      </c>
      <c r="KZ258" s="8">
        <v>6.9</v>
      </c>
      <c r="LA258" s="8">
        <v>6.9</v>
      </c>
      <c r="LB258" s="8">
        <v>100</v>
      </c>
      <c r="LC258" s="8">
        <v>96.72</v>
      </c>
      <c r="LD258" s="8">
        <v>14.45</v>
      </c>
      <c r="LE258" s="8">
        <v>14.45</v>
      </c>
      <c r="LF258" s="8">
        <v>37.5</v>
      </c>
      <c r="LG258" s="8">
        <v>37.58</v>
      </c>
      <c r="LH258" s="8">
        <v>31.48</v>
      </c>
      <c r="LI258" s="8">
        <v>31.49</v>
      </c>
      <c r="LJ258" s="8">
        <v>201</v>
      </c>
      <c r="LK258" s="8">
        <v>201</v>
      </c>
      <c r="LL258" s="8">
        <v>19.100000000000001</v>
      </c>
      <c r="LM258" s="8">
        <v>19.100000000000001</v>
      </c>
      <c r="LN258" s="8">
        <v>14.88</v>
      </c>
      <c r="LO258" s="8">
        <v>14.69</v>
      </c>
      <c r="LP258" s="8">
        <v>72.69</v>
      </c>
      <c r="LQ258" s="8">
        <v>72.73</v>
      </c>
      <c r="LR258" s="8">
        <v>20</v>
      </c>
      <c r="LS258" s="8">
        <v>20</v>
      </c>
    </row>
    <row r="259" spans="1:331" x14ac:dyDescent="0.15">
      <c r="A259" s="7">
        <v>44832</v>
      </c>
      <c r="B259" s="8">
        <v>140.21</v>
      </c>
      <c r="C259" s="8">
        <v>142.29</v>
      </c>
      <c r="D259" s="8">
        <v>22.5</v>
      </c>
      <c r="E259" s="8">
        <v>22.5</v>
      </c>
      <c r="F259" s="8">
        <v>12.33</v>
      </c>
      <c r="G259" s="8">
        <v>12.33</v>
      </c>
      <c r="H259" s="8">
        <v>172</v>
      </c>
      <c r="I259" s="8">
        <v>173.01</v>
      </c>
      <c r="J259" s="8" t="s">
        <v>339</v>
      </c>
      <c r="K259" s="8" t="s">
        <v>339</v>
      </c>
      <c r="L259" s="8">
        <v>26.81</v>
      </c>
      <c r="M259" s="8">
        <v>28.16</v>
      </c>
      <c r="N259" s="8">
        <v>2.52</v>
      </c>
      <c r="O259" s="8">
        <v>2.52</v>
      </c>
      <c r="P259" s="8" t="s">
        <v>339</v>
      </c>
      <c r="Q259" s="8" t="s">
        <v>339</v>
      </c>
      <c r="R259" s="8">
        <v>15.8</v>
      </c>
      <c r="S259" s="8">
        <v>15.8</v>
      </c>
      <c r="T259" s="8">
        <v>12.41</v>
      </c>
      <c r="U259" s="8">
        <v>12.22</v>
      </c>
      <c r="V259" s="8">
        <v>24.87</v>
      </c>
      <c r="W259" s="8">
        <v>25.56</v>
      </c>
      <c r="X259" s="8">
        <v>35.85</v>
      </c>
      <c r="Y259" s="8">
        <v>36.01</v>
      </c>
      <c r="Z259" s="8">
        <v>1.1599999999999999</v>
      </c>
      <c r="AA259" s="8">
        <v>1.1599999999999999</v>
      </c>
      <c r="AB259" s="8">
        <v>16.89</v>
      </c>
      <c r="AC259" s="8">
        <v>17.22</v>
      </c>
      <c r="AD259" s="8">
        <v>3.17</v>
      </c>
      <c r="AE259" s="8">
        <v>3.25</v>
      </c>
      <c r="AF259" s="8">
        <v>407.5</v>
      </c>
      <c r="AG259" s="8">
        <v>405.72</v>
      </c>
      <c r="AH259" s="8">
        <v>16.760000000000002</v>
      </c>
      <c r="AI259" s="8">
        <v>16.850000000000001</v>
      </c>
      <c r="AJ259" s="8">
        <v>1.35</v>
      </c>
      <c r="AK259" s="8">
        <v>1.37</v>
      </c>
      <c r="AL259" s="8">
        <v>0.77</v>
      </c>
      <c r="AM259" s="8">
        <v>0.78</v>
      </c>
      <c r="AN259" s="8">
        <v>77.55</v>
      </c>
      <c r="AO259" s="8">
        <v>76.81</v>
      </c>
      <c r="AP259" s="8">
        <v>42.76</v>
      </c>
      <c r="AQ259" s="8">
        <v>42.76</v>
      </c>
      <c r="AR259" s="8">
        <v>48.49</v>
      </c>
      <c r="AS259" s="8">
        <v>50.13</v>
      </c>
      <c r="AT259" s="8">
        <v>9.02</v>
      </c>
      <c r="AU259" s="8">
        <v>9.02</v>
      </c>
      <c r="AV259" s="8">
        <v>73</v>
      </c>
      <c r="AW259" s="8">
        <v>73.099999999999994</v>
      </c>
      <c r="AX259" s="8">
        <v>33.369999999999997</v>
      </c>
      <c r="AY259" s="8">
        <v>33.85</v>
      </c>
      <c r="AZ259" s="8">
        <v>20.3</v>
      </c>
      <c r="BA259" s="8">
        <v>20.3</v>
      </c>
      <c r="BB259" s="8">
        <v>55</v>
      </c>
      <c r="BC259" s="8">
        <v>55</v>
      </c>
      <c r="BD259" s="8">
        <v>2.2400000000000002</v>
      </c>
      <c r="BE259" s="8">
        <v>2.34</v>
      </c>
      <c r="BF259" s="8">
        <v>6.74</v>
      </c>
      <c r="BG259" s="8">
        <v>6.85</v>
      </c>
      <c r="BH259" s="8">
        <v>69.3</v>
      </c>
      <c r="BI259" s="8">
        <v>69.3</v>
      </c>
      <c r="BJ259" s="8">
        <v>58.09</v>
      </c>
      <c r="BK259" s="8">
        <v>59.09</v>
      </c>
      <c r="BL259" s="8">
        <v>37</v>
      </c>
      <c r="BM259" s="8">
        <v>37</v>
      </c>
      <c r="BN259" s="8">
        <v>9</v>
      </c>
      <c r="BO259" s="8">
        <v>9</v>
      </c>
      <c r="BP259" s="8">
        <v>62.61</v>
      </c>
      <c r="BQ259" s="8">
        <v>63.2</v>
      </c>
      <c r="BR259" s="8">
        <v>1.2</v>
      </c>
      <c r="BS259" s="8">
        <v>1.19</v>
      </c>
      <c r="BT259" s="8">
        <v>8</v>
      </c>
      <c r="BU259" s="8">
        <v>8</v>
      </c>
      <c r="BV259" s="8">
        <v>3.4</v>
      </c>
      <c r="BW259" s="8">
        <v>3.4</v>
      </c>
      <c r="BX259" s="8">
        <v>23.5</v>
      </c>
      <c r="BY259" s="8">
        <v>23.5</v>
      </c>
      <c r="BZ259" s="8">
        <v>0.35</v>
      </c>
      <c r="CA259" s="8">
        <v>0.35</v>
      </c>
      <c r="CB259" s="8" t="s">
        <v>339</v>
      </c>
      <c r="CC259" s="8" t="s">
        <v>339</v>
      </c>
      <c r="CD259" s="8">
        <v>35.99</v>
      </c>
      <c r="CE259" s="8">
        <v>36.53</v>
      </c>
      <c r="CF259" s="8">
        <v>11</v>
      </c>
      <c r="CG259" s="8">
        <v>11</v>
      </c>
      <c r="CH259" s="8">
        <v>13</v>
      </c>
      <c r="CI259" s="8">
        <v>13</v>
      </c>
      <c r="CJ259" s="8">
        <v>23.9</v>
      </c>
      <c r="CK259" s="8">
        <v>23.94</v>
      </c>
      <c r="CL259" s="8">
        <v>23.49</v>
      </c>
      <c r="CM259" s="8">
        <v>23.49</v>
      </c>
      <c r="CN259" s="8">
        <v>22.1</v>
      </c>
      <c r="CO259" s="8">
        <v>22</v>
      </c>
      <c r="CP259" s="8">
        <v>0.45600000000000002</v>
      </c>
      <c r="CQ259" s="8">
        <v>0.45600000000000002</v>
      </c>
      <c r="CR259" s="8">
        <v>59</v>
      </c>
      <c r="CS259" s="8">
        <v>59</v>
      </c>
      <c r="CT259" s="8">
        <v>1015.05</v>
      </c>
      <c r="CU259" s="8">
        <v>1040.95</v>
      </c>
      <c r="CV259" s="8" t="s">
        <v>339</v>
      </c>
      <c r="CW259" s="8" t="s">
        <v>339</v>
      </c>
      <c r="CX259" s="8">
        <v>26.7</v>
      </c>
      <c r="CY259" s="8">
        <v>26</v>
      </c>
      <c r="CZ259" s="8">
        <v>115</v>
      </c>
      <c r="DA259" s="8">
        <v>115</v>
      </c>
      <c r="DB259" s="8">
        <v>124.46</v>
      </c>
      <c r="DC259" s="8">
        <v>125.37</v>
      </c>
      <c r="DD259" s="8">
        <v>19</v>
      </c>
      <c r="DE259" s="8">
        <v>19</v>
      </c>
      <c r="DF259" s="8">
        <v>18.600000000000001</v>
      </c>
      <c r="DG259" s="8">
        <v>18.600000000000001</v>
      </c>
      <c r="DH259" s="8">
        <v>22.97</v>
      </c>
      <c r="DI259" s="8">
        <v>22.99</v>
      </c>
      <c r="DJ259" s="8">
        <v>50.5</v>
      </c>
      <c r="DK259" s="8">
        <v>50.15</v>
      </c>
      <c r="DL259" s="8">
        <v>32</v>
      </c>
      <c r="DM259" s="8">
        <v>32</v>
      </c>
      <c r="DN259" s="8">
        <v>2.4500000000000002</v>
      </c>
      <c r="DO259" s="8">
        <v>2.48</v>
      </c>
      <c r="DP259" s="8">
        <v>110</v>
      </c>
      <c r="DQ259" s="8">
        <v>110</v>
      </c>
      <c r="DR259" s="8">
        <v>8.2100000000000009</v>
      </c>
      <c r="DS259" s="8">
        <v>8.2200000000000006</v>
      </c>
      <c r="DT259" s="8">
        <v>31</v>
      </c>
      <c r="DU259" s="8">
        <v>31</v>
      </c>
      <c r="DV259" s="8">
        <v>7.98</v>
      </c>
      <c r="DW259" s="8">
        <v>7.98</v>
      </c>
      <c r="DX259" s="8">
        <v>3.48</v>
      </c>
      <c r="DY259" s="8">
        <v>3.48</v>
      </c>
      <c r="DZ259" s="8">
        <v>12.1</v>
      </c>
      <c r="EA259" s="8">
        <v>12.1</v>
      </c>
      <c r="EB259" s="8" t="s">
        <v>339</v>
      </c>
      <c r="EC259" s="8" t="s">
        <v>339</v>
      </c>
      <c r="ED259" s="8">
        <v>29.76</v>
      </c>
      <c r="EE259" s="8">
        <v>29.7</v>
      </c>
      <c r="EF259" s="8">
        <v>929.9</v>
      </c>
      <c r="EG259" s="8">
        <v>929.9</v>
      </c>
      <c r="EH259" s="8" t="s">
        <v>339</v>
      </c>
      <c r="EI259" s="8" t="s">
        <v>339</v>
      </c>
      <c r="EJ259" s="8">
        <v>7.53</v>
      </c>
      <c r="EK259" s="8">
        <v>7.53</v>
      </c>
      <c r="EL259" s="8">
        <v>316</v>
      </c>
      <c r="EM259" s="8">
        <v>315</v>
      </c>
      <c r="EN259" s="8">
        <v>167</v>
      </c>
      <c r="EO259" s="8">
        <v>167</v>
      </c>
      <c r="EP259" s="8">
        <v>6.3</v>
      </c>
      <c r="EQ259" s="8">
        <v>6.35</v>
      </c>
      <c r="ER259" s="8">
        <v>28.5</v>
      </c>
      <c r="ES259" s="8">
        <v>28.5</v>
      </c>
      <c r="ET259" s="8" t="s">
        <v>339</v>
      </c>
      <c r="EU259" s="8" t="s">
        <v>339</v>
      </c>
      <c r="EV259" s="8">
        <v>21.2</v>
      </c>
      <c r="EW259" s="8">
        <v>20.82</v>
      </c>
      <c r="EX259" s="8">
        <v>25.5</v>
      </c>
      <c r="EY259" s="8">
        <v>25.5</v>
      </c>
      <c r="EZ259" s="8">
        <v>268.83999999999997</v>
      </c>
      <c r="FA259" s="8">
        <v>271.95999999999998</v>
      </c>
      <c r="FB259" s="8">
        <v>179</v>
      </c>
      <c r="FC259" s="8">
        <v>179</v>
      </c>
      <c r="FD259" s="8">
        <v>12.69</v>
      </c>
      <c r="FE259" s="8">
        <v>12.69</v>
      </c>
      <c r="FF259" s="8">
        <v>71.510000000000005</v>
      </c>
      <c r="FG259" s="8">
        <v>72.31</v>
      </c>
      <c r="FH259" s="8">
        <v>116.63</v>
      </c>
      <c r="FI259" s="8">
        <v>117.49</v>
      </c>
      <c r="FJ259" s="8">
        <v>16.579999999999998</v>
      </c>
      <c r="FK259" s="8">
        <v>16.37</v>
      </c>
      <c r="FL259" s="8">
        <v>1.21</v>
      </c>
      <c r="FM259" s="8">
        <v>1.23</v>
      </c>
      <c r="FN259" s="8">
        <v>32.29</v>
      </c>
      <c r="FO259" s="8">
        <v>32.340000000000003</v>
      </c>
      <c r="FP259" s="8">
        <v>8.39</v>
      </c>
      <c r="FQ259" s="8">
        <v>8.39</v>
      </c>
      <c r="FR259" s="8">
        <v>132</v>
      </c>
      <c r="FS259" s="8">
        <v>132.15</v>
      </c>
      <c r="FT259" s="8">
        <v>1.91</v>
      </c>
      <c r="FU259" s="8">
        <v>1.87</v>
      </c>
      <c r="FV259" s="8">
        <v>27.3</v>
      </c>
      <c r="FW259" s="8">
        <v>27.3</v>
      </c>
      <c r="FX259" s="8">
        <v>31.11</v>
      </c>
      <c r="FY259" s="8">
        <v>31.5</v>
      </c>
      <c r="FZ259" s="8">
        <v>14.95</v>
      </c>
      <c r="GA259" s="8">
        <v>14.95</v>
      </c>
      <c r="GB259" s="8">
        <v>69.14</v>
      </c>
      <c r="GC259" s="8">
        <v>69.58</v>
      </c>
      <c r="GD259" s="8">
        <v>32.97</v>
      </c>
      <c r="GE259" s="8">
        <v>33</v>
      </c>
      <c r="GF259" s="8">
        <v>125</v>
      </c>
      <c r="GG259" s="8">
        <v>125</v>
      </c>
      <c r="GH259" s="8">
        <v>49.01</v>
      </c>
      <c r="GI259" s="8">
        <v>49.01</v>
      </c>
      <c r="GJ259" s="8">
        <v>73</v>
      </c>
      <c r="GK259" s="8">
        <v>73</v>
      </c>
      <c r="GL259" s="8">
        <v>216</v>
      </c>
      <c r="GM259" s="8">
        <v>211.33</v>
      </c>
      <c r="GN259" s="8">
        <v>24</v>
      </c>
      <c r="GO259" s="8">
        <v>24</v>
      </c>
      <c r="GP259" s="8">
        <v>3.57</v>
      </c>
      <c r="GQ259" s="8">
        <v>3.63</v>
      </c>
      <c r="GR259" s="8">
        <v>35.119999999999997</v>
      </c>
      <c r="GS259" s="8">
        <v>35.43</v>
      </c>
      <c r="GT259" s="8">
        <v>1.19</v>
      </c>
      <c r="GU259" s="8">
        <v>1.19</v>
      </c>
      <c r="GV259" s="8">
        <v>2.7E-2</v>
      </c>
      <c r="GW259" s="8">
        <v>2.9000000000000001E-2</v>
      </c>
      <c r="GX259" s="8">
        <v>3.88</v>
      </c>
      <c r="GY259" s="8">
        <v>3.88</v>
      </c>
      <c r="GZ259" s="8">
        <v>1.46</v>
      </c>
      <c r="HA259" s="8">
        <v>1.46</v>
      </c>
      <c r="HB259" s="8">
        <v>221.24</v>
      </c>
      <c r="HC259" s="8">
        <v>229.55</v>
      </c>
      <c r="HD259" s="8">
        <v>40</v>
      </c>
      <c r="HE259" s="8">
        <v>40</v>
      </c>
      <c r="HF259" s="8" t="s">
        <v>339</v>
      </c>
      <c r="HG259" s="8" t="s">
        <v>339</v>
      </c>
      <c r="HH259" s="8">
        <v>18.5</v>
      </c>
      <c r="HI259" s="8">
        <v>18.5</v>
      </c>
      <c r="HJ259" s="8">
        <v>1</v>
      </c>
      <c r="HK259" s="8">
        <v>1</v>
      </c>
      <c r="HL259" s="8">
        <v>73</v>
      </c>
      <c r="HM259" s="8">
        <v>73</v>
      </c>
      <c r="HN259" s="8">
        <v>15.86</v>
      </c>
      <c r="HO259" s="8">
        <v>15.86</v>
      </c>
      <c r="HP259" s="8">
        <v>26.4</v>
      </c>
      <c r="HQ259" s="8">
        <v>26.55</v>
      </c>
      <c r="HR259" s="8">
        <v>115.03</v>
      </c>
      <c r="HS259" s="8">
        <v>116.08</v>
      </c>
      <c r="HT259" s="8">
        <v>44.45</v>
      </c>
      <c r="HU259" s="8">
        <v>44.4</v>
      </c>
      <c r="HV259" s="8">
        <v>14.94</v>
      </c>
      <c r="HW259" s="8">
        <v>14.87</v>
      </c>
      <c r="HX259" s="8">
        <v>35.25</v>
      </c>
      <c r="HY259" s="8">
        <v>36.81</v>
      </c>
      <c r="HZ259" s="8">
        <v>12.1</v>
      </c>
      <c r="IA259" s="8">
        <v>12.3</v>
      </c>
      <c r="IB259" s="8">
        <v>115</v>
      </c>
      <c r="IC259" s="8">
        <v>115.01</v>
      </c>
      <c r="ID259" s="8">
        <v>1.63</v>
      </c>
      <c r="IE259" s="8">
        <v>1.63</v>
      </c>
      <c r="IF259" s="8" t="s">
        <v>339</v>
      </c>
      <c r="IG259" s="8" t="s">
        <v>339</v>
      </c>
      <c r="IH259" s="8">
        <v>87.12</v>
      </c>
      <c r="II259" s="8">
        <v>87.57</v>
      </c>
      <c r="IJ259" s="8">
        <v>36.1</v>
      </c>
      <c r="IK259" s="8">
        <v>36.799999999999997</v>
      </c>
      <c r="IL259" s="8">
        <v>42.03</v>
      </c>
      <c r="IM259" s="8">
        <v>41.66</v>
      </c>
      <c r="IN259" s="8">
        <v>2.4</v>
      </c>
      <c r="IO259" s="8">
        <v>2.44</v>
      </c>
      <c r="IP259" s="8">
        <v>7.86</v>
      </c>
      <c r="IQ259" s="8">
        <v>7.86</v>
      </c>
      <c r="IR259" s="8">
        <v>4.3600000000000003</v>
      </c>
      <c r="IS259" s="8">
        <v>4.3099999999999996</v>
      </c>
      <c r="IT259" s="8">
        <v>134.41999999999999</v>
      </c>
      <c r="IU259" s="8">
        <v>134.78</v>
      </c>
      <c r="IV259" s="8">
        <v>34.630000000000003</v>
      </c>
      <c r="IW259" s="8">
        <v>35.409999999999997</v>
      </c>
      <c r="IX259" s="8">
        <v>14.3</v>
      </c>
      <c r="IY259" s="8">
        <v>14.3</v>
      </c>
      <c r="IZ259" s="8">
        <v>171.74</v>
      </c>
      <c r="JA259" s="8">
        <v>174.61</v>
      </c>
      <c r="JB259" s="8">
        <v>138.46</v>
      </c>
      <c r="JC259" s="8">
        <v>139.72</v>
      </c>
      <c r="JD259" s="8">
        <v>17.100000000000001</v>
      </c>
      <c r="JE259" s="8">
        <v>17.100000000000001</v>
      </c>
      <c r="JF259" s="8">
        <v>8.73</v>
      </c>
      <c r="JG259" s="8">
        <v>8.73</v>
      </c>
      <c r="JH259" s="8">
        <v>27.4</v>
      </c>
      <c r="JI259" s="8">
        <v>27</v>
      </c>
      <c r="JJ259" s="8">
        <v>9</v>
      </c>
      <c r="JK259" s="8">
        <v>9</v>
      </c>
      <c r="JL259" s="8">
        <v>9.6999999999999993</v>
      </c>
      <c r="JM259" s="8">
        <v>9.6999999999999993</v>
      </c>
      <c r="JN259" s="8">
        <v>82.12</v>
      </c>
      <c r="JO259" s="8">
        <v>83.14</v>
      </c>
      <c r="JP259" s="8">
        <v>2.6</v>
      </c>
      <c r="JQ259" s="8">
        <v>2.6</v>
      </c>
      <c r="JR259" s="8">
        <v>0.18</v>
      </c>
      <c r="JS259" s="8">
        <v>0.18</v>
      </c>
      <c r="JT259" s="8">
        <v>109.87</v>
      </c>
      <c r="JU259" s="8">
        <v>113.78</v>
      </c>
      <c r="JV259" s="8">
        <v>3.49</v>
      </c>
      <c r="JW259" s="8">
        <v>3.49</v>
      </c>
      <c r="JX259" s="8">
        <v>16</v>
      </c>
      <c r="JY259" s="8">
        <v>16</v>
      </c>
      <c r="JZ259" s="8">
        <v>8.9999999999999993E-3</v>
      </c>
      <c r="KA259" s="8">
        <v>8.9999999999999993E-3</v>
      </c>
      <c r="KB259" s="8">
        <v>198.82</v>
      </c>
      <c r="KC259" s="8">
        <v>200</v>
      </c>
      <c r="KD259" s="8">
        <v>17.149999999999999</v>
      </c>
      <c r="KE259" s="8">
        <v>16.850000000000001</v>
      </c>
      <c r="KF259" s="8">
        <v>50</v>
      </c>
      <c r="KG259" s="8">
        <v>50</v>
      </c>
      <c r="KH259" s="8">
        <v>26.2</v>
      </c>
      <c r="KI259" s="8">
        <v>26.16</v>
      </c>
      <c r="KJ259" s="8">
        <v>2.5</v>
      </c>
      <c r="KK259" s="8">
        <v>2.5</v>
      </c>
      <c r="KL259" s="8">
        <v>15.79</v>
      </c>
      <c r="KM259" s="8">
        <v>15.79</v>
      </c>
      <c r="KN259" s="8">
        <v>3.9</v>
      </c>
      <c r="KO259" s="8">
        <v>3.9</v>
      </c>
      <c r="KP259" s="8">
        <v>25.9</v>
      </c>
      <c r="KQ259" s="8">
        <v>26.5</v>
      </c>
      <c r="KR259" s="8">
        <v>21.17</v>
      </c>
      <c r="KS259" s="8">
        <v>21.79</v>
      </c>
      <c r="KT259" s="8">
        <v>2.17</v>
      </c>
      <c r="KU259" s="8">
        <v>2.17</v>
      </c>
      <c r="KV259" s="8">
        <v>18.88</v>
      </c>
      <c r="KW259" s="8">
        <v>18.98</v>
      </c>
      <c r="KX259" s="8">
        <v>20.6</v>
      </c>
      <c r="KY259" s="8">
        <v>20.100000000000001</v>
      </c>
      <c r="KZ259" s="8">
        <v>6.9</v>
      </c>
      <c r="LA259" s="8">
        <v>6.9</v>
      </c>
      <c r="LB259" s="8">
        <v>101.33</v>
      </c>
      <c r="LC259" s="8">
        <v>109.99</v>
      </c>
      <c r="LD259" s="8">
        <v>14</v>
      </c>
      <c r="LE259" s="8">
        <v>14.45</v>
      </c>
      <c r="LF259" s="8">
        <v>38.08</v>
      </c>
      <c r="LG259" s="8">
        <v>37.520000000000003</v>
      </c>
      <c r="LH259" s="8">
        <v>31.49</v>
      </c>
      <c r="LI259" s="8">
        <v>31.3</v>
      </c>
      <c r="LJ259" s="8">
        <v>201</v>
      </c>
      <c r="LK259" s="8">
        <v>201</v>
      </c>
      <c r="LL259" s="8">
        <v>18.899999999999999</v>
      </c>
      <c r="LM259" s="8">
        <v>18.5</v>
      </c>
      <c r="LN259" s="8">
        <v>14.75</v>
      </c>
      <c r="LO259" s="8">
        <v>15.47</v>
      </c>
      <c r="LP259" s="8">
        <v>72.89</v>
      </c>
      <c r="LQ259" s="8">
        <v>72.27</v>
      </c>
      <c r="LR259" s="8">
        <v>20</v>
      </c>
      <c r="LS259" s="8">
        <v>20</v>
      </c>
    </row>
    <row r="260" spans="1:331" x14ac:dyDescent="0.15">
      <c r="A260" s="7">
        <v>44833</v>
      </c>
      <c r="B260" s="8">
        <v>142.63</v>
      </c>
      <c r="C260" s="8">
        <v>143.38999999999999</v>
      </c>
      <c r="D260" s="8">
        <v>22.5</v>
      </c>
      <c r="E260" s="8">
        <v>22.5</v>
      </c>
      <c r="F260" s="8">
        <v>12.33</v>
      </c>
      <c r="G260" s="8">
        <v>12.33</v>
      </c>
      <c r="H260" s="8">
        <v>178.04</v>
      </c>
      <c r="I260" s="8">
        <v>178</v>
      </c>
      <c r="J260" s="8" t="s">
        <v>339</v>
      </c>
      <c r="K260" s="8" t="s">
        <v>339</v>
      </c>
      <c r="L260" s="8">
        <v>28.06</v>
      </c>
      <c r="M260" s="8">
        <v>28.2</v>
      </c>
      <c r="N260" s="8">
        <v>2.52</v>
      </c>
      <c r="O260" s="8">
        <v>2.52</v>
      </c>
      <c r="P260" s="8" t="s">
        <v>339</v>
      </c>
      <c r="Q260" s="8" t="s">
        <v>339</v>
      </c>
      <c r="R260" s="8">
        <v>15.8</v>
      </c>
      <c r="S260" s="8">
        <v>15.8</v>
      </c>
      <c r="T260" s="8">
        <v>12.29</v>
      </c>
      <c r="U260" s="8">
        <v>12.33</v>
      </c>
      <c r="V260" s="8">
        <v>25.56</v>
      </c>
      <c r="W260" s="8">
        <v>25.25</v>
      </c>
      <c r="X260" s="8">
        <v>36.22</v>
      </c>
      <c r="Y260" s="8">
        <v>35.28</v>
      </c>
      <c r="Z260" s="8">
        <v>1.1599999999999999</v>
      </c>
      <c r="AA260" s="8">
        <v>1.1599999999999999</v>
      </c>
      <c r="AB260" s="8">
        <v>17.45</v>
      </c>
      <c r="AC260" s="8">
        <v>17.12</v>
      </c>
      <c r="AD260" s="8">
        <v>3.25</v>
      </c>
      <c r="AE260" s="8">
        <v>3.21</v>
      </c>
      <c r="AF260" s="8">
        <v>405.72</v>
      </c>
      <c r="AG260" s="8">
        <v>400.83</v>
      </c>
      <c r="AH260" s="8">
        <v>16.850000000000001</v>
      </c>
      <c r="AI260" s="8">
        <v>17</v>
      </c>
      <c r="AJ260" s="8">
        <v>1.37</v>
      </c>
      <c r="AK260" s="8">
        <v>1.39</v>
      </c>
      <c r="AL260" s="8">
        <v>0.78</v>
      </c>
      <c r="AM260" s="8">
        <v>0.75</v>
      </c>
      <c r="AN260" s="8">
        <v>77.16</v>
      </c>
      <c r="AO260" s="8">
        <v>77.53</v>
      </c>
      <c r="AP260" s="8">
        <v>42.76</v>
      </c>
      <c r="AQ260" s="8">
        <v>42.76</v>
      </c>
      <c r="AR260" s="8">
        <v>49.83</v>
      </c>
      <c r="AS260" s="8">
        <v>50</v>
      </c>
      <c r="AT260" s="8">
        <v>9.02</v>
      </c>
      <c r="AU260" s="8">
        <v>9.02</v>
      </c>
      <c r="AV260" s="8">
        <v>73.27</v>
      </c>
      <c r="AW260" s="8">
        <v>72.81</v>
      </c>
      <c r="AX260" s="8">
        <v>33.700000000000003</v>
      </c>
      <c r="AY260" s="8">
        <v>34.07</v>
      </c>
      <c r="AZ260" s="8">
        <v>20.3</v>
      </c>
      <c r="BA260" s="8">
        <v>20.3</v>
      </c>
      <c r="BB260" s="8">
        <v>55</v>
      </c>
      <c r="BC260" s="8">
        <v>55</v>
      </c>
      <c r="BD260" s="8">
        <v>2.31</v>
      </c>
      <c r="BE260" s="8">
        <v>2.2799999999999998</v>
      </c>
      <c r="BF260" s="8">
        <v>6.81</v>
      </c>
      <c r="BG260" s="8">
        <v>6.87</v>
      </c>
      <c r="BH260" s="8">
        <v>69.3</v>
      </c>
      <c r="BI260" s="8">
        <v>69.3</v>
      </c>
      <c r="BJ260" s="8">
        <v>58.97</v>
      </c>
      <c r="BK260" s="8">
        <v>59.35</v>
      </c>
      <c r="BL260" s="8">
        <v>37</v>
      </c>
      <c r="BM260" s="8">
        <v>37</v>
      </c>
      <c r="BN260" s="8">
        <v>9</v>
      </c>
      <c r="BO260" s="8">
        <v>9</v>
      </c>
      <c r="BP260" s="8">
        <v>62.16</v>
      </c>
      <c r="BQ260" s="8">
        <v>61.8</v>
      </c>
      <c r="BR260" s="8">
        <v>1.2</v>
      </c>
      <c r="BS260" s="8">
        <v>1.2</v>
      </c>
      <c r="BT260" s="8">
        <v>8</v>
      </c>
      <c r="BU260" s="8">
        <v>8</v>
      </c>
      <c r="BV260" s="8">
        <v>3.4</v>
      </c>
      <c r="BW260" s="8">
        <v>3.4</v>
      </c>
      <c r="BX260" s="8">
        <v>23.5</v>
      </c>
      <c r="BY260" s="8">
        <v>23.5</v>
      </c>
      <c r="BZ260" s="8">
        <v>0.35</v>
      </c>
      <c r="CA260" s="8">
        <v>0.35</v>
      </c>
      <c r="CB260" s="8" t="s">
        <v>339</v>
      </c>
      <c r="CC260" s="8" t="s">
        <v>339</v>
      </c>
      <c r="CD260" s="8">
        <v>36.020000000000003</v>
      </c>
      <c r="CE260" s="8">
        <v>35.619999999999997</v>
      </c>
      <c r="CF260" s="8">
        <v>10.51</v>
      </c>
      <c r="CG260" s="8">
        <v>10.3</v>
      </c>
      <c r="CH260" s="8">
        <v>13</v>
      </c>
      <c r="CI260" s="8">
        <v>13</v>
      </c>
      <c r="CJ260" s="8">
        <v>24.25</v>
      </c>
      <c r="CK260" s="8">
        <v>24.27</v>
      </c>
      <c r="CL260" s="8">
        <v>23.49</v>
      </c>
      <c r="CM260" s="8">
        <v>23.49</v>
      </c>
      <c r="CN260" s="8">
        <v>22</v>
      </c>
      <c r="CO260" s="8">
        <v>22</v>
      </c>
      <c r="CP260" s="8">
        <v>0.45600000000000002</v>
      </c>
      <c r="CQ260" s="8">
        <v>0.45600000000000002</v>
      </c>
      <c r="CR260" s="8">
        <v>59</v>
      </c>
      <c r="CS260" s="8">
        <v>59</v>
      </c>
      <c r="CT260" s="8">
        <v>1040.96</v>
      </c>
      <c r="CU260" s="8">
        <v>1051.95</v>
      </c>
      <c r="CV260" s="8" t="s">
        <v>339</v>
      </c>
      <c r="CW260" s="8" t="s">
        <v>339</v>
      </c>
      <c r="CX260" s="8">
        <v>26.23</v>
      </c>
      <c r="CY260" s="8">
        <v>26.14</v>
      </c>
      <c r="CZ260" s="8">
        <v>115</v>
      </c>
      <c r="DA260" s="8">
        <v>115</v>
      </c>
      <c r="DB260" s="8">
        <v>125.2</v>
      </c>
      <c r="DC260" s="8">
        <v>123.67</v>
      </c>
      <c r="DD260" s="8">
        <v>19</v>
      </c>
      <c r="DE260" s="8">
        <v>19</v>
      </c>
      <c r="DF260" s="8">
        <v>18.600000000000001</v>
      </c>
      <c r="DG260" s="8">
        <v>18.600000000000001</v>
      </c>
      <c r="DH260" s="8">
        <v>23.18</v>
      </c>
      <c r="DI260" s="8">
        <v>23.66</v>
      </c>
      <c r="DJ260" s="8">
        <v>50.44</v>
      </c>
      <c r="DK260" s="8">
        <v>49.56</v>
      </c>
      <c r="DL260" s="8">
        <v>32</v>
      </c>
      <c r="DM260" s="8">
        <v>32</v>
      </c>
      <c r="DN260" s="8">
        <v>2.4300000000000002</v>
      </c>
      <c r="DO260" s="8">
        <v>2.4</v>
      </c>
      <c r="DP260" s="8">
        <v>110</v>
      </c>
      <c r="DQ260" s="8">
        <v>110</v>
      </c>
      <c r="DR260" s="8">
        <v>8.2799999999999994</v>
      </c>
      <c r="DS260" s="8">
        <v>8.3000000000000007</v>
      </c>
      <c r="DT260" s="8">
        <v>31</v>
      </c>
      <c r="DU260" s="8">
        <v>31</v>
      </c>
      <c r="DV260" s="8">
        <v>8</v>
      </c>
      <c r="DW260" s="8">
        <v>8</v>
      </c>
      <c r="DX260" s="8">
        <v>3.45</v>
      </c>
      <c r="DY260" s="8">
        <v>3.48</v>
      </c>
      <c r="DZ260" s="8">
        <v>12.11</v>
      </c>
      <c r="EA260" s="8">
        <v>12.11</v>
      </c>
      <c r="EB260" s="8" t="s">
        <v>339</v>
      </c>
      <c r="EC260" s="8" t="s">
        <v>339</v>
      </c>
      <c r="ED260" s="8">
        <v>29.5</v>
      </c>
      <c r="EE260" s="8">
        <v>29.5</v>
      </c>
      <c r="EF260" s="8">
        <v>929.9</v>
      </c>
      <c r="EG260" s="8">
        <v>929.9</v>
      </c>
      <c r="EH260" s="8" t="s">
        <v>339</v>
      </c>
      <c r="EI260" s="8" t="s">
        <v>339</v>
      </c>
      <c r="EJ260" s="8">
        <v>7.52</v>
      </c>
      <c r="EK260" s="8">
        <v>7.52</v>
      </c>
      <c r="EL260" s="8">
        <v>315</v>
      </c>
      <c r="EM260" s="8">
        <v>329.62</v>
      </c>
      <c r="EN260" s="8">
        <v>167</v>
      </c>
      <c r="EO260" s="8">
        <v>167</v>
      </c>
      <c r="EP260" s="8">
        <v>6.3</v>
      </c>
      <c r="EQ260" s="8">
        <v>6.3</v>
      </c>
      <c r="ER260" s="8">
        <v>28.5</v>
      </c>
      <c r="ES260" s="8">
        <v>28.5</v>
      </c>
      <c r="ET260" s="8" t="s">
        <v>339</v>
      </c>
      <c r="EU260" s="8" t="s">
        <v>339</v>
      </c>
      <c r="EV260" s="8">
        <v>20.92</v>
      </c>
      <c r="EW260" s="8">
        <v>20.82</v>
      </c>
      <c r="EX260" s="8">
        <v>25.5</v>
      </c>
      <c r="EY260" s="8">
        <v>25.5</v>
      </c>
      <c r="EZ260" s="8">
        <v>271.89999999999998</v>
      </c>
      <c r="FA260" s="8">
        <v>264.26</v>
      </c>
      <c r="FB260" s="8">
        <v>179</v>
      </c>
      <c r="FC260" s="8">
        <v>179</v>
      </c>
      <c r="FD260" s="8">
        <v>12.69</v>
      </c>
      <c r="FE260" s="8">
        <v>12.69</v>
      </c>
      <c r="FF260" s="8">
        <v>71.989999999999995</v>
      </c>
      <c r="FG260" s="8">
        <v>74.709999999999994</v>
      </c>
      <c r="FH260" s="8">
        <v>115.95</v>
      </c>
      <c r="FI260" s="8">
        <v>118.55</v>
      </c>
      <c r="FJ260" s="8">
        <v>16.36</v>
      </c>
      <c r="FK260" s="8">
        <v>16.510000000000002</v>
      </c>
      <c r="FL260" s="8">
        <v>1.21</v>
      </c>
      <c r="FM260" s="8">
        <v>1.22</v>
      </c>
      <c r="FN260" s="8">
        <v>32.17</v>
      </c>
      <c r="FO260" s="8">
        <v>32.47</v>
      </c>
      <c r="FP260" s="8">
        <v>8.39</v>
      </c>
      <c r="FQ260" s="8">
        <v>8.39</v>
      </c>
      <c r="FR260" s="8">
        <v>131.91</v>
      </c>
      <c r="FS260" s="8">
        <v>128.66</v>
      </c>
      <c r="FT260" s="8">
        <v>1.86</v>
      </c>
      <c r="FU260" s="8">
        <v>1.96</v>
      </c>
      <c r="FV260" s="8">
        <v>27.3</v>
      </c>
      <c r="FW260" s="8">
        <v>27.3</v>
      </c>
      <c r="FX260" s="8">
        <v>31.3</v>
      </c>
      <c r="FY260" s="8">
        <v>31.3</v>
      </c>
      <c r="FZ260" s="8">
        <v>14.5</v>
      </c>
      <c r="GA260" s="8">
        <v>14.9</v>
      </c>
      <c r="GB260" s="8">
        <v>70.64</v>
      </c>
      <c r="GC260" s="8">
        <v>69.040000000000006</v>
      </c>
      <c r="GD260" s="8">
        <v>33</v>
      </c>
      <c r="GE260" s="8">
        <v>33.200000000000003</v>
      </c>
      <c r="GF260" s="8">
        <v>125</v>
      </c>
      <c r="GG260" s="8">
        <v>125</v>
      </c>
      <c r="GH260" s="8">
        <v>49.01</v>
      </c>
      <c r="GI260" s="8">
        <v>49.01</v>
      </c>
      <c r="GJ260" s="8">
        <v>73</v>
      </c>
      <c r="GK260" s="8">
        <v>73</v>
      </c>
      <c r="GL260" s="8">
        <v>211.41</v>
      </c>
      <c r="GM260" s="8">
        <v>205.12</v>
      </c>
      <c r="GN260" s="8">
        <v>24</v>
      </c>
      <c r="GO260" s="8">
        <v>24</v>
      </c>
      <c r="GP260" s="8">
        <v>3.66</v>
      </c>
      <c r="GQ260" s="8">
        <v>3.67</v>
      </c>
      <c r="GR260" s="8">
        <v>34.89</v>
      </c>
      <c r="GS260" s="8">
        <v>35.979999999999997</v>
      </c>
      <c r="GT260" s="8">
        <v>1.19</v>
      </c>
      <c r="GU260" s="8">
        <v>1.19</v>
      </c>
      <c r="GV260" s="8">
        <v>2.9000000000000001E-2</v>
      </c>
      <c r="GW260" s="8">
        <v>2.8000000000000001E-2</v>
      </c>
      <c r="GX260" s="8">
        <v>3.88</v>
      </c>
      <c r="GY260" s="8">
        <v>3.88</v>
      </c>
      <c r="GZ260" s="8">
        <v>1.46</v>
      </c>
      <c r="HA260" s="8">
        <v>1.46</v>
      </c>
      <c r="HB260" s="8">
        <v>237.35</v>
      </c>
      <c r="HC260" s="8">
        <v>230.56</v>
      </c>
      <c r="HD260" s="8">
        <v>40</v>
      </c>
      <c r="HE260" s="8">
        <v>40</v>
      </c>
      <c r="HF260" s="8" t="s">
        <v>339</v>
      </c>
      <c r="HG260" s="8" t="s">
        <v>339</v>
      </c>
      <c r="HH260" s="8">
        <v>18.5</v>
      </c>
      <c r="HI260" s="8">
        <v>18.5</v>
      </c>
      <c r="HJ260" s="8">
        <v>1</v>
      </c>
      <c r="HK260" s="8">
        <v>1</v>
      </c>
      <c r="HL260" s="8">
        <v>73</v>
      </c>
      <c r="HM260" s="8">
        <v>73</v>
      </c>
      <c r="HN260" s="8">
        <v>15.86</v>
      </c>
      <c r="HO260" s="8">
        <v>15.86</v>
      </c>
      <c r="HP260" s="8">
        <v>26.46</v>
      </c>
      <c r="HQ260" s="8">
        <v>26.64</v>
      </c>
      <c r="HR260" s="8">
        <v>115.02</v>
      </c>
      <c r="HS260" s="8">
        <v>116.81</v>
      </c>
      <c r="HT260" s="8">
        <v>44.29</v>
      </c>
      <c r="HU260" s="8">
        <v>44.98</v>
      </c>
      <c r="HV260" s="8">
        <v>15.03</v>
      </c>
      <c r="HW260" s="8">
        <v>14.02</v>
      </c>
      <c r="HX260" s="8">
        <v>37</v>
      </c>
      <c r="HY260" s="8">
        <v>36.71</v>
      </c>
      <c r="HZ260" s="8">
        <v>12.3</v>
      </c>
      <c r="IA260" s="8">
        <v>12.3</v>
      </c>
      <c r="IB260" s="8">
        <v>116</v>
      </c>
      <c r="IC260" s="8">
        <v>115.89</v>
      </c>
      <c r="ID260" s="8">
        <v>1.63</v>
      </c>
      <c r="IE260" s="8">
        <v>1.63</v>
      </c>
      <c r="IF260" s="8">
        <v>16.510000000000002</v>
      </c>
      <c r="IG260" s="8">
        <v>10.86</v>
      </c>
      <c r="IH260" s="8">
        <v>87.62</v>
      </c>
      <c r="II260" s="8">
        <v>88.51</v>
      </c>
      <c r="IJ260" s="8">
        <v>36.65</v>
      </c>
      <c r="IK260" s="8">
        <v>37</v>
      </c>
      <c r="IL260" s="8">
        <v>41.72</v>
      </c>
      <c r="IM260" s="8">
        <v>41.19</v>
      </c>
      <c r="IN260" s="8">
        <v>2.4</v>
      </c>
      <c r="IO260" s="8">
        <v>2.44</v>
      </c>
      <c r="IP260" s="8">
        <v>7.86</v>
      </c>
      <c r="IQ260" s="8">
        <v>7.86</v>
      </c>
      <c r="IR260" s="8">
        <v>4.28</v>
      </c>
      <c r="IS260" s="8">
        <v>4.1900000000000004</v>
      </c>
      <c r="IT260" s="8">
        <v>134.75</v>
      </c>
      <c r="IU260" s="8">
        <v>129.71</v>
      </c>
      <c r="IV260" s="8">
        <v>35.18</v>
      </c>
      <c r="IW260" s="8">
        <v>34.630000000000003</v>
      </c>
      <c r="IX260" s="8">
        <v>14.3</v>
      </c>
      <c r="IY260" s="8">
        <v>14.3</v>
      </c>
      <c r="IZ260" s="8">
        <v>174.86</v>
      </c>
      <c r="JA260" s="8">
        <v>185.03</v>
      </c>
      <c r="JB260" s="8">
        <v>139.46</v>
      </c>
      <c r="JC260" s="8">
        <v>140.49</v>
      </c>
      <c r="JD260" s="8">
        <v>17.100000000000001</v>
      </c>
      <c r="JE260" s="8">
        <v>17.100000000000001</v>
      </c>
      <c r="JF260" s="8">
        <v>8.4</v>
      </c>
      <c r="JG260" s="8">
        <v>8.4</v>
      </c>
      <c r="JH260" s="8">
        <v>26.84</v>
      </c>
      <c r="JI260" s="8">
        <v>27.4</v>
      </c>
      <c r="JJ260" s="8">
        <v>9</v>
      </c>
      <c r="JK260" s="8">
        <v>9</v>
      </c>
      <c r="JL260" s="8">
        <v>9.6999999999999993</v>
      </c>
      <c r="JM260" s="8">
        <v>9.6999999999999993</v>
      </c>
      <c r="JN260" s="8">
        <v>83.62</v>
      </c>
      <c r="JO260" s="8">
        <v>83.07</v>
      </c>
      <c r="JP260" s="8">
        <v>2.6</v>
      </c>
      <c r="JQ260" s="8">
        <v>2.6</v>
      </c>
      <c r="JR260" s="8">
        <v>0.18</v>
      </c>
      <c r="JS260" s="8">
        <v>0.18</v>
      </c>
      <c r="JT260" s="8">
        <v>114.47</v>
      </c>
      <c r="JU260" s="8">
        <v>113.28</v>
      </c>
      <c r="JV260" s="8">
        <v>3.49</v>
      </c>
      <c r="JW260" s="8">
        <v>3.49</v>
      </c>
      <c r="JX260" s="8">
        <v>16</v>
      </c>
      <c r="JY260" s="8">
        <v>16</v>
      </c>
      <c r="JZ260" s="8">
        <v>8.9999999999999993E-3</v>
      </c>
      <c r="KA260" s="8">
        <v>8.9999999999999993E-3</v>
      </c>
      <c r="KB260" s="8">
        <v>200</v>
      </c>
      <c r="KC260" s="8">
        <v>200</v>
      </c>
      <c r="KD260" s="8">
        <v>16.8</v>
      </c>
      <c r="KE260" s="8">
        <v>17</v>
      </c>
      <c r="KF260" s="8">
        <v>50</v>
      </c>
      <c r="KG260" s="8">
        <v>50</v>
      </c>
      <c r="KH260" s="8">
        <v>26.2</v>
      </c>
      <c r="KI260" s="8">
        <v>26.2</v>
      </c>
      <c r="KJ260" s="8">
        <v>2.5</v>
      </c>
      <c r="KK260" s="8">
        <v>2.4500000000000002</v>
      </c>
      <c r="KL260" s="8">
        <v>15.79</v>
      </c>
      <c r="KM260" s="8">
        <v>15.79</v>
      </c>
      <c r="KN260" s="8">
        <v>3.9</v>
      </c>
      <c r="KO260" s="8">
        <v>3.9</v>
      </c>
      <c r="KP260" s="8">
        <v>26.29</v>
      </c>
      <c r="KQ260" s="8">
        <v>26.7</v>
      </c>
      <c r="KR260" s="8">
        <v>21.64</v>
      </c>
      <c r="KS260" s="8">
        <v>21.36</v>
      </c>
      <c r="KT260" s="8">
        <v>2.17</v>
      </c>
      <c r="KU260" s="8">
        <v>2.17</v>
      </c>
      <c r="KV260" s="8">
        <v>19.02</v>
      </c>
      <c r="KW260" s="8">
        <v>19.010000000000002</v>
      </c>
      <c r="KX260" s="8">
        <v>20.399999999999999</v>
      </c>
      <c r="KY260" s="8">
        <v>19.600000000000001</v>
      </c>
      <c r="KZ260" s="8">
        <v>6.9</v>
      </c>
      <c r="LA260" s="8">
        <v>6.9</v>
      </c>
      <c r="LB260" s="8">
        <v>106</v>
      </c>
      <c r="LC260" s="8">
        <v>109.5</v>
      </c>
      <c r="LD260" s="8">
        <v>14.45</v>
      </c>
      <c r="LE260" s="8">
        <v>14.45</v>
      </c>
      <c r="LF260" s="8">
        <v>37.700000000000003</v>
      </c>
      <c r="LG260" s="8">
        <v>37.82</v>
      </c>
      <c r="LH260" s="8">
        <v>31.3</v>
      </c>
      <c r="LI260" s="8">
        <v>31.3</v>
      </c>
      <c r="LJ260" s="8">
        <v>201</v>
      </c>
      <c r="LK260" s="8">
        <v>201</v>
      </c>
      <c r="LL260" s="8">
        <v>18.489999999999998</v>
      </c>
      <c r="LM260" s="8">
        <v>18.489999999999998</v>
      </c>
      <c r="LN260" s="8">
        <v>15.4</v>
      </c>
      <c r="LO260" s="8">
        <v>14.86</v>
      </c>
      <c r="LP260" s="8">
        <v>72.5</v>
      </c>
      <c r="LQ260" s="8">
        <v>72.989999999999995</v>
      </c>
      <c r="LR260" s="8">
        <v>20</v>
      </c>
      <c r="LS260" s="8">
        <v>20</v>
      </c>
    </row>
    <row r="261" spans="1:331" x14ac:dyDescent="0.15">
      <c r="A261" s="7">
        <v>44834</v>
      </c>
      <c r="B261" s="8">
        <v>143.15</v>
      </c>
      <c r="C261" s="8">
        <v>145.02000000000001</v>
      </c>
      <c r="D261" s="8">
        <v>22.5</v>
      </c>
      <c r="E261" s="8">
        <v>22.5</v>
      </c>
      <c r="F261" s="8">
        <v>12.33</v>
      </c>
      <c r="G261" s="8">
        <v>12.33</v>
      </c>
      <c r="H261" s="8">
        <v>175.1</v>
      </c>
      <c r="I261" s="8">
        <v>174</v>
      </c>
      <c r="J261" s="8" t="s">
        <v>339</v>
      </c>
      <c r="K261" s="8" t="s">
        <v>339</v>
      </c>
      <c r="L261" s="8">
        <v>28.2</v>
      </c>
      <c r="M261" s="8">
        <v>27.87</v>
      </c>
      <c r="N261" s="8">
        <v>2.52</v>
      </c>
      <c r="O261" s="8">
        <v>2.52</v>
      </c>
      <c r="P261" s="8" t="s">
        <v>339</v>
      </c>
      <c r="Q261" s="8" t="s">
        <v>339</v>
      </c>
      <c r="R261" s="8">
        <v>16.3</v>
      </c>
      <c r="S261" s="8">
        <v>17</v>
      </c>
      <c r="T261" s="8">
        <v>12.36</v>
      </c>
      <c r="U261" s="8">
        <v>12.47</v>
      </c>
      <c r="V261" s="8">
        <v>25.1</v>
      </c>
      <c r="W261" s="8">
        <v>26.09</v>
      </c>
      <c r="X261" s="8">
        <v>35.14</v>
      </c>
      <c r="Y261" s="8">
        <v>36.29</v>
      </c>
      <c r="Z261" s="8">
        <v>1.19</v>
      </c>
      <c r="AA261" s="8">
        <v>1.1599999999999999</v>
      </c>
      <c r="AB261" s="8">
        <v>17.079999999999998</v>
      </c>
      <c r="AC261" s="8">
        <v>16.63</v>
      </c>
      <c r="AD261" s="8">
        <v>3.24</v>
      </c>
      <c r="AE261" s="8">
        <v>3.19</v>
      </c>
      <c r="AF261" s="8">
        <v>398.14</v>
      </c>
      <c r="AG261" s="8">
        <v>396.67</v>
      </c>
      <c r="AH261" s="8">
        <v>17.010000000000002</v>
      </c>
      <c r="AI261" s="8">
        <v>17.05</v>
      </c>
      <c r="AJ261" s="8">
        <v>1.39</v>
      </c>
      <c r="AK261" s="8">
        <v>1.43</v>
      </c>
      <c r="AL261" s="8">
        <v>0.75</v>
      </c>
      <c r="AM261" s="8">
        <v>0.74</v>
      </c>
      <c r="AN261" s="8">
        <v>77.599999999999994</v>
      </c>
      <c r="AO261" s="8">
        <v>77.86</v>
      </c>
      <c r="AP261" s="8">
        <v>42.76</v>
      </c>
      <c r="AQ261" s="8">
        <v>42.76</v>
      </c>
      <c r="AR261" s="8">
        <v>49.82</v>
      </c>
      <c r="AS261" s="8">
        <v>50.91</v>
      </c>
      <c r="AT261" s="8">
        <v>9.02</v>
      </c>
      <c r="AU261" s="8">
        <v>9.02</v>
      </c>
      <c r="AV261" s="8">
        <v>72.510000000000005</v>
      </c>
      <c r="AW261" s="8">
        <v>70.97</v>
      </c>
      <c r="AX261" s="8">
        <v>33.96</v>
      </c>
      <c r="AY261" s="8">
        <v>33.69</v>
      </c>
      <c r="AZ261" s="8">
        <v>20</v>
      </c>
      <c r="BA261" s="8">
        <v>20.05</v>
      </c>
      <c r="BB261" s="8">
        <v>55</v>
      </c>
      <c r="BC261" s="8">
        <v>55</v>
      </c>
      <c r="BD261" s="8">
        <v>2.2799999999999998</v>
      </c>
      <c r="BE261" s="8">
        <v>2.34</v>
      </c>
      <c r="BF261" s="8">
        <v>6.85</v>
      </c>
      <c r="BG261" s="8">
        <v>6.94</v>
      </c>
      <c r="BH261" s="8">
        <v>69.3</v>
      </c>
      <c r="BI261" s="8">
        <v>69.3</v>
      </c>
      <c r="BJ261" s="8">
        <v>58.01</v>
      </c>
      <c r="BK261" s="8">
        <v>59.51</v>
      </c>
      <c r="BL261" s="8">
        <v>37</v>
      </c>
      <c r="BM261" s="8">
        <v>37</v>
      </c>
      <c r="BN261" s="8">
        <v>9</v>
      </c>
      <c r="BO261" s="8">
        <v>9</v>
      </c>
      <c r="BP261" s="8">
        <v>61.8</v>
      </c>
      <c r="BQ261" s="8">
        <v>61.8</v>
      </c>
      <c r="BR261" s="8">
        <v>1.22</v>
      </c>
      <c r="BS261" s="8">
        <v>1.3</v>
      </c>
      <c r="BT261" s="8">
        <v>8</v>
      </c>
      <c r="BU261" s="8">
        <v>8</v>
      </c>
      <c r="BV261" s="8">
        <v>3.39</v>
      </c>
      <c r="BW261" s="8">
        <v>3.39</v>
      </c>
      <c r="BX261" s="8">
        <v>23.5</v>
      </c>
      <c r="BY261" s="8">
        <v>23.5</v>
      </c>
      <c r="BZ261" s="8">
        <v>0.35</v>
      </c>
      <c r="CA261" s="8">
        <v>0.35</v>
      </c>
      <c r="CB261" s="8" t="s">
        <v>339</v>
      </c>
      <c r="CC261" s="8" t="s">
        <v>339</v>
      </c>
      <c r="CD261" s="8">
        <v>35.799999999999997</v>
      </c>
      <c r="CE261" s="8">
        <v>35.67</v>
      </c>
      <c r="CF261" s="8">
        <v>10.3</v>
      </c>
      <c r="CG261" s="8">
        <v>10.29</v>
      </c>
      <c r="CH261" s="8">
        <v>13</v>
      </c>
      <c r="CI261" s="8">
        <v>13</v>
      </c>
      <c r="CJ261" s="8">
        <v>24.21</v>
      </c>
      <c r="CK261" s="8">
        <v>24.2</v>
      </c>
      <c r="CL261" s="8">
        <v>23.49</v>
      </c>
      <c r="CM261" s="8">
        <v>23.49</v>
      </c>
      <c r="CN261" s="8">
        <v>22</v>
      </c>
      <c r="CO261" s="8">
        <v>22</v>
      </c>
      <c r="CP261" s="8">
        <v>0.45600000000000002</v>
      </c>
      <c r="CQ261" s="8">
        <v>0.45600000000000002</v>
      </c>
      <c r="CR261" s="8">
        <v>59</v>
      </c>
      <c r="CS261" s="8">
        <v>59</v>
      </c>
      <c r="CT261" s="8">
        <v>1060.27</v>
      </c>
      <c r="CU261" s="8">
        <v>1031.3499999999999</v>
      </c>
      <c r="CV261" s="8" t="s">
        <v>339</v>
      </c>
      <c r="CW261" s="8" t="s">
        <v>339</v>
      </c>
      <c r="CX261" s="8">
        <v>26.15</v>
      </c>
      <c r="CY261" s="8">
        <v>25.95</v>
      </c>
      <c r="CZ261" s="8">
        <v>109.7</v>
      </c>
      <c r="DA261" s="8">
        <v>109.7</v>
      </c>
      <c r="DB261" s="8">
        <v>123.37</v>
      </c>
      <c r="DC261" s="8">
        <v>126.22</v>
      </c>
      <c r="DD261" s="8">
        <v>19</v>
      </c>
      <c r="DE261" s="8">
        <v>19</v>
      </c>
      <c r="DF261" s="8">
        <v>18.3</v>
      </c>
      <c r="DG261" s="8">
        <v>18.2</v>
      </c>
      <c r="DH261" s="8">
        <v>23.84</v>
      </c>
      <c r="DI261" s="8">
        <v>23.17</v>
      </c>
      <c r="DJ261" s="8">
        <v>50.69</v>
      </c>
      <c r="DK261" s="8">
        <v>50.04</v>
      </c>
      <c r="DL261" s="8">
        <v>32</v>
      </c>
      <c r="DM261" s="8">
        <v>32</v>
      </c>
      <c r="DN261" s="8">
        <v>2.41</v>
      </c>
      <c r="DO261" s="8">
        <v>2.46</v>
      </c>
      <c r="DP261" s="8">
        <v>110</v>
      </c>
      <c r="DQ261" s="8">
        <v>110</v>
      </c>
      <c r="DR261" s="8">
        <v>8.3000000000000007</v>
      </c>
      <c r="DS261" s="8">
        <v>8.3000000000000007</v>
      </c>
      <c r="DT261" s="8">
        <v>31</v>
      </c>
      <c r="DU261" s="8">
        <v>31</v>
      </c>
      <c r="DV261" s="8">
        <v>8</v>
      </c>
      <c r="DW261" s="8">
        <v>8</v>
      </c>
      <c r="DX261" s="8">
        <v>3.48</v>
      </c>
      <c r="DY261" s="8">
        <v>3.48</v>
      </c>
      <c r="DZ261" s="8">
        <v>12.13</v>
      </c>
      <c r="EA261" s="8">
        <v>12.11</v>
      </c>
      <c r="EB261" s="8" t="s">
        <v>339</v>
      </c>
      <c r="EC261" s="8" t="s">
        <v>339</v>
      </c>
      <c r="ED261" s="8">
        <v>29.5</v>
      </c>
      <c r="EE261" s="8">
        <v>29.49</v>
      </c>
      <c r="EF261" s="8">
        <v>929.9</v>
      </c>
      <c r="EG261" s="8">
        <v>929.9</v>
      </c>
      <c r="EH261" s="8" t="s">
        <v>339</v>
      </c>
      <c r="EI261" s="8" t="s">
        <v>339</v>
      </c>
      <c r="EJ261" s="8">
        <v>7.52</v>
      </c>
      <c r="EK261" s="8">
        <v>7.27</v>
      </c>
      <c r="EL261" s="8">
        <v>329.62</v>
      </c>
      <c r="EM261" s="8">
        <v>329.62</v>
      </c>
      <c r="EN261" s="8">
        <v>167</v>
      </c>
      <c r="EO261" s="8">
        <v>167</v>
      </c>
      <c r="EP261" s="8">
        <v>6.31</v>
      </c>
      <c r="EQ261" s="8">
        <v>6.4</v>
      </c>
      <c r="ER261" s="8">
        <v>28.5</v>
      </c>
      <c r="ES261" s="8">
        <v>28.5</v>
      </c>
      <c r="ET261" s="8" t="s">
        <v>339</v>
      </c>
      <c r="EU261" s="8" t="s">
        <v>339</v>
      </c>
      <c r="EV261" s="8">
        <v>20.82</v>
      </c>
      <c r="EW261" s="8">
        <v>20.73</v>
      </c>
      <c r="EX261" s="8">
        <v>25.5</v>
      </c>
      <c r="EY261" s="8">
        <v>25.5</v>
      </c>
      <c r="EZ261" s="8">
        <v>263.49</v>
      </c>
      <c r="FA261" s="8">
        <v>254.55</v>
      </c>
      <c r="FB261" s="8">
        <v>179</v>
      </c>
      <c r="FC261" s="8">
        <v>179</v>
      </c>
      <c r="FD261" s="8">
        <v>12.31</v>
      </c>
      <c r="FE261" s="8">
        <v>12.18</v>
      </c>
      <c r="FF261" s="8">
        <v>74.22</v>
      </c>
      <c r="FG261" s="8">
        <v>73.760000000000005</v>
      </c>
      <c r="FH261" s="8">
        <v>118.84</v>
      </c>
      <c r="FI261" s="8">
        <v>120.7</v>
      </c>
      <c r="FJ261" s="8">
        <v>16.559999999999999</v>
      </c>
      <c r="FK261" s="8">
        <v>17.37</v>
      </c>
      <c r="FL261" s="8">
        <v>1.2</v>
      </c>
      <c r="FM261" s="8">
        <v>1.24</v>
      </c>
      <c r="FN261" s="8">
        <v>32.19</v>
      </c>
      <c r="FO261" s="8">
        <v>31.92</v>
      </c>
      <c r="FP261" s="8">
        <v>8.39</v>
      </c>
      <c r="FQ261" s="8">
        <v>8.39</v>
      </c>
      <c r="FR261" s="8">
        <v>129.19</v>
      </c>
      <c r="FS261" s="8">
        <v>129.32</v>
      </c>
      <c r="FT261" s="8">
        <v>1.95</v>
      </c>
      <c r="FU261" s="8">
        <v>1.92</v>
      </c>
      <c r="FV261" s="8">
        <v>27.3</v>
      </c>
      <c r="FW261" s="8">
        <v>27.3</v>
      </c>
      <c r="FX261" s="8">
        <v>31.5</v>
      </c>
      <c r="FY261" s="8">
        <v>31.5</v>
      </c>
      <c r="FZ261" s="8">
        <v>14.9</v>
      </c>
      <c r="GA261" s="8">
        <v>14.9</v>
      </c>
      <c r="GB261" s="8">
        <v>68.45</v>
      </c>
      <c r="GC261" s="8">
        <v>68.12</v>
      </c>
      <c r="GD261" s="8">
        <v>33.200000000000003</v>
      </c>
      <c r="GE261" s="8">
        <v>33.479999999999997</v>
      </c>
      <c r="GF261" s="8">
        <v>125</v>
      </c>
      <c r="GG261" s="8">
        <v>125</v>
      </c>
      <c r="GH261" s="8">
        <v>49.01</v>
      </c>
      <c r="GI261" s="8">
        <v>49.01</v>
      </c>
      <c r="GJ261" s="8">
        <v>73</v>
      </c>
      <c r="GK261" s="8">
        <v>73</v>
      </c>
      <c r="GL261" s="8">
        <v>205.15</v>
      </c>
      <c r="GM261" s="8">
        <v>192.9</v>
      </c>
      <c r="GN261" s="8">
        <v>23.7</v>
      </c>
      <c r="GO261" s="8">
        <v>23.7</v>
      </c>
      <c r="GP261" s="8">
        <v>3.69</v>
      </c>
      <c r="GQ261" s="8">
        <v>3.57</v>
      </c>
      <c r="GR261" s="8">
        <v>35.97</v>
      </c>
      <c r="GS261" s="8">
        <v>37.44</v>
      </c>
      <c r="GT261" s="8">
        <v>1.19</v>
      </c>
      <c r="GU261" s="8">
        <v>1.19</v>
      </c>
      <c r="GV261" s="8">
        <v>2.8000000000000001E-2</v>
      </c>
      <c r="GW261" s="8">
        <v>2.8000000000000001E-2</v>
      </c>
      <c r="GX261" s="8">
        <v>3.88</v>
      </c>
      <c r="GY261" s="8">
        <v>3.88</v>
      </c>
      <c r="GZ261" s="8">
        <v>1.46</v>
      </c>
      <c r="HA261" s="8">
        <v>1.46</v>
      </c>
      <c r="HB261" s="8">
        <v>230.56</v>
      </c>
      <c r="HC261" s="8">
        <v>234.63</v>
      </c>
      <c r="HD261" s="8">
        <v>40</v>
      </c>
      <c r="HE261" s="8">
        <v>40</v>
      </c>
      <c r="HF261" s="8" t="s">
        <v>339</v>
      </c>
      <c r="HG261" s="8" t="s">
        <v>339</v>
      </c>
      <c r="HH261" s="8">
        <v>18.5</v>
      </c>
      <c r="HI261" s="8">
        <v>18.5</v>
      </c>
      <c r="HJ261" s="8">
        <v>1</v>
      </c>
      <c r="HK261" s="8">
        <v>1</v>
      </c>
      <c r="HL261" s="8">
        <v>73</v>
      </c>
      <c r="HM261" s="8">
        <v>73</v>
      </c>
      <c r="HN261" s="8">
        <v>15.86</v>
      </c>
      <c r="HO261" s="8">
        <v>15.86</v>
      </c>
      <c r="HP261" s="8">
        <v>26.48</v>
      </c>
      <c r="HQ261" s="8">
        <v>26.91</v>
      </c>
      <c r="HR261" s="8">
        <v>116.81</v>
      </c>
      <c r="HS261" s="8">
        <v>117.67</v>
      </c>
      <c r="HT261" s="8">
        <v>44.98</v>
      </c>
      <c r="HU261" s="8">
        <v>44.98</v>
      </c>
      <c r="HV261" s="8">
        <v>14.05</v>
      </c>
      <c r="HW261" s="8">
        <v>13.84</v>
      </c>
      <c r="HX261" s="8">
        <v>36.69</v>
      </c>
      <c r="HY261" s="8">
        <v>36.35</v>
      </c>
      <c r="HZ261" s="8">
        <v>12.3</v>
      </c>
      <c r="IA261" s="8">
        <v>12.3</v>
      </c>
      <c r="IB261" s="8">
        <v>115.89</v>
      </c>
      <c r="IC261" s="8">
        <v>115.89</v>
      </c>
      <c r="ID261" s="8">
        <v>1.63</v>
      </c>
      <c r="IE261" s="8">
        <v>1.63</v>
      </c>
      <c r="IF261" s="8">
        <v>10.84</v>
      </c>
      <c r="IG261" s="8">
        <v>8.99</v>
      </c>
      <c r="IH261" s="8">
        <v>87.6</v>
      </c>
      <c r="II261" s="8">
        <v>88.5</v>
      </c>
      <c r="IJ261" s="8">
        <v>36.99</v>
      </c>
      <c r="IK261" s="8">
        <v>38.5</v>
      </c>
      <c r="IL261" s="8">
        <v>41.12</v>
      </c>
      <c r="IM261" s="8">
        <v>40.58</v>
      </c>
      <c r="IN261" s="8">
        <v>2.38</v>
      </c>
      <c r="IO261" s="8">
        <v>2.38</v>
      </c>
      <c r="IP261" s="8">
        <v>7.86</v>
      </c>
      <c r="IQ261" s="8">
        <v>7.86</v>
      </c>
      <c r="IR261" s="8">
        <v>4.22</v>
      </c>
      <c r="IS261" s="8">
        <v>4.43</v>
      </c>
      <c r="IT261" s="8">
        <v>129.65</v>
      </c>
      <c r="IU261" s="8">
        <v>126.72</v>
      </c>
      <c r="IV261" s="8">
        <v>34.61</v>
      </c>
      <c r="IW261" s="8">
        <v>33.78</v>
      </c>
      <c r="IX261" s="8">
        <v>14.3</v>
      </c>
      <c r="IY261" s="8">
        <v>14.3</v>
      </c>
      <c r="IZ261" s="8">
        <v>184.62</v>
      </c>
      <c r="JA261" s="8">
        <v>195.78</v>
      </c>
      <c r="JB261" s="8">
        <v>139.38999999999999</v>
      </c>
      <c r="JC261" s="8">
        <v>137.16</v>
      </c>
      <c r="JD261" s="8">
        <v>17.100000000000001</v>
      </c>
      <c r="JE261" s="8">
        <v>17.100000000000001</v>
      </c>
      <c r="JF261" s="8">
        <v>8.3800000000000008</v>
      </c>
      <c r="JG261" s="8">
        <v>8.6199999999999992</v>
      </c>
      <c r="JH261" s="8">
        <v>27.4</v>
      </c>
      <c r="JI261" s="8">
        <v>27.5</v>
      </c>
      <c r="JJ261" s="8">
        <v>9</v>
      </c>
      <c r="JK261" s="8">
        <v>9</v>
      </c>
      <c r="JL261" s="8">
        <v>9.6999999999999993</v>
      </c>
      <c r="JM261" s="8">
        <v>9.6999999999999993</v>
      </c>
      <c r="JN261" s="8">
        <v>82.74</v>
      </c>
      <c r="JO261" s="8">
        <v>83.05</v>
      </c>
      <c r="JP261" s="8">
        <v>2.6</v>
      </c>
      <c r="JQ261" s="8">
        <v>2.6</v>
      </c>
      <c r="JR261" s="8">
        <v>0.18</v>
      </c>
      <c r="JS261" s="8">
        <v>0.18</v>
      </c>
      <c r="JT261" s="8">
        <v>114.18</v>
      </c>
      <c r="JU261" s="8">
        <v>113.53</v>
      </c>
      <c r="JV261" s="8">
        <v>3.49</v>
      </c>
      <c r="JW261" s="8">
        <v>3.49</v>
      </c>
      <c r="JX261" s="8">
        <v>16</v>
      </c>
      <c r="JY261" s="8">
        <v>16</v>
      </c>
      <c r="JZ261" s="8">
        <v>8.9999999999999993E-3</v>
      </c>
      <c r="KA261" s="8">
        <v>8.9999999999999993E-3</v>
      </c>
      <c r="KB261" s="8">
        <v>200</v>
      </c>
      <c r="KC261" s="8">
        <v>203</v>
      </c>
      <c r="KD261" s="8">
        <v>16.91</v>
      </c>
      <c r="KE261" s="8">
        <v>16.739999999999998</v>
      </c>
      <c r="KF261" s="8">
        <v>50</v>
      </c>
      <c r="KG261" s="8">
        <v>50</v>
      </c>
      <c r="KH261" s="8">
        <v>26.2</v>
      </c>
      <c r="KI261" s="8">
        <v>26.2</v>
      </c>
      <c r="KJ261" s="8">
        <v>2.4500000000000002</v>
      </c>
      <c r="KK261" s="8">
        <v>2.5</v>
      </c>
      <c r="KL261" s="8">
        <v>15.79</v>
      </c>
      <c r="KM261" s="8">
        <v>15.79</v>
      </c>
      <c r="KN261" s="8">
        <v>3.9</v>
      </c>
      <c r="KO261" s="8">
        <v>3.9</v>
      </c>
      <c r="KP261" s="8">
        <v>26.55</v>
      </c>
      <c r="KQ261" s="8">
        <v>26.73</v>
      </c>
      <c r="KR261" s="8">
        <v>21.28</v>
      </c>
      <c r="KS261" s="8">
        <v>20.7</v>
      </c>
      <c r="KT261" s="8">
        <v>2.15</v>
      </c>
      <c r="KU261" s="8">
        <v>2.41</v>
      </c>
      <c r="KV261" s="8">
        <v>18.98</v>
      </c>
      <c r="KW261" s="8">
        <v>18.5</v>
      </c>
      <c r="KX261" s="8">
        <v>19.3</v>
      </c>
      <c r="KY261" s="8">
        <v>19.2</v>
      </c>
      <c r="KZ261" s="8">
        <v>6.9</v>
      </c>
      <c r="LA261" s="8">
        <v>6.9</v>
      </c>
      <c r="LB261" s="8">
        <v>104.03</v>
      </c>
      <c r="LC261" s="8">
        <v>124.81</v>
      </c>
      <c r="LD261" s="8">
        <v>14.45</v>
      </c>
      <c r="LE261" s="8">
        <v>14.45</v>
      </c>
      <c r="LF261" s="8">
        <v>37.6</v>
      </c>
      <c r="LG261" s="8">
        <v>37.520000000000003</v>
      </c>
      <c r="LH261" s="8">
        <v>31</v>
      </c>
      <c r="LI261" s="8">
        <v>31</v>
      </c>
      <c r="LJ261" s="8">
        <v>201</v>
      </c>
      <c r="LK261" s="8">
        <v>201</v>
      </c>
      <c r="LL261" s="8">
        <v>18.489999999999998</v>
      </c>
      <c r="LM261" s="8">
        <v>18.489999999999998</v>
      </c>
      <c r="LN261" s="8">
        <v>14.85</v>
      </c>
      <c r="LO261" s="8">
        <v>14.23</v>
      </c>
      <c r="LP261" s="8">
        <v>73.3</v>
      </c>
      <c r="LQ261" s="8">
        <v>70.83</v>
      </c>
      <c r="LR261" s="8">
        <v>20</v>
      </c>
      <c r="LS261" s="8">
        <v>20</v>
      </c>
    </row>
    <row r="262" spans="1:331" x14ac:dyDescent="0.15">
      <c r="A262" s="7">
        <v>44837</v>
      </c>
      <c r="B262" s="8">
        <v>145.19</v>
      </c>
      <c r="C262" s="8">
        <v>144.76</v>
      </c>
      <c r="D262" s="8">
        <v>22.5</v>
      </c>
      <c r="E262" s="8">
        <v>22.5</v>
      </c>
      <c r="F262" s="8">
        <v>12.33</v>
      </c>
      <c r="G262" s="8">
        <v>12.33</v>
      </c>
      <c r="H262" s="8">
        <v>169.26</v>
      </c>
      <c r="I262" s="8">
        <v>169.33</v>
      </c>
      <c r="J262" s="8" t="s">
        <v>339</v>
      </c>
      <c r="K262" s="8" t="s">
        <v>339</v>
      </c>
      <c r="L262" s="8">
        <v>28.52</v>
      </c>
      <c r="M262" s="8">
        <v>29</v>
      </c>
      <c r="N262" s="8">
        <v>2.52</v>
      </c>
      <c r="O262" s="8">
        <v>2.52</v>
      </c>
      <c r="P262" s="8" t="s">
        <v>339</v>
      </c>
      <c r="Q262" s="8" t="s">
        <v>339</v>
      </c>
      <c r="R262" s="8">
        <v>17</v>
      </c>
      <c r="S262" s="8">
        <v>17</v>
      </c>
      <c r="T262" s="8">
        <v>12.42</v>
      </c>
      <c r="U262" s="8">
        <v>12.53</v>
      </c>
      <c r="V262" s="8">
        <v>26.43</v>
      </c>
      <c r="W262" s="8">
        <v>26.88</v>
      </c>
      <c r="X262" s="8">
        <v>36.22</v>
      </c>
      <c r="Y262" s="8">
        <v>36.270000000000003</v>
      </c>
      <c r="Z262" s="8">
        <v>1.1599999999999999</v>
      </c>
      <c r="AA262" s="8">
        <v>1.1599999999999999</v>
      </c>
      <c r="AB262" s="8">
        <v>16.73</v>
      </c>
      <c r="AC262" s="8">
        <v>16.920000000000002</v>
      </c>
      <c r="AD262" s="8">
        <v>3.19</v>
      </c>
      <c r="AE262" s="8">
        <v>3.16</v>
      </c>
      <c r="AF262" s="8">
        <v>399.4</v>
      </c>
      <c r="AG262" s="8">
        <v>408.34</v>
      </c>
      <c r="AH262" s="8">
        <v>17.05</v>
      </c>
      <c r="AI262" s="8">
        <v>17.04</v>
      </c>
      <c r="AJ262" s="8">
        <v>1.42</v>
      </c>
      <c r="AK262" s="8">
        <v>1.41</v>
      </c>
      <c r="AL262" s="8">
        <v>0.72499999999999998</v>
      </c>
      <c r="AM262" s="8">
        <v>0.70099999999999996</v>
      </c>
      <c r="AN262" s="8">
        <v>77.849999999999994</v>
      </c>
      <c r="AO262" s="8">
        <v>78.010000000000005</v>
      </c>
      <c r="AP262" s="8">
        <v>42.76</v>
      </c>
      <c r="AQ262" s="8">
        <v>42.76</v>
      </c>
      <c r="AR262" s="8">
        <v>51.27</v>
      </c>
      <c r="AS262" s="8">
        <v>52.2</v>
      </c>
      <c r="AT262" s="8">
        <v>9.02</v>
      </c>
      <c r="AU262" s="8">
        <v>9.02</v>
      </c>
      <c r="AV262" s="8">
        <v>70.95</v>
      </c>
      <c r="AW262" s="8">
        <v>71.62</v>
      </c>
      <c r="AX262" s="8">
        <v>33.79</v>
      </c>
      <c r="AY262" s="8">
        <v>34.200000000000003</v>
      </c>
      <c r="AZ262" s="8">
        <v>20.43</v>
      </c>
      <c r="BA262" s="8">
        <v>21.3</v>
      </c>
      <c r="BB262" s="8">
        <v>55</v>
      </c>
      <c r="BC262" s="8">
        <v>55</v>
      </c>
      <c r="BD262" s="8">
        <v>2.34</v>
      </c>
      <c r="BE262" s="8">
        <v>2.34</v>
      </c>
      <c r="BF262" s="8">
        <v>6.97</v>
      </c>
      <c r="BG262" s="8">
        <v>7</v>
      </c>
      <c r="BH262" s="8">
        <v>69.3</v>
      </c>
      <c r="BI262" s="8">
        <v>69.3</v>
      </c>
      <c r="BJ262" s="8">
        <v>59.52</v>
      </c>
      <c r="BK262" s="8">
        <v>59.99</v>
      </c>
      <c r="BL262" s="8">
        <v>37</v>
      </c>
      <c r="BM262" s="8">
        <v>37</v>
      </c>
      <c r="BN262" s="8">
        <v>9</v>
      </c>
      <c r="BO262" s="8">
        <v>9</v>
      </c>
      <c r="BP262" s="8">
        <v>59</v>
      </c>
      <c r="BQ262" s="8">
        <v>61.7</v>
      </c>
      <c r="BR262" s="8">
        <v>1.31</v>
      </c>
      <c r="BS262" s="8">
        <v>1.31</v>
      </c>
      <c r="BT262" s="8">
        <v>8</v>
      </c>
      <c r="BU262" s="8">
        <v>8</v>
      </c>
      <c r="BV262" s="8">
        <v>3.39</v>
      </c>
      <c r="BW262" s="8">
        <v>3.39</v>
      </c>
      <c r="BX262" s="8">
        <v>23.5</v>
      </c>
      <c r="BY262" s="8">
        <v>23.5</v>
      </c>
      <c r="BZ262" s="8">
        <v>0.35</v>
      </c>
      <c r="CA262" s="8">
        <v>0.35</v>
      </c>
      <c r="CB262" s="8" t="s">
        <v>339</v>
      </c>
      <c r="CC262" s="8" t="s">
        <v>339</v>
      </c>
      <c r="CD262" s="8">
        <v>35.58</v>
      </c>
      <c r="CE262" s="8">
        <v>35.49</v>
      </c>
      <c r="CF262" s="8">
        <v>10.29</v>
      </c>
      <c r="CG262" s="8">
        <v>10.29</v>
      </c>
      <c r="CH262" s="8">
        <v>12.68</v>
      </c>
      <c r="CI262" s="8">
        <v>12.68</v>
      </c>
      <c r="CJ262" s="8">
        <v>24.2</v>
      </c>
      <c r="CK262" s="8">
        <v>24.01</v>
      </c>
      <c r="CL262" s="8">
        <v>23.49</v>
      </c>
      <c r="CM262" s="8">
        <v>23.49</v>
      </c>
      <c r="CN262" s="8">
        <v>22</v>
      </c>
      <c r="CO262" s="8">
        <v>22</v>
      </c>
      <c r="CP262" s="8">
        <v>0.45600000000000002</v>
      </c>
      <c r="CQ262" s="8">
        <v>0.45600000000000002</v>
      </c>
      <c r="CR262" s="8">
        <v>59</v>
      </c>
      <c r="CS262" s="8">
        <v>59</v>
      </c>
      <c r="CT262" s="8">
        <v>1039</v>
      </c>
      <c r="CU262" s="8">
        <v>1013.23</v>
      </c>
      <c r="CV262" s="8" t="s">
        <v>339</v>
      </c>
      <c r="CW262" s="8" t="s">
        <v>339</v>
      </c>
      <c r="CX262" s="8">
        <v>26</v>
      </c>
      <c r="CY262" s="8">
        <v>25.99</v>
      </c>
      <c r="CZ262" s="8">
        <v>109.7</v>
      </c>
      <c r="DA262" s="8">
        <v>109.7</v>
      </c>
      <c r="DB262" s="8">
        <v>127.24</v>
      </c>
      <c r="DC262" s="8">
        <v>128.08000000000001</v>
      </c>
      <c r="DD262" s="8">
        <v>19</v>
      </c>
      <c r="DE262" s="8">
        <v>19</v>
      </c>
      <c r="DF262" s="8">
        <v>18.2</v>
      </c>
      <c r="DG262" s="8">
        <v>18.2</v>
      </c>
      <c r="DH262" s="8">
        <v>23.21</v>
      </c>
      <c r="DI262" s="8">
        <v>23.36</v>
      </c>
      <c r="DJ262" s="8">
        <v>50.43</v>
      </c>
      <c r="DK262" s="8">
        <v>49.95</v>
      </c>
      <c r="DL262" s="8">
        <v>32</v>
      </c>
      <c r="DM262" s="8">
        <v>32</v>
      </c>
      <c r="DN262" s="8">
        <v>2.4700000000000002</v>
      </c>
      <c r="DO262" s="8">
        <v>2.42</v>
      </c>
      <c r="DP262" s="8">
        <v>110</v>
      </c>
      <c r="DQ262" s="8">
        <v>110</v>
      </c>
      <c r="DR262" s="8">
        <v>8.3000000000000007</v>
      </c>
      <c r="DS262" s="8">
        <v>8.1999999999999993</v>
      </c>
      <c r="DT262" s="8">
        <v>30</v>
      </c>
      <c r="DU262" s="8">
        <v>30</v>
      </c>
      <c r="DV262" s="8">
        <v>8</v>
      </c>
      <c r="DW262" s="8">
        <v>8</v>
      </c>
      <c r="DX262" s="8">
        <v>3.53</v>
      </c>
      <c r="DY262" s="8">
        <v>3.53</v>
      </c>
      <c r="DZ262" s="8">
        <v>12.11</v>
      </c>
      <c r="EA262" s="8">
        <v>12.13</v>
      </c>
      <c r="EB262" s="8" t="s">
        <v>339</v>
      </c>
      <c r="EC262" s="8" t="s">
        <v>339</v>
      </c>
      <c r="ED262" s="8">
        <v>29.49</v>
      </c>
      <c r="EE262" s="8">
        <v>29.48</v>
      </c>
      <c r="EF262" s="8">
        <v>929.9</v>
      </c>
      <c r="EG262" s="8">
        <v>929.9</v>
      </c>
      <c r="EH262" s="8" t="s">
        <v>339</v>
      </c>
      <c r="EI262" s="8" t="s">
        <v>339</v>
      </c>
      <c r="EJ262" s="8">
        <v>7.28</v>
      </c>
      <c r="EK262" s="8">
        <v>7.31</v>
      </c>
      <c r="EL262" s="8">
        <v>323.51</v>
      </c>
      <c r="EM262" s="8">
        <v>329</v>
      </c>
      <c r="EN262" s="8">
        <v>167</v>
      </c>
      <c r="EO262" s="8">
        <v>167</v>
      </c>
      <c r="EP262" s="8">
        <v>6.4</v>
      </c>
      <c r="EQ262" s="8">
        <v>6.38</v>
      </c>
      <c r="ER262" s="8">
        <v>28.5</v>
      </c>
      <c r="ES262" s="8">
        <v>28.5</v>
      </c>
      <c r="ET262" s="8" t="s">
        <v>339</v>
      </c>
      <c r="EU262" s="8" t="s">
        <v>339</v>
      </c>
      <c r="EV262" s="8">
        <v>20.78</v>
      </c>
      <c r="EW262" s="8">
        <v>21.08</v>
      </c>
      <c r="EX262" s="8">
        <v>25.5</v>
      </c>
      <c r="EY262" s="8">
        <v>25.5</v>
      </c>
      <c r="EZ262" s="8">
        <v>257.99</v>
      </c>
      <c r="FA262" s="8">
        <v>269.08</v>
      </c>
      <c r="FB262" s="8">
        <v>179</v>
      </c>
      <c r="FC262" s="8">
        <v>179</v>
      </c>
      <c r="FD262" s="8">
        <v>12.31</v>
      </c>
      <c r="FE262" s="8">
        <v>12.26</v>
      </c>
      <c r="FF262" s="8">
        <v>74.64</v>
      </c>
      <c r="FG262" s="8">
        <v>75.2</v>
      </c>
      <c r="FH262" s="8">
        <v>120.7</v>
      </c>
      <c r="FI262" s="8">
        <v>120.36</v>
      </c>
      <c r="FJ262" s="8">
        <v>17.43</v>
      </c>
      <c r="FK262" s="8">
        <v>17.23</v>
      </c>
      <c r="FL262" s="8">
        <v>1.23</v>
      </c>
      <c r="FM262" s="8">
        <v>1.24</v>
      </c>
      <c r="FN262" s="8">
        <v>32.25</v>
      </c>
      <c r="FO262" s="8">
        <v>33.299999999999997</v>
      </c>
      <c r="FP262" s="8">
        <v>8.39</v>
      </c>
      <c r="FQ262" s="8">
        <v>8.39</v>
      </c>
      <c r="FR262" s="8">
        <v>131.9</v>
      </c>
      <c r="FS262" s="8">
        <v>131.5</v>
      </c>
      <c r="FT262" s="8">
        <v>1.86</v>
      </c>
      <c r="FU262" s="8">
        <v>1.92</v>
      </c>
      <c r="FV262" s="8">
        <v>27.3</v>
      </c>
      <c r="FW262" s="8">
        <v>27.3</v>
      </c>
      <c r="FX262" s="8">
        <v>31.5</v>
      </c>
      <c r="FY262" s="8">
        <v>31.5</v>
      </c>
      <c r="FZ262" s="8">
        <v>14.9</v>
      </c>
      <c r="GA262" s="8">
        <v>14.9</v>
      </c>
      <c r="GB262" s="8">
        <v>69.03</v>
      </c>
      <c r="GC262" s="8">
        <v>73.22</v>
      </c>
      <c r="GD262" s="8">
        <v>33.479999999999997</v>
      </c>
      <c r="GE262" s="8">
        <v>33.29</v>
      </c>
      <c r="GF262" s="8">
        <v>125</v>
      </c>
      <c r="GG262" s="8">
        <v>125</v>
      </c>
      <c r="GH262" s="8">
        <v>49.01</v>
      </c>
      <c r="GI262" s="8">
        <v>49.01</v>
      </c>
      <c r="GJ262" s="8">
        <v>73</v>
      </c>
      <c r="GK262" s="8">
        <v>73</v>
      </c>
      <c r="GL262" s="8">
        <v>193.51</v>
      </c>
      <c r="GM262" s="8">
        <v>191.47</v>
      </c>
      <c r="GN262" s="8">
        <v>23.7</v>
      </c>
      <c r="GO262" s="8">
        <v>23.7</v>
      </c>
      <c r="GP262" s="8">
        <v>3.52</v>
      </c>
      <c r="GQ262" s="8">
        <v>3.62</v>
      </c>
      <c r="GR262" s="8">
        <v>37.5</v>
      </c>
      <c r="GS262" s="8">
        <v>35.869999999999997</v>
      </c>
      <c r="GT262" s="8">
        <v>1.19</v>
      </c>
      <c r="GU262" s="8">
        <v>1.19</v>
      </c>
      <c r="GV262" s="8">
        <v>2.8000000000000001E-2</v>
      </c>
      <c r="GW262" s="8">
        <v>2.9000000000000001E-2</v>
      </c>
      <c r="GX262" s="8">
        <v>3.8</v>
      </c>
      <c r="GY262" s="8">
        <v>3.88</v>
      </c>
      <c r="GZ262" s="8">
        <v>1.46</v>
      </c>
      <c r="HA262" s="8">
        <v>1.46</v>
      </c>
      <c r="HB262" s="8">
        <v>233.31</v>
      </c>
      <c r="HC262" s="8">
        <v>231.74</v>
      </c>
      <c r="HD262" s="8">
        <v>40</v>
      </c>
      <c r="HE262" s="8">
        <v>40</v>
      </c>
      <c r="HF262" s="8" t="s">
        <v>339</v>
      </c>
      <c r="HG262" s="8" t="s">
        <v>339</v>
      </c>
      <c r="HH262" s="8">
        <v>18.5</v>
      </c>
      <c r="HI262" s="8">
        <v>18.5</v>
      </c>
      <c r="HJ262" s="8">
        <v>1</v>
      </c>
      <c r="HK262" s="8">
        <v>1</v>
      </c>
      <c r="HL262" s="8">
        <v>73</v>
      </c>
      <c r="HM262" s="8">
        <v>73</v>
      </c>
      <c r="HN262" s="8">
        <v>15.86</v>
      </c>
      <c r="HO262" s="8">
        <v>15.86</v>
      </c>
      <c r="HP262" s="8">
        <v>26.91</v>
      </c>
      <c r="HQ262" s="8">
        <v>26.57</v>
      </c>
      <c r="HR262" s="8">
        <v>118.37</v>
      </c>
      <c r="HS262" s="8">
        <v>120.8</v>
      </c>
      <c r="HT262" s="8">
        <v>44.34</v>
      </c>
      <c r="HU262" s="8">
        <v>44.34</v>
      </c>
      <c r="HV262" s="8">
        <v>14</v>
      </c>
      <c r="HW262" s="8">
        <v>13.76</v>
      </c>
      <c r="HX262" s="8">
        <v>36.4</v>
      </c>
      <c r="HY262" s="8">
        <v>36.51</v>
      </c>
      <c r="HZ262" s="8">
        <v>12.29</v>
      </c>
      <c r="IA262" s="8">
        <v>12.29</v>
      </c>
      <c r="IB262" s="8">
        <v>115.89</v>
      </c>
      <c r="IC262" s="8">
        <v>115.89</v>
      </c>
      <c r="ID262" s="8">
        <v>1.63</v>
      </c>
      <c r="IE262" s="8">
        <v>1.63</v>
      </c>
      <c r="IF262" s="8">
        <v>9.1999999999999993</v>
      </c>
      <c r="IG262" s="8">
        <v>6.62</v>
      </c>
      <c r="IH262" s="8">
        <v>88.5</v>
      </c>
      <c r="II262" s="8">
        <v>88.17</v>
      </c>
      <c r="IJ262" s="8">
        <v>37.72</v>
      </c>
      <c r="IK262" s="8">
        <v>38.5</v>
      </c>
      <c r="IL262" s="8">
        <v>40.880000000000003</v>
      </c>
      <c r="IM262" s="8">
        <v>40.25</v>
      </c>
      <c r="IN262" s="8">
        <v>2.36</v>
      </c>
      <c r="IO262" s="8">
        <v>2.38</v>
      </c>
      <c r="IP262" s="8">
        <v>7.7</v>
      </c>
      <c r="IQ262" s="8">
        <v>7.7</v>
      </c>
      <c r="IR262" s="8">
        <v>4.4000000000000004</v>
      </c>
      <c r="IS262" s="8">
        <v>4.3600000000000003</v>
      </c>
      <c r="IT262" s="8">
        <v>129.43</v>
      </c>
      <c r="IU262" s="8">
        <v>130.81</v>
      </c>
      <c r="IV262" s="8">
        <v>34.08</v>
      </c>
      <c r="IW262" s="8">
        <v>33.979999999999997</v>
      </c>
      <c r="IX262" s="8">
        <v>14.3</v>
      </c>
      <c r="IY262" s="8">
        <v>14.3</v>
      </c>
      <c r="IZ262" s="8">
        <v>199.18</v>
      </c>
      <c r="JA262" s="8">
        <v>207.12</v>
      </c>
      <c r="JB262" s="8">
        <v>137.49</v>
      </c>
      <c r="JC262" s="8">
        <v>138.11000000000001</v>
      </c>
      <c r="JD262" s="8">
        <v>17.100000000000001</v>
      </c>
      <c r="JE262" s="8">
        <v>17.100000000000001</v>
      </c>
      <c r="JF262" s="8">
        <v>8.6199999999999992</v>
      </c>
      <c r="JG262" s="8">
        <v>8.6199999999999992</v>
      </c>
      <c r="JH262" s="8">
        <v>27.5</v>
      </c>
      <c r="JI262" s="8">
        <v>27.5</v>
      </c>
      <c r="JJ262" s="8">
        <v>9</v>
      </c>
      <c r="JK262" s="8">
        <v>9</v>
      </c>
      <c r="JL262" s="8">
        <v>9.6999999999999993</v>
      </c>
      <c r="JM262" s="8">
        <v>9.6999999999999993</v>
      </c>
      <c r="JN262" s="8">
        <v>83.24</v>
      </c>
      <c r="JO262" s="8">
        <v>81.55</v>
      </c>
      <c r="JP262" s="8">
        <v>2.6</v>
      </c>
      <c r="JQ262" s="8">
        <v>2.6</v>
      </c>
      <c r="JR262" s="8">
        <v>0.18</v>
      </c>
      <c r="JS262" s="8">
        <v>0.18</v>
      </c>
      <c r="JT262" s="8">
        <v>115.99</v>
      </c>
      <c r="JU262" s="8">
        <v>114.29</v>
      </c>
      <c r="JV262" s="8">
        <v>3.49</v>
      </c>
      <c r="JW262" s="8">
        <v>3.49</v>
      </c>
      <c r="JX262" s="8">
        <v>16</v>
      </c>
      <c r="JY262" s="8">
        <v>16</v>
      </c>
      <c r="JZ262" s="8">
        <v>8.9999999999999993E-3</v>
      </c>
      <c r="KA262" s="8">
        <v>8.9999999999999993E-3</v>
      </c>
      <c r="KB262" s="8">
        <v>201.86</v>
      </c>
      <c r="KC262" s="8">
        <v>202</v>
      </c>
      <c r="KD262" s="8">
        <v>16.78</v>
      </c>
      <c r="KE262" s="8">
        <v>16.63</v>
      </c>
      <c r="KF262" s="8">
        <v>50</v>
      </c>
      <c r="KG262" s="8">
        <v>50</v>
      </c>
      <c r="KH262" s="8">
        <v>26.19</v>
      </c>
      <c r="KI262" s="8">
        <v>26.25</v>
      </c>
      <c r="KJ262" s="8">
        <v>2.5</v>
      </c>
      <c r="KK262" s="8">
        <v>2.5099999999999998</v>
      </c>
      <c r="KL262" s="8">
        <v>15.79</v>
      </c>
      <c r="KM262" s="8">
        <v>15.79</v>
      </c>
      <c r="KN262" s="8">
        <v>3.9</v>
      </c>
      <c r="KO262" s="8">
        <v>3.9</v>
      </c>
      <c r="KP262" s="8">
        <v>26.73</v>
      </c>
      <c r="KQ262" s="8">
        <v>26.56</v>
      </c>
      <c r="KR262" s="8">
        <v>20.9</v>
      </c>
      <c r="KS262" s="8">
        <v>20.73</v>
      </c>
      <c r="KT262" s="8">
        <v>2.41</v>
      </c>
      <c r="KU262" s="8">
        <v>2.41</v>
      </c>
      <c r="KV262" s="8">
        <v>18.670000000000002</v>
      </c>
      <c r="KW262" s="8">
        <v>18.38</v>
      </c>
      <c r="KX262" s="8">
        <v>19.2</v>
      </c>
      <c r="KY262" s="8">
        <v>19.100000000000001</v>
      </c>
      <c r="KZ262" s="8">
        <v>6.9</v>
      </c>
      <c r="LA262" s="8">
        <v>6.9</v>
      </c>
      <c r="LB262" s="8">
        <v>121.14</v>
      </c>
      <c r="LC262" s="8">
        <v>111.31</v>
      </c>
      <c r="LD262" s="8">
        <v>14.45</v>
      </c>
      <c r="LE262" s="8">
        <v>14.45</v>
      </c>
      <c r="LF262" s="8">
        <v>37.5</v>
      </c>
      <c r="LG262" s="8">
        <v>37.380000000000003</v>
      </c>
      <c r="LH262" s="8">
        <v>32.5</v>
      </c>
      <c r="LI262" s="8">
        <v>32.51</v>
      </c>
      <c r="LJ262" s="8">
        <v>201</v>
      </c>
      <c r="LK262" s="8">
        <v>201</v>
      </c>
      <c r="LL262" s="8">
        <v>18.3</v>
      </c>
      <c r="LM262" s="8">
        <v>18.3</v>
      </c>
      <c r="LN262" s="8">
        <v>14.24</v>
      </c>
      <c r="LO262" s="8">
        <v>14.88</v>
      </c>
      <c r="LP262" s="8">
        <v>71.06</v>
      </c>
      <c r="LQ262" s="8">
        <v>71.319999999999993</v>
      </c>
      <c r="LR262" s="8">
        <v>20</v>
      </c>
      <c r="LS262" s="8">
        <v>20</v>
      </c>
    </row>
    <row r="263" spans="1:331" x14ac:dyDescent="0.15">
      <c r="A263" s="7">
        <v>44838</v>
      </c>
      <c r="B263" s="8">
        <v>145.80000000000001</v>
      </c>
      <c r="C263" s="8">
        <v>143.47999999999999</v>
      </c>
      <c r="D263" s="8">
        <v>22.5</v>
      </c>
      <c r="E263" s="8">
        <v>22.5</v>
      </c>
      <c r="F263" s="8">
        <v>12.02</v>
      </c>
      <c r="G263" s="8">
        <v>12.3</v>
      </c>
      <c r="H263" s="8">
        <v>169.33</v>
      </c>
      <c r="I263" s="8">
        <v>169.33</v>
      </c>
      <c r="J263" s="8" t="s">
        <v>339</v>
      </c>
      <c r="K263" s="8" t="s">
        <v>339</v>
      </c>
      <c r="L263" s="8">
        <v>29.15</v>
      </c>
      <c r="M263" s="8">
        <v>29.55</v>
      </c>
      <c r="N263" s="8">
        <v>2.52</v>
      </c>
      <c r="O263" s="8">
        <v>2.52</v>
      </c>
      <c r="P263" s="8" t="s">
        <v>339</v>
      </c>
      <c r="Q263" s="8" t="s">
        <v>339</v>
      </c>
      <c r="R263" s="8">
        <v>17</v>
      </c>
      <c r="S263" s="8">
        <v>17</v>
      </c>
      <c r="T263" s="8">
        <v>12.64</v>
      </c>
      <c r="U263" s="8">
        <v>12.38</v>
      </c>
      <c r="V263" s="8">
        <v>26.98</v>
      </c>
      <c r="W263" s="8">
        <v>27</v>
      </c>
      <c r="X263" s="8">
        <v>36.880000000000003</v>
      </c>
      <c r="Y263" s="8">
        <v>36.450000000000003</v>
      </c>
      <c r="Z263" s="8">
        <v>1.1599999999999999</v>
      </c>
      <c r="AA263" s="8">
        <v>1.1599999999999999</v>
      </c>
      <c r="AB263" s="8">
        <v>17.010000000000002</v>
      </c>
      <c r="AC263" s="8">
        <v>17</v>
      </c>
      <c r="AD263" s="8">
        <v>3.17</v>
      </c>
      <c r="AE263" s="8">
        <v>3.26</v>
      </c>
      <c r="AF263" s="8">
        <v>406.9</v>
      </c>
      <c r="AG263" s="8">
        <v>416.86</v>
      </c>
      <c r="AH263" s="8">
        <v>17.04</v>
      </c>
      <c r="AI263" s="8">
        <v>16.96</v>
      </c>
      <c r="AJ263" s="8">
        <v>1.43</v>
      </c>
      <c r="AK263" s="8">
        <v>1.48</v>
      </c>
      <c r="AL263" s="8">
        <v>0.7</v>
      </c>
      <c r="AM263" s="8">
        <v>0.71</v>
      </c>
      <c r="AN263" s="8">
        <v>78</v>
      </c>
      <c r="AO263" s="8">
        <v>77.819999999999993</v>
      </c>
      <c r="AP263" s="8">
        <v>42.86</v>
      </c>
      <c r="AQ263" s="8">
        <v>42.86</v>
      </c>
      <c r="AR263" s="8">
        <v>52.78</v>
      </c>
      <c r="AS263" s="8">
        <v>53.12</v>
      </c>
      <c r="AT263" s="8">
        <v>9.02</v>
      </c>
      <c r="AU263" s="8">
        <v>9.02</v>
      </c>
      <c r="AV263" s="8">
        <v>72.319999999999993</v>
      </c>
      <c r="AW263" s="8">
        <v>71.44</v>
      </c>
      <c r="AX263" s="8">
        <v>34.32</v>
      </c>
      <c r="AY263" s="8">
        <v>35.26</v>
      </c>
      <c r="AZ263" s="8">
        <v>21.3</v>
      </c>
      <c r="BA263" s="8">
        <v>21.4</v>
      </c>
      <c r="BB263" s="8">
        <v>55</v>
      </c>
      <c r="BC263" s="8">
        <v>55</v>
      </c>
      <c r="BD263" s="8">
        <v>2.29</v>
      </c>
      <c r="BE263" s="8">
        <v>2.29</v>
      </c>
      <c r="BF263" s="8">
        <v>7.05</v>
      </c>
      <c r="BG263" s="8">
        <v>7.46</v>
      </c>
      <c r="BH263" s="8">
        <v>69.3</v>
      </c>
      <c r="BI263" s="8">
        <v>69.3</v>
      </c>
      <c r="BJ263" s="8">
        <v>60.35</v>
      </c>
      <c r="BK263" s="8">
        <v>60.55</v>
      </c>
      <c r="BL263" s="8">
        <v>37</v>
      </c>
      <c r="BM263" s="8">
        <v>37</v>
      </c>
      <c r="BN263" s="8">
        <v>9.0500000000000007</v>
      </c>
      <c r="BO263" s="8">
        <v>9.43</v>
      </c>
      <c r="BP263" s="8">
        <v>61.7</v>
      </c>
      <c r="BQ263" s="8">
        <v>61.7</v>
      </c>
      <c r="BR263" s="8">
        <v>1.3</v>
      </c>
      <c r="BS263" s="8">
        <v>1.26</v>
      </c>
      <c r="BT263" s="8">
        <v>8</v>
      </c>
      <c r="BU263" s="8">
        <v>8</v>
      </c>
      <c r="BV263" s="8">
        <v>3.39</v>
      </c>
      <c r="BW263" s="8">
        <v>3.39</v>
      </c>
      <c r="BX263" s="8">
        <v>23.5</v>
      </c>
      <c r="BY263" s="8">
        <v>23.5</v>
      </c>
      <c r="BZ263" s="8">
        <v>0.35</v>
      </c>
      <c r="CA263" s="8">
        <v>0.35</v>
      </c>
      <c r="CB263" s="8" t="s">
        <v>339</v>
      </c>
      <c r="CC263" s="8" t="s">
        <v>339</v>
      </c>
      <c r="CD263" s="8">
        <v>35.729999999999997</v>
      </c>
      <c r="CE263" s="8">
        <v>35.85</v>
      </c>
      <c r="CF263" s="8">
        <v>10.3</v>
      </c>
      <c r="CG263" s="8">
        <v>10.57</v>
      </c>
      <c r="CH263" s="8">
        <v>13</v>
      </c>
      <c r="CI263" s="8">
        <v>13.1</v>
      </c>
      <c r="CJ263" s="8">
        <v>24.23</v>
      </c>
      <c r="CK263" s="8">
        <v>24.16</v>
      </c>
      <c r="CL263" s="8">
        <v>23.49</v>
      </c>
      <c r="CM263" s="8">
        <v>23.49</v>
      </c>
      <c r="CN263" s="8">
        <v>22.1</v>
      </c>
      <c r="CO263" s="8">
        <v>22.1</v>
      </c>
      <c r="CP263" s="8">
        <v>0.45600000000000002</v>
      </c>
      <c r="CQ263" s="8">
        <v>0.45600000000000002</v>
      </c>
      <c r="CR263" s="8">
        <v>59</v>
      </c>
      <c r="CS263" s="8">
        <v>59</v>
      </c>
      <c r="CT263" s="8">
        <v>1017.06</v>
      </c>
      <c r="CU263" s="8">
        <v>1016.75</v>
      </c>
      <c r="CV263" s="8" t="s">
        <v>339</v>
      </c>
      <c r="CW263" s="8" t="s">
        <v>339</v>
      </c>
      <c r="CX263" s="8">
        <v>25.99</v>
      </c>
      <c r="CY263" s="8">
        <v>26.1</v>
      </c>
      <c r="CZ263" s="8">
        <v>109.7</v>
      </c>
      <c r="DA263" s="8">
        <v>109.7</v>
      </c>
      <c r="DB263" s="8">
        <v>129.37</v>
      </c>
      <c r="DC263" s="8">
        <v>130.38</v>
      </c>
      <c r="DD263" s="8">
        <v>19</v>
      </c>
      <c r="DE263" s="8">
        <v>19</v>
      </c>
      <c r="DF263" s="8">
        <v>18.28</v>
      </c>
      <c r="DG263" s="8">
        <v>18.600000000000001</v>
      </c>
      <c r="DH263" s="8">
        <v>23.45</v>
      </c>
      <c r="DI263" s="8">
        <v>23.65</v>
      </c>
      <c r="DJ263" s="8">
        <v>50.2</v>
      </c>
      <c r="DK263" s="8">
        <v>50.24</v>
      </c>
      <c r="DL263" s="8">
        <v>32</v>
      </c>
      <c r="DM263" s="8">
        <v>32</v>
      </c>
      <c r="DN263" s="8">
        <v>2.42</v>
      </c>
      <c r="DO263" s="8">
        <v>2.4900000000000002</v>
      </c>
      <c r="DP263" s="8">
        <v>110</v>
      </c>
      <c r="DQ263" s="8">
        <v>110</v>
      </c>
      <c r="DR263" s="8">
        <v>8.2899999999999991</v>
      </c>
      <c r="DS263" s="8">
        <v>8.32</v>
      </c>
      <c r="DT263" s="8">
        <v>30</v>
      </c>
      <c r="DU263" s="8">
        <v>30</v>
      </c>
      <c r="DV263" s="8">
        <v>8</v>
      </c>
      <c r="DW263" s="8">
        <v>8</v>
      </c>
      <c r="DX263" s="8">
        <v>3.53</v>
      </c>
      <c r="DY263" s="8">
        <v>3.47</v>
      </c>
      <c r="DZ263" s="8">
        <v>12.16</v>
      </c>
      <c r="EA263" s="8">
        <v>12.23</v>
      </c>
      <c r="EB263" s="8" t="s">
        <v>339</v>
      </c>
      <c r="EC263" s="8" t="s">
        <v>339</v>
      </c>
      <c r="ED263" s="8">
        <v>29.48</v>
      </c>
      <c r="EE263" s="8">
        <v>29.47</v>
      </c>
      <c r="EF263" s="8">
        <v>929.9</v>
      </c>
      <c r="EG263" s="8">
        <v>929.9</v>
      </c>
      <c r="EH263" s="8" t="s">
        <v>339</v>
      </c>
      <c r="EI263" s="8" t="s">
        <v>339</v>
      </c>
      <c r="EJ263" s="8">
        <v>7.33</v>
      </c>
      <c r="EK263" s="8">
        <v>7.1</v>
      </c>
      <c r="EL263" s="8">
        <v>330.2</v>
      </c>
      <c r="EM263" s="8">
        <v>331.99</v>
      </c>
      <c r="EN263" s="8">
        <v>167</v>
      </c>
      <c r="EO263" s="8">
        <v>167</v>
      </c>
      <c r="EP263" s="8">
        <v>6.38</v>
      </c>
      <c r="EQ263" s="8">
        <v>6.35</v>
      </c>
      <c r="ER263" s="8">
        <v>28.5</v>
      </c>
      <c r="ES263" s="8">
        <v>28.5</v>
      </c>
      <c r="ET263" s="8" t="s">
        <v>339</v>
      </c>
      <c r="EU263" s="8" t="s">
        <v>339</v>
      </c>
      <c r="EV263" s="8">
        <v>20.78</v>
      </c>
      <c r="EW263" s="8">
        <v>20.93</v>
      </c>
      <c r="EX263" s="8">
        <v>25.5</v>
      </c>
      <c r="EY263" s="8">
        <v>25.5</v>
      </c>
      <c r="EZ263" s="8">
        <v>264.02999999999997</v>
      </c>
      <c r="FA263" s="8">
        <v>271.8</v>
      </c>
      <c r="FB263" s="8">
        <v>179</v>
      </c>
      <c r="FC263" s="8">
        <v>179</v>
      </c>
      <c r="FD263" s="8">
        <v>12.11</v>
      </c>
      <c r="FE263" s="8">
        <v>12.1</v>
      </c>
      <c r="FF263" s="8">
        <v>75.77</v>
      </c>
      <c r="FG263" s="8">
        <v>74.959999999999994</v>
      </c>
      <c r="FH263" s="8">
        <v>121.88</v>
      </c>
      <c r="FI263" s="8">
        <v>124.08</v>
      </c>
      <c r="FJ263" s="8">
        <v>17.25</v>
      </c>
      <c r="FK263" s="8">
        <v>17.32</v>
      </c>
      <c r="FL263" s="8">
        <v>1.23</v>
      </c>
      <c r="FM263" s="8">
        <v>1.27</v>
      </c>
      <c r="FN263" s="8">
        <v>33.76</v>
      </c>
      <c r="FO263" s="8">
        <v>34.53</v>
      </c>
      <c r="FP263" s="8">
        <v>8.39</v>
      </c>
      <c r="FQ263" s="8">
        <v>8.39</v>
      </c>
      <c r="FR263" s="8">
        <v>131.5</v>
      </c>
      <c r="FS263" s="8">
        <v>132.41999999999999</v>
      </c>
      <c r="FT263" s="8">
        <v>1.88</v>
      </c>
      <c r="FU263" s="8">
        <v>1.88</v>
      </c>
      <c r="FV263" s="8">
        <v>27.3</v>
      </c>
      <c r="FW263" s="8">
        <v>27</v>
      </c>
      <c r="FX263" s="8">
        <v>30.87</v>
      </c>
      <c r="FY263" s="8">
        <v>31.78</v>
      </c>
      <c r="FZ263" s="8">
        <v>14.8</v>
      </c>
      <c r="GA263" s="8">
        <v>14.8</v>
      </c>
      <c r="GB263" s="8">
        <v>73.959999999999994</v>
      </c>
      <c r="GC263" s="8">
        <v>74.61</v>
      </c>
      <c r="GD263" s="8">
        <v>33.36</v>
      </c>
      <c r="GE263" s="8">
        <v>33.22</v>
      </c>
      <c r="GF263" s="8">
        <v>125</v>
      </c>
      <c r="GG263" s="8">
        <v>125</v>
      </c>
      <c r="GH263" s="8">
        <v>49.01</v>
      </c>
      <c r="GI263" s="8">
        <v>49.01</v>
      </c>
      <c r="GJ263" s="8">
        <v>73</v>
      </c>
      <c r="GK263" s="8">
        <v>73</v>
      </c>
      <c r="GL263" s="8">
        <v>194</v>
      </c>
      <c r="GM263" s="8">
        <v>199.56</v>
      </c>
      <c r="GN263" s="8">
        <v>23.7</v>
      </c>
      <c r="GO263" s="8">
        <v>23.7</v>
      </c>
      <c r="GP263" s="8">
        <v>3.62</v>
      </c>
      <c r="GQ263" s="8">
        <v>3.62</v>
      </c>
      <c r="GR263" s="8">
        <v>36.51</v>
      </c>
      <c r="GS263" s="8">
        <v>36.270000000000003</v>
      </c>
      <c r="GT263" s="8">
        <v>1.19</v>
      </c>
      <c r="GU263" s="8">
        <v>1.19</v>
      </c>
      <c r="GV263" s="8">
        <v>0.03</v>
      </c>
      <c r="GW263" s="8">
        <v>2.9000000000000001E-2</v>
      </c>
      <c r="GX263" s="8">
        <v>3.8</v>
      </c>
      <c r="GY263" s="8">
        <v>3.8</v>
      </c>
      <c r="GZ263" s="8">
        <v>1.46</v>
      </c>
      <c r="HA263" s="8">
        <v>1.46</v>
      </c>
      <c r="HB263" s="8">
        <v>230</v>
      </c>
      <c r="HC263" s="8">
        <v>228.35</v>
      </c>
      <c r="HD263" s="8">
        <v>40</v>
      </c>
      <c r="HE263" s="8">
        <v>40</v>
      </c>
      <c r="HF263" s="8" t="s">
        <v>339</v>
      </c>
      <c r="HG263" s="8" t="s">
        <v>339</v>
      </c>
      <c r="HH263" s="8">
        <v>18.5</v>
      </c>
      <c r="HI263" s="8">
        <v>18.5</v>
      </c>
      <c r="HJ263" s="8">
        <v>1</v>
      </c>
      <c r="HK263" s="8">
        <v>1</v>
      </c>
      <c r="HL263" s="8">
        <v>68</v>
      </c>
      <c r="HM263" s="8">
        <v>68</v>
      </c>
      <c r="HN263" s="8">
        <v>15.86</v>
      </c>
      <c r="HO263" s="8">
        <v>15.86</v>
      </c>
      <c r="HP263" s="8">
        <v>26.56</v>
      </c>
      <c r="HQ263" s="8">
        <v>26.14</v>
      </c>
      <c r="HR263" s="8">
        <v>121.97</v>
      </c>
      <c r="HS263" s="8">
        <v>121.83</v>
      </c>
      <c r="HT263" s="8">
        <v>44.33</v>
      </c>
      <c r="HU263" s="8">
        <v>43.22</v>
      </c>
      <c r="HV263" s="8">
        <v>13.85</v>
      </c>
      <c r="HW263" s="8">
        <v>13.2</v>
      </c>
      <c r="HX263" s="8">
        <v>37.08</v>
      </c>
      <c r="HY263" s="8">
        <v>37.4</v>
      </c>
      <c r="HZ263" s="8">
        <v>12.29</v>
      </c>
      <c r="IA263" s="8">
        <v>12.29</v>
      </c>
      <c r="IB263" s="8">
        <v>115.9</v>
      </c>
      <c r="IC263" s="8">
        <v>115.9</v>
      </c>
      <c r="ID263" s="8">
        <v>1.63</v>
      </c>
      <c r="IE263" s="8">
        <v>1.63</v>
      </c>
      <c r="IF263" s="8">
        <v>6.83</v>
      </c>
      <c r="IG263" s="8">
        <v>6.61</v>
      </c>
      <c r="IH263" s="8">
        <v>89</v>
      </c>
      <c r="II263" s="8">
        <v>90.18</v>
      </c>
      <c r="IJ263" s="8">
        <v>38.5</v>
      </c>
      <c r="IK263" s="8">
        <v>38.5</v>
      </c>
      <c r="IL263" s="8">
        <v>40.68</v>
      </c>
      <c r="IM263" s="8">
        <v>41.99</v>
      </c>
      <c r="IN263" s="8">
        <v>2.36</v>
      </c>
      <c r="IO263" s="8">
        <v>2.35</v>
      </c>
      <c r="IP263" s="8">
        <v>7.7</v>
      </c>
      <c r="IQ263" s="8">
        <v>7.7</v>
      </c>
      <c r="IR263" s="8">
        <v>4.41</v>
      </c>
      <c r="IS263" s="8">
        <v>4.51</v>
      </c>
      <c r="IT263" s="8">
        <v>132.36000000000001</v>
      </c>
      <c r="IU263" s="8">
        <v>133.44999999999999</v>
      </c>
      <c r="IV263" s="8">
        <v>34.31</v>
      </c>
      <c r="IW263" s="8">
        <v>34.049999999999997</v>
      </c>
      <c r="IX263" s="8">
        <v>14.3</v>
      </c>
      <c r="IY263" s="8">
        <v>14.3</v>
      </c>
      <c r="IZ263" s="8">
        <v>206.52</v>
      </c>
      <c r="JA263" s="8">
        <v>221.73</v>
      </c>
      <c r="JB263" s="8">
        <v>139.19999999999999</v>
      </c>
      <c r="JC263" s="8">
        <v>137.29</v>
      </c>
      <c r="JD263" s="8">
        <v>17.100000000000001</v>
      </c>
      <c r="JE263" s="8">
        <v>17.100000000000001</v>
      </c>
      <c r="JF263" s="8">
        <v>8.6199999999999992</v>
      </c>
      <c r="JG263" s="8">
        <v>8.6199999999999992</v>
      </c>
      <c r="JH263" s="8">
        <v>27.65</v>
      </c>
      <c r="JI263" s="8">
        <v>27.65</v>
      </c>
      <c r="JJ263" s="8">
        <v>9</v>
      </c>
      <c r="JK263" s="8">
        <v>9</v>
      </c>
      <c r="JL263" s="8">
        <v>9.6999999999999993</v>
      </c>
      <c r="JM263" s="8">
        <v>9.6999999999999993</v>
      </c>
      <c r="JN263" s="8">
        <v>82.52</v>
      </c>
      <c r="JO263" s="8">
        <v>81.319999999999993</v>
      </c>
      <c r="JP263" s="8">
        <v>2.6</v>
      </c>
      <c r="JQ263" s="8">
        <v>2.6</v>
      </c>
      <c r="JR263" s="8">
        <v>0.18</v>
      </c>
      <c r="JS263" s="8">
        <v>0.18</v>
      </c>
      <c r="JT263" s="8">
        <v>115.74</v>
      </c>
      <c r="JU263" s="8">
        <v>119.51</v>
      </c>
      <c r="JV263" s="8">
        <v>3.49</v>
      </c>
      <c r="JW263" s="8">
        <v>3.49</v>
      </c>
      <c r="JX263" s="8">
        <v>16</v>
      </c>
      <c r="JY263" s="8">
        <v>16</v>
      </c>
      <c r="JZ263" s="8">
        <v>8.9999999999999993E-3</v>
      </c>
      <c r="KA263" s="8">
        <v>8.9999999999999993E-3</v>
      </c>
      <c r="KB263" s="8">
        <v>204</v>
      </c>
      <c r="KC263" s="8">
        <v>203.99</v>
      </c>
      <c r="KD263" s="8">
        <v>16.84</v>
      </c>
      <c r="KE263" s="8">
        <v>16.55</v>
      </c>
      <c r="KF263" s="8">
        <v>50</v>
      </c>
      <c r="KG263" s="8">
        <v>50</v>
      </c>
      <c r="KH263" s="8">
        <v>26.3</v>
      </c>
      <c r="KI263" s="8">
        <v>27.4</v>
      </c>
      <c r="KJ263" s="8">
        <v>2.5299999999999998</v>
      </c>
      <c r="KK263" s="8">
        <v>2.62</v>
      </c>
      <c r="KL263" s="8">
        <v>15.79</v>
      </c>
      <c r="KM263" s="8">
        <v>15.79</v>
      </c>
      <c r="KN263" s="8">
        <v>3.9</v>
      </c>
      <c r="KO263" s="8">
        <v>3.85</v>
      </c>
      <c r="KP263" s="8">
        <v>26.65</v>
      </c>
      <c r="KQ263" s="8">
        <v>26.62</v>
      </c>
      <c r="KR263" s="8">
        <v>21.27</v>
      </c>
      <c r="KS263" s="8">
        <v>21.55</v>
      </c>
      <c r="KT263" s="8">
        <v>2.41</v>
      </c>
      <c r="KU263" s="8">
        <v>2.41</v>
      </c>
      <c r="KV263" s="8">
        <v>18.510000000000002</v>
      </c>
      <c r="KW263" s="8">
        <v>18.21</v>
      </c>
      <c r="KX263" s="8">
        <v>19.399999999999999</v>
      </c>
      <c r="KY263" s="8">
        <v>18.3</v>
      </c>
      <c r="KZ263" s="8">
        <v>6.9</v>
      </c>
      <c r="LA263" s="8">
        <v>6.9</v>
      </c>
      <c r="LB263" s="8">
        <v>108.73</v>
      </c>
      <c r="LC263" s="8">
        <v>103.3</v>
      </c>
      <c r="LD263" s="8">
        <v>14.15</v>
      </c>
      <c r="LE263" s="8">
        <v>14.19</v>
      </c>
      <c r="LF263" s="8">
        <v>37.68</v>
      </c>
      <c r="LG263" s="8">
        <v>37.56</v>
      </c>
      <c r="LH263" s="8">
        <v>32.5</v>
      </c>
      <c r="LI263" s="8">
        <v>32.5</v>
      </c>
      <c r="LJ263" s="8">
        <v>196</v>
      </c>
      <c r="LK263" s="8">
        <v>209.91</v>
      </c>
      <c r="LL263" s="8">
        <v>18.27</v>
      </c>
      <c r="LM263" s="8">
        <v>18.100000000000001</v>
      </c>
      <c r="LN263" s="8">
        <v>15.1</v>
      </c>
      <c r="LO263" s="8">
        <v>16.21</v>
      </c>
      <c r="LP263" s="8">
        <v>71.319999999999993</v>
      </c>
      <c r="LQ263" s="8">
        <v>71.67</v>
      </c>
      <c r="LR263" s="8">
        <v>20</v>
      </c>
      <c r="LS263" s="8">
        <v>20</v>
      </c>
    </row>
    <row r="264" spans="1:331" x14ac:dyDescent="0.15">
      <c r="A264" s="7">
        <v>44839</v>
      </c>
      <c r="B264" s="8">
        <v>142.94999999999999</v>
      </c>
      <c r="C264" s="8">
        <v>142.31</v>
      </c>
      <c r="D264" s="8">
        <v>22.5</v>
      </c>
      <c r="E264" s="8">
        <v>22.5</v>
      </c>
      <c r="F264" s="8">
        <v>12.3</v>
      </c>
      <c r="G264" s="8">
        <v>11.95</v>
      </c>
      <c r="H264" s="8">
        <v>169.33</v>
      </c>
      <c r="I264" s="8">
        <v>169.33</v>
      </c>
      <c r="J264" s="8" t="s">
        <v>339</v>
      </c>
      <c r="K264" s="8" t="s">
        <v>339</v>
      </c>
      <c r="L264" s="8">
        <v>29.55</v>
      </c>
      <c r="M264" s="8">
        <v>30.45</v>
      </c>
      <c r="N264" s="8">
        <v>2.52</v>
      </c>
      <c r="O264" s="8">
        <v>2.52</v>
      </c>
      <c r="P264" s="8" t="s">
        <v>339</v>
      </c>
      <c r="Q264" s="8" t="s">
        <v>339</v>
      </c>
      <c r="R264" s="8">
        <v>25.2</v>
      </c>
      <c r="S264" s="8">
        <v>31.5</v>
      </c>
      <c r="T264" s="8">
        <v>12.39</v>
      </c>
      <c r="U264" s="8">
        <v>12.03</v>
      </c>
      <c r="V264" s="8">
        <v>26.75</v>
      </c>
      <c r="W264" s="8">
        <v>26.66</v>
      </c>
      <c r="X264" s="8">
        <v>36.46</v>
      </c>
      <c r="Y264" s="8">
        <v>36.75</v>
      </c>
      <c r="Z264" s="8">
        <v>1.1599999999999999</v>
      </c>
      <c r="AA264" s="8">
        <v>1.1599999999999999</v>
      </c>
      <c r="AB264" s="8">
        <v>16.98</v>
      </c>
      <c r="AC264" s="8">
        <v>16.600000000000001</v>
      </c>
      <c r="AD264" s="8">
        <v>3.29</v>
      </c>
      <c r="AE264" s="8">
        <v>3.24</v>
      </c>
      <c r="AF264" s="8">
        <v>414.82</v>
      </c>
      <c r="AG264" s="8">
        <v>414.47</v>
      </c>
      <c r="AH264" s="8">
        <v>17</v>
      </c>
      <c r="AI264" s="8">
        <v>16.95</v>
      </c>
      <c r="AJ264" s="8">
        <v>1.51</v>
      </c>
      <c r="AK264" s="8">
        <v>1.48</v>
      </c>
      <c r="AL264" s="8">
        <v>0.71</v>
      </c>
      <c r="AM264" s="8">
        <v>0.72699999999999998</v>
      </c>
      <c r="AN264" s="8">
        <v>78.2</v>
      </c>
      <c r="AO264" s="8">
        <v>77.77</v>
      </c>
      <c r="AP264" s="8">
        <v>42.81</v>
      </c>
      <c r="AQ264" s="8">
        <v>42.81</v>
      </c>
      <c r="AR264" s="8">
        <v>53.12</v>
      </c>
      <c r="AS264" s="8">
        <v>53.69</v>
      </c>
      <c r="AT264" s="8">
        <v>9.02</v>
      </c>
      <c r="AU264" s="8">
        <v>9.02</v>
      </c>
      <c r="AV264" s="8">
        <v>71.38</v>
      </c>
      <c r="AW264" s="8">
        <v>71.81</v>
      </c>
      <c r="AX264" s="8">
        <v>35.35</v>
      </c>
      <c r="AY264" s="8">
        <v>35.07</v>
      </c>
      <c r="AZ264" s="8">
        <v>21.3</v>
      </c>
      <c r="BA264" s="8">
        <v>21.4</v>
      </c>
      <c r="BB264" s="8">
        <v>55</v>
      </c>
      <c r="BC264" s="8">
        <v>55</v>
      </c>
      <c r="BD264" s="8">
        <v>2.3199999999999998</v>
      </c>
      <c r="BE264" s="8">
        <v>2.25</v>
      </c>
      <c r="BF264" s="8">
        <v>7.35</v>
      </c>
      <c r="BG264" s="8">
        <v>7.3</v>
      </c>
      <c r="BH264" s="8">
        <v>69.3</v>
      </c>
      <c r="BI264" s="8">
        <v>69.3</v>
      </c>
      <c r="BJ264" s="8">
        <v>60.43</v>
      </c>
      <c r="BK264" s="8">
        <v>60.91</v>
      </c>
      <c r="BL264" s="8">
        <v>37</v>
      </c>
      <c r="BM264" s="8">
        <v>37</v>
      </c>
      <c r="BN264" s="8">
        <v>9.36</v>
      </c>
      <c r="BO264" s="8">
        <v>9.36</v>
      </c>
      <c r="BP264" s="8">
        <v>59.6</v>
      </c>
      <c r="BQ264" s="8">
        <v>61.8</v>
      </c>
      <c r="BR264" s="8">
        <v>1.3</v>
      </c>
      <c r="BS264" s="8">
        <v>1.32</v>
      </c>
      <c r="BT264" s="8">
        <v>8</v>
      </c>
      <c r="BU264" s="8">
        <v>8</v>
      </c>
      <c r="BV264" s="8">
        <v>3.39</v>
      </c>
      <c r="BW264" s="8">
        <v>3.39</v>
      </c>
      <c r="BX264" s="8">
        <v>23.5</v>
      </c>
      <c r="BY264" s="8">
        <v>23.5</v>
      </c>
      <c r="BZ264" s="8">
        <v>0.35</v>
      </c>
      <c r="CA264" s="8">
        <v>0.35</v>
      </c>
      <c r="CB264" s="8" t="s">
        <v>339</v>
      </c>
      <c r="CC264" s="8" t="s">
        <v>339</v>
      </c>
      <c r="CD264" s="8">
        <v>36</v>
      </c>
      <c r="CE264" s="8">
        <v>37.020000000000003</v>
      </c>
      <c r="CF264" s="8">
        <v>10.3</v>
      </c>
      <c r="CG264" s="8">
        <v>10.57</v>
      </c>
      <c r="CH264" s="8">
        <v>13.1</v>
      </c>
      <c r="CI264" s="8">
        <v>13.1</v>
      </c>
      <c r="CJ264" s="8">
        <v>24.1</v>
      </c>
      <c r="CK264" s="8">
        <v>24.08</v>
      </c>
      <c r="CL264" s="8">
        <v>23.49</v>
      </c>
      <c r="CM264" s="8">
        <v>23.49</v>
      </c>
      <c r="CN264" s="8">
        <v>22.1</v>
      </c>
      <c r="CO264" s="8">
        <v>22.1</v>
      </c>
      <c r="CP264" s="8">
        <v>0.45600000000000002</v>
      </c>
      <c r="CQ264" s="8">
        <v>0.45600000000000002</v>
      </c>
      <c r="CR264" s="8">
        <v>59</v>
      </c>
      <c r="CS264" s="8">
        <v>59</v>
      </c>
      <c r="CT264" s="8">
        <v>1011.66</v>
      </c>
      <c r="CU264" s="8">
        <v>1010.47</v>
      </c>
      <c r="CV264" s="8" t="s">
        <v>339</v>
      </c>
      <c r="CW264" s="8" t="s">
        <v>339</v>
      </c>
      <c r="CX264" s="8">
        <v>25.75</v>
      </c>
      <c r="CY264" s="8">
        <v>26</v>
      </c>
      <c r="CZ264" s="8">
        <v>109.7</v>
      </c>
      <c r="DA264" s="8">
        <v>109.7</v>
      </c>
      <c r="DB264" s="8">
        <v>130.30000000000001</v>
      </c>
      <c r="DC264" s="8">
        <v>128.09</v>
      </c>
      <c r="DD264" s="8">
        <v>19</v>
      </c>
      <c r="DE264" s="8">
        <v>19</v>
      </c>
      <c r="DF264" s="8">
        <v>18.5</v>
      </c>
      <c r="DG264" s="8">
        <v>18.399999999999999</v>
      </c>
      <c r="DH264" s="8">
        <v>23.78</v>
      </c>
      <c r="DI264" s="8">
        <v>23.31</v>
      </c>
      <c r="DJ264" s="8">
        <v>50.11</v>
      </c>
      <c r="DK264" s="8">
        <v>50.03</v>
      </c>
      <c r="DL264" s="8">
        <v>32</v>
      </c>
      <c r="DM264" s="8">
        <v>32</v>
      </c>
      <c r="DN264" s="8">
        <v>2.5299999999999998</v>
      </c>
      <c r="DO264" s="8">
        <v>2.5299999999999998</v>
      </c>
      <c r="DP264" s="8">
        <v>110</v>
      </c>
      <c r="DQ264" s="8">
        <v>110</v>
      </c>
      <c r="DR264" s="8">
        <v>8.3000000000000007</v>
      </c>
      <c r="DS264" s="8">
        <v>8.1999999999999993</v>
      </c>
      <c r="DT264" s="8">
        <v>30</v>
      </c>
      <c r="DU264" s="8">
        <v>30</v>
      </c>
      <c r="DV264" s="8">
        <v>8</v>
      </c>
      <c r="DW264" s="8">
        <v>8</v>
      </c>
      <c r="DX264" s="8">
        <v>3.56</v>
      </c>
      <c r="DY264" s="8">
        <v>3.46</v>
      </c>
      <c r="DZ264" s="8">
        <v>12.23</v>
      </c>
      <c r="EA264" s="8">
        <v>12.3</v>
      </c>
      <c r="EB264" s="8" t="s">
        <v>339</v>
      </c>
      <c r="EC264" s="8" t="s">
        <v>339</v>
      </c>
      <c r="ED264" s="8">
        <v>29.45</v>
      </c>
      <c r="EE264" s="8">
        <v>29.43</v>
      </c>
      <c r="EF264" s="8">
        <v>929.9</v>
      </c>
      <c r="EG264" s="8">
        <v>929.9</v>
      </c>
      <c r="EH264" s="8" t="s">
        <v>339</v>
      </c>
      <c r="EI264" s="8" t="s">
        <v>339</v>
      </c>
      <c r="EJ264" s="8">
        <v>7.1</v>
      </c>
      <c r="EK264" s="8">
        <v>7.77</v>
      </c>
      <c r="EL264" s="8">
        <v>320</v>
      </c>
      <c r="EM264" s="8">
        <v>320.01</v>
      </c>
      <c r="EN264" s="8">
        <v>167</v>
      </c>
      <c r="EO264" s="8">
        <v>167</v>
      </c>
      <c r="EP264" s="8">
        <v>6.34</v>
      </c>
      <c r="EQ264" s="8">
        <v>6.31</v>
      </c>
      <c r="ER264" s="8">
        <v>28.5</v>
      </c>
      <c r="ES264" s="8">
        <v>28.5</v>
      </c>
      <c r="ET264" s="8" t="s">
        <v>339</v>
      </c>
      <c r="EU264" s="8" t="s">
        <v>339</v>
      </c>
      <c r="EV264" s="8">
        <v>21</v>
      </c>
      <c r="EW264" s="8">
        <v>20.6</v>
      </c>
      <c r="EX264" s="8">
        <v>25.5</v>
      </c>
      <c r="EY264" s="8">
        <v>25.5</v>
      </c>
      <c r="EZ264" s="8">
        <v>272.2</v>
      </c>
      <c r="FA264" s="8">
        <v>275.58</v>
      </c>
      <c r="FB264" s="8">
        <v>179</v>
      </c>
      <c r="FC264" s="8">
        <v>179</v>
      </c>
      <c r="FD264" s="8">
        <v>12.1</v>
      </c>
      <c r="FE264" s="8">
        <v>12.1</v>
      </c>
      <c r="FF264" s="8">
        <v>74.95</v>
      </c>
      <c r="FG264" s="8">
        <v>74.930000000000007</v>
      </c>
      <c r="FH264" s="8">
        <v>122.44</v>
      </c>
      <c r="FI264" s="8">
        <v>124.62</v>
      </c>
      <c r="FJ264" s="8">
        <v>17.25</v>
      </c>
      <c r="FK264" s="8">
        <v>17.39</v>
      </c>
      <c r="FL264" s="8">
        <v>1.26</v>
      </c>
      <c r="FM264" s="8">
        <v>1.27</v>
      </c>
      <c r="FN264" s="8">
        <v>34.340000000000003</v>
      </c>
      <c r="FO264" s="8">
        <v>33.909999999999997</v>
      </c>
      <c r="FP264" s="8">
        <v>8.39</v>
      </c>
      <c r="FQ264" s="8">
        <v>8.39</v>
      </c>
      <c r="FR264" s="8">
        <v>128.04</v>
      </c>
      <c r="FS264" s="8">
        <v>133.34</v>
      </c>
      <c r="FT264" s="8">
        <v>1.89</v>
      </c>
      <c r="FU264" s="8">
        <v>1.9</v>
      </c>
      <c r="FV264" s="8">
        <v>27</v>
      </c>
      <c r="FW264" s="8">
        <v>27</v>
      </c>
      <c r="FX264" s="8">
        <v>31.78</v>
      </c>
      <c r="FY264" s="8">
        <v>31.78</v>
      </c>
      <c r="FZ264" s="8">
        <v>14.8</v>
      </c>
      <c r="GA264" s="8">
        <v>14.95</v>
      </c>
      <c r="GB264" s="8">
        <v>73.459999999999994</v>
      </c>
      <c r="GC264" s="8">
        <v>73.64</v>
      </c>
      <c r="GD264" s="8">
        <v>32.979999999999997</v>
      </c>
      <c r="GE264" s="8">
        <v>33.21</v>
      </c>
      <c r="GF264" s="8">
        <v>125</v>
      </c>
      <c r="GG264" s="8">
        <v>125</v>
      </c>
      <c r="GH264" s="8">
        <v>49.01</v>
      </c>
      <c r="GI264" s="8">
        <v>49.01</v>
      </c>
      <c r="GJ264" s="8">
        <v>73</v>
      </c>
      <c r="GK264" s="8">
        <v>73</v>
      </c>
      <c r="GL264" s="8">
        <v>198.72</v>
      </c>
      <c r="GM264" s="8">
        <v>197.73</v>
      </c>
      <c r="GN264" s="8">
        <v>23.7</v>
      </c>
      <c r="GO264" s="8">
        <v>23.7</v>
      </c>
      <c r="GP264" s="8">
        <v>3.57</v>
      </c>
      <c r="GQ264" s="8">
        <v>3.6</v>
      </c>
      <c r="GR264" s="8">
        <v>36.1</v>
      </c>
      <c r="GS264" s="8">
        <v>34.96</v>
      </c>
      <c r="GT264" s="8">
        <v>1.19</v>
      </c>
      <c r="GU264" s="8">
        <v>1.19</v>
      </c>
      <c r="GV264" s="8">
        <v>0.03</v>
      </c>
      <c r="GW264" s="8">
        <v>2.8000000000000001E-2</v>
      </c>
      <c r="GX264" s="8">
        <v>3.8</v>
      </c>
      <c r="GY264" s="8">
        <v>4</v>
      </c>
      <c r="GZ264" s="8">
        <v>1.46</v>
      </c>
      <c r="HA264" s="8">
        <v>1.46</v>
      </c>
      <c r="HB264" s="8">
        <v>225.02</v>
      </c>
      <c r="HC264" s="8">
        <v>228.93</v>
      </c>
      <c r="HD264" s="8">
        <v>40</v>
      </c>
      <c r="HE264" s="8">
        <v>40</v>
      </c>
      <c r="HF264" s="8" t="s">
        <v>339</v>
      </c>
      <c r="HG264" s="8" t="s">
        <v>339</v>
      </c>
      <c r="HH264" s="8">
        <v>18.5</v>
      </c>
      <c r="HI264" s="8">
        <v>18.5</v>
      </c>
      <c r="HJ264" s="8">
        <v>1</v>
      </c>
      <c r="HK264" s="8">
        <v>1</v>
      </c>
      <c r="HL264" s="8">
        <v>68</v>
      </c>
      <c r="HM264" s="8">
        <v>68</v>
      </c>
      <c r="HN264" s="8">
        <v>15.86</v>
      </c>
      <c r="HO264" s="8">
        <v>15.86</v>
      </c>
      <c r="HP264" s="8">
        <v>26.07</v>
      </c>
      <c r="HQ264" s="8">
        <v>26.5</v>
      </c>
      <c r="HR264" s="8">
        <v>121.83</v>
      </c>
      <c r="HS264" s="8">
        <v>123.39</v>
      </c>
      <c r="HT264" s="8">
        <v>43.22</v>
      </c>
      <c r="HU264" s="8">
        <v>43.22</v>
      </c>
      <c r="HV264" s="8">
        <v>13.41</v>
      </c>
      <c r="HW264" s="8">
        <v>12.73</v>
      </c>
      <c r="HX264" s="8">
        <v>37.5</v>
      </c>
      <c r="HY264" s="8">
        <v>36.54</v>
      </c>
      <c r="HZ264" s="8">
        <v>12.31</v>
      </c>
      <c r="IA264" s="8">
        <v>12.31</v>
      </c>
      <c r="IB264" s="8">
        <v>115.9</v>
      </c>
      <c r="IC264" s="8">
        <v>115.9</v>
      </c>
      <c r="ID264" s="8">
        <v>1.63</v>
      </c>
      <c r="IE264" s="8">
        <v>1.63</v>
      </c>
      <c r="IF264" s="8">
        <v>6.6</v>
      </c>
      <c r="IG264" s="8">
        <v>6.43</v>
      </c>
      <c r="IH264" s="8">
        <v>89.8</v>
      </c>
      <c r="II264" s="8">
        <v>89.91</v>
      </c>
      <c r="IJ264" s="8">
        <v>38</v>
      </c>
      <c r="IK264" s="8">
        <v>38.26</v>
      </c>
      <c r="IL264" s="8">
        <v>41.94</v>
      </c>
      <c r="IM264" s="8">
        <v>41.32</v>
      </c>
      <c r="IN264" s="8">
        <v>2.38</v>
      </c>
      <c r="IO264" s="8">
        <v>2.38</v>
      </c>
      <c r="IP264" s="8">
        <v>7.7</v>
      </c>
      <c r="IQ264" s="8">
        <v>7.7</v>
      </c>
      <c r="IR264" s="8">
        <v>4.51</v>
      </c>
      <c r="IS264" s="8">
        <v>4.43</v>
      </c>
      <c r="IT264" s="8">
        <v>132.68</v>
      </c>
      <c r="IU264" s="8">
        <v>132.01</v>
      </c>
      <c r="IV264" s="8">
        <v>33.82</v>
      </c>
      <c r="IW264" s="8">
        <v>33.03</v>
      </c>
      <c r="IX264" s="8">
        <v>14.3</v>
      </c>
      <c r="IY264" s="8">
        <v>14.3</v>
      </c>
      <c r="IZ264" s="8">
        <v>221.06</v>
      </c>
      <c r="JA264" s="8">
        <v>220.47</v>
      </c>
      <c r="JB264" s="8">
        <v>137.4</v>
      </c>
      <c r="JC264" s="8">
        <v>133.01</v>
      </c>
      <c r="JD264" s="8">
        <v>17.100000000000001</v>
      </c>
      <c r="JE264" s="8">
        <v>17.100000000000001</v>
      </c>
      <c r="JF264" s="8">
        <v>8.6199999999999992</v>
      </c>
      <c r="JG264" s="8">
        <v>8.6199999999999992</v>
      </c>
      <c r="JH264" s="8">
        <v>27.65</v>
      </c>
      <c r="JI264" s="8">
        <v>27.65</v>
      </c>
      <c r="JJ264" s="8">
        <v>9</v>
      </c>
      <c r="JK264" s="8">
        <v>9</v>
      </c>
      <c r="JL264" s="8">
        <v>9.6999999999999993</v>
      </c>
      <c r="JM264" s="8">
        <v>9.6999999999999993</v>
      </c>
      <c r="JN264" s="8">
        <v>81.95</v>
      </c>
      <c r="JO264" s="8">
        <v>82</v>
      </c>
      <c r="JP264" s="8">
        <v>2.6</v>
      </c>
      <c r="JQ264" s="8">
        <v>2.6</v>
      </c>
      <c r="JR264" s="8">
        <v>0.18</v>
      </c>
      <c r="JS264" s="8">
        <v>0.18</v>
      </c>
      <c r="JT264" s="8">
        <v>119.8</v>
      </c>
      <c r="JU264" s="8">
        <v>121.26</v>
      </c>
      <c r="JV264" s="8">
        <v>3.49</v>
      </c>
      <c r="JW264" s="8">
        <v>3.49</v>
      </c>
      <c r="JX264" s="8">
        <v>16</v>
      </c>
      <c r="JY264" s="8">
        <v>16</v>
      </c>
      <c r="JZ264" s="8">
        <v>8.9999999999999993E-3</v>
      </c>
      <c r="KA264" s="8">
        <v>8.9999999999999993E-3</v>
      </c>
      <c r="KB264" s="8">
        <v>202.71</v>
      </c>
      <c r="KC264" s="8">
        <v>202.71</v>
      </c>
      <c r="KD264" s="8">
        <v>16.5</v>
      </c>
      <c r="KE264" s="8">
        <v>16.350000000000001</v>
      </c>
      <c r="KF264" s="8">
        <v>50</v>
      </c>
      <c r="KG264" s="8">
        <v>50</v>
      </c>
      <c r="KH264" s="8">
        <v>27.5</v>
      </c>
      <c r="KI264" s="8">
        <v>27.65</v>
      </c>
      <c r="KJ264" s="8">
        <v>2.62</v>
      </c>
      <c r="KK264" s="8">
        <v>2.61</v>
      </c>
      <c r="KL264" s="8">
        <v>15.79</v>
      </c>
      <c r="KM264" s="8">
        <v>15.79</v>
      </c>
      <c r="KN264" s="8">
        <v>3.85</v>
      </c>
      <c r="KO264" s="8">
        <v>3.85</v>
      </c>
      <c r="KP264" s="8">
        <v>26.59</v>
      </c>
      <c r="KQ264" s="8">
        <v>26.16</v>
      </c>
      <c r="KR264" s="8">
        <v>21.4</v>
      </c>
      <c r="KS264" s="8">
        <v>21.25</v>
      </c>
      <c r="KT264" s="8">
        <v>2.41</v>
      </c>
      <c r="KU264" s="8">
        <v>2.41</v>
      </c>
      <c r="KV264" s="8">
        <v>18.38</v>
      </c>
      <c r="KW264" s="8">
        <v>18.149999999999999</v>
      </c>
      <c r="KX264" s="8">
        <v>18.3</v>
      </c>
      <c r="KY264" s="8">
        <v>18.7</v>
      </c>
      <c r="KZ264" s="8">
        <v>6.9</v>
      </c>
      <c r="LA264" s="8">
        <v>6.9</v>
      </c>
      <c r="LB264" s="8">
        <v>98.15</v>
      </c>
      <c r="LC264" s="8">
        <v>95</v>
      </c>
      <c r="LD264" s="8">
        <v>13.5</v>
      </c>
      <c r="LE264" s="8">
        <v>14.15</v>
      </c>
      <c r="LF264" s="8">
        <v>37.549999999999997</v>
      </c>
      <c r="LG264" s="8">
        <v>37.51</v>
      </c>
      <c r="LH264" s="8">
        <v>32.5</v>
      </c>
      <c r="LI264" s="8">
        <v>30.8</v>
      </c>
      <c r="LJ264" s="8">
        <v>210</v>
      </c>
      <c r="LK264" s="8">
        <v>220</v>
      </c>
      <c r="LL264" s="8">
        <v>18</v>
      </c>
      <c r="LM264" s="8">
        <v>18</v>
      </c>
      <c r="LN264" s="8">
        <v>16.02</v>
      </c>
      <c r="LO264" s="8">
        <v>16.34</v>
      </c>
      <c r="LP264" s="8">
        <v>71.61</v>
      </c>
      <c r="LQ264" s="8">
        <v>72.89</v>
      </c>
      <c r="LR264" s="8">
        <v>20</v>
      </c>
      <c r="LS264" s="8">
        <v>20</v>
      </c>
    </row>
    <row r="265" spans="1:331" x14ac:dyDescent="0.15">
      <c r="A265" s="7">
        <v>44840</v>
      </c>
      <c r="B265" s="8">
        <v>143.22</v>
      </c>
      <c r="C265" s="8">
        <v>143.59</v>
      </c>
      <c r="D265" s="8">
        <v>22.5</v>
      </c>
      <c r="E265" s="8">
        <v>22.5</v>
      </c>
      <c r="F265" s="8">
        <v>11.95</v>
      </c>
      <c r="G265" s="8">
        <v>11.95</v>
      </c>
      <c r="H265" s="8">
        <v>169.33</v>
      </c>
      <c r="I265" s="8">
        <v>169.33</v>
      </c>
      <c r="J265" s="8" t="s">
        <v>339</v>
      </c>
      <c r="K265" s="8" t="s">
        <v>339</v>
      </c>
      <c r="L265" s="8">
        <v>30.48</v>
      </c>
      <c r="M265" s="8">
        <v>31.43</v>
      </c>
      <c r="N265" s="8">
        <v>2.52</v>
      </c>
      <c r="O265" s="8">
        <v>2.52</v>
      </c>
      <c r="P265" s="8" t="s">
        <v>339</v>
      </c>
      <c r="Q265" s="8" t="s">
        <v>339</v>
      </c>
      <c r="R265" s="8">
        <v>32.450000000000003</v>
      </c>
      <c r="S265" s="8">
        <v>31.52</v>
      </c>
      <c r="T265" s="8">
        <v>12.1</v>
      </c>
      <c r="U265" s="8">
        <v>12.28</v>
      </c>
      <c r="V265" s="8">
        <v>26.63</v>
      </c>
      <c r="W265" s="8">
        <v>26.83</v>
      </c>
      <c r="X265" s="8">
        <v>36.979999999999997</v>
      </c>
      <c r="Y265" s="8">
        <v>36.81</v>
      </c>
      <c r="Z265" s="8">
        <v>1.1599999999999999</v>
      </c>
      <c r="AA265" s="8">
        <v>1.1599999999999999</v>
      </c>
      <c r="AB265" s="8">
        <v>16.61</v>
      </c>
      <c r="AC265" s="8">
        <v>16.53</v>
      </c>
      <c r="AD265" s="8">
        <v>3.25</v>
      </c>
      <c r="AE265" s="8">
        <v>3.22</v>
      </c>
      <c r="AF265" s="8">
        <v>416.07</v>
      </c>
      <c r="AG265" s="8">
        <v>420.48</v>
      </c>
      <c r="AH265" s="8">
        <v>17</v>
      </c>
      <c r="AI265" s="8">
        <v>16.8</v>
      </c>
      <c r="AJ265" s="8">
        <v>1.45</v>
      </c>
      <c r="AK265" s="8">
        <v>1.44</v>
      </c>
      <c r="AL265" s="8">
        <v>0.72699999999999998</v>
      </c>
      <c r="AM265" s="8">
        <v>0.73</v>
      </c>
      <c r="AN265" s="8">
        <v>79.5</v>
      </c>
      <c r="AO265" s="8">
        <v>80.45</v>
      </c>
      <c r="AP265" s="8">
        <v>42.8</v>
      </c>
      <c r="AQ265" s="8">
        <v>42.76</v>
      </c>
      <c r="AR265" s="8">
        <v>53.57</v>
      </c>
      <c r="AS265" s="8">
        <v>54.13</v>
      </c>
      <c r="AT265" s="8">
        <v>9.02</v>
      </c>
      <c r="AU265" s="8">
        <v>9.02</v>
      </c>
      <c r="AV265" s="8">
        <v>72.16</v>
      </c>
      <c r="AW265" s="8">
        <v>71.239999999999995</v>
      </c>
      <c r="AX265" s="8">
        <v>35.33</v>
      </c>
      <c r="AY265" s="8">
        <v>35.020000000000003</v>
      </c>
      <c r="AZ265" s="8">
        <v>21.4</v>
      </c>
      <c r="BA265" s="8">
        <v>21</v>
      </c>
      <c r="BB265" s="8">
        <v>55</v>
      </c>
      <c r="BC265" s="8">
        <v>55</v>
      </c>
      <c r="BD265" s="8">
        <v>2.29</v>
      </c>
      <c r="BE265" s="8">
        <v>2.2999999999999998</v>
      </c>
      <c r="BF265" s="8">
        <v>7.29</v>
      </c>
      <c r="BG265" s="8">
        <v>7.31</v>
      </c>
      <c r="BH265" s="8">
        <v>69.3</v>
      </c>
      <c r="BI265" s="8">
        <v>69.3</v>
      </c>
      <c r="BJ265" s="8">
        <v>60.99</v>
      </c>
      <c r="BK265" s="8">
        <v>62.16</v>
      </c>
      <c r="BL265" s="8">
        <v>37</v>
      </c>
      <c r="BM265" s="8">
        <v>37</v>
      </c>
      <c r="BN265" s="8">
        <v>9.36</v>
      </c>
      <c r="BO265" s="8">
        <v>9.36</v>
      </c>
      <c r="BP265" s="8">
        <v>61.8</v>
      </c>
      <c r="BQ265" s="8">
        <v>61.8</v>
      </c>
      <c r="BR265" s="8">
        <v>1.27</v>
      </c>
      <c r="BS265" s="8">
        <v>1.32</v>
      </c>
      <c r="BT265" s="8">
        <v>8</v>
      </c>
      <c r="BU265" s="8">
        <v>8</v>
      </c>
      <c r="BV265" s="8">
        <v>3.39</v>
      </c>
      <c r="BW265" s="8">
        <v>3.39</v>
      </c>
      <c r="BX265" s="8">
        <v>23.5</v>
      </c>
      <c r="BY265" s="8">
        <v>23.5</v>
      </c>
      <c r="BZ265" s="8">
        <v>0.35</v>
      </c>
      <c r="CA265" s="8">
        <v>0.35</v>
      </c>
      <c r="CB265" s="8" t="s">
        <v>339</v>
      </c>
      <c r="CC265" s="8" t="s">
        <v>339</v>
      </c>
      <c r="CD265" s="8">
        <v>37.18</v>
      </c>
      <c r="CE265" s="8">
        <v>36.61</v>
      </c>
      <c r="CF265" s="8">
        <v>10.57</v>
      </c>
      <c r="CG265" s="8">
        <v>10.57</v>
      </c>
      <c r="CH265" s="8">
        <v>13.1</v>
      </c>
      <c r="CI265" s="8">
        <v>13.1</v>
      </c>
      <c r="CJ265" s="8">
        <v>24.32</v>
      </c>
      <c r="CK265" s="8">
        <v>24.15</v>
      </c>
      <c r="CL265" s="8">
        <v>23.49</v>
      </c>
      <c r="CM265" s="8">
        <v>23.49</v>
      </c>
      <c r="CN265" s="8">
        <v>22.1</v>
      </c>
      <c r="CO265" s="8">
        <v>22.1</v>
      </c>
      <c r="CP265" s="8">
        <v>0.45600000000000002</v>
      </c>
      <c r="CQ265" s="8">
        <v>0.45600000000000002</v>
      </c>
      <c r="CR265" s="8">
        <v>59</v>
      </c>
      <c r="CS265" s="8">
        <v>59</v>
      </c>
      <c r="CT265" s="8">
        <v>1010</v>
      </c>
      <c r="CU265" s="8">
        <v>1013.51</v>
      </c>
      <c r="CV265" s="8" t="s">
        <v>339</v>
      </c>
      <c r="CW265" s="8" t="s">
        <v>339</v>
      </c>
      <c r="CX265" s="8">
        <v>25.02</v>
      </c>
      <c r="CY265" s="8">
        <v>25.49</v>
      </c>
      <c r="CZ265" s="8">
        <v>109.7</v>
      </c>
      <c r="DA265" s="8">
        <v>109.7</v>
      </c>
      <c r="DB265" s="8">
        <v>127.89</v>
      </c>
      <c r="DC265" s="8">
        <v>131.06</v>
      </c>
      <c r="DD265" s="8">
        <v>19</v>
      </c>
      <c r="DE265" s="8">
        <v>19</v>
      </c>
      <c r="DF265" s="8">
        <v>18.399999999999999</v>
      </c>
      <c r="DG265" s="8">
        <v>18.399999999999999</v>
      </c>
      <c r="DH265" s="8">
        <v>23.37</v>
      </c>
      <c r="DI265" s="8">
        <v>23.9</v>
      </c>
      <c r="DJ265" s="8">
        <v>50.1</v>
      </c>
      <c r="DK265" s="8">
        <v>50.03</v>
      </c>
      <c r="DL265" s="8">
        <v>32</v>
      </c>
      <c r="DM265" s="8">
        <v>32</v>
      </c>
      <c r="DN265" s="8">
        <v>2.5299999999999998</v>
      </c>
      <c r="DO265" s="8">
        <v>2.5299999999999998</v>
      </c>
      <c r="DP265" s="8">
        <v>110</v>
      </c>
      <c r="DQ265" s="8">
        <v>110</v>
      </c>
      <c r="DR265" s="8">
        <v>8.2100000000000009</v>
      </c>
      <c r="DS265" s="8">
        <v>8.07</v>
      </c>
      <c r="DT265" s="8">
        <v>30</v>
      </c>
      <c r="DU265" s="8">
        <v>30</v>
      </c>
      <c r="DV265" s="8">
        <v>8</v>
      </c>
      <c r="DW265" s="8">
        <v>8</v>
      </c>
      <c r="DX265" s="8">
        <v>3.48</v>
      </c>
      <c r="DY265" s="8">
        <v>3.45</v>
      </c>
      <c r="DZ265" s="8">
        <v>12.33</v>
      </c>
      <c r="EA265" s="8">
        <v>12.23</v>
      </c>
      <c r="EB265" s="8" t="s">
        <v>339</v>
      </c>
      <c r="EC265" s="8" t="s">
        <v>339</v>
      </c>
      <c r="ED265" s="8">
        <v>29.43</v>
      </c>
      <c r="EE265" s="8">
        <v>29.4</v>
      </c>
      <c r="EF265" s="8">
        <v>929.9</v>
      </c>
      <c r="EG265" s="8">
        <v>929.9</v>
      </c>
      <c r="EH265" s="8" t="s">
        <v>339</v>
      </c>
      <c r="EI265" s="8" t="s">
        <v>339</v>
      </c>
      <c r="EJ265" s="8">
        <v>7.5</v>
      </c>
      <c r="EK265" s="8">
        <v>7.77</v>
      </c>
      <c r="EL265" s="8">
        <v>320.02</v>
      </c>
      <c r="EM265" s="8">
        <v>320.02</v>
      </c>
      <c r="EN265" s="8">
        <v>167</v>
      </c>
      <c r="EO265" s="8">
        <v>167</v>
      </c>
      <c r="EP265" s="8">
        <v>6.2</v>
      </c>
      <c r="EQ265" s="8">
        <v>6.41</v>
      </c>
      <c r="ER265" s="8">
        <v>28.5</v>
      </c>
      <c r="ES265" s="8">
        <v>28.5</v>
      </c>
      <c r="ET265" s="8" t="s">
        <v>339</v>
      </c>
      <c r="EU265" s="8" t="s">
        <v>339</v>
      </c>
      <c r="EV265" s="8">
        <v>20.64</v>
      </c>
      <c r="EW265" s="8">
        <v>20.91</v>
      </c>
      <c r="EX265" s="8">
        <v>25.5</v>
      </c>
      <c r="EY265" s="8">
        <v>25.5</v>
      </c>
      <c r="EZ265" s="8">
        <v>275.58</v>
      </c>
      <c r="FA265" s="8">
        <v>282.8</v>
      </c>
      <c r="FB265" s="8">
        <v>179</v>
      </c>
      <c r="FC265" s="8">
        <v>179</v>
      </c>
      <c r="FD265" s="8">
        <v>11.99</v>
      </c>
      <c r="FE265" s="8">
        <v>12.1</v>
      </c>
      <c r="FF265" s="8">
        <v>75.27</v>
      </c>
      <c r="FG265" s="8">
        <v>75.64</v>
      </c>
      <c r="FH265" s="8">
        <v>123</v>
      </c>
      <c r="FI265" s="8">
        <v>127.74</v>
      </c>
      <c r="FJ265" s="8">
        <v>17.329999999999998</v>
      </c>
      <c r="FK265" s="8">
        <v>17.329999999999998</v>
      </c>
      <c r="FL265" s="8">
        <v>1.24</v>
      </c>
      <c r="FM265" s="8">
        <v>1.27</v>
      </c>
      <c r="FN265" s="8">
        <v>33.9</v>
      </c>
      <c r="FO265" s="8">
        <v>35.72</v>
      </c>
      <c r="FP265" s="8">
        <v>8.39</v>
      </c>
      <c r="FQ265" s="8">
        <v>8.39</v>
      </c>
      <c r="FR265" s="8">
        <v>135.5</v>
      </c>
      <c r="FS265" s="8">
        <v>138.53</v>
      </c>
      <c r="FT265" s="8">
        <v>1.86</v>
      </c>
      <c r="FU265" s="8">
        <v>1.86</v>
      </c>
      <c r="FV265" s="8">
        <v>27</v>
      </c>
      <c r="FW265" s="8">
        <v>27</v>
      </c>
      <c r="FX265" s="8">
        <v>31.5</v>
      </c>
      <c r="FY265" s="8">
        <v>31.5</v>
      </c>
      <c r="FZ265" s="8">
        <v>14.95</v>
      </c>
      <c r="GA265" s="8">
        <v>14.95</v>
      </c>
      <c r="GB265" s="8">
        <v>73.34</v>
      </c>
      <c r="GC265" s="8">
        <v>72.2</v>
      </c>
      <c r="GD265" s="8">
        <v>33.25</v>
      </c>
      <c r="GE265" s="8">
        <v>33.94</v>
      </c>
      <c r="GF265" s="8">
        <v>125</v>
      </c>
      <c r="GG265" s="8">
        <v>125</v>
      </c>
      <c r="GH265" s="8">
        <v>49.01</v>
      </c>
      <c r="GI265" s="8">
        <v>49.01</v>
      </c>
      <c r="GJ265" s="8">
        <v>73</v>
      </c>
      <c r="GK265" s="8">
        <v>73</v>
      </c>
      <c r="GL265" s="8">
        <v>197.6</v>
      </c>
      <c r="GM265" s="8">
        <v>200.37</v>
      </c>
      <c r="GN265" s="8">
        <v>24</v>
      </c>
      <c r="GO265" s="8">
        <v>23.7</v>
      </c>
      <c r="GP265" s="8">
        <v>3.61</v>
      </c>
      <c r="GQ265" s="8">
        <v>3.61</v>
      </c>
      <c r="GR265" s="8">
        <v>34.96</v>
      </c>
      <c r="GS265" s="8">
        <v>34.380000000000003</v>
      </c>
      <c r="GT265" s="8">
        <v>1.19</v>
      </c>
      <c r="GU265" s="8">
        <v>1.19</v>
      </c>
      <c r="GV265" s="8">
        <v>2.9000000000000001E-2</v>
      </c>
      <c r="GW265" s="8">
        <v>2.9000000000000001E-2</v>
      </c>
      <c r="GX265" s="8">
        <v>3.98</v>
      </c>
      <c r="GY265" s="8">
        <v>3.98</v>
      </c>
      <c r="GZ265" s="8">
        <v>1.46</v>
      </c>
      <c r="HA265" s="8">
        <v>1.46</v>
      </c>
      <c r="HB265" s="8">
        <v>230</v>
      </c>
      <c r="HC265" s="8">
        <v>230.58</v>
      </c>
      <c r="HD265" s="8">
        <v>40</v>
      </c>
      <c r="HE265" s="8">
        <v>40</v>
      </c>
      <c r="HF265" s="8" t="s">
        <v>339</v>
      </c>
      <c r="HG265" s="8" t="s">
        <v>339</v>
      </c>
      <c r="HH265" s="8">
        <v>18.5</v>
      </c>
      <c r="HI265" s="8">
        <v>18.5</v>
      </c>
      <c r="HJ265" s="8">
        <v>1</v>
      </c>
      <c r="HK265" s="8">
        <v>1</v>
      </c>
      <c r="HL265" s="8">
        <v>68</v>
      </c>
      <c r="HM265" s="8">
        <v>68</v>
      </c>
      <c r="HN265" s="8">
        <v>15.86</v>
      </c>
      <c r="HO265" s="8">
        <v>15.86</v>
      </c>
      <c r="HP265" s="8">
        <v>26.54</v>
      </c>
      <c r="HQ265" s="8">
        <v>26.94</v>
      </c>
      <c r="HR265" s="8">
        <v>123.44</v>
      </c>
      <c r="HS265" s="8">
        <v>122.22</v>
      </c>
      <c r="HT265" s="8">
        <v>43.22</v>
      </c>
      <c r="HU265" s="8">
        <v>43.22</v>
      </c>
      <c r="HV265" s="8">
        <v>12.85</v>
      </c>
      <c r="HW265" s="8">
        <v>13.37</v>
      </c>
      <c r="HX265" s="8">
        <v>36.630000000000003</v>
      </c>
      <c r="HY265" s="8">
        <v>36.97</v>
      </c>
      <c r="HZ265" s="8">
        <v>12.31</v>
      </c>
      <c r="IA265" s="8">
        <v>12.31</v>
      </c>
      <c r="IB265" s="8">
        <v>115.9</v>
      </c>
      <c r="IC265" s="8">
        <v>115.9</v>
      </c>
      <c r="ID265" s="8">
        <v>1.63</v>
      </c>
      <c r="IE265" s="8">
        <v>1.63</v>
      </c>
      <c r="IF265" s="8">
        <v>6.49</v>
      </c>
      <c r="IG265" s="8">
        <v>6.51</v>
      </c>
      <c r="IH265" s="8">
        <v>89.9</v>
      </c>
      <c r="II265" s="8">
        <v>90.52</v>
      </c>
      <c r="IJ265" s="8">
        <v>38.1</v>
      </c>
      <c r="IK265" s="8">
        <v>38.4</v>
      </c>
      <c r="IL265" s="8">
        <v>41.61</v>
      </c>
      <c r="IM265" s="8">
        <v>42.02</v>
      </c>
      <c r="IN265" s="8">
        <v>2.4</v>
      </c>
      <c r="IO265" s="8">
        <v>2.4</v>
      </c>
      <c r="IP265" s="8">
        <v>7.7</v>
      </c>
      <c r="IQ265" s="8">
        <v>7.7</v>
      </c>
      <c r="IR265" s="8">
        <v>4.45</v>
      </c>
      <c r="IS265" s="8">
        <v>4.76</v>
      </c>
      <c r="IT265" s="8">
        <v>132.11000000000001</v>
      </c>
      <c r="IU265" s="8">
        <v>132.11000000000001</v>
      </c>
      <c r="IV265" s="8">
        <v>33</v>
      </c>
      <c r="IW265" s="8">
        <v>33.94</v>
      </c>
      <c r="IX265" s="8">
        <v>14.3</v>
      </c>
      <c r="IY265" s="8">
        <v>14.3</v>
      </c>
      <c r="IZ265" s="8">
        <v>218.95</v>
      </c>
      <c r="JA265" s="8">
        <v>233.21</v>
      </c>
      <c r="JB265" s="8">
        <v>133.69</v>
      </c>
      <c r="JC265" s="8">
        <v>132</v>
      </c>
      <c r="JD265" s="8">
        <v>17.100000000000001</v>
      </c>
      <c r="JE265" s="8">
        <v>17.100000000000001</v>
      </c>
      <c r="JF265" s="8">
        <v>8.6199999999999992</v>
      </c>
      <c r="JG265" s="8">
        <v>8.6199999999999992</v>
      </c>
      <c r="JH265" s="8">
        <v>27.65</v>
      </c>
      <c r="JI265" s="8">
        <v>27.65</v>
      </c>
      <c r="JJ265" s="8">
        <v>9</v>
      </c>
      <c r="JK265" s="8">
        <v>9</v>
      </c>
      <c r="JL265" s="8">
        <v>9.6999999999999993</v>
      </c>
      <c r="JM265" s="8">
        <v>9.6999999999999993</v>
      </c>
      <c r="JN265" s="8">
        <v>82.4</v>
      </c>
      <c r="JO265" s="8">
        <v>81.59</v>
      </c>
      <c r="JP265" s="8">
        <v>2.6</v>
      </c>
      <c r="JQ265" s="8">
        <v>2.6</v>
      </c>
      <c r="JR265" s="8">
        <v>0.18</v>
      </c>
      <c r="JS265" s="8">
        <v>0.18</v>
      </c>
      <c r="JT265" s="8">
        <v>122.99</v>
      </c>
      <c r="JU265" s="8">
        <v>119.62</v>
      </c>
      <c r="JV265" s="8">
        <v>3.49</v>
      </c>
      <c r="JW265" s="8">
        <v>3.49</v>
      </c>
      <c r="JX265" s="8">
        <v>16</v>
      </c>
      <c r="JY265" s="8">
        <v>16</v>
      </c>
      <c r="JZ265" s="8">
        <v>8.9999999999999993E-3</v>
      </c>
      <c r="KA265" s="8">
        <v>8.9999999999999993E-3</v>
      </c>
      <c r="KB265" s="8">
        <v>200</v>
      </c>
      <c r="KC265" s="8">
        <v>202.71</v>
      </c>
      <c r="KD265" s="8">
        <v>16.32</v>
      </c>
      <c r="KE265" s="8">
        <v>17.510000000000002</v>
      </c>
      <c r="KF265" s="8">
        <v>50</v>
      </c>
      <c r="KG265" s="8">
        <v>50</v>
      </c>
      <c r="KH265" s="8">
        <v>27.99</v>
      </c>
      <c r="KI265" s="8">
        <v>27.47</v>
      </c>
      <c r="KJ265" s="8">
        <v>2.6</v>
      </c>
      <c r="KK265" s="8">
        <v>2.57</v>
      </c>
      <c r="KL265" s="8">
        <v>15.79</v>
      </c>
      <c r="KM265" s="8">
        <v>15.79</v>
      </c>
      <c r="KN265" s="8">
        <v>4</v>
      </c>
      <c r="KO265" s="8">
        <v>4</v>
      </c>
      <c r="KP265" s="8">
        <v>26.44</v>
      </c>
      <c r="KQ265" s="8">
        <v>26.39</v>
      </c>
      <c r="KR265" s="8">
        <v>21.24</v>
      </c>
      <c r="KS265" s="8">
        <v>20.62</v>
      </c>
      <c r="KT265" s="8">
        <v>2.41</v>
      </c>
      <c r="KU265" s="8">
        <v>2.4300000000000002</v>
      </c>
      <c r="KV265" s="8">
        <v>18.14</v>
      </c>
      <c r="KW265" s="8">
        <v>18.489999999999998</v>
      </c>
      <c r="KX265" s="8">
        <v>18.600000000000001</v>
      </c>
      <c r="KY265" s="8">
        <v>18.899999999999999</v>
      </c>
      <c r="KZ265" s="8">
        <v>6.9</v>
      </c>
      <c r="LA265" s="8">
        <v>6.9</v>
      </c>
      <c r="LB265" s="8">
        <v>96</v>
      </c>
      <c r="LC265" s="8">
        <v>101.99</v>
      </c>
      <c r="LD265" s="8">
        <v>14.15</v>
      </c>
      <c r="LE265" s="8">
        <v>14.15</v>
      </c>
      <c r="LF265" s="8">
        <v>37.68</v>
      </c>
      <c r="LG265" s="8">
        <v>37.44</v>
      </c>
      <c r="LH265" s="8">
        <v>32.5</v>
      </c>
      <c r="LI265" s="8">
        <v>31</v>
      </c>
      <c r="LJ265" s="8">
        <v>230</v>
      </c>
      <c r="LK265" s="8">
        <v>237.8</v>
      </c>
      <c r="LL265" s="8">
        <v>17.899999999999999</v>
      </c>
      <c r="LM265" s="8">
        <v>17.899999999999999</v>
      </c>
      <c r="LN265" s="8">
        <v>16.350000000000001</v>
      </c>
      <c r="LO265" s="8">
        <v>16.46</v>
      </c>
      <c r="LP265" s="8">
        <v>72.98</v>
      </c>
      <c r="LQ265" s="8">
        <v>73.64</v>
      </c>
      <c r="LR265" s="8">
        <v>20</v>
      </c>
      <c r="LS265" s="8">
        <v>20</v>
      </c>
    </row>
    <row r="266" spans="1:331" x14ac:dyDescent="0.15">
      <c r="A266" s="7">
        <v>44841</v>
      </c>
      <c r="B266" s="8">
        <v>143.16999999999999</v>
      </c>
      <c r="C266" s="8">
        <v>143.80000000000001</v>
      </c>
      <c r="D266" s="8">
        <v>22.5</v>
      </c>
      <c r="E266" s="8">
        <v>22.5</v>
      </c>
      <c r="F266" s="8">
        <v>12</v>
      </c>
      <c r="G266" s="8">
        <v>12</v>
      </c>
      <c r="H266" s="8">
        <v>170</v>
      </c>
      <c r="I266" s="8">
        <v>170</v>
      </c>
      <c r="J266" s="8" t="s">
        <v>339</v>
      </c>
      <c r="K266" s="8" t="s">
        <v>339</v>
      </c>
      <c r="L266" s="8">
        <v>31.15</v>
      </c>
      <c r="M266" s="8">
        <v>31.68</v>
      </c>
      <c r="N266" s="8">
        <v>2.52</v>
      </c>
      <c r="O266" s="8">
        <v>2.52</v>
      </c>
      <c r="P266" s="8" t="s">
        <v>339</v>
      </c>
      <c r="Q266" s="8" t="s">
        <v>339</v>
      </c>
      <c r="R266" s="8">
        <v>31</v>
      </c>
      <c r="S266" s="8">
        <v>31.31</v>
      </c>
      <c r="T266" s="8">
        <v>12.29</v>
      </c>
      <c r="U266" s="8">
        <v>11.96</v>
      </c>
      <c r="V266" s="8">
        <v>26.83</v>
      </c>
      <c r="W266" s="8">
        <v>27.04</v>
      </c>
      <c r="X266" s="8">
        <v>36.58</v>
      </c>
      <c r="Y266" s="8">
        <v>36.22</v>
      </c>
      <c r="Z266" s="8">
        <v>1.19</v>
      </c>
      <c r="AA266" s="8">
        <v>1.18</v>
      </c>
      <c r="AB266" s="8">
        <v>16.489999999999998</v>
      </c>
      <c r="AC266" s="8">
        <v>16.41</v>
      </c>
      <c r="AD266" s="8">
        <v>3.22</v>
      </c>
      <c r="AE266" s="8">
        <v>3.1</v>
      </c>
      <c r="AF266" s="8">
        <v>416.35</v>
      </c>
      <c r="AG266" s="8">
        <v>417.71</v>
      </c>
      <c r="AH266" s="8">
        <v>16.899999999999999</v>
      </c>
      <c r="AI266" s="8">
        <v>16.86</v>
      </c>
      <c r="AJ266" s="8">
        <v>1.44</v>
      </c>
      <c r="AK266" s="8">
        <v>1.49</v>
      </c>
      <c r="AL266" s="8">
        <v>0.72</v>
      </c>
      <c r="AM266" s="8">
        <v>0.72</v>
      </c>
      <c r="AN266" s="8">
        <v>80.430000000000007</v>
      </c>
      <c r="AO266" s="8">
        <v>80.37</v>
      </c>
      <c r="AP266" s="8">
        <v>42.76</v>
      </c>
      <c r="AQ266" s="8">
        <v>42.76</v>
      </c>
      <c r="AR266" s="8">
        <v>53.97</v>
      </c>
      <c r="AS266" s="8">
        <v>55.2</v>
      </c>
      <c r="AT266" s="8">
        <v>9.02</v>
      </c>
      <c r="AU266" s="8">
        <v>9.02</v>
      </c>
      <c r="AV266" s="8">
        <v>70.89</v>
      </c>
      <c r="AW266" s="8">
        <v>72.47</v>
      </c>
      <c r="AX266" s="8">
        <v>35.119999999999997</v>
      </c>
      <c r="AY266" s="8">
        <v>34.409999999999997</v>
      </c>
      <c r="AZ266" s="8">
        <v>20.71</v>
      </c>
      <c r="BA266" s="8">
        <v>21.2</v>
      </c>
      <c r="BB266" s="8">
        <v>55</v>
      </c>
      <c r="BC266" s="8">
        <v>55</v>
      </c>
      <c r="BD266" s="8">
        <v>2.2999999999999998</v>
      </c>
      <c r="BE266" s="8">
        <v>2.3199999999999998</v>
      </c>
      <c r="BF266" s="8">
        <v>7.27</v>
      </c>
      <c r="BG266" s="8">
        <v>7.12</v>
      </c>
      <c r="BH266" s="8">
        <v>69.3</v>
      </c>
      <c r="BI266" s="8">
        <v>69.3</v>
      </c>
      <c r="BJ266" s="8">
        <v>62.16</v>
      </c>
      <c r="BK266" s="8">
        <v>62.89</v>
      </c>
      <c r="BL266" s="8">
        <v>38</v>
      </c>
      <c r="BM266" s="8">
        <v>38</v>
      </c>
      <c r="BN266" s="8">
        <v>9.36</v>
      </c>
      <c r="BO266" s="8">
        <v>9.36</v>
      </c>
      <c r="BP266" s="8">
        <v>61.8</v>
      </c>
      <c r="BQ266" s="8">
        <v>61.8</v>
      </c>
      <c r="BR266" s="8">
        <v>1.32</v>
      </c>
      <c r="BS266" s="8">
        <v>1.32</v>
      </c>
      <c r="BT266" s="8">
        <v>8</v>
      </c>
      <c r="BU266" s="8">
        <v>8</v>
      </c>
      <c r="BV266" s="8">
        <v>3.39</v>
      </c>
      <c r="BW266" s="8">
        <v>3.39</v>
      </c>
      <c r="BX266" s="8">
        <v>23.5</v>
      </c>
      <c r="BY266" s="8">
        <v>23.5</v>
      </c>
      <c r="BZ266" s="8">
        <v>0.35</v>
      </c>
      <c r="CA266" s="8">
        <v>0.35</v>
      </c>
      <c r="CB266" s="8" t="s">
        <v>339</v>
      </c>
      <c r="CC266" s="8" t="s">
        <v>339</v>
      </c>
      <c r="CD266" s="8">
        <v>36.43</v>
      </c>
      <c r="CE266" s="8">
        <v>36.659999999999997</v>
      </c>
      <c r="CF266" s="8">
        <v>10.57</v>
      </c>
      <c r="CG266" s="8">
        <v>10.57</v>
      </c>
      <c r="CH266" s="8">
        <v>13</v>
      </c>
      <c r="CI266" s="8">
        <v>12.5</v>
      </c>
      <c r="CJ266" s="8">
        <v>24.15</v>
      </c>
      <c r="CK266" s="8">
        <v>23.92</v>
      </c>
      <c r="CL266" s="8">
        <v>23.49</v>
      </c>
      <c r="CM266" s="8">
        <v>23.49</v>
      </c>
      <c r="CN266" s="8">
        <v>22.1</v>
      </c>
      <c r="CO266" s="8">
        <v>22.1</v>
      </c>
      <c r="CP266" s="8">
        <v>0.45600000000000002</v>
      </c>
      <c r="CQ266" s="8">
        <v>0.45600000000000002</v>
      </c>
      <c r="CR266" s="8">
        <v>59</v>
      </c>
      <c r="CS266" s="8">
        <v>59</v>
      </c>
      <c r="CT266" s="8">
        <v>1011</v>
      </c>
      <c r="CU266" s="8">
        <v>1014.24</v>
      </c>
      <c r="CV266" s="8" t="s">
        <v>339</v>
      </c>
      <c r="CW266" s="8" t="s">
        <v>339</v>
      </c>
      <c r="CX266" s="8">
        <v>25.49</v>
      </c>
      <c r="CY266" s="8">
        <v>25.21</v>
      </c>
      <c r="CZ266" s="8">
        <v>109.7</v>
      </c>
      <c r="DA266" s="8">
        <v>109.7</v>
      </c>
      <c r="DB266" s="8">
        <v>130.5</v>
      </c>
      <c r="DC266" s="8">
        <v>127.8</v>
      </c>
      <c r="DD266" s="8">
        <v>19</v>
      </c>
      <c r="DE266" s="8">
        <v>19</v>
      </c>
      <c r="DF266" s="8">
        <v>18.399999999999999</v>
      </c>
      <c r="DG266" s="8">
        <v>18.2</v>
      </c>
      <c r="DH266" s="8">
        <v>23.52</v>
      </c>
      <c r="DI266" s="8">
        <v>23.69</v>
      </c>
      <c r="DJ266" s="8">
        <v>50.06</v>
      </c>
      <c r="DK266" s="8">
        <v>48.59</v>
      </c>
      <c r="DL266" s="8">
        <v>32</v>
      </c>
      <c r="DM266" s="8">
        <v>32</v>
      </c>
      <c r="DN266" s="8">
        <v>2.52</v>
      </c>
      <c r="DO266" s="8">
        <v>2.54</v>
      </c>
      <c r="DP266" s="8">
        <v>110</v>
      </c>
      <c r="DQ266" s="8">
        <v>110</v>
      </c>
      <c r="DR266" s="8">
        <v>8.07</v>
      </c>
      <c r="DS266" s="8">
        <v>8.24</v>
      </c>
      <c r="DT266" s="8">
        <v>30</v>
      </c>
      <c r="DU266" s="8">
        <v>30</v>
      </c>
      <c r="DV266" s="8">
        <v>8</v>
      </c>
      <c r="DW266" s="8">
        <v>8</v>
      </c>
      <c r="DX266" s="8">
        <v>3.52</v>
      </c>
      <c r="DY266" s="8">
        <v>3.45</v>
      </c>
      <c r="DZ266" s="8">
        <v>12.25</v>
      </c>
      <c r="EA266" s="8">
        <v>12.2</v>
      </c>
      <c r="EB266" s="8" t="s">
        <v>339</v>
      </c>
      <c r="EC266" s="8" t="s">
        <v>339</v>
      </c>
      <c r="ED266" s="8">
        <v>29.43</v>
      </c>
      <c r="EE266" s="8">
        <v>29.43</v>
      </c>
      <c r="EF266" s="8">
        <v>929.9</v>
      </c>
      <c r="EG266" s="8">
        <v>929.9</v>
      </c>
      <c r="EH266" s="8" t="s">
        <v>339</v>
      </c>
      <c r="EI266" s="8" t="s">
        <v>339</v>
      </c>
      <c r="EJ266" s="8">
        <v>7.77</v>
      </c>
      <c r="EK266" s="8">
        <v>7.85</v>
      </c>
      <c r="EL266" s="8">
        <v>320.02</v>
      </c>
      <c r="EM266" s="8">
        <v>320.02</v>
      </c>
      <c r="EN266" s="8">
        <v>167</v>
      </c>
      <c r="EO266" s="8">
        <v>167</v>
      </c>
      <c r="EP266" s="8">
        <v>6.45</v>
      </c>
      <c r="EQ266" s="8">
        <v>6.44</v>
      </c>
      <c r="ER266" s="8">
        <v>28.5</v>
      </c>
      <c r="ES266" s="8">
        <v>28.5</v>
      </c>
      <c r="ET266" s="8" t="s">
        <v>339</v>
      </c>
      <c r="EU266" s="8" t="s">
        <v>339</v>
      </c>
      <c r="EV266" s="8">
        <v>20.76</v>
      </c>
      <c r="EW266" s="8">
        <v>21.39</v>
      </c>
      <c r="EX266" s="8">
        <v>25.5</v>
      </c>
      <c r="EY266" s="8">
        <v>25.5</v>
      </c>
      <c r="EZ266" s="8">
        <v>279.5</v>
      </c>
      <c r="FA266" s="8">
        <v>278.04000000000002</v>
      </c>
      <c r="FB266" s="8">
        <v>179</v>
      </c>
      <c r="FC266" s="8">
        <v>179</v>
      </c>
      <c r="FD266" s="8">
        <v>12.11</v>
      </c>
      <c r="FE266" s="8">
        <v>12.2</v>
      </c>
      <c r="FF266" s="8">
        <v>75.400000000000006</v>
      </c>
      <c r="FG266" s="8">
        <v>75.010000000000005</v>
      </c>
      <c r="FH266" s="8">
        <v>125.46</v>
      </c>
      <c r="FI266" s="8">
        <v>123.92</v>
      </c>
      <c r="FJ266" s="8">
        <v>17.329999999999998</v>
      </c>
      <c r="FK266" s="8">
        <v>17.489999999999998</v>
      </c>
      <c r="FL266" s="8">
        <v>1.25</v>
      </c>
      <c r="FM266" s="8">
        <v>1.26</v>
      </c>
      <c r="FN266" s="8">
        <v>35.4</v>
      </c>
      <c r="FO266" s="8">
        <v>34.83</v>
      </c>
      <c r="FP266" s="8">
        <v>8.39</v>
      </c>
      <c r="FQ266" s="8">
        <v>8.39</v>
      </c>
      <c r="FR266" s="8">
        <v>138.01</v>
      </c>
      <c r="FS266" s="8">
        <v>140.80000000000001</v>
      </c>
      <c r="FT266" s="8">
        <v>1.87</v>
      </c>
      <c r="FU266" s="8">
        <v>1.83</v>
      </c>
      <c r="FV266" s="8">
        <v>27</v>
      </c>
      <c r="FW266" s="8">
        <v>27</v>
      </c>
      <c r="FX266" s="8">
        <v>31.48</v>
      </c>
      <c r="FY266" s="8">
        <v>31.45</v>
      </c>
      <c r="FZ266" s="8">
        <v>14.95</v>
      </c>
      <c r="GA266" s="8">
        <v>14.95</v>
      </c>
      <c r="GB266" s="8">
        <v>71.78</v>
      </c>
      <c r="GC266" s="8">
        <v>68.87</v>
      </c>
      <c r="GD266" s="8">
        <v>33.950000000000003</v>
      </c>
      <c r="GE266" s="8">
        <v>33.950000000000003</v>
      </c>
      <c r="GF266" s="8">
        <v>125</v>
      </c>
      <c r="GG266" s="8">
        <v>125</v>
      </c>
      <c r="GH266" s="8">
        <v>49.01</v>
      </c>
      <c r="GI266" s="8">
        <v>49.01</v>
      </c>
      <c r="GJ266" s="8">
        <v>73</v>
      </c>
      <c r="GK266" s="8">
        <v>73</v>
      </c>
      <c r="GL266" s="8">
        <v>198.55</v>
      </c>
      <c r="GM266" s="8">
        <v>201.14</v>
      </c>
      <c r="GN266" s="8">
        <v>23.7</v>
      </c>
      <c r="GO266" s="8">
        <v>23.7</v>
      </c>
      <c r="GP266" s="8">
        <v>3.61</v>
      </c>
      <c r="GQ266" s="8">
        <v>3.63</v>
      </c>
      <c r="GR266" s="8">
        <v>34.6</v>
      </c>
      <c r="GS266" s="8">
        <v>33.340000000000003</v>
      </c>
      <c r="GT266" s="8">
        <v>1.19</v>
      </c>
      <c r="GU266" s="8">
        <v>1.19</v>
      </c>
      <c r="GV266" s="8">
        <v>2.8000000000000001E-2</v>
      </c>
      <c r="GW266" s="8">
        <v>2.9000000000000001E-2</v>
      </c>
      <c r="GX266" s="8">
        <v>3.9</v>
      </c>
      <c r="GY266" s="8">
        <v>4</v>
      </c>
      <c r="GZ266" s="8">
        <v>1.46</v>
      </c>
      <c r="HA266" s="8">
        <v>1.46</v>
      </c>
      <c r="HB266" s="8">
        <v>226</v>
      </c>
      <c r="HC266" s="8">
        <v>227.33</v>
      </c>
      <c r="HD266" s="8">
        <v>40</v>
      </c>
      <c r="HE266" s="8">
        <v>40</v>
      </c>
      <c r="HF266" s="8" t="s">
        <v>339</v>
      </c>
      <c r="HG266" s="8" t="s">
        <v>339</v>
      </c>
      <c r="HH266" s="8">
        <v>18.5</v>
      </c>
      <c r="HI266" s="8">
        <v>18.5</v>
      </c>
      <c r="HJ266" s="8">
        <v>1</v>
      </c>
      <c r="HK266" s="8">
        <v>1</v>
      </c>
      <c r="HL266" s="8">
        <v>68</v>
      </c>
      <c r="HM266" s="8">
        <v>68</v>
      </c>
      <c r="HN266" s="8">
        <v>15.86</v>
      </c>
      <c r="HO266" s="8">
        <v>15.86</v>
      </c>
      <c r="HP266" s="8">
        <v>26.85</v>
      </c>
      <c r="HQ266" s="8">
        <v>25.99</v>
      </c>
      <c r="HR266" s="8">
        <v>121.89</v>
      </c>
      <c r="HS266" s="8">
        <v>120.37</v>
      </c>
      <c r="HT266" s="8">
        <v>43.22</v>
      </c>
      <c r="HU266" s="8">
        <v>43.22</v>
      </c>
      <c r="HV266" s="8">
        <v>13.38</v>
      </c>
      <c r="HW266" s="8">
        <v>13.6</v>
      </c>
      <c r="HX266" s="8">
        <v>36.99</v>
      </c>
      <c r="HY266" s="8">
        <v>36.4</v>
      </c>
      <c r="HZ266" s="8">
        <v>12.32</v>
      </c>
      <c r="IA266" s="8">
        <v>12.32</v>
      </c>
      <c r="IB266" s="8">
        <v>115.5</v>
      </c>
      <c r="IC266" s="8">
        <v>115.5</v>
      </c>
      <c r="ID266" s="8">
        <v>1.63</v>
      </c>
      <c r="IE266" s="8">
        <v>1.63</v>
      </c>
      <c r="IF266" s="8">
        <v>6.5</v>
      </c>
      <c r="IG266" s="8">
        <v>6.45</v>
      </c>
      <c r="IH266" s="8">
        <v>89.87</v>
      </c>
      <c r="II266" s="8">
        <v>91.37</v>
      </c>
      <c r="IJ266" s="8">
        <v>38.46</v>
      </c>
      <c r="IK266" s="8">
        <v>38.450000000000003</v>
      </c>
      <c r="IL266" s="8">
        <v>41.95</v>
      </c>
      <c r="IM266" s="8">
        <v>41.53</v>
      </c>
      <c r="IN266" s="8">
        <v>2.3199999999999998</v>
      </c>
      <c r="IO266" s="8">
        <v>2.3199999999999998</v>
      </c>
      <c r="IP266" s="8">
        <v>7.7</v>
      </c>
      <c r="IQ266" s="8">
        <v>7.7</v>
      </c>
      <c r="IR266" s="8">
        <v>4.72</v>
      </c>
      <c r="IS266" s="8">
        <v>4.67</v>
      </c>
      <c r="IT266" s="8">
        <v>132.16</v>
      </c>
      <c r="IU266" s="8">
        <v>133.74</v>
      </c>
      <c r="IV266" s="8">
        <v>33.86</v>
      </c>
      <c r="IW266" s="8">
        <v>33.049999999999997</v>
      </c>
      <c r="IX266" s="8">
        <v>14.3</v>
      </c>
      <c r="IY266" s="8">
        <v>14.3</v>
      </c>
      <c r="IZ266" s="8">
        <v>233</v>
      </c>
      <c r="JA266" s="8">
        <v>221.57</v>
      </c>
      <c r="JB266" s="8">
        <v>131.66</v>
      </c>
      <c r="JC266" s="8">
        <v>132.03</v>
      </c>
      <c r="JD266" s="8">
        <v>17.100000000000001</v>
      </c>
      <c r="JE266" s="8">
        <v>17.100000000000001</v>
      </c>
      <c r="JF266" s="8">
        <v>8.6199999999999992</v>
      </c>
      <c r="JG266" s="8">
        <v>8.6199999999999992</v>
      </c>
      <c r="JH266" s="8">
        <v>27.65</v>
      </c>
      <c r="JI266" s="8">
        <v>27.65</v>
      </c>
      <c r="JJ266" s="8">
        <v>9</v>
      </c>
      <c r="JK266" s="8">
        <v>9</v>
      </c>
      <c r="JL266" s="8">
        <v>9.6999999999999993</v>
      </c>
      <c r="JM266" s="8">
        <v>9.6999999999999993</v>
      </c>
      <c r="JN266" s="8">
        <v>81.510000000000005</v>
      </c>
      <c r="JO266" s="8">
        <v>79.88</v>
      </c>
      <c r="JP266" s="8">
        <v>2.6</v>
      </c>
      <c r="JQ266" s="8">
        <v>2.6</v>
      </c>
      <c r="JR266" s="8">
        <v>0.18</v>
      </c>
      <c r="JS266" s="8">
        <v>0.18</v>
      </c>
      <c r="JT266" s="8">
        <v>119.14</v>
      </c>
      <c r="JU266" s="8">
        <v>119.54</v>
      </c>
      <c r="JV266" s="8">
        <v>3.49</v>
      </c>
      <c r="JW266" s="8">
        <v>3.49</v>
      </c>
      <c r="JX266" s="8">
        <v>16</v>
      </c>
      <c r="JY266" s="8">
        <v>16</v>
      </c>
      <c r="JZ266" s="8">
        <v>8.9999999999999993E-3</v>
      </c>
      <c r="KA266" s="8">
        <v>8.9999999999999993E-3</v>
      </c>
      <c r="KB266" s="8">
        <v>197</v>
      </c>
      <c r="KC266" s="8">
        <v>199.97</v>
      </c>
      <c r="KD266" s="8">
        <v>17.239999999999998</v>
      </c>
      <c r="KE266" s="8">
        <v>17.489999999999998</v>
      </c>
      <c r="KF266" s="8">
        <v>50</v>
      </c>
      <c r="KG266" s="8">
        <v>50</v>
      </c>
      <c r="KH266" s="8">
        <v>27.47</v>
      </c>
      <c r="KI266" s="8">
        <v>26.43</v>
      </c>
      <c r="KJ266" s="8">
        <v>2.61</v>
      </c>
      <c r="KK266" s="8">
        <v>2.65</v>
      </c>
      <c r="KL266" s="8">
        <v>15.79</v>
      </c>
      <c r="KM266" s="8">
        <v>15.79</v>
      </c>
      <c r="KN266" s="8">
        <v>4.12</v>
      </c>
      <c r="KO266" s="8">
        <v>4.12</v>
      </c>
      <c r="KP266" s="8">
        <v>26.31</v>
      </c>
      <c r="KQ266" s="8">
        <v>25.77</v>
      </c>
      <c r="KR266" s="8">
        <v>20.47</v>
      </c>
      <c r="KS266" s="8">
        <v>20.100000000000001</v>
      </c>
      <c r="KT266" s="8">
        <v>2.36</v>
      </c>
      <c r="KU266" s="8">
        <v>2.4</v>
      </c>
      <c r="KV266" s="8">
        <v>18.239999999999998</v>
      </c>
      <c r="KW266" s="8">
        <v>18.48</v>
      </c>
      <c r="KX266" s="8">
        <v>18.899999999999999</v>
      </c>
      <c r="KY266" s="8">
        <v>17.5</v>
      </c>
      <c r="KZ266" s="8">
        <v>6.9</v>
      </c>
      <c r="LA266" s="8">
        <v>6.9</v>
      </c>
      <c r="LB266" s="8">
        <v>101.99</v>
      </c>
      <c r="LC266" s="8">
        <v>101.99</v>
      </c>
      <c r="LD266" s="8">
        <v>14.15</v>
      </c>
      <c r="LE266" s="8">
        <v>14.15</v>
      </c>
      <c r="LF266" s="8">
        <v>37.35</v>
      </c>
      <c r="LG266" s="8">
        <v>37.590000000000003</v>
      </c>
      <c r="LH266" s="8">
        <v>30.9</v>
      </c>
      <c r="LI266" s="8">
        <v>31</v>
      </c>
      <c r="LJ266" s="8">
        <v>237.8</v>
      </c>
      <c r="LK266" s="8">
        <v>238</v>
      </c>
      <c r="LL266" s="8">
        <v>17.899999999999999</v>
      </c>
      <c r="LM266" s="8">
        <v>17.7</v>
      </c>
      <c r="LN266" s="8">
        <v>16.260000000000002</v>
      </c>
      <c r="LO266" s="8">
        <v>15.75</v>
      </c>
      <c r="LP266" s="8">
        <v>73.099999999999994</v>
      </c>
      <c r="LQ266" s="8">
        <v>71.89</v>
      </c>
      <c r="LR266" s="8">
        <v>20</v>
      </c>
      <c r="LS266" s="8">
        <v>20</v>
      </c>
    </row>
    <row r="267" spans="1:331" x14ac:dyDescent="0.15">
      <c r="A267" s="7">
        <v>44844</v>
      </c>
      <c r="B267" s="8">
        <v>143.09</v>
      </c>
      <c r="C267" s="8">
        <v>142.66</v>
      </c>
      <c r="D267" s="8">
        <v>22.5</v>
      </c>
      <c r="E267" s="8">
        <v>22.5</v>
      </c>
      <c r="F267" s="8">
        <v>12</v>
      </c>
      <c r="G267" s="8">
        <v>12</v>
      </c>
      <c r="H267" s="8">
        <v>170</v>
      </c>
      <c r="I267" s="8">
        <v>170</v>
      </c>
      <c r="J267" s="8" t="s">
        <v>339</v>
      </c>
      <c r="K267" s="8" t="s">
        <v>339</v>
      </c>
      <c r="L267" s="8">
        <v>31.45</v>
      </c>
      <c r="M267" s="8">
        <v>29.36</v>
      </c>
      <c r="N267" s="8">
        <v>2.52</v>
      </c>
      <c r="O267" s="8">
        <v>2.52</v>
      </c>
      <c r="P267" s="8" t="s">
        <v>339</v>
      </c>
      <c r="Q267" s="8" t="s">
        <v>339</v>
      </c>
      <c r="R267" s="8">
        <v>31.3</v>
      </c>
      <c r="S267" s="8">
        <v>31.3</v>
      </c>
      <c r="T267" s="8">
        <v>11.96</v>
      </c>
      <c r="U267" s="8">
        <v>11.92</v>
      </c>
      <c r="V267" s="8">
        <v>27.08</v>
      </c>
      <c r="W267" s="8">
        <v>26.77</v>
      </c>
      <c r="X267" s="8">
        <v>36.11</v>
      </c>
      <c r="Y267" s="8">
        <v>35.07</v>
      </c>
      <c r="Z267" s="8">
        <v>1.18</v>
      </c>
      <c r="AA267" s="8">
        <v>1.18</v>
      </c>
      <c r="AB267" s="8">
        <v>16.37</v>
      </c>
      <c r="AC267" s="8">
        <v>16.53</v>
      </c>
      <c r="AD267" s="8">
        <v>3.1</v>
      </c>
      <c r="AE267" s="8">
        <v>3.04</v>
      </c>
      <c r="AF267" s="8">
        <v>417.71</v>
      </c>
      <c r="AG267" s="8">
        <v>414.75</v>
      </c>
      <c r="AH267" s="8">
        <v>16.86</v>
      </c>
      <c r="AI267" s="8">
        <v>16.86</v>
      </c>
      <c r="AJ267" s="8">
        <v>1.49</v>
      </c>
      <c r="AK267" s="8">
        <v>1.46</v>
      </c>
      <c r="AL267" s="8">
        <v>0.72</v>
      </c>
      <c r="AM267" s="8">
        <v>0.73799999999999999</v>
      </c>
      <c r="AN267" s="8">
        <v>80.39</v>
      </c>
      <c r="AO267" s="8">
        <v>80.349999999999994</v>
      </c>
      <c r="AP267" s="8">
        <v>42.76</v>
      </c>
      <c r="AQ267" s="8">
        <v>42.76</v>
      </c>
      <c r="AR267" s="8">
        <v>55.35</v>
      </c>
      <c r="AS267" s="8">
        <v>55.39</v>
      </c>
      <c r="AT267" s="8">
        <v>9.02</v>
      </c>
      <c r="AU267" s="8">
        <v>9.02</v>
      </c>
      <c r="AV267" s="8">
        <v>72.5</v>
      </c>
      <c r="AW267" s="8">
        <v>70.569999999999993</v>
      </c>
      <c r="AX267" s="8">
        <v>34.74</v>
      </c>
      <c r="AY267" s="8">
        <v>34.35</v>
      </c>
      <c r="AZ267" s="8">
        <v>21.2</v>
      </c>
      <c r="BA267" s="8">
        <v>21.2</v>
      </c>
      <c r="BB267" s="8">
        <v>55</v>
      </c>
      <c r="BC267" s="8">
        <v>55</v>
      </c>
      <c r="BD267" s="8">
        <v>2.2999999999999998</v>
      </c>
      <c r="BE267" s="8">
        <v>2.31</v>
      </c>
      <c r="BF267" s="8">
        <v>7.11</v>
      </c>
      <c r="BG267" s="8">
        <v>6.91</v>
      </c>
      <c r="BH267" s="8">
        <v>69.3</v>
      </c>
      <c r="BI267" s="8">
        <v>69.3</v>
      </c>
      <c r="BJ267" s="8">
        <v>62.51</v>
      </c>
      <c r="BK267" s="8">
        <v>63.48</v>
      </c>
      <c r="BL267" s="8">
        <v>38</v>
      </c>
      <c r="BM267" s="8">
        <v>38</v>
      </c>
      <c r="BN267" s="8">
        <v>9.36</v>
      </c>
      <c r="BO267" s="8">
        <v>9.36</v>
      </c>
      <c r="BP267" s="8">
        <v>61.8</v>
      </c>
      <c r="BQ267" s="8">
        <v>61.8</v>
      </c>
      <c r="BR267" s="8">
        <v>1.28</v>
      </c>
      <c r="BS267" s="8">
        <v>1.39</v>
      </c>
      <c r="BT267" s="8">
        <v>8</v>
      </c>
      <c r="BU267" s="8">
        <v>8</v>
      </c>
      <c r="BV267" s="8">
        <v>3.39</v>
      </c>
      <c r="BW267" s="8">
        <v>3.39</v>
      </c>
      <c r="BX267" s="8">
        <v>23.5</v>
      </c>
      <c r="BY267" s="8">
        <v>23.5</v>
      </c>
      <c r="BZ267" s="8">
        <v>0.35</v>
      </c>
      <c r="CA267" s="8">
        <v>0.35</v>
      </c>
      <c r="CB267" s="8" t="s">
        <v>339</v>
      </c>
      <c r="CC267" s="8" t="s">
        <v>339</v>
      </c>
      <c r="CD267" s="8">
        <v>36.799999999999997</v>
      </c>
      <c r="CE267" s="8">
        <v>35.71</v>
      </c>
      <c r="CF267" s="8">
        <v>10.57</v>
      </c>
      <c r="CG267" s="8">
        <v>10.57</v>
      </c>
      <c r="CH267" s="8">
        <v>13</v>
      </c>
      <c r="CI267" s="8">
        <v>13</v>
      </c>
      <c r="CJ267" s="8">
        <v>23.92</v>
      </c>
      <c r="CK267" s="8">
        <v>23.38</v>
      </c>
      <c r="CL267" s="8">
        <v>23.49</v>
      </c>
      <c r="CM267" s="8">
        <v>23.49</v>
      </c>
      <c r="CN267" s="8">
        <v>22.1</v>
      </c>
      <c r="CO267" s="8">
        <v>22.1</v>
      </c>
      <c r="CP267" s="8">
        <v>0.45600000000000002</v>
      </c>
      <c r="CQ267" s="8">
        <v>0.45600000000000002</v>
      </c>
      <c r="CR267" s="8">
        <v>59</v>
      </c>
      <c r="CS267" s="8">
        <v>59</v>
      </c>
      <c r="CT267" s="8">
        <v>1014</v>
      </c>
      <c r="CU267" s="8">
        <v>1007.53</v>
      </c>
      <c r="CV267" s="8" t="s">
        <v>339</v>
      </c>
      <c r="CW267" s="8" t="s">
        <v>339</v>
      </c>
      <c r="CX267" s="8">
        <v>25.28</v>
      </c>
      <c r="CY267" s="8">
        <v>25.28</v>
      </c>
      <c r="CZ267" s="8">
        <v>109</v>
      </c>
      <c r="DA267" s="8">
        <v>109</v>
      </c>
      <c r="DB267" s="8">
        <v>127.29</v>
      </c>
      <c r="DC267" s="8">
        <v>125.33</v>
      </c>
      <c r="DD267" s="8">
        <v>19</v>
      </c>
      <c r="DE267" s="8">
        <v>19</v>
      </c>
      <c r="DF267" s="8">
        <v>18.2</v>
      </c>
      <c r="DG267" s="8">
        <v>18.2</v>
      </c>
      <c r="DH267" s="8">
        <v>23.56</v>
      </c>
      <c r="DI267" s="8">
        <v>23.45</v>
      </c>
      <c r="DJ267" s="8">
        <v>48.84</v>
      </c>
      <c r="DK267" s="8">
        <v>47.28</v>
      </c>
      <c r="DL267" s="8">
        <v>32</v>
      </c>
      <c r="DM267" s="8">
        <v>32</v>
      </c>
      <c r="DN267" s="8">
        <v>2.5</v>
      </c>
      <c r="DO267" s="8">
        <v>2.5499999999999998</v>
      </c>
      <c r="DP267" s="8">
        <v>110</v>
      </c>
      <c r="DQ267" s="8">
        <v>110</v>
      </c>
      <c r="DR267" s="8">
        <v>8.23</v>
      </c>
      <c r="DS267" s="8">
        <v>8.11</v>
      </c>
      <c r="DT267" s="8">
        <v>30</v>
      </c>
      <c r="DU267" s="8">
        <v>30</v>
      </c>
      <c r="DV267" s="8">
        <v>8</v>
      </c>
      <c r="DW267" s="8">
        <v>8</v>
      </c>
      <c r="DX267" s="8">
        <v>3.47</v>
      </c>
      <c r="DY267" s="8">
        <v>3.47</v>
      </c>
      <c r="DZ267" s="8">
        <v>12.2</v>
      </c>
      <c r="EA267" s="8">
        <v>12.18</v>
      </c>
      <c r="EB267" s="8" t="s">
        <v>339</v>
      </c>
      <c r="EC267" s="8" t="s">
        <v>339</v>
      </c>
      <c r="ED267" s="8">
        <v>29.43</v>
      </c>
      <c r="EE267" s="8">
        <v>29.43</v>
      </c>
      <c r="EF267" s="8">
        <v>929.9</v>
      </c>
      <c r="EG267" s="8">
        <v>929.9</v>
      </c>
      <c r="EH267" s="8" t="s">
        <v>339</v>
      </c>
      <c r="EI267" s="8" t="s">
        <v>339</v>
      </c>
      <c r="EJ267" s="8">
        <v>7.72</v>
      </c>
      <c r="EK267" s="8">
        <v>7.69</v>
      </c>
      <c r="EL267" s="8">
        <v>320.02</v>
      </c>
      <c r="EM267" s="8">
        <v>320.02</v>
      </c>
      <c r="EN267" s="8">
        <v>167</v>
      </c>
      <c r="EO267" s="8">
        <v>167</v>
      </c>
      <c r="EP267" s="8">
        <v>6.3</v>
      </c>
      <c r="EQ267" s="8">
        <v>6.3</v>
      </c>
      <c r="ER267" s="8">
        <v>28.5</v>
      </c>
      <c r="ES267" s="8">
        <v>28.5</v>
      </c>
      <c r="ET267" s="8" t="s">
        <v>339</v>
      </c>
      <c r="EU267" s="8" t="s">
        <v>339</v>
      </c>
      <c r="EV267" s="8">
        <v>21.38</v>
      </c>
      <c r="EW267" s="8">
        <v>20.88</v>
      </c>
      <c r="EX267" s="8">
        <v>25.5</v>
      </c>
      <c r="EY267" s="8">
        <v>25.5</v>
      </c>
      <c r="EZ267" s="8">
        <v>277.89999999999998</v>
      </c>
      <c r="FA267" s="8">
        <v>276.70999999999998</v>
      </c>
      <c r="FB267" s="8">
        <v>179</v>
      </c>
      <c r="FC267" s="8">
        <v>179</v>
      </c>
      <c r="FD267" s="8">
        <v>12.1</v>
      </c>
      <c r="FE267" s="8">
        <v>12.1</v>
      </c>
      <c r="FF267" s="8">
        <v>75</v>
      </c>
      <c r="FG267" s="8">
        <v>73.69</v>
      </c>
      <c r="FH267" s="8">
        <v>123.32</v>
      </c>
      <c r="FI267" s="8">
        <v>123.69</v>
      </c>
      <c r="FJ267" s="8">
        <v>17.47</v>
      </c>
      <c r="FK267" s="8">
        <v>17.21</v>
      </c>
      <c r="FL267" s="8">
        <v>1.26</v>
      </c>
      <c r="FM267" s="8">
        <v>1.27</v>
      </c>
      <c r="FN267" s="8">
        <v>34.36</v>
      </c>
      <c r="FO267" s="8">
        <v>34.85</v>
      </c>
      <c r="FP267" s="8">
        <v>8.39</v>
      </c>
      <c r="FQ267" s="8">
        <v>8.39</v>
      </c>
      <c r="FR267" s="8">
        <v>140.11000000000001</v>
      </c>
      <c r="FS267" s="8">
        <v>140.83000000000001</v>
      </c>
      <c r="FT267" s="8">
        <v>1.84</v>
      </c>
      <c r="FU267" s="8">
        <v>1.83</v>
      </c>
      <c r="FV267" s="8">
        <v>27</v>
      </c>
      <c r="FW267" s="8">
        <v>27</v>
      </c>
      <c r="FX267" s="8">
        <v>31.3</v>
      </c>
      <c r="FY267" s="8">
        <v>31.43</v>
      </c>
      <c r="FZ267" s="8">
        <v>14.95</v>
      </c>
      <c r="GA267" s="8">
        <v>14.95</v>
      </c>
      <c r="GB267" s="8">
        <v>69.22</v>
      </c>
      <c r="GC267" s="8">
        <v>66.39</v>
      </c>
      <c r="GD267" s="8">
        <v>33.89</v>
      </c>
      <c r="GE267" s="8">
        <v>33.9</v>
      </c>
      <c r="GF267" s="8">
        <v>125</v>
      </c>
      <c r="GG267" s="8">
        <v>125</v>
      </c>
      <c r="GH267" s="8">
        <v>49.01</v>
      </c>
      <c r="GI267" s="8">
        <v>49.01</v>
      </c>
      <c r="GJ267" s="8">
        <v>73</v>
      </c>
      <c r="GK267" s="8">
        <v>73</v>
      </c>
      <c r="GL267" s="8">
        <v>200.59</v>
      </c>
      <c r="GM267" s="8">
        <v>198.8</v>
      </c>
      <c r="GN267" s="8">
        <v>23.7</v>
      </c>
      <c r="GO267" s="8">
        <v>23.7</v>
      </c>
      <c r="GP267" s="8">
        <v>3.63</v>
      </c>
      <c r="GQ267" s="8">
        <v>3.61</v>
      </c>
      <c r="GR267" s="8">
        <v>33.21</v>
      </c>
      <c r="GS267" s="8">
        <v>32.67</v>
      </c>
      <c r="GT267" s="8">
        <v>1.19</v>
      </c>
      <c r="GU267" s="8">
        <v>1.19</v>
      </c>
      <c r="GV267" s="8">
        <v>2.8000000000000001E-2</v>
      </c>
      <c r="GW267" s="8">
        <v>2.7E-2</v>
      </c>
      <c r="GX267" s="8">
        <v>4</v>
      </c>
      <c r="GY267" s="8">
        <v>4</v>
      </c>
      <c r="GZ267" s="8">
        <v>1.46</v>
      </c>
      <c r="HA267" s="8">
        <v>1.46</v>
      </c>
      <c r="HB267" s="8">
        <v>224</v>
      </c>
      <c r="HC267" s="8">
        <v>229.03</v>
      </c>
      <c r="HD267" s="8">
        <v>40</v>
      </c>
      <c r="HE267" s="8">
        <v>40</v>
      </c>
      <c r="HF267" s="8" t="s">
        <v>339</v>
      </c>
      <c r="HG267" s="8" t="s">
        <v>339</v>
      </c>
      <c r="HH267" s="8">
        <v>18.5</v>
      </c>
      <c r="HI267" s="8">
        <v>18.5</v>
      </c>
      <c r="HJ267" s="8">
        <v>1</v>
      </c>
      <c r="HK267" s="8">
        <v>1</v>
      </c>
      <c r="HL267" s="8">
        <v>68</v>
      </c>
      <c r="HM267" s="8">
        <v>68</v>
      </c>
      <c r="HN267" s="8">
        <v>15.86</v>
      </c>
      <c r="HO267" s="8">
        <v>15.86</v>
      </c>
      <c r="HP267" s="8">
        <v>26.03</v>
      </c>
      <c r="HQ267" s="8">
        <v>26.2</v>
      </c>
      <c r="HR267" s="8">
        <v>120.04</v>
      </c>
      <c r="HS267" s="8">
        <v>119.54</v>
      </c>
      <c r="HT267" s="8">
        <v>43.22</v>
      </c>
      <c r="HU267" s="8">
        <v>43.22</v>
      </c>
      <c r="HV267" s="8">
        <v>13.6</v>
      </c>
      <c r="HW267" s="8">
        <v>13.69</v>
      </c>
      <c r="HX267" s="8">
        <v>36.729999999999997</v>
      </c>
      <c r="HY267" s="8">
        <v>36.53</v>
      </c>
      <c r="HZ267" s="8">
        <v>12.32</v>
      </c>
      <c r="IA267" s="8">
        <v>12.32</v>
      </c>
      <c r="IB267" s="8">
        <v>115.5</v>
      </c>
      <c r="IC267" s="8">
        <v>115.5</v>
      </c>
      <c r="ID267" s="8">
        <v>1.63</v>
      </c>
      <c r="IE267" s="8">
        <v>1.63</v>
      </c>
      <c r="IF267" s="8">
        <v>6.48</v>
      </c>
      <c r="IG267" s="8">
        <v>6.41</v>
      </c>
      <c r="IH267" s="8">
        <v>90.8</v>
      </c>
      <c r="II267" s="8">
        <v>89.33</v>
      </c>
      <c r="IJ267" s="8">
        <v>37.5</v>
      </c>
      <c r="IK267" s="8">
        <v>38.5</v>
      </c>
      <c r="IL267" s="8">
        <v>41.29</v>
      </c>
      <c r="IM267" s="8">
        <v>40.51</v>
      </c>
      <c r="IN267" s="8">
        <v>2.38</v>
      </c>
      <c r="IO267" s="8">
        <v>2.3199999999999998</v>
      </c>
      <c r="IP267" s="8">
        <v>7.7</v>
      </c>
      <c r="IQ267" s="8">
        <v>7.7</v>
      </c>
      <c r="IR267" s="8">
        <v>4.7</v>
      </c>
      <c r="IS267" s="8">
        <v>4.68</v>
      </c>
      <c r="IT267" s="8">
        <v>133.72999999999999</v>
      </c>
      <c r="IU267" s="8">
        <v>136</v>
      </c>
      <c r="IV267" s="8">
        <v>33.07</v>
      </c>
      <c r="IW267" s="8">
        <v>32.46</v>
      </c>
      <c r="IX267" s="8">
        <v>14.3</v>
      </c>
      <c r="IY267" s="8">
        <v>14.3</v>
      </c>
      <c r="IZ267" s="8">
        <v>219.42</v>
      </c>
      <c r="JA267" s="8">
        <v>219.22</v>
      </c>
      <c r="JB267" s="8">
        <v>132.02000000000001</v>
      </c>
      <c r="JC267" s="8">
        <v>132.94999999999999</v>
      </c>
      <c r="JD267" s="8">
        <v>17.100000000000001</v>
      </c>
      <c r="JE267" s="8">
        <v>17.100000000000001</v>
      </c>
      <c r="JF267" s="8">
        <v>8.6199999999999992</v>
      </c>
      <c r="JG267" s="8">
        <v>8.6199999999999992</v>
      </c>
      <c r="JH267" s="8">
        <v>27.5</v>
      </c>
      <c r="JI267" s="8">
        <v>27.5</v>
      </c>
      <c r="JJ267" s="8">
        <v>9</v>
      </c>
      <c r="JK267" s="8">
        <v>9</v>
      </c>
      <c r="JL267" s="8">
        <v>9.6999999999999993</v>
      </c>
      <c r="JM267" s="8">
        <v>9.6999999999999993</v>
      </c>
      <c r="JN267" s="8">
        <v>79.94</v>
      </c>
      <c r="JO267" s="8">
        <v>83.18</v>
      </c>
      <c r="JP267" s="8">
        <v>2.6</v>
      </c>
      <c r="JQ267" s="8">
        <v>2.6</v>
      </c>
      <c r="JR267" s="8">
        <v>0.18</v>
      </c>
      <c r="JS267" s="8">
        <v>0.18</v>
      </c>
      <c r="JT267" s="8">
        <v>120</v>
      </c>
      <c r="JU267" s="8">
        <v>119.58</v>
      </c>
      <c r="JV267" s="8">
        <v>3.49</v>
      </c>
      <c r="JW267" s="8">
        <v>3.49</v>
      </c>
      <c r="JX267" s="8">
        <v>16</v>
      </c>
      <c r="JY267" s="8">
        <v>16</v>
      </c>
      <c r="JZ267" s="8">
        <v>8.9999999999999993E-3</v>
      </c>
      <c r="KA267" s="8">
        <v>8.9999999999999993E-3</v>
      </c>
      <c r="KB267" s="8">
        <v>201.07</v>
      </c>
      <c r="KC267" s="8">
        <v>201.07</v>
      </c>
      <c r="KD267" s="8">
        <v>17.32</v>
      </c>
      <c r="KE267" s="8">
        <v>17.329999999999998</v>
      </c>
      <c r="KF267" s="8">
        <v>50</v>
      </c>
      <c r="KG267" s="8">
        <v>50</v>
      </c>
      <c r="KH267" s="8">
        <v>26.4</v>
      </c>
      <c r="KI267" s="8">
        <v>26.5</v>
      </c>
      <c r="KJ267" s="8">
        <v>2.65</v>
      </c>
      <c r="KK267" s="8">
        <v>2.66</v>
      </c>
      <c r="KL267" s="8">
        <v>15.79</v>
      </c>
      <c r="KM267" s="8">
        <v>15.79</v>
      </c>
      <c r="KN267" s="8">
        <v>4.12</v>
      </c>
      <c r="KO267" s="8">
        <v>4.12</v>
      </c>
      <c r="KP267" s="8">
        <v>25.81</v>
      </c>
      <c r="KQ267" s="8">
        <v>26.32</v>
      </c>
      <c r="KR267" s="8">
        <v>20.04</v>
      </c>
      <c r="KS267" s="8">
        <v>20.2</v>
      </c>
      <c r="KT267" s="8">
        <v>2.4</v>
      </c>
      <c r="KU267" s="8">
        <v>2.4</v>
      </c>
      <c r="KV267" s="8">
        <v>18.48</v>
      </c>
      <c r="KW267" s="8">
        <v>18.27</v>
      </c>
      <c r="KX267" s="8">
        <v>17.600000000000001</v>
      </c>
      <c r="KY267" s="8">
        <v>17.399999999999999</v>
      </c>
      <c r="KZ267" s="8">
        <v>6.9</v>
      </c>
      <c r="LA267" s="8">
        <v>6.9</v>
      </c>
      <c r="LB267" s="8">
        <v>101.95</v>
      </c>
      <c r="LC267" s="8">
        <v>103.5</v>
      </c>
      <c r="LD267" s="8">
        <v>13.69</v>
      </c>
      <c r="LE267" s="8">
        <v>13.69</v>
      </c>
      <c r="LF267" s="8">
        <v>37.35</v>
      </c>
      <c r="LG267" s="8">
        <v>37.35</v>
      </c>
      <c r="LH267" s="8">
        <v>30.99</v>
      </c>
      <c r="LI267" s="8">
        <v>31</v>
      </c>
      <c r="LJ267" s="8">
        <v>238</v>
      </c>
      <c r="LK267" s="8">
        <v>238</v>
      </c>
      <c r="LL267" s="8">
        <v>17.72</v>
      </c>
      <c r="LM267" s="8">
        <v>17.72</v>
      </c>
      <c r="LN267" s="8">
        <v>15.67</v>
      </c>
      <c r="LO267" s="8">
        <v>15.66</v>
      </c>
      <c r="LP267" s="8">
        <v>71.900000000000006</v>
      </c>
      <c r="LQ267" s="8">
        <v>72.75</v>
      </c>
      <c r="LR267" s="8">
        <v>20</v>
      </c>
      <c r="LS267" s="8">
        <v>20</v>
      </c>
    </row>
    <row r="268" spans="1:331" x14ac:dyDescent="0.15">
      <c r="A268" s="7">
        <v>44845</v>
      </c>
      <c r="B268" s="8">
        <v>143.1</v>
      </c>
      <c r="C268" s="8">
        <v>140.86000000000001</v>
      </c>
      <c r="D268" s="8">
        <v>22.5</v>
      </c>
      <c r="E268" s="8">
        <v>22.5</v>
      </c>
      <c r="F268" s="8">
        <v>12</v>
      </c>
      <c r="G268" s="8">
        <v>12.2</v>
      </c>
      <c r="H268" s="8">
        <v>170.01</v>
      </c>
      <c r="I268" s="8">
        <v>178.01</v>
      </c>
      <c r="J268" s="8" t="s">
        <v>339</v>
      </c>
      <c r="K268" s="8" t="s">
        <v>339</v>
      </c>
      <c r="L268" s="8">
        <v>29.36</v>
      </c>
      <c r="M268" s="8">
        <v>29.25</v>
      </c>
      <c r="N268" s="8">
        <v>2.52</v>
      </c>
      <c r="O268" s="8">
        <v>2.52</v>
      </c>
      <c r="P268" s="8" t="s">
        <v>339</v>
      </c>
      <c r="Q268" s="8" t="s">
        <v>339</v>
      </c>
      <c r="R268" s="8">
        <v>30.38</v>
      </c>
      <c r="S268" s="8">
        <v>30.35</v>
      </c>
      <c r="T268" s="8">
        <v>11.96</v>
      </c>
      <c r="U268" s="8">
        <v>11.98</v>
      </c>
      <c r="V268" s="8">
        <v>26.76</v>
      </c>
      <c r="W268" s="8">
        <v>27</v>
      </c>
      <c r="X268" s="8">
        <v>35.090000000000003</v>
      </c>
      <c r="Y268" s="8">
        <v>35.61</v>
      </c>
      <c r="Z268" s="8">
        <v>1.18</v>
      </c>
      <c r="AA268" s="8">
        <v>1.18</v>
      </c>
      <c r="AB268" s="8">
        <v>16.489999999999998</v>
      </c>
      <c r="AC268" s="8">
        <v>16.79</v>
      </c>
      <c r="AD268" s="8">
        <v>3.03</v>
      </c>
      <c r="AE268" s="8">
        <v>3.05</v>
      </c>
      <c r="AF268" s="8">
        <v>414.14</v>
      </c>
      <c r="AG268" s="8">
        <v>409.56</v>
      </c>
      <c r="AH268" s="8">
        <v>16.850000000000001</v>
      </c>
      <c r="AI268" s="8">
        <v>16.88</v>
      </c>
      <c r="AJ268" s="8">
        <v>1.41</v>
      </c>
      <c r="AK268" s="8">
        <v>1.45</v>
      </c>
      <c r="AL268" s="8">
        <v>0.73</v>
      </c>
      <c r="AM268" s="8">
        <v>0.72499999999999998</v>
      </c>
      <c r="AN268" s="8">
        <v>80.349999999999994</v>
      </c>
      <c r="AO268" s="8">
        <v>80.38</v>
      </c>
      <c r="AP268" s="8">
        <v>42.76</v>
      </c>
      <c r="AQ268" s="8">
        <v>42.76</v>
      </c>
      <c r="AR268" s="8">
        <v>55.17</v>
      </c>
      <c r="AS268" s="8">
        <v>54.85</v>
      </c>
      <c r="AT268" s="8">
        <v>9.02</v>
      </c>
      <c r="AU268" s="8">
        <v>9.02</v>
      </c>
      <c r="AV268" s="8">
        <v>70.41</v>
      </c>
      <c r="AW268" s="8">
        <v>71.98</v>
      </c>
      <c r="AX268" s="8">
        <v>34.4</v>
      </c>
      <c r="AY268" s="8">
        <v>34.71</v>
      </c>
      <c r="AZ268" s="8">
        <v>21.2</v>
      </c>
      <c r="BA268" s="8">
        <v>21.2</v>
      </c>
      <c r="BB268" s="8">
        <v>55</v>
      </c>
      <c r="BC268" s="8">
        <v>55</v>
      </c>
      <c r="BD268" s="8">
        <v>2.2599999999999998</v>
      </c>
      <c r="BE268" s="8">
        <v>2.3199999999999998</v>
      </c>
      <c r="BF268" s="8">
        <v>6.91</v>
      </c>
      <c r="BG268" s="8">
        <v>6.82</v>
      </c>
      <c r="BH268" s="8">
        <v>69.3</v>
      </c>
      <c r="BI268" s="8">
        <v>69.3</v>
      </c>
      <c r="BJ268" s="8">
        <v>63.47</v>
      </c>
      <c r="BK268" s="8">
        <v>63.73</v>
      </c>
      <c r="BL268" s="8">
        <v>38</v>
      </c>
      <c r="BM268" s="8">
        <v>38</v>
      </c>
      <c r="BN268" s="8">
        <v>9.36</v>
      </c>
      <c r="BO268" s="8">
        <v>9.36</v>
      </c>
      <c r="BP268" s="8">
        <v>61.8</v>
      </c>
      <c r="BQ268" s="8">
        <v>61.8</v>
      </c>
      <c r="BR268" s="8">
        <v>1.39</v>
      </c>
      <c r="BS268" s="8">
        <v>1.4</v>
      </c>
      <c r="BT268" s="8">
        <v>8</v>
      </c>
      <c r="BU268" s="8">
        <v>8</v>
      </c>
      <c r="BV268" s="8">
        <v>3.39</v>
      </c>
      <c r="BW268" s="8">
        <v>3.39</v>
      </c>
      <c r="BX268" s="8">
        <v>23.5</v>
      </c>
      <c r="BY268" s="8">
        <v>23.5</v>
      </c>
      <c r="BZ268" s="8">
        <v>0.35</v>
      </c>
      <c r="CA268" s="8">
        <v>0.35</v>
      </c>
      <c r="CB268" s="8" t="s">
        <v>339</v>
      </c>
      <c r="CC268" s="8" t="s">
        <v>339</v>
      </c>
      <c r="CD268" s="8">
        <v>35.71</v>
      </c>
      <c r="CE268" s="8">
        <v>36.880000000000003</v>
      </c>
      <c r="CF268" s="8">
        <v>10.57</v>
      </c>
      <c r="CG268" s="8">
        <v>10.57</v>
      </c>
      <c r="CH268" s="8">
        <v>12.55</v>
      </c>
      <c r="CI268" s="8">
        <v>13</v>
      </c>
      <c r="CJ268" s="8">
        <v>23.4</v>
      </c>
      <c r="CK268" s="8">
        <v>23.58</v>
      </c>
      <c r="CL268" s="8">
        <v>23.49</v>
      </c>
      <c r="CM268" s="8">
        <v>23.49</v>
      </c>
      <c r="CN268" s="8">
        <v>22.1</v>
      </c>
      <c r="CO268" s="8">
        <v>22.1</v>
      </c>
      <c r="CP268" s="8">
        <v>0.45600000000000002</v>
      </c>
      <c r="CQ268" s="8">
        <v>0.45600000000000002</v>
      </c>
      <c r="CR268" s="8">
        <v>59</v>
      </c>
      <c r="CS268" s="8">
        <v>59</v>
      </c>
      <c r="CT268" s="8">
        <v>1007.5</v>
      </c>
      <c r="CU268" s="8">
        <v>1001.71</v>
      </c>
      <c r="CV268" s="8" t="s">
        <v>339</v>
      </c>
      <c r="CW268" s="8" t="s">
        <v>339</v>
      </c>
      <c r="CX268" s="8">
        <v>25.28</v>
      </c>
      <c r="CY268" s="8">
        <v>25</v>
      </c>
      <c r="CZ268" s="8">
        <v>109</v>
      </c>
      <c r="DA268" s="8">
        <v>109</v>
      </c>
      <c r="DB268" s="8">
        <v>125.45</v>
      </c>
      <c r="DC268" s="8">
        <v>126.67</v>
      </c>
      <c r="DD268" s="8">
        <v>19</v>
      </c>
      <c r="DE268" s="8">
        <v>19</v>
      </c>
      <c r="DF268" s="8">
        <v>18.2</v>
      </c>
      <c r="DG268" s="8">
        <v>18.600000000000001</v>
      </c>
      <c r="DH268" s="8">
        <v>23.53</v>
      </c>
      <c r="DI268" s="8">
        <v>23.1</v>
      </c>
      <c r="DJ268" s="8">
        <v>47.41</v>
      </c>
      <c r="DK268" s="8">
        <v>46.87</v>
      </c>
      <c r="DL268" s="8">
        <v>32</v>
      </c>
      <c r="DM268" s="8">
        <v>32</v>
      </c>
      <c r="DN268" s="8">
        <v>2.56</v>
      </c>
      <c r="DO268" s="8">
        <v>2.5499999999999998</v>
      </c>
      <c r="DP268" s="8">
        <v>110</v>
      </c>
      <c r="DQ268" s="8">
        <v>110</v>
      </c>
      <c r="DR268" s="8">
        <v>8.1</v>
      </c>
      <c r="DS268" s="8">
        <v>8.14</v>
      </c>
      <c r="DT268" s="8">
        <v>30</v>
      </c>
      <c r="DU268" s="8">
        <v>30</v>
      </c>
      <c r="DV268" s="8">
        <v>8</v>
      </c>
      <c r="DW268" s="8">
        <v>8</v>
      </c>
      <c r="DX268" s="8">
        <v>3.47</v>
      </c>
      <c r="DY268" s="8">
        <v>3.47</v>
      </c>
      <c r="DZ268" s="8">
        <v>12.17</v>
      </c>
      <c r="EA268" s="8">
        <v>12.11</v>
      </c>
      <c r="EB268" s="8" t="s">
        <v>339</v>
      </c>
      <c r="EC268" s="8" t="s">
        <v>339</v>
      </c>
      <c r="ED268" s="8">
        <v>29.43</v>
      </c>
      <c r="EE268" s="8">
        <v>29.3</v>
      </c>
      <c r="EF268" s="8">
        <v>929.9</v>
      </c>
      <c r="EG268" s="8">
        <v>929.9</v>
      </c>
      <c r="EH268" s="8" t="s">
        <v>339</v>
      </c>
      <c r="EI268" s="8" t="s">
        <v>339</v>
      </c>
      <c r="EJ268" s="8">
        <v>7.58</v>
      </c>
      <c r="EK268" s="8">
        <v>7.85</v>
      </c>
      <c r="EL268" s="8">
        <v>312</v>
      </c>
      <c r="EM268" s="8">
        <v>317.23</v>
      </c>
      <c r="EN268" s="8">
        <v>167</v>
      </c>
      <c r="EO268" s="8">
        <v>167</v>
      </c>
      <c r="EP268" s="8">
        <v>6.29</v>
      </c>
      <c r="EQ268" s="8">
        <v>6.38</v>
      </c>
      <c r="ER268" s="8">
        <v>28.5</v>
      </c>
      <c r="ES268" s="8">
        <v>28.5</v>
      </c>
      <c r="ET268" s="8" t="s">
        <v>339</v>
      </c>
      <c r="EU268" s="8" t="s">
        <v>339</v>
      </c>
      <c r="EV268" s="8">
        <v>20.89</v>
      </c>
      <c r="EW268" s="8">
        <v>21.32</v>
      </c>
      <c r="EX268" s="8">
        <v>25.5</v>
      </c>
      <c r="EY268" s="8">
        <v>25.5</v>
      </c>
      <c r="EZ268" s="8">
        <v>276.75</v>
      </c>
      <c r="FA268" s="8">
        <v>276.41000000000003</v>
      </c>
      <c r="FB268" s="8">
        <v>179</v>
      </c>
      <c r="FC268" s="8">
        <v>179</v>
      </c>
      <c r="FD268" s="8">
        <v>12</v>
      </c>
      <c r="FE268" s="8">
        <v>12</v>
      </c>
      <c r="FF268" s="8">
        <v>73.709999999999994</v>
      </c>
      <c r="FG268" s="8">
        <v>73.75</v>
      </c>
      <c r="FH268" s="8">
        <v>123.99</v>
      </c>
      <c r="FI268" s="8">
        <v>123.4</v>
      </c>
      <c r="FJ268" s="8">
        <v>17.21</v>
      </c>
      <c r="FK268" s="8">
        <v>17.32</v>
      </c>
      <c r="FL268" s="8">
        <v>1.24</v>
      </c>
      <c r="FM268" s="8">
        <v>1.26</v>
      </c>
      <c r="FN268" s="8">
        <v>34.549999999999997</v>
      </c>
      <c r="FO268" s="8">
        <v>34.14</v>
      </c>
      <c r="FP268" s="8">
        <v>8.39</v>
      </c>
      <c r="FQ268" s="8">
        <v>8.39</v>
      </c>
      <c r="FR268" s="8">
        <v>135.38</v>
      </c>
      <c r="FS268" s="8">
        <v>143.87</v>
      </c>
      <c r="FT268" s="8">
        <v>1.8</v>
      </c>
      <c r="FU268" s="8">
        <v>1.8</v>
      </c>
      <c r="FV268" s="8">
        <v>27</v>
      </c>
      <c r="FW268" s="8">
        <v>27</v>
      </c>
      <c r="FX268" s="8">
        <v>31.4</v>
      </c>
      <c r="FY268" s="8">
        <v>33.869999999999997</v>
      </c>
      <c r="FZ268" s="8">
        <v>14.95</v>
      </c>
      <c r="GA268" s="8">
        <v>14.95</v>
      </c>
      <c r="GB268" s="8">
        <v>66.28</v>
      </c>
      <c r="GC268" s="8">
        <v>67.25</v>
      </c>
      <c r="GD268" s="8">
        <v>33.270000000000003</v>
      </c>
      <c r="GE268" s="8">
        <v>33</v>
      </c>
      <c r="GF268" s="8">
        <v>125</v>
      </c>
      <c r="GG268" s="8">
        <v>125</v>
      </c>
      <c r="GH268" s="8">
        <v>49.01</v>
      </c>
      <c r="GI268" s="8">
        <v>49.01</v>
      </c>
      <c r="GJ268" s="8">
        <v>73</v>
      </c>
      <c r="GK268" s="8">
        <v>73</v>
      </c>
      <c r="GL268" s="8">
        <v>198.86</v>
      </c>
      <c r="GM268" s="8">
        <v>199.88</v>
      </c>
      <c r="GN268" s="8">
        <v>23.7</v>
      </c>
      <c r="GO268" s="8">
        <v>23.7</v>
      </c>
      <c r="GP268" s="8">
        <v>3.6</v>
      </c>
      <c r="GQ268" s="8">
        <v>3.6</v>
      </c>
      <c r="GR268" s="8">
        <v>32.68</v>
      </c>
      <c r="GS268" s="8">
        <v>33.130000000000003</v>
      </c>
      <c r="GT268" s="8">
        <v>1.19</v>
      </c>
      <c r="GU268" s="8">
        <v>1.19</v>
      </c>
      <c r="GV268" s="8">
        <v>2.7E-2</v>
      </c>
      <c r="GW268" s="8">
        <v>2.7E-2</v>
      </c>
      <c r="GX268" s="8">
        <v>4</v>
      </c>
      <c r="GY268" s="8">
        <v>4</v>
      </c>
      <c r="GZ268" s="8">
        <v>1.46</v>
      </c>
      <c r="HA268" s="8">
        <v>1.46</v>
      </c>
      <c r="HB268" s="8">
        <v>224</v>
      </c>
      <c r="HC268" s="8">
        <v>228.81</v>
      </c>
      <c r="HD268" s="8">
        <v>40</v>
      </c>
      <c r="HE268" s="8">
        <v>40</v>
      </c>
      <c r="HF268" s="8" t="s">
        <v>339</v>
      </c>
      <c r="HG268" s="8" t="s">
        <v>339</v>
      </c>
      <c r="HH268" s="8">
        <v>18.5</v>
      </c>
      <c r="HI268" s="8">
        <v>18.5</v>
      </c>
      <c r="HJ268" s="8">
        <v>1</v>
      </c>
      <c r="HK268" s="8">
        <v>1</v>
      </c>
      <c r="HL268" s="8">
        <v>73</v>
      </c>
      <c r="HM268" s="8">
        <v>73</v>
      </c>
      <c r="HN268" s="8">
        <v>15.86</v>
      </c>
      <c r="HO268" s="8">
        <v>15.86</v>
      </c>
      <c r="HP268" s="8">
        <v>26.27</v>
      </c>
      <c r="HQ268" s="8">
        <v>26.33</v>
      </c>
      <c r="HR268" s="8">
        <v>119.15</v>
      </c>
      <c r="HS268" s="8">
        <v>119.58</v>
      </c>
      <c r="HT268" s="8">
        <v>43.22</v>
      </c>
      <c r="HU268" s="8">
        <v>43.22</v>
      </c>
      <c r="HV268" s="8">
        <v>13.63</v>
      </c>
      <c r="HW268" s="8">
        <v>13.36</v>
      </c>
      <c r="HX268" s="8">
        <v>36.6</v>
      </c>
      <c r="HY268" s="8">
        <v>36.44</v>
      </c>
      <c r="HZ268" s="8">
        <v>12.33</v>
      </c>
      <c r="IA268" s="8">
        <v>12.33</v>
      </c>
      <c r="IB268" s="8">
        <v>115.5</v>
      </c>
      <c r="IC268" s="8">
        <v>115.5</v>
      </c>
      <c r="ID268" s="8">
        <v>1.63</v>
      </c>
      <c r="IE268" s="8">
        <v>1.63</v>
      </c>
      <c r="IF268" s="8">
        <v>6.4</v>
      </c>
      <c r="IG268" s="8">
        <v>6.3</v>
      </c>
      <c r="IH268" s="8">
        <v>89.28</v>
      </c>
      <c r="II268" s="8">
        <v>89.03</v>
      </c>
      <c r="IJ268" s="8">
        <v>38.5</v>
      </c>
      <c r="IK268" s="8">
        <v>38.5</v>
      </c>
      <c r="IL268" s="8">
        <v>40.98</v>
      </c>
      <c r="IM268" s="8">
        <v>41.87</v>
      </c>
      <c r="IN268" s="8">
        <v>2.37</v>
      </c>
      <c r="IO268" s="8">
        <v>2.37</v>
      </c>
      <c r="IP268" s="8">
        <v>7.7</v>
      </c>
      <c r="IQ268" s="8">
        <v>7.7</v>
      </c>
      <c r="IR268" s="8">
        <v>4.5999999999999996</v>
      </c>
      <c r="IS268" s="8">
        <v>4.7</v>
      </c>
      <c r="IT268" s="8">
        <v>135.66999999999999</v>
      </c>
      <c r="IU268" s="8">
        <v>135.19</v>
      </c>
      <c r="IV268" s="8">
        <v>32.5</v>
      </c>
      <c r="IW268" s="8">
        <v>33.090000000000003</v>
      </c>
      <c r="IX268" s="8">
        <v>14.3</v>
      </c>
      <c r="IY268" s="8">
        <v>14.3</v>
      </c>
      <c r="IZ268" s="8">
        <v>219.22</v>
      </c>
      <c r="JA268" s="8">
        <v>222.37</v>
      </c>
      <c r="JB268" s="8">
        <v>132.44999999999999</v>
      </c>
      <c r="JC268" s="8">
        <v>132.96</v>
      </c>
      <c r="JD268" s="8">
        <v>17.100000000000001</v>
      </c>
      <c r="JE268" s="8">
        <v>17.100000000000001</v>
      </c>
      <c r="JF268" s="8">
        <v>8.6199999999999992</v>
      </c>
      <c r="JG268" s="8">
        <v>8.6199999999999992</v>
      </c>
      <c r="JH268" s="8">
        <v>27.5</v>
      </c>
      <c r="JI268" s="8">
        <v>27.5</v>
      </c>
      <c r="JJ268" s="8">
        <v>9</v>
      </c>
      <c r="JK268" s="8">
        <v>9</v>
      </c>
      <c r="JL268" s="8">
        <v>9.6999999999999993</v>
      </c>
      <c r="JM268" s="8">
        <v>9.6999999999999993</v>
      </c>
      <c r="JN268" s="8">
        <v>83.83</v>
      </c>
      <c r="JO268" s="8">
        <v>83.67</v>
      </c>
      <c r="JP268" s="8">
        <v>2.6</v>
      </c>
      <c r="JQ268" s="8">
        <v>2.6</v>
      </c>
      <c r="JR268" s="8">
        <v>0.18</v>
      </c>
      <c r="JS268" s="8">
        <v>0.18</v>
      </c>
      <c r="JT268" s="8">
        <v>119.87</v>
      </c>
      <c r="JU268" s="8">
        <v>120.18</v>
      </c>
      <c r="JV268" s="8">
        <v>3.49</v>
      </c>
      <c r="JW268" s="8">
        <v>3.49</v>
      </c>
      <c r="JX268" s="8">
        <v>16.350000000000001</v>
      </c>
      <c r="JY268" s="8">
        <v>16.3</v>
      </c>
      <c r="JZ268" s="8">
        <v>8.9999999999999993E-3</v>
      </c>
      <c r="KA268" s="8">
        <v>8.9999999999999993E-3</v>
      </c>
      <c r="KB268" s="8">
        <v>202.98</v>
      </c>
      <c r="KC268" s="8">
        <v>200.08</v>
      </c>
      <c r="KD268" s="8">
        <v>17.5</v>
      </c>
      <c r="KE268" s="8">
        <v>17.399999999999999</v>
      </c>
      <c r="KF268" s="8">
        <v>50</v>
      </c>
      <c r="KG268" s="8">
        <v>50</v>
      </c>
      <c r="KH268" s="8">
        <v>26.77</v>
      </c>
      <c r="KI268" s="8">
        <v>26.56</v>
      </c>
      <c r="KJ268" s="8">
        <v>2.67</v>
      </c>
      <c r="KK268" s="8">
        <v>2.67</v>
      </c>
      <c r="KL268" s="8">
        <v>16</v>
      </c>
      <c r="KM268" s="8">
        <v>15.79</v>
      </c>
      <c r="KN268" s="8">
        <v>4.05</v>
      </c>
      <c r="KO268" s="8">
        <v>4.05</v>
      </c>
      <c r="KP268" s="8">
        <v>26.27</v>
      </c>
      <c r="KQ268" s="8">
        <v>25.84</v>
      </c>
      <c r="KR268" s="8">
        <v>20.14</v>
      </c>
      <c r="KS268" s="8">
        <v>20.149999999999999</v>
      </c>
      <c r="KT268" s="8">
        <v>2.4</v>
      </c>
      <c r="KU268" s="8">
        <v>2.4</v>
      </c>
      <c r="KV268" s="8">
        <v>18.170000000000002</v>
      </c>
      <c r="KW268" s="8">
        <v>17.86</v>
      </c>
      <c r="KX268" s="8">
        <v>17.399999999999999</v>
      </c>
      <c r="KY268" s="8">
        <v>17.600000000000001</v>
      </c>
      <c r="KZ268" s="8">
        <v>6.9</v>
      </c>
      <c r="LA268" s="8">
        <v>6.9</v>
      </c>
      <c r="LB268" s="8">
        <v>100.53</v>
      </c>
      <c r="LC268" s="8">
        <v>109.83</v>
      </c>
      <c r="LD268" s="8">
        <v>13.65</v>
      </c>
      <c r="LE268" s="8">
        <v>13.85</v>
      </c>
      <c r="LF268" s="8">
        <v>37.369999999999997</v>
      </c>
      <c r="LG268" s="8">
        <v>37.57</v>
      </c>
      <c r="LH268" s="8">
        <v>31</v>
      </c>
      <c r="LI268" s="8">
        <v>31</v>
      </c>
      <c r="LJ268" s="8">
        <v>237</v>
      </c>
      <c r="LK268" s="8">
        <v>242.33</v>
      </c>
      <c r="LL268" s="8">
        <v>17.72</v>
      </c>
      <c r="LM268" s="8">
        <v>17.72</v>
      </c>
      <c r="LN268" s="8">
        <v>15.91</v>
      </c>
      <c r="LO268" s="8">
        <v>15.1</v>
      </c>
      <c r="LP268" s="8">
        <v>72.739999999999995</v>
      </c>
      <c r="LQ268" s="8">
        <v>73.37</v>
      </c>
      <c r="LR268" s="8">
        <v>20</v>
      </c>
      <c r="LS268" s="8">
        <v>20</v>
      </c>
    </row>
    <row r="269" spans="1:331" x14ac:dyDescent="0.15">
      <c r="A269" s="7">
        <v>44846</v>
      </c>
      <c r="B269" s="8">
        <v>141.24</v>
      </c>
      <c r="C269" s="8">
        <v>144.47</v>
      </c>
      <c r="D269" s="8">
        <v>22.5</v>
      </c>
      <c r="E269" s="8">
        <v>22.5</v>
      </c>
      <c r="F269" s="8">
        <v>12.1</v>
      </c>
      <c r="G269" s="8">
        <v>12.13</v>
      </c>
      <c r="H269" s="8">
        <v>178.51</v>
      </c>
      <c r="I269" s="8">
        <v>177.03</v>
      </c>
      <c r="J269" s="8" t="s">
        <v>339</v>
      </c>
      <c r="K269" s="8" t="s">
        <v>339</v>
      </c>
      <c r="L269" s="8">
        <v>29.3</v>
      </c>
      <c r="M269" s="8">
        <v>28.95</v>
      </c>
      <c r="N269" s="8">
        <v>2.52</v>
      </c>
      <c r="O269" s="8">
        <v>2.52</v>
      </c>
      <c r="P269" s="8" t="s">
        <v>339</v>
      </c>
      <c r="Q269" s="8" t="s">
        <v>339</v>
      </c>
      <c r="R269" s="8">
        <v>30.5</v>
      </c>
      <c r="S269" s="8">
        <v>30.4</v>
      </c>
      <c r="T269" s="8">
        <v>12.03</v>
      </c>
      <c r="U269" s="8">
        <v>11.89</v>
      </c>
      <c r="V269" s="8">
        <v>27.02</v>
      </c>
      <c r="W269" s="8">
        <v>26.66</v>
      </c>
      <c r="X269" s="8">
        <v>35.56</v>
      </c>
      <c r="Y269" s="8">
        <v>35.200000000000003</v>
      </c>
      <c r="Z269" s="8">
        <v>1.18</v>
      </c>
      <c r="AA269" s="8">
        <v>1.18</v>
      </c>
      <c r="AB269" s="8">
        <v>16.760000000000002</v>
      </c>
      <c r="AC269" s="8">
        <v>16.399999999999999</v>
      </c>
      <c r="AD269" s="8">
        <v>3.05</v>
      </c>
      <c r="AE269" s="8">
        <v>3.09</v>
      </c>
      <c r="AF269" s="8">
        <v>408.55</v>
      </c>
      <c r="AG269" s="8">
        <v>413.32</v>
      </c>
      <c r="AH269" s="8">
        <v>16.82</v>
      </c>
      <c r="AI269" s="8">
        <v>16.75</v>
      </c>
      <c r="AJ269" s="8">
        <v>1.45</v>
      </c>
      <c r="AK269" s="8">
        <v>1.45</v>
      </c>
      <c r="AL269" s="8">
        <v>0.72899999999999998</v>
      </c>
      <c r="AM269" s="8">
        <v>0.73</v>
      </c>
      <c r="AN269" s="8">
        <v>80.33</v>
      </c>
      <c r="AO269" s="8">
        <v>80.349999999999994</v>
      </c>
      <c r="AP269" s="8">
        <v>42.76</v>
      </c>
      <c r="AQ269" s="8">
        <v>42.76</v>
      </c>
      <c r="AR269" s="8">
        <v>54.72</v>
      </c>
      <c r="AS269" s="8">
        <v>55.38</v>
      </c>
      <c r="AT269" s="8">
        <v>9.02</v>
      </c>
      <c r="AU269" s="8">
        <v>9.02</v>
      </c>
      <c r="AV269" s="8">
        <v>72.17</v>
      </c>
      <c r="AW269" s="8">
        <v>71</v>
      </c>
      <c r="AX269" s="8">
        <v>34.78</v>
      </c>
      <c r="AY269" s="8">
        <v>34.630000000000003</v>
      </c>
      <c r="AZ269" s="8">
        <v>21.2</v>
      </c>
      <c r="BA269" s="8">
        <v>21.2</v>
      </c>
      <c r="BB269" s="8">
        <v>55</v>
      </c>
      <c r="BC269" s="8">
        <v>55</v>
      </c>
      <c r="BD269" s="8">
        <v>2.2400000000000002</v>
      </c>
      <c r="BE269" s="8">
        <v>2.3199999999999998</v>
      </c>
      <c r="BF269" s="8">
        <v>6.83</v>
      </c>
      <c r="BG269" s="8">
        <v>6.85</v>
      </c>
      <c r="BH269" s="8">
        <v>69.3</v>
      </c>
      <c r="BI269" s="8">
        <v>69.3</v>
      </c>
      <c r="BJ269" s="8">
        <v>63.75</v>
      </c>
      <c r="BK269" s="8">
        <v>64.92</v>
      </c>
      <c r="BL269" s="8">
        <v>38</v>
      </c>
      <c r="BM269" s="8">
        <v>38</v>
      </c>
      <c r="BN269" s="8">
        <v>9.36</v>
      </c>
      <c r="BO269" s="8">
        <v>9.36</v>
      </c>
      <c r="BP269" s="8">
        <v>61.8</v>
      </c>
      <c r="BQ269" s="8">
        <v>61.8</v>
      </c>
      <c r="BR269" s="8">
        <v>1.36</v>
      </c>
      <c r="BS269" s="8">
        <v>1.36</v>
      </c>
      <c r="BT269" s="8">
        <v>8</v>
      </c>
      <c r="BU269" s="8">
        <v>8</v>
      </c>
      <c r="BV269" s="8">
        <v>3.39</v>
      </c>
      <c r="BW269" s="8">
        <v>3.39</v>
      </c>
      <c r="BX269" s="8">
        <v>22.5</v>
      </c>
      <c r="BY269" s="8">
        <v>22.5</v>
      </c>
      <c r="BZ269" s="8">
        <v>0.35</v>
      </c>
      <c r="CA269" s="8">
        <v>0.35</v>
      </c>
      <c r="CB269" s="8" t="s">
        <v>339</v>
      </c>
      <c r="CC269" s="8" t="s">
        <v>339</v>
      </c>
      <c r="CD269" s="8">
        <v>36.99</v>
      </c>
      <c r="CE269" s="8">
        <v>36.67</v>
      </c>
      <c r="CF269" s="8">
        <v>10.57</v>
      </c>
      <c r="CG269" s="8">
        <v>10.57</v>
      </c>
      <c r="CH269" s="8">
        <v>13</v>
      </c>
      <c r="CI269" s="8">
        <v>13</v>
      </c>
      <c r="CJ269" s="8">
        <v>23.74</v>
      </c>
      <c r="CK269" s="8">
        <v>23.67</v>
      </c>
      <c r="CL269" s="8">
        <v>23.49</v>
      </c>
      <c r="CM269" s="8">
        <v>23.49</v>
      </c>
      <c r="CN269" s="8">
        <v>22.1</v>
      </c>
      <c r="CO269" s="8">
        <v>22.1</v>
      </c>
      <c r="CP269" s="8">
        <v>0.45600000000000002</v>
      </c>
      <c r="CQ269" s="8">
        <v>0.45600000000000002</v>
      </c>
      <c r="CR269" s="8">
        <v>59</v>
      </c>
      <c r="CS269" s="8">
        <v>59</v>
      </c>
      <c r="CT269" s="8">
        <v>1001.92</v>
      </c>
      <c r="CU269" s="8">
        <v>998.08</v>
      </c>
      <c r="CV269" s="8" t="s">
        <v>339</v>
      </c>
      <c r="CW269" s="8" t="s">
        <v>339</v>
      </c>
      <c r="CX269" s="8">
        <v>25</v>
      </c>
      <c r="CY269" s="8">
        <v>25.02</v>
      </c>
      <c r="CZ269" s="8">
        <v>109</v>
      </c>
      <c r="DA269" s="8">
        <v>109</v>
      </c>
      <c r="DB269" s="8">
        <v>126.5</v>
      </c>
      <c r="DC269" s="8">
        <v>126.18</v>
      </c>
      <c r="DD269" s="8">
        <v>19</v>
      </c>
      <c r="DE269" s="8">
        <v>19</v>
      </c>
      <c r="DF269" s="8">
        <v>18.600000000000001</v>
      </c>
      <c r="DG269" s="8">
        <v>18.600000000000001</v>
      </c>
      <c r="DH269" s="8">
        <v>23.3</v>
      </c>
      <c r="DI269" s="8">
        <v>22.53</v>
      </c>
      <c r="DJ269" s="8">
        <v>46.93</v>
      </c>
      <c r="DK269" s="8">
        <v>47.52</v>
      </c>
      <c r="DL269" s="8">
        <v>32</v>
      </c>
      <c r="DM269" s="8">
        <v>32</v>
      </c>
      <c r="DN269" s="8">
        <v>2.5499999999999998</v>
      </c>
      <c r="DO269" s="8">
        <v>2.5499999999999998</v>
      </c>
      <c r="DP269" s="8">
        <v>110</v>
      </c>
      <c r="DQ269" s="8">
        <v>110</v>
      </c>
      <c r="DR269" s="8">
        <v>8.1</v>
      </c>
      <c r="DS269" s="8">
        <v>7.97</v>
      </c>
      <c r="DT269" s="8">
        <v>30</v>
      </c>
      <c r="DU269" s="8">
        <v>30</v>
      </c>
      <c r="DV269" s="8">
        <v>8</v>
      </c>
      <c r="DW269" s="8">
        <v>8</v>
      </c>
      <c r="DX269" s="8">
        <v>3.47</v>
      </c>
      <c r="DY269" s="8">
        <v>3.47</v>
      </c>
      <c r="DZ269" s="8">
        <v>12.12</v>
      </c>
      <c r="EA269" s="8">
        <v>12.11</v>
      </c>
      <c r="EB269" s="8" t="s">
        <v>339</v>
      </c>
      <c r="EC269" s="8" t="s">
        <v>339</v>
      </c>
      <c r="ED269" s="8">
        <v>29.3</v>
      </c>
      <c r="EE269" s="8">
        <v>29.3</v>
      </c>
      <c r="EF269" s="8">
        <v>929.9</v>
      </c>
      <c r="EG269" s="8">
        <v>929.9</v>
      </c>
      <c r="EH269" s="8" t="s">
        <v>339</v>
      </c>
      <c r="EI269" s="8" t="s">
        <v>339</v>
      </c>
      <c r="EJ269" s="8">
        <v>7.99</v>
      </c>
      <c r="EK269" s="8">
        <v>7.81</v>
      </c>
      <c r="EL269" s="8">
        <v>320</v>
      </c>
      <c r="EM269" s="8">
        <v>320</v>
      </c>
      <c r="EN269" s="8">
        <v>167</v>
      </c>
      <c r="EO269" s="8">
        <v>167</v>
      </c>
      <c r="EP269" s="8">
        <v>6.36</v>
      </c>
      <c r="EQ269" s="8">
        <v>6.36</v>
      </c>
      <c r="ER269" s="8">
        <v>28.5</v>
      </c>
      <c r="ES269" s="8">
        <v>28.5</v>
      </c>
      <c r="ET269" s="8" t="s">
        <v>339</v>
      </c>
      <c r="EU269" s="8" t="s">
        <v>339</v>
      </c>
      <c r="EV269" s="8">
        <v>21.26</v>
      </c>
      <c r="EW269" s="8">
        <v>21.8</v>
      </c>
      <c r="EX269" s="8">
        <v>25.5</v>
      </c>
      <c r="EY269" s="8">
        <v>25.5</v>
      </c>
      <c r="EZ269" s="8">
        <v>277.02999999999997</v>
      </c>
      <c r="FA269" s="8">
        <v>274.94</v>
      </c>
      <c r="FB269" s="8">
        <v>179</v>
      </c>
      <c r="FC269" s="8">
        <v>179</v>
      </c>
      <c r="FD269" s="8">
        <v>12</v>
      </c>
      <c r="FE269" s="8">
        <v>12</v>
      </c>
      <c r="FF269" s="8">
        <v>73.75</v>
      </c>
      <c r="FG269" s="8">
        <v>74.14</v>
      </c>
      <c r="FH269" s="8">
        <v>123.5</v>
      </c>
      <c r="FI269" s="8">
        <v>124.03</v>
      </c>
      <c r="FJ269" s="8">
        <v>17.309999999999999</v>
      </c>
      <c r="FK269" s="8">
        <v>17.2</v>
      </c>
      <c r="FL269" s="8">
        <v>1.25</v>
      </c>
      <c r="FM269" s="8">
        <v>1.22</v>
      </c>
      <c r="FN269" s="8">
        <v>34.08</v>
      </c>
      <c r="FO269" s="8">
        <v>35.19</v>
      </c>
      <c r="FP269" s="8">
        <v>8.39</v>
      </c>
      <c r="FQ269" s="8">
        <v>8.39</v>
      </c>
      <c r="FR269" s="8">
        <v>143.41</v>
      </c>
      <c r="FS269" s="8">
        <v>145.03</v>
      </c>
      <c r="FT269" s="8">
        <v>1.8</v>
      </c>
      <c r="FU269" s="8">
        <v>1.78</v>
      </c>
      <c r="FV269" s="8">
        <v>27</v>
      </c>
      <c r="FW269" s="8">
        <v>27</v>
      </c>
      <c r="FX269" s="8">
        <v>32.979999999999997</v>
      </c>
      <c r="FY269" s="8">
        <v>32.979999999999997</v>
      </c>
      <c r="FZ269" s="8">
        <v>14.8</v>
      </c>
      <c r="GA269" s="8">
        <v>14.8</v>
      </c>
      <c r="GB269" s="8">
        <v>67.02</v>
      </c>
      <c r="GC269" s="8">
        <v>65.88</v>
      </c>
      <c r="GD269" s="8">
        <v>32.99</v>
      </c>
      <c r="GE269" s="8">
        <v>33.47</v>
      </c>
      <c r="GF269" s="8">
        <v>125</v>
      </c>
      <c r="GG269" s="8">
        <v>125</v>
      </c>
      <c r="GH269" s="8">
        <v>49.01</v>
      </c>
      <c r="GI269" s="8">
        <v>49.01</v>
      </c>
      <c r="GJ269" s="8">
        <v>73</v>
      </c>
      <c r="GK269" s="8">
        <v>73</v>
      </c>
      <c r="GL269" s="8">
        <v>200.09</v>
      </c>
      <c r="GM269" s="8">
        <v>202.91</v>
      </c>
      <c r="GN269" s="8">
        <v>24.01</v>
      </c>
      <c r="GO269" s="8">
        <v>24.01</v>
      </c>
      <c r="GP269" s="8">
        <v>3.64</v>
      </c>
      <c r="GQ269" s="8">
        <v>3.61</v>
      </c>
      <c r="GR269" s="8">
        <v>33.43</v>
      </c>
      <c r="GS269" s="8">
        <v>34.42</v>
      </c>
      <c r="GT269" s="8">
        <v>1.19</v>
      </c>
      <c r="GU269" s="8">
        <v>1.19</v>
      </c>
      <c r="GV269" s="8">
        <v>2.7E-2</v>
      </c>
      <c r="GW269" s="8">
        <v>2.5999999999999999E-2</v>
      </c>
      <c r="GX269" s="8">
        <v>4</v>
      </c>
      <c r="GY269" s="8">
        <v>4</v>
      </c>
      <c r="GZ269" s="8">
        <v>1.46</v>
      </c>
      <c r="HA269" s="8">
        <v>1.46</v>
      </c>
      <c r="HB269" s="8">
        <v>227.43</v>
      </c>
      <c r="HC269" s="8">
        <v>219.92</v>
      </c>
      <c r="HD269" s="8">
        <v>40</v>
      </c>
      <c r="HE269" s="8">
        <v>40</v>
      </c>
      <c r="HF269" s="8" t="s">
        <v>339</v>
      </c>
      <c r="HG269" s="8" t="s">
        <v>339</v>
      </c>
      <c r="HH269" s="8">
        <v>18.5</v>
      </c>
      <c r="HI269" s="8">
        <v>18.5</v>
      </c>
      <c r="HJ269" s="8">
        <v>1</v>
      </c>
      <c r="HK269" s="8">
        <v>1</v>
      </c>
      <c r="HL269" s="8">
        <v>73</v>
      </c>
      <c r="HM269" s="8">
        <v>73</v>
      </c>
      <c r="HN269" s="8">
        <v>15.86</v>
      </c>
      <c r="HO269" s="8">
        <v>15.86</v>
      </c>
      <c r="HP269" s="8">
        <v>26.31</v>
      </c>
      <c r="HQ269" s="8">
        <v>26.24</v>
      </c>
      <c r="HR269" s="8">
        <v>120.11</v>
      </c>
      <c r="HS269" s="8">
        <v>117.74</v>
      </c>
      <c r="HT269" s="8">
        <v>43.22</v>
      </c>
      <c r="HU269" s="8">
        <v>43.22</v>
      </c>
      <c r="HV269" s="8">
        <v>13.43</v>
      </c>
      <c r="HW269" s="8">
        <v>13.51</v>
      </c>
      <c r="HX269" s="8">
        <v>36.92</v>
      </c>
      <c r="HY269" s="8">
        <v>36.11</v>
      </c>
      <c r="HZ269" s="8">
        <v>12.33</v>
      </c>
      <c r="IA269" s="8">
        <v>12.33</v>
      </c>
      <c r="IB269" s="8">
        <v>115.5</v>
      </c>
      <c r="IC269" s="8">
        <v>115.5</v>
      </c>
      <c r="ID269" s="8">
        <v>1.63</v>
      </c>
      <c r="IE269" s="8">
        <v>1.63</v>
      </c>
      <c r="IF269" s="8">
        <v>6.26</v>
      </c>
      <c r="IG269" s="8">
        <v>6.18</v>
      </c>
      <c r="IH269" s="8">
        <v>88.47</v>
      </c>
      <c r="II269" s="8">
        <v>88.95</v>
      </c>
      <c r="IJ269" s="8">
        <v>38.5</v>
      </c>
      <c r="IK269" s="8">
        <v>38.5</v>
      </c>
      <c r="IL269" s="8">
        <v>41.92</v>
      </c>
      <c r="IM269" s="8">
        <v>42.59</v>
      </c>
      <c r="IN269" s="8">
        <v>2.35</v>
      </c>
      <c r="IO269" s="8">
        <v>2.35</v>
      </c>
      <c r="IP269" s="8">
        <v>7.7</v>
      </c>
      <c r="IQ269" s="8">
        <v>7.7</v>
      </c>
      <c r="IR269" s="8">
        <v>4.68</v>
      </c>
      <c r="IS269" s="8">
        <v>4.7</v>
      </c>
      <c r="IT269" s="8">
        <v>135.6</v>
      </c>
      <c r="IU269" s="8">
        <v>134.82</v>
      </c>
      <c r="IV269" s="8">
        <v>33</v>
      </c>
      <c r="IW269" s="8">
        <v>33.840000000000003</v>
      </c>
      <c r="IX269" s="8">
        <v>14.3</v>
      </c>
      <c r="IY269" s="8">
        <v>14.3</v>
      </c>
      <c r="IZ269" s="8">
        <v>220.87</v>
      </c>
      <c r="JA269" s="8">
        <v>214.58</v>
      </c>
      <c r="JB269" s="8">
        <v>132.46</v>
      </c>
      <c r="JC269" s="8">
        <v>132.9</v>
      </c>
      <c r="JD269" s="8">
        <v>17.100000000000001</v>
      </c>
      <c r="JE269" s="8">
        <v>17.100000000000001</v>
      </c>
      <c r="JF269" s="8">
        <v>8.1999999999999993</v>
      </c>
      <c r="JG269" s="8">
        <v>8</v>
      </c>
      <c r="JH269" s="8">
        <v>27.5</v>
      </c>
      <c r="JI269" s="8">
        <v>27.5</v>
      </c>
      <c r="JJ269" s="8">
        <v>9</v>
      </c>
      <c r="JK269" s="8">
        <v>9</v>
      </c>
      <c r="JL269" s="8">
        <v>9.6999999999999993</v>
      </c>
      <c r="JM269" s="8">
        <v>9.6999999999999993</v>
      </c>
      <c r="JN269" s="8">
        <v>83.62</v>
      </c>
      <c r="JO269" s="8">
        <v>83.95</v>
      </c>
      <c r="JP269" s="8">
        <v>2.6</v>
      </c>
      <c r="JQ269" s="8">
        <v>2.6</v>
      </c>
      <c r="JR269" s="8">
        <v>0.18</v>
      </c>
      <c r="JS269" s="8">
        <v>0.18</v>
      </c>
      <c r="JT269" s="8">
        <v>120.68</v>
      </c>
      <c r="JU269" s="8">
        <v>121.13</v>
      </c>
      <c r="JV269" s="8">
        <v>3.49</v>
      </c>
      <c r="JW269" s="8">
        <v>3.49</v>
      </c>
      <c r="JX269" s="8">
        <v>16.3</v>
      </c>
      <c r="JY269" s="8">
        <v>16.34</v>
      </c>
      <c r="JZ269" s="8">
        <v>8.9999999999999993E-3</v>
      </c>
      <c r="KA269" s="8">
        <v>8.9999999999999993E-3</v>
      </c>
      <c r="KB269" s="8">
        <v>202</v>
      </c>
      <c r="KC269" s="8">
        <v>202</v>
      </c>
      <c r="KD269" s="8">
        <v>17.21</v>
      </c>
      <c r="KE269" s="8">
        <v>17.329999999999998</v>
      </c>
      <c r="KF269" s="8">
        <v>50</v>
      </c>
      <c r="KG269" s="8">
        <v>50</v>
      </c>
      <c r="KH269" s="8">
        <v>26.29</v>
      </c>
      <c r="KI269" s="8">
        <v>26.56</v>
      </c>
      <c r="KJ269" s="8">
        <v>2.68</v>
      </c>
      <c r="KK269" s="8">
        <v>2.65</v>
      </c>
      <c r="KL269" s="8">
        <v>15.8</v>
      </c>
      <c r="KM269" s="8">
        <v>16.05</v>
      </c>
      <c r="KN269" s="8">
        <v>4</v>
      </c>
      <c r="KO269" s="8">
        <v>4</v>
      </c>
      <c r="KP269" s="8">
        <v>25.85</v>
      </c>
      <c r="KQ269" s="8">
        <v>26.59</v>
      </c>
      <c r="KR269" s="8">
        <v>20.07</v>
      </c>
      <c r="KS269" s="8">
        <v>20.43</v>
      </c>
      <c r="KT269" s="8">
        <v>2.4</v>
      </c>
      <c r="KU269" s="8">
        <v>2.4</v>
      </c>
      <c r="KV269" s="8">
        <v>17.77</v>
      </c>
      <c r="KW269" s="8">
        <v>17.87</v>
      </c>
      <c r="KX269" s="8">
        <v>17.8</v>
      </c>
      <c r="KY269" s="8">
        <v>18.7</v>
      </c>
      <c r="KZ269" s="8">
        <v>6.9</v>
      </c>
      <c r="LA269" s="8">
        <v>6.9</v>
      </c>
      <c r="LB269" s="8">
        <v>106.43</v>
      </c>
      <c r="LC269" s="8">
        <v>115</v>
      </c>
      <c r="LD269" s="8">
        <v>13.85</v>
      </c>
      <c r="LE269" s="8">
        <v>13.85</v>
      </c>
      <c r="LF269" s="8">
        <v>37.090000000000003</v>
      </c>
      <c r="LG269" s="8">
        <v>37.799999999999997</v>
      </c>
      <c r="LH269" s="8">
        <v>31</v>
      </c>
      <c r="LI269" s="8">
        <v>31</v>
      </c>
      <c r="LJ269" s="8">
        <v>242.33</v>
      </c>
      <c r="LK269" s="8">
        <v>244</v>
      </c>
      <c r="LL269" s="8">
        <v>17</v>
      </c>
      <c r="LM269" s="8">
        <v>17.3</v>
      </c>
      <c r="LN269" s="8">
        <v>15.13</v>
      </c>
      <c r="LO269" s="8">
        <v>14.96</v>
      </c>
      <c r="LP269" s="8">
        <v>73.13</v>
      </c>
      <c r="LQ269" s="8">
        <v>73.510000000000005</v>
      </c>
      <c r="LR269" s="8">
        <v>20</v>
      </c>
      <c r="LS269" s="8">
        <v>20</v>
      </c>
    </row>
    <row r="270" spans="1:331" x14ac:dyDescent="0.15">
      <c r="A270" s="7">
        <v>44847</v>
      </c>
      <c r="B270" s="8">
        <v>142.96</v>
      </c>
      <c r="C270" s="8">
        <v>145.91999999999999</v>
      </c>
      <c r="D270" s="8">
        <v>22.5</v>
      </c>
      <c r="E270" s="8">
        <v>22.5</v>
      </c>
      <c r="F270" s="8">
        <v>12.13</v>
      </c>
      <c r="G270" s="8">
        <v>12.13</v>
      </c>
      <c r="H270" s="8">
        <v>176.42</v>
      </c>
      <c r="I270" s="8">
        <v>178.77</v>
      </c>
      <c r="J270" s="8" t="s">
        <v>339</v>
      </c>
      <c r="K270" s="8" t="s">
        <v>339</v>
      </c>
      <c r="L270" s="8">
        <v>28.8</v>
      </c>
      <c r="M270" s="8">
        <v>30.54</v>
      </c>
      <c r="N270" s="8">
        <v>2.52</v>
      </c>
      <c r="O270" s="8">
        <v>2.52</v>
      </c>
      <c r="P270" s="8" t="s">
        <v>339</v>
      </c>
      <c r="Q270" s="8" t="s">
        <v>339</v>
      </c>
      <c r="R270" s="8">
        <v>31.31</v>
      </c>
      <c r="S270" s="8">
        <v>30.4</v>
      </c>
      <c r="T270" s="8">
        <v>11.87</v>
      </c>
      <c r="U270" s="8">
        <v>11.73</v>
      </c>
      <c r="V270" s="8">
        <v>26.62</v>
      </c>
      <c r="W270" s="8">
        <v>26.5</v>
      </c>
      <c r="X270" s="8">
        <v>34.979999999999997</v>
      </c>
      <c r="Y270" s="8">
        <v>35.590000000000003</v>
      </c>
      <c r="Z270" s="8">
        <v>1.18</v>
      </c>
      <c r="AA270" s="8">
        <v>1.18</v>
      </c>
      <c r="AB270" s="8">
        <v>16.32</v>
      </c>
      <c r="AC270" s="8">
        <v>16.52</v>
      </c>
      <c r="AD270" s="8">
        <v>3.14</v>
      </c>
      <c r="AE270" s="8">
        <v>3.07</v>
      </c>
      <c r="AF270" s="8">
        <v>410.42</v>
      </c>
      <c r="AG270" s="8">
        <v>423.26</v>
      </c>
      <c r="AH270" s="8">
        <v>16.73</v>
      </c>
      <c r="AI270" s="8">
        <v>16.850000000000001</v>
      </c>
      <c r="AJ270" s="8">
        <v>1.45</v>
      </c>
      <c r="AK270" s="8">
        <v>1.44</v>
      </c>
      <c r="AL270" s="8">
        <v>0.72</v>
      </c>
      <c r="AM270" s="8">
        <v>0.7</v>
      </c>
      <c r="AN270" s="8">
        <v>80.38</v>
      </c>
      <c r="AO270" s="8">
        <v>80.56</v>
      </c>
      <c r="AP270" s="8">
        <v>42.76</v>
      </c>
      <c r="AQ270" s="8">
        <v>42.76</v>
      </c>
      <c r="AR270" s="8">
        <v>55.14</v>
      </c>
      <c r="AS270" s="8">
        <v>55.38</v>
      </c>
      <c r="AT270" s="8">
        <v>9.02</v>
      </c>
      <c r="AU270" s="8">
        <v>9.02</v>
      </c>
      <c r="AV270" s="8">
        <v>70.61</v>
      </c>
      <c r="AW270" s="8">
        <v>70.72</v>
      </c>
      <c r="AX270" s="8">
        <v>34.4</v>
      </c>
      <c r="AY270" s="8">
        <v>34.49</v>
      </c>
      <c r="AZ270" s="8">
        <v>21.19</v>
      </c>
      <c r="BA270" s="8">
        <v>21.22</v>
      </c>
      <c r="BB270" s="8">
        <v>55</v>
      </c>
      <c r="BC270" s="8">
        <v>55</v>
      </c>
      <c r="BD270" s="8">
        <v>2.35</v>
      </c>
      <c r="BE270" s="8">
        <v>2.35</v>
      </c>
      <c r="BF270" s="8">
        <v>6.79</v>
      </c>
      <c r="BG270" s="8">
        <v>6.75</v>
      </c>
      <c r="BH270" s="8">
        <v>69.3</v>
      </c>
      <c r="BI270" s="8">
        <v>69.3</v>
      </c>
      <c r="BJ270" s="8">
        <v>64.75</v>
      </c>
      <c r="BK270" s="8">
        <v>64.239999999999995</v>
      </c>
      <c r="BL270" s="8">
        <v>38</v>
      </c>
      <c r="BM270" s="8">
        <v>38</v>
      </c>
      <c r="BN270" s="8">
        <v>9.36</v>
      </c>
      <c r="BO270" s="8">
        <v>9.36</v>
      </c>
      <c r="BP270" s="8">
        <v>59.65</v>
      </c>
      <c r="BQ270" s="8">
        <v>59.5</v>
      </c>
      <c r="BR270" s="8">
        <v>1.35</v>
      </c>
      <c r="BS270" s="8">
        <v>1.45</v>
      </c>
      <c r="BT270" s="8">
        <v>8</v>
      </c>
      <c r="BU270" s="8">
        <v>8</v>
      </c>
      <c r="BV270" s="8">
        <v>3.39</v>
      </c>
      <c r="BW270" s="8">
        <v>3.39</v>
      </c>
      <c r="BX270" s="8">
        <v>22.5</v>
      </c>
      <c r="BY270" s="8">
        <v>22.5</v>
      </c>
      <c r="BZ270" s="8">
        <v>0.35</v>
      </c>
      <c r="CA270" s="8">
        <v>0.35</v>
      </c>
      <c r="CB270" s="8" t="s">
        <v>339</v>
      </c>
      <c r="CC270" s="8" t="s">
        <v>339</v>
      </c>
      <c r="CD270" s="8">
        <v>36.299999999999997</v>
      </c>
      <c r="CE270" s="8">
        <v>37.47</v>
      </c>
      <c r="CF270" s="8">
        <v>10.11</v>
      </c>
      <c r="CG270" s="8">
        <v>10.57</v>
      </c>
      <c r="CH270" s="8">
        <v>13</v>
      </c>
      <c r="CI270" s="8">
        <v>13</v>
      </c>
      <c r="CJ270" s="8">
        <v>23.76</v>
      </c>
      <c r="CK270" s="8">
        <v>23.67</v>
      </c>
      <c r="CL270" s="8">
        <v>23.49</v>
      </c>
      <c r="CM270" s="8">
        <v>23.49</v>
      </c>
      <c r="CN270" s="8">
        <v>22.1</v>
      </c>
      <c r="CO270" s="8">
        <v>22.1</v>
      </c>
      <c r="CP270" s="8">
        <v>0.45600000000000002</v>
      </c>
      <c r="CQ270" s="8">
        <v>0.45600000000000002</v>
      </c>
      <c r="CR270" s="8">
        <v>59</v>
      </c>
      <c r="CS270" s="8">
        <v>59</v>
      </c>
      <c r="CT270" s="8">
        <v>998</v>
      </c>
      <c r="CU270" s="8">
        <v>997.52</v>
      </c>
      <c r="CV270" s="8" t="s">
        <v>339</v>
      </c>
      <c r="CW270" s="8" t="s">
        <v>339</v>
      </c>
      <c r="CX270" s="8">
        <v>25.05</v>
      </c>
      <c r="CY270" s="8">
        <v>24.99</v>
      </c>
      <c r="CZ270" s="8">
        <v>109</v>
      </c>
      <c r="DA270" s="8">
        <v>109</v>
      </c>
      <c r="DB270" s="8">
        <v>125.01</v>
      </c>
      <c r="DC270" s="8">
        <v>126.16</v>
      </c>
      <c r="DD270" s="8">
        <v>19</v>
      </c>
      <c r="DE270" s="8">
        <v>19</v>
      </c>
      <c r="DF270" s="8">
        <v>18.600000000000001</v>
      </c>
      <c r="DG270" s="8">
        <v>18.600000000000001</v>
      </c>
      <c r="DH270" s="8">
        <v>22.58</v>
      </c>
      <c r="DI270" s="8">
        <v>23.59</v>
      </c>
      <c r="DJ270" s="8">
        <v>47.21</v>
      </c>
      <c r="DK270" s="8">
        <v>47.49</v>
      </c>
      <c r="DL270" s="8">
        <v>32</v>
      </c>
      <c r="DM270" s="8">
        <v>32</v>
      </c>
      <c r="DN270" s="8">
        <v>2.48</v>
      </c>
      <c r="DO270" s="8">
        <v>2.4700000000000002</v>
      </c>
      <c r="DP270" s="8">
        <v>108</v>
      </c>
      <c r="DQ270" s="8">
        <v>108</v>
      </c>
      <c r="DR270" s="8">
        <v>7.95</v>
      </c>
      <c r="DS270" s="8">
        <v>7.91</v>
      </c>
      <c r="DT270" s="8">
        <v>30</v>
      </c>
      <c r="DU270" s="8">
        <v>30</v>
      </c>
      <c r="DV270" s="8">
        <v>8</v>
      </c>
      <c r="DW270" s="8">
        <v>8</v>
      </c>
      <c r="DX270" s="8">
        <v>3.47</v>
      </c>
      <c r="DY270" s="8">
        <v>3.47</v>
      </c>
      <c r="DZ270" s="8">
        <v>12.11</v>
      </c>
      <c r="EA270" s="8">
        <v>12.07</v>
      </c>
      <c r="EB270" s="8" t="s">
        <v>339</v>
      </c>
      <c r="EC270" s="8" t="s">
        <v>339</v>
      </c>
      <c r="ED270" s="8">
        <v>29</v>
      </c>
      <c r="EE270" s="8">
        <v>29.15</v>
      </c>
      <c r="EF270" s="8">
        <v>929.9</v>
      </c>
      <c r="EG270" s="8">
        <v>929.9</v>
      </c>
      <c r="EH270" s="8" t="s">
        <v>339</v>
      </c>
      <c r="EI270" s="8" t="s">
        <v>339</v>
      </c>
      <c r="EJ270" s="8">
        <v>7.8</v>
      </c>
      <c r="EK270" s="8">
        <v>7.81</v>
      </c>
      <c r="EL270" s="8">
        <v>315</v>
      </c>
      <c r="EM270" s="8">
        <v>315</v>
      </c>
      <c r="EN270" s="8">
        <v>167</v>
      </c>
      <c r="EO270" s="8">
        <v>167</v>
      </c>
      <c r="EP270" s="8">
        <v>6.36</v>
      </c>
      <c r="EQ270" s="8">
        <v>6.4</v>
      </c>
      <c r="ER270" s="8">
        <v>28.5</v>
      </c>
      <c r="ES270" s="8">
        <v>28.5</v>
      </c>
      <c r="ET270" s="8" t="s">
        <v>339</v>
      </c>
      <c r="EU270" s="8" t="s">
        <v>339</v>
      </c>
      <c r="EV270" s="8">
        <v>21.79</v>
      </c>
      <c r="EW270" s="8">
        <v>21.68</v>
      </c>
      <c r="EX270" s="8">
        <v>25.5</v>
      </c>
      <c r="EY270" s="8">
        <v>25.5</v>
      </c>
      <c r="EZ270" s="8">
        <v>271.73</v>
      </c>
      <c r="FA270" s="8">
        <v>284.47000000000003</v>
      </c>
      <c r="FB270" s="8">
        <v>179</v>
      </c>
      <c r="FC270" s="8">
        <v>179</v>
      </c>
      <c r="FD270" s="8">
        <v>12</v>
      </c>
      <c r="FE270" s="8">
        <v>12</v>
      </c>
      <c r="FF270" s="8">
        <v>73.69</v>
      </c>
      <c r="FG270" s="8">
        <v>74.37</v>
      </c>
      <c r="FH270" s="8">
        <v>123.25</v>
      </c>
      <c r="FI270" s="8">
        <v>121.01</v>
      </c>
      <c r="FJ270" s="8">
        <v>17.149999999999999</v>
      </c>
      <c r="FK270" s="8">
        <v>17.739999999999998</v>
      </c>
      <c r="FL270" s="8">
        <v>1.22</v>
      </c>
      <c r="FM270" s="8">
        <v>1.23</v>
      </c>
      <c r="FN270" s="8">
        <v>34.97</v>
      </c>
      <c r="FO270" s="8">
        <v>34.340000000000003</v>
      </c>
      <c r="FP270" s="8">
        <v>8.39</v>
      </c>
      <c r="FQ270" s="8">
        <v>8.39</v>
      </c>
      <c r="FR270" s="8">
        <v>144.31</v>
      </c>
      <c r="FS270" s="8">
        <v>146.77000000000001</v>
      </c>
      <c r="FT270" s="8">
        <v>1.7</v>
      </c>
      <c r="FU270" s="8">
        <v>1.72</v>
      </c>
      <c r="FV270" s="8">
        <v>27</v>
      </c>
      <c r="FW270" s="8">
        <v>27</v>
      </c>
      <c r="FX270" s="8">
        <v>32.979999999999997</v>
      </c>
      <c r="FY270" s="8">
        <v>32.979999999999997</v>
      </c>
      <c r="FZ270" s="8">
        <v>14.8</v>
      </c>
      <c r="GA270" s="8">
        <v>14.8</v>
      </c>
      <c r="GB270" s="8">
        <v>63.15</v>
      </c>
      <c r="GC270" s="8">
        <v>66.27</v>
      </c>
      <c r="GD270" s="8">
        <v>33</v>
      </c>
      <c r="GE270" s="8">
        <v>33.01</v>
      </c>
      <c r="GF270" s="8">
        <v>125</v>
      </c>
      <c r="GG270" s="8">
        <v>125</v>
      </c>
      <c r="GH270" s="8">
        <v>49.01</v>
      </c>
      <c r="GI270" s="8">
        <v>49.01</v>
      </c>
      <c r="GJ270" s="8">
        <v>73</v>
      </c>
      <c r="GK270" s="8">
        <v>73</v>
      </c>
      <c r="GL270" s="8">
        <v>201.6</v>
      </c>
      <c r="GM270" s="8">
        <v>201.98</v>
      </c>
      <c r="GN270" s="8">
        <v>24.01</v>
      </c>
      <c r="GO270" s="8">
        <v>24.01</v>
      </c>
      <c r="GP270" s="8">
        <v>3.61</v>
      </c>
      <c r="GQ270" s="8">
        <v>3.85</v>
      </c>
      <c r="GR270" s="8">
        <v>34.020000000000003</v>
      </c>
      <c r="GS270" s="8">
        <v>33.78</v>
      </c>
      <c r="GT270" s="8">
        <v>1.19</v>
      </c>
      <c r="GU270" s="8">
        <v>1.19</v>
      </c>
      <c r="GV270" s="8">
        <v>2.5999999999999999E-2</v>
      </c>
      <c r="GW270" s="8">
        <v>2.5000000000000001E-2</v>
      </c>
      <c r="GX270" s="8">
        <v>4</v>
      </c>
      <c r="GY270" s="8">
        <v>4</v>
      </c>
      <c r="GZ270" s="8">
        <v>1.46</v>
      </c>
      <c r="HA270" s="8">
        <v>1.46</v>
      </c>
      <c r="HB270" s="8">
        <v>219</v>
      </c>
      <c r="HC270" s="8">
        <v>220.21</v>
      </c>
      <c r="HD270" s="8">
        <v>40</v>
      </c>
      <c r="HE270" s="8">
        <v>40</v>
      </c>
      <c r="HF270" s="8" t="s">
        <v>339</v>
      </c>
      <c r="HG270" s="8" t="s">
        <v>339</v>
      </c>
      <c r="HH270" s="8">
        <v>18.5</v>
      </c>
      <c r="HI270" s="8">
        <v>18.5</v>
      </c>
      <c r="HJ270" s="8">
        <v>1</v>
      </c>
      <c r="HK270" s="8">
        <v>1</v>
      </c>
      <c r="HL270" s="8">
        <v>73</v>
      </c>
      <c r="HM270" s="8">
        <v>73</v>
      </c>
      <c r="HN270" s="8">
        <v>15.86</v>
      </c>
      <c r="HO270" s="8">
        <v>15.86</v>
      </c>
      <c r="HP270" s="8">
        <v>26.15</v>
      </c>
      <c r="HQ270" s="8">
        <v>25.63</v>
      </c>
      <c r="HR270" s="8">
        <v>116.8</v>
      </c>
      <c r="HS270" s="8">
        <v>119.98</v>
      </c>
      <c r="HT270" s="8">
        <v>43.22</v>
      </c>
      <c r="HU270" s="8">
        <v>43.22</v>
      </c>
      <c r="HV270" s="8">
        <v>13.47</v>
      </c>
      <c r="HW270" s="8">
        <v>13.5</v>
      </c>
      <c r="HX270" s="8">
        <v>36.049999999999997</v>
      </c>
      <c r="HY270" s="8">
        <v>36.700000000000003</v>
      </c>
      <c r="HZ270" s="8">
        <v>12.33</v>
      </c>
      <c r="IA270" s="8">
        <v>12.33</v>
      </c>
      <c r="IB270" s="8">
        <v>115.5</v>
      </c>
      <c r="IC270" s="8">
        <v>115.5</v>
      </c>
      <c r="ID270" s="8">
        <v>1.63</v>
      </c>
      <c r="IE270" s="8">
        <v>1.63</v>
      </c>
      <c r="IF270" s="8">
        <v>6.18</v>
      </c>
      <c r="IG270" s="8">
        <v>5.82</v>
      </c>
      <c r="IH270" s="8">
        <v>88.5</v>
      </c>
      <c r="II270" s="8">
        <v>89.74</v>
      </c>
      <c r="IJ270" s="8">
        <v>37</v>
      </c>
      <c r="IK270" s="8">
        <v>37.83</v>
      </c>
      <c r="IL270" s="8">
        <v>42.37</v>
      </c>
      <c r="IM270" s="8">
        <v>41.41</v>
      </c>
      <c r="IN270" s="8">
        <v>2.33</v>
      </c>
      <c r="IO270" s="8">
        <v>2.31</v>
      </c>
      <c r="IP270" s="8">
        <v>7.7</v>
      </c>
      <c r="IQ270" s="8">
        <v>7.7</v>
      </c>
      <c r="IR270" s="8">
        <v>4.6900000000000004</v>
      </c>
      <c r="IS270" s="8">
        <v>4.63</v>
      </c>
      <c r="IT270" s="8">
        <v>133.25</v>
      </c>
      <c r="IU270" s="8">
        <v>138.69</v>
      </c>
      <c r="IV270" s="8">
        <v>33.619999999999997</v>
      </c>
      <c r="IW270" s="8">
        <v>33.090000000000003</v>
      </c>
      <c r="IX270" s="8">
        <v>14.3</v>
      </c>
      <c r="IY270" s="8">
        <v>14.3</v>
      </c>
      <c r="IZ270" s="8">
        <v>211</v>
      </c>
      <c r="JA270" s="8">
        <v>211</v>
      </c>
      <c r="JB270" s="8">
        <v>131.37</v>
      </c>
      <c r="JC270" s="8">
        <v>131.72</v>
      </c>
      <c r="JD270" s="8">
        <v>17.100000000000001</v>
      </c>
      <c r="JE270" s="8">
        <v>17.100000000000001</v>
      </c>
      <c r="JF270" s="8">
        <v>8.25</v>
      </c>
      <c r="JG270" s="8">
        <v>8.1</v>
      </c>
      <c r="JH270" s="8">
        <v>27.5</v>
      </c>
      <c r="JI270" s="8">
        <v>27.5</v>
      </c>
      <c r="JJ270" s="8">
        <v>9</v>
      </c>
      <c r="JK270" s="8">
        <v>9</v>
      </c>
      <c r="JL270" s="8">
        <v>9.6999999999999993</v>
      </c>
      <c r="JM270" s="8">
        <v>9.6999999999999993</v>
      </c>
      <c r="JN270" s="8">
        <v>83.96</v>
      </c>
      <c r="JO270" s="8">
        <v>83.32</v>
      </c>
      <c r="JP270" s="8">
        <v>2.6</v>
      </c>
      <c r="JQ270" s="8">
        <v>2.6</v>
      </c>
      <c r="JR270" s="8">
        <v>0.18</v>
      </c>
      <c r="JS270" s="8">
        <v>0.18</v>
      </c>
      <c r="JT270" s="8">
        <v>122.01</v>
      </c>
      <c r="JU270" s="8">
        <v>121.82</v>
      </c>
      <c r="JV270" s="8">
        <v>3.49</v>
      </c>
      <c r="JW270" s="8">
        <v>3.49</v>
      </c>
      <c r="JX270" s="8">
        <v>16</v>
      </c>
      <c r="JY270" s="8">
        <v>16.3</v>
      </c>
      <c r="JZ270" s="8">
        <v>8.9999999999999993E-3</v>
      </c>
      <c r="KA270" s="8">
        <v>8.9999999999999993E-3</v>
      </c>
      <c r="KB270" s="8">
        <v>202</v>
      </c>
      <c r="KC270" s="8">
        <v>202</v>
      </c>
      <c r="KD270" s="8">
        <v>17.11</v>
      </c>
      <c r="KE270" s="8">
        <v>17.190000000000001</v>
      </c>
      <c r="KF270" s="8">
        <v>50</v>
      </c>
      <c r="KG270" s="8">
        <v>50</v>
      </c>
      <c r="KH270" s="8">
        <v>26.26</v>
      </c>
      <c r="KI270" s="8">
        <v>25.99</v>
      </c>
      <c r="KJ270" s="8">
        <v>2.6</v>
      </c>
      <c r="KK270" s="8">
        <v>2.65</v>
      </c>
      <c r="KL270" s="8">
        <v>16.100000000000001</v>
      </c>
      <c r="KM270" s="8">
        <v>16.100000000000001</v>
      </c>
      <c r="KN270" s="8">
        <v>4</v>
      </c>
      <c r="KO270" s="8">
        <v>4</v>
      </c>
      <c r="KP270" s="8">
        <v>26.3</v>
      </c>
      <c r="KQ270" s="8">
        <v>27.27</v>
      </c>
      <c r="KR270" s="8">
        <v>20.12</v>
      </c>
      <c r="KS270" s="8">
        <v>20.399999999999999</v>
      </c>
      <c r="KT270" s="8">
        <v>2.4</v>
      </c>
      <c r="KU270" s="8">
        <v>2.4</v>
      </c>
      <c r="KV270" s="8">
        <v>17.809999999999999</v>
      </c>
      <c r="KW270" s="8">
        <v>17.52</v>
      </c>
      <c r="KX270" s="8">
        <v>19</v>
      </c>
      <c r="KY270" s="8">
        <v>17.899999999999999</v>
      </c>
      <c r="KZ270" s="8">
        <v>6.9</v>
      </c>
      <c r="LA270" s="8">
        <v>6.9</v>
      </c>
      <c r="LB270" s="8">
        <v>114</v>
      </c>
      <c r="LC270" s="8">
        <v>114</v>
      </c>
      <c r="LD270" s="8">
        <v>13.6</v>
      </c>
      <c r="LE270" s="8">
        <v>13.78</v>
      </c>
      <c r="LF270" s="8">
        <v>37.67</v>
      </c>
      <c r="LG270" s="8">
        <v>37.81</v>
      </c>
      <c r="LH270" s="8">
        <v>31</v>
      </c>
      <c r="LI270" s="8">
        <v>31</v>
      </c>
      <c r="LJ270" s="8">
        <v>250</v>
      </c>
      <c r="LK270" s="8">
        <v>244.5</v>
      </c>
      <c r="LL270" s="8">
        <v>17.3</v>
      </c>
      <c r="LM270" s="8">
        <v>17.100000000000001</v>
      </c>
      <c r="LN270" s="8">
        <v>14.71</v>
      </c>
      <c r="LO270" s="8">
        <v>14.95</v>
      </c>
      <c r="LP270" s="8">
        <v>73.209999999999994</v>
      </c>
      <c r="LQ270" s="8">
        <v>72.709999999999994</v>
      </c>
      <c r="LR270" s="8">
        <v>20</v>
      </c>
      <c r="LS270" s="8">
        <v>20</v>
      </c>
    </row>
    <row r="271" spans="1:331" x14ac:dyDescent="0.15">
      <c r="A271" s="7">
        <v>44848</v>
      </c>
      <c r="B271" s="8">
        <v>146.27000000000001</v>
      </c>
      <c r="C271" s="8">
        <v>144.77000000000001</v>
      </c>
      <c r="D271" s="8">
        <v>22.5</v>
      </c>
      <c r="E271" s="8">
        <v>22.5</v>
      </c>
      <c r="F271" s="8">
        <v>12.25</v>
      </c>
      <c r="G271" s="8">
        <v>12.5</v>
      </c>
      <c r="H271" s="8">
        <v>178</v>
      </c>
      <c r="I271" s="8">
        <v>181</v>
      </c>
      <c r="J271" s="8" t="s">
        <v>339</v>
      </c>
      <c r="K271" s="8" t="s">
        <v>339</v>
      </c>
      <c r="L271" s="8">
        <v>30.47</v>
      </c>
      <c r="M271" s="8">
        <v>28.96</v>
      </c>
      <c r="N271" s="8">
        <v>2.52</v>
      </c>
      <c r="O271" s="8">
        <v>2.52</v>
      </c>
      <c r="P271" s="8" t="s">
        <v>339</v>
      </c>
      <c r="Q271" s="8" t="s">
        <v>339</v>
      </c>
      <c r="R271" s="8">
        <v>30.5</v>
      </c>
      <c r="S271" s="8">
        <v>30.5</v>
      </c>
      <c r="T271" s="8">
        <v>11.82</v>
      </c>
      <c r="U271" s="8">
        <v>11.68</v>
      </c>
      <c r="V271" s="8">
        <v>26.58</v>
      </c>
      <c r="W271" s="8">
        <v>26.51</v>
      </c>
      <c r="X271" s="8">
        <v>35.78</v>
      </c>
      <c r="Y271" s="8">
        <v>35.82</v>
      </c>
      <c r="Z271" s="8">
        <v>1.18</v>
      </c>
      <c r="AA271" s="8">
        <v>1.18</v>
      </c>
      <c r="AB271" s="8">
        <v>16.579999999999998</v>
      </c>
      <c r="AC271" s="8">
        <v>16.27</v>
      </c>
      <c r="AD271" s="8">
        <v>3.08</v>
      </c>
      <c r="AE271" s="8">
        <v>3.05</v>
      </c>
      <c r="AF271" s="8">
        <v>426.26</v>
      </c>
      <c r="AG271" s="8">
        <v>425.74</v>
      </c>
      <c r="AH271" s="8">
        <v>16.850000000000001</v>
      </c>
      <c r="AI271" s="8">
        <v>16.45</v>
      </c>
      <c r="AJ271" s="8">
        <v>1.46</v>
      </c>
      <c r="AK271" s="8">
        <v>1.4</v>
      </c>
      <c r="AL271" s="8">
        <v>0.72499999999999998</v>
      </c>
      <c r="AM271" s="8">
        <v>0.7</v>
      </c>
      <c r="AN271" s="8">
        <v>80.680000000000007</v>
      </c>
      <c r="AO271" s="8">
        <v>80.61</v>
      </c>
      <c r="AP271" s="8">
        <v>42.76</v>
      </c>
      <c r="AQ271" s="8">
        <v>42.76</v>
      </c>
      <c r="AR271" s="8">
        <v>55.5</v>
      </c>
      <c r="AS271" s="8">
        <v>54.81</v>
      </c>
      <c r="AT271" s="8">
        <v>9.02</v>
      </c>
      <c r="AU271" s="8">
        <v>9.02</v>
      </c>
      <c r="AV271" s="8">
        <v>70.8</v>
      </c>
      <c r="AW271" s="8">
        <v>70.069999999999993</v>
      </c>
      <c r="AX271" s="8">
        <v>34.659999999999997</v>
      </c>
      <c r="AY271" s="8">
        <v>34.340000000000003</v>
      </c>
      <c r="AZ271" s="8">
        <v>21.46</v>
      </c>
      <c r="BA271" s="8">
        <v>21.53</v>
      </c>
      <c r="BB271" s="8">
        <v>55</v>
      </c>
      <c r="BC271" s="8">
        <v>55</v>
      </c>
      <c r="BD271" s="8">
        <v>2.34</v>
      </c>
      <c r="BE271" s="8">
        <v>2.35</v>
      </c>
      <c r="BF271" s="8">
        <v>6.85</v>
      </c>
      <c r="BG271" s="8">
        <v>6.52</v>
      </c>
      <c r="BH271" s="8">
        <v>69.3</v>
      </c>
      <c r="BI271" s="8">
        <v>69.3</v>
      </c>
      <c r="BJ271" s="8">
        <v>64.25</v>
      </c>
      <c r="BK271" s="8">
        <v>64.19</v>
      </c>
      <c r="BL271" s="8">
        <v>38</v>
      </c>
      <c r="BM271" s="8">
        <v>38</v>
      </c>
      <c r="BN271" s="8">
        <v>9.36</v>
      </c>
      <c r="BO271" s="8">
        <v>9.36</v>
      </c>
      <c r="BP271" s="8">
        <v>60.99</v>
      </c>
      <c r="BQ271" s="8">
        <v>60.99</v>
      </c>
      <c r="BR271" s="8">
        <v>1.45</v>
      </c>
      <c r="BS271" s="8">
        <v>1.3</v>
      </c>
      <c r="BT271" s="8">
        <v>8</v>
      </c>
      <c r="BU271" s="8">
        <v>8</v>
      </c>
      <c r="BV271" s="8">
        <v>3.39</v>
      </c>
      <c r="BW271" s="8">
        <v>3.39</v>
      </c>
      <c r="BX271" s="8">
        <v>22.5</v>
      </c>
      <c r="BY271" s="8">
        <v>22.5</v>
      </c>
      <c r="BZ271" s="8">
        <v>0.35</v>
      </c>
      <c r="CA271" s="8">
        <v>0.35</v>
      </c>
      <c r="CB271" s="8" t="s">
        <v>339</v>
      </c>
      <c r="CC271" s="8" t="s">
        <v>339</v>
      </c>
      <c r="CD271" s="8">
        <v>37.47</v>
      </c>
      <c r="CE271" s="8">
        <v>37.86</v>
      </c>
      <c r="CF271" s="8">
        <v>10.29</v>
      </c>
      <c r="CG271" s="8">
        <v>10.5</v>
      </c>
      <c r="CH271" s="8">
        <v>12.61</v>
      </c>
      <c r="CI271" s="8">
        <v>12.61</v>
      </c>
      <c r="CJ271" s="8">
        <v>23.68</v>
      </c>
      <c r="CK271" s="8">
        <v>23.3</v>
      </c>
      <c r="CL271" s="8">
        <v>23.49</v>
      </c>
      <c r="CM271" s="8">
        <v>23.49</v>
      </c>
      <c r="CN271" s="8">
        <v>22.1</v>
      </c>
      <c r="CO271" s="8">
        <v>22.1</v>
      </c>
      <c r="CP271" s="8">
        <v>0.45600000000000002</v>
      </c>
      <c r="CQ271" s="8">
        <v>0.45600000000000002</v>
      </c>
      <c r="CR271" s="8">
        <v>59</v>
      </c>
      <c r="CS271" s="8">
        <v>59</v>
      </c>
      <c r="CT271" s="8">
        <v>1006.72</v>
      </c>
      <c r="CU271" s="8">
        <v>1002.45</v>
      </c>
      <c r="CV271" s="8" t="s">
        <v>339</v>
      </c>
      <c r="CW271" s="8" t="s">
        <v>339</v>
      </c>
      <c r="CX271" s="8">
        <v>25</v>
      </c>
      <c r="CY271" s="8">
        <v>24.86</v>
      </c>
      <c r="CZ271" s="8">
        <v>109</v>
      </c>
      <c r="DA271" s="8">
        <v>109</v>
      </c>
      <c r="DB271" s="8">
        <v>126.65</v>
      </c>
      <c r="DC271" s="8">
        <v>125.67</v>
      </c>
      <c r="DD271" s="8">
        <v>19</v>
      </c>
      <c r="DE271" s="8">
        <v>19</v>
      </c>
      <c r="DF271" s="8">
        <v>18.45</v>
      </c>
      <c r="DG271" s="8">
        <v>18.45</v>
      </c>
      <c r="DH271" s="8">
        <v>23.58</v>
      </c>
      <c r="DI271" s="8">
        <v>23.59</v>
      </c>
      <c r="DJ271" s="8">
        <v>47.69</v>
      </c>
      <c r="DK271" s="8">
        <v>46.6</v>
      </c>
      <c r="DL271" s="8">
        <v>32</v>
      </c>
      <c r="DM271" s="8">
        <v>32</v>
      </c>
      <c r="DN271" s="8">
        <v>2.4700000000000002</v>
      </c>
      <c r="DO271" s="8">
        <v>2.4700000000000002</v>
      </c>
      <c r="DP271" s="8">
        <v>108</v>
      </c>
      <c r="DQ271" s="8">
        <v>108</v>
      </c>
      <c r="DR271" s="8">
        <v>7.93</v>
      </c>
      <c r="DS271" s="8">
        <v>7.85</v>
      </c>
      <c r="DT271" s="8">
        <v>30</v>
      </c>
      <c r="DU271" s="8">
        <v>30</v>
      </c>
      <c r="DV271" s="8">
        <v>8</v>
      </c>
      <c r="DW271" s="8">
        <v>8</v>
      </c>
      <c r="DX271" s="8">
        <v>3.47</v>
      </c>
      <c r="DY271" s="8">
        <v>3.48</v>
      </c>
      <c r="DZ271" s="8">
        <v>12.07</v>
      </c>
      <c r="EA271" s="8">
        <v>12.03</v>
      </c>
      <c r="EB271" s="8" t="s">
        <v>339</v>
      </c>
      <c r="EC271" s="8" t="s">
        <v>339</v>
      </c>
      <c r="ED271" s="8">
        <v>29.14</v>
      </c>
      <c r="EE271" s="8">
        <v>29.14</v>
      </c>
      <c r="EF271" s="8">
        <v>929.9</v>
      </c>
      <c r="EG271" s="8">
        <v>929.9</v>
      </c>
      <c r="EH271" s="8" t="s">
        <v>339</v>
      </c>
      <c r="EI271" s="8" t="s">
        <v>339</v>
      </c>
      <c r="EJ271" s="8">
        <v>7.81</v>
      </c>
      <c r="EK271" s="8">
        <v>7.78</v>
      </c>
      <c r="EL271" s="8">
        <v>315</v>
      </c>
      <c r="EM271" s="8">
        <v>315</v>
      </c>
      <c r="EN271" s="8">
        <v>167</v>
      </c>
      <c r="EO271" s="8">
        <v>167</v>
      </c>
      <c r="EP271" s="8">
        <v>6.38</v>
      </c>
      <c r="EQ271" s="8">
        <v>6.4</v>
      </c>
      <c r="ER271" s="8">
        <v>28.5</v>
      </c>
      <c r="ES271" s="8">
        <v>28.5</v>
      </c>
      <c r="ET271" s="8" t="s">
        <v>339</v>
      </c>
      <c r="EU271" s="8" t="s">
        <v>339</v>
      </c>
      <c r="EV271" s="8">
        <v>21.58</v>
      </c>
      <c r="EW271" s="8">
        <v>21.37</v>
      </c>
      <c r="EX271" s="8">
        <v>25.5</v>
      </c>
      <c r="EY271" s="8">
        <v>25.5</v>
      </c>
      <c r="EZ271" s="8">
        <v>286</v>
      </c>
      <c r="FA271" s="8">
        <v>290.69</v>
      </c>
      <c r="FB271" s="8">
        <v>179</v>
      </c>
      <c r="FC271" s="8">
        <v>179</v>
      </c>
      <c r="FD271" s="8">
        <v>11.99</v>
      </c>
      <c r="FE271" s="8">
        <v>11.99</v>
      </c>
      <c r="FF271" s="8">
        <v>74.61</v>
      </c>
      <c r="FG271" s="8">
        <v>73.66</v>
      </c>
      <c r="FH271" s="8">
        <v>122.31</v>
      </c>
      <c r="FI271" s="8">
        <v>120.33</v>
      </c>
      <c r="FJ271" s="8">
        <v>17.760000000000002</v>
      </c>
      <c r="FK271" s="8">
        <v>18.28</v>
      </c>
      <c r="FL271" s="8">
        <v>1.22</v>
      </c>
      <c r="FM271" s="8">
        <v>1.23</v>
      </c>
      <c r="FN271" s="8">
        <v>34.520000000000003</v>
      </c>
      <c r="FO271" s="8">
        <v>35.24</v>
      </c>
      <c r="FP271" s="8">
        <v>8.39</v>
      </c>
      <c r="FQ271" s="8">
        <v>8.39</v>
      </c>
      <c r="FR271" s="8">
        <v>146.77000000000001</v>
      </c>
      <c r="FS271" s="8">
        <v>147.59</v>
      </c>
      <c r="FT271" s="8">
        <v>1.72</v>
      </c>
      <c r="FU271" s="8">
        <v>1.7</v>
      </c>
      <c r="FV271" s="8">
        <v>27</v>
      </c>
      <c r="FW271" s="8">
        <v>27</v>
      </c>
      <c r="FX271" s="8">
        <v>32.979999999999997</v>
      </c>
      <c r="FY271" s="8">
        <v>32.979999999999997</v>
      </c>
      <c r="FZ271" s="8">
        <v>14.8</v>
      </c>
      <c r="GA271" s="8">
        <v>14.8</v>
      </c>
      <c r="GB271" s="8">
        <v>65.13</v>
      </c>
      <c r="GC271" s="8">
        <v>65.17</v>
      </c>
      <c r="GD271" s="8">
        <v>33.020000000000003</v>
      </c>
      <c r="GE271" s="8">
        <v>33.049999999999997</v>
      </c>
      <c r="GF271" s="8">
        <v>125</v>
      </c>
      <c r="GG271" s="8">
        <v>125</v>
      </c>
      <c r="GH271" s="8">
        <v>49.01</v>
      </c>
      <c r="GI271" s="8">
        <v>49.01</v>
      </c>
      <c r="GJ271" s="8">
        <v>73</v>
      </c>
      <c r="GK271" s="8">
        <v>73</v>
      </c>
      <c r="GL271" s="8">
        <v>202.44</v>
      </c>
      <c r="GM271" s="8">
        <v>202.12</v>
      </c>
      <c r="GN271" s="8">
        <v>24.01</v>
      </c>
      <c r="GO271" s="8">
        <v>24.01</v>
      </c>
      <c r="GP271" s="8">
        <v>3.85</v>
      </c>
      <c r="GQ271" s="8">
        <v>3.9</v>
      </c>
      <c r="GR271" s="8">
        <v>33.1</v>
      </c>
      <c r="GS271" s="8">
        <v>33.72</v>
      </c>
      <c r="GT271" s="8">
        <v>1.19</v>
      </c>
      <c r="GU271" s="8">
        <v>1.19</v>
      </c>
      <c r="GV271" s="8">
        <v>2.5999999999999999E-2</v>
      </c>
      <c r="GW271" s="8">
        <v>2.5000000000000001E-2</v>
      </c>
      <c r="GX271" s="8">
        <v>4</v>
      </c>
      <c r="GY271" s="8">
        <v>4</v>
      </c>
      <c r="GZ271" s="8">
        <v>1.46</v>
      </c>
      <c r="HA271" s="8">
        <v>1.46</v>
      </c>
      <c r="HB271" s="8">
        <v>221.5</v>
      </c>
      <c r="HC271" s="8">
        <v>219.75</v>
      </c>
      <c r="HD271" s="8">
        <v>40</v>
      </c>
      <c r="HE271" s="8">
        <v>40</v>
      </c>
      <c r="HF271" s="8" t="s">
        <v>339</v>
      </c>
      <c r="HG271" s="8" t="s">
        <v>339</v>
      </c>
      <c r="HH271" s="8">
        <v>18.5</v>
      </c>
      <c r="HI271" s="8">
        <v>18.5</v>
      </c>
      <c r="HJ271" s="8">
        <v>1</v>
      </c>
      <c r="HK271" s="8">
        <v>1</v>
      </c>
      <c r="HL271" s="8">
        <v>73</v>
      </c>
      <c r="HM271" s="8">
        <v>73</v>
      </c>
      <c r="HN271" s="8">
        <v>15.86</v>
      </c>
      <c r="HO271" s="8">
        <v>15.86</v>
      </c>
      <c r="HP271" s="8">
        <v>25.91</v>
      </c>
      <c r="HQ271" s="8">
        <v>25.92</v>
      </c>
      <c r="HR271" s="8">
        <v>119.9</v>
      </c>
      <c r="HS271" s="8">
        <v>118.42</v>
      </c>
      <c r="HT271" s="8">
        <v>43.22</v>
      </c>
      <c r="HU271" s="8">
        <v>43.22</v>
      </c>
      <c r="HV271" s="8">
        <v>13.55</v>
      </c>
      <c r="HW271" s="8">
        <v>13.15</v>
      </c>
      <c r="HX271" s="8">
        <v>37.1</v>
      </c>
      <c r="HY271" s="8">
        <v>36.590000000000003</v>
      </c>
      <c r="HZ271" s="8">
        <v>12.33</v>
      </c>
      <c r="IA271" s="8">
        <v>12.33</v>
      </c>
      <c r="IB271" s="8">
        <v>115.5</v>
      </c>
      <c r="IC271" s="8">
        <v>115.5</v>
      </c>
      <c r="ID271" s="8">
        <v>1.63</v>
      </c>
      <c r="IE271" s="8">
        <v>1.63</v>
      </c>
      <c r="IF271" s="8">
        <v>5.85</v>
      </c>
      <c r="IG271" s="8">
        <v>5.44</v>
      </c>
      <c r="IH271" s="8">
        <v>90.35</v>
      </c>
      <c r="II271" s="8">
        <v>89.91</v>
      </c>
      <c r="IJ271" s="8">
        <v>37.83</v>
      </c>
      <c r="IK271" s="8">
        <v>37.83</v>
      </c>
      <c r="IL271" s="8">
        <v>41.48</v>
      </c>
      <c r="IM271" s="8">
        <v>40.97</v>
      </c>
      <c r="IN271" s="8">
        <v>2.31</v>
      </c>
      <c r="IO271" s="8">
        <v>2.31</v>
      </c>
      <c r="IP271" s="8">
        <v>7.7</v>
      </c>
      <c r="IQ271" s="8">
        <v>7.7</v>
      </c>
      <c r="IR271" s="8">
        <v>4.63</v>
      </c>
      <c r="IS271" s="8">
        <v>4.63</v>
      </c>
      <c r="IT271" s="8">
        <v>139.47999999999999</v>
      </c>
      <c r="IU271" s="8">
        <v>138.6</v>
      </c>
      <c r="IV271" s="8">
        <v>33.409999999999997</v>
      </c>
      <c r="IW271" s="8">
        <v>32.85</v>
      </c>
      <c r="IX271" s="8">
        <v>14.3</v>
      </c>
      <c r="IY271" s="8">
        <v>14.3</v>
      </c>
      <c r="IZ271" s="8">
        <v>211.1</v>
      </c>
      <c r="JA271" s="8">
        <v>204.67</v>
      </c>
      <c r="JB271" s="8">
        <v>132.37</v>
      </c>
      <c r="JC271" s="8">
        <v>132.61000000000001</v>
      </c>
      <c r="JD271" s="8">
        <v>17.100000000000001</v>
      </c>
      <c r="JE271" s="8">
        <v>17.100000000000001</v>
      </c>
      <c r="JF271" s="8">
        <v>8.1999999999999993</v>
      </c>
      <c r="JG271" s="8">
        <v>8.5</v>
      </c>
      <c r="JH271" s="8">
        <v>27.5</v>
      </c>
      <c r="JI271" s="8">
        <v>27.5</v>
      </c>
      <c r="JJ271" s="8">
        <v>9</v>
      </c>
      <c r="JK271" s="8">
        <v>9</v>
      </c>
      <c r="JL271" s="8">
        <v>9.6999999999999993</v>
      </c>
      <c r="JM271" s="8">
        <v>9.6999999999999993</v>
      </c>
      <c r="JN271" s="8">
        <v>83.52</v>
      </c>
      <c r="JO271" s="8">
        <v>82.85</v>
      </c>
      <c r="JP271" s="8">
        <v>2.6</v>
      </c>
      <c r="JQ271" s="8">
        <v>2.6</v>
      </c>
      <c r="JR271" s="8">
        <v>0.18</v>
      </c>
      <c r="JS271" s="8">
        <v>0.18</v>
      </c>
      <c r="JT271" s="8">
        <v>122.74</v>
      </c>
      <c r="JU271" s="8">
        <v>122.06</v>
      </c>
      <c r="JV271" s="8">
        <v>3.49</v>
      </c>
      <c r="JW271" s="8">
        <v>3.49</v>
      </c>
      <c r="JX271" s="8">
        <v>16.3</v>
      </c>
      <c r="JY271" s="8">
        <v>16.3</v>
      </c>
      <c r="JZ271" s="8">
        <v>8.9999999999999993E-3</v>
      </c>
      <c r="KA271" s="8">
        <v>8.9999999999999993E-3</v>
      </c>
      <c r="KB271" s="8">
        <v>202</v>
      </c>
      <c r="KC271" s="8">
        <v>201.2</v>
      </c>
      <c r="KD271" s="8">
        <v>17.2</v>
      </c>
      <c r="KE271" s="8">
        <v>17.13</v>
      </c>
      <c r="KF271" s="8">
        <v>50</v>
      </c>
      <c r="KG271" s="8">
        <v>50</v>
      </c>
      <c r="KH271" s="8">
        <v>25.99</v>
      </c>
      <c r="KI271" s="8">
        <v>26.5</v>
      </c>
      <c r="KJ271" s="8">
        <v>2.65</v>
      </c>
      <c r="KK271" s="8">
        <v>2.6</v>
      </c>
      <c r="KL271" s="8">
        <v>16.100000000000001</v>
      </c>
      <c r="KM271" s="8">
        <v>16.100000000000001</v>
      </c>
      <c r="KN271" s="8">
        <v>4</v>
      </c>
      <c r="KO271" s="8">
        <v>4</v>
      </c>
      <c r="KP271" s="8">
        <v>27.18</v>
      </c>
      <c r="KQ271" s="8">
        <v>27.33</v>
      </c>
      <c r="KR271" s="8">
        <v>20.54</v>
      </c>
      <c r="KS271" s="8">
        <v>19.41</v>
      </c>
      <c r="KT271" s="8">
        <v>2.4</v>
      </c>
      <c r="KU271" s="8">
        <v>2.4</v>
      </c>
      <c r="KV271" s="8">
        <v>17.7</v>
      </c>
      <c r="KW271" s="8">
        <v>17.5</v>
      </c>
      <c r="KX271" s="8">
        <v>18</v>
      </c>
      <c r="KY271" s="8">
        <v>17</v>
      </c>
      <c r="KZ271" s="8">
        <v>6.9</v>
      </c>
      <c r="LA271" s="8">
        <v>6.9</v>
      </c>
      <c r="LB271" s="8">
        <v>112.93</v>
      </c>
      <c r="LC271" s="8">
        <v>112.14</v>
      </c>
      <c r="LD271" s="8">
        <v>13.6</v>
      </c>
      <c r="LE271" s="8">
        <v>13.6</v>
      </c>
      <c r="LF271" s="8">
        <v>37.97</v>
      </c>
      <c r="LG271" s="8">
        <v>37.54</v>
      </c>
      <c r="LH271" s="8">
        <v>31</v>
      </c>
      <c r="LI271" s="8">
        <v>31</v>
      </c>
      <c r="LJ271" s="8">
        <v>244.5</v>
      </c>
      <c r="LK271" s="8">
        <v>244.5</v>
      </c>
      <c r="LL271" s="8">
        <v>17.100000000000001</v>
      </c>
      <c r="LM271" s="8">
        <v>17.100000000000001</v>
      </c>
      <c r="LN271" s="8">
        <v>15.15</v>
      </c>
      <c r="LO271" s="8">
        <v>14.58</v>
      </c>
      <c r="LP271" s="8">
        <v>72.89</v>
      </c>
      <c r="LQ271" s="8">
        <v>71.459999999999994</v>
      </c>
      <c r="LR271" s="8">
        <v>20</v>
      </c>
      <c r="LS271" s="8">
        <v>20</v>
      </c>
    </row>
    <row r="272" spans="1:331" x14ac:dyDescent="0.15">
      <c r="A272" s="7">
        <v>44851</v>
      </c>
      <c r="B272" s="8">
        <v>145.72</v>
      </c>
      <c r="C272" s="8">
        <v>145.04</v>
      </c>
      <c r="D272" s="8">
        <v>22.5</v>
      </c>
      <c r="E272" s="8">
        <v>22.5</v>
      </c>
      <c r="F272" s="8">
        <v>12.5</v>
      </c>
      <c r="G272" s="8">
        <v>12.5</v>
      </c>
      <c r="H272" s="8">
        <v>180.17</v>
      </c>
      <c r="I272" s="8">
        <v>180</v>
      </c>
      <c r="J272" s="8" t="s">
        <v>339</v>
      </c>
      <c r="K272" s="8" t="s">
        <v>339</v>
      </c>
      <c r="L272" s="8">
        <v>28.96</v>
      </c>
      <c r="M272" s="8">
        <v>29.8</v>
      </c>
      <c r="N272" s="8">
        <v>2.52</v>
      </c>
      <c r="O272" s="8">
        <v>2.52</v>
      </c>
      <c r="P272" s="8" t="s">
        <v>339</v>
      </c>
      <c r="Q272" s="8" t="s">
        <v>339</v>
      </c>
      <c r="R272" s="8">
        <v>30.5</v>
      </c>
      <c r="S272" s="8">
        <v>30.5</v>
      </c>
      <c r="T272" s="8">
        <v>11.78</v>
      </c>
      <c r="U272" s="8">
        <v>11.83</v>
      </c>
      <c r="V272" s="8">
        <v>26.55</v>
      </c>
      <c r="W272" s="8">
        <v>27.39</v>
      </c>
      <c r="X272" s="8">
        <v>36.020000000000003</v>
      </c>
      <c r="Y272" s="8">
        <v>36.31</v>
      </c>
      <c r="Z272" s="8">
        <v>1.18</v>
      </c>
      <c r="AA272" s="8">
        <v>1.18</v>
      </c>
      <c r="AB272" s="8">
        <v>16.32</v>
      </c>
      <c r="AC272" s="8">
        <v>16.62</v>
      </c>
      <c r="AD272" s="8">
        <v>3.07</v>
      </c>
      <c r="AE272" s="8">
        <v>3.05</v>
      </c>
      <c r="AF272" s="8">
        <v>427.83</v>
      </c>
      <c r="AG272" s="8">
        <v>434.29</v>
      </c>
      <c r="AH272" s="8">
        <v>16.440000000000001</v>
      </c>
      <c r="AI272" s="8">
        <v>16.399999999999999</v>
      </c>
      <c r="AJ272" s="8">
        <v>1.43</v>
      </c>
      <c r="AK272" s="8">
        <v>1.41</v>
      </c>
      <c r="AL272" s="8">
        <v>0.7</v>
      </c>
      <c r="AM272" s="8">
        <v>0.7</v>
      </c>
      <c r="AN272" s="8">
        <v>80.599999999999994</v>
      </c>
      <c r="AO272" s="8">
        <v>80.88</v>
      </c>
      <c r="AP272" s="8">
        <v>42.76</v>
      </c>
      <c r="AQ272" s="8">
        <v>42.76</v>
      </c>
      <c r="AR272" s="8">
        <v>55.24</v>
      </c>
      <c r="AS272" s="8">
        <v>56.74</v>
      </c>
      <c r="AT272" s="8">
        <v>9.02</v>
      </c>
      <c r="AU272" s="8">
        <v>9.02</v>
      </c>
      <c r="AV272" s="8">
        <v>70.41</v>
      </c>
      <c r="AW272" s="8">
        <v>73.180000000000007</v>
      </c>
      <c r="AX272" s="8">
        <v>34.65</v>
      </c>
      <c r="AY272" s="8">
        <v>34.46</v>
      </c>
      <c r="AZ272" s="8">
        <v>21.77</v>
      </c>
      <c r="BA272" s="8">
        <v>21.35</v>
      </c>
      <c r="BB272" s="8">
        <v>55</v>
      </c>
      <c r="BC272" s="8">
        <v>55</v>
      </c>
      <c r="BD272" s="8">
        <v>2.27</v>
      </c>
      <c r="BE272" s="8">
        <v>2.37</v>
      </c>
      <c r="BF272" s="8">
        <v>6.53</v>
      </c>
      <c r="BG272" s="8">
        <v>6.91</v>
      </c>
      <c r="BH272" s="8">
        <v>69.3</v>
      </c>
      <c r="BI272" s="8">
        <v>69.3</v>
      </c>
      <c r="BJ272" s="8">
        <v>64.2</v>
      </c>
      <c r="BK272" s="8">
        <v>65.42</v>
      </c>
      <c r="BL272" s="8">
        <v>38</v>
      </c>
      <c r="BM272" s="8">
        <v>38</v>
      </c>
      <c r="BN272" s="8">
        <v>9.36</v>
      </c>
      <c r="BO272" s="8">
        <v>9.36</v>
      </c>
      <c r="BP272" s="8">
        <v>59</v>
      </c>
      <c r="BQ272" s="8">
        <v>59</v>
      </c>
      <c r="BR272" s="8">
        <v>1.3</v>
      </c>
      <c r="BS272" s="8">
        <v>1.3</v>
      </c>
      <c r="BT272" s="8">
        <v>8</v>
      </c>
      <c r="BU272" s="8">
        <v>8</v>
      </c>
      <c r="BV272" s="8">
        <v>3.39</v>
      </c>
      <c r="BW272" s="8">
        <v>3.39</v>
      </c>
      <c r="BX272" s="8">
        <v>22.5</v>
      </c>
      <c r="BY272" s="8">
        <v>22.5</v>
      </c>
      <c r="BZ272" s="8">
        <v>0.35</v>
      </c>
      <c r="CA272" s="8">
        <v>0.35</v>
      </c>
      <c r="CB272" s="8" t="s">
        <v>339</v>
      </c>
      <c r="CC272" s="8" t="s">
        <v>339</v>
      </c>
      <c r="CD272" s="8">
        <v>37.880000000000003</v>
      </c>
      <c r="CE272" s="8">
        <v>37.72</v>
      </c>
      <c r="CF272" s="8">
        <v>10</v>
      </c>
      <c r="CG272" s="8">
        <v>10.65</v>
      </c>
      <c r="CH272" s="8">
        <v>12.61</v>
      </c>
      <c r="CI272" s="8">
        <v>13</v>
      </c>
      <c r="CJ272" s="8">
        <v>23.4</v>
      </c>
      <c r="CK272" s="8">
        <v>23.63</v>
      </c>
      <c r="CL272" s="8">
        <v>23.49</v>
      </c>
      <c r="CM272" s="8">
        <v>23.49</v>
      </c>
      <c r="CN272" s="8">
        <v>22.1</v>
      </c>
      <c r="CO272" s="8">
        <v>22.1</v>
      </c>
      <c r="CP272" s="8">
        <v>0.45600000000000002</v>
      </c>
      <c r="CQ272" s="8">
        <v>0.45600000000000002</v>
      </c>
      <c r="CR272" s="8">
        <v>57</v>
      </c>
      <c r="CS272" s="8">
        <v>57</v>
      </c>
      <c r="CT272" s="8">
        <v>1009.94</v>
      </c>
      <c r="CU272" s="8">
        <v>1000.46</v>
      </c>
      <c r="CV272" s="8" t="s">
        <v>339</v>
      </c>
      <c r="CW272" s="8" t="s">
        <v>339</v>
      </c>
      <c r="CX272" s="8">
        <v>24.9</v>
      </c>
      <c r="CY272" s="8">
        <v>24.99</v>
      </c>
      <c r="CZ272" s="8">
        <v>109</v>
      </c>
      <c r="DA272" s="8">
        <v>109</v>
      </c>
      <c r="DB272" s="8">
        <v>126.2</v>
      </c>
      <c r="DC272" s="8">
        <v>126.12</v>
      </c>
      <c r="DD272" s="8">
        <v>19</v>
      </c>
      <c r="DE272" s="8">
        <v>19</v>
      </c>
      <c r="DF272" s="8">
        <v>18.59</v>
      </c>
      <c r="DG272" s="8">
        <v>18.5</v>
      </c>
      <c r="DH272" s="8">
        <v>23.58</v>
      </c>
      <c r="DI272" s="8">
        <v>24.06</v>
      </c>
      <c r="DJ272" s="8">
        <v>46.6</v>
      </c>
      <c r="DK272" s="8">
        <v>47.35</v>
      </c>
      <c r="DL272" s="8">
        <v>32</v>
      </c>
      <c r="DM272" s="8">
        <v>32</v>
      </c>
      <c r="DN272" s="8">
        <v>2.5</v>
      </c>
      <c r="DO272" s="8">
        <v>2.5</v>
      </c>
      <c r="DP272" s="8">
        <v>108</v>
      </c>
      <c r="DQ272" s="8">
        <v>108</v>
      </c>
      <c r="DR272" s="8">
        <v>7.75</v>
      </c>
      <c r="DS272" s="8">
        <v>7.76</v>
      </c>
      <c r="DT272" s="8">
        <v>30</v>
      </c>
      <c r="DU272" s="8">
        <v>30</v>
      </c>
      <c r="DV272" s="8">
        <v>8</v>
      </c>
      <c r="DW272" s="8">
        <v>8</v>
      </c>
      <c r="DX272" s="8">
        <v>3.48</v>
      </c>
      <c r="DY272" s="8">
        <v>3.49</v>
      </c>
      <c r="DZ272" s="8">
        <v>12.04</v>
      </c>
      <c r="EA272" s="8">
        <v>12.11</v>
      </c>
      <c r="EB272" s="8" t="s">
        <v>339</v>
      </c>
      <c r="EC272" s="8" t="s">
        <v>339</v>
      </c>
      <c r="ED272" s="8">
        <v>29.15</v>
      </c>
      <c r="EE272" s="8">
        <v>29.15</v>
      </c>
      <c r="EF272" s="8">
        <v>929.9</v>
      </c>
      <c r="EG272" s="8">
        <v>929.9</v>
      </c>
      <c r="EH272" s="8" t="s">
        <v>339</v>
      </c>
      <c r="EI272" s="8" t="s">
        <v>339</v>
      </c>
      <c r="EJ272" s="8">
        <v>7.78</v>
      </c>
      <c r="EK272" s="8">
        <v>7.78</v>
      </c>
      <c r="EL272" s="8">
        <v>320</v>
      </c>
      <c r="EM272" s="8">
        <v>310</v>
      </c>
      <c r="EN272" s="8">
        <v>167</v>
      </c>
      <c r="EO272" s="8">
        <v>167</v>
      </c>
      <c r="EP272" s="8">
        <v>6.39</v>
      </c>
      <c r="EQ272" s="8">
        <v>6.39</v>
      </c>
      <c r="ER272" s="8">
        <v>28.5</v>
      </c>
      <c r="ES272" s="8">
        <v>28.5</v>
      </c>
      <c r="ET272" s="8" t="s">
        <v>339</v>
      </c>
      <c r="EU272" s="8" t="s">
        <v>339</v>
      </c>
      <c r="EV272" s="8">
        <v>21.77</v>
      </c>
      <c r="EW272" s="8">
        <v>21.69</v>
      </c>
      <c r="EX272" s="8">
        <v>25.5</v>
      </c>
      <c r="EY272" s="8">
        <v>25.5</v>
      </c>
      <c r="EZ272" s="8">
        <v>292.62</v>
      </c>
      <c r="FA272" s="8">
        <v>292.58</v>
      </c>
      <c r="FB272" s="8">
        <v>179</v>
      </c>
      <c r="FC272" s="8">
        <v>179</v>
      </c>
      <c r="FD272" s="8">
        <v>11.99</v>
      </c>
      <c r="FE272" s="8">
        <v>11.99</v>
      </c>
      <c r="FF272" s="8">
        <v>74.3</v>
      </c>
      <c r="FG272" s="8">
        <v>76.290000000000006</v>
      </c>
      <c r="FH272" s="8">
        <v>122.05</v>
      </c>
      <c r="FI272" s="8">
        <v>120.61</v>
      </c>
      <c r="FJ272" s="8">
        <v>18.34</v>
      </c>
      <c r="FK272" s="8">
        <v>18.38</v>
      </c>
      <c r="FL272" s="8">
        <v>1.23</v>
      </c>
      <c r="FM272" s="8">
        <v>1.23</v>
      </c>
      <c r="FN272" s="8">
        <v>35.61</v>
      </c>
      <c r="FO272" s="8">
        <v>35.729999999999997</v>
      </c>
      <c r="FP272" s="8">
        <v>8.39</v>
      </c>
      <c r="FQ272" s="8">
        <v>8.39</v>
      </c>
      <c r="FR272" s="8">
        <v>148.09</v>
      </c>
      <c r="FS272" s="8">
        <v>153.26</v>
      </c>
      <c r="FT272" s="8">
        <v>1.7</v>
      </c>
      <c r="FU272" s="8">
        <v>1.9</v>
      </c>
      <c r="FV272" s="8">
        <v>27</v>
      </c>
      <c r="FW272" s="8">
        <v>27</v>
      </c>
      <c r="FX272" s="8">
        <v>31.6</v>
      </c>
      <c r="FY272" s="8">
        <v>31.6</v>
      </c>
      <c r="FZ272" s="8">
        <v>14.8</v>
      </c>
      <c r="GA272" s="8">
        <v>14.8</v>
      </c>
      <c r="GB272" s="8">
        <v>65.849999999999994</v>
      </c>
      <c r="GC272" s="8">
        <v>65.47</v>
      </c>
      <c r="GD272" s="8">
        <v>33.03</v>
      </c>
      <c r="GE272" s="8">
        <v>33.25</v>
      </c>
      <c r="GF272" s="8">
        <v>125</v>
      </c>
      <c r="GG272" s="8">
        <v>125</v>
      </c>
      <c r="GH272" s="8">
        <v>49.01</v>
      </c>
      <c r="GI272" s="8">
        <v>49.01</v>
      </c>
      <c r="GJ272" s="8">
        <v>75</v>
      </c>
      <c r="GK272" s="8">
        <v>75</v>
      </c>
      <c r="GL272" s="8">
        <v>202.28</v>
      </c>
      <c r="GM272" s="8">
        <v>210.45</v>
      </c>
      <c r="GN272" s="8">
        <v>24.01</v>
      </c>
      <c r="GO272" s="8">
        <v>24.01</v>
      </c>
      <c r="GP272" s="8">
        <v>3.95</v>
      </c>
      <c r="GQ272" s="8">
        <v>3.98</v>
      </c>
      <c r="GR272" s="8">
        <v>34.33</v>
      </c>
      <c r="GS272" s="8">
        <v>33.450000000000003</v>
      </c>
      <c r="GT272" s="8">
        <v>1.19</v>
      </c>
      <c r="GU272" s="8">
        <v>1.19</v>
      </c>
      <c r="GV272" s="8">
        <v>2.5000000000000001E-2</v>
      </c>
      <c r="GW272" s="8">
        <v>2.7E-2</v>
      </c>
      <c r="GX272" s="8">
        <v>3.97</v>
      </c>
      <c r="GY272" s="8">
        <v>4</v>
      </c>
      <c r="GZ272" s="8">
        <v>1.46</v>
      </c>
      <c r="HA272" s="8">
        <v>1.46</v>
      </c>
      <c r="HB272" s="8">
        <v>219.75</v>
      </c>
      <c r="HC272" s="8">
        <v>218.15</v>
      </c>
      <c r="HD272" s="8">
        <v>37</v>
      </c>
      <c r="HE272" s="8">
        <v>37</v>
      </c>
      <c r="HF272" s="8" t="s">
        <v>339</v>
      </c>
      <c r="HG272" s="8" t="s">
        <v>339</v>
      </c>
      <c r="HH272" s="8">
        <v>18.5</v>
      </c>
      <c r="HI272" s="8">
        <v>18.5</v>
      </c>
      <c r="HJ272" s="8">
        <v>1</v>
      </c>
      <c r="HK272" s="8">
        <v>1</v>
      </c>
      <c r="HL272" s="8">
        <v>73</v>
      </c>
      <c r="HM272" s="8">
        <v>73</v>
      </c>
      <c r="HN272" s="8">
        <v>15.86</v>
      </c>
      <c r="HO272" s="8">
        <v>15.86</v>
      </c>
      <c r="HP272" s="8">
        <v>25.93</v>
      </c>
      <c r="HQ272" s="8">
        <v>26.44</v>
      </c>
      <c r="HR272" s="8">
        <v>119</v>
      </c>
      <c r="HS272" s="8">
        <v>119.89</v>
      </c>
      <c r="HT272" s="8">
        <v>43.22</v>
      </c>
      <c r="HU272" s="8">
        <v>43.22</v>
      </c>
      <c r="HV272" s="8">
        <v>13.15</v>
      </c>
      <c r="HW272" s="8">
        <v>13.37</v>
      </c>
      <c r="HX272" s="8">
        <v>37.1</v>
      </c>
      <c r="HY272" s="8">
        <v>37.08</v>
      </c>
      <c r="HZ272" s="8">
        <v>11.96</v>
      </c>
      <c r="IA272" s="8">
        <v>12.33</v>
      </c>
      <c r="IB272" s="8">
        <v>115.5</v>
      </c>
      <c r="IC272" s="8">
        <v>115.5</v>
      </c>
      <c r="ID272" s="8">
        <v>1.63</v>
      </c>
      <c r="IE272" s="8">
        <v>1.63</v>
      </c>
      <c r="IF272" s="8">
        <v>5.47</v>
      </c>
      <c r="IG272" s="8">
        <v>5.4</v>
      </c>
      <c r="IH272" s="8">
        <v>90.55</v>
      </c>
      <c r="II272" s="8">
        <v>91.07</v>
      </c>
      <c r="IJ272" s="8">
        <v>37.83</v>
      </c>
      <c r="IK272" s="8">
        <v>37.5</v>
      </c>
      <c r="IL272" s="8">
        <v>41.31</v>
      </c>
      <c r="IM272" s="8">
        <v>41.9</v>
      </c>
      <c r="IN272" s="8">
        <v>2.33</v>
      </c>
      <c r="IO272" s="8">
        <v>2.35</v>
      </c>
      <c r="IP272" s="8">
        <v>7.7</v>
      </c>
      <c r="IQ272" s="8">
        <v>7.7</v>
      </c>
      <c r="IR272" s="8">
        <v>4.63</v>
      </c>
      <c r="IS272" s="8">
        <v>4.92</v>
      </c>
      <c r="IT272" s="8">
        <v>137.9</v>
      </c>
      <c r="IU272" s="8">
        <v>139.19999999999999</v>
      </c>
      <c r="IV272" s="8">
        <v>33.69</v>
      </c>
      <c r="IW272" s="8">
        <v>33.54</v>
      </c>
      <c r="IX272" s="8">
        <v>14.3</v>
      </c>
      <c r="IY272" s="8">
        <v>14.3</v>
      </c>
      <c r="IZ272" s="8">
        <v>210.31</v>
      </c>
      <c r="JA272" s="8">
        <v>202.97</v>
      </c>
      <c r="JB272" s="8">
        <v>132.62</v>
      </c>
      <c r="JC272" s="8">
        <v>132.29</v>
      </c>
      <c r="JD272" s="8">
        <v>17.100000000000001</v>
      </c>
      <c r="JE272" s="8">
        <v>17.100000000000001</v>
      </c>
      <c r="JF272" s="8">
        <v>8.5</v>
      </c>
      <c r="JG272" s="8">
        <v>8.5</v>
      </c>
      <c r="JH272" s="8">
        <v>27.5</v>
      </c>
      <c r="JI272" s="8">
        <v>27.5</v>
      </c>
      <c r="JJ272" s="8">
        <v>9</v>
      </c>
      <c r="JK272" s="8">
        <v>9</v>
      </c>
      <c r="JL272" s="8">
        <v>9.6999999999999993</v>
      </c>
      <c r="JM272" s="8">
        <v>9.6999999999999993</v>
      </c>
      <c r="JN272" s="8">
        <v>83.76</v>
      </c>
      <c r="JO272" s="8">
        <v>82.69</v>
      </c>
      <c r="JP272" s="8">
        <v>2.6</v>
      </c>
      <c r="JQ272" s="8">
        <v>2.6</v>
      </c>
      <c r="JR272" s="8">
        <v>0.18</v>
      </c>
      <c r="JS272" s="8">
        <v>0.18</v>
      </c>
      <c r="JT272" s="8">
        <v>123.3</v>
      </c>
      <c r="JU272" s="8">
        <v>129.26</v>
      </c>
      <c r="JV272" s="8">
        <v>3.49</v>
      </c>
      <c r="JW272" s="8">
        <v>3.49</v>
      </c>
      <c r="JX272" s="8">
        <v>16.3</v>
      </c>
      <c r="JY272" s="8">
        <v>16.3</v>
      </c>
      <c r="JZ272" s="8">
        <v>8.9999999999999993E-3</v>
      </c>
      <c r="KA272" s="8">
        <v>8.9999999999999993E-3</v>
      </c>
      <c r="KB272" s="8">
        <v>201.95</v>
      </c>
      <c r="KC272" s="8">
        <v>201.96</v>
      </c>
      <c r="KD272" s="8">
        <v>17.100000000000001</v>
      </c>
      <c r="KE272" s="8">
        <v>17.87</v>
      </c>
      <c r="KF272" s="8">
        <v>50</v>
      </c>
      <c r="KG272" s="8">
        <v>50</v>
      </c>
      <c r="KH272" s="8">
        <v>26.75</v>
      </c>
      <c r="KI272" s="8">
        <v>26.45</v>
      </c>
      <c r="KJ272" s="8">
        <v>2.6</v>
      </c>
      <c r="KK272" s="8">
        <v>2.63</v>
      </c>
      <c r="KL272" s="8">
        <v>16.100000000000001</v>
      </c>
      <c r="KM272" s="8">
        <v>16.100000000000001</v>
      </c>
      <c r="KN272" s="8">
        <v>3.98</v>
      </c>
      <c r="KO272" s="8">
        <v>3.98</v>
      </c>
      <c r="KP272" s="8">
        <v>27.24</v>
      </c>
      <c r="KQ272" s="8">
        <v>27.72</v>
      </c>
      <c r="KR272" s="8">
        <v>19.670000000000002</v>
      </c>
      <c r="KS272" s="8">
        <v>20.25</v>
      </c>
      <c r="KT272" s="8">
        <v>2.4</v>
      </c>
      <c r="KU272" s="8">
        <v>2.4</v>
      </c>
      <c r="KV272" s="8">
        <v>17.559999999999999</v>
      </c>
      <c r="KW272" s="8">
        <v>18.170000000000002</v>
      </c>
      <c r="KX272" s="8">
        <v>17.2</v>
      </c>
      <c r="KY272" s="8">
        <v>17.600000000000001</v>
      </c>
      <c r="KZ272" s="8">
        <v>6.9</v>
      </c>
      <c r="LA272" s="8">
        <v>6.9</v>
      </c>
      <c r="LB272" s="8">
        <v>112.14</v>
      </c>
      <c r="LC272" s="8">
        <v>112.14</v>
      </c>
      <c r="LD272" s="8">
        <v>13.6</v>
      </c>
      <c r="LE272" s="8">
        <v>13.6</v>
      </c>
      <c r="LF272" s="8">
        <v>37.67</v>
      </c>
      <c r="LG272" s="8">
        <v>38.74</v>
      </c>
      <c r="LH272" s="8">
        <v>31</v>
      </c>
      <c r="LI272" s="8">
        <v>31</v>
      </c>
      <c r="LJ272" s="8">
        <v>245</v>
      </c>
      <c r="LK272" s="8">
        <v>248</v>
      </c>
      <c r="LL272" s="8">
        <v>16.899999999999999</v>
      </c>
      <c r="LM272" s="8">
        <v>17</v>
      </c>
      <c r="LN272" s="8">
        <v>14.8</v>
      </c>
      <c r="LO272" s="8">
        <v>15.38</v>
      </c>
      <c r="LP272" s="8">
        <v>71.849999999999994</v>
      </c>
      <c r="LQ272" s="8">
        <v>70.930000000000007</v>
      </c>
      <c r="LR272" s="8">
        <v>20</v>
      </c>
      <c r="LS272" s="8">
        <v>20</v>
      </c>
    </row>
    <row r="273" spans="1:331" x14ac:dyDescent="0.15">
      <c r="A273" s="7">
        <v>44852</v>
      </c>
      <c r="B273" s="8">
        <v>145.88999999999999</v>
      </c>
      <c r="C273" s="8">
        <v>147.56</v>
      </c>
      <c r="D273" s="8">
        <v>22.5</v>
      </c>
      <c r="E273" s="8">
        <v>22.5</v>
      </c>
      <c r="F273" s="8">
        <v>12.5</v>
      </c>
      <c r="G273" s="8">
        <v>12.5</v>
      </c>
      <c r="H273" s="8">
        <v>180</v>
      </c>
      <c r="I273" s="8">
        <v>180</v>
      </c>
      <c r="J273" s="8" t="s">
        <v>339</v>
      </c>
      <c r="K273" s="8" t="s">
        <v>339</v>
      </c>
      <c r="L273" s="8">
        <v>29.81</v>
      </c>
      <c r="M273" s="8">
        <v>29.44</v>
      </c>
      <c r="N273" s="8">
        <v>2.52</v>
      </c>
      <c r="O273" s="8">
        <v>2.52</v>
      </c>
      <c r="P273" s="8" t="s">
        <v>339</v>
      </c>
      <c r="Q273" s="8" t="s">
        <v>339</v>
      </c>
      <c r="R273" s="8">
        <v>30.5</v>
      </c>
      <c r="S273" s="8">
        <v>30.5</v>
      </c>
      <c r="T273" s="8">
        <v>11.89</v>
      </c>
      <c r="U273" s="8">
        <v>12.09</v>
      </c>
      <c r="V273" s="8">
        <v>27.29</v>
      </c>
      <c r="W273" s="8">
        <v>27.54</v>
      </c>
      <c r="X273" s="8">
        <v>36.5</v>
      </c>
      <c r="Y273" s="8">
        <v>37.57</v>
      </c>
      <c r="Z273" s="8">
        <v>1.18</v>
      </c>
      <c r="AA273" s="8">
        <v>1.18</v>
      </c>
      <c r="AB273" s="8">
        <v>16.73</v>
      </c>
      <c r="AC273" s="8">
        <v>16.38</v>
      </c>
      <c r="AD273" s="8">
        <v>3.1</v>
      </c>
      <c r="AE273" s="8">
        <v>3.09</v>
      </c>
      <c r="AF273" s="8">
        <v>437</v>
      </c>
      <c r="AG273" s="8">
        <v>437.2</v>
      </c>
      <c r="AH273" s="8">
        <v>16.46</v>
      </c>
      <c r="AI273" s="8">
        <v>16.399999999999999</v>
      </c>
      <c r="AJ273" s="8">
        <v>1.39</v>
      </c>
      <c r="AK273" s="8">
        <v>1.4</v>
      </c>
      <c r="AL273" s="8">
        <v>0.71</v>
      </c>
      <c r="AM273" s="8">
        <v>0.71</v>
      </c>
      <c r="AN273" s="8">
        <v>80.739999999999995</v>
      </c>
      <c r="AO273" s="8">
        <v>80.930000000000007</v>
      </c>
      <c r="AP273" s="8">
        <v>42.76</v>
      </c>
      <c r="AQ273" s="8">
        <v>42.76</v>
      </c>
      <c r="AR273" s="8">
        <v>56.85</v>
      </c>
      <c r="AS273" s="8">
        <v>55.96</v>
      </c>
      <c r="AT273" s="8">
        <v>9.02</v>
      </c>
      <c r="AU273" s="8">
        <v>9.02</v>
      </c>
      <c r="AV273" s="8">
        <v>73.540000000000006</v>
      </c>
      <c r="AW273" s="8">
        <v>71.739999999999995</v>
      </c>
      <c r="AX273" s="8">
        <v>34.56</v>
      </c>
      <c r="AY273" s="8">
        <v>34.4</v>
      </c>
      <c r="AZ273" s="8">
        <v>21.77</v>
      </c>
      <c r="BA273" s="8">
        <v>21.2</v>
      </c>
      <c r="BB273" s="8">
        <v>55</v>
      </c>
      <c r="BC273" s="8">
        <v>55</v>
      </c>
      <c r="BD273" s="8">
        <v>2.37</v>
      </c>
      <c r="BE273" s="8">
        <v>2.37</v>
      </c>
      <c r="BF273" s="8">
        <v>7.01</v>
      </c>
      <c r="BG273" s="8">
        <v>6.99</v>
      </c>
      <c r="BH273" s="8">
        <v>69.3</v>
      </c>
      <c r="BI273" s="8">
        <v>69.3</v>
      </c>
      <c r="BJ273" s="8">
        <v>65.78</v>
      </c>
      <c r="BK273" s="8">
        <v>66.67</v>
      </c>
      <c r="BL273" s="8">
        <v>38</v>
      </c>
      <c r="BM273" s="8">
        <v>38</v>
      </c>
      <c r="BN273" s="8">
        <v>9.36</v>
      </c>
      <c r="BO273" s="8">
        <v>9.36</v>
      </c>
      <c r="BP273" s="8">
        <v>59</v>
      </c>
      <c r="BQ273" s="8">
        <v>59</v>
      </c>
      <c r="BR273" s="8">
        <v>1.28</v>
      </c>
      <c r="BS273" s="8">
        <v>1.3</v>
      </c>
      <c r="BT273" s="8">
        <v>8</v>
      </c>
      <c r="BU273" s="8">
        <v>8</v>
      </c>
      <c r="BV273" s="8">
        <v>3.39</v>
      </c>
      <c r="BW273" s="8">
        <v>3.39</v>
      </c>
      <c r="BX273" s="8">
        <v>22.5</v>
      </c>
      <c r="BY273" s="8">
        <v>22.5</v>
      </c>
      <c r="BZ273" s="8">
        <v>0.35</v>
      </c>
      <c r="CA273" s="8">
        <v>0.35</v>
      </c>
      <c r="CB273" s="8" t="s">
        <v>339</v>
      </c>
      <c r="CC273" s="8" t="s">
        <v>339</v>
      </c>
      <c r="CD273" s="8">
        <v>37.72</v>
      </c>
      <c r="CE273" s="8">
        <v>37.31</v>
      </c>
      <c r="CF273" s="8">
        <v>10.199999999999999</v>
      </c>
      <c r="CG273" s="8">
        <v>10.65</v>
      </c>
      <c r="CH273" s="8">
        <v>13</v>
      </c>
      <c r="CI273" s="8">
        <v>13</v>
      </c>
      <c r="CJ273" s="8">
        <v>23.97</v>
      </c>
      <c r="CK273" s="8">
        <v>23.97</v>
      </c>
      <c r="CL273" s="8">
        <v>23.49</v>
      </c>
      <c r="CM273" s="8">
        <v>23.49</v>
      </c>
      <c r="CN273" s="8">
        <v>22.1</v>
      </c>
      <c r="CO273" s="8">
        <v>22.1</v>
      </c>
      <c r="CP273" s="8">
        <v>0.45600000000000002</v>
      </c>
      <c r="CQ273" s="8">
        <v>0.45600000000000002</v>
      </c>
      <c r="CR273" s="8">
        <v>57</v>
      </c>
      <c r="CS273" s="8">
        <v>59</v>
      </c>
      <c r="CT273" s="8">
        <v>1015.38</v>
      </c>
      <c r="CU273" s="8">
        <v>1003.18</v>
      </c>
      <c r="CV273" s="8" t="s">
        <v>339</v>
      </c>
      <c r="CW273" s="8" t="s">
        <v>339</v>
      </c>
      <c r="CX273" s="8">
        <v>25</v>
      </c>
      <c r="CY273" s="8">
        <v>24.96</v>
      </c>
      <c r="CZ273" s="8">
        <v>109</v>
      </c>
      <c r="DA273" s="8">
        <v>109</v>
      </c>
      <c r="DB273" s="8">
        <v>127.08</v>
      </c>
      <c r="DC273" s="8">
        <v>127.63</v>
      </c>
      <c r="DD273" s="8">
        <v>19</v>
      </c>
      <c r="DE273" s="8">
        <v>19</v>
      </c>
      <c r="DF273" s="8">
        <v>18.5</v>
      </c>
      <c r="DG273" s="8">
        <v>18.5</v>
      </c>
      <c r="DH273" s="8">
        <v>24.15</v>
      </c>
      <c r="DI273" s="8">
        <v>24.13</v>
      </c>
      <c r="DJ273" s="8">
        <v>47.5</v>
      </c>
      <c r="DK273" s="8">
        <v>47.11</v>
      </c>
      <c r="DL273" s="8">
        <v>32</v>
      </c>
      <c r="DM273" s="8">
        <v>32</v>
      </c>
      <c r="DN273" s="8">
        <v>2.5</v>
      </c>
      <c r="DO273" s="8">
        <v>2.5099999999999998</v>
      </c>
      <c r="DP273" s="8">
        <v>108</v>
      </c>
      <c r="DQ273" s="8">
        <v>108</v>
      </c>
      <c r="DR273" s="8">
        <v>7.8</v>
      </c>
      <c r="DS273" s="8">
        <v>7.88</v>
      </c>
      <c r="DT273" s="8">
        <v>30</v>
      </c>
      <c r="DU273" s="8">
        <v>30</v>
      </c>
      <c r="DV273" s="8">
        <v>8</v>
      </c>
      <c r="DW273" s="8">
        <v>8</v>
      </c>
      <c r="DX273" s="8">
        <v>3.5</v>
      </c>
      <c r="DY273" s="8">
        <v>3.49</v>
      </c>
      <c r="DZ273" s="8">
        <v>12.11</v>
      </c>
      <c r="EA273" s="8">
        <v>12.02</v>
      </c>
      <c r="EB273" s="8" t="s">
        <v>339</v>
      </c>
      <c r="EC273" s="8" t="s">
        <v>339</v>
      </c>
      <c r="ED273" s="8">
        <v>29.16</v>
      </c>
      <c r="EE273" s="8">
        <v>29.16</v>
      </c>
      <c r="EF273" s="8">
        <v>929.9</v>
      </c>
      <c r="EG273" s="8">
        <v>929.9</v>
      </c>
      <c r="EH273" s="8" t="s">
        <v>339</v>
      </c>
      <c r="EI273" s="8" t="s">
        <v>339</v>
      </c>
      <c r="EJ273" s="8">
        <v>7.76</v>
      </c>
      <c r="EK273" s="8">
        <v>7.75</v>
      </c>
      <c r="EL273" s="8">
        <v>310</v>
      </c>
      <c r="EM273" s="8">
        <v>306</v>
      </c>
      <c r="EN273" s="8">
        <v>167</v>
      </c>
      <c r="EO273" s="8">
        <v>167</v>
      </c>
      <c r="EP273" s="8">
        <v>6.39</v>
      </c>
      <c r="EQ273" s="8">
        <v>6.4</v>
      </c>
      <c r="ER273" s="8">
        <v>28.5</v>
      </c>
      <c r="ES273" s="8">
        <v>28.5</v>
      </c>
      <c r="ET273" s="8" t="s">
        <v>339</v>
      </c>
      <c r="EU273" s="8" t="s">
        <v>339</v>
      </c>
      <c r="EV273" s="8">
        <v>21.82</v>
      </c>
      <c r="EW273" s="8">
        <v>22.12</v>
      </c>
      <c r="EX273" s="8">
        <v>25.5</v>
      </c>
      <c r="EY273" s="8">
        <v>25.5</v>
      </c>
      <c r="EZ273" s="8">
        <v>292.66000000000003</v>
      </c>
      <c r="FA273" s="8">
        <v>296.26</v>
      </c>
      <c r="FB273" s="8">
        <v>179</v>
      </c>
      <c r="FC273" s="8">
        <v>179</v>
      </c>
      <c r="FD273" s="8">
        <v>11.99</v>
      </c>
      <c r="FE273" s="8">
        <v>11.99</v>
      </c>
      <c r="FF273" s="8">
        <v>76.83</v>
      </c>
      <c r="FG273" s="8">
        <v>74.510000000000005</v>
      </c>
      <c r="FH273" s="8">
        <v>121.77</v>
      </c>
      <c r="FI273" s="8">
        <v>120.98</v>
      </c>
      <c r="FJ273" s="8">
        <v>18.93</v>
      </c>
      <c r="FK273" s="8">
        <v>18.88</v>
      </c>
      <c r="FL273" s="8">
        <v>1.22</v>
      </c>
      <c r="FM273" s="8">
        <v>1.1599999999999999</v>
      </c>
      <c r="FN273" s="8">
        <v>36.08</v>
      </c>
      <c r="FO273" s="8">
        <v>36.380000000000003</v>
      </c>
      <c r="FP273" s="8">
        <v>8.39</v>
      </c>
      <c r="FQ273" s="8">
        <v>8.39</v>
      </c>
      <c r="FR273" s="8">
        <v>153</v>
      </c>
      <c r="FS273" s="8">
        <v>151.62</v>
      </c>
      <c r="FT273" s="8">
        <v>1.9</v>
      </c>
      <c r="FU273" s="8">
        <v>1.85</v>
      </c>
      <c r="FV273" s="8">
        <v>27</v>
      </c>
      <c r="FW273" s="8">
        <v>27</v>
      </c>
      <c r="FX273" s="8">
        <v>31.6</v>
      </c>
      <c r="FY273" s="8">
        <v>31.6</v>
      </c>
      <c r="FZ273" s="8">
        <v>14.8</v>
      </c>
      <c r="GA273" s="8">
        <v>14.8</v>
      </c>
      <c r="GB273" s="8">
        <v>66</v>
      </c>
      <c r="GC273" s="8">
        <v>65.900000000000006</v>
      </c>
      <c r="GD273" s="8">
        <v>33</v>
      </c>
      <c r="GE273" s="8">
        <v>33.049999999999997</v>
      </c>
      <c r="GF273" s="8">
        <v>125</v>
      </c>
      <c r="GG273" s="8">
        <v>125</v>
      </c>
      <c r="GH273" s="8">
        <v>49.01</v>
      </c>
      <c r="GI273" s="8">
        <v>49.01</v>
      </c>
      <c r="GJ273" s="8">
        <v>75</v>
      </c>
      <c r="GK273" s="8">
        <v>75</v>
      </c>
      <c r="GL273" s="8">
        <v>210.79</v>
      </c>
      <c r="GM273" s="8">
        <v>206.46</v>
      </c>
      <c r="GN273" s="8">
        <v>24.01</v>
      </c>
      <c r="GO273" s="8">
        <v>24.01</v>
      </c>
      <c r="GP273" s="8">
        <v>3.98</v>
      </c>
      <c r="GQ273" s="8">
        <v>4.5</v>
      </c>
      <c r="GR273" s="8">
        <v>33.450000000000003</v>
      </c>
      <c r="GS273" s="8">
        <v>33.53</v>
      </c>
      <c r="GT273" s="8">
        <v>1.19</v>
      </c>
      <c r="GU273" s="8">
        <v>1.19</v>
      </c>
      <c r="GV273" s="8">
        <v>2.8000000000000001E-2</v>
      </c>
      <c r="GW273" s="8">
        <v>2.7E-2</v>
      </c>
      <c r="GX273" s="8">
        <v>3.92</v>
      </c>
      <c r="GY273" s="8">
        <v>4.0199999999999996</v>
      </c>
      <c r="GZ273" s="8">
        <v>1.46</v>
      </c>
      <c r="HA273" s="8">
        <v>1.46</v>
      </c>
      <c r="HB273" s="8">
        <v>218.9</v>
      </c>
      <c r="HC273" s="8">
        <v>216.09</v>
      </c>
      <c r="HD273" s="8">
        <v>37</v>
      </c>
      <c r="HE273" s="8">
        <v>37</v>
      </c>
      <c r="HF273" s="8" t="s">
        <v>339</v>
      </c>
      <c r="HG273" s="8" t="s">
        <v>339</v>
      </c>
      <c r="HH273" s="8">
        <v>18.5</v>
      </c>
      <c r="HI273" s="8">
        <v>18.5</v>
      </c>
      <c r="HJ273" s="8">
        <v>1</v>
      </c>
      <c r="HK273" s="8">
        <v>1</v>
      </c>
      <c r="HL273" s="8">
        <v>73</v>
      </c>
      <c r="HM273" s="8">
        <v>73</v>
      </c>
      <c r="HN273" s="8">
        <v>15.86</v>
      </c>
      <c r="HO273" s="8">
        <v>15.86</v>
      </c>
      <c r="HP273" s="8">
        <v>26.65</v>
      </c>
      <c r="HQ273" s="8">
        <v>26.78</v>
      </c>
      <c r="HR273" s="8">
        <v>120.03</v>
      </c>
      <c r="HS273" s="8">
        <v>120.62</v>
      </c>
      <c r="HT273" s="8">
        <v>43.22</v>
      </c>
      <c r="HU273" s="8">
        <v>43.22</v>
      </c>
      <c r="HV273" s="8">
        <v>13.43</v>
      </c>
      <c r="HW273" s="8">
        <v>14.14</v>
      </c>
      <c r="HX273" s="8">
        <v>37.299999999999997</v>
      </c>
      <c r="HY273" s="8">
        <v>37.090000000000003</v>
      </c>
      <c r="HZ273" s="8">
        <v>12.33</v>
      </c>
      <c r="IA273" s="8">
        <v>12.33</v>
      </c>
      <c r="IB273" s="8">
        <v>115.5</v>
      </c>
      <c r="IC273" s="8">
        <v>115.5</v>
      </c>
      <c r="ID273" s="8">
        <v>1.63</v>
      </c>
      <c r="IE273" s="8">
        <v>1.63</v>
      </c>
      <c r="IF273" s="8">
        <v>5.3</v>
      </c>
      <c r="IG273" s="8">
        <v>5.77</v>
      </c>
      <c r="IH273" s="8">
        <v>91.86</v>
      </c>
      <c r="II273" s="8">
        <v>92.81</v>
      </c>
      <c r="IJ273" s="8">
        <v>38.4</v>
      </c>
      <c r="IK273" s="8">
        <v>38.49</v>
      </c>
      <c r="IL273" s="8">
        <v>42.3</v>
      </c>
      <c r="IM273" s="8">
        <v>43.23</v>
      </c>
      <c r="IN273" s="8">
        <v>2.3199999999999998</v>
      </c>
      <c r="IO273" s="8">
        <v>2.35</v>
      </c>
      <c r="IP273" s="8">
        <v>7.7</v>
      </c>
      <c r="IQ273" s="8">
        <v>7.7</v>
      </c>
      <c r="IR273" s="8">
        <v>4.92</v>
      </c>
      <c r="IS273" s="8">
        <v>4.9000000000000004</v>
      </c>
      <c r="IT273" s="8">
        <v>141.02000000000001</v>
      </c>
      <c r="IU273" s="8">
        <v>139.58000000000001</v>
      </c>
      <c r="IV273" s="8">
        <v>33.799999999999997</v>
      </c>
      <c r="IW273" s="8">
        <v>34.5</v>
      </c>
      <c r="IX273" s="8">
        <v>14.3</v>
      </c>
      <c r="IY273" s="8">
        <v>14.3</v>
      </c>
      <c r="IZ273" s="8">
        <v>206.88</v>
      </c>
      <c r="JA273" s="8">
        <v>202.47</v>
      </c>
      <c r="JB273" s="8">
        <v>132.85</v>
      </c>
      <c r="JC273" s="8">
        <v>134.56</v>
      </c>
      <c r="JD273" s="8">
        <v>17.100000000000001</v>
      </c>
      <c r="JE273" s="8">
        <v>17.100000000000001</v>
      </c>
      <c r="JF273" s="8">
        <v>8.5</v>
      </c>
      <c r="JG273" s="8">
        <v>8.5</v>
      </c>
      <c r="JH273" s="8">
        <v>27.5</v>
      </c>
      <c r="JI273" s="8">
        <v>27.5</v>
      </c>
      <c r="JJ273" s="8">
        <v>9</v>
      </c>
      <c r="JK273" s="8">
        <v>9</v>
      </c>
      <c r="JL273" s="8">
        <v>9.6999999999999993</v>
      </c>
      <c r="JM273" s="8">
        <v>9.6999999999999993</v>
      </c>
      <c r="JN273" s="8">
        <v>83.5</v>
      </c>
      <c r="JO273" s="8">
        <v>82.8</v>
      </c>
      <c r="JP273" s="8">
        <v>2.6</v>
      </c>
      <c r="JQ273" s="8">
        <v>2.6</v>
      </c>
      <c r="JR273" s="8">
        <v>0.18</v>
      </c>
      <c r="JS273" s="8">
        <v>0.18</v>
      </c>
      <c r="JT273" s="8">
        <v>130</v>
      </c>
      <c r="JU273" s="8">
        <v>126.95</v>
      </c>
      <c r="JV273" s="8">
        <v>3.49</v>
      </c>
      <c r="JW273" s="8">
        <v>3.49</v>
      </c>
      <c r="JX273" s="8">
        <v>16.3</v>
      </c>
      <c r="JY273" s="8">
        <v>16.3</v>
      </c>
      <c r="JZ273" s="8">
        <v>8.9999999999999993E-3</v>
      </c>
      <c r="KA273" s="8">
        <v>8.9999999999999993E-3</v>
      </c>
      <c r="KB273" s="8">
        <v>202</v>
      </c>
      <c r="KC273" s="8">
        <v>202</v>
      </c>
      <c r="KD273" s="8">
        <v>18.12</v>
      </c>
      <c r="KE273" s="8">
        <v>18.2</v>
      </c>
      <c r="KF273" s="8">
        <v>50</v>
      </c>
      <c r="KG273" s="8">
        <v>50</v>
      </c>
      <c r="KH273" s="8">
        <v>26.45</v>
      </c>
      <c r="KI273" s="8">
        <v>26.45</v>
      </c>
      <c r="KJ273" s="8">
        <v>2.63</v>
      </c>
      <c r="KK273" s="8">
        <v>2.67</v>
      </c>
      <c r="KL273" s="8">
        <v>16.100000000000001</v>
      </c>
      <c r="KM273" s="8">
        <v>16.100000000000001</v>
      </c>
      <c r="KN273" s="8">
        <v>3.98</v>
      </c>
      <c r="KO273" s="8">
        <v>3.98</v>
      </c>
      <c r="KP273" s="8">
        <v>27.72</v>
      </c>
      <c r="KQ273" s="8">
        <v>27.63</v>
      </c>
      <c r="KR273" s="8">
        <v>20.65</v>
      </c>
      <c r="KS273" s="8">
        <v>20.11</v>
      </c>
      <c r="KT273" s="8">
        <v>2.4</v>
      </c>
      <c r="KU273" s="8">
        <v>2.4</v>
      </c>
      <c r="KV273" s="8">
        <v>18.37</v>
      </c>
      <c r="KW273" s="8">
        <v>19.86</v>
      </c>
      <c r="KX273" s="8">
        <v>17.5</v>
      </c>
      <c r="KY273" s="8">
        <v>18</v>
      </c>
      <c r="KZ273" s="8">
        <v>6.9</v>
      </c>
      <c r="LA273" s="8">
        <v>6.9</v>
      </c>
      <c r="LB273" s="8">
        <v>111.46</v>
      </c>
      <c r="LC273" s="8">
        <v>111</v>
      </c>
      <c r="LD273" s="8">
        <v>13.6</v>
      </c>
      <c r="LE273" s="8">
        <v>13.6</v>
      </c>
      <c r="LF273" s="8">
        <v>38.729999999999997</v>
      </c>
      <c r="LG273" s="8">
        <v>38.94</v>
      </c>
      <c r="LH273" s="8">
        <v>31</v>
      </c>
      <c r="LI273" s="8">
        <v>31</v>
      </c>
      <c r="LJ273" s="8">
        <v>248</v>
      </c>
      <c r="LK273" s="8">
        <v>248</v>
      </c>
      <c r="LL273" s="8">
        <v>17.3</v>
      </c>
      <c r="LM273" s="8">
        <v>17</v>
      </c>
      <c r="LN273" s="8">
        <v>15.34</v>
      </c>
      <c r="LO273" s="8">
        <v>15.92</v>
      </c>
      <c r="LP273" s="8">
        <v>71.099999999999994</v>
      </c>
      <c r="LQ273" s="8">
        <v>71.5</v>
      </c>
      <c r="LR273" s="8">
        <v>20</v>
      </c>
      <c r="LS273" s="8">
        <v>20</v>
      </c>
    </row>
    <row r="274" spans="1:331" x14ac:dyDescent="0.15">
      <c r="A274" s="7">
        <v>44853</v>
      </c>
      <c r="B274" s="8">
        <v>147.6</v>
      </c>
      <c r="C274" s="8">
        <v>145.72</v>
      </c>
      <c r="D274" s="8">
        <v>22.5</v>
      </c>
      <c r="E274" s="8">
        <v>22.5</v>
      </c>
      <c r="F274" s="8">
        <v>12.5</v>
      </c>
      <c r="G274" s="8">
        <v>12.5</v>
      </c>
      <c r="H274" s="8">
        <v>179</v>
      </c>
      <c r="I274" s="8">
        <v>179.77</v>
      </c>
      <c r="J274" s="8" t="s">
        <v>339</v>
      </c>
      <c r="K274" s="8" t="s">
        <v>339</v>
      </c>
      <c r="L274" s="8">
        <v>29.44</v>
      </c>
      <c r="M274" s="8">
        <v>29.03</v>
      </c>
      <c r="N274" s="8">
        <v>2.52</v>
      </c>
      <c r="O274" s="8">
        <v>2.52</v>
      </c>
      <c r="P274" s="8" t="s">
        <v>339</v>
      </c>
      <c r="Q274" s="8" t="s">
        <v>339</v>
      </c>
      <c r="R274" s="8">
        <v>30.52</v>
      </c>
      <c r="S274" s="8">
        <v>31</v>
      </c>
      <c r="T274" s="8">
        <v>12.06</v>
      </c>
      <c r="U274" s="8">
        <v>12.07</v>
      </c>
      <c r="V274" s="8">
        <v>27.67</v>
      </c>
      <c r="W274" s="8">
        <v>27.88</v>
      </c>
      <c r="X274" s="8">
        <v>37.57</v>
      </c>
      <c r="Y274" s="8">
        <v>37.54</v>
      </c>
      <c r="Z274" s="8">
        <v>1.18</v>
      </c>
      <c r="AA274" s="8">
        <v>1.18</v>
      </c>
      <c r="AB274" s="8">
        <v>16.41</v>
      </c>
      <c r="AC274" s="8">
        <v>16.940000000000001</v>
      </c>
      <c r="AD274" s="8">
        <v>3.11</v>
      </c>
      <c r="AE274" s="8">
        <v>3.29</v>
      </c>
      <c r="AF274" s="8">
        <v>437.2</v>
      </c>
      <c r="AG274" s="8">
        <v>430.75</v>
      </c>
      <c r="AH274" s="8">
        <v>16.39</v>
      </c>
      <c r="AI274" s="8">
        <v>16.399999999999999</v>
      </c>
      <c r="AJ274" s="8">
        <v>1.37</v>
      </c>
      <c r="AK274" s="8">
        <v>1.4</v>
      </c>
      <c r="AL274" s="8">
        <v>0.71</v>
      </c>
      <c r="AM274" s="8">
        <v>0.7</v>
      </c>
      <c r="AN274" s="8">
        <v>81.05</v>
      </c>
      <c r="AO274" s="8">
        <v>81.23</v>
      </c>
      <c r="AP274" s="8">
        <v>42.76</v>
      </c>
      <c r="AQ274" s="8">
        <v>42.76</v>
      </c>
      <c r="AR274" s="8">
        <v>55.85</v>
      </c>
      <c r="AS274" s="8">
        <v>54.62</v>
      </c>
      <c r="AT274" s="8">
        <v>9.02</v>
      </c>
      <c r="AU274" s="8">
        <v>9.02</v>
      </c>
      <c r="AV274" s="8">
        <v>71.62</v>
      </c>
      <c r="AW274" s="8">
        <v>70.14</v>
      </c>
      <c r="AX274" s="8">
        <v>34.340000000000003</v>
      </c>
      <c r="AY274" s="8">
        <v>35.25</v>
      </c>
      <c r="AZ274" s="8">
        <v>21.08</v>
      </c>
      <c r="BA274" s="8">
        <v>21.34</v>
      </c>
      <c r="BB274" s="8">
        <v>55</v>
      </c>
      <c r="BC274" s="8">
        <v>55</v>
      </c>
      <c r="BD274" s="8">
        <v>2.37</v>
      </c>
      <c r="BE274" s="8">
        <v>2.4</v>
      </c>
      <c r="BF274" s="8">
        <v>7</v>
      </c>
      <c r="BG274" s="8">
        <v>6.8</v>
      </c>
      <c r="BH274" s="8">
        <v>69.3</v>
      </c>
      <c r="BI274" s="8">
        <v>69.3</v>
      </c>
      <c r="BJ274" s="8">
        <v>66.53</v>
      </c>
      <c r="BK274" s="8">
        <v>66.819999999999993</v>
      </c>
      <c r="BL274" s="8">
        <v>38</v>
      </c>
      <c r="BM274" s="8">
        <v>38</v>
      </c>
      <c r="BN274" s="8">
        <v>9.36</v>
      </c>
      <c r="BO274" s="8">
        <v>9.36</v>
      </c>
      <c r="BP274" s="8">
        <v>59</v>
      </c>
      <c r="BQ274" s="8">
        <v>59</v>
      </c>
      <c r="BR274" s="8">
        <v>1.26</v>
      </c>
      <c r="BS274" s="8">
        <v>1.3</v>
      </c>
      <c r="BT274" s="8">
        <v>8</v>
      </c>
      <c r="BU274" s="8">
        <v>8</v>
      </c>
      <c r="BV274" s="8">
        <v>3.39</v>
      </c>
      <c r="BW274" s="8">
        <v>3.39</v>
      </c>
      <c r="BX274" s="8">
        <v>22.5</v>
      </c>
      <c r="BY274" s="8">
        <v>22.5</v>
      </c>
      <c r="BZ274" s="8">
        <v>0.35</v>
      </c>
      <c r="CA274" s="8">
        <v>0.35</v>
      </c>
      <c r="CB274" s="8" t="s">
        <v>339</v>
      </c>
      <c r="CC274" s="8" t="s">
        <v>339</v>
      </c>
      <c r="CD274" s="8">
        <v>37.270000000000003</v>
      </c>
      <c r="CE274" s="8">
        <v>37.22</v>
      </c>
      <c r="CF274" s="8">
        <v>10.65</v>
      </c>
      <c r="CG274" s="8">
        <v>10.65</v>
      </c>
      <c r="CH274" s="8">
        <v>13</v>
      </c>
      <c r="CI274" s="8">
        <v>13</v>
      </c>
      <c r="CJ274" s="8">
        <v>23.68</v>
      </c>
      <c r="CK274" s="8">
        <v>23.97</v>
      </c>
      <c r="CL274" s="8">
        <v>23.49</v>
      </c>
      <c r="CM274" s="8">
        <v>23.49</v>
      </c>
      <c r="CN274" s="8">
        <v>22.1</v>
      </c>
      <c r="CO274" s="8">
        <v>22.1</v>
      </c>
      <c r="CP274" s="8">
        <v>0.45600000000000002</v>
      </c>
      <c r="CQ274" s="8">
        <v>0.45600000000000002</v>
      </c>
      <c r="CR274" s="8">
        <v>59</v>
      </c>
      <c r="CS274" s="8">
        <v>59</v>
      </c>
      <c r="CT274" s="8">
        <v>1014.91</v>
      </c>
      <c r="CU274" s="8">
        <v>1003.78</v>
      </c>
      <c r="CV274" s="8" t="s">
        <v>339</v>
      </c>
      <c r="CW274" s="8" t="s">
        <v>339</v>
      </c>
      <c r="CX274" s="8">
        <v>25</v>
      </c>
      <c r="CY274" s="8">
        <v>25.3</v>
      </c>
      <c r="CZ274" s="8">
        <v>109</v>
      </c>
      <c r="DA274" s="8">
        <v>109</v>
      </c>
      <c r="DB274" s="8">
        <v>125.81</v>
      </c>
      <c r="DC274" s="8">
        <v>130.16999999999999</v>
      </c>
      <c r="DD274" s="8">
        <v>19</v>
      </c>
      <c r="DE274" s="8">
        <v>19</v>
      </c>
      <c r="DF274" s="8">
        <v>18.309999999999999</v>
      </c>
      <c r="DG274" s="8">
        <v>18.329999999999998</v>
      </c>
      <c r="DH274" s="8">
        <v>24.33</v>
      </c>
      <c r="DI274" s="8">
        <v>23.79</v>
      </c>
      <c r="DJ274" s="8">
        <v>47.35</v>
      </c>
      <c r="DK274" s="8">
        <v>45.97</v>
      </c>
      <c r="DL274" s="8">
        <v>32</v>
      </c>
      <c r="DM274" s="8">
        <v>32</v>
      </c>
      <c r="DN274" s="8">
        <v>2.5099999999999998</v>
      </c>
      <c r="DO274" s="8">
        <v>2.57</v>
      </c>
      <c r="DP274" s="8">
        <v>108</v>
      </c>
      <c r="DQ274" s="8">
        <v>108</v>
      </c>
      <c r="DR274" s="8">
        <v>7.9</v>
      </c>
      <c r="DS274" s="8">
        <v>7.9</v>
      </c>
      <c r="DT274" s="8">
        <v>30</v>
      </c>
      <c r="DU274" s="8">
        <v>30</v>
      </c>
      <c r="DV274" s="8">
        <v>8</v>
      </c>
      <c r="DW274" s="8">
        <v>8</v>
      </c>
      <c r="DX274" s="8">
        <v>3.5</v>
      </c>
      <c r="DY274" s="8">
        <v>3.49</v>
      </c>
      <c r="DZ274" s="8">
        <v>12.02</v>
      </c>
      <c r="EA274" s="8">
        <v>12.04</v>
      </c>
      <c r="EB274" s="8" t="s">
        <v>339</v>
      </c>
      <c r="EC274" s="8" t="s">
        <v>339</v>
      </c>
      <c r="ED274" s="8">
        <v>29.25</v>
      </c>
      <c r="EE274" s="8">
        <v>29</v>
      </c>
      <c r="EF274" s="8">
        <v>929.9</v>
      </c>
      <c r="EG274" s="8">
        <v>929.9</v>
      </c>
      <c r="EH274" s="8" t="s">
        <v>339</v>
      </c>
      <c r="EI274" s="8" t="s">
        <v>339</v>
      </c>
      <c r="EJ274" s="8">
        <v>7.75</v>
      </c>
      <c r="EK274" s="8">
        <v>7.75</v>
      </c>
      <c r="EL274" s="8">
        <v>312.12</v>
      </c>
      <c r="EM274" s="8">
        <v>312.12</v>
      </c>
      <c r="EN274" s="8">
        <v>167</v>
      </c>
      <c r="EO274" s="8">
        <v>167</v>
      </c>
      <c r="EP274" s="8">
        <v>6.3</v>
      </c>
      <c r="EQ274" s="8">
        <v>6.41</v>
      </c>
      <c r="ER274" s="8">
        <v>28.5</v>
      </c>
      <c r="ES274" s="8">
        <v>28.5</v>
      </c>
      <c r="ET274" s="8" t="s">
        <v>339</v>
      </c>
      <c r="EU274" s="8" t="s">
        <v>339</v>
      </c>
      <c r="EV274" s="8">
        <v>22</v>
      </c>
      <c r="EW274" s="8">
        <v>22.11</v>
      </c>
      <c r="EX274" s="8">
        <v>25.5</v>
      </c>
      <c r="EY274" s="8">
        <v>25.5</v>
      </c>
      <c r="EZ274" s="8">
        <v>294.86</v>
      </c>
      <c r="FA274" s="8">
        <v>293.14999999999998</v>
      </c>
      <c r="FB274" s="8">
        <v>179</v>
      </c>
      <c r="FC274" s="8">
        <v>179</v>
      </c>
      <c r="FD274" s="8">
        <v>11.99</v>
      </c>
      <c r="FE274" s="8">
        <v>11.99</v>
      </c>
      <c r="FF274" s="8">
        <v>74.459999999999994</v>
      </c>
      <c r="FG274" s="8">
        <v>74.42</v>
      </c>
      <c r="FH274" s="8">
        <v>121.25</v>
      </c>
      <c r="FI274" s="8">
        <v>120.72</v>
      </c>
      <c r="FJ274" s="8">
        <v>18.829999999999998</v>
      </c>
      <c r="FK274" s="8">
        <v>19.04</v>
      </c>
      <c r="FL274" s="8">
        <v>1.1599999999999999</v>
      </c>
      <c r="FM274" s="8">
        <v>1.21</v>
      </c>
      <c r="FN274" s="8">
        <v>35.85</v>
      </c>
      <c r="FO274" s="8">
        <v>35.97</v>
      </c>
      <c r="FP274" s="8">
        <v>8.39</v>
      </c>
      <c r="FQ274" s="8">
        <v>8.39</v>
      </c>
      <c r="FR274" s="8">
        <v>151.05000000000001</v>
      </c>
      <c r="FS274" s="8">
        <v>150.59</v>
      </c>
      <c r="FT274" s="8">
        <v>1.85</v>
      </c>
      <c r="FU274" s="8">
        <v>1.93</v>
      </c>
      <c r="FV274" s="8">
        <v>27</v>
      </c>
      <c r="FW274" s="8">
        <v>27.65</v>
      </c>
      <c r="FX274" s="8">
        <v>31.6</v>
      </c>
      <c r="FY274" s="8">
        <v>31.6</v>
      </c>
      <c r="FZ274" s="8">
        <v>14.8</v>
      </c>
      <c r="GA274" s="8">
        <v>14.8</v>
      </c>
      <c r="GB274" s="8">
        <v>65.900000000000006</v>
      </c>
      <c r="GC274" s="8">
        <v>63.81</v>
      </c>
      <c r="GD274" s="8">
        <v>33.049999999999997</v>
      </c>
      <c r="GE274" s="8">
        <v>33.049999999999997</v>
      </c>
      <c r="GF274" s="8">
        <v>125</v>
      </c>
      <c r="GG274" s="8">
        <v>125</v>
      </c>
      <c r="GH274" s="8">
        <v>49.01</v>
      </c>
      <c r="GI274" s="8">
        <v>49.01</v>
      </c>
      <c r="GJ274" s="8">
        <v>75</v>
      </c>
      <c r="GK274" s="8">
        <v>75</v>
      </c>
      <c r="GL274" s="8">
        <v>206.66</v>
      </c>
      <c r="GM274" s="8">
        <v>203.91</v>
      </c>
      <c r="GN274" s="8">
        <v>24.01</v>
      </c>
      <c r="GO274" s="8">
        <v>24.01</v>
      </c>
      <c r="GP274" s="8">
        <v>4.5</v>
      </c>
      <c r="GQ274" s="8">
        <v>5.7</v>
      </c>
      <c r="GR274" s="8">
        <v>33.31</v>
      </c>
      <c r="GS274" s="8">
        <v>33.31</v>
      </c>
      <c r="GT274" s="8">
        <v>1.19</v>
      </c>
      <c r="GU274" s="8">
        <v>1.19</v>
      </c>
      <c r="GV274" s="8">
        <v>2.7E-2</v>
      </c>
      <c r="GW274" s="8">
        <v>2.5999999999999999E-2</v>
      </c>
      <c r="GX274" s="8">
        <v>4.04</v>
      </c>
      <c r="GY274" s="8">
        <v>4.04</v>
      </c>
      <c r="GZ274" s="8">
        <v>1.46</v>
      </c>
      <c r="HA274" s="8">
        <v>1.46</v>
      </c>
      <c r="HB274" s="8">
        <v>217.9</v>
      </c>
      <c r="HC274" s="8">
        <v>217.89</v>
      </c>
      <c r="HD274" s="8">
        <v>37</v>
      </c>
      <c r="HE274" s="8">
        <v>37</v>
      </c>
      <c r="HF274" s="8" t="s">
        <v>339</v>
      </c>
      <c r="HG274" s="8" t="s">
        <v>339</v>
      </c>
      <c r="HH274" s="8">
        <v>18.5</v>
      </c>
      <c r="HI274" s="8">
        <v>18.5</v>
      </c>
      <c r="HJ274" s="8">
        <v>1</v>
      </c>
      <c r="HK274" s="8">
        <v>1</v>
      </c>
      <c r="HL274" s="8">
        <v>73</v>
      </c>
      <c r="HM274" s="8">
        <v>73</v>
      </c>
      <c r="HN274" s="8">
        <v>15.86</v>
      </c>
      <c r="HO274" s="8">
        <v>15.86</v>
      </c>
      <c r="HP274" s="8">
        <v>26.74</v>
      </c>
      <c r="HQ274" s="8">
        <v>26.56</v>
      </c>
      <c r="HR274" s="8">
        <v>120.73</v>
      </c>
      <c r="HS274" s="8">
        <v>121.75</v>
      </c>
      <c r="HT274" s="8">
        <v>43.22</v>
      </c>
      <c r="HU274" s="8">
        <v>43.22</v>
      </c>
      <c r="HV274" s="8">
        <v>14.08</v>
      </c>
      <c r="HW274" s="8">
        <v>14.13</v>
      </c>
      <c r="HX274" s="8">
        <v>37.270000000000003</v>
      </c>
      <c r="HY274" s="8">
        <v>37.130000000000003</v>
      </c>
      <c r="HZ274" s="8">
        <v>12.3</v>
      </c>
      <c r="IA274" s="8">
        <v>12.3</v>
      </c>
      <c r="IB274" s="8">
        <v>114.5</v>
      </c>
      <c r="IC274" s="8">
        <v>113.19</v>
      </c>
      <c r="ID274" s="8">
        <v>1.63</v>
      </c>
      <c r="IE274" s="8">
        <v>1.63</v>
      </c>
      <c r="IF274" s="8">
        <v>5.77</v>
      </c>
      <c r="IG274" s="8">
        <v>5.65</v>
      </c>
      <c r="IH274" s="8">
        <v>92.85</v>
      </c>
      <c r="II274" s="8">
        <v>93.47</v>
      </c>
      <c r="IJ274" s="8">
        <v>37.5</v>
      </c>
      <c r="IK274" s="8">
        <v>38.49</v>
      </c>
      <c r="IL274" s="8">
        <v>43.2</v>
      </c>
      <c r="IM274" s="8">
        <v>43.63</v>
      </c>
      <c r="IN274" s="8">
        <v>2.35</v>
      </c>
      <c r="IO274" s="8">
        <v>2.35</v>
      </c>
      <c r="IP274" s="8">
        <v>7.7</v>
      </c>
      <c r="IQ274" s="8">
        <v>7.7</v>
      </c>
      <c r="IR274" s="8">
        <v>5.0199999999999996</v>
      </c>
      <c r="IS274" s="8">
        <v>5.15</v>
      </c>
      <c r="IT274" s="8">
        <v>139.69999999999999</v>
      </c>
      <c r="IU274" s="8">
        <v>142.86000000000001</v>
      </c>
      <c r="IV274" s="8">
        <v>34.340000000000003</v>
      </c>
      <c r="IW274" s="8">
        <v>34.29</v>
      </c>
      <c r="IX274" s="8">
        <v>14.3</v>
      </c>
      <c r="IY274" s="8">
        <v>14.3</v>
      </c>
      <c r="IZ274" s="8">
        <v>200.1</v>
      </c>
      <c r="JA274" s="8">
        <v>194.32</v>
      </c>
      <c r="JB274" s="8">
        <v>134.34</v>
      </c>
      <c r="JC274" s="8">
        <v>137.1</v>
      </c>
      <c r="JD274" s="8">
        <v>17.100000000000001</v>
      </c>
      <c r="JE274" s="8">
        <v>17.100000000000001</v>
      </c>
      <c r="JF274" s="8">
        <v>8.5</v>
      </c>
      <c r="JG274" s="8">
        <v>8.5</v>
      </c>
      <c r="JH274" s="8">
        <v>27.48</v>
      </c>
      <c r="JI274" s="8">
        <v>27.5</v>
      </c>
      <c r="JJ274" s="8">
        <v>9</v>
      </c>
      <c r="JK274" s="8">
        <v>9</v>
      </c>
      <c r="JL274" s="8">
        <v>9.6999999999999993</v>
      </c>
      <c r="JM274" s="8">
        <v>9.6999999999999993</v>
      </c>
      <c r="JN274" s="8">
        <v>83.16</v>
      </c>
      <c r="JO274" s="8">
        <v>81.22</v>
      </c>
      <c r="JP274" s="8">
        <v>2.6</v>
      </c>
      <c r="JQ274" s="8">
        <v>2.6</v>
      </c>
      <c r="JR274" s="8">
        <v>0.18</v>
      </c>
      <c r="JS274" s="8">
        <v>0.18</v>
      </c>
      <c r="JT274" s="8">
        <v>127.56</v>
      </c>
      <c r="JU274" s="8">
        <v>127.46</v>
      </c>
      <c r="JV274" s="8">
        <v>3.49</v>
      </c>
      <c r="JW274" s="8">
        <v>3.49</v>
      </c>
      <c r="JX274" s="8">
        <v>16.3</v>
      </c>
      <c r="JY274" s="8">
        <v>16.3</v>
      </c>
      <c r="JZ274" s="8">
        <v>8.9999999999999993E-3</v>
      </c>
      <c r="KA274" s="8">
        <v>8.9999999999999993E-3</v>
      </c>
      <c r="KB274" s="8">
        <v>200</v>
      </c>
      <c r="KC274" s="8">
        <v>196.16</v>
      </c>
      <c r="KD274" s="8">
        <v>18.11</v>
      </c>
      <c r="KE274" s="8">
        <v>19.190000000000001</v>
      </c>
      <c r="KF274" s="8">
        <v>50</v>
      </c>
      <c r="KG274" s="8">
        <v>50</v>
      </c>
      <c r="KH274" s="8">
        <v>26.37</v>
      </c>
      <c r="KI274" s="8">
        <v>26.97</v>
      </c>
      <c r="KJ274" s="8">
        <v>2.67</v>
      </c>
      <c r="KK274" s="8">
        <v>2.67</v>
      </c>
      <c r="KL274" s="8">
        <v>16.100000000000001</v>
      </c>
      <c r="KM274" s="8">
        <v>16.100000000000001</v>
      </c>
      <c r="KN274" s="8">
        <v>3.98</v>
      </c>
      <c r="KO274" s="8">
        <v>3.98</v>
      </c>
      <c r="KP274" s="8">
        <v>27.63</v>
      </c>
      <c r="KQ274" s="8">
        <v>27.53</v>
      </c>
      <c r="KR274" s="8">
        <v>20.079999999999998</v>
      </c>
      <c r="KS274" s="8">
        <v>19.739999999999998</v>
      </c>
      <c r="KT274" s="8">
        <v>2.4</v>
      </c>
      <c r="KU274" s="8">
        <v>2.4</v>
      </c>
      <c r="KV274" s="8">
        <v>19.760000000000002</v>
      </c>
      <c r="KW274" s="8">
        <v>19.010000000000002</v>
      </c>
      <c r="KX274" s="8">
        <v>18</v>
      </c>
      <c r="KY274" s="8">
        <v>17.600000000000001</v>
      </c>
      <c r="KZ274" s="8">
        <v>6.9</v>
      </c>
      <c r="LA274" s="8">
        <v>6.9</v>
      </c>
      <c r="LB274" s="8">
        <v>111</v>
      </c>
      <c r="LC274" s="8">
        <v>111</v>
      </c>
      <c r="LD274" s="8">
        <v>13</v>
      </c>
      <c r="LE274" s="8">
        <v>13</v>
      </c>
      <c r="LF274" s="8">
        <v>38.79</v>
      </c>
      <c r="LG274" s="8">
        <v>39.1</v>
      </c>
      <c r="LH274" s="8">
        <v>31</v>
      </c>
      <c r="LI274" s="8">
        <v>31</v>
      </c>
      <c r="LJ274" s="8">
        <v>255</v>
      </c>
      <c r="LK274" s="8">
        <v>249</v>
      </c>
      <c r="LL274" s="8">
        <v>17</v>
      </c>
      <c r="LM274" s="8">
        <v>17</v>
      </c>
      <c r="LN274" s="8">
        <v>15.9</v>
      </c>
      <c r="LO274" s="8">
        <v>15.93</v>
      </c>
      <c r="LP274" s="8">
        <v>71.45</v>
      </c>
      <c r="LQ274" s="8">
        <v>71.209999999999994</v>
      </c>
      <c r="LR274" s="8">
        <v>20</v>
      </c>
      <c r="LS274" s="8">
        <v>20</v>
      </c>
    </row>
    <row r="275" spans="1:331" x14ac:dyDescent="0.15">
      <c r="A275" s="7">
        <v>44854</v>
      </c>
      <c r="B275" s="8">
        <v>145.19999999999999</v>
      </c>
      <c r="C275" s="8">
        <v>143.5</v>
      </c>
      <c r="D275" s="8">
        <v>22.5</v>
      </c>
      <c r="E275" s="8">
        <v>22.5</v>
      </c>
      <c r="F275" s="8">
        <v>12.5</v>
      </c>
      <c r="G275" s="8">
        <v>12.5</v>
      </c>
      <c r="H275" s="8">
        <v>179.9</v>
      </c>
      <c r="I275" s="8">
        <v>180</v>
      </c>
      <c r="J275" s="8" t="s">
        <v>339</v>
      </c>
      <c r="K275" s="8" t="s">
        <v>339</v>
      </c>
      <c r="L275" s="8">
        <v>29.18</v>
      </c>
      <c r="M275" s="8">
        <v>27.9</v>
      </c>
      <c r="N275" s="8">
        <v>2.52</v>
      </c>
      <c r="O275" s="8">
        <v>2.52</v>
      </c>
      <c r="P275" s="8" t="s">
        <v>339</v>
      </c>
      <c r="Q275" s="8" t="s">
        <v>339</v>
      </c>
      <c r="R275" s="8">
        <v>30.8</v>
      </c>
      <c r="S275" s="8">
        <v>30.65</v>
      </c>
      <c r="T275" s="8">
        <v>12.17</v>
      </c>
      <c r="U275" s="8">
        <v>12.55</v>
      </c>
      <c r="V275" s="8">
        <v>27.96</v>
      </c>
      <c r="W275" s="8">
        <v>28.25</v>
      </c>
      <c r="X275" s="8">
        <v>37.5</v>
      </c>
      <c r="Y275" s="8">
        <v>36.49</v>
      </c>
      <c r="Z275" s="8">
        <v>1.18</v>
      </c>
      <c r="AA275" s="8">
        <v>1.18</v>
      </c>
      <c r="AB275" s="8">
        <v>17.079999999999998</v>
      </c>
      <c r="AC275" s="8">
        <v>16.78</v>
      </c>
      <c r="AD275" s="8">
        <v>3.3</v>
      </c>
      <c r="AE275" s="8">
        <v>3.46</v>
      </c>
      <c r="AF275" s="8">
        <v>431.45</v>
      </c>
      <c r="AG275" s="8">
        <v>431.81</v>
      </c>
      <c r="AH275" s="8">
        <v>16.399999999999999</v>
      </c>
      <c r="AI275" s="8">
        <v>16.399999999999999</v>
      </c>
      <c r="AJ275" s="8">
        <v>1.37</v>
      </c>
      <c r="AK275" s="8">
        <v>1.36</v>
      </c>
      <c r="AL275" s="8">
        <v>0.71399999999999997</v>
      </c>
      <c r="AM275" s="8">
        <v>0.72</v>
      </c>
      <c r="AN275" s="8">
        <v>81.17</v>
      </c>
      <c r="AO275" s="8">
        <v>81.05</v>
      </c>
      <c r="AP275" s="8">
        <v>42.76</v>
      </c>
      <c r="AQ275" s="8">
        <v>42.76</v>
      </c>
      <c r="AR275" s="8">
        <v>54.91</v>
      </c>
      <c r="AS275" s="8">
        <v>54.03</v>
      </c>
      <c r="AT275" s="8">
        <v>9.02</v>
      </c>
      <c r="AU275" s="8">
        <v>9.02</v>
      </c>
      <c r="AV275" s="8">
        <v>70.510000000000005</v>
      </c>
      <c r="AW275" s="8">
        <v>70.72</v>
      </c>
      <c r="AX275" s="8">
        <v>35.26</v>
      </c>
      <c r="AY275" s="8">
        <v>34.72</v>
      </c>
      <c r="AZ275" s="8">
        <v>21.53</v>
      </c>
      <c r="BA275" s="8">
        <v>21.61</v>
      </c>
      <c r="BB275" s="8">
        <v>55</v>
      </c>
      <c r="BC275" s="8">
        <v>55</v>
      </c>
      <c r="BD275" s="8">
        <v>2.38</v>
      </c>
      <c r="BE275" s="8">
        <v>2.34</v>
      </c>
      <c r="BF275" s="8">
        <v>6.85</v>
      </c>
      <c r="BG275" s="8">
        <v>6.79</v>
      </c>
      <c r="BH275" s="8">
        <v>69.3</v>
      </c>
      <c r="BI275" s="8">
        <v>69.3</v>
      </c>
      <c r="BJ275" s="8">
        <v>67.260000000000005</v>
      </c>
      <c r="BK275" s="8">
        <v>66.45</v>
      </c>
      <c r="BL275" s="8">
        <v>38</v>
      </c>
      <c r="BM275" s="8">
        <v>38</v>
      </c>
      <c r="BN275" s="8">
        <v>9.36</v>
      </c>
      <c r="BO275" s="8">
        <v>9.36</v>
      </c>
      <c r="BP275" s="8">
        <v>59.01</v>
      </c>
      <c r="BQ275" s="8">
        <v>59</v>
      </c>
      <c r="BR275" s="8">
        <v>1.25</v>
      </c>
      <c r="BS275" s="8">
        <v>1.25</v>
      </c>
      <c r="BT275" s="8">
        <v>8</v>
      </c>
      <c r="BU275" s="8">
        <v>8</v>
      </c>
      <c r="BV275" s="8">
        <v>3.39</v>
      </c>
      <c r="BW275" s="8">
        <v>3.39</v>
      </c>
      <c r="BX275" s="8">
        <v>22.5</v>
      </c>
      <c r="BY275" s="8">
        <v>22.5</v>
      </c>
      <c r="BZ275" s="8">
        <v>0.35</v>
      </c>
      <c r="CA275" s="8">
        <v>0.35</v>
      </c>
      <c r="CB275" s="8" t="s">
        <v>339</v>
      </c>
      <c r="CC275" s="8" t="s">
        <v>339</v>
      </c>
      <c r="CD275" s="8">
        <v>37.270000000000003</v>
      </c>
      <c r="CE275" s="8">
        <v>37.090000000000003</v>
      </c>
      <c r="CF275" s="8">
        <v>10.65</v>
      </c>
      <c r="CG275" s="8">
        <v>10.65</v>
      </c>
      <c r="CH275" s="8">
        <v>12.61</v>
      </c>
      <c r="CI275" s="8">
        <v>12.61</v>
      </c>
      <c r="CJ275" s="8">
        <v>23.98</v>
      </c>
      <c r="CK275" s="8">
        <v>24.23</v>
      </c>
      <c r="CL275" s="8">
        <v>23.49</v>
      </c>
      <c r="CM275" s="8">
        <v>23.49</v>
      </c>
      <c r="CN275" s="8">
        <v>22.1</v>
      </c>
      <c r="CO275" s="8">
        <v>22.1</v>
      </c>
      <c r="CP275" s="8">
        <v>0.45600000000000002</v>
      </c>
      <c r="CQ275" s="8">
        <v>0.45600000000000002</v>
      </c>
      <c r="CR275" s="8">
        <v>59</v>
      </c>
      <c r="CS275" s="8">
        <v>59</v>
      </c>
      <c r="CT275" s="8">
        <v>1005.34</v>
      </c>
      <c r="CU275" s="8">
        <v>1000.46</v>
      </c>
      <c r="CV275" s="8" t="s">
        <v>339</v>
      </c>
      <c r="CW275" s="8" t="s">
        <v>339</v>
      </c>
      <c r="CX275" s="8">
        <v>25.15</v>
      </c>
      <c r="CY275" s="8">
        <v>25.3</v>
      </c>
      <c r="CZ275" s="8">
        <v>109</v>
      </c>
      <c r="DA275" s="8">
        <v>109</v>
      </c>
      <c r="DB275" s="8">
        <v>130.32</v>
      </c>
      <c r="DC275" s="8">
        <v>129.01</v>
      </c>
      <c r="DD275" s="8">
        <v>19</v>
      </c>
      <c r="DE275" s="8">
        <v>19</v>
      </c>
      <c r="DF275" s="8">
        <v>18.350000000000001</v>
      </c>
      <c r="DG275" s="8">
        <v>18.5</v>
      </c>
      <c r="DH275" s="8">
        <v>23.87</v>
      </c>
      <c r="DI275" s="8">
        <v>23.85</v>
      </c>
      <c r="DJ275" s="8">
        <v>46</v>
      </c>
      <c r="DK275" s="8">
        <v>48.05</v>
      </c>
      <c r="DL275" s="8">
        <v>32</v>
      </c>
      <c r="DM275" s="8">
        <v>32</v>
      </c>
      <c r="DN275" s="8">
        <v>2.57</v>
      </c>
      <c r="DO275" s="8">
        <v>2.52</v>
      </c>
      <c r="DP275" s="8">
        <v>108</v>
      </c>
      <c r="DQ275" s="8">
        <v>108</v>
      </c>
      <c r="DR275" s="8">
        <v>7.96</v>
      </c>
      <c r="DS275" s="8">
        <v>7.9</v>
      </c>
      <c r="DT275" s="8">
        <v>30</v>
      </c>
      <c r="DU275" s="8">
        <v>30</v>
      </c>
      <c r="DV275" s="8">
        <v>8</v>
      </c>
      <c r="DW275" s="8">
        <v>8</v>
      </c>
      <c r="DX275" s="8">
        <v>3.5</v>
      </c>
      <c r="DY275" s="8">
        <v>3.5</v>
      </c>
      <c r="DZ275" s="8">
        <v>12.05</v>
      </c>
      <c r="EA275" s="8">
        <v>12.07</v>
      </c>
      <c r="EB275" s="8" t="s">
        <v>339</v>
      </c>
      <c r="EC275" s="8" t="s">
        <v>339</v>
      </c>
      <c r="ED275" s="8">
        <v>29</v>
      </c>
      <c r="EE275" s="8">
        <v>29</v>
      </c>
      <c r="EF275" s="8">
        <v>929.9</v>
      </c>
      <c r="EG275" s="8">
        <v>929.9</v>
      </c>
      <c r="EH275" s="8" t="s">
        <v>339</v>
      </c>
      <c r="EI275" s="8" t="s">
        <v>339</v>
      </c>
      <c r="EJ275" s="8">
        <v>7.75</v>
      </c>
      <c r="EK275" s="8">
        <v>7.75</v>
      </c>
      <c r="EL275" s="8">
        <v>312.12</v>
      </c>
      <c r="EM275" s="8">
        <v>313.55</v>
      </c>
      <c r="EN275" s="8">
        <v>167</v>
      </c>
      <c r="EO275" s="8">
        <v>167</v>
      </c>
      <c r="EP275" s="8">
        <v>6.3</v>
      </c>
      <c r="EQ275" s="8">
        <v>6.4</v>
      </c>
      <c r="ER275" s="8">
        <v>28.5</v>
      </c>
      <c r="ES275" s="8">
        <v>28.5</v>
      </c>
      <c r="ET275" s="8" t="s">
        <v>339</v>
      </c>
      <c r="EU275" s="8" t="s">
        <v>339</v>
      </c>
      <c r="EV275" s="8">
        <v>22.05</v>
      </c>
      <c r="EW275" s="8">
        <v>21.96</v>
      </c>
      <c r="EX275" s="8">
        <v>25.5</v>
      </c>
      <c r="EY275" s="8">
        <v>25.5</v>
      </c>
      <c r="EZ275" s="8">
        <v>292.95</v>
      </c>
      <c r="FA275" s="8">
        <v>280.27999999999997</v>
      </c>
      <c r="FB275" s="8">
        <v>179</v>
      </c>
      <c r="FC275" s="8">
        <v>179</v>
      </c>
      <c r="FD275" s="8">
        <v>11.98</v>
      </c>
      <c r="FE275" s="8">
        <v>11.98</v>
      </c>
      <c r="FF275" s="8">
        <v>74.78</v>
      </c>
      <c r="FG275" s="8">
        <v>75.53</v>
      </c>
      <c r="FH275" s="8">
        <v>121.32</v>
      </c>
      <c r="FI275" s="8">
        <v>116.04</v>
      </c>
      <c r="FJ275" s="8">
        <v>19.09</v>
      </c>
      <c r="FK275" s="8">
        <v>19.41</v>
      </c>
      <c r="FL275" s="8">
        <v>1.18</v>
      </c>
      <c r="FM275" s="8">
        <v>1.1299999999999999</v>
      </c>
      <c r="FN275" s="8">
        <v>36.130000000000003</v>
      </c>
      <c r="FO275" s="8">
        <v>36.43</v>
      </c>
      <c r="FP275" s="8">
        <v>8.39</v>
      </c>
      <c r="FQ275" s="8">
        <v>8.39</v>
      </c>
      <c r="FR275" s="8">
        <v>150.99</v>
      </c>
      <c r="FS275" s="8">
        <v>152.13999999999999</v>
      </c>
      <c r="FT275" s="8">
        <v>1.92</v>
      </c>
      <c r="FU275" s="8">
        <v>1.92</v>
      </c>
      <c r="FV275" s="8">
        <v>27.65</v>
      </c>
      <c r="FW275" s="8">
        <v>27.65</v>
      </c>
      <c r="FX275" s="8">
        <v>31.6</v>
      </c>
      <c r="FY275" s="8">
        <v>31.6</v>
      </c>
      <c r="FZ275" s="8">
        <v>14.4</v>
      </c>
      <c r="GA275" s="8">
        <v>14.95</v>
      </c>
      <c r="GB275" s="8">
        <v>63</v>
      </c>
      <c r="GC275" s="8">
        <v>63.74</v>
      </c>
      <c r="GD275" s="8">
        <v>33</v>
      </c>
      <c r="GE275" s="8">
        <v>33.25</v>
      </c>
      <c r="GF275" s="8">
        <v>125</v>
      </c>
      <c r="GG275" s="8">
        <v>125</v>
      </c>
      <c r="GH275" s="8">
        <v>49.01</v>
      </c>
      <c r="GI275" s="8">
        <v>49.01</v>
      </c>
      <c r="GJ275" s="8">
        <v>75</v>
      </c>
      <c r="GK275" s="8">
        <v>75</v>
      </c>
      <c r="GL275" s="8">
        <v>204.49</v>
      </c>
      <c r="GM275" s="8">
        <v>215.67</v>
      </c>
      <c r="GN275" s="8">
        <v>24</v>
      </c>
      <c r="GO275" s="8">
        <v>24</v>
      </c>
      <c r="GP275" s="8">
        <v>5.71</v>
      </c>
      <c r="GQ275" s="8">
        <v>5.49</v>
      </c>
      <c r="GR275" s="8">
        <v>33.75</v>
      </c>
      <c r="GS275" s="8">
        <v>33.43</v>
      </c>
      <c r="GT275" s="8">
        <v>1.19</v>
      </c>
      <c r="GU275" s="8">
        <v>1.19</v>
      </c>
      <c r="GV275" s="8">
        <v>2.5999999999999999E-2</v>
      </c>
      <c r="GW275" s="8">
        <v>2.7E-2</v>
      </c>
      <c r="GX275" s="8">
        <v>4.04</v>
      </c>
      <c r="GY275" s="8">
        <v>4.0199999999999996</v>
      </c>
      <c r="GZ275" s="8">
        <v>1.46</v>
      </c>
      <c r="HA275" s="8">
        <v>1.46</v>
      </c>
      <c r="HB275" s="8">
        <v>218.5</v>
      </c>
      <c r="HC275" s="8">
        <v>217.76</v>
      </c>
      <c r="HD275" s="8">
        <v>37</v>
      </c>
      <c r="HE275" s="8">
        <v>37</v>
      </c>
      <c r="HF275" s="8" t="s">
        <v>339</v>
      </c>
      <c r="HG275" s="8" t="s">
        <v>339</v>
      </c>
      <c r="HH275" s="8">
        <v>18.5</v>
      </c>
      <c r="HI275" s="8">
        <v>18.5</v>
      </c>
      <c r="HJ275" s="8">
        <v>1</v>
      </c>
      <c r="HK275" s="8">
        <v>1</v>
      </c>
      <c r="HL275" s="8">
        <v>73</v>
      </c>
      <c r="HM275" s="8">
        <v>73</v>
      </c>
      <c r="HN275" s="8">
        <v>15.86</v>
      </c>
      <c r="HO275" s="8">
        <v>15.86</v>
      </c>
      <c r="HP275" s="8">
        <v>26.58</v>
      </c>
      <c r="HQ275" s="8">
        <v>26.46</v>
      </c>
      <c r="HR275" s="8">
        <v>120.62</v>
      </c>
      <c r="HS275" s="8">
        <v>119.57</v>
      </c>
      <c r="HT275" s="8">
        <v>43.22</v>
      </c>
      <c r="HU275" s="8">
        <v>43.22</v>
      </c>
      <c r="HV275" s="8">
        <v>14.25</v>
      </c>
      <c r="HW275" s="8">
        <v>14.16</v>
      </c>
      <c r="HX275" s="8">
        <v>37.4</v>
      </c>
      <c r="HY275" s="8">
        <v>36.97</v>
      </c>
      <c r="HZ275" s="8">
        <v>12.5</v>
      </c>
      <c r="IA275" s="8">
        <v>12.5</v>
      </c>
      <c r="IB275" s="8">
        <v>114.5</v>
      </c>
      <c r="IC275" s="8">
        <v>113.19</v>
      </c>
      <c r="ID275" s="8">
        <v>1.63</v>
      </c>
      <c r="IE275" s="8">
        <v>1.63</v>
      </c>
      <c r="IF275" s="8">
        <v>5.64</v>
      </c>
      <c r="IG275" s="8">
        <v>5.73</v>
      </c>
      <c r="IH275" s="8">
        <v>93.59</v>
      </c>
      <c r="II275" s="8">
        <v>93.89</v>
      </c>
      <c r="IJ275" s="8">
        <v>38.49</v>
      </c>
      <c r="IK275" s="8">
        <v>38.49</v>
      </c>
      <c r="IL275" s="8">
        <v>43.56</v>
      </c>
      <c r="IM275" s="8">
        <v>42.49</v>
      </c>
      <c r="IN275" s="8">
        <v>2.35</v>
      </c>
      <c r="IO275" s="8">
        <v>2.35</v>
      </c>
      <c r="IP275" s="8">
        <v>7.7</v>
      </c>
      <c r="IQ275" s="8">
        <v>7.7</v>
      </c>
      <c r="IR275" s="8">
        <v>5.15</v>
      </c>
      <c r="IS275" s="8">
        <v>5.15</v>
      </c>
      <c r="IT275" s="8">
        <v>143.18</v>
      </c>
      <c r="IU275" s="8">
        <v>145.22999999999999</v>
      </c>
      <c r="IV275" s="8">
        <v>34.4</v>
      </c>
      <c r="IW275" s="8">
        <v>34.340000000000003</v>
      </c>
      <c r="IX275" s="8">
        <v>14.3</v>
      </c>
      <c r="IY275" s="8">
        <v>14.3</v>
      </c>
      <c r="IZ275" s="8">
        <v>194.95</v>
      </c>
      <c r="JA275" s="8">
        <v>193.82</v>
      </c>
      <c r="JB275" s="8">
        <v>136.97999999999999</v>
      </c>
      <c r="JC275" s="8">
        <v>139.43</v>
      </c>
      <c r="JD275" s="8">
        <v>17.100000000000001</v>
      </c>
      <c r="JE275" s="8">
        <v>17.100000000000001</v>
      </c>
      <c r="JF275" s="8">
        <v>8.5</v>
      </c>
      <c r="JG275" s="8">
        <v>8.5</v>
      </c>
      <c r="JH275" s="8">
        <v>27.48</v>
      </c>
      <c r="JI275" s="8">
        <v>27.48</v>
      </c>
      <c r="JJ275" s="8">
        <v>9</v>
      </c>
      <c r="JK275" s="8">
        <v>9</v>
      </c>
      <c r="JL275" s="8">
        <v>9.6999999999999993</v>
      </c>
      <c r="JM275" s="8">
        <v>9.6999999999999993</v>
      </c>
      <c r="JN275" s="8">
        <v>81.430000000000007</v>
      </c>
      <c r="JO275" s="8">
        <v>80.94</v>
      </c>
      <c r="JP275" s="8">
        <v>2.6</v>
      </c>
      <c r="JQ275" s="8">
        <v>2.6</v>
      </c>
      <c r="JR275" s="8">
        <v>0.18</v>
      </c>
      <c r="JS275" s="8">
        <v>0.18</v>
      </c>
      <c r="JT275" s="8">
        <v>128</v>
      </c>
      <c r="JU275" s="8">
        <v>126.29</v>
      </c>
      <c r="JV275" s="8">
        <v>3.49</v>
      </c>
      <c r="JW275" s="8">
        <v>3.49</v>
      </c>
      <c r="JX275" s="8">
        <v>16.3</v>
      </c>
      <c r="JY275" s="8">
        <v>16.3</v>
      </c>
      <c r="JZ275" s="8">
        <v>8.9999999999999993E-3</v>
      </c>
      <c r="KA275" s="8">
        <v>8.9999999999999993E-3</v>
      </c>
      <c r="KB275" s="8">
        <v>196.16</v>
      </c>
      <c r="KC275" s="8">
        <v>196.16</v>
      </c>
      <c r="KD275" s="8">
        <v>19.03</v>
      </c>
      <c r="KE275" s="8">
        <v>19.190000000000001</v>
      </c>
      <c r="KF275" s="8">
        <v>50</v>
      </c>
      <c r="KG275" s="8">
        <v>50</v>
      </c>
      <c r="KH275" s="8">
        <v>26.75</v>
      </c>
      <c r="KI275" s="8">
        <v>27.74</v>
      </c>
      <c r="KJ275" s="8">
        <v>2.61</v>
      </c>
      <c r="KK275" s="8">
        <v>2.61</v>
      </c>
      <c r="KL275" s="8">
        <v>16.100000000000001</v>
      </c>
      <c r="KM275" s="8">
        <v>16.100000000000001</v>
      </c>
      <c r="KN275" s="8">
        <v>3.9</v>
      </c>
      <c r="KO275" s="8">
        <v>3.9</v>
      </c>
      <c r="KP275" s="8">
        <v>27.6</v>
      </c>
      <c r="KQ275" s="8">
        <v>27.49</v>
      </c>
      <c r="KR275" s="8">
        <v>19.670000000000002</v>
      </c>
      <c r="KS275" s="8">
        <v>20.14</v>
      </c>
      <c r="KT275" s="8">
        <v>2.4</v>
      </c>
      <c r="KU275" s="8">
        <v>2.4</v>
      </c>
      <c r="KV275" s="8">
        <v>19.18</v>
      </c>
      <c r="KW275" s="8">
        <v>19.03</v>
      </c>
      <c r="KX275" s="8">
        <v>17.600000000000001</v>
      </c>
      <c r="KY275" s="8">
        <v>17.899999999999999</v>
      </c>
      <c r="KZ275" s="8">
        <v>6.9</v>
      </c>
      <c r="LA275" s="8">
        <v>6.9</v>
      </c>
      <c r="LB275" s="8">
        <v>111</v>
      </c>
      <c r="LC275" s="8">
        <v>111</v>
      </c>
      <c r="LD275" s="8">
        <v>13</v>
      </c>
      <c r="LE275" s="8">
        <v>13</v>
      </c>
      <c r="LF275" s="8">
        <v>39.22</v>
      </c>
      <c r="LG275" s="8">
        <v>39.26</v>
      </c>
      <c r="LH275" s="8">
        <v>31</v>
      </c>
      <c r="LI275" s="8">
        <v>31</v>
      </c>
      <c r="LJ275" s="8">
        <v>249.9</v>
      </c>
      <c r="LK275" s="8">
        <v>249</v>
      </c>
      <c r="LL275" s="8">
        <v>17</v>
      </c>
      <c r="LM275" s="8">
        <v>17</v>
      </c>
      <c r="LN275" s="8">
        <v>15.97</v>
      </c>
      <c r="LO275" s="8">
        <v>15.73</v>
      </c>
      <c r="LP275" s="8">
        <v>71.47</v>
      </c>
      <c r="LQ275" s="8">
        <v>72.900000000000006</v>
      </c>
      <c r="LR275" s="8">
        <v>20</v>
      </c>
      <c r="LS275" s="8">
        <v>20</v>
      </c>
    </row>
    <row r="276" spans="1:331" x14ac:dyDescent="0.15">
      <c r="A276" s="7">
        <v>44855</v>
      </c>
      <c r="B276" s="8">
        <v>144.49</v>
      </c>
      <c r="C276" s="8">
        <v>145.36000000000001</v>
      </c>
      <c r="D276" s="8">
        <v>22.5</v>
      </c>
      <c r="E276" s="8">
        <v>22.5</v>
      </c>
      <c r="F276" s="8">
        <v>12.5</v>
      </c>
      <c r="G276" s="8">
        <v>12.5</v>
      </c>
      <c r="H276" s="8">
        <v>180.01</v>
      </c>
      <c r="I276" s="8">
        <v>181</v>
      </c>
      <c r="J276" s="8" t="s">
        <v>339</v>
      </c>
      <c r="K276" s="8" t="s">
        <v>339</v>
      </c>
      <c r="L276" s="8">
        <v>27.58</v>
      </c>
      <c r="M276" s="8">
        <v>28.71</v>
      </c>
      <c r="N276" s="8">
        <v>2.52</v>
      </c>
      <c r="O276" s="8">
        <v>2.52</v>
      </c>
      <c r="P276" s="8" t="s">
        <v>339</v>
      </c>
      <c r="Q276" s="8" t="s">
        <v>339</v>
      </c>
      <c r="R276" s="8">
        <v>31</v>
      </c>
      <c r="S276" s="8">
        <v>32</v>
      </c>
      <c r="T276" s="8">
        <v>12.55</v>
      </c>
      <c r="U276" s="8">
        <v>12.33</v>
      </c>
      <c r="V276" s="8">
        <v>28.25</v>
      </c>
      <c r="W276" s="8">
        <v>28.38</v>
      </c>
      <c r="X276" s="8">
        <v>36.590000000000003</v>
      </c>
      <c r="Y276" s="8">
        <v>36.56</v>
      </c>
      <c r="Z276" s="8">
        <v>1.18</v>
      </c>
      <c r="AA276" s="8">
        <v>1.18</v>
      </c>
      <c r="AB276" s="8">
        <v>16.77</v>
      </c>
      <c r="AC276" s="8">
        <v>17.059999999999999</v>
      </c>
      <c r="AD276" s="8">
        <v>3.45</v>
      </c>
      <c r="AE276" s="8">
        <v>3.4</v>
      </c>
      <c r="AF276" s="8">
        <v>431.81</v>
      </c>
      <c r="AG276" s="8">
        <v>440.45</v>
      </c>
      <c r="AH276" s="8">
        <v>16.399999999999999</v>
      </c>
      <c r="AI276" s="8">
        <v>16.2</v>
      </c>
      <c r="AJ276" s="8">
        <v>1.4</v>
      </c>
      <c r="AK276" s="8">
        <v>1.4</v>
      </c>
      <c r="AL276" s="8">
        <v>0.72</v>
      </c>
      <c r="AM276" s="8">
        <v>0.72</v>
      </c>
      <c r="AN276" s="8">
        <v>81.16</v>
      </c>
      <c r="AO276" s="8">
        <v>81</v>
      </c>
      <c r="AP276" s="8">
        <v>42.76</v>
      </c>
      <c r="AQ276" s="8">
        <v>42.76</v>
      </c>
      <c r="AR276" s="8">
        <v>54.23</v>
      </c>
      <c r="AS276" s="8">
        <v>54.19</v>
      </c>
      <c r="AT276" s="8">
        <v>9.02</v>
      </c>
      <c r="AU276" s="8">
        <v>9.02</v>
      </c>
      <c r="AV276" s="8">
        <v>70.72</v>
      </c>
      <c r="AW276" s="8">
        <v>72.14</v>
      </c>
      <c r="AX276" s="8">
        <v>34.78</v>
      </c>
      <c r="AY276" s="8">
        <v>35.729999999999997</v>
      </c>
      <c r="AZ276" s="8">
        <v>21.8</v>
      </c>
      <c r="BA276" s="8">
        <v>22.79</v>
      </c>
      <c r="BB276" s="8">
        <v>55</v>
      </c>
      <c r="BC276" s="8">
        <v>55</v>
      </c>
      <c r="BD276" s="8">
        <v>2.34</v>
      </c>
      <c r="BE276" s="8">
        <v>2.34</v>
      </c>
      <c r="BF276" s="8">
        <v>6.79</v>
      </c>
      <c r="BG276" s="8">
        <v>7.01</v>
      </c>
      <c r="BH276" s="8">
        <v>69.3</v>
      </c>
      <c r="BI276" s="8">
        <v>69.3</v>
      </c>
      <c r="BJ276" s="8">
        <v>66.44</v>
      </c>
      <c r="BK276" s="8">
        <v>69.75</v>
      </c>
      <c r="BL276" s="8">
        <v>38</v>
      </c>
      <c r="BM276" s="8">
        <v>38</v>
      </c>
      <c r="BN276" s="8">
        <v>9.36</v>
      </c>
      <c r="BO276" s="8">
        <v>9.36</v>
      </c>
      <c r="BP276" s="8">
        <v>58.9</v>
      </c>
      <c r="BQ276" s="8">
        <v>58.9</v>
      </c>
      <c r="BR276" s="8">
        <v>1.25</v>
      </c>
      <c r="BS276" s="8">
        <v>1.45</v>
      </c>
      <c r="BT276" s="8">
        <v>8</v>
      </c>
      <c r="BU276" s="8">
        <v>8</v>
      </c>
      <c r="BV276" s="8">
        <v>3.39</v>
      </c>
      <c r="BW276" s="8">
        <v>3.39</v>
      </c>
      <c r="BX276" s="8">
        <v>22.5</v>
      </c>
      <c r="BY276" s="8">
        <v>22.5</v>
      </c>
      <c r="BZ276" s="8">
        <v>0.35</v>
      </c>
      <c r="CA276" s="8">
        <v>0.35</v>
      </c>
      <c r="CB276" s="8" t="s">
        <v>339</v>
      </c>
      <c r="CC276" s="8" t="s">
        <v>339</v>
      </c>
      <c r="CD276" s="8">
        <v>37.229999999999997</v>
      </c>
      <c r="CE276" s="8">
        <v>37.43</v>
      </c>
      <c r="CF276" s="8">
        <v>10.65</v>
      </c>
      <c r="CG276" s="8">
        <v>10.65</v>
      </c>
      <c r="CH276" s="8">
        <v>12.61</v>
      </c>
      <c r="CI276" s="8">
        <v>12.61</v>
      </c>
      <c r="CJ276" s="8">
        <v>23.92</v>
      </c>
      <c r="CK276" s="8">
        <v>24.47</v>
      </c>
      <c r="CL276" s="8">
        <v>23.49</v>
      </c>
      <c r="CM276" s="8">
        <v>23.49</v>
      </c>
      <c r="CN276" s="8">
        <v>22.1</v>
      </c>
      <c r="CO276" s="8">
        <v>22.1</v>
      </c>
      <c r="CP276" s="8">
        <v>0.45600000000000002</v>
      </c>
      <c r="CQ276" s="8">
        <v>0.45600000000000002</v>
      </c>
      <c r="CR276" s="8">
        <v>59</v>
      </c>
      <c r="CS276" s="8">
        <v>59</v>
      </c>
      <c r="CT276" s="8">
        <v>1000.11</v>
      </c>
      <c r="CU276" s="8">
        <v>1001.07</v>
      </c>
      <c r="CV276" s="8" t="s">
        <v>339</v>
      </c>
      <c r="CW276" s="8" t="s">
        <v>339</v>
      </c>
      <c r="CX276" s="8">
        <v>25.31</v>
      </c>
      <c r="CY276" s="8">
        <v>25.39</v>
      </c>
      <c r="CZ276" s="8">
        <v>109</v>
      </c>
      <c r="DA276" s="8">
        <v>109</v>
      </c>
      <c r="DB276" s="8">
        <v>129.01</v>
      </c>
      <c r="DC276" s="8">
        <v>132.03</v>
      </c>
      <c r="DD276" s="8">
        <v>19</v>
      </c>
      <c r="DE276" s="8">
        <v>19</v>
      </c>
      <c r="DF276" s="8">
        <v>18.5</v>
      </c>
      <c r="DG276" s="8">
        <v>18.5</v>
      </c>
      <c r="DH276" s="8">
        <v>23.99</v>
      </c>
      <c r="DI276" s="8">
        <v>24.65</v>
      </c>
      <c r="DJ276" s="8">
        <v>48.19</v>
      </c>
      <c r="DK276" s="8">
        <v>48.76</v>
      </c>
      <c r="DL276" s="8">
        <v>32</v>
      </c>
      <c r="DM276" s="8">
        <v>32</v>
      </c>
      <c r="DN276" s="8">
        <v>2.6</v>
      </c>
      <c r="DO276" s="8">
        <v>2.5299999999999998</v>
      </c>
      <c r="DP276" s="8">
        <v>108</v>
      </c>
      <c r="DQ276" s="8">
        <v>108</v>
      </c>
      <c r="DR276" s="8">
        <v>7.89</v>
      </c>
      <c r="DS276" s="8">
        <v>7.93</v>
      </c>
      <c r="DT276" s="8">
        <v>30</v>
      </c>
      <c r="DU276" s="8">
        <v>30</v>
      </c>
      <c r="DV276" s="8">
        <v>8</v>
      </c>
      <c r="DW276" s="8">
        <v>8</v>
      </c>
      <c r="DX276" s="8">
        <v>3.51</v>
      </c>
      <c r="DY276" s="8">
        <v>3.49</v>
      </c>
      <c r="DZ276" s="8">
        <v>12.07</v>
      </c>
      <c r="EA276" s="8">
        <v>12.04</v>
      </c>
      <c r="EB276" s="8" t="s">
        <v>339</v>
      </c>
      <c r="EC276" s="8" t="s">
        <v>339</v>
      </c>
      <c r="ED276" s="8">
        <v>29</v>
      </c>
      <c r="EE276" s="8">
        <v>29.02</v>
      </c>
      <c r="EF276" s="8">
        <v>929.9</v>
      </c>
      <c r="EG276" s="8">
        <v>929.9</v>
      </c>
      <c r="EH276" s="8" t="s">
        <v>339</v>
      </c>
      <c r="EI276" s="8" t="s">
        <v>339</v>
      </c>
      <c r="EJ276" s="8">
        <v>7.75</v>
      </c>
      <c r="EK276" s="8">
        <v>7.75</v>
      </c>
      <c r="EL276" s="8">
        <v>313.60000000000002</v>
      </c>
      <c r="EM276" s="8">
        <v>315</v>
      </c>
      <c r="EN276" s="8">
        <v>167</v>
      </c>
      <c r="EO276" s="8">
        <v>167</v>
      </c>
      <c r="EP276" s="8">
        <v>6.4</v>
      </c>
      <c r="EQ276" s="8">
        <v>6.4</v>
      </c>
      <c r="ER276" s="8">
        <v>28.5</v>
      </c>
      <c r="ES276" s="8">
        <v>28.5</v>
      </c>
      <c r="ET276" s="8" t="s">
        <v>339</v>
      </c>
      <c r="EU276" s="8" t="s">
        <v>339</v>
      </c>
      <c r="EV276" s="8">
        <v>22.05</v>
      </c>
      <c r="EW276" s="8">
        <v>22.33</v>
      </c>
      <c r="EX276" s="8">
        <v>25.5</v>
      </c>
      <c r="EY276" s="8">
        <v>25.5</v>
      </c>
      <c r="EZ276" s="8">
        <v>280.27999999999997</v>
      </c>
      <c r="FA276" s="8">
        <v>282.85000000000002</v>
      </c>
      <c r="FB276" s="8">
        <v>179</v>
      </c>
      <c r="FC276" s="8">
        <v>179</v>
      </c>
      <c r="FD276" s="8">
        <v>11.98</v>
      </c>
      <c r="FE276" s="8">
        <v>11.98</v>
      </c>
      <c r="FF276" s="8">
        <v>74.88</v>
      </c>
      <c r="FG276" s="8">
        <v>76.27</v>
      </c>
      <c r="FH276" s="8">
        <v>117.45</v>
      </c>
      <c r="FI276" s="8">
        <v>119.32</v>
      </c>
      <c r="FJ276" s="8">
        <v>19.399999999999999</v>
      </c>
      <c r="FK276" s="8">
        <v>19.03</v>
      </c>
      <c r="FL276" s="8">
        <v>1.1399999999999999</v>
      </c>
      <c r="FM276" s="8">
        <v>1.1000000000000001</v>
      </c>
      <c r="FN276" s="8">
        <v>36.57</v>
      </c>
      <c r="FO276" s="8">
        <v>36.97</v>
      </c>
      <c r="FP276" s="8">
        <v>8.39</v>
      </c>
      <c r="FQ276" s="8">
        <v>8.39</v>
      </c>
      <c r="FR276" s="8">
        <v>152.5</v>
      </c>
      <c r="FS276" s="8">
        <v>156.30000000000001</v>
      </c>
      <c r="FT276" s="8">
        <v>1.9</v>
      </c>
      <c r="FU276" s="8">
        <v>1.91</v>
      </c>
      <c r="FV276" s="8">
        <v>27.65</v>
      </c>
      <c r="FW276" s="8">
        <v>27.65</v>
      </c>
      <c r="FX276" s="8">
        <v>31.8</v>
      </c>
      <c r="FY276" s="8">
        <v>31.5</v>
      </c>
      <c r="FZ276" s="8">
        <v>14.95</v>
      </c>
      <c r="GA276" s="8">
        <v>14.95</v>
      </c>
      <c r="GB276" s="8">
        <v>63.48</v>
      </c>
      <c r="GC276" s="8">
        <v>64.510000000000005</v>
      </c>
      <c r="GD276" s="8">
        <v>33.299999999999997</v>
      </c>
      <c r="GE276" s="8">
        <v>33.47</v>
      </c>
      <c r="GF276" s="8">
        <v>125</v>
      </c>
      <c r="GG276" s="8">
        <v>125</v>
      </c>
      <c r="GH276" s="8">
        <v>49.01</v>
      </c>
      <c r="GI276" s="8">
        <v>49.01</v>
      </c>
      <c r="GJ276" s="8">
        <v>75</v>
      </c>
      <c r="GK276" s="8">
        <v>75</v>
      </c>
      <c r="GL276" s="8">
        <v>212</v>
      </c>
      <c r="GM276" s="8">
        <v>215.56</v>
      </c>
      <c r="GN276" s="8">
        <v>24</v>
      </c>
      <c r="GO276" s="8">
        <v>24</v>
      </c>
      <c r="GP276" s="8">
        <v>5.55</v>
      </c>
      <c r="GQ276" s="8">
        <v>5.6</v>
      </c>
      <c r="GR276" s="8">
        <v>33.44</v>
      </c>
      <c r="GS276" s="8">
        <v>34.299999999999997</v>
      </c>
      <c r="GT276" s="8">
        <v>1.19</v>
      </c>
      <c r="GU276" s="8">
        <v>1.19</v>
      </c>
      <c r="GV276" s="8">
        <v>2.7E-2</v>
      </c>
      <c r="GW276" s="8">
        <v>2.5999999999999999E-2</v>
      </c>
      <c r="GX276" s="8">
        <v>4.13</v>
      </c>
      <c r="GY276" s="8">
        <v>4.1100000000000003</v>
      </c>
      <c r="GZ276" s="8">
        <v>1.46</v>
      </c>
      <c r="HA276" s="8">
        <v>1.46</v>
      </c>
      <c r="HB276" s="8">
        <v>218</v>
      </c>
      <c r="HC276" s="8">
        <v>219.71</v>
      </c>
      <c r="HD276" s="8">
        <v>37</v>
      </c>
      <c r="HE276" s="8">
        <v>37</v>
      </c>
      <c r="HF276" s="8" t="s">
        <v>339</v>
      </c>
      <c r="HG276" s="8" t="s">
        <v>339</v>
      </c>
      <c r="HH276" s="8">
        <v>18.5</v>
      </c>
      <c r="HI276" s="8">
        <v>18.5</v>
      </c>
      <c r="HJ276" s="8">
        <v>1</v>
      </c>
      <c r="HK276" s="8">
        <v>1</v>
      </c>
      <c r="HL276" s="8">
        <v>73</v>
      </c>
      <c r="HM276" s="8">
        <v>73</v>
      </c>
      <c r="HN276" s="8">
        <v>15.86</v>
      </c>
      <c r="HO276" s="8">
        <v>15.86</v>
      </c>
      <c r="HP276" s="8">
        <v>26.84</v>
      </c>
      <c r="HQ276" s="8">
        <v>28.19</v>
      </c>
      <c r="HR276" s="8">
        <v>119.71</v>
      </c>
      <c r="HS276" s="8">
        <v>120.57</v>
      </c>
      <c r="HT276" s="8">
        <v>43.22</v>
      </c>
      <c r="HU276" s="8">
        <v>43.22</v>
      </c>
      <c r="HV276" s="8">
        <v>14.18</v>
      </c>
      <c r="HW276" s="8">
        <v>14.07</v>
      </c>
      <c r="HX276" s="8">
        <v>37.29</v>
      </c>
      <c r="HY276" s="8">
        <v>37.04</v>
      </c>
      <c r="HZ276" s="8">
        <v>12.7</v>
      </c>
      <c r="IA276" s="8">
        <v>12.7</v>
      </c>
      <c r="IB276" s="8">
        <v>113</v>
      </c>
      <c r="IC276" s="8">
        <v>114.5</v>
      </c>
      <c r="ID276" s="8">
        <v>1.63</v>
      </c>
      <c r="IE276" s="8">
        <v>1.63</v>
      </c>
      <c r="IF276" s="8">
        <v>5.73</v>
      </c>
      <c r="IG276" s="8">
        <v>5.66</v>
      </c>
      <c r="IH276" s="8">
        <v>93.4</v>
      </c>
      <c r="II276" s="8">
        <v>93.66</v>
      </c>
      <c r="IJ276" s="8">
        <v>37.5</v>
      </c>
      <c r="IK276" s="8">
        <v>38.4</v>
      </c>
      <c r="IL276" s="8">
        <v>42.74</v>
      </c>
      <c r="IM276" s="8">
        <v>41.27</v>
      </c>
      <c r="IN276" s="8">
        <v>2.3199999999999998</v>
      </c>
      <c r="IO276" s="8">
        <v>2.3199999999999998</v>
      </c>
      <c r="IP276" s="8">
        <v>7.7</v>
      </c>
      <c r="IQ276" s="8">
        <v>7.7</v>
      </c>
      <c r="IR276" s="8">
        <v>5.21</v>
      </c>
      <c r="IS276" s="8">
        <v>5.17</v>
      </c>
      <c r="IT276" s="8">
        <v>144.75</v>
      </c>
      <c r="IU276" s="8">
        <v>144.66999999999999</v>
      </c>
      <c r="IV276" s="8">
        <v>34.33</v>
      </c>
      <c r="IW276" s="8">
        <v>34.729999999999997</v>
      </c>
      <c r="IX276" s="8">
        <v>14.3</v>
      </c>
      <c r="IY276" s="8">
        <v>14.3</v>
      </c>
      <c r="IZ276" s="8">
        <v>195.12</v>
      </c>
      <c r="JA276" s="8">
        <v>196.24</v>
      </c>
      <c r="JB276" s="8">
        <v>139.22999999999999</v>
      </c>
      <c r="JC276" s="8">
        <v>140.94</v>
      </c>
      <c r="JD276" s="8">
        <v>17.100000000000001</v>
      </c>
      <c r="JE276" s="8">
        <v>17.100000000000001</v>
      </c>
      <c r="JF276" s="8">
        <v>8.35</v>
      </c>
      <c r="JG276" s="8">
        <v>8.42</v>
      </c>
      <c r="JH276" s="8">
        <v>27.48</v>
      </c>
      <c r="JI276" s="8">
        <v>27.48</v>
      </c>
      <c r="JJ276" s="8">
        <v>9</v>
      </c>
      <c r="JK276" s="8">
        <v>9</v>
      </c>
      <c r="JL276" s="8">
        <v>9.6999999999999993</v>
      </c>
      <c r="JM276" s="8">
        <v>9.6999999999999993</v>
      </c>
      <c r="JN276" s="8">
        <v>80.94</v>
      </c>
      <c r="JO276" s="8">
        <v>79.209999999999994</v>
      </c>
      <c r="JP276" s="8">
        <v>2.6</v>
      </c>
      <c r="JQ276" s="8">
        <v>2.6</v>
      </c>
      <c r="JR276" s="8">
        <v>0.18</v>
      </c>
      <c r="JS276" s="8">
        <v>0.18</v>
      </c>
      <c r="JT276" s="8">
        <v>127.01</v>
      </c>
      <c r="JU276" s="8">
        <v>125.71</v>
      </c>
      <c r="JV276" s="8">
        <v>3.49</v>
      </c>
      <c r="JW276" s="8">
        <v>3.49</v>
      </c>
      <c r="JX276" s="8">
        <v>16.3</v>
      </c>
      <c r="JY276" s="8">
        <v>16.3</v>
      </c>
      <c r="JZ276" s="8">
        <v>8.9999999999999993E-3</v>
      </c>
      <c r="KA276" s="8">
        <v>8.9999999999999993E-3</v>
      </c>
      <c r="KB276" s="8">
        <v>200</v>
      </c>
      <c r="KC276" s="8">
        <v>196.16</v>
      </c>
      <c r="KD276" s="8">
        <v>19.2</v>
      </c>
      <c r="KE276" s="8">
        <v>19.54</v>
      </c>
      <c r="KF276" s="8">
        <v>50</v>
      </c>
      <c r="KG276" s="8">
        <v>50</v>
      </c>
      <c r="KH276" s="8">
        <v>27.45</v>
      </c>
      <c r="KI276" s="8">
        <v>27.7</v>
      </c>
      <c r="KJ276" s="8">
        <v>2.62</v>
      </c>
      <c r="KK276" s="8">
        <v>2.6</v>
      </c>
      <c r="KL276" s="8">
        <v>16.100000000000001</v>
      </c>
      <c r="KM276" s="8">
        <v>16.5</v>
      </c>
      <c r="KN276" s="8">
        <v>3.94</v>
      </c>
      <c r="KO276" s="8">
        <v>3.96</v>
      </c>
      <c r="KP276" s="8">
        <v>27.49</v>
      </c>
      <c r="KQ276" s="8">
        <v>27.55</v>
      </c>
      <c r="KR276" s="8">
        <v>20.05</v>
      </c>
      <c r="KS276" s="8">
        <v>20.079999999999998</v>
      </c>
      <c r="KT276" s="8">
        <v>2.4</v>
      </c>
      <c r="KU276" s="8">
        <v>2.4</v>
      </c>
      <c r="KV276" s="8">
        <v>19.03</v>
      </c>
      <c r="KW276" s="8">
        <v>18.88</v>
      </c>
      <c r="KX276" s="8">
        <v>17.8</v>
      </c>
      <c r="KY276" s="8">
        <v>18</v>
      </c>
      <c r="KZ276" s="8">
        <v>6.9</v>
      </c>
      <c r="LA276" s="8">
        <v>6.9</v>
      </c>
      <c r="LB276" s="8">
        <v>109.8</v>
      </c>
      <c r="LC276" s="8">
        <v>109.8</v>
      </c>
      <c r="LD276" s="8">
        <v>12.51</v>
      </c>
      <c r="LE276" s="8">
        <v>12.42</v>
      </c>
      <c r="LF276" s="8">
        <v>38.619999999999997</v>
      </c>
      <c r="LG276" s="8">
        <v>39.99</v>
      </c>
      <c r="LH276" s="8">
        <v>31</v>
      </c>
      <c r="LI276" s="8">
        <v>31</v>
      </c>
      <c r="LJ276" s="8">
        <v>254</v>
      </c>
      <c r="LK276" s="8">
        <v>254</v>
      </c>
      <c r="LL276" s="8">
        <v>17</v>
      </c>
      <c r="LM276" s="8">
        <v>17</v>
      </c>
      <c r="LN276" s="8">
        <v>15.73</v>
      </c>
      <c r="LO276" s="8">
        <v>16.760000000000002</v>
      </c>
      <c r="LP276" s="8">
        <v>72.599999999999994</v>
      </c>
      <c r="LQ276" s="8">
        <v>74.73</v>
      </c>
      <c r="LR276" s="8">
        <v>20</v>
      </c>
      <c r="LS276" s="8">
        <v>20</v>
      </c>
    </row>
    <row r="277" spans="1:331" x14ac:dyDescent="0.15">
      <c r="A277" s="7">
        <v>44858</v>
      </c>
      <c r="B277" s="8">
        <v>146.57</v>
      </c>
      <c r="C277" s="8">
        <v>150.06</v>
      </c>
      <c r="D277" s="8">
        <v>22.5</v>
      </c>
      <c r="E277" s="8">
        <v>22.5</v>
      </c>
      <c r="F277" s="8">
        <v>12.2</v>
      </c>
      <c r="G277" s="8">
        <v>12.49</v>
      </c>
      <c r="H277" s="8">
        <v>180</v>
      </c>
      <c r="I277" s="8">
        <v>180</v>
      </c>
      <c r="J277" s="8" t="s">
        <v>339</v>
      </c>
      <c r="K277" s="8" t="s">
        <v>339</v>
      </c>
      <c r="L277" s="8">
        <v>28.8</v>
      </c>
      <c r="M277" s="8">
        <v>28.77</v>
      </c>
      <c r="N277" s="8">
        <v>2.52</v>
      </c>
      <c r="O277" s="8">
        <v>2.52</v>
      </c>
      <c r="P277" s="8" t="s">
        <v>339</v>
      </c>
      <c r="Q277" s="8" t="s">
        <v>339</v>
      </c>
      <c r="R277" s="8">
        <v>32</v>
      </c>
      <c r="S277" s="8">
        <v>32</v>
      </c>
      <c r="T277" s="8">
        <v>12.29</v>
      </c>
      <c r="U277" s="8">
        <v>12.53</v>
      </c>
      <c r="V277" s="8">
        <v>28.38</v>
      </c>
      <c r="W277" s="8">
        <v>28.1</v>
      </c>
      <c r="X277" s="8">
        <v>36.700000000000003</v>
      </c>
      <c r="Y277" s="8">
        <v>36.72</v>
      </c>
      <c r="Z277" s="8">
        <v>1.18</v>
      </c>
      <c r="AA277" s="8">
        <v>1.18</v>
      </c>
      <c r="AB277" s="8">
        <v>17.07</v>
      </c>
      <c r="AC277" s="8">
        <v>17.59</v>
      </c>
      <c r="AD277" s="8">
        <v>3.4</v>
      </c>
      <c r="AE277" s="8">
        <v>3.32</v>
      </c>
      <c r="AF277" s="8">
        <v>442.95</v>
      </c>
      <c r="AG277" s="8">
        <v>450.42</v>
      </c>
      <c r="AH277" s="8">
        <v>16.2</v>
      </c>
      <c r="AI277" s="8">
        <v>16.2</v>
      </c>
      <c r="AJ277" s="8">
        <v>1.37</v>
      </c>
      <c r="AK277" s="8">
        <v>1.43</v>
      </c>
      <c r="AL277" s="8">
        <v>0.72</v>
      </c>
      <c r="AM277" s="8">
        <v>0.71599999999999997</v>
      </c>
      <c r="AN277" s="8">
        <v>81.319999999999993</v>
      </c>
      <c r="AO277" s="8">
        <v>81.25</v>
      </c>
      <c r="AP277" s="8">
        <v>42.76</v>
      </c>
      <c r="AQ277" s="8">
        <v>42.76</v>
      </c>
      <c r="AR277" s="8">
        <v>55.22</v>
      </c>
      <c r="AS277" s="8">
        <v>54.25</v>
      </c>
      <c r="AT277" s="8">
        <v>9.02</v>
      </c>
      <c r="AU277" s="8">
        <v>9.02</v>
      </c>
      <c r="AV277" s="8">
        <v>72.150000000000006</v>
      </c>
      <c r="AW277" s="8">
        <v>73.13</v>
      </c>
      <c r="AX277" s="8">
        <v>36.07</v>
      </c>
      <c r="AY277" s="8">
        <v>36.03</v>
      </c>
      <c r="AZ277" s="8">
        <v>22.8</v>
      </c>
      <c r="BA277" s="8">
        <v>22.99</v>
      </c>
      <c r="BB277" s="8">
        <v>55</v>
      </c>
      <c r="BC277" s="8">
        <v>55</v>
      </c>
      <c r="BD277" s="8">
        <v>2.27</v>
      </c>
      <c r="BE277" s="8">
        <v>2.33</v>
      </c>
      <c r="BF277" s="8">
        <v>7.05</v>
      </c>
      <c r="BG277" s="8">
        <v>7.06</v>
      </c>
      <c r="BH277" s="8">
        <v>69.3</v>
      </c>
      <c r="BI277" s="8">
        <v>69.3</v>
      </c>
      <c r="BJ277" s="8">
        <v>69.930000000000007</v>
      </c>
      <c r="BK277" s="8">
        <v>70.61</v>
      </c>
      <c r="BL277" s="8">
        <v>38</v>
      </c>
      <c r="BM277" s="8">
        <v>38</v>
      </c>
      <c r="BN277" s="8">
        <v>9.36</v>
      </c>
      <c r="BO277" s="8">
        <v>9.36</v>
      </c>
      <c r="BP277" s="8">
        <v>58.5</v>
      </c>
      <c r="BQ277" s="8">
        <v>58.5</v>
      </c>
      <c r="BR277" s="8">
        <v>1.45</v>
      </c>
      <c r="BS277" s="8">
        <v>1.45</v>
      </c>
      <c r="BT277" s="8">
        <v>8</v>
      </c>
      <c r="BU277" s="8">
        <v>8</v>
      </c>
      <c r="BV277" s="8">
        <v>3.39</v>
      </c>
      <c r="BW277" s="8">
        <v>3.39</v>
      </c>
      <c r="BX277" s="8">
        <v>22.5</v>
      </c>
      <c r="BY277" s="8">
        <v>22.5</v>
      </c>
      <c r="BZ277" s="8">
        <v>0.35</v>
      </c>
      <c r="CA277" s="8">
        <v>0.35</v>
      </c>
      <c r="CB277" s="8" t="s">
        <v>339</v>
      </c>
      <c r="CC277" s="8" t="s">
        <v>339</v>
      </c>
      <c r="CD277" s="8">
        <v>37.46</v>
      </c>
      <c r="CE277" s="8">
        <v>38.51</v>
      </c>
      <c r="CF277" s="8">
        <v>10.65</v>
      </c>
      <c r="CG277" s="8">
        <v>10.65</v>
      </c>
      <c r="CH277" s="8">
        <v>12.61</v>
      </c>
      <c r="CI277" s="8">
        <v>12.61</v>
      </c>
      <c r="CJ277" s="8">
        <v>24.47</v>
      </c>
      <c r="CK277" s="8">
        <v>24.05</v>
      </c>
      <c r="CL277" s="8">
        <v>23.49</v>
      </c>
      <c r="CM277" s="8">
        <v>23.49</v>
      </c>
      <c r="CN277" s="8">
        <v>22.1</v>
      </c>
      <c r="CO277" s="8">
        <v>22.1</v>
      </c>
      <c r="CP277" s="8">
        <v>0.45600000000000002</v>
      </c>
      <c r="CQ277" s="8">
        <v>0.45600000000000002</v>
      </c>
      <c r="CR277" s="8">
        <v>59</v>
      </c>
      <c r="CS277" s="8">
        <v>59</v>
      </c>
      <c r="CT277" s="8">
        <v>1002</v>
      </c>
      <c r="CU277" s="8">
        <v>1006.92</v>
      </c>
      <c r="CV277" s="8" t="s">
        <v>339</v>
      </c>
      <c r="CW277" s="8" t="s">
        <v>339</v>
      </c>
      <c r="CX277" s="8">
        <v>25.4</v>
      </c>
      <c r="CY277" s="8">
        <v>25.8</v>
      </c>
      <c r="CZ277" s="8">
        <v>109</v>
      </c>
      <c r="DA277" s="8">
        <v>109</v>
      </c>
      <c r="DB277" s="8">
        <v>132.66999999999999</v>
      </c>
      <c r="DC277" s="8">
        <v>136.65</v>
      </c>
      <c r="DD277" s="8">
        <v>19</v>
      </c>
      <c r="DE277" s="8">
        <v>19</v>
      </c>
      <c r="DF277" s="8">
        <v>18.5</v>
      </c>
      <c r="DG277" s="8">
        <v>18.5</v>
      </c>
      <c r="DH277" s="8">
        <v>24.62</v>
      </c>
      <c r="DI277" s="8">
        <v>24.29</v>
      </c>
      <c r="DJ277" s="8">
        <v>48.71</v>
      </c>
      <c r="DK277" s="8">
        <v>48.23</v>
      </c>
      <c r="DL277" s="8">
        <v>32</v>
      </c>
      <c r="DM277" s="8">
        <v>32</v>
      </c>
      <c r="DN277" s="8">
        <v>2.5299999999999998</v>
      </c>
      <c r="DO277" s="8">
        <v>2.5299999999999998</v>
      </c>
      <c r="DP277" s="8">
        <v>108</v>
      </c>
      <c r="DQ277" s="8">
        <v>108</v>
      </c>
      <c r="DR277" s="8">
        <v>7.92</v>
      </c>
      <c r="DS277" s="8">
        <v>7.85</v>
      </c>
      <c r="DT277" s="8">
        <v>30</v>
      </c>
      <c r="DU277" s="8">
        <v>30</v>
      </c>
      <c r="DV277" s="8">
        <v>8</v>
      </c>
      <c r="DW277" s="8">
        <v>8</v>
      </c>
      <c r="DX277" s="8">
        <v>3.49</v>
      </c>
      <c r="DY277" s="8">
        <v>3.49</v>
      </c>
      <c r="DZ277" s="8">
        <v>12.04</v>
      </c>
      <c r="EA277" s="8">
        <v>12.03</v>
      </c>
      <c r="EB277" s="8" t="s">
        <v>339</v>
      </c>
      <c r="EC277" s="8" t="s">
        <v>339</v>
      </c>
      <c r="ED277" s="8">
        <v>29.02</v>
      </c>
      <c r="EE277" s="8">
        <v>29</v>
      </c>
      <c r="EF277" s="8">
        <v>929.9</v>
      </c>
      <c r="EG277" s="8">
        <v>929.9</v>
      </c>
      <c r="EH277" s="8" t="s">
        <v>339</v>
      </c>
      <c r="EI277" s="8" t="s">
        <v>339</v>
      </c>
      <c r="EJ277" s="8">
        <v>7.52</v>
      </c>
      <c r="EK277" s="8">
        <v>7.5</v>
      </c>
      <c r="EL277" s="8">
        <v>317</v>
      </c>
      <c r="EM277" s="8">
        <v>315</v>
      </c>
      <c r="EN277" s="8">
        <v>167</v>
      </c>
      <c r="EO277" s="8">
        <v>167</v>
      </c>
      <c r="EP277" s="8">
        <v>6.41</v>
      </c>
      <c r="EQ277" s="8">
        <v>6.4</v>
      </c>
      <c r="ER277" s="8">
        <v>28.5</v>
      </c>
      <c r="ES277" s="8">
        <v>28.5</v>
      </c>
      <c r="ET277" s="8" t="s">
        <v>339</v>
      </c>
      <c r="EU277" s="8" t="s">
        <v>339</v>
      </c>
      <c r="EV277" s="8">
        <v>22.35</v>
      </c>
      <c r="EW277" s="8">
        <v>22.08</v>
      </c>
      <c r="EX277" s="8">
        <v>25.5</v>
      </c>
      <c r="EY277" s="8">
        <v>25.5</v>
      </c>
      <c r="EZ277" s="8">
        <v>282.2</v>
      </c>
      <c r="FA277" s="8">
        <v>290.54000000000002</v>
      </c>
      <c r="FB277" s="8">
        <v>179</v>
      </c>
      <c r="FC277" s="8">
        <v>179</v>
      </c>
      <c r="FD277" s="8">
        <v>11.98</v>
      </c>
      <c r="FE277" s="8">
        <v>11.98</v>
      </c>
      <c r="FF277" s="8">
        <v>76</v>
      </c>
      <c r="FG277" s="8">
        <v>75</v>
      </c>
      <c r="FH277" s="8">
        <v>120.5</v>
      </c>
      <c r="FI277" s="8">
        <v>118.54</v>
      </c>
      <c r="FJ277" s="8">
        <v>19.09</v>
      </c>
      <c r="FK277" s="8">
        <v>18.98</v>
      </c>
      <c r="FL277" s="8">
        <v>1.1000000000000001</v>
      </c>
      <c r="FM277" s="8">
        <v>1.1000000000000001</v>
      </c>
      <c r="FN277" s="8">
        <v>36.799999999999997</v>
      </c>
      <c r="FO277" s="8">
        <v>36.58</v>
      </c>
      <c r="FP277" s="8">
        <v>8.39</v>
      </c>
      <c r="FQ277" s="8">
        <v>8.39</v>
      </c>
      <c r="FR277" s="8">
        <v>155.51</v>
      </c>
      <c r="FS277" s="8">
        <v>161.13999999999999</v>
      </c>
      <c r="FT277" s="8">
        <v>1.92</v>
      </c>
      <c r="FU277" s="8">
        <v>1.92</v>
      </c>
      <c r="FV277" s="8">
        <v>27.98</v>
      </c>
      <c r="FW277" s="8">
        <v>27.65</v>
      </c>
      <c r="FX277" s="8">
        <v>31.5</v>
      </c>
      <c r="FY277" s="8">
        <v>31.5</v>
      </c>
      <c r="FZ277" s="8">
        <v>14.95</v>
      </c>
      <c r="GA277" s="8">
        <v>14.95</v>
      </c>
      <c r="GB277" s="8">
        <v>64.510000000000005</v>
      </c>
      <c r="GC277" s="8">
        <v>62.09</v>
      </c>
      <c r="GD277" s="8">
        <v>33.25</v>
      </c>
      <c r="GE277" s="8">
        <v>33.700000000000003</v>
      </c>
      <c r="GF277" s="8">
        <v>125</v>
      </c>
      <c r="GG277" s="8">
        <v>125</v>
      </c>
      <c r="GH277" s="8">
        <v>49.01</v>
      </c>
      <c r="GI277" s="8">
        <v>49.01</v>
      </c>
      <c r="GJ277" s="8">
        <v>75</v>
      </c>
      <c r="GK277" s="8">
        <v>75</v>
      </c>
      <c r="GL277" s="8">
        <v>216.05</v>
      </c>
      <c r="GM277" s="8">
        <v>216</v>
      </c>
      <c r="GN277" s="8">
        <v>24</v>
      </c>
      <c r="GO277" s="8">
        <v>24</v>
      </c>
      <c r="GP277" s="8">
        <v>5.54</v>
      </c>
      <c r="GQ277" s="8">
        <v>5.5</v>
      </c>
      <c r="GR277" s="8">
        <v>34</v>
      </c>
      <c r="GS277" s="8">
        <v>34.96</v>
      </c>
      <c r="GT277" s="8">
        <v>1.19</v>
      </c>
      <c r="GU277" s="8">
        <v>1.19</v>
      </c>
      <c r="GV277" s="8">
        <v>2.5999999999999999E-2</v>
      </c>
      <c r="GW277" s="8">
        <v>2.5999999999999999E-2</v>
      </c>
      <c r="GX277" s="8">
        <v>4.09</v>
      </c>
      <c r="GY277" s="8">
        <v>4.09</v>
      </c>
      <c r="GZ277" s="8">
        <v>1.46</v>
      </c>
      <c r="HA277" s="8">
        <v>1.46</v>
      </c>
      <c r="HB277" s="8">
        <v>219.7</v>
      </c>
      <c r="HC277" s="8">
        <v>214.61</v>
      </c>
      <c r="HD277" s="8">
        <v>37</v>
      </c>
      <c r="HE277" s="8">
        <v>37</v>
      </c>
      <c r="HF277" s="8" t="s">
        <v>339</v>
      </c>
      <c r="HG277" s="8" t="s">
        <v>339</v>
      </c>
      <c r="HH277" s="8">
        <v>18.5</v>
      </c>
      <c r="HI277" s="8">
        <v>18.5</v>
      </c>
      <c r="HJ277" s="8">
        <v>1</v>
      </c>
      <c r="HK277" s="8">
        <v>1</v>
      </c>
      <c r="HL277" s="8">
        <v>73</v>
      </c>
      <c r="HM277" s="8">
        <v>73</v>
      </c>
      <c r="HN277" s="8">
        <v>15.86</v>
      </c>
      <c r="HO277" s="8">
        <v>15.86</v>
      </c>
      <c r="HP277" s="8">
        <v>28.19</v>
      </c>
      <c r="HQ277" s="8">
        <v>28.77</v>
      </c>
      <c r="HR277" s="8">
        <v>121.54</v>
      </c>
      <c r="HS277" s="8">
        <v>120.76</v>
      </c>
      <c r="HT277" s="8">
        <v>43.22</v>
      </c>
      <c r="HU277" s="8">
        <v>43.22</v>
      </c>
      <c r="HV277" s="8">
        <v>14.25</v>
      </c>
      <c r="HW277" s="8">
        <v>14.42</v>
      </c>
      <c r="HX277" s="8">
        <v>37.4</v>
      </c>
      <c r="HY277" s="8">
        <v>37.130000000000003</v>
      </c>
      <c r="HZ277" s="8">
        <v>12.5</v>
      </c>
      <c r="IA277" s="8">
        <v>12.8</v>
      </c>
      <c r="IB277" s="8">
        <v>114.5</v>
      </c>
      <c r="IC277" s="8">
        <v>114.5</v>
      </c>
      <c r="ID277" s="8">
        <v>1.63</v>
      </c>
      <c r="IE277" s="8">
        <v>1.63</v>
      </c>
      <c r="IF277" s="8">
        <v>5.73</v>
      </c>
      <c r="IG277" s="8">
        <v>5.56</v>
      </c>
      <c r="IH277" s="8">
        <v>93.6</v>
      </c>
      <c r="II277" s="8">
        <v>94.89</v>
      </c>
      <c r="IJ277" s="8">
        <v>38.4</v>
      </c>
      <c r="IK277" s="8">
        <v>38.130000000000003</v>
      </c>
      <c r="IL277" s="8">
        <v>41.58</v>
      </c>
      <c r="IM277" s="8">
        <v>41.39</v>
      </c>
      <c r="IN277" s="8">
        <v>2.33</v>
      </c>
      <c r="IO277" s="8">
        <v>2.2799999999999998</v>
      </c>
      <c r="IP277" s="8">
        <v>7.7</v>
      </c>
      <c r="IQ277" s="8">
        <v>7.7</v>
      </c>
      <c r="IR277" s="8">
        <v>5.14</v>
      </c>
      <c r="IS277" s="8">
        <v>5.26</v>
      </c>
      <c r="IT277" s="8">
        <v>145.57</v>
      </c>
      <c r="IU277" s="8">
        <v>151.62</v>
      </c>
      <c r="IV277" s="8">
        <v>34.99</v>
      </c>
      <c r="IW277" s="8">
        <v>34.29</v>
      </c>
      <c r="IX277" s="8">
        <v>14.3</v>
      </c>
      <c r="IY277" s="8">
        <v>14.3</v>
      </c>
      <c r="IZ277" s="8">
        <v>196.23</v>
      </c>
      <c r="JA277" s="8">
        <v>213.19</v>
      </c>
      <c r="JB277" s="8">
        <v>140.99</v>
      </c>
      <c r="JC277" s="8">
        <v>140.55000000000001</v>
      </c>
      <c r="JD277" s="8">
        <v>17.100000000000001</v>
      </c>
      <c r="JE277" s="8">
        <v>17.100000000000001</v>
      </c>
      <c r="JF277" s="8">
        <v>8.5</v>
      </c>
      <c r="JG277" s="8">
        <v>8.5</v>
      </c>
      <c r="JH277" s="8">
        <v>27.48</v>
      </c>
      <c r="JI277" s="8">
        <v>27.48</v>
      </c>
      <c r="JJ277" s="8">
        <v>9</v>
      </c>
      <c r="JK277" s="8">
        <v>9</v>
      </c>
      <c r="JL277" s="8">
        <v>9.6999999999999993</v>
      </c>
      <c r="JM277" s="8">
        <v>9.6999999999999993</v>
      </c>
      <c r="JN277" s="8">
        <v>79</v>
      </c>
      <c r="JO277" s="8">
        <v>80.27</v>
      </c>
      <c r="JP277" s="8">
        <v>2.6</v>
      </c>
      <c r="JQ277" s="8">
        <v>2.6</v>
      </c>
      <c r="JR277" s="8">
        <v>0.18</v>
      </c>
      <c r="JS277" s="8">
        <v>0.18</v>
      </c>
      <c r="JT277" s="8">
        <v>126.93</v>
      </c>
      <c r="JU277" s="8">
        <v>126.14</v>
      </c>
      <c r="JV277" s="8">
        <v>3.49</v>
      </c>
      <c r="JW277" s="8">
        <v>3.49</v>
      </c>
      <c r="JX277" s="8">
        <v>16.3</v>
      </c>
      <c r="JY277" s="8">
        <v>16.3</v>
      </c>
      <c r="JZ277" s="8">
        <v>8.9999999999999993E-3</v>
      </c>
      <c r="KA277" s="8">
        <v>8.9999999999999993E-3</v>
      </c>
      <c r="KB277" s="8">
        <v>196.16</v>
      </c>
      <c r="KC277" s="8">
        <v>196.16</v>
      </c>
      <c r="KD277" s="8">
        <v>19.329999999999998</v>
      </c>
      <c r="KE277" s="8">
        <v>19.14</v>
      </c>
      <c r="KF277" s="8">
        <v>50</v>
      </c>
      <c r="KG277" s="8">
        <v>50</v>
      </c>
      <c r="KH277" s="8">
        <v>27.95</v>
      </c>
      <c r="KI277" s="8">
        <v>27.85</v>
      </c>
      <c r="KJ277" s="8">
        <v>2.6</v>
      </c>
      <c r="KK277" s="8">
        <v>2.66</v>
      </c>
      <c r="KL277" s="8">
        <v>16.5</v>
      </c>
      <c r="KM277" s="8">
        <v>16.5</v>
      </c>
      <c r="KN277" s="8">
        <v>3.97</v>
      </c>
      <c r="KO277" s="8">
        <v>3.97</v>
      </c>
      <c r="KP277" s="8">
        <v>27.6</v>
      </c>
      <c r="KQ277" s="8">
        <v>27.25</v>
      </c>
      <c r="KR277" s="8">
        <v>20.170000000000002</v>
      </c>
      <c r="KS277" s="8">
        <v>19.760000000000002</v>
      </c>
      <c r="KT277" s="8">
        <v>2.4</v>
      </c>
      <c r="KU277" s="8">
        <v>2.4</v>
      </c>
      <c r="KV277" s="8">
        <v>18.88</v>
      </c>
      <c r="KW277" s="8">
        <v>19.3</v>
      </c>
      <c r="KX277" s="8">
        <v>18.100000000000001</v>
      </c>
      <c r="KY277" s="8">
        <v>17.2</v>
      </c>
      <c r="KZ277" s="8">
        <v>6.9</v>
      </c>
      <c r="LA277" s="8">
        <v>6.9</v>
      </c>
      <c r="LB277" s="8">
        <v>109.8</v>
      </c>
      <c r="LC277" s="8">
        <v>109.8</v>
      </c>
      <c r="LD277" s="8">
        <v>12.42</v>
      </c>
      <c r="LE277" s="8">
        <v>12.4</v>
      </c>
      <c r="LF277" s="8">
        <v>40.25</v>
      </c>
      <c r="LG277" s="8">
        <v>40.18</v>
      </c>
      <c r="LH277" s="8">
        <v>31</v>
      </c>
      <c r="LI277" s="8">
        <v>31</v>
      </c>
      <c r="LJ277" s="8">
        <v>252</v>
      </c>
      <c r="LK277" s="8">
        <v>252</v>
      </c>
      <c r="LL277" s="8">
        <v>16.95</v>
      </c>
      <c r="LM277" s="8">
        <v>16.7</v>
      </c>
      <c r="LN277" s="8">
        <v>16.760000000000002</v>
      </c>
      <c r="LO277" s="8">
        <v>17.38</v>
      </c>
      <c r="LP277" s="8">
        <v>74.7</v>
      </c>
      <c r="LQ277" s="8">
        <v>74.819999999999993</v>
      </c>
      <c r="LR277" s="8">
        <v>20</v>
      </c>
      <c r="LS277" s="8">
        <v>20</v>
      </c>
    </row>
    <row r="278" spans="1:331" x14ac:dyDescent="0.15">
      <c r="A278" s="7">
        <v>44859</v>
      </c>
      <c r="B278" s="8">
        <v>150.4</v>
      </c>
      <c r="C278" s="8">
        <v>153.84</v>
      </c>
      <c r="D278" s="8">
        <v>22.5</v>
      </c>
      <c r="E278" s="8">
        <v>22.5</v>
      </c>
      <c r="F278" s="8">
        <v>12.49</v>
      </c>
      <c r="G278" s="8">
        <v>12.49</v>
      </c>
      <c r="H278" s="8">
        <v>180</v>
      </c>
      <c r="I278" s="8">
        <v>180.05</v>
      </c>
      <c r="J278" s="8" t="s">
        <v>339</v>
      </c>
      <c r="K278" s="8" t="s">
        <v>339</v>
      </c>
      <c r="L278" s="8">
        <v>28.79</v>
      </c>
      <c r="M278" s="8">
        <v>29.23</v>
      </c>
      <c r="N278" s="8">
        <v>2.52</v>
      </c>
      <c r="O278" s="8">
        <v>2.52</v>
      </c>
      <c r="P278" s="8" t="s">
        <v>339</v>
      </c>
      <c r="Q278" s="8" t="s">
        <v>339</v>
      </c>
      <c r="R278" s="8">
        <v>32</v>
      </c>
      <c r="S278" s="8">
        <v>32</v>
      </c>
      <c r="T278" s="8">
        <v>12.53</v>
      </c>
      <c r="U278" s="8">
        <v>12.53</v>
      </c>
      <c r="V278" s="8">
        <v>28.05</v>
      </c>
      <c r="W278" s="8">
        <v>27.27</v>
      </c>
      <c r="X278" s="8">
        <v>36.83</v>
      </c>
      <c r="Y278" s="8">
        <v>37.22</v>
      </c>
      <c r="Z278" s="8">
        <v>1.18</v>
      </c>
      <c r="AA278" s="8">
        <v>1.2</v>
      </c>
      <c r="AB278" s="8">
        <v>17.55</v>
      </c>
      <c r="AC278" s="8">
        <v>17.850000000000001</v>
      </c>
      <c r="AD278" s="8">
        <v>3.32</v>
      </c>
      <c r="AE278" s="8">
        <v>3.27</v>
      </c>
      <c r="AF278" s="8">
        <v>450.49</v>
      </c>
      <c r="AG278" s="8">
        <v>439.85</v>
      </c>
      <c r="AH278" s="8">
        <v>16.2</v>
      </c>
      <c r="AI278" s="8">
        <v>16</v>
      </c>
      <c r="AJ278" s="8">
        <v>1.43</v>
      </c>
      <c r="AK278" s="8">
        <v>1.42</v>
      </c>
      <c r="AL278" s="8">
        <v>0.71899999999999997</v>
      </c>
      <c r="AM278" s="8">
        <v>0.72</v>
      </c>
      <c r="AN278" s="8">
        <v>81.5</v>
      </c>
      <c r="AO278" s="8">
        <v>81.13</v>
      </c>
      <c r="AP278" s="8">
        <v>42.76</v>
      </c>
      <c r="AQ278" s="8">
        <v>42.76</v>
      </c>
      <c r="AR278" s="8">
        <v>54.27</v>
      </c>
      <c r="AS278" s="8">
        <v>54.19</v>
      </c>
      <c r="AT278" s="8">
        <v>9.02</v>
      </c>
      <c r="AU278" s="8">
        <v>9.02</v>
      </c>
      <c r="AV278" s="8">
        <v>72.31</v>
      </c>
      <c r="AW278" s="8">
        <v>75.16</v>
      </c>
      <c r="AX278" s="8">
        <v>36.18</v>
      </c>
      <c r="AY278" s="8">
        <v>35.520000000000003</v>
      </c>
      <c r="AZ278" s="8">
        <v>23</v>
      </c>
      <c r="BA278" s="8">
        <v>23.23</v>
      </c>
      <c r="BB278" s="8">
        <v>55</v>
      </c>
      <c r="BC278" s="8">
        <v>55</v>
      </c>
      <c r="BD278" s="8">
        <v>2.27</v>
      </c>
      <c r="BE278" s="8">
        <v>2.36</v>
      </c>
      <c r="BF278" s="8">
        <v>7.08</v>
      </c>
      <c r="BG278" s="8">
        <v>7.29</v>
      </c>
      <c r="BH278" s="8">
        <v>69.3</v>
      </c>
      <c r="BI278" s="8">
        <v>69.3</v>
      </c>
      <c r="BJ278" s="8">
        <v>70.900000000000006</v>
      </c>
      <c r="BK278" s="8">
        <v>71.78</v>
      </c>
      <c r="BL278" s="8">
        <v>38</v>
      </c>
      <c r="BM278" s="8">
        <v>38</v>
      </c>
      <c r="BN278" s="8">
        <v>9.36</v>
      </c>
      <c r="BO278" s="8">
        <v>9.36</v>
      </c>
      <c r="BP278" s="8">
        <v>58.4</v>
      </c>
      <c r="BQ278" s="8">
        <v>58.4</v>
      </c>
      <c r="BR278" s="8">
        <v>1.41</v>
      </c>
      <c r="BS278" s="8">
        <v>1.44</v>
      </c>
      <c r="BT278" s="8">
        <v>8</v>
      </c>
      <c r="BU278" s="8">
        <v>8</v>
      </c>
      <c r="BV278" s="8">
        <v>3.39</v>
      </c>
      <c r="BW278" s="8">
        <v>3.39</v>
      </c>
      <c r="BX278" s="8">
        <v>22.5</v>
      </c>
      <c r="BY278" s="8">
        <v>22.5</v>
      </c>
      <c r="BZ278" s="8">
        <v>0.35</v>
      </c>
      <c r="CA278" s="8">
        <v>0.35</v>
      </c>
      <c r="CB278" s="8" t="s">
        <v>339</v>
      </c>
      <c r="CC278" s="8" t="s">
        <v>339</v>
      </c>
      <c r="CD278" s="8">
        <v>38.340000000000003</v>
      </c>
      <c r="CE278" s="8">
        <v>38.96</v>
      </c>
      <c r="CF278" s="8">
        <v>10.65</v>
      </c>
      <c r="CG278" s="8">
        <v>10.65</v>
      </c>
      <c r="CH278" s="8">
        <v>13</v>
      </c>
      <c r="CI278" s="8">
        <v>13</v>
      </c>
      <c r="CJ278" s="8">
        <v>24.02</v>
      </c>
      <c r="CK278" s="8">
        <v>24.03</v>
      </c>
      <c r="CL278" s="8">
        <v>23.49</v>
      </c>
      <c r="CM278" s="8">
        <v>23.49</v>
      </c>
      <c r="CN278" s="8">
        <v>22.1</v>
      </c>
      <c r="CO278" s="8">
        <v>22.1</v>
      </c>
      <c r="CP278" s="8">
        <v>0.45600000000000002</v>
      </c>
      <c r="CQ278" s="8">
        <v>0.45600000000000002</v>
      </c>
      <c r="CR278" s="8">
        <v>56.99</v>
      </c>
      <c r="CS278" s="8">
        <v>56.99</v>
      </c>
      <c r="CT278" s="8">
        <v>1024.8499999999999</v>
      </c>
      <c r="CU278" s="8">
        <v>1043.77</v>
      </c>
      <c r="CV278" s="8" t="s">
        <v>339</v>
      </c>
      <c r="CW278" s="8" t="s">
        <v>339</v>
      </c>
      <c r="CX278" s="8">
        <v>25.8</v>
      </c>
      <c r="CY278" s="8">
        <v>25.6</v>
      </c>
      <c r="CZ278" s="8">
        <v>109</v>
      </c>
      <c r="DA278" s="8">
        <v>123</v>
      </c>
      <c r="DB278" s="8">
        <v>136.06</v>
      </c>
      <c r="DC278" s="8">
        <v>139.37</v>
      </c>
      <c r="DD278" s="8">
        <v>19</v>
      </c>
      <c r="DE278" s="8">
        <v>19</v>
      </c>
      <c r="DF278" s="8">
        <v>18.5</v>
      </c>
      <c r="DG278" s="8">
        <v>18.5</v>
      </c>
      <c r="DH278" s="8">
        <v>24.24</v>
      </c>
      <c r="DI278" s="8">
        <v>24.59</v>
      </c>
      <c r="DJ278" s="8">
        <v>48.31</v>
      </c>
      <c r="DK278" s="8">
        <v>49.11</v>
      </c>
      <c r="DL278" s="8">
        <v>32</v>
      </c>
      <c r="DM278" s="8">
        <v>32</v>
      </c>
      <c r="DN278" s="8">
        <v>2.5099999999999998</v>
      </c>
      <c r="DO278" s="8">
        <v>2.5099999999999998</v>
      </c>
      <c r="DP278" s="8">
        <v>108</v>
      </c>
      <c r="DQ278" s="8">
        <v>108</v>
      </c>
      <c r="DR278" s="8">
        <v>7.85</v>
      </c>
      <c r="DS278" s="8">
        <v>7.91</v>
      </c>
      <c r="DT278" s="8">
        <v>30</v>
      </c>
      <c r="DU278" s="8">
        <v>30</v>
      </c>
      <c r="DV278" s="8">
        <v>8</v>
      </c>
      <c r="DW278" s="8">
        <v>8</v>
      </c>
      <c r="DX278" s="8">
        <v>3.52</v>
      </c>
      <c r="DY278" s="8">
        <v>3.63</v>
      </c>
      <c r="DZ278" s="8">
        <v>12.03</v>
      </c>
      <c r="EA278" s="8">
        <v>12.05</v>
      </c>
      <c r="EB278" s="8" t="s">
        <v>339</v>
      </c>
      <c r="EC278" s="8" t="s">
        <v>339</v>
      </c>
      <c r="ED278" s="8">
        <v>28.99</v>
      </c>
      <c r="EE278" s="8">
        <v>28.99</v>
      </c>
      <c r="EF278" s="8">
        <v>929.9</v>
      </c>
      <c r="EG278" s="8">
        <v>929.9</v>
      </c>
      <c r="EH278" s="8" t="s">
        <v>339</v>
      </c>
      <c r="EI278" s="8" t="s">
        <v>339</v>
      </c>
      <c r="EJ278" s="8">
        <v>7.5</v>
      </c>
      <c r="EK278" s="8">
        <v>7.5</v>
      </c>
      <c r="EL278" s="8">
        <v>307.5</v>
      </c>
      <c r="EM278" s="8">
        <v>317.04000000000002</v>
      </c>
      <c r="EN278" s="8">
        <v>167</v>
      </c>
      <c r="EO278" s="8">
        <v>167</v>
      </c>
      <c r="EP278" s="8">
        <v>6.4</v>
      </c>
      <c r="EQ278" s="8">
        <v>6.4</v>
      </c>
      <c r="ER278" s="8">
        <v>28.5</v>
      </c>
      <c r="ES278" s="8">
        <v>28.5</v>
      </c>
      <c r="ET278" s="8" t="s">
        <v>339</v>
      </c>
      <c r="EU278" s="8" t="s">
        <v>339</v>
      </c>
      <c r="EV278" s="8">
        <v>22.15</v>
      </c>
      <c r="EW278" s="8">
        <v>22.03</v>
      </c>
      <c r="EX278" s="8">
        <v>25.5</v>
      </c>
      <c r="EY278" s="8">
        <v>25.5</v>
      </c>
      <c r="EZ278" s="8">
        <v>290.94</v>
      </c>
      <c r="FA278" s="8">
        <v>288.95</v>
      </c>
      <c r="FB278" s="8">
        <v>179</v>
      </c>
      <c r="FC278" s="8">
        <v>179</v>
      </c>
      <c r="FD278" s="8">
        <v>11.98</v>
      </c>
      <c r="FE278" s="8">
        <v>11.98</v>
      </c>
      <c r="FF278" s="8">
        <v>75.45</v>
      </c>
      <c r="FG278" s="8">
        <v>77</v>
      </c>
      <c r="FH278" s="8">
        <v>118.54</v>
      </c>
      <c r="FI278" s="8">
        <v>118.32</v>
      </c>
      <c r="FJ278" s="8">
        <v>18.98</v>
      </c>
      <c r="FK278" s="8">
        <v>19.7</v>
      </c>
      <c r="FL278" s="8">
        <v>1.0900000000000001</v>
      </c>
      <c r="FM278" s="8">
        <v>1.0049999999999999</v>
      </c>
      <c r="FN278" s="8">
        <v>36.56</v>
      </c>
      <c r="FO278" s="8">
        <v>38.090000000000003</v>
      </c>
      <c r="FP278" s="8">
        <v>8.39</v>
      </c>
      <c r="FQ278" s="8">
        <v>8.39</v>
      </c>
      <c r="FR278" s="8">
        <v>160.61000000000001</v>
      </c>
      <c r="FS278" s="8">
        <v>165.02</v>
      </c>
      <c r="FT278" s="8">
        <v>1.89</v>
      </c>
      <c r="FU278" s="8">
        <v>1.97</v>
      </c>
      <c r="FV278" s="8">
        <v>27.8</v>
      </c>
      <c r="FW278" s="8">
        <v>27.8</v>
      </c>
      <c r="FX278" s="8">
        <v>31.44</v>
      </c>
      <c r="FY278" s="8">
        <v>31.49</v>
      </c>
      <c r="FZ278" s="8">
        <v>14.95</v>
      </c>
      <c r="GA278" s="8">
        <v>14.95</v>
      </c>
      <c r="GB278" s="8">
        <v>62</v>
      </c>
      <c r="GC278" s="8">
        <v>64.62</v>
      </c>
      <c r="GD278" s="8">
        <v>33.32</v>
      </c>
      <c r="GE278" s="8">
        <v>34</v>
      </c>
      <c r="GF278" s="8">
        <v>125</v>
      </c>
      <c r="GG278" s="8">
        <v>125</v>
      </c>
      <c r="GH278" s="8">
        <v>49.01</v>
      </c>
      <c r="GI278" s="8">
        <v>49.01</v>
      </c>
      <c r="GJ278" s="8">
        <v>75</v>
      </c>
      <c r="GK278" s="8">
        <v>75</v>
      </c>
      <c r="GL278" s="8">
        <v>216.54</v>
      </c>
      <c r="GM278" s="8">
        <v>225.2</v>
      </c>
      <c r="GN278" s="8">
        <v>24.55</v>
      </c>
      <c r="GO278" s="8">
        <v>24</v>
      </c>
      <c r="GP278" s="8">
        <v>5.5</v>
      </c>
      <c r="GQ278" s="8">
        <v>5.57</v>
      </c>
      <c r="GR278" s="8">
        <v>35.26</v>
      </c>
      <c r="GS278" s="8">
        <v>35.96</v>
      </c>
      <c r="GT278" s="8">
        <v>1.19</v>
      </c>
      <c r="GU278" s="8">
        <v>1.19</v>
      </c>
      <c r="GV278" s="8">
        <v>2.5000000000000001E-2</v>
      </c>
      <c r="GW278" s="8">
        <v>2.5000000000000001E-2</v>
      </c>
      <c r="GX278" s="8">
        <v>4.1100000000000003</v>
      </c>
      <c r="GY278" s="8">
        <v>4.0999999999999996</v>
      </c>
      <c r="GZ278" s="8">
        <v>1.46</v>
      </c>
      <c r="HA278" s="8">
        <v>1.46</v>
      </c>
      <c r="HB278" s="8">
        <v>216.16</v>
      </c>
      <c r="HC278" s="8">
        <v>218.35</v>
      </c>
      <c r="HD278" s="8">
        <v>37</v>
      </c>
      <c r="HE278" s="8">
        <v>37</v>
      </c>
      <c r="HF278" s="8" t="s">
        <v>339</v>
      </c>
      <c r="HG278" s="8" t="s">
        <v>339</v>
      </c>
      <c r="HH278" s="8">
        <v>18.5</v>
      </c>
      <c r="HI278" s="8">
        <v>18.5</v>
      </c>
      <c r="HJ278" s="8">
        <v>1</v>
      </c>
      <c r="HK278" s="8">
        <v>1</v>
      </c>
      <c r="HL278" s="8">
        <v>73</v>
      </c>
      <c r="HM278" s="8">
        <v>73</v>
      </c>
      <c r="HN278" s="8">
        <v>15.86</v>
      </c>
      <c r="HO278" s="8">
        <v>15.86</v>
      </c>
      <c r="HP278" s="8">
        <v>28.77</v>
      </c>
      <c r="HQ278" s="8">
        <v>29.97</v>
      </c>
      <c r="HR278" s="8">
        <v>122</v>
      </c>
      <c r="HS278" s="8">
        <v>123.02</v>
      </c>
      <c r="HT278" s="8">
        <v>43.22</v>
      </c>
      <c r="HU278" s="8">
        <v>43.22</v>
      </c>
      <c r="HV278" s="8">
        <v>14.42</v>
      </c>
      <c r="HW278" s="8">
        <v>14.34</v>
      </c>
      <c r="HX278" s="8">
        <v>37.46</v>
      </c>
      <c r="HY278" s="8">
        <v>37.049999999999997</v>
      </c>
      <c r="HZ278" s="8">
        <v>12.8</v>
      </c>
      <c r="IA278" s="8">
        <v>12.8</v>
      </c>
      <c r="IB278" s="8">
        <v>114.5</v>
      </c>
      <c r="IC278" s="8">
        <v>114.5</v>
      </c>
      <c r="ID278" s="8">
        <v>1.63</v>
      </c>
      <c r="IE278" s="8">
        <v>1.63</v>
      </c>
      <c r="IF278" s="8">
        <v>5.56</v>
      </c>
      <c r="IG278" s="8">
        <v>5.79</v>
      </c>
      <c r="IH278" s="8">
        <v>95.1</v>
      </c>
      <c r="II278" s="8">
        <v>95.99</v>
      </c>
      <c r="IJ278" s="8">
        <v>38.4</v>
      </c>
      <c r="IK278" s="8">
        <v>38.450000000000003</v>
      </c>
      <c r="IL278" s="8">
        <v>41.43</v>
      </c>
      <c r="IM278" s="8">
        <v>42.01</v>
      </c>
      <c r="IN278" s="8">
        <v>2.2999999999999998</v>
      </c>
      <c r="IO278" s="8">
        <v>2.2999999999999998</v>
      </c>
      <c r="IP278" s="8">
        <v>7.7</v>
      </c>
      <c r="IQ278" s="8">
        <v>7.7</v>
      </c>
      <c r="IR278" s="8">
        <v>5.25</v>
      </c>
      <c r="IS278" s="8">
        <v>5.32</v>
      </c>
      <c r="IT278" s="8">
        <v>151.66999999999999</v>
      </c>
      <c r="IU278" s="8">
        <v>154.41</v>
      </c>
      <c r="IV278" s="8">
        <v>34.299999999999997</v>
      </c>
      <c r="IW278" s="8">
        <v>35.159999999999997</v>
      </c>
      <c r="IX278" s="8">
        <v>14.3</v>
      </c>
      <c r="IY278" s="8">
        <v>14.3</v>
      </c>
      <c r="IZ278" s="8">
        <v>213.3</v>
      </c>
      <c r="JA278" s="8">
        <v>209.98</v>
      </c>
      <c r="JB278" s="8">
        <v>141.21</v>
      </c>
      <c r="JC278" s="8">
        <v>140.46</v>
      </c>
      <c r="JD278" s="8">
        <v>17.100000000000001</v>
      </c>
      <c r="JE278" s="8">
        <v>17.100000000000001</v>
      </c>
      <c r="JF278" s="8">
        <v>8.4</v>
      </c>
      <c r="JG278" s="8">
        <v>8.4</v>
      </c>
      <c r="JH278" s="8">
        <v>27.48</v>
      </c>
      <c r="JI278" s="8">
        <v>27.48</v>
      </c>
      <c r="JJ278" s="8">
        <v>9</v>
      </c>
      <c r="JK278" s="8">
        <v>9</v>
      </c>
      <c r="JL278" s="8">
        <v>9.6999999999999993</v>
      </c>
      <c r="JM278" s="8">
        <v>9.6999999999999993</v>
      </c>
      <c r="JN278" s="8">
        <v>80.2</v>
      </c>
      <c r="JO278" s="8">
        <v>82.35</v>
      </c>
      <c r="JP278" s="8">
        <v>2.6</v>
      </c>
      <c r="JQ278" s="8">
        <v>2.6</v>
      </c>
      <c r="JR278" s="8">
        <v>0.18</v>
      </c>
      <c r="JS278" s="8">
        <v>0.18</v>
      </c>
      <c r="JT278" s="8">
        <v>128.11000000000001</v>
      </c>
      <c r="JU278" s="8">
        <v>132.26</v>
      </c>
      <c r="JV278" s="8">
        <v>3.49</v>
      </c>
      <c r="JW278" s="8">
        <v>3.49</v>
      </c>
      <c r="JX278" s="8">
        <v>16.3</v>
      </c>
      <c r="JY278" s="8">
        <v>16.3</v>
      </c>
      <c r="JZ278" s="8">
        <v>8.9999999999999993E-3</v>
      </c>
      <c r="KA278" s="8">
        <v>8.9999999999999993E-3</v>
      </c>
      <c r="KB278" s="8">
        <v>201</v>
      </c>
      <c r="KC278" s="8">
        <v>196.16</v>
      </c>
      <c r="KD278" s="8">
        <v>19.23</v>
      </c>
      <c r="KE278" s="8">
        <v>19.989999999999998</v>
      </c>
      <c r="KF278" s="8">
        <v>50</v>
      </c>
      <c r="KG278" s="8">
        <v>50</v>
      </c>
      <c r="KH278" s="8">
        <v>27.91</v>
      </c>
      <c r="KI278" s="8">
        <v>29.12</v>
      </c>
      <c r="KJ278" s="8">
        <v>2.65</v>
      </c>
      <c r="KK278" s="8">
        <v>2.8</v>
      </c>
      <c r="KL278" s="8">
        <v>16.5</v>
      </c>
      <c r="KM278" s="8">
        <v>16.5</v>
      </c>
      <c r="KN278" s="8">
        <v>3.97</v>
      </c>
      <c r="KO278" s="8">
        <v>3.97</v>
      </c>
      <c r="KP278" s="8">
        <v>27.25</v>
      </c>
      <c r="KQ278" s="8">
        <v>27.48</v>
      </c>
      <c r="KR278" s="8">
        <v>19.72</v>
      </c>
      <c r="KS278" s="8">
        <v>19.850000000000001</v>
      </c>
      <c r="KT278" s="8">
        <v>2.29</v>
      </c>
      <c r="KU278" s="8">
        <v>2.4</v>
      </c>
      <c r="KV278" s="8">
        <v>19.3</v>
      </c>
      <c r="KW278" s="8">
        <v>20.05</v>
      </c>
      <c r="KX278" s="8">
        <v>17.2</v>
      </c>
      <c r="KY278" s="8">
        <v>16.7</v>
      </c>
      <c r="KZ278" s="8">
        <v>6.9</v>
      </c>
      <c r="LA278" s="8">
        <v>6.9</v>
      </c>
      <c r="LB278" s="8">
        <v>104.35</v>
      </c>
      <c r="LC278" s="8">
        <v>100.25</v>
      </c>
      <c r="LD278" s="8">
        <v>12.3</v>
      </c>
      <c r="LE278" s="8">
        <v>12.1</v>
      </c>
      <c r="LF278" s="8">
        <v>40.43</v>
      </c>
      <c r="LG278" s="8">
        <v>41.69</v>
      </c>
      <c r="LH278" s="8">
        <v>31</v>
      </c>
      <c r="LI278" s="8">
        <v>31</v>
      </c>
      <c r="LJ278" s="8">
        <v>254</v>
      </c>
      <c r="LK278" s="8">
        <v>252.25</v>
      </c>
      <c r="LL278" s="8">
        <v>16.600000000000001</v>
      </c>
      <c r="LM278" s="8">
        <v>16.600000000000001</v>
      </c>
      <c r="LN278" s="8">
        <v>17.3</v>
      </c>
      <c r="LO278" s="8">
        <v>16.600000000000001</v>
      </c>
      <c r="LP278" s="8">
        <v>74.7</v>
      </c>
      <c r="LQ278" s="8">
        <v>75.48</v>
      </c>
      <c r="LR278" s="8">
        <v>20</v>
      </c>
      <c r="LS278" s="8">
        <v>20</v>
      </c>
    </row>
    <row r="279" spans="1:331" x14ac:dyDescent="0.15">
      <c r="A279" s="7">
        <v>44860</v>
      </c>
      <c r="B279" s="8">
        <v>152.47</v>
      </c>
      <c r="C279" s="8">
        <v>155.79</v>
      </c>
      <c r="D279" s="8">
        <v>22.5</v>
      </c>
      <c r="E279" s="8">
        <v>22.5</v>
      </c>
      <c r="F279" s="8">
        <v>12.49</v>
      </c>
      <c r="G279" s="8">
        <v>12.49</v>
      </c>
      <c r="H279" s="8">
        <v>180.05</v>
      </c>
      <c r="I279" s="8">
        <v>180.05</v>
      </c>
      <c r="J279" s="8" t="s">
        <v>339</v>
      </c>
      <c r="K279" s="8" t="s">
        <v>339</v>
      </c>
      <c r="L279" s="8">
        <v>29.42</v>
      </c>
      <c r="M279" s="8">
        <v>29.21</v>
      </c>
      <c r="N279" s="8">
        <v>2.52</v>
      </c>
      <c r="O279" s="8">
        <v>2.52</v>
      </c>
      <c r="P279" s="8" t="s">
        <v>339</v>
      </c>
      <c r="Q279" s="8" t="s">
        <v>339</v>
      </c>
      <c r="R279" s="8">
        <v>32.090000000000003</v>
      </c>
      <c r="S279" s="8">
        <v>32.200000000000003</v>
      </c>
      <c r="T279" s="8">
        <v>12.54</v>
      </c>
      <c r="U279" s="8">
        <v>12.77</v>
      </c>
      <c r="V279" s="8">
        <v>27.34</v>
      </c>
      <c r="W279" s="8">
        <v>27.36</v>
      </c>
      <c r="X279" s="8">
        <v>37.24</v>
      </c>
      <c r="Y279" s="8">
        <v>37.799999999999997</v>
      </c>
      <c r="Z279" s="8">
        <v>1.1499999999999999</v>
      </c>
      <c r="AA279" s="8">
        <v>1.1599999999999999</v>
      </c>
      <c r="AB279" s="8">
        <v>17.3</v>
      </c>
      <c r="AC279" s="8">
        <v>18.43</v>
      </c>
      <c r="AD279" s="8">
        <v>3.32</v>
      </c>
      <c r="AE279" s="8">
        <v>3.32</v>
      </c>
      <c r="AF279" s="8">
        <v>441.7</v>
      </c>
      <c r="AG279" s="8">
        <v>445.59</v>
      </c>
      <c r="AH279" s="8">
        <v>16</v>
      </c>
      <c r="AI279" s="8">
        <v>16</v>
      </c>
      <c r="AJ279" s="8">
        <v>1.43</v>
      </c>
      <c r="AK279" s="8">
        <v>1.45</v>
      </c>
      <c r="AL279" s="8">
        <v>0.71</v>
      </c>
      <c r="AM279" s="8">
        <v>0.72</v>
      </c>
      <c r="AN279" s="8">
        <v>81.13</v>
      </c>
      <c r="AO279" s="8">
        <v>81.400000000000006</v>
      </c>
      <c r="AP279" s="8">
        <v>42.76</v>
      </c>
      <c r="AQ279" s="8">
        <v>42.76</v>
      </c>
      <c r="AR279" s="8">
        <v>55.18</v>
      </c>
      <c r="AS279" s="8">
        <v>54.45</v>
      </c>
      <c r="AT279" s="8">
        <v>9.02</v>
      </c>
      <c r="AU279" s="8">
        <v>9.02</v>
      </c>
      <c r="AV279" s="8">
        <v>75.16</v>
      </c>
      <c r="AW279" s="8">
        <v>74.72</v>
      </c>
      <c r="AX279" s="8">
        <v>35.51</v>
      </c>
      <c r="AY279" s="8">
        <v>35.909999999999997</v>
      </c>
      <c r="AZ279" s="8">
        <v>23.2</v>
      </c>
      <c r="BA279" s="8">
        <v>22.1</v>
      </c>
      <c r="BB279" s="8">
        <v>55</v>
      </c>
      <c r="BC279" s="8">
        <v>55</v>
      </c>
      <c r="BD279" s="8">
        <v>2.27</v>
      </c>
      <c r="BE279" s="8">
        <v>2.34</v>
      </c>
      <c r="BF279" s="8">
        <v>7.28</v>
      </c>
      <c r="BG279" s="8">
        <v>7.43</v>
      </c>
      <c r="BH279" s="8">
        <v>69.3</v>
      </c>
      <c r="BI279" s="8">
        <v>69.3</v>
      </c>
      <c r="BJ279" s="8">
        <v>72.44</v>
      </c>
      <c r="BK279" s="8">
        <v>77.209999999999994</v>
      </c>
      <c r="BL279" s="8">
        <v>38</v>
      </c>
      <c r="BM279" s="8">
        <v>38</v>
      </c>
      <c r="BN279" s="8">
        <v>9.36</v>
      </c>
      <c r="BO279" s="8">
        <v>9.36</v>
      </c>
      <c r="BP279" s="8">
        <v>59</v>
      </c>
      <c r="BQ279" s="8">
        <v>59</v>
      </c>
      <c r="BR279" s="8">
        <v>1.4</v>
      </c>
      <c r="BS279" s="8">
        <v>1.39</v>
      </c>
      <c r="BT279" s="8">
        <v>8</v>
      </c>
      <c r="BU279" s="8">
        <v>8</v>
      </c>
      <c r="BV279" s="8">
        <v>3.39</v>
      </c>
      <c r="BW279" s="8">
        <v>3.39</v>
      </c>
      <c r="BX279" s="8">
        <v>22.5</v>
      </c>
      <c r="BY279" s="8">
        <v>22.5</v>
      </c>
      <c r="BZ279" s="8">
        <v>0.35</v>
      </c>
      <c r="CA279" s="8">
        <v>0.35</v>
      </c>
      <c r="CB279" s="8" t="s">
        <v>339</v>
      </c>
      <c r="CC279" s="8" t="s">
        <v>339</v>
      </c>
      <c r="CD279" s="8">
        <v>39.01</v>
      </c>
      <c r="CE279" s="8">
        <v>40.07</v>
      </c>
      <c r="CF279" s="8">
        <v>10.4</v>
      </c>
      <c r="CG279" s="8">
        <v>10.74</v>
      </c>
      <c r="CH279" s="8">
        <v>13</v>
      </c>
      <c r="CI279" s="8">
        <v>13</v>
      </c>
      <c r="CJ279" s="8">
        <v>24.1</v>
      </c>
      <c r="CK279" s="8">
        <v>24.29</v>
      </c>
      <c r="CL279" s="8">
        <v>23.49</v>
      </c>
      <c r="CM279" s="8">
        <v>23.49</v>
      </c>
      <c r="CN279" s="8">
        <v>22.1</v>
      </c>
      <c r="CO279" s="8">
        <v>22.1</v>
      </c>
      <c r="CP279" s="8">
        <v>0.45600000000000002</v>
      </c>
      <c r="CQ279" s="8">
        <v>0.45600000000000002</v>
      </c>
      <c r="CR279" s="8">
        <v>56.27</v>
      </c>
      <c r="CS279" s="8">
        <v>54</v>
      </c>
      <c r="CT279" s="8">
        <v>1043.3599999999999</v>
      </c>
      <c r="CU279" s="8">
        <v>1055.29</v>
      </c>
      <c r="CV279" s="8" t="s">
        <v>339</v>
      </c>
      <c r="CW279" s="8" t="s">
        <v>339</v>
      </c>
      <c r="CX279" s="8">
        <v>25.6</v>
      </c>
      <c r="CY279" s="8">
        <v>25.6</v>
      </c>
      <c r="CZ279" s="8">
        <v>119</v>
      </c>
      <c r="DA279" s="8">
        <v>119</v>
      </c>
      <c r="DB279" s="8">
        <v>138.46</v>
      </c>
      <c r="DC279" s="8">
        <v>139.54</v>
      </c>
      <c r="DD279" s="8">
        <v>19</v>
      </c>
      <c r="DE279" s="8">
        <v>19</v>
      </c>
      <c r="DF279" s="8">
        <v>18.7</v>
      </c>
      <c r="DG279" s="8">
        <v>18.649999999999999</v>
      </c>
      <c r="DH279" s="8">
        <v>24.53</v>
      </c>
      <c r="DI279" s="8">
        <v>25.14</v>
      </c>
      <c r="DJ279" s="8">
        <v>48.63</v>
      </c>
      <c r="DK279" s="8">
        <v>49.24</v>
      </c>
      <c r="DL279" s="8">
        <v>32</v>
      </c>
      <c r="DM279" s="8">
        <v>32</v>
      </c>
      <c r="DN279" s="8">
        <v>2.5</v>
      </c>
      <c r="DO279" s="8">
        <v>2.61</v>
      </c>
      <c r="DP279" s="8">
        <v>108</v>
      </c>
      <c r="DQ279" s="8">
        <v>108</v>
      </c>
      <c r="DR279" s="8">
        <v>8.06</v>
      </c>
      <c r="DS279" s="8">
        <v>8.0299999999999994</v>
      </c>
      <c r="DT279" s="8">
        <v>30</v>
      </c>
      <c r="DU279" s="8">
        <v>30</v>
      </c>
      <c r="DV279" s="8">
        <v>8</v>
      </c>
      <c r="DW279" s="8">
        <v>8</v>
      </c>
      <c r="DX279" s="8">
        <v>3.64</v>
      </c>
      <c r="DY279" s="8">
        <v>3.65</v>
      </c>
      <c r="DZ279" s="8">
        <v>12.03</v>
      </c>
      <c r="EA279" s="8">
        <v>12.06</v>
      </c>
      <c r="EB279" s="8" t="s">
        <v>339</v>
      </c>
      <c r="EC279" s="8" t="s">
        <v>339</v>
      </c>
      <c r="ED279" s="8">
        <v>28.98</v>
      </c>
      <c r="EE279" s="8">
        <v>28.93</v>
      </c>
      <c r="EF279" s="8">
        <v>929.9</v>
      </c>
      <c r="EG279" s="8">
        <v>929.9</v>
      </c>
      <c r="EH279" s="8" t="s">
        <v>339</v>
      </c>
      <c r="EI279" s="8" t="s">
        <v>339</v>
      </c>
      <c r="EJ279" s="8">
        <v>7.4</v>
      </c>
      <c r="EK279" s="8">
        <v>7.4</v>
      </c>
      <c r="EL279" s="8">
        <v>317.98</v>
      </c>
      <c r="EM279" s="8">
        <v>317.05</v>
      </c>
      <c r="EN279" s="8">
        <v>165</v>
      </c>
      <c r="EO279" s="8">
        <v>165</v>
      </c>
      <c r="EP279" s="8">
        <v>6.41</v>
      </c>
      <c r="EQ279" s="8">
        <v>6.35</v>
      </c>
      <c r="ER279" s="8">
        <v>28.5</v>
      </c>
      <c r="ES279" s="8">
        <v>28.5</v>
      </c>
      <c r="ET279" s="8" t="s">
        <v>339</v>
      </c>
      <c r="EU279" s="8" t="s">
        <v>339</v>
      </c>
      <c r="EV279" s="8">
        <v>22.21</v>
      </c>
      <c r="EW279" s="8">
        <v>22.17</v>
      </c>
      <c r="EX279" s="8">
        <v>25.5</v>
      </c>
      <c r="EY279" s="8">
        <v>25.5</v>
      </c>
      <c r="EZ279" s="8">
        <v>289.58999999999997</v>
      </c>
      <c r="FA279" s="8">
        <v>294.27999999999997</v>
      </c>
      <c r="FB279" s="8">
        <v>179</v>
      </c>
      <c r="FC279" s="8">
        <v>179</v>
      </c>
      <c r="FD279" s="8">
        <v>11.98</v>
      </c>
      <c r="FE279" s="8">
        <v>11.98</v>
      </c>
      <c r="FF279" s="8">
        <v>76.989999999999995</v>
      </c>
      <c r="FG279" s="8">
        <v>77.14</v>
      </c>
      <c r="FH279" s="8">
        <v>118.21</v>
      </c>
      <c r="FI279" s="8">
        <v>123.48</v>
      </c>
      <c r="FJ279" s="8">
        <v>19.77</v>
      </c>
      <c r="FK279" s="8">
        <v>19.899999999999999</v>
      </c>
      <c r="FL279" s="8">
        <v>1</v>
      </c>
      <c r="FM279" s="8">
        <v>0.95699999999999996</v>
      </c>
      <c r="FN279" s="8">
        <v>37.700000000000003</v>
      </c>
      <c r="FO279" s="8">
        <v>37.29</v>
      </c>
      <c r="FP279" s="8">
        <v>8.39</v>
      </c>
      <c r="FQ279" s="8">
        <v>8.39</v>
      </c>
      <c r="FR279" s="8">
        <v>165.02</v>
      </c>
      <c r="FS279" s="8">
        <v>159.81</v>
      </c>
      <c r="FT279" s="8">
        <v>1.96</v>
      </c>
      <c r="FU279" s="8">
        <v>2.0499999999999998</v>
      </c>
      <c r="FV279" s="8">
        <v>27.8</v>
      </c>
      <c r="FW279" s="8">
        <v>27.8</v>
      </c>
      <c r="FX279" s="8">
        <v>31.49</v>
      </c>
      <c r="FY279" s="8">
        <v>30</v>
      </c>
      <c r="FZ279" s="8">
        <v>14.95</v>
      </c>
      <c r="GA279" s="8">
        <v>14.95</v>
      </c>
      <c r="GB279" s="8">
        <v>64.53</v>
      </c>
      <c r="GC279" s="8">
        <v>71.650000000000006</v>
      </c>
      <c r="GD279" s="8">
        <v>34</v>
      </c>
      <c r="GE279" s="8">
        <v>38</v>
      </c>
      <c r="GF279" s="8">
        <v>125</v>
      </c>
      <c r="GG279" s="8">
        <v>125</v>
      </c>
      <c r="GH279" s="8">
        <v>49.01</v>
      </c>
      <c r="GI279" s="8">
        <v>49.01</v>
      </c>
      <c r="GJ279" s="8">
        <v>77</v>
      </c>
      <c r="GK279" s="8">
        <v>77</v>
      </c>
      <c r="GL279" s="8">
        <v>224.61</v>
      </c>
      <c r="GM279" s="8">
        <v>230.59</v>
      </c>
      <c r="GN279" s="8">
        <v>24</v>
      </c>
      <c r="GO279" s="8">
        <v>24</v>
      </c>
      <c r="GP279" s="8">
        <v>5.59</v>
      </c>
      <c r="GQ279" s="8">
        <v>5.56</v>
      </c>
      <c r="GR279" s="8">
        <v>36.1</v>
      </c>
      <c r="GS279" s="8">
        <v>36.229999999999997</v>
      </c>
      <c r="GT279" s="8">
        <v>1.19</v>
      </c>
      <c r="GU279" s="8">
        <v>1.19</v>
      </c>
      <c r="GV279" s="8">
        <v>2.5000000000000001E-2</v>
      </c>
      <c r="GW279" s="8">
        <v>2.5999999999999999E-2</v>
      </c>
      <c r="GX279" s="8">
        <v>4.01</v>
      </c>
      <c r="GY279" s="8">
        <v>4.01</v>
      </c>
      <c r="GZ279" s="8">
        <v>1.46</v>
      </c>
      <c r="HA279" s="8">
        <v>1.46</v>
      </c>
      <c r="HB279" s="8">
        <v>218.35</v>
      </c>
      <c r="HC279" s="8">
        <v>216.5</v>
      </c>
      <c r="HD279" s="8">
        <v>37</v>
      </c>
      <c r="HE279" s="8">
        <v>37</v>
      </c>
      <c r="HF279" s="8" t="s">
        <v>339</v>
      </c>
      <c r="HG279" s="8" t="s">
        <v>339</v>
      </c>
      <c r="HH279" s="8">
        <v>18.5</v>
      </c>
      <c r="HI279" s="8">
        <v>18.5</v>
      </c>
      <c r="HJ279" s="8">
        <v>1</v>
      </c>
      <c r="HK279" s="8">
        <v>1</v>
      </c>
      <c r="HL279" s="8">
        <v>73</v>
      </c>
      <c r="HM279" s="8">
        <v>73</v>
      </c>
      <c r="HN279" s="8">
        <v>15.86</v>
      </c>
      <c r="HO279" s="8">
        <v>15.86</v>
      </c>
      <c r="HP279" s="8">
        <v>29.75</v>
      </c>
      <c r="HQ279" s="8">
        <v>29.47</v>
      </c>
      <c r="HR279" s="8">
        <v>123.68</v>
      </c>
      <c r="HS279" s="8">
        <v>124.64</v>
      </c>
      <c r="HT279" s="8">
        <v>43.22</v>
      </c>
      <c r="HU279" s="8">
        <v>43.22</v>
      </c>
      <c r="HV279" s="8">
        <v>14.34</v>
      </c>
      <c r="HW279" s="8">
        <v>14.38</v>
      </c>
      <c r="HX279" s="8">
        <v>37.39</v>
      </c>
      <c r="HY279" s="8">
        <v>37</v>
      </c>
      <c r="HZ279" s="8" t="s">
        <v>339</v>
      </c>
      <c r="IA279" s="8" t="s">
        <v>339</v>
      </c>
      <c r="IB279" s="8">
        <v>114.5</v>
      </c>
      <c r="IC279" s="8">
        <v>114.5</v>
      </c>
      <c r="ID279" s="8">
        <v>1.63</v>
      </c>
      <c r="IE279" s="8">
        <v>1.63</v>
      </c>
      <c r="IF279" s="8">
        <v>5.76</v>
      </c>
      <c r="IG279" s="8">
        <v>5.78</v>
      </c>
      <c r="IH279" s="8">
        <v>96.07</v>
      </c>
      <c r="II279" s="8">
        <v>96.99</v>
      </c>
      <c r="IJ279" s="8">
        <v>37.86</v>
      </c>
      <c r="IK279" s="8">
        <v>38</v>
      </c>
      <c r="IL279" s="8">
        <v>42.03</v>
      </c>
      <c r="IM279" s="8">
        <v>42.7</v>
      </c>
      <c r="IN279" s="8">
        <v>2.35</v>
      </c>
      <c r="IO279" s="8">
        <v>2.36</v>
      </c>
      <c r="IP279" s="8">
        <v>7.7</v>
      </c>
      <c r="IQ279" s="8">
        <v>7.7</v>
      </c>
      <c r="IR279" s="8">
        <v>5.33</v>
      </c>
      <c r="IS279" s="8">
        <v>5.38</v>
      </c>
      <c r="IT279" s="8">
        <v>155.29</v>
      </c>
      <c r="IU279" s="8">
        <v>156.99</v>
      </c>
      <c r="IV279" s="8">
        <v>35.4</v>
      </c>
      <c r="IW279" s="8">
        <v>36.22</v>
      </c>
      <c r="IX279" s="8">
        <v>14.3</v>
      </c>
      <c r="IY279" s="8">
        <v>14.3</v>
      </c>
      <c r="IZ279" s="8">
        <v>210</v>
      </c>
      <c r="JA279" s="8">
        <v>214.05</v>
      </c>
      <c r="JB279" s="8">
        <v>142.05000000000001</v>
      </c>
      <c r="JC279" s="8">
        <v>143.22</v>
      </c>
      <c r="JD279" s="8">
        <v>17.100000000000001</v>
      </c>
      <c r="JE279" s="8">
        <v>17.100000000000001</v>
      </c>
      <c r="JF279" s="8">
        <v>8.4</v>
      </c>
      <c r="JG279" s="8">
        <v>8.4</v>
      </c>
      <c r="JH279" s="8">
        <v>27.47</v>
      </c>
      <c r="JI279" s="8">
        <v>27.47</v>
      </c>
      <c r="JJ279" s="8">
        <v>9</v>
      </c>
      <c r="JK279" s="8">
        <v>9</v>
      </c>
      <c r="JL279" s="8">
        <v>9.6999999999999993</v>
      </c>
      <c r="JM279" s="8">
        <v>9.6999999999999993</v>
      </c>
      <c r="JN279" s="8">
        <v>82.55</v>
      </c>
      <c r="JO279" s="8">
        <v>78.849999999999994</v>
      </c>
      <c r="JP279" s="8">
        <v>2.6</v>
      </c>
      <c r="JQ279" s="8">
        <v>2.6</v>
      </c>
      <c r="JR279" s="8">
        <v>0.18</v>
      </c>
      <c r="JS279" s="8">
        <v>0.18</v>
      </c>
      <c r="JT279" s="8">
        <v>132.38999999999999</v>
      </c>
      <c r="JU279" s="8">
        <v>131.76</v>
      </c>
      <c r="JV279" s="8">
        <v>3.49</v>
      </c>
      <c r="JW279" s="8">
        <v>3.49</v>
      </c>
      <c r="JX279" s="8">
        <v>16.3</v>
      </c>
      <c r="JY279" s="8">
        <v>16.3</v>
      </c>
      <c r="JZ279" s="8">
        <v>8.9999999999999993E-3</v>
      </c>
      <c r="KA279" s="8">
        <v>8.9999999999999993E-3</v>
      </c>
      <c r="KB279" s="8">
        <v>201.92</v>
      </c>
      <c r="KC279" s="8">
        <v>201.59</v>
      </c>
      <c r="KD279" s="8">
        <v>20.22</v>
      </c>
      <c r="KE279" s="8">
        <v>20.170000000000002</v>
      </c>
      <c r="KF279" s="8">
        <v>50</v>
      </c>
      <c r="KG279" s="8">
        <v>50</v>
      </c>
      <c r="KH279" s="8">
        <v>29.8</v>
      </c>
      <c r="KI279" s="8">
        <v>29.75</v>
      </c>
      <c r="KJ279" s="8">
        <v>2.8</v>
      </c>
      <c r="KK279" s="8">
        <v>2.84</v>
      </c>
      <c r="KL279" s="8">
        <v>16.5</v>
      </c>
      <c r="KM279" s="8">
        <v>16.5</v>
      </c>
      <c r="KN279" s="8">
        <v>3.96</v>
      </c>
      <c r="KO279" s="8">
        <v>3.96</v>
      </c>
      <c r="KP279" s="8">
        <v>27.62</v>
      </c>
      <c r="KQ279" s="8">
        <v>28.26</v>
      </c>
      <c r="KR279" s="8">
        <v>19.809999999999999</v>
      </c>
      <c r="KS279" s="8">
        <v>19.79</v>
      </c>
      <c r="KT279" s="8">
        <v>2.2799999999999998</v>
      </c>
      <c r="KU279" s="8">
        <v>2.41</v>
      </c>
      <c r="KV279" s="8">
        <v>20</v>
      </c>
      <c r="KW279" s="8">
        <v>21.91</v>
      </c>
      <c r="KX279" s="8">
        <v>16.5</v>
      </c>
      <c r="KY279" s="8">
        <v>16.8</v>
      </c>
      <c r="KZ279" s="8">
        <v>6.9</v>
      </c>
      <c r="LA279" s="8">
        <v>6.9</v>
      </c>
      <c r="LB279" s="8">
        <v>103</v>
      </c>
      <c r="LC279" s="8">
        <v>103</v>
      </c>
      <c r="LD279" s="8">
        <v>12.4</v>
      </c>
      <c r="LE279" s="8">
        <v>12.15</v>
      </c>
      <c r="LF279" s="8">
        <v>41.6</v>
      </c>
      <c r="LG279" s="8">
        <v>43.98</v>
      </c>
      <c r="LH279" s="8">
        <v>31</v>
      </c>
      <c r="LI279" s="8">
        <v>31</v>
      </c>
      <c r="LJ279" s="8">
        <v>258.54000000000002</v>
      </c>
      <c r="LK279" s="8">
        <v>267</v>
      </c>
      <c r="LL279" s="8">
        <v>16.5</v>
      </c>
      <c r="LM279" s="8">
        <v>16.5</v>
      </c>
      <c r="LN279" s="8">
        <v>16.5</v>
      </c>
      <c r="LO279" s="8">
        <v>16.46</v>
      </c>
      <c r="LP279" s="8">
        <v>75.5</v>
      </c>
      <c r="LQ279" s="8">
        <v>76.97</v>
      </c>
      <c r="LR279" s="8">
        <v>20</v>
      </c>
      <c r="LS279" s="8">
        <v>20</v>
      </c>
    </row>
    <row r="280" spans="1:331" x14ac:dyDescent="0.15">
      <c r="A280" s="7">
        <v>44861</v>
      </c>
      <c r="B280" s="8">
        <v>155.33000000000001</v>
      </c>
      <c r="C280" s="8">
        <v>156.75</v>
      </c>
      <c r="D280" s="8">
        <v>22.5</v>
      </c>
      <c r="E280" s="8">
        <v>22.5</v>
      </c>
      <c r="F280" s="8">
        <v>12.35</v>
      </c>
      <c r="G280" s="8">
        <v>12.35</v>
      </c>
      <c r="H280" s="8">
        <v>180</v>
      </c>
      <c r="I280" s="8">
        <v>180</v>
      </c>
      <c r="J280" s="8" t="s">
        <v>339</v>
      </c>
      <c r="K280" s="8" t="s">
        <v>339</v>
      </c>
      <c r="L280" s="8">
        <v>29.37</v>
      </c>
      <c r="M280" s="8">
        <v>28.75</v>
      </c>
      <c r="N280" s="8">
        <v>2.52</v>
      </c>
      <c r="O280" s="8">
        <v>2.52</v>
      </c>
      <c r="P280" s="8" t="s">
        <v>339</v>
      </c>
      <c r="Q280" s="8" t="s">
        <v>339</v>
      </c>
      <c r="R280" s="8">
        <v>32</v>
      </c>
      <c r="S280" s="8">
        <v>32.25</v>
      </c>
      <c r="T280" s="8">
        <v>12.77</v>
      </c>
      <c r="U280" s="8">
        <v>12.63</v>
      </c>
      <c r="V280" s="8">
        <v>27.44</v>
      </c>
      <c r="W280" s="8">
        <v>27.63</v>
      </c>
      <c r="X280" s="8">
        <v>37.799999999999997</v>
      </c>
      <c r="Y280" s="8">
        <v>38.21</v>
      </c>
      <c r="Z280" s="8">
        <v>1.19</v>
      </c>
      <c r="AA280" s="8">
        <v>1.19</v>
      </c>
      <c r="AB280" s="8">
        <v>18.3</v>
      </c>
      <c r="AC280" s="8">
        <v>18.36</v>
      </c>
      <c r="AD280" s="8">
        <v>3.33</v>
      </c>
      <c r="AE280" s="8">
        <v>3.25</v>
      </c>
      <c r="AF280" s="8">
        <v>445</v>
      </c>
      <c r="AG280" s="8">
        <v>443.28</v>
      </c>
      <c r="AH280" s="8">
        <v>16</v>
      </c>
      <c r="AI280" s="8">
        <v>15.98</v>
      </c>
      <c r="AJ280" s="8">
        <v>1.47</v>
      </c>
      <c r="AK280" s="8">
        <v>1.45</v>
      </c>
      <c r="AL280" s="8">
        <v>0.71</v>
      </c>
      <c r="AM280" s="8">
        <v>0.71899999999999997</v>
      </c>
      <c r="AN280" s="8">
        <v>81.53</v>
      </c>
      <c r="AO280" s="8">
        <v>81.16</v>
      </c>
      <c r="AP280" s="8">
        <v>42.76</v>
      </c>
      <c r="AQ280" s="8">
        <v>42.76</v>
      </c>
      <c r="AR280" s="8">
        <v>55.75</v>
      </c>
      <c r="AS280" s="8">
        <v>55.36</v>
      </c>
      <c r="AT280" s="8">
        <v>9.02</v>
      </c>
      <c r="AU280" s="8">
        <v>9.02</v>
      </c>
      <c r="AV280" s="8">
        <v>74.5</v>
      </c>
      <c r="AW280" s="8">
        <v>74.510000000000005</v>
      </c>
      <c r="AX280" s="8">
        <v>36.049999999999997</v>
      </c>
      <c r="AY280" s="8">
        <v>36.06</v>
      </c>
      <c r="AZ280" s="8">
        <v>23.2</v>
      </c>
      <c r="BA280" s="8">
        <v>22.92</v>
      </c>
      <c r="BB280" s="8">
        <v>55</v>
      </c>
      <c r="BC280" s="8">
        <v>55</v>
      </c>
      <c r="BD280" s="8">
        <v>2.2999999999999998</v>
      </c>
      <c r="BE280" s="8">
        <v>2.37</v>
      </c>
      <c r="BF280" s="8">
        <v>7.38</v>
      </c>
      <c r="BG280" s="8">
        <v>7.03</v>
      </c>
      <c r="BH280" s="8">
        <v>69.3</v>
      </c>
      <c r="BI280" s="8">
        <v>69.3</v>
      </c>
      <c r="BJ280" s="8">
        <v>77.91</v>
      </c>
      <c r="BK280" s="8">
        <v>79.17</v>
      </c>
      <c r="BL280" s="8">
        <v>38</v>
      </c>
      <c r="BM280" s="8">
        <v>38</v>
      </c>
      <c r="BN280" s="8">
        <v>9.36</v>
      </c>
      <c r="BO280" s="8">
        <v>9.36</v>
      </c>
      <c r="BP280" s="8">
        <v>58.99</v>
      </c>
      <c r="BQ280" s="8">
        <v>58.99</v>
      </c>
      <c r="BR280" s="8">
        <v>1.41</v>
      </c>
      <c r="BS280" s="8">
        <v>1.52</v>
      </c>
      <c r="BT280" s="8">
        <v>8</v>
      </c>
      <c r="BU280" s="8">
        <v>8</v>
      </c>
      <c r="BV280" s="8">
        <v>3.39</v>
      </c>
      <c r="BW280" s="8">
        <v>3.39</v>
      </c>
      <c r="BX280" s="8">
        <v>22.5</v>
      </c>
      <c r="BY280" s="8">
        <v>22.5</v>
      </c>
      <c r="BZ280" s="8">
        <v>0.35</v>
      </c>
      <c r="CA280" s="8">
        <v>0.35</v>
      </c>
      <c r="CB280" s="8" t="s">
        <v>339</v>
      </c>
      <c r="CC280" s="8" t="s">
        <v>339</v>
      </c>
      <c r="CD280" s="8">
        <v>40.1</v>
      </c>
      <c r="CE280" s="8">
        <v>40.06</v>
      </c>
      <c r="CF280" s="8">
        <v>10.69</v>
      </c>
      <c r="CG280" s="8">
        <v>10.67</v>
      </c>
      <c r="CH280" s="8">
        <v>13</v>
      </c>
      <c r="CI280" s="8">
        <v>13</v>
      </c>
      <c r="CJ280" s="8">
        <v>24.29</v>
      </c>
      <c r="CK280" s="8">
        <v>24.3</v>
      </c>
      <c r="CL280" s="8">
        <v>23.49</v>
      </c>
      <c r="CM280" s="8">
        <v>23.49</v>
      </c>
      <c r="CN280" s="8">
        <v>22.1</v>
      </c>
      <c r="CO280" s="8">
        <v>22.1</v>
      </c>
      <c r="CP280" s="8">
        <v>0.45600000000000002</v>
      </c>
      <c r="CQ280" s="8">
        <v>0.45600000000000002</v>
      </c>
      <c r="CR280" s="8">
        <v>54</v>
      </c>
      <c r="CS280" s="8">
        <v>57</v>
      </c>
      <c r="CT280" s="8">
        <v>1061</v>
      </c>
      <c r="CU280" s="8">
        <v>1029.52</v>
      </c>
      <c r="CV280" s="8" t="s">
        <v>339</v>
      </c>
      <c r="CW280" s="8" t="s">
        <v>339</v>
      </c>
      <c r="CX280" s="8">
        <v>25.6</v>
      </c>
      <c r="CY280" s="8">
        <v>25.6</v>
      </c>
      <c r="CZ280" s="8">
        <v>119</v>
      </c>
      <c r="DA280" s="8">
        <v>119</v>
      </c>
      <c r="DB280" s="8">
        <v>139.58000000000001</v>
      </c>
      <c r="DC280" s="8">
        <v>137.03</v>
      </c>
      <c r="DD280" s="8">
        <v>19</v>
      </c>
      <c r="DE280" s="8">
        <v>19</v>
      </c>
      <c r="DF280" s="8">
        <v>18.649999999999999</v>
      </c>
      <c r="DG280" s="8">
        <v>18.649999999999999</v>
      </c>
      <c r="DH280" s="8">
        <v>25.26</v>
      </c>
      <c r="DI280" s="8">
        <v>26.21</v>
      </c>
      <c r="DJ280" s="8">
        <v>49.07</v>
      </c>
      <c r="DK280" s="8">
        <v>49.81</v>
      </c>
      <c r="DL280" s="8">
        <v>32</v>
      </c>
      <c r="DM280" s="8">
        <v>32</v>
      </c>
      <c r="DN280" s="8">
        <v>2.56</v>
      </c>
      <c r="DO280" s="8">
        <v>2.56</v>
      </c>
      <c r="DP280" s="8">
        <v>108</v>
      </c>
      <c r="DQ280" s="8">
        <v>108</v>
      </c>
      <c r="DR280" s="8">
        <v>7.95</v>
      </c>
      <c r="DS280" s="8">
        <v>7.85</v>
      </c>
      <c r="DT280" s="8">
        <v>30</v>
      </c>
      <c r="DU280" s="8">
        <v>30</v>
      </c>
      <c r="DV280" s="8">
        <v>8</v>
      </c>
      <c r="DW280" s="8">
        <v>8</v>
      </c>
      <c r="DX280" s="8">
        <v>3.68</v>
      </c>
      <c r="DY280" s="8">
        <v>3.63</v>
      </c>
      <c r="DZ280" s="8">
        <v>12.11</v>
      </c>
      <c r="EA280" s="8">
        <v>12.06</v>
      </c>
      <c r="EB280" s="8" t="s">
        <v>339</v>
      </c>
      <c r="EC280" s="8" t="s">
        <v>339</v>
      </c>
      <c r="ED280" s="8">
        <v>28.94</v>
      </c>
      <c r="EE280" s="8">
        <v>28.92</v>
      </c>
      <c r="EF280" s="8">
        <v>929.9</v>
      </c>
      <c r="EG280" s="8">
        <v>929.9</v>
      </c>
      <c r="EH280" s="8" t="s">
        <v>339</v>
      </c>
      <c r="EI280" s="8" t="s">
        <v>339</v>
      </c>
      <c r="EJ280" s="8">
        <v>7.4</v>
      </c>
      <c r="EK280" s="8">
        <v>7.4</v>
      </c>
      <c r="EL280" s="8">
        <v>318.99</v>
      </c>
      <c r="EM280" s="8">
        <v>313</v>
      </c>
      <c r="EN280" s="8">
        <v>165</v>
      </c>
      <c r="EO280" s="8">
        <v>165</v>
      </c>
      <c r="EP280" s="8">
        <v>6.28</v>
      </c>
      <c r="EQ280" s="8">
        <v>6.39</v>
      </c>
      <c r="ER280" s="8">
        <v>28.5</v>
      </c>
      <c r="ES280" s="8">
        <v>28.5</v>
      </c>
      <c r="ET280" s="8" t="s">
        <v>339</v>
      </c>
      <c r="EU280" s="8" t="s">
        <v>339</v>
      </c>
      <c r="EV280" s="8">
        <v>22.18</v>
      </c>
      <c r="EW280" s="8">
        <v>22.57</v>
      </c>
      <c r="EX280" s="8">
        <v>25.5</v>
      </c>
      <c r="EY280" s="8">
        <v>25.5</v>
      </c>
      <c r="EZ280" s="8">
        <v>295</v>
      </c>
      <c r="FA280" s="8">
        <v>296.02</v>
      </c>
      <c r="FB280" s="8">
        <v>179</v>
      </c>
      <c r="FC280" s="8">
        <v>179</v>
      </c>
      <c r="FD280" s="8">
        <v>11.98</v>
      </c>
      <c r="FE280" s="8">
        <v>11.98</v>
      </c>
      <c r="FF280" s="8">
        <v>77.47</v>
      </c>
      <c r="FG280" s="8">
        <v>78.790000000000006</v>
      </c>
      <c r="FH280" s="8">
        <v>122.86</v>
      </c>
      <c r="FI280" s="8">
        <v>121.75</v>
      </c>
      <c r="FJ280" s="8">
        <v>20.2</v>
      </c>
      <c r="FK280" s="8">
        <v>19.95</v>
      </c>
      <c r="FL280" s="8">
        <v>0.95</v>
      </c>
      <c r="FM280" s="8">
        <v>0.93799999999999994</v>
      </c>
      <c r="FN280" s="8">
        <v>37.369999999999997</v>
      </c>
      <c r="FO280" s="8">
        <v>36.49</v>
      </c>
      <c r="FP280" s="8">
        <v>8.39</v>
      </c>
      <c r="FQ280" s="8">
        <v>8.39</v>
      </c>
      <c r="FR280" s="8">
        <v>160.19999999999999</v>
      </c>
      <c r="FS280" s="8">
        <v>156.31</v>
      </c>
      <c r="FT280" s="8">
        <v>2.06</v>
      </c>
      <c r="FU280" s="8">
        <v>2.1</v>
      </c>
      <c r="FV280" s="8">
        <v>27.8</v>
      </c>
      <c r="FW280" s="8">
        <v>27.8</v>
      </c>
      <c r="FX280" s="8">
        <v>31.46</v>
      </c>
      <c r="FY280" s="8">
        <v>30.92</v>
      </c>
      <c r="FZ280" s="8">
        <v>14.95</v>
      </c>
      <c r="GA280" s="8">
        <v>14.95</v>
      </c>
      <c r="GB280" s="8">
        <v>70.95</v>
      </c>
      <c r="GC280" s="8">
        <v>73.62</v>
      </c>
      <c r="GD280" s="8">
        <v>38</v>
      </c>
      <c r="GE280" s="8">
        <v>37.61</v>
      </c>
      <c r="GF280" s="8">
        <v>125</v>
      </c>
      <c r="GG280" s="8">
        <v>125</v>
      </c>
      <c r="GH280" s="8">
        <v>49.01</v>
      </c>
      <c r="GI280" s="8">
        <v>49.01</v>
      </c>
      <c r="GJ280" s="8">
        <v>77</v>
      </c>
      <c r="GK280" s="8">
        <v>77</v>
      </c>
      <c r="GL280" s="8">
        <v>228.85</v>
      </c>
      <c r="GM280" s="8">
        <v>226.95</v>
      </c>
      <c r="GN280" s="8">
        <v>24</v>
      </c>
      <c r="GO280" s="8">
        <v>24</v>
      </c>
      <c r="GP280" s="8">
        <v>5.46</v>
      </c>
      <c r="GQ280" s="8">
        <v>5.51</v>
      </c>
      <c r="GR280" s="8">
        <v>36.299999999999997</v>
      </c>
      <c r="GS280" s="8">
        <v>37.08</v>
      </c>
      <c r="GT280" s="8">
        <v>1.19</v>
      </c>
      <c r="GU280" s="8">
        <v>1.19</v>
      </c>
      <c r="GV280" s="8">
        <v>2.5999999999999999E-2</v>
      </c>
      <c r="GW280" s="8">
        <v>2.5999999999999999E-2</v>
      </c>
      <c r="GX280" s="8">
        <v>4</v>
      </c>
      <c r="GY280" s="8">
        <v>4.01</v>
      </c>
      <c r="GZ280" s="8">
        <v>1.46</v>
      </c>
      <c r="HA280" s="8">
        <v>1.46</v>
      </c>
      <c r="HB280" s="8">
        <v>218</v>
      </c>
      <c r="HC280" s="8">
        <v>216.29</v>
      </c>
      <c r="HD280" s="8">
        <v>37</v>
      </c>
      <c r="HE280" s="8">
        <v>37</v>
      </c>
      <c r="HF280" s="8" t="s">
        <v>339</v>
      </c>
      <c r="HG280" s="8" t="s">
        <v>339</v>
      </c>
      <c r="HH280" s="8">
        <v>18.5</v>
      </c>
      <c r="HI280" s="8">
        <v>18.5</v>
      </c>
      <c r="HJ280" s="8">
        <v>1</v>
      </c>
      <c r="HK280" s="8">
        <v>1</v>
      </c>
      <c r="HL280" s="8">
        <v>73</v>
      </c>
      <c r="HM280" s="8">
        <v>73</v>
      </c>
      <c r="HN280" s="8">
        <v>15.86</v>
      </c>
      <c r="HO280" s="8">
        <v>15.86</v>
      </c>
      <c r="HP280" s="8">
        <v>29.52</v>
      </c>
      <c r="HQ280" s="8">
        <v>30.7</v>
      </c>
      <c r="HR280" s="8">
        <v>124.4</v>
      </c>
      <c r="HS280" s="8">
        <v>123.82</v>
      </c>
      <c r="HT280" s="8">
        <v>43.22</v>
      </c>
      <c r="HU280" s="8">
        <v>43.22</v>
      </c>
      <c r="HV280" s="8">
        <v>14.03</v>
      </c>
      <c r="HW280" s="8">
        <v>15.02</v>
      </c>
      <c r="HX280" s="8">
        <v>37.21</v>
      </c>
      <c r="HY280" s="8">
        <v>36.15</v>
      </c>
      <c r="HZ280" s="8" t="s">
        <v>339</v>
      </c>
      <c r="IA280" s="8" t="s">
        <v>339</v>
      </c>
      <c r="IB280" s="8">
        <v>114.3</v>
      </c>
      <c r="IC280" s="8">
        <v>114.5</v>
      </c>
      <c r="ID280" s="8">
        <v>1.63</v>
      </c>
      <c r="IE280" s="8">
        <v>1.63</v>
      </c>
      <c r="IF280" s="8">
        <v>5.75</v>
      </c>
      <c r="IG280" s="8">
        <v>5.81</v>
      </c>
      <c r="IH280" s="8">
        <v>97.5</v>
      </c>
      <c r="II280" s="8">
        <v>98.19</v>
      </c>
      <c r="IJ280" s="8">
        <v>37.86</v>
      </c>
      <c r="IK280" s="8">
        <v>38</v>
      </c>
      <c r="IL280" s="8">
        <v>43.02</v>
      </c>
      <c r="IM280" s="8">
        <v>42.76</v>
      </c>
      <c r="IN280" s="8">
        <v>2.36</v>
      </c>
      <c r="IO280" s="8">
        <v>2.36</v>
      </c>
      <c r="IP280" s="8">
        <v>7.7</v>
      </c>
      <c r="IQ280" s="8">
        <v>7.7</v>
      </c>
      <c r="IR280" s="8">
        <v>5.38</v>
      </c>
      <c r="IS280" s="8">
        <v>5.33</v>
      </c>
      <c r="IT280" s="8">
        <v>157.13</v>
      </c>
      <c r="IU280" s="8">
        <v>156.62</v>
      </c>
      <c r="IV280" s="8">
        <v>35.049999999999997</v>
      </c>
      <c r="IW280" s="8">
        <v>34.03</v>
      </c>
      <c r="IX280" s="8">
        <v>14.3</v>
      </c>
      <c r="IY280" s="8">
        <v>14.3</v>
      </c>
      <c r="IZ280" s="8">
        <v>213.7</v>
      </c>
      <c r="JA280" s="8">
        <v>206.99</v>
      </c>
      <c r="JB280" s="8">
        <v>144.19999999999999</v>
      </c>
      <c r="JC280" s="8">
        <v>144.22</v>
      </c>
      <c r="JD280" s="8">
        <v>17.100000000000001</v>
      </c>
      <c r="JE280" s="8">
        <v>17.100000000000001</v>
      </c>
      <c r="JF280" s="8">
        <v>8.0399999999999991</v>
      </c>
      <c r="JG280" s="8">
        <v>8.4</v>
      </c>
      <c r="JH280" s="8">
        <v>27.26</v>
      </c>
      <c r="JI280" s="8">
        <v>27.47</v>
      </c>
      <c r="JJ280" s="8">
        <v>9</v>
      </c>
      <c r="JK280" s="8">
        <v>9</v>
      </c>
      <c r="JL280" s="8">
        <v>9.6999999999999993</v>
      </c>
      <c r="JM280" s="8">
        <v>9.6999999999999993</v>
      </c>
      <c r="JN280" s="8">
        <v>79.599999999999994</v>
      </c>
      <c r="JO280" s="8">
        <v>78.069999999999993</v>
      </c>
      <c r="JP280" s="8">
        <v>2.6</v>
      </c>
      <c r="JQ280" s="8">
        <v>2.6</v>
      </c>
      <c r="JR280" s="8">
        <v>0.18</v>
      </c>
      <c r="JS280" s="8">
        <v>0.18</v>
      </c>
      <c r="JT280" s="8">
        <v>131.57</v>
      </c>
      <c r="JU280" s="8">
        <v>136.26</v>
      </c>
      <c r="JV280" s="8">
        <v>3.49</v>
      </c>
      <c r="JW280" s="8">
        <v>3.49</v>
      </c>
      <c r="JX280" s="8">
        <v>16.3</v>
      </c>
      <c r="JY280" s="8">
        <v>16.3</v>
      </c>
      <c r="JZ280" s="8">
        <v>8.9999999999999993E-3</v>
      </c>
      <c r="KA280" s="8">
        <v>8.9999999999999993E-3</v>
      </c>
      <c r="KB280" s="8">
        <v>201.59</v>
      </c>
      <c r="KC280" s="8">
        <v>199</v>
      </c>
      <c r="KD280" s="8">
        <v>20.27</v>
      </c>
      <c r="KE280" s="8">
        <v>20.190000000000001</v>
      </c>
      <c r="KF280" s="8">
        <v>50</v>
      </c>
      <c r="KG280" s="8">
        <v>50</v>
      </c>
      <c r="KH280" s="8">
        <v>29</v>
      </c>
      <c r="KI280" s="8">
        <v>30.13</v>
      </c>
      <c r="KJ280" s="8">
        <v>2.8</v>
      </c>
      <c r="KK280" s="8">
        <v>2.89</v>
      </c>
      <c r="KL280" s="8">
        <v>16.5</v>
      </c>
      <c r="KM280" s="8">
        <v>16.5</v>
      </c>
      <c r="KN280" s="8">
        <v>4.07</v>
      </c>
      <c r="KO280" s="8">
        <v>4.07</v>
      </c>
      <c r="KP280" s="8">
        <v>28.26</v>
      </c>
      <c r="KQ280" s="8">
        <v>27.91</v>
      </c>
      <c r="KR280" s="8">
        <v>19.79</v>
      </c>
      <c r="KS280" s="8">
        <v>19.25</v>
      </c>
      <c r="KT280" s="8">
        <v>2.41</v>
      </c>
      <c r="KU280" s="8">
        <v>2.41</v>
      </c>
      <c r="KV280" s="8">
        <v>21.7</v>
      </c>
      <c r="KW280" s="8">
        <v>22.05</v>
      </c>
      <c r="KX280" s="8">
        <v>17</v>
      </c>
      <c r="KY280" s="8">
        <v>16.899999999999999</v>
      </c>
      <c r="KZ280" s="8">
        <v>6.9</v>
      </c>
      <c r="LA280" s="8">
        <v>6.9</v>
      </c>
      <c r="LB280" s="8">
        <v>103</v>
      </c>
      <c r="LC280" s="8">
        <v>103</v>
      </c>
      <c r="LD280" s="8">
        <v>12.15</v>
      </c>
      <c r="LE280" s="8">
        <v>12.01</v>
      </c>
      <c r="LF280" s="8">
        <v>43.95</v>
      </c>
      <c r="LG280" s="8">
        <v>42.1</v>
      </c>
      <c r="LH280" s="8">
        <v>31</v>
      </c>
      <c r="LI280" s="8">
        <v>31</v>
      </c>
      <c r="LJ280" s="8">
        <v>272.2</v>
      </c>
      <c r="LK280" s="8">
        <v>265</v>
      </c>
      <c r="LL280" s="8">
        <v>16.5</v>
      </c>
      <c r="LM280" s="8">
        <v>16.3</v>
      </c>
      <c r="LN280" s="8">
        <v>16.59</v>
      </c>
      <c r="LO280" s="8">
        <v>16.29</v>
      </c>
      <c r="LP280" s="8">
        <v>77</v>
      </c>
      <c r="LQ280" s="8">
        <v>76</v>
      </c>
      <c r="LR280" s="8">
        <v>20</v>
      </c>
      <c r="LS280" s="8">
        <v>20</v>
      </c>
    </row>
    <row r="281" spans="1:331" x14ac:dyDescent="0.15">
      <c r="A281" s="7">
        <v>44862</v>
      </c>
      <c r="B281" s="8">
        <v>157.1</v>
      </c>
      <c r="C281" s="8">
        <v>158.05000000000001</v>
      </c>
      <c r="D281" s="8">
        <v>22.5</v>
      </c>
      <c r="E281" s="8">
        <v>22.5</v>
      </c>
      <c r="F281" s="8">
        <v>12.35</v>
      </c>
      <c r="G281" s="8">
        <v>12.35</v>
      </c>
      <c r="H281" s="8">
        <v>182</v>
      </c>
      <c r="I281" s="8">
        <v>182</v>
      </c>
      <c r="J281" s="8" t="s">
        <v>339</v>
      </c>
      <c r="K281" s="8" t="s">
        <v>339</v>
      </c>
      <c r="L281" s="8">
        <v>28.82</v>
      </c>
      <c r="M281" s="8">
        <v>29.03</v>
      </c>
      <c r="N281" s="8">
        <v>2.52</v>
      </c>
      <c r="O281" s="8">
        <v>2.52</v>
      </c>
      <c r="P281" s="8" t="s">
        <v>339</v>
      </c>
      <c r="Q281" s="8" t="s">
        <v>339</v>
      </c>
      <c r="R281" s="8">
        <v>32</v>
      </c>
      <c r="S281" s="8">
        <v>33.31</v>
      </c>
      <c r="T281" s="8">
        <v>12.65</v>
      </c>
      <c r="U281" s="8">
        <v>12.67</v>
      </c>
      <c r="V281" s="8">
        <v>27.61</v>
      </c>
      <c r="W281" s="8">
        <v>27.72</v>
      </c>
      <c r="X281" s="8">
        <v>38.380000000000003</v>
      </c>
      <c r="Y281" s="8">
        <v>36.96</v>
      </c>
      <c r="Z281" s="8">
        <v>1.19</v>
      </c>
      <c r="AA281" s="8">
        <v>1.19</v>
      </c>
      <c r="AB281" s="8">
        <v>18.32</v>
      </c>
      <c r="AC281" s="8">
        <v>18.43</v>
      </c>
      <c r="AD281" s="8">
        <v>3.26</v>
      </c>
      <c r="AE281" s="8">
        <v>3.25</v>
      </c>
      <c r="AF281" s="8">
        <v>442.92</v>
      </c>
      <c r="AG281" s="8">
        <v>446.35</v>
      </c>
      <c r="AH281" s="8">
        <v>15.91</v>
      </c>
      <c r="AI281" s="8">
        <v>16</v>
      </c>
      <c r="AJ281" s="8">
        <v>1.47</v>
      </c>
      <c r="AK281" s="8">
        <v>1.41</v>
      </c>
      <c r="AL281" s="8">
        <v>0.7</v>
      </c>
      <c r="AM281" s="8">
        <v>0.71</v>
      </c>
      <c r="AN281" s="8">
        <v>81.11</v>
      </c>
      <c r="AO281" s="8">
        <v>81</v>
      </c>
      <c r="AP281" s="8">
        <v>42.76</v>
      </c>
      <c r="AQ281" s="8">
        <v>42.76</v>
      </c>
      <c r="AR281" s="8">
        <v>55.44</v>
      </c>
      <c r="AS281" s="8">
        <v>55.18</v>
      </c>
      <c r="AT281" s="8">
        <v>9.02</v>
      </c>
      <c r="AU281" s="8">
        <v>9.02</v>
      </c>
      <c r="AV281" s="8">
        <v>75.55</v>
      </c>
      <c r="AW281" s="8">
        <v>76.319999999999993</v>
      </c>
      <c r="AX281" s="8">
        <v>36.25</v>
      </c>
      <c r="AY281" s="8">
        <v>35.07</v>
      </c>
      <c r="AZ281" s="8">
        <v>22.92</v>
      </c>
      <c r="BA281" s="8">
        <v>23.1</v>
      </c>
      <c r="BB281" s="8">
        <v>55</v>
      </c>
      <c r="BC281" s="8">
        <v>55</v>
      </c>
      <c r="BD281" s="8">
        <v>2.27</v>
      </c>
      <c r="BE281" s="8">
        <v>2.4</v>
      </c>
      <c r="BF281" s="8">
        <v>7.04</v>
      </c>
      <c r="BG281" s="8">
        <v>7.44</v>
      </c>
      <c r="BH281" s="8">
        <v>69.3</v>
      </c>
      <c r="BI281" s="8">
        <v>69.3</v>
      </c>
      <c r="BJ281" s="8">
        <v>80</v>
      </c>
      <c r="BK281" s="8">
        <v>78.510000000000005</v>
      </c>
      <c r="BL281" s="8">
        <v>38</v>
      </c>
      <c r="BM281" s="8">
        <v>38</v>
      </c>
      <c r="BN281" s="8">
        <v>9.36</v>
      </c>
      <c r="BO281" s="8">
        <v>9.36</v>
      </c>
      <c r="BP281" s="8">
        <v>58.31</v>
      </c>
      <c r="BQ281" s="8">
        <v>58.65</v>
      </c>
      <c r="BR281" s="8">
        <v>1.5</v>
      </c>
      <c r="BS281" s="8">
        <v>1.4</v>
      </c>
      <c r="BT281" s="8">
        <v>8</v>
      </c>
      <c r="BU281" s="8">
        <v>8</v>
      </c>
      <c r="BV281" s="8">
        <v>3.39</v>
      </c>
      <c r="BW281" s="8">
        <v>3.39</v>
      </c>
      <c r="BX281" s="8">
        <v>22.5</v>
      </c>
      <c r="BY281" s="8">
        <v>22.5</v>
      </c>
      <c r="BZ281" s="8">
        <v>0.35</v>
      </c>
      <c r="CA281" s="8">
        <v>0.35</v>
      </c>
      <c r="CB281" s="8" t="s">
        <v>339</v>
      </c>
      <c r="CC281" s="8" t="s">
        <v>339</v>
      </c>
      <c r="CD281" s="8">
        <v>40.200000000000003</v>
      </c>
      <c r="CE281" s="8">
        <v>42.04</v>
      </c>
      <c r="CF281" s="8">
        <v>10.67</v>
      </c>
      <c r="CG281" s="8">
        <v>10.67</v>
      </c>
      <c r="CH281" s="8">
        <v>13</v>
      </c>
      <c r="CI281" s="8">
        <v>13</v>
      </c>
      <c r="CJ281" s="8">
        <v>24.5</v>
      </c>
      <c r="CK281" s="8">
        <v>24.4</v>
      </c>
      <c r="CL281" s="8">
        <v>23.49</v>
      </c>
      <c r="CM281" s="8">
        <v>23.49</v>
      </c>
      <c r="CN281" s="8">
        <v>21</v>
      </c>
      <c r="CO281" s="8">
        <v>22.3</v>
      </c>
      <c r="CP281" s="8">
        <v>0.45600000000000002</v>
      </c>
      <c r="CQ281" s="8">
        <v>0.45600000000000002</v>
      </c>
      <c r="CR281" s="8">
        <v>53</v>
      </c>
      <c r="CS281" s="8">
        <v>53</v>
      </c>
      <c r="CT281" s="8">
        <v>1025</v>
      </c>
      <c r="CU281" s="8">
        <v>1007.47</v>
      </c>
      <c r="CV281" s="8" t="s">
        <v>339</v>
      </c>
      <c r="CW281" s="8" t="s">
        <v>339</v>
      </c>
      <c r="CX281" s="8">
        <v>25.6</v>
      </c>
      <c r="CY281" s="8">
        <v>25.6</v>
      </c>
      <c r="CZ281" s="8">
        <v>119</v>
      </c>
      <c r="DA281" s="8">
        <v>119</v>
      </c>
      <c r="DB281" s="8">
        <v>136.19999999999999</v>
      </c>
      <c r="DC281" s="8">
        <v>140.16999999999999</v>
      </c>
      <c r="DD281" s="8">
        <v>19</v>
      </c>
      <c r="DE281" s="8">
        <v>19</v>
      </c>
      <c r="DF281" s="8">
        <v>18.670000000000002</v>
      </c>
      <c r="DG281" s="8">
        <v>18.670000000000002</v>
      </c>
      <c r="DH281" s="8">
        <v>26.07</v>
      </c>
      <c r="DI281" s="8">
        <v>25.57</v>
      </c>
      <c r="DJ281" s="8">
        <v>49.59</v>
      </c>
      <c r="DK281" s="8">
        <v>49.09</v>
      </c>
      <c r="DL281" s="8">
        <v>32</v>
      </c>
      <c r="DM281" s="8">
        <v>32</v>
      </c>
      <c r="DN281" s="8">
        <v>2.56</v>
      </c>
      <c r="DO281" s="8">
        <v>2.56</v>
      </c>
      <c r="DP281" s="8">
        <v>108</v>
      </c>
      <c r="DQ281" s="8">
        <v>108</v>
      </c>
      <c r="DR281" s="8">
        <v>7.85</v>
      </c>
      <c r="DS281" s="8">
        <v>7.84</v>
      </c>
      <c r="DT281" s="8">
        <v>30</v>
      </c>
      <c r="DU281" s="8">
        <v>30</v>
      </c>
      <c r="DV281" s="8">
        <v>8</v>
      </c>
      <c r="DW281" s="8">
        <v>8</v>
      </c>
      <c r="DX281" s="8">
        <v>3.62</v>
      </c>
      <c r="DY281" s="8">
        <v>3.62</v>
      </c>
      <c r="DZ281" s="8">
        <v>12.06</v>
      </c>
      <c r="EA281" s="8">
        <v>12.04</v>
      </c>
      <c r="EB281" s="8" t="s">
        <v>339</v>
      </c>
      <c r="EC281" s="8" t="s">
        <v>339</v>
      </c>
      <c r="ED281" s="8">
        <v>28.95</v>
      </c>
      <c r="EE281" s="8">
        <v>28.95</v>
      </c>
      <c r="EF281" s="8">
        <v>929.9</v>
      </c>
      <c r="EG281" s="8">
        <v>929.9</v>
      </c>
      <c r="EH281" s="8" t="s">
        <v>339</v>
      </c>
      <c r="EI281" s="8" t="s">
        <v>339</v>
      </c>
      <c r="EJ281" s="8">
        <v>7.4</v>
      </c>
      <c r="EK281" s="8">
        <v>7.4</v>
      </c>
      <c r="EL281" s="8">
        <v>313</v>
      </c>
      <c r="EM281" s="8">
        <v>313</v>
      </c>
      <c r="EN281" s="8">
        <v>165</v>
      </c>
      <c r="EO281" s="8">
        <v>165</v>
      </c>
      <c r="EP281" s="8">
        <v>6.29</v>
      </c>
      <c r="EQ281" s="8">
        <v>6.38</v>
      </c>
      <c r="ER281" s="8">
        <v>28.5</v>
      </c>
      <c r="ES281" s="8">
        <v>28.5</v>
      </c>
      <c r="ET281" s="8" t="s">
        <v>339</v>
      </c>
      <c r="EU281" s="8" t="s">
        <v>339</v>
      </c>
      <c r="EV281" s="8">
        <v>22.6</v>
      </c>
      <c r="EW281" s="8">
        <v>22.95</v>
      </c>
      <c r="EX281" s="8">
        <v>25.5</v>
      </c>
      <c r="EY281" s="8">
        <v>25.5</v>
      </c>
      <c r="EZ281" s="8">
        <v>296.2</v>
      </c>
      <c r="FA281" s="8">
        <v>298.83999999999997</v>
      </c>
      <c r="FB281" s="8">
        <v>179</v>
      </c>
      <c r="FC281" s="8">
        <v>179</v>
      </c>
      <c r="FD281" s="8">
        <v>11.98</v>
      </c>
      <c r="FE281" s="8">
        <v>12</v>
      </c>
      <c r="FF281" s="8">
        <v>79.22</v>
      </c>
      <c r="FG281" s="8">
        <v>79.25</v>
      </c>
      <c r="FH281" s="8">
        <v>121.69</v>
      </c>
      <c r="FI281" s="8">
        <v>121.57</v>
      </c>
      <c r="FJ281" s="8">
        <v>19.86</v>
      </c>
      <c r="FK281" s="8">
        <v>20.16</v>
      </c>
      <c r="FL281" s="8">
        <v>0.9</v>
      </c>
      <c r="FM281" s="8">
        <v>0.92300000000000004</v>
      </c>
      <c r="FN281" s="8">
        <v>36.450000000000003</v>
      </c>
      <c r="FO281" s="8">
        <v>36.18</v>
      </c>
      <c r="FP281" s="8">
        <v>8.39</v>
      </c>
      <c r="FQ281" s="8">
        <v>8.39</v>
      </c>
      <c r="FR281" s="8">
        <v>156.46</v>
      </c>
      <c r="FS281" s="8">
        <v>157.58000000000001</v>
      </c>
      <c r="FT281" s="8">
        <v>2.0499999999999998</v>
      </c>
      <c r="FU281" s="8">
        <v>1.95</v>
      </c>
      <c r="FV281" s="8">
        <v>27.8</v>
      </c>
      <c r="FW281" s="8">
        <v>27.8</v>
      </c>
      <c r="FX281" s="8">
        <v>29.95</v>
      </c>
      <c r="FY281" s="8">
        <v>30.5</v>
      </c>
      <c r="FZ281" s="8">
        <v>14.95</v>
      </c>
      <c r="GA281" s="8">
        <v>14.21</v>
      </c>
      <c r="GB281" s="8">
        <v>72.569999999999993</v>
      </c>
      <c r="GC281" s="8">
        <v>70.88</v>
      </c>
      <c r="GD281" s="8">
        <v>37.5</v>
      </c>
      <c r="GE281" s="8">
        <v>37</v>
      </c>
      <c r="GF281" s="8">
        <v>125</v>
      </c>
      <c r="GG281" s="8">
        <v>125</v>
      </c>
      <c r="GH281" s="8">
        <v>49.01</v>
      </c>
      <c r="GI281" s="8">
        <v>49.01</v>
      </c>
      <c r="GJ281" s="8">
        <v>77</v>
      </c>
      <c r="GK281" s="8">
        <v>77</v>
      </c>
      <c r="GL281" s="8">
        <v>225.86</v>
      </c>
      <c r="GM281" s="8">
        <v>227.72</v>
      </c>
      <c r="GN281" s="8">
        <v>24</v>
      </c>
      <c r="GO281" s="8">
        <v>24</v>
      </c>
      <c r="GP281" s="8">
        <v>5.52</v>
      </c>
      <c r="GQ281" s="8">
        <v>5.41</v>
      </c>
      <c r="GR281" s="8">
        <v>37.049999999999997</v>
      </c>
      <c r="GS281" s="8">
        <v>38.79</v>
      </c>
      <c r="GT281" s="8">
        <v>1.19</v>
      </c>
      <c r="GU281" s="8">
        <v>1.19</v>
      </c>
      <c r="GV281" s="8">
        <v>2.5999999999999999E-2</v>
      </c>
      <c r="GW281" s="8">
        <v>2.5999999999999999E-2</v>
      </c>
      <c r="GX281" s="8">
        <v>4.01</v>
      </c>
      <c r="GY281" s="8">
        <v>4.01</v>
      </c>
      <c r="GZ281" s="8">
        <v>1.48</v>
      </c>
      <c r="HA281" s="8">
        <v>1.48</v>
      </c>
      <c r="HB281" s="8">
        <v>214</v>
      </c>
      <c r="HC281" s="8">
        <v>217.82</v>
      </c>
      <c r="HD281" s="8">
        <v>37</v>
      </c>
      <c r="HE281" s="8">
        <v>37</v>
      </c>
      <c r="HF281" s="8" t="s">
        <v>339</v>
      </c>
      <c r="HG281" s="8" t="s">
        <v>339</v>
      </c>
      <c r="HH281" s="8">
        <v>18.5</v>
      </c>
      <c r="HI281" s="8">
        <v>18.5</v>
      </c>
      <c r="HJ281" s="8">
        <v>1</v>
      </c>
      <c r="HK281" s="8">
        <v>1</v>
      </c>
      <c r="HL281" s="8">
        <v>73</v>
      </c>
      <c r="HM281" s="8">
        <v>73</v>
      </c>
      <c r="HN281" s="8">
        <v>15.86</v>
      </c>
      <c r="HO281" s="8">
        <v>15.86</v>
      </c>
      <c r="HP281" s="8">
        <v>30.61</v>
      </c>
      <c r="HQ281" s="8">
        <v>30.88</v>
      </c>
      <c r="HR281" s="8">
        <v>124.09</v>
      </c>
      <c r="HS281" s="8">
        <v>123.5</v>
      </c>
      <c r="HT281" s="8">
        <v>43.22</v>
      </c>
      <c r="HU281" s="8">
        <v>43.22</v>
      </c>
      <c r="HV281" s="8">
        <v>14.98</v>
      </c>
      <c r="HW281" s="8">
        <v>15.19</v>
      </c>
      <c r="HX281" s="8">
        <v>36.06</v>
      </c>
      <c r="HY281" s="8">
        <v>36.58</v>
      </c>
      <c r="HZ281" s="8" t="s">
        <v>339</v>
      </c>
      <c r="IA281" s="8" t="s">
        <v>339</v>
      </c>
      <c r="IB281" s="8">
        <v>114.5</v>
      </c>
      <c r="IC281" s="8">
        <v>114.5</v>
      </c>
      <c r="ID281" s="8">
        <v>1.63</v>
      </c>
      <c r="IE281" s="8">
        <v>1.63</v>
      </c>
      <c r="IF281" s="8">
        <v>5.81</v>
      </c>
      <c r="IG281" s="8">
        <v>5.8</v>
      </c>
      <c r="IH281" s="8">
        <v>97.55</v>
      </c>
      <c r="II281" s="8">
        <v>99.33</v>
      </c>
      <c r="IJ281" s="8">
        <v>38</v>
      </c>
      <c r="IK281" s="8">
        <v>38</v>
      </c>
      <c r="IL281" s="8">
        <v>43.1</v>
      </c>
      <c r="IM281" s="8">
        <v>41.58</v>
      </c>
      <c r="IN281" s="8">
        <v>2.34</v>
      </c>
      <c r="IO281" s="8">
        <v>2.34</v>
      </c>
      <c r="IP281" s="8">
        <v>7.7</v>
      </c>
      <c r="IQ281" s="8">
        <v>7.7</v>
      </c>
      <c r="IR281" s="8">
        <v>5.33</v>
      </c>
      <c r="IS281" s="8">
        <v>5.31</v>
      </c>
      <c r="IT281" s="8">
        <v>156.80000000000001</v>
      </c>
      <c r="IU281" s="8">
        <v>157.13</v>
      </c>
      <c r="IV281" s="8">
        <v>34.03</v>
      </c>
      <c r="IW281" s="8">
        <v>32.79</v>
      </c>
      <c r="IX281" s="8">
        <v>14.3</v>
      </c>
      <c r="IY281" s="8">
        <v>14.3</v>
      </c>
      <c r="IZ281" s="8">
        <v>206.22</v>
      </c>
      <c r="JA281" s="8">
        <v>210.17</v>
      </c>
      <c r="JB281" s="8">
        <v>144.71</v>
      </c>
      <c r="JC281" s="8">
        <v>147.08000000000001</v>
      </c>
      <c r="JD281" s="8">
        <v>17.100000000000001</v>
      </c>
      <c r="JE281" s="8">
        <v>17.100000000000001</v>
      </c>
      <c r="JF281" s="8">
        <v>8.39</v>
      </c>
      <c r="JG281" s="8">
        <v>8.5</v>
      </c>
      <c r="JH281" s="8">
        <v>27.47</v>
      </c>
      <c r="JI281" s="8">
        <v>27.47</v>
      </c>
      <c r="JJ281" s="8">
        <v>9</v>
      </c>
      <c r="JK281" s="8">
        <v>9</v>
      </c>
      <c r="JL281" s="8">
        <v>9.6999999999999993</v>
      </c>
      <c r="JM281" s="8">
        <v>9.6999999999999993</v>
      </c>
      <c r="JN281" s="8">
        <v>78.069999999999993</v>
      </c>
      <c r="JO281" s="8">
        <v>76.709999999999994</v>
      </c>
      <c r="JP281" s="8">
        <v>2.6</v>
      </c>
      <c r="JQ281" s="8">
        <v>2.6</v>
      </c>
      <c r="JR281" s="8">
        <v>0.18</v>
      </c>
      <c r="JS281" s="8">
        <v>0.18</v>
      </c>
      <c r="JT281" s="8">
        <v>136.53</v>
      </c>
      <c r="JU281" s="8">
        <v>138.88999999999999</v>
      </c>
      <c r="JV281" s="8">
        <v>3.49</v>
      </c>
      <c r="JW281" s="8">
        <v>3.49</v>
      </c>
      <c r="JX281" s="8">
        <v>16.3</v>
      </c>
      <c r="JY281" s="8">
        <v>16.3</v>
      </c>
      <c r="JZ281" s="8">
        <v>8.9999999999999993E-3</v>
      </c>
      <c r="KA281" s="8">
        <v>8.9999999999999993E-3</v>
      </c>
      <c r="KB281" s="8">
        <v>199.5</v>
      </c>
      <c r="KC281" s="8">
        <v>199</v>
      </c>
      <c r="KD281" s="8">
        <v>20.13</v>
      </c>
      <c r="KE281" s="8">
        <v>20.399999999999999</v>
      </c>
      <c r="KF281" s="8">
        <v>50</v>
      </c>
      <c r="KG281" s="8">
        <v>50</v>
      </c>
      <c r="KH281" s="8">
        <v>29.9</v>
      </c>
      <c r="KI281" s="8">
        <v>30.43</v>
      </c>
      <c r="KJ281" s="8">
        <v>2.9</v>
      </c>
      <c r="KK281" s="8">
        <v>2.91</v>
      </c>
      <c r="KL281" s="8">
        <v>16.5</v>
      </c>
      <c r="KM281" s="8">
        <v>16.5</v>
      </c>
      <c r="KN281" s="8">
        <v>4.07</v>
      </c>
      <c r="KO281" s="8">
        <v>4.07</v>
      </c>
      <c r="KP281" s="8">
        <v>27.91</v>
      </c>
      <c r="KQ281" s="8">
        <v>27.77</v>
      </c>
      <c r="KR281" s="8">
        <v>19.28</v>
      </c>
      <c r="KS281" s="8">
        <v>19.79</v>
      </c>
      <c r="KT281" s="8">
        <v>2.41</v>
      </c>
      <c r="KU281" s="8">
        <v>2.41</v>
      </c>
      <c r="KV281" s="8">
        <v>21.98</v>
      </c>
      <c r="KW281" s="8">
        <v>22.65</v>
      </c>
      <c r="KX281" s="8">
        <v>17</v>
      </c>
      <c r="KY281" s="8">
        <v>16.2</v>
      </c>
      <c r="KZ281" s="8">
        <v>6.9</v>
      </c>
      <c r="LA281" s="8">
        <v>6.9</v>
      </c>
      <c r="LB281" s="8">
        <v>103</v>
      </c>
      <c r="LC281" s="8">
        <v>103</v>
      </c>
      <c r="LD281" s="8">
        <v>12.01</v>
      </c>
      <c r="LE281" s="8">
        <v>12</v>
      </c>
      <c r="LF281" s="8">
        <v>42.1</v>
      </c>
      <c r="LG281" s="8">
        <v>43.19</v>
      </c>
      <c r="LH281" s="8">
        <v>31</v>
      </c>
      <c r="LI281" s="8">
        <v>31</v>
      </c>
      <c r="LJ281" s="8">
        <v>265</v>
      </c>
      <c r="LK281" s="8">
        <v>265</v>
      </c>
      <c r="LL281" s="8">
        <v>16.5</v>
      </c>
      <c r="LM281" s="8">
        <v>17.2</v>
      </c>
      <c r="LN281" s="8">
        <v>16.29</v>
      </c>
      <c r="LO281" s="8">
        <v>16.36</v>
      </c>
      <c r="LP281" s="8">
        <v>75.91</v>
      </c>
      <c r="LQ281" s="8">
        <v>75.56</v>
      </c>
      <c r="LR281" s="8">
        <v>20</v>
      </c>
      <c r="LS281" s="8">
        <v>20</v>
      </c>
    </row>
    <row r="282" spans="1:331" x14ac:dyDescent="0.15">
      <c r="A282" s="7">
        <v>44865</v>
      </c>
      <c r="B282" s="8">
        <v>160</v>
      </c>
      <c r="C282" s="8">
        <v>162.29</v>
      </c>
      <c r="D282" s="8">
        <v>22.5</v>
      </c>
      <c r="E282" s="8">
        <v>22.5</v>
      </c>
      <c r="F282" s="8">
        <v>12.35</v>
      </c>
      <c r="G282" s="8">
        <v>12.35</v>
      </c>
      <c r="H282" s="8">
        <v>180.02</v>
      </c>
      <c r="I282" s="8">
        <v>180.94</v>
      </c>
      <c r="J282" s="8" t="s">
        <v>339</v>
      </c>
      <c r="K282" s="8" t="s">
        <v>339</v>
      </c>
      <c r="L282" s="8">
        <v>29.13</v>
      </c>
      <c r="M282" s="8">
        <v>29.03</v>
      </c>
      <c r="N282" s="8">
        <v>2.52</v>
      </c>
      <c r="O282" s="8">
        <v>2.52</v>
      </c>
      <c r="P282" s="8" t="s">
        <v>339</v>
      </c>
      <c r="Q282" s="8" t="s">
        <v>339</v>
      </c>
      <c r="R282" s="8">
        <v>33.31</v>
      </c>
      <c r="S282" s="8">
        <v>33.31</v>
      </c>
      <c r="T282" s="8">
        <v>12.66</v>
      </c>
      <c r="U282" s="8">
        <v>12.79</v>
      </c>
      <c r="V282" s="8">
        <v>27.65</v>
      </c>
      <c r="W282" s="8">
        <v>27.77</v>
      </c>
      <c r="X282" s="8">
        <v>37.119999999999997</v>
      </c>
      <c r="Y282" s="8">
        <v>37.99</v>
      </c>
      <c r="Z282" s="8">
        <v>1.19</v>
      </c>
      <c r="AA282" s="8">
        <v>1.19</v>
      </c>
      <c r="AB282" s="8">
        <v>18.41</v>
      </c>
      <c r="AC282" s="8">
        <v>18.75</v>
      </c>
      <c r="AD282" s="8">
        <v>3.3</v>
      </c>
      <c r="AE282" s="8">
        <v>3.15</v>
      </c>
      <c r="AF282" s="8">
        <v>447.8</v>
      </c>
      <c r="AG282" s="8">
        <v>463.7</v>
      </c>
      <c r="AH282" s="8">
        <v>16</v>
      </c>
      <c r="AI282" s="8">
        <v>16</v>
      </c>
      <c r="AJ282" s="8">
        <v>1.42</v>
      </c>
      <c r="AK282" s="8">
        <v>1.39</v>
      </c>
      <c r="AL282" s="8">
        <v>0.71</v>
      </c>
      <c r="AM282" s="8">
        <v>0.71499999999999997</v>
      </c>
      <c r="AN282" s="8">
        <v>81.06</v>
      </c>
      <c r="AO282" s="8">
        <v>80.91</v>
      </c>
      <c r="AP282" s="8">
        <v>43.26</v>
      </c>
      <c r="AQ282" s="8">
        <v>43.26</v>
      </c>
      <c r="AR282" s="8">
        <v>55.3</v>
      </c>
      <c r="AS282" s="8">
        <v>55.88</v>
      </c>
      <c r="AT282" s="8">
        <v>9.02</v>
      </c>
      <c r="AU282" s="8">
        <v>9.02</v>
      </c>
      <c r="AV282" s="8">
        <v>76.3</v>
      </c>
      <c r="AW282" s="8">
        <v>76.709999999999994</v>
      </c>
      <c r="AX282" s="8">
        <v>35.200000000000003</v>
      </c>
      <c r="AY282" s="8">
        <v>36.08</v>
      </c>
      <c r="AZ282" s="8">
        <v>23.02</v>
      </c>
      <c r="BA282" s="8">
        <v>22.8</v>
      </c>
      <c r="BB282" s="8">
        <v>55</v>
      </c>
      <c r="BC282" s="8">
        <v>55</v>
      </c>
      <c r="BD282" s="8">
        <v>2.44</v>
      </c>
      <c r="BE282" s="8">
        <v>2.44</v>
      </c>
      <c r="BF282" s="8">
        <v>7.44</v>
      </c>
      <c r="BG282" s="8">
        <v>7.7</v>
      </c>
      <c r="BH282" s="8">
        <v>69.3</v>
      </c>
      <c r="BI282" s="8">
        <v>69.3</v>
      </c>
      <c r="BJ282" s="8">
        <v>78.48</v>
      </c>
      <c r="BK282" s="8">
        <v>79.86</v>
      </c>
      <c r="BL282" s="8">
        <v>38</v>
      </c>
      <c r="BM282" s="8">
        <v>38</v>
      </c>
      <c r="BN282" s="8">
        <v>9.36</v>
      </c>
      <c r="BO282" s="8">
        <v>9.3000000000000007</v>
      </c>
      <c r="BP282" s="8">
        <v>58.31</v>
      </c>
      <c r="BQ282" s="8">
        <v>58.9</v>
      </c>
      <c r="BR282" s="8">
        <v>1.4</v>
      </c>
      <c r="BS282" s="8">
        <v>1.4</v>
      </c>
      <c r="BT282" s="8">
        <v>8</v>
      </c>
      <c r="BU282" s="8">
        <v>8</v>
      </c>
      <c r="BV282" s="8">
        <v>3.39</v>
      </c>
      <c r="BW282" s="8">
        <v>3.39</v>
      </c>
      <c r="BX282" s="8">
        <v>22.5</v>
      </c>
      <c r="BY282" s="8">
        <v>22.5</v>
      </c>
      <c r="BZ282" s="8">
        <v>0.35</v>
      </c>
      <c r="CA282" s="8">
        <v>0.35</v>
      </c>
      <c r="CB282" s="8" t="s">
        <v>339</v>
      </c>
      <c r="CC282" s="8" t="s">
        <v>339</v>
      </c>
      <c r="CD282" s="8">
        <v>41.94</v>
      </c>
      <c r="CE282" s="8">
        <v>41.91</v>
      </c>
      <c r="CF282" s="8">
        <v>10.75</v>
      </c>
      <c r="CG282" s="8">
        <v>10.9</v>
      </c>
      <c r="CH282" s="8">
        <v>12.68</v>
      </c>
      <c r="CI282" s="8">
        <v>13</v>
      </c>
      <c r="CJ282" s="8">
        <v>24.45</v>
      </c>
      <c r="CK282" s="8">
        <v>24.5</v>
      </c>
      <c r="CL282" s="8">
        <v>23.49</v>
      </c>
      <c r="CM282" s="8">
        <v>23.49</v>
      </c>
      <c r="CN282" s="8">
        <v>22.3</v>
      </c>
      <c r="CO282" s="8">
        <v>22.3</v>
      </c>
      <c r="CP282" s="8">
        <v>0.45600000000000002</v>
      </c>
      <c r="CQ282" s="8">
        <v>0.45600000000000002</v>
      </c>
      <c r="CR282" s="8">
        <v>53.5</v>
      </c>
      <c r="CS282" s="8">
        <v>53</v>
      </c>
      <c r="CT282" s="8">
        <v>1007</v>
      </c>
      <c r="CU282" s="8">
        <v>994.14</v>
      </c>
      <c r="CV282" s="8" t="s">
        <v>339</v>
      </c>
      <c r="CW282" s="8" t="s">
        <v>339</v>
      </c>
      <c r="CX282" s="8">
        <v>25.6</v>
      </c>
      <c r="CY282" s="8">
        <v>25.6</v>
      </c>
      <c r="CZ282" s="8">
        <v>116</v>
      </c>
      <c r="DA282" s="8">
        <v>118.85</v>
      </c>
      <c r="DB282" s="8">
        <v>140.16999999999999</v>
      </c>
      <c r="DC282" s="8">
        <v>142.22999999999999</v>
      </c>
      <c r="DD282" s="8">
        <v>19</v>
      </c>
      <c r="DE282" s="8">
        <v>19</v>
      </c>
      <c r="DF282" s="8">
        <v>18.649999999999999</v>
      </c>
      <c r="DG282" s="8">
        <v>18.649999999999999</v>
      </c>
      <c r="DH282" s="8">
        <v>25.64</v>
      </c>
      <c r="DI282" s="8">
        <v>25.16</v>
      </c>
      <c r="DJ282" s="8">
        <v>49.12</v>
      </c>
      <c r="DK282" s="8">
        <v>49.73</v>
      </c>
      <c r="DL282" s="8">
        <v>32</v>
      </c>
      <c r="DM282" s="8">
        <v>32</v>
      </c>
      <c r="DN282" s="8">
        <v>2.5499999999999998</v>
      </c>
      <c r="DO282" s="8">
        <v>2.56</v>
      </c>
      <c r="DP282" s="8">
        <v>108</v>
      </c>
      <c r="DQ282" s="8">
        <v>108</v>
      </c>
      <c r="DR282" s="8">
        <v>7.85</v>
      </c>
      <c r="DS282" s="8">
        <v>7.96</v>
      </c>
      <c r="DT282" s="8">
        <v>30</v>
      </c>
      <c r="DU282" s="8">
        <v>30</v>
      </c>
      <c r="DV282" s="8">
        <v>8</v>
      </c>
      <c r="DW282" s="8">
        <v>8</v>
      </c>
      <c r="DX282" s="8">
        <v>3.62</v>
      </c>
      <c r="DY282" s="8">
        <v>3.48</v>
      </c>
      <c r="DZ282" s="8">
        <v>12.04</v>
      </c>
      <c r="EA282" s="8">
        <v>12.03</v>
      </c>
      <c r="EB282" s="8" t="s">
        <v>339</v>
      </c>
      <c r="EC282" s="8" t="s">
        <v>339</v>
      </c>
      <c r="ED282" s="8">
        <v>28.95</v>
      </c>
      <c r="EE282" s="8">
        <v>29</v>
      </c>
      <c r="EF282" s="8">
        <v>929.9</v>
      </c>
      <c r="EG282" s="8">
        <v>929.9</v>
      </c>
      <c r="EH282" s="8" t="s">
        <v>339</v>
      </c>
      <c r="EI282" s="8" t="s">
        <v>339</v>
      </c>
      <c r="EJ282" s="8">
        <v>7.4</v>
      </c>
      <c r="EK282" s="8">
        <v>7.69</v>
      </c>
      <c r="EL282" s="8">
        <v>320</v>
      </c>
      <c r="EM282" s="8">
        <v>314.06</v>
      </c>
      <c r="EN282" s="8">
        <v>165</v>
      </c>
      <c r="EO282" s="8">
        <v>165</v>
      </c>
      <c r="EP282" s="8">
        <v>6.34</v>
      </c>
      <c r="EQ282" s="8">
        <v>6.27</v>
      </c>
      <c r="ER282" s="8">
        <v>28.5</v>
      </c>
      <c r="ES282" s="8">
        <v>28.5</v>
      </c>
      <c r="ET282" s="8" t="s">
        <v>339</v>
      </c>
      <c r="EU282" s="8" t="s">
        <v>339</v>
      </c>
      <c r="EV282" s="8">
        <v>22.9</v>
      </c>
      <c r="EW282" s="8">
        <v>23.12</v>
      </c>
      <c r="EX282" s="8">
        <v>25.5</v>
      </c>
      <c r="EY282" s="8">
        <v>25.5</v>
      </c>
      <c r="EZ282" s="8">
        <v>300</v>
      </c>
      <c r="FA282" s="8">
        <v>306.89999999999998</v>
      </c>
      <c r="FB282" s="8">
        <v>179</v>
      </c>
      <c r="FC282" s="8">
        <v>179</v>
      </c>
      <c r="FD282" s="8">
        <v>12</v>
      </c>
      <c r="FE282" s="8">
        <v>12</v>
      </c>
      <c r="FF282" s="8">
        <v>79.5</v>
      </c>
      <c r="FG282" s="8">
        <v>79.84</v>
      </c>
      <c r="FH282" s="8">
        <v>121.57</v>
      </c>
      <c r="FI282" s="8">
        <v>123.02</v>
      </c>
      <c r="FJ282" s="8">
        <v>20.100000000000001</v>
      </c>
      <c r="FK282" s="8">
        <v>20.36</v>
      </c>
      <c r="FL282" s="8">
        <v>0.92</v>
      </c>
      <c r="FM282" s="8">
        <v>0.91600000000000004</v>
      </c>
      <c r="FN282" s="8">
        <v>35.950000000000003</v>
      </c>
      <c r="FO282" s="8">
        <v>36.57</v>
      </c>
      <c r="FP282" s="8">
        <v>8.39</v>
      </c>
      <c r="FQ282" s="8">
        <v>8.39</v>
      </c>
      <c r="FR282" s="8">
        <v>157.58000000000001</v>
      </c>
      <c r="FS282" s="8">
        <v>161.05000000000001</v>
      </c>
      <c r="FT282" s="8">
        <v>1.93</v>
      </c>
      <c r="FU282" s="8">
        <v>2.0099999999999998</v>
      </c>
      <c r="FV282" s="8">
        <v>27.8</v>
      </c>
      <c r="FW282" s="8">
        <v>27.8</v>
      </c>
      <c r="FX282" s="8">
        <v>31.5</v>
      </c>
      <c r="FY282" s="8">
        <v>30.89</v>
      </c>
      <c r="FZ282" s="8">
        <v>14.6</v>
      </c>
      <c r="GA282" s="8">
        <v>14.6</v>
      </c>
      <c r="GB282" s="8">
        <v>70.709999999999994</v>
      </c>
      <c r="GC282" s="8">
        <v>71.83</v>
      </c>
      <c r="GD282" s="8">
        <v>35.340000000000003</v>
      </c>
      <c r="GE282" s="8">
        <v>36.86</v>
      </c>
      <c r="GF282" s="8">
        <v>123</v>
      </c>
      <c r="GG282" s="8">
        <v>125</v>
      </c>
      <c r="GH282" s="8">
        <v>49.01</v>
      </c>
      <c r="GI282" s="8">
        <v>49.01</v>
      </c>
      <c r="GJ282" s="8">
        <v>77</v>
      </c>
      <c r="GK282" s="8">
        <v>77</v>
      </c>
      <c r="GL282" s="8">
        <v>226.07</v>
      </c>
      <c r="GM282" s="8">
        <v>229.83</v>
      </c>
      <c r="GN282" s="8">
        <v>24</v>
      </c>
      <c r="GO282" s="8">
        <v>24</v>
      </c>
      <c r="GP282" s="8">
        <v>5.41</v>
      </c>
      <c r="GQ282" s="8">
        <v>5.44</v>
      </c>
      <c r="GR282" s="8">
        <v>38.5</v>
      </c>
      <c r="GS282" s="8">
        <v>39.979999999999997</v>
      </c>
      <c r="GT282" s="8">
        <v>1.19</v>
      </c>
      <c r="GU282" s="8">
        <v>1.19</v>
      </c>
      <c r="GV282" s="8">
        <v>2.5999999999999999E-2</v>
      </c>
      <c r="GW282" s="8">
        <v>0.03</v>
      </c>
      <c r="GX282" s="8">
        <v>4</v>
      </c>
      <c r="GY282" s="8">
        <v>4.0199999999999996</v>
      </c>
      <c r="GZ282" s="8">
        <v>1.48</v>
      </c>
      <c r="HA282" s="8">
        <v>1.48</v>
      </c>
      <c r="HB282" s="8">
        <v>217.82</v>
      </c>
      <c r="HC282" s="8">
        <v>218.71</v>
      </c>
      <c r="HD282" s="8">
        <v>37</v>
      </c>
      <c r="HE282" s="8">
        <v>37</v>
      </c>
      <c r="HF282" s="8" t="s">
        <v>339</v>
      </c>
      <c r="HG282" s="8" t="s">
        <v>339</v>
      </c>
      <c r="HH282" s="8">
        <v>18.5</v>
      </c>
      <c r="HI282" s="8">
        <v>18.5</v>
      </c>
      <c r="HJ282" s="8">
        <v>1</v>
      </c>
      <c r="HK282" s="8">
        <v>1</v>
      </c>
      <c r="HL282" s="8">
        <v>73</v>
      </c>
      <c r="HM282" s="8">
        <v>73</v>
      </c>
      <c r="HN282" s="8">
        <v>15.86</v>
      </c>
      <c r="HO282" s="8">
        <v>15.86</v>
      </c>
      <c r="HP282" s="8">
        <v>30.84</v>
      </c>
      <c r="HQ282" s="8">
        <v>31.26</v>
      </c>
      <c r="HR282" s="8">
        <v>121.64</v>
      </c>
      <c r="HS282" s="8">
        <v>124.81</v>
      </c>
      <c r="HT282" s="8">
        <v>43.22</v>
      </c>
      <c r="HU282" s="8">
        <v>43.22</v>
      </c>
      <c r="HV282" s="8">
        <v>15.33</v>
      </c>
      <c r="HW282" s="8">
        <v>15.27</v>
      </c>
      <c r="HX282" s="8">
        <v>37</v>
      </c>
      <c r="HY282" s="8">
        <v>36.799999999999997</v>
      </c>
      <c r="HZ282" s="8" t="s">
        <v>339</v>
      </c>
      <c r="IA282" s="8" t="s">
        <v>339</v>
      </c>
      <c r="IB282" s="8">
        <v>114.5</v>
      </c>
      <c r="IC282" s="8">
        <v>114.5</v>
      </c>
      <c r="ID282" s="8">
        <v>1.63</v>
      </c>
      <c r="IE282" s="8">
        <v>1.63</v>
      </c>
      <c r="IF282" s="8">
        <v>5.81</v>
      </c>
      <c r="IG282" s="8">
        <v>5.78</v>
      </c>
      <c r="IH282" s="8">
        <v>99.11</v>
      </c>
      <c r="II282" s="8">
        <v>101.56</v>
      </c>
      <c r="IJ282" s="8">
        <v>37.799999999999997</v>
      </c>
      <c r="IK282" s="8">
        <v>38.4</v>
      </c>
      <c r="IL282" s="8">
        <v>41.95</v>
      </c>
      <c r="IM282" s="8">
        <v>41.61</v>
      </c>
      <c r="IN282" s="8">
        <v>2.38</v>
      </c>
      <c r="IO282" s="8">
        <v>2.38</v>
      </c>
      <c r="IP282" s="8">
        <v>7.7</v>
      </c>
      <c r="IQ282" s="8">
        <v>7.7</v>
      </c>
      <c r="IR282" s="8">
        <v>5.27</v>
      </c>
      <c r="IS282" s="8">
        <v>5.44</v>
      </c>
      <c r="IT282" s="8">
        <v>157.13</v>
      </c>
      <c r="IU282" s="8">
        <v>157.84</v>
      </c>
      <c r="IV282" s="8">
        <v>32.700000000000003</v>
      </c>
      <c r="IW282" s="8">
        <v>33.450000000000003</v>
      </c>
      <c r="IX282" s="8">
        <v>14.4</v>
      </c>
      <c r="IY282" s="8">
        <v>14.4</v>
      </c>
      <c r="IZ282" s="8">
        <v>210.17</v>
      </c>
      <c r="JA282" s="8">
        <v>224.76</v>
      </c>
      <c r="JB282" s="8">
        <v>147.9</v>
      </c>
      <c r="JC282" s="8">
        <v>149.04</v>
      </c>
      <c r="JD282" s="8">
        <v>17.100000000000001</v>
      </c>
      <c r="JE282" s="8">
        <v>17.100000000000001</v>
      </c>
      <c r="JF282" s="8">
        <v>8.49</v>
      </c>
      <c r="JG282" s="8">
        <v>8.5</v>
      </c>
      <c r="JH282" s="8">
        <v>27.47</v>
      </c>
      <c r="JI282" s="8">
        <v>27.47</v>
      </c>
      <c r="JJ282" s="8">
        <v>9</v>
      </c>
      <c r="JK282" s="8">
        <v>9</v>
      </c>
      <c r="JL282" s="8">
        <v>9.6999999999999993</v>
      </c>
      <c r="JM282" s="8">
        <v>9.6999999999999993</v>
      </c>
      <c r="JN282" s="8">
        <v>77.319999999999993</v>
      </c>
      <c r="JO282" s="8">
        <v>77.849999999999994</v>
      </c>
      <c r="JP282" s="8">
        <v>2.6</v>
      </c>
      <c r="JQ282" s="8">
        <v>2.6</v>
      </c>
      <c r="JR282" s="8">
        <v>0.18</v>
      </c>
      <c r="JS282" s="8">
        <v>0.18</v>
      </c>
      <c r="JT282" s="8">
        <v>138.93</v>
      </c>
      <c r="JU282" s="8">
        <v>138.46</v>
      </c>
      <c r="JV282" s="8">
        <v>3.49</v>
      </c>
      <c r="JW282" s="8">
        <v>3.49</v>
      </c>
      <c r="JX282" s="8">
        <v>16.3</v>
      </c>
      <c r="JY282" s="8">
        <v>16.3</v>
      </c>
      <c r="JZ282" s="8">
        <v>8.9999999999999993E-3</v>
      </c>
      <c r="KA282" s="8">
        <v>8.9999999999999993E-3</v>
      </c>
      <c r="KB282" s="8">
        <v>199</v>
      </c>
      <c r="KC282" s="8">
        <v>198</v>
      </c>
      <c r="KD282" s="8">
        <v>20.32</v>
      </c>
      <c r="KE282" s="8">
        <v>21.56</v>
      </c>
      <c r="KF282" s="8">
        <v>50</v>
      </c>
      <c r="KG282" s="8">
        <v>50</v>
      </c>
      <c r="KH282" s="8">
        <v>29.99</v>
      </c>
      <c r="KI282" s="8">
        <v>30.22</v>
      </c>
      <c r="KJ282" s="8">
        <v>2.91</v>
      </c>
      <c r="KK282" s="8">
        <v>2.97</v>
      </c>
      <c r="KL282" s="8">
        <v>16.5</v>
      </c>
      <c r="KM282" s="8">
        <v>16.5</v>
      </c>
      <c r="KN282" s="8">
        <v>4.07</v>
      </c>
      <c r="KO282" s="8">
        <v>4.07</v>
      </c>
      <c r="KP282" s="8">
        <v>27.81</v>
      </c>
      <c r="KQ282" s="8">
        <v>27.76</v>
      </c>
      <c r="KR282" s="8">
        <v>19.89</v>
      </c>
      <c r="KS282" s="8">
        <v>19.96</v>
      </c>
      <c r="KT282" s="8">
        <v>2.4</v>
      </c>
      <c r="KU282" s="8">
        <v>2.4</v>
      </c>
      <c r="KV282" s="8">
        <v>22.53</v>
      </c>
      <c r="KW282" s="8">
        <v>23.16</v>
      </c>
      <c r="KX282" s="8">
        <v>16.399999999999999</v>
      </c>
      <c r="KY282" s="8">
        <v>16.399999999999999</v>
      </c>
      <c r="KZ282" s="8">
        <v>6.9</v>
      </c>
      <c r="LA282" s="8">
        <v>6.9</v>
      </c>
      <c r="LB282" s="8">
        <v>102.86</v>
      </c>
      <c r="LC282" s="8">
        <v>107.95</v>
      </c>
      <c r="LD282" s="8">
        <v>12</v>
      </c>
      <c r="LE282" s="8">
        <v>12</v>
      </c>
      <c r="LF282" s="8">
        <v>43.14</v>
      </c>
      <c r="LG282" s="8">
        <v>43.06</v>
      </c>
      <c r="LH282" s="8">
        <v>31</v>
      </c>
      <c r="LI282" s="8">
        <v>31</v>
      </c>
      <c r="LJ282" s="8">
        <v>259.82</v>
      </c>
      <c r="LK282" s="8">
        <v>259.95</v>
      </c>
      <c r="LL282" s="8">
        <v>17.649999999999999</v>
      </c>
      <c r="LM282" s="8">
        <v>17.75</v>
      </c>
      <c r="LN282" s="8">
        <v>16.350000000000001</v>
      </c>
      <c r="LO282" s="8">
        <v>16.84</v>
      </c>
      <c r="LP282" s="8">
        <v>75.55</v>
      </c>
      <c r="LQ282" s="8">
        <v>76.53</v>
      </c>
      <c r="LR282" s="8">
        <v>20</v>
      </c>
      <c r="LS282" s="8">
        <v>20</v>
      </c>
    </row>
    <row r="283" spans="1:331" x14ac:dyDescent="0.15">
      <c r="A283" s="7">
        <v>44866</v>
      </c>
      <c r="B283" s="8">
        <v>162.65</v>
      </c>
      <c r="C283" s="8">
        <v>163.85</v>
      </c>
      <c r="D283" s="8">
        <v>22.5</v>
      </c>
      <c r="E283" s="8">
        <v>22.5</v>
      </c>
      <c r="F283" s="8">
        <v>12.3</v>
      </c>
      <c r="G283" s="8">
        <v>12.31</v>
      </c>
      <c r="H283" s="8">
        <v>180</v>
      </c>
      <c r="I283" s="8">
        <v>180.22</v>
      </c>
      <c r="J283" s="8" t="s">
        <v>339</v>
      </c>
      <c r="K283" s="8" t="s">
        <v>339</v>
      </c>
      <c r="L283" s="8">
        <v>28.99</v>
      </c>
      <c r="M283" s="8">
        <v>28.84</v>
      </c>
      <c r="N283" s="8">
        <v>2.52</v>
      </c>
      <c r="O283" s="8">
        <v>2.52</v>
      </c>
      <c r="P283" s="8" t="s">
        <v>339</v>
      </c>
      <c r="Q283" s="8" t="s">
        <v>339</v>
      </c>
      <c r="R283" s="8">
        <v>32.1</v>
      </c>
      <c r="S283" s="8">
        <v>33.31</v>
      </c>
      <c r="T283" s="8">
        <v>12.79</v>
      </c>
      <c r="U283" s="8">
        <v>13.03</v>
      </c>
      <c r="V283" s="8">
        <v>28</v>
      </c>
      <c r="W283" s="8">
        <v>28.38</v>
      </c>
      <c r="X283" s="8">
        <v>38.07</v>
      </c>
      <c r="Y283" s="8">
        <v>38.11</v>
      </c>
      <c r="Z283" s="8">
        <v>1.19</v>
      </c>
      <c r="AA283" s="8">
        <v>1.19</v>
      </c>
      <c r="AB283" s="8">
        <v>18.73</v>
      </c>
      <c r="AC283" s="8">
        <v>18.93</v>
      </c>
      <c r="AD283" s="8">
        <v>3.15</v>
      </c>
      <c r="AE283" s="8">
        <v>3.2</v>
      </c>
      <c r="AF283" s="8">
        <v>463.7</v>
      </c>
      <c r="AG283" s="8">
        <v>463.56</v>
      </c>
      <c r="AH283" s="8">
        <v>16</v>
      </c>
      <c r="AI283" s="8">
        <v>15.96</v>
      </c>
      <c r="AJ283" s="8">
        <v>1.42</v>
      </c>
      <c r="AK283" s="8">
        <v>1.43</v>
      </c>
      <c r="AL283" s="8">
        <v>0.71</v>
      </c>
      <c r="AM283" s="8">
        <v>0.72</v>
      </c>
      <c r="AN283" s="8">
        <v>81.09</v>
      </c>
      <c r="AO283" s="8">
        <v>81.41</v>
      </c>
      <c r="AP283" s="8">
        <v>43.26</v>
      </c>
      <c r="AQ283" s="8">
        <v>43.26</v>
      </c>
      <c r="AR283" s="8">
        <v>55.8</v>
      </c>
      <c r="AS283" s="8">
        <v>56.25</v>
      </c>
      <c r="AT283" s="8">
        <v>9.02</v>
      </c>
      <c r="AU283" s="8">
        <v>9.02</v>
      </c>
      <c r="AV283" s="8">
        <v>76.81</v>
      </c>
      <c r="AW283" s="8">
        <v>81.400000000000006</v>
      </c>
      <c r="AX283" s="8">
        <v>36.299999999999997</v>
      </c>
      <c r="AY283" s="8">
        <v>36.28</v>
      </c>
      <c r="AZ283" s="8">
        <v>23</v>
      </c>
      <c r="BA283" s="8">
        <v>22.21</v>
      </c>
      <c r="BB283" s="8">
        <v>55</v>
      </c>
      <c r="BC283" s="8">
        <v>55</v>
      </c>
      <c r="BD283" s="8">
        <v>2.44</v>
      </c>
      <c r="BE283" s="8">
        <v>2.44</v>
      </c>
      <c r="BF283" s="8">
        <v>7.7</v>
      </c>
      <c r="BG283" s="8">
        <v>7.8</v>
      </c>
      <c r="BH283" s="8">
        <v>69.3</v>
      </c>
      <c r="BI283" s="8">
        <v>69.3</v>
      </c>
      <c r="BJ283" s="8">
        <v>79.81</v>
      </c>
      <c r="BK283" s="8">
        <v>80.150000000000006</v>
      </c>
      <c r="BL283" s="8">
        <v>38</v>
      </c>
      <c r="BM283" s="8">
        <v>38</v>
      </c>
      <c r="BN283" s="8">
        <v>9.3000000000000007</v>
      </c>
      <c r="BO283" s="8">
        <v>9.3000000000000007</v>
      </c>
      <c r="BP283" s="8">
        <v>58.92</v>
      </c>
      <c r="BQ283" s="8">
        <v>58.99</v>
      </c>
      <c r="BR283" s="8">
        <v>1.39</v>
      </c>
      <c r="BS283" s="8">
        <v>1.39</v>
      </c>
      <c r="BT283" s="8">
        <v>8</v>
      </c>
      <c r="BU283" s="8">
        <v>8</v>
      </c>
      <c r="BV283" s="8">
        <v>3.39</v>
      </c>
      <c r="BW283" s="8">
        <v>3.39</v>
      </c>
      <c r="BX283" s="8">
        <v>22.5</v>
      </c>
      <c r="BY283" s="8">
        <v>22.5</v>
      </c>
      <c r="BZ283" s="8">
        <v>0.35</v>
      </c>
      <c r="CA283" s="8">
        <v>0.35</v>
      </c>
      <c r="CB283" s="8" t="s">
        <v>339</v>
      </c>
      <c r="CC283" s="8" t="s">
        <v>339</v>
      </c>
      <c r="CD283" s="8">
        <v>41.91</v>
      </c>
      <c r="CE283" s="8">
        <v>42.72</v>
      </c>
      <c r="CF283" s="8">
        <v>10.9</v>
      </c>
      <c r="CG283" s="8">
        <v>11</v>
      </c>
      <c r="CH283" s="8">
        <v>13</v>
      </c>
      <c r="CI283" s="8">
        <v>13</v>
      </c>
      <c r="CJ283" s="8">
        <v>24.5</v>
      </c>
      <c r="CK283" s="8">
        <v>24.48</v>
      </c>
      <c r="CL283" s="8">
        <v>23.49</v>
      </c>
      <c r="CM283" s="8">
        <v>23.49</v>
      </c>
      <c r="CN283" s="8">
        <v>22.3</v>
      </c>
      <c r="CO283" s="8">
        <v>22.3</v>
      </c>
      <c r="CP283" s="8">
        <v>0.45600000000000002</v>
      </c>
      <c r="CQ283" s="8">
        <v>0.45600000000000002</v>
      </c>
      <c r="CR283" s="8">
        <v>53.5</v>
      </c>
      <c r="CS283" s="8">
        <v>53</v>
      </c>
      <c r="CT283" s="8">
        <v>999.99</v>
      </c>
      <c r="CU283" s="8">
        <v>986.14</v>
      </c>
      <c r="CV283" s="8" t="s">
        <v>339</v>
      </c>
      <c r="CW283" s="8" t="s">
        <v>339</v>
      </c>
      <c r="CX283" s="8">
        <v>25.6</v>
      </c>
      <c r="CY283" s="8">
        <v>25.5</v>
      </c>
      <c r="CZ283" s="8">
        <v>118.85</v>
      </c>
      <c r="DA283" s="8">
        <v>118.85</v>
      </c>
      <c r="DB283" s="8">
        <v>143.25</v>
      </c>
      <c r="DC283" s="8">
        <v>145.86000000000001</v>
      </c>
      <c r="DD283" s="8">
        <v>19</v>
      </c>
      <c r="DE283" s="8">
        <v>19</v>
      </c>
      <c r="DF283" s="8">
        <v>18.68</v>
      </c>
      <c r="DG283" s="8">
        <v>18.68</v>
      </c>
      <c r="DH283" s="8">
        <v>25.24</v>
      </c>
      <c r="DI283" s="8">
        <v>25.15</v>
      </c>
      <c r="DJ283" s="8">
        <v>49.73</v>
      </c>
      <c r="DK283" s="8">
        <v>50.65</v>
      </c>
      <c r="DL283" s="8">
        <v>32</v>
      </c>
      <c r="DM283" s="8">
        <v>32</v>
      </c>
      <c r="DN283" s="8">
        <v>2.5299999999999998</v>
      </c>
      <c r="DO283" s="8">
        <v>2.54</v>
      </c>
      <c r="DP283" s="8">
        <v>108</v>
      </c>
      <c r="DQ283" s="8">
        <v>108</v>
      </c>
      <c r="DR283" s="8">
        <v>7.9</v>
      </c>
      <c r="DS283" s="8">
        <v>7.97</v>
      </c>
      <c r="DT283" s="8">
        <v>30</v>
      </c>
      <c r="DU283" s="8">
        <v>30</v>
      </c>
      <c r="DV283" s="8">
        <v>8</v>
      </c>
      <c r="DW283" s="8">
        <v>8</v>
      </c>
      <c r="DX283" s="8">
        <v>3.48</v>
      </c>
      <c r="DY283" s="8">
        <v>3.48</v>
      </c>
      <c r="DZ283" s="8">
        <v>12.04</v>
      </c>
      <c r="EA283" s="8">
        <v>12.02</v>
      </c>
      <c r="EB283" s="8" t="s">
        <v>339</v>
      </c>
      <c r="EC283" s="8" t="s">
        <v>339</v>
      </c>
      <c r="ED283" s="8">
        <v>29</v>
      </c>
      <c r="EE283" s="8">
        <v>29</v>
      </c>
      <c r="EF283" s="8">
        <v>929.9</v>
      </c>
      <c r="EG283" s="8">
        <v>929.9</v>
      </c>
      <c r="EH283" s="8" t="s">
        <v>339</v>
      </c>
      <c r="EI283" s="8" t="s">
        <v>339</v>
      </c>
      <c r="EJ283" s="8">
        <v>7.69</v>
      </c>
      <c r="EK283" s="8">
        <v>7.69</v>
      </c>
      <c r="EL283" s="8">
        <v>328.92</v>
      </c>
      <c r="EM283" s="8">
        <v>328.92</v>
      </c>
      <c r="EN283" s="8">
        <v>165</v>
      </c>
      <c r="EO283" s="8">
        <v>165</v>
      </c>
      <c r="EP283" s="8">
        <v>6.25</v>
      </c>
      <c r="EQ283" s="8">
        <v>6.37</v>
      </c>
      <c r="ER283" s="8">
        <v>28.5</v>
      </c>
      <c r="ES283" s="8">
        <v>28.5</v>
      </c>
      <c r="ET283" s="8" t="s">
        <v>339</v>
      </c>
      <c r="EU283" s="8" t="s">
        <v>339</v>
      </c>
      <c r="EV283" s="8">
        <v>23.13</v>
      </c>
      <c r="EW283" s="8">
        <v>23.33</v>
      </c>
      <c r="EX283" s="8">
        <v>25.5</v>
      </c>
      <c r="EY283" s="8">
        <v>25.5</v>
      </c>
      <c r="EZ283" s="8">
        <v>304.13</v>
      </c>
      <c r="FA283" s="8">
        <v>314.63</v>
      </c>
      <c r="FB283" s="8">
        <v>179</v>
      </c>
      <c r="FC283" s="8">
        <v>179</v>
      </c>
      <c r="FD283" s="8">
        <v>11.95</v>
      </c>
      <c r="FE283" s="8">
        <v>11.95</v>
      </c>
      <c r="FF283" s="8">
        <v>79.52</v>
      </c>
      <c r="FG283" s="8">
        <v>81.8</v>
      </c>
      <c r="FH283" s="8">
        <v>124</v>
      </c>
      <c r="FI283" s="8">
        <v>127.93</v>
      </c>
      <c r="FJ283" s="8">
        <v>20.32</v>
      </c>
      <c r="FK283" s="8">
        <v>20.49</v>
      </c>
      <c r="FL283" s="8">
        <v>0.91</v>
      </c>
      <c r="FM283" s="8">
        <v>0.88500000000000001</v>
      </c>
      <c r="FN283" s="8">
        <v>36.5</v>
      </c>
      <c r="FO283" s="8">
        <v>37.86</v>
      </c>
      <c r="FP283" s="8">
        <v>8.39</v>
      </c>
      <c r="FQ283" s="8">
        <v>8.39</v>
      </c>
      <c r="FR283" s="8">
        <v>161.11000000000001</v>
      </c>
      <c r="FS283" s="8">
        <v>163.47999999999999</v>
      </c>
      <c r="FT283" s="8">
        <v>1.93</v>
      </c>
      <c r="FU283" s="8">
        <v>2</v>
      </c>
      <c r="FV283" s="8">
        <v>27.8</v>
      </c>
      <c r="FW283" s="8">
        <v>27.8</v>
      </c>
      <c r="FX283" s="8">
        <v>30.87</v>
      </c>
      <c r="FY283" s="8">
        <v>31.78</v>
      </c>
      <c r="FZ283" s="8">
        <v>14.6</v>
      </c>
      <c r="GA283" s="8">
        <v>14.97</v>
      </c>
      <c r="GB283" s="8">
        <v>73</v>
      </c>
      <c r="GC283" s="8">
        <v>73.010000000000005</v>
      </c>
      <c r="GD283" s="8">
        <v>36.83</v>
      </c>
      <c r="GE283" s="8">
        <v>37</v>
      </c>
      <c r="GF283" s="8">
        <v>125</v>
      </c>
      <c r="GG283" s="8">
        <v>125</v>
      </c>
      <c r="GH283" s="8">
        <v>49.01</v>
      </c>
      <c r="GI283" s="8">
        <v>49.01</v>
      </c>
      <c r="GJ283" s="8">
        <v>77</v>
      </c>
      <c r="GK283" s="8">
        <v>77</v>
      </c>
      <c r="GL283" s="8">
        <v>230</v>
      </c>
      <c r="GM283" s="8">
        <v>228.87</v>
      </c>
      <c r="GN283" s="8">
        <v>24</v>
      </c>
      <c r="GO283" s="8">
        <v>24</v>
      </c>
      <c r="GP283" s="8">
        <v>5.45</v>
      </c>
      <c r="GQ283" s="8">
        <v>5.38</v>
      </c>
      <c r="GR283" s="8">
        <v>39.72</v>
      </c>
      <c r="GS283" s="8">
        <v>39.200000000000003</v>
      </c>
      <c r="GT283" s="8">
        <v>1.19</v>
      </c>
      <c r="GU283" s="8">
        <v>1.19</v>
      </c>
      <c r="GV283" s="8">
        <v>0.03</v>
      </c>
      <c r="GW283" s="8">
        <v>3.1E-2</v>
      </c>
      <c r="GX283" s="8">
        <v>4.03</v>
      </c>
      <c r="GY283" s="8">
        <v>4.0199999999999996</v>
      </c>
      <c r="GZ283" s="8">
        <v>1.48</v>
      </c>
      <c r="HA283" s="8">
        <v>1.48</v>
      </c>
      <c r="HB283" s="8">
        <v>218.7</v>
      </c>
      <c r="HC283" s="8">
        <v>218.97</v>
      </c>
      <c r="HD283" s="8">
        <v>37</v>
      </c>
      <c r="HE283" s="8">
        <v>37</v>
      </c>
      <c r="HF283" s="8" t="s">
        <v>339</v>
      </c>
      <c r="HG283" s="8" t="s">
        <v>339</v>
      </c>
      <c r="HH283" s="8">
        <v>18.5</v>
      </c>
      <c r="HI283" s="8">
        <v>18.5</v>
      </c>
      <c r="HJ283" s="8">
        <v>1</v>
      </c>
      <c r="HK283" s="8">
        <v>1</v>
      </c>
      <c r="HL283" s="8">
        <v>73</v>
      </c>
      <c r="HM283" s="8">
        <v>73</v>
      </c>
      <c r="HN283" s="8">
        <v>15.86</v>
      </c>
      <c r="HO283" s="8">
        <v>15.86</v>
      </c>
      <c r="HP283" s="8">
        <v>31.28</v>
      </c>
      <c r="HQ283" s="8">
        <v>31.53</v>
      </c>
      <c r="HR283" s="8">
        <v>124.64</v>
      </c>
      <c r="HS283" s="8">
        <v>127.19</v>
      </c>
      <c r="HT283" s="8">
        <v>43.22</v>
      </c>
      <c r="HU283" s="8">
        <v>43.22</v>
      </c>
      <c r="HV283" s="8">
        <v>15.33</v>
      </c>
      <c r="HW283" s="8">
        <v>15.69</v>
      </c>
      <c r="HX283" s="8">
        <v>36.880000000000003</v>
      </c>
      <c r="HY283" s="8">
        <v>36.58</v>
      </c>
      <c r="HZ283" s="8" t="s">
        <v>339</v>
      </c>
      <c r="IA283" s="8" t="s">
        <v>339</v>
      </c>
      <c r="IB283" s="8">
        <v>114</v>
      </c>
      <c r="IC283" s="8">
        <v>114.5</v>
      </c>
      <c r="ID283" s="8">
        <v>1.63</v>
      </c>
      <c r="IE283" s="8">
        <v>1.63</v>
      </c>
      <c r="IF283" s="8">
        <v>5.82</v>
      </c>
      <c r="IG283" s="8">
        <v>5.84</v>
      </c>
      <c r="IH283" s="8">
        <v>101.36</v>
      </c>
      <c r="II283" s="8">
        <v>98.79</v>
      </c>
      <c r="IJ283" s="8">
        <v>38</v>
      </c>
      <c r="IK283" s="8">
        <v>38.21</v>
      </c>
      <c r="IL283" s="8">
        <v>41.48</v>
      </c>
      <c r="IM283" s="8">
        <v>41.95</v>
      </c>
      <c r="IN283" s="8">
        <v>2.36</v>
      </c>
      <c r="IO283" s="8">
        <v>2.34</v>
      </c>
      <c r="IP283" s="8">
        <v>7.75</v>
      </c>
      <c r="IQ283" s="8">
        <v>7.75</v>
      </c>
      <c r="IR283" s="8">
        <v>5.47</v>
      </c>
      <c r="IS283" s="8">
        <v>5.47</v>
      </c>
      <c r="IT283" s="8">
        <v>157.84</v>
      </c>
      <c r="IU283" s="8">
        <v>159.19</v>
      </c>
      <c r="IV283" s="8">
        <v>33.630000000000003</v>
      </c>
      <c r="IW283" s="8">
        <v>34.33</v>
      </c>
      <c r="IX283" s="8">
        <v>14.4</v>
      </c>
      <c r="IY283" s="8">
        <v>14.4</v>
      </c>
      <c r="IZ283" s="8">
        <v>227.24</v>
      </c>
      <c r="JA283" s="8">
        <v>237.35</v>
      </c>
      <c r="JB283" s="8">
        <v>150.13</v>
      </c>
      <c r="JC283" s="8">
        <v>151.13999999999999</v>
      </c>
      <c r="JD283" s="8">
        <v>17.100000000000001</v>
      </c>
      <c r="JE283" s="8">
        <v>17.100000000000001</v>
      </c>
      <c r="JF283" s="8">
        <v>8.48</v>
      </c>
      <c r="JG283" s="8">
        <v>8.5399999999999991</v>
      </c>
      <c r="JH283" s="8">
        <v>27.47</v>
      </c>
      <c r="JI283" s="8">
        <v>27.47</v>
      </c>
      <c r="JJ283" s="8">
        <v>9</v>
      </c>
      <c r="JK283" s="8">
        <v>9</v>
      </c>
      <c r="JL283" s="8">
        <v>9.6999999999999993</v>
      </c>
      <c r="JM283" s="8">
        <v>9.6999999999999993</v>
      </c>
      <c r="JN283" s="8">
        <v>78.48</v>
      </c>
      <c r="JO283" s="8">
        <v>84.24</v>
      </c>
      <c r="JP283" s="8">
        <v>2.6</v>
      </c>
      <c r="JQ283" s="8">
        <v>2.6</v>
      </c>
      <c r="JR283" s="8">
        <v>0.18</v>
      </c>
      <c r="JS283" s="8">
        <v>0.18</v>
      </c>
      <c r="JT283" s="8">
        <v>139.02000000000001</v>
      </c>
      <c r="JU283" s="8">
        <v>139.38999999999999</v>
      </c>
      <c r="JV283" s="8">
        <v>3.49</v>
      </c>
      <c r="JW283" s="8">
        <v>3.49</v>
      </c>
      <c r="JX283" s="8">
        <v>16.3</v>
      </c>
      <c r="JY283" s="8">
        <v>16.3</v>
      </c>
      <c r="JZ283" s="8">
        <v>8.9999999999999993E-3</v>
      </c>
      <c r="KA283" s="8">
        <v>8.9999999999999993E-3</v>
      </c>
      <c r="KB283" s="8">
        <v>198</v>
      </c>
      <c r="KC283" s="8">
        <v>198</v>
      </c>
      <c r="KD283" s="8">
        <v>21.87</v>
      </c>
      <c r="KE283" s="8">
        <v>21.22</v>
      </c>
      <c r="KF283" s="8">
        <v>50</v>
      </c>
      <c r="KG283" s="8">
        <v>50</v>
      </c>
      <c r="KH283" s="8">
        <v>30.34</v>
      </c>
      <c r="KI283" s="8">
        <v>30.28</v>
      </c>
      <c r="KJ283" s="8">
        <v>2.96</v>
      </c>
      <c r="KK283" s="8">
        <v>2.92</v>
      </c>
      <c r="KL283" s="8">
        <v>16.5</v>
      </c>
      <c r="KM283" s="8">
        <v>16.5</v>
      </c>
      <c r="KN283" s="8">
        <v>4.05</v>
      </c>
      <c r="KO283" s="8">
        <v>4.05</v>
      </c>
      <c r="KP283" s="8">
        <v>27.95</v>
      </c>
      <c r="KQ283" s="8">
        <v>27.65</v>
      </c>
      <c r="KR283" s="8">
        <v>20.13</v>
      </c>
      <c r="KS283" s="8">
        <v>20.28</v>
      </c>
      <c r="KT283" s="8">
        <v>2.41</v>
      </c>
      <c r="KU283" s="8">
        <v>2.41</v>
      </c>
      <c r="KV283" s="8">
        <v>23.39</v>
      </c>
      <c r="KW283" s="8">
        <v>23.06</v>
      </c>
      <c r="KX283" s="8">
        <v>16.399999999999999</v>
      </c>
      <c r="KY283" s="8">
        <v>15.5</v>
      </c>
      <c r="KZ283" s="8">
        <v>6.9</v>
      </c>
      <c r="LA283" s="8">
        <v>6.9</v>
      </c>
      <c r="LB283" s="8">
        <v>105</v>
      </c>
      <c r="LC283" s="8">
        <v>104.61</v>
      </c>
      <c r="LD283" s="8">
        <v>11.9</v>
      </c>
      <c r="LE283" s="8">
        <v>11.7</v>
      </c>
      <c r="LF283" s="8">
        <v>42.9</v>
      </c>
      <c r="LG283" s="8">
        <v>43.29</v>
      </c>
      <c r="LH283" s="8">
        <v>31</v>
      </c>
      <c r="LI283" s="8">
        <v>31.62</v>
      </c>
      <c r="LJ283" s="8">
        <v>267.10000000000002</v>
      </c>
      <c r="LK283" s="8">
        <v>267.10000000000002</v>
      </c>
      <c r="LL283" s="8">
        <v>17.7</v>
      </c>
      <c r="LM283" s="8">
        <v>18.29</v>
      </c>
      <c r="LN283" s="8">
        <v>16.93</v>
      </c>
      <c r="LO283" s="8">
        <v>16.87</v>
      </c>
      <c r="LP283" s="8">
        <v>76.650000000000006</v>
      </c>
      <c r="LQ283" s="8">
        <v>78.89</v>
      </c>
      <c r="LR283" s="8">
        <v>20</v>
      </c>
      <c r="LS283" s="8">
        <v>20</v>
      </c>
    </row>
    <row r="284" spans="1:331" x14ac:dyDescent="0.15">
      <c r="A284" s="7">
        <v>44868</v>
      </c>
      <c r="B284" s="8">
        <v>163.31</v>
      </c>
      <c r="C284" s="8">
        <v>165.61</v>
      </c>
      <c r="D284" s="8">
        <v>22.5</v>
      </c>
      <c r="E284" s="8">
        <v>22.5</v>
      </c>
      <c r="F284" s="8">
        <v>12.45</v>
      </c>
      <c r="G284" s="8">
        <v>12.3</v>
      </c>
      <c r="H284" s="8">
        <v>178.2</v>
      </c>
      <c r="I284" s="8">
        <v>178.5</v>
      </c>
      <c r="J284" s="8" t="s">
        <v>339</v>
      </c>
      <c r="K284" s="8" t="s">
        <v>339</v>
      </c>
      <c r="L284" s="8">
        <v>28.83</v>
      </c>
      <c r="M284" s="8">
        <v>27.75</v>
      </c>
      <c r="N284" s="8">
        <v>2.52</v>
      </c>
      <c r="O284" s="8">
        <v>2.52</v>
      </c>
      <c r="P284" s="8" t="s">
        <v>339</v>
      </c>
      <c r="Q284" s="8" t="s">
        <v>339</v>
      </c>
      <c r="R284" s="8">
        <v>32.700000000000003</v>
      </c>
      <c r="S284" s="8">
        <v>32.700000000000003</v>
      </c>
      <c r="T284" s="8">
        <v>12.94</v>
      </c>
      <c r="U284" s="8">
        <v>12.85</v>
      </c>
      <c r="V284" s="8">
        <v>28.3</v>
      </c>
      <c r="W284" s="8">
        <v>28.3</v>
      </c>
      <c r="X284" s="8">
        <v>38.14</v>
      </c>
      <c r="Y284" s="8">
        <v>37.06</v>
      </c>
      <c r="Z284" s="8">
        <v>1.1599999999999999</v>
      </c>
      <c r="AA284" s="8">
        <v>1.1599999999999999</v>
      </c>
      <c r="AB284" s="8">
        <v>18.850000000000001</v>
      </c>
      <c r="AC284" s="8">
        <v>19.010000000000002</v>
      </c>
      <c r="AD284" s="8">
        <v>3.2</v>
      </c>
      <c r="AE284" s="8">
        <v>3.17</v>
      </c>
      <c r="AF284" s="8">
        <v>461.3</v>
      </c>
      <c r="AG284" s="8">
        <v>437.19</v>
      </c>
      <c r="AH284" s="8">
        <v>16</v>
      </c>
      <c r="AI284" s="8">
        <v>15.72</v>
      </c>
      <c r="AJ284" s="8">
        <v>1.44</v>
      </c>
      <c r="AK284" s="8">
        <v>1.43</v>
      </c>
      <c r="AL284" s="8">
        <v>0.72</v>
      </c>
      <c r="AM284" s="8">
        <v>0.71099999999999997</v>
      </c>
      <c r="AN284" s="8">
        <v>81.5</v>
      </c>
      <c r="AO284" s="8">
        <v>80.67</v>
      </c>
      <c r="AP284" s="8">
        <v>43.26</v>
      </c>
      <c r="AQ284" s="8">
        <v>43.26</v>
      </c>
      <c r="AR284" s="8">
        <v>56.39</v>
      </c>
      <c r="AS284" s="8">
        <v>57.64</v>
      </c>
      <c r="AT284" s="8">
        <v>9.02</v>
      </c>
      <c r="AU284" s="8">
        <v>9.02</v>
      </c>
      <c r="AV284" s="8">
        <v>81.010000000000005</v>
      </c>
      <c r="AW284" s="8">
        <v>79.680000000000007</v>
      </c>
      <c r="AX284" s="8">
        <v>36.28</v>
      </c>
      <c r="AY284" s="8">
        <v>35.840000000000003</v>
      </c>
      <c r="AZ284" s="8">
        <v>23</v>
      </c>
      <c r="BA284" s="8">
        <v>22.27</v>
      </c>
      <c r="BB284" s="8">
        <v>55</v>
      </c>
      <c r="BC284" s="8">
        <v>55</v>
      </c>
      <c r="BD284" s="8">
        <v>2.4</v>
      </c>
      <c r="BE284" s="8">
        <v>2.4</v>
      </c>
      <c r="BF284" s="8">
        <v>7.6</v>
      </c>
      <c r="BG284" s="8">
        <v>7.43</v>
      </c>
      <c r="BH284" s="8">
        <v>69.3</v>
      </c>
      <c r="BI284" s="8">
        <v>69.3</v>
      </c>
      <c r="BJ284" s="8">
        <v>80.150000000000006</v>
      </c>
      <c r="BK284" s="8">
        <v>79.069999999999993</v>
      </c>
      <c r="BL284" s="8">
        <v>38</v>
      </c>
      <c r="BM284" s="8">
        <v>38</v>
      </c>
      <c r="BN284" s="8">
        <v>9.3000000000000007</v>
      </c>
      <c r="BO284" s="8">
        <v>9.3000000000000007</v>
      </c>
      <c r="BP284" s="8">
        <v>58.03</v>
      </c>
      <c r="BQ284" s="8">
        <v>58.98</v>
      </c>
      <c r="BR284" s="8">
        <v>1.39</v>
      </c>
      <c r="BS284" s="8">
        <v>1.4</v>
      </c>
      <c r="BT284" s="8">
        <v>8</v>
      </c>
      <c r="BU284" s="8">
        <v>8</v>
      </c>
      <c r="BV284" s="8">
        <v>3.39</v>
      </c>
      <c r="BW284" s="8">
        <v>3.39</v>
      </c>
      <c r="BX284" s="8">
        <v>22.5</v>
      </c>
      <c r="BY284" s="8">
        <v>22.5</v>
      </c>
      <c r="BZ284" s="8">
        <v>0.35</v>
      </c>
      <c r="CA284" s="8">
        <v>0.35</v>
      </c>
      <c r="CB284" s="8" t="s">
        <v>339</v>
      </c>
      <c r="CC284" s="8" t="s">
        <v>339</v>
      </c>
      <c r="CD284" s="8">
        <v>42.72</v>
      </c>
      <c r="CE284" s="8">
        <v>42.43</v>
      </c>
      <c r="CF284" s="8">
        <v>11</v>
      </c>
      <c r="CG284" s="8">
        <v>11.1</v>
      </c>
      <c r="CH284" s="8">
        <v>13</v>
      </c>
      <c r="CI284" s="8">
        <v>13</v>
      </c>
      <c r="CJ284" s="8">
        <v>24.4</v>
      </c>
      <c r="CK284" s="8">
        <v>24.5</v>
      </c>
      <c r="CL284" s="8">
        <v>23.49</v>
      </c>
      <c r="CM284" s="8">
        <v>23.49</v>
      </c>
      <c r="CN284" s="8">
        <v>22.3</v>
      </c>
      <c r="CO284" s="8">
        <v>22.3</v>
      </c>
      <c r="CP284" s="8">
        <v>0.45600000000000002</v>
      </c>
      <c r="CQ284" s="8">
        <v>0.45600000000000002</v>
      </c>
      <c r="CR284" s="8">
        <v>52</v>
      </c>
      <c r="CS284" s="8">
        <v>52</v>
      </c>
      <c r="CT284" s="8">
        <v>986</v>
      </c>
      <c r="CU284" s="8">
        <v>986.88</v>
      </c>
      <c r="CV284" s="8" t="s">
        <v>339</v>
      </c>
      <c r="CW284" s="8" t="s">
        <v>339</v>
      </c>
      <c r="CX284" s="8">
        <v>25.5</v>
      </c>
      <c r="CY284" s="8">
        <v>25.58</v>
      </c>
      <c r="CZ284" s="8">
        <v>118.98</v>
      </c>
      <c r="DA284" s="8">
        <v>129.62</v>
      </c>
      <c r="DB284" s="8">
        <v>144.44</v>
      </c>
      <c r="DC284" s="8">
        <v>144.16999999999999</v>
      </c>
      <c r="DD284" s="8">
        <v>19</v>
      </c>
      <c r="DE284" s="8">
        <v>19</v>
      </c>
      <c r="DF284" s="8">
        <v>18.36</v>
      </c>
      <c r="DG284" s="8">
        <v>18.13</v>
      </c>
      <c r="DH284" s="8">
        <v>25.1</v>
      </c>
      <c r="DI284" s="8">
        <v>25.54</v>
      </c>
      <c r="DJ284" s="8">
        <v>50.65</v>
      </c>
      <c r="DK284" s="8">
        <v>51.94</v>
      </c>
      <c r="DL284" s="8">
        <v>32</v>
      </c>
      <c r="DM284" s="8">
        <v>32</v>
      </c>
      <c r="DN284" s="8">
        <v>2.5499999999999998</v>
      </c>
      <c r="DO284" s="8">
        <v>2.5099999999999998</v>
      </c>
      <c r="DP284" s="8">
        <v>108</v>
      </c>
      <c r="DQ284" s="8">
        <v>108</v>
      </c>
      <c r="DR284" s="8">
        <v>7.95</v>
      </c>
      <c r="DS284" s="8">
        <v>7.86</v>
      </c>
      <c r="DT284" s="8">
        <v>30</v>
      </c>
      <c r="DU284" s="8">
        <v>30</v>
      </c>
      <c r="DV284" s="8">
        <v>8</v>
      </c>
      <c r="DW284" s="8">
        <v>8</v>
      </c>
      <c r="DX284" s="8">
        <v>3.48</v>
      </c>
      <c r="DY284" s="8">
        <v>3.53</v>
      </c>
      <c r="DZ284" s="8">
        <v>11.9</v>
      </c>
      <c r="EA284" s="8">
        <v>12.02</v>
      </c>
      <c r="EB284" s="8" t="s">
        <v>339</v>
      </c>
      <c r="EC284" s="8" t="s">
        <v>339</v>
      </c>
      <c r="ED284" s="8">
        <v>29</v>
      </c>
      <c r="EE284" s="8">
        <v>28.99</v>
      </c>
      <c r="EF284" s="8">
        <v>929.9</v>
      </c>
      <c r="EG284" s="8">
        <v>929.9</v>
      </c>
      <c r="EH284" s="8" t="s">
        <v>339</v>
      </c>
      <c r="EI284" s="8" t="s">
        <v>339</v>
      </c>
      <c r="EJ284" s="8">
        <v>7.66</v>
      </c>
      <c r="EK284" s="8">
        <v>7.69</v>
      </c>
      <c r="EL284" s="8">
        <v>328.92</v>
      </c>
      <c r="EM284" s="8">
        <v>328.92</v>
      </c>
      <c r="EN284" s="8">
        <v>165</v>
      </c>
      <c r="EO284" s="8">
        <v>165</v>
      </c>
      <c r="EP284" s="8">
        <v>6.28</v>
      </c>
      <c r="EQ284" s="8">
        <v>6.27</v>
      </c>
      <c r="ER284" s="8">
        <v>28.5</v>
      </c>
      <c r="ES284" s="8">
        <v>28.5</v>
      </c>
      <c r="ET284" s="8" t="s">
        <v>339</v>
      </c>
      <c r="EU284" s="8" t="s">
        <v>339</v>
      </c>
      <c r="EV284" s="8">
        <v>23.33</v>
      </c>
      <c r="EW284" s="8">
        <v>23.8</v>
      </c>
      <c r="EX284" s="8">
        <v>25.5</v>
      </c>
      <c r="EY284" s="8">
        <v>25.5</v>
      </c>
      <c r="EZ284" s="8">
        <v>314.63</v>
      </c>
      <c r="FA284" s="8">
        <v>300.45999999999998</v>
      </c>
      <c r="FB284" s="8">
        <v>179</v>
      </c>
      <c r="FC284" s="8">
        <v>179</v>
      </c>
      <c r="FD284" s="8">
        <v>11.94</v>
      </c>
      <c r="FE284" s="8">
        <v>11.99</v>
      </c>
      <c r="FF284" s="8">
        <v>80.900000000000006</v>
      </c>
      <c r="FG284" s="8">
        <v>82.61</v>
      </c>
      <c r="FH284" s="8">
        <v>128.36000000000001</v>
      </c>
      <c r="FI284" s="8">
        <v>126.56</v>
      </c>
      <c r="FJ284" s="8">
        <v>20.45</v>
      </c>
      <c r="FK284" s="8">
        <v>19.989999999999998</v>
      </c>
      <c r="FL284" s="8">
        <v>0.88</v>
      </c>
      <c r="FM284" s="8">
        <v>0.84</v>
      </c>
      <c r="FN284" s="8">
        <v>37.5</v>
      </c>
      <c r="FO284" s="8">
        <v>36.54</v>
      </c>
      <c r="FP284" s="8">
        <v>8.39</v>
      </c>
      <c r="FQ284" s="8">
        <v>8.39</v>
      </c>
      <c r="FR284" s="8">
        <v>163.89</v>
      </c>
      <c r="FS284" s="8">
        <v>163.38</v>
      </c>
      <c r="FT284" s="8">
        <v>1.99</v>
      </c>
      <c r="FU284" s="8">
        <v>1.99</v>
      </c>
      <c r="FV284" s="8">
        <v>27.8</v>
      </c>
      <c r="FW284" s="8">
        <v>27.8</v>
      </c>
      <c r="FX284" s="8">
        <v>31</v>
      </c>
      <c r="FY284" s="8">
        <v>31.5</v>
      </c>
      <c r="FZ284" s="8">
        <v>14.52</v>
      </c>
      <c r="GA284" s="8">
        <v>14.97</v>
      </c>
      <c r="GB284" s="8">
        <v>71.989999999999995</v>
      </c>
      <c r="GC284" s="8">
        <v>70.56</v>
      </c>
      <c r="GD284" s="8">
        <v>36.99</v>
      </c>
      <c r="GE284" s="8">
        <v>36.01</v>
      </c>
      <c r="GF284" s="8">
        <v>125</v>
      </c>
      <c r="GG284" s="8">
        <v>125</v>
      </c>
      <c r="GH284" s="8">
        <v>49.01</v>
      </c>
      <c r="GI284" s="8">
        <v>49.01</v>
      </c>
      <c r="GJ284" s="8">
        <v>75</v>
      </c>
      <c r="GK284" s="8">
        <v>75</v>
      </c>
      <c r="GL284" s="8">
        <v>230</v>
      </c>
      <c r="GM284" s="8">
        <v>229.08</v>
      </c>
      <c r="GN284" s="8">
        <v>23.25</v>
      </c>
      <c r="GO284" s="8">
        <v>24</v>
      </c>
      <c r="GP284" s="8">
        <v>5.35</v>
      </c>
      <c r="GQ284" s="8">
        <v>5.38</v>
      </c>
      <c r="GR284" s="8">
        <v>38.200000000000003</v>
      </c>
      <c r="GS284" s="8">
        <v>38.31</v>
      </c>
      <c r="GT284" s="8">
        <v>1.19</v>
      </c>
      <c r="GU284" s="8">
        <v>1.19</v>
      </c>
      <c r="GV284" s="8">
        <v>0.03</v>
      </c>
      <c r="GW284" s="8">
        <v>0.03</v>
      </c>
      <c r="GX284" s="8">
        <v>4</v>
      </c>
      <c r="GY284" s="8">
        <v>4</v>
      </c>
      <c r="GZ284" s="8">
        <v>1.48</v>
      </c>
      <c r="HA284" s="8">
        <v>1.48</v>
      </c>
      <c r="HB284" s="8">
        <v>217.2</v>
      </c>
      <c r="HC284" s="8">
        <v>216.16</v>
      </c>
      <c r="HD284" s="8">
        <v>37</v>
      </c>
      <c r="HE284" s="8">
        <v>37</v>
      </c>
      <c r="HF284" s="8" t="s">
        <v>339</v>
      </c>
      <c r="HG284" s="8" t="s">
        <v>339</v>
      </c>
      <c r="HH284" s="8">
        <v>18.5</v>
      </c>
      <c r="HI284" s="8">
        <v>18.5</v>
      </c>
      <c r="HJ284" s="8">
        <v>1</v>
      </c>
      <c r="HK284" s="8">
        <v>1</v>
      </c>
      <c r="HL284" s="8">
        <v>73</v>
      </c>
      <c r="HM284" s="8">
        <v>73</v>
      </c>
      <c r="HN284" s="8">
        <v>15.86</v>
      </c>
      <c r="HO284" s="8">
        <v>15.86</v>
      </c>
      <c r="HP284" s="8">
        <v>31.5</v>
      </c>
      <c r="HQ284" s="8">
        <v>31.47</v>
      </c>
      <c r="HR284" s="8">
        <v>127</v>
      </c>
      <c r="HS284" s="8">
        <v>123.92</v>
      </c>
      <c r="HT284" s="8">
        <v>43.22</v>
      </c>
      <c r="HU284" s="8">
        <v>43.22</v>
      </c>
      <c r="HV284" s="8">
        <v>15.5</v>
      </c>
      <c r="HW284" s="8">
        <v>14.89</v>
      </c>
      <c r="HX284" s="8">
        <v>36.79</v>
      </c>
      <c r="HY284" s="8">
        <v>36.5</v>
      </c>
      <c r="HZ284" s="8" t="s">
        <v>339</v>
      </c>
      <c r="IA284" s="8" t="s">
        <v>339</v>
      </c>
      <c r="IB284" s="8">
        <v>114.5</v>
      </c>
      <c r="IC284" s="8">
        <v>114.5</v>
      </c>
      <c r="ID284" s="8">
        <v>1.63</v>
      </c>
      <c r="IE284" s="8">
        <v>1.63</v>
      </c>
      <c r="IF284" s="8">
        <v>5.84</v>
      </c>
      <c r="IG284" s="8">
        <v>6.26</v>
      </c>
      <c r="IH284" s="8">
        <v>98.56</v>
      </c>
      <c r="II284" s="8">
        <v>101.07</v>
      </c>
      <c r="IJ284" s="8">
        <v>39</v>
      </c>
      <c r="IK284" s="8">
        <v>38.020000000000003</v>
      </c>
      <c r="IL284" s="8">
        <v>41.94</v>
      </c>
      <c r="IM284" s="8">
        <v>42.64</v>
      </c>
      <c r="IN284" s="8">
        <v>2.34</v>
      </c>
      <c r="IO284" s="8">
        <v>2.35</v>
      </c>
      <c r="IP284" s="8">
        <v>7.75</v>
      </c>
      <c r="IQ284" s="8">
        <v>7.75</v>
      </c>
      <c r="IR284" s="8">
        <v>5.47</v>
      </c>
      <c r="IS284" s="8">
        <v>5.63</v>
      </c>
      <c r="IT284" s="8">
        <v>156.69</v>
      </c>
      <c r="IU284" s="8">
        <v>157.84</v>
      </c>
      <c r="IV284" s="8">
        <v>33.74</v>
      </c>
      <c r="IW284" s="8">
        <v>34</v>
      </c>
      <c r="IX284" s="8">
        <v>14.4</v>
      </c>
      <c r="IY284" s="8">
        <v>14.4</v>
      </c>
      <c r="IZ284" s="8">
        <v>237.3</v>
      </c>
      <c r="JA284" s="8">
        <v>240.42</v>
      </c>
      <c r="JB284" s="8">
        <v>151.19999999999999</v>
      </c>
      <c r="JC284" s="8">
        <v>153.74</v>
      </c>
      <c r="JD284" s="8">
        <v>17.100000000000001</v>
      </c>
      <c r="JE284" s="8">
        <v>17.100000000000001</v>
      </c>
      <c r="JF284" s="8">
        <v>8.5399999999999991</v>
      </c>
      <c r="JG284" s="8">
        <v>8.5399999999999991</v>
      </c>
      <c r="JH284" s="8">
        <v>27.47</v>
      </c>
      <c r="JI284" s="8">
        <v>27.47</v>
      </c>
      <c r="JJ284" s="8">
        <v>9</v>
      </c>
      <c r="JK284" s="8">
        <v>9</v>
      </c>
      <c r="JL284" s="8">
        <v>9.6999999999999993</v>
      </c>
      <c r="JM284" s="8">
        <v>9.6999999999999993</v>
      </c>
      <c r="JN284" s="8">
        <v>83.82</v>
      </c>
      <c r="JO284" s="8">
        <v>84.77</v>
      </c>
      <c r="JP284" s="8">
        <v>2.6</v>
      </c>
      <c r="JQ284" s="8">
        <v>2.6</v>
      </c>
      <c r="JR284" s="8">
        <v>0.18</v>
      </c>
      <c r="JS284" s="8">
        <v>0.18</v>
      </c>
      <c r="JT284" s="8">
        <v>139.88</v>
      </c>
      <c r="JU284" s="8">
        <v>144.41</v>
      </c>
      <c r="JV284" s="8">
        <v>3.49</v>
      </c>
      <c r="JW284" s="8">
        <v>3.49</v>
      </c>
      <c r="JX284" s="8">
        <v>16.5</v>
      </c>
      <c r="JY284" s="8">
        <v>16.5</v>
      </c>
      <c r="JZ284" s="8">
        <v>8.9999999999999993E-3</v>
      </c>
      <c r="KA284" s="8">
        <v>8.9999999999999993E-3</v>
      </c>
      <c r="KB284" s="8">
        <v>189</v>
      </c>
      <c r="KC284" s="8">
        <v>195</v>
      </c>
      <c r="KD284" s="8">
        <v>20.99</v>
      </c>
      <c r="KE284" s="8">
        <v>21.57</v>
      </c>
      <c r="KF284" s="8">
        <v>50</v>
      </c>
      <c r="KG284" s="8">
        <v>50</v>
      </c>
      <c r="KH284" s="8">
        <v>29.9</v>
      </c>
      <c r="KI284" s="8">
        <v>29.95</v>
      </c>
      <c r="KJ284" s="8">
        <v>2.91</v>
      </c>
      <c r="KK284" s="8">
        <v>2.94</v>
      </c>
      <c r="KL284" s="8">
        <v>16.5</v>
      </c>
      <c r="KM284" s="8">
        <v>16.600000000000001</v>
      </c>
      <c r="KN284" s="8">
        <v>4.05</v>
      </c>
      <c r="KO284" s="8">
        <v>4.05</v>
      </c>
      <c r="KP284" s="8">
        <v>27.65</v>
      </c>
      <c r="KQ284" s="8">
        <v>27.79</v>
      </c>
      <c r="KR284" s="8">
        <v>20.22</v>
      </c>
      <c r="KS284" s="8">
        <v>19.649999999999999</v>
      </c>
      <c r="KT284" s="8">
        <v>2.4</v>
      </c>
      <c r="KU284" s="8">
        <v>2.4</v>
      </c>
      <c r="KV284" s="8">
        <v>22.83</v>
      </c>
      <c r="KW284" s="8">
        <v>23.53</v>
      </c>
      <c r="KX284" s="8">
        <v>15.4</v>
      </c>
      <c r="KY284" s="8">
        <v>14.5</v>
      </c>
      <c r="KZ284" s="8">
        <v>6.9</v>
      </c>
      <c r="LA284" s="8">
        <v>6.9</v>
      </c>
      <c r="LB284" s="8">
        <v>104.61</v>
      </c>
      <c r="LC284" s="8">
        <v>104.61</v>
      </c>
      <c r="LD284" s="8">
        <v>11.67</v>
      </c>
      <c r="LE284" s="8">
        <v>11.22</v>
      </c>
      <c r="LF284" s="8">
        <v>42.43</v>
      </c>
      <c r="LG284" s="8">
        <v>43.82</v>
      </c>
      <c r="LH284" s="8">
        <v>31.7</v>
      </c>
      <c r="LI284" s="8">
        <v>31.62</v>
      </c>
      <c r="LJ284" s="8">
        <v>267</v>
      </c>
      <c r="LK284" s="8">
        <v>270</v>
      </c>
      <c r="LL284" s="8">
        <v>18.45</v>
      </c>
      <c r="LM284" s="8">
        <v>18.899999999999999</v>
      </c>
      <c r="LN284" s="8">
        <v>16.600000000000001</v>
      </c>
      <c r="LO284" s="8">
        <v>16.21</v>
      </c>
      <c r="LP284" s="8">
        <v>78.599999999999994</v>
      </c>
      <c r="LQ284" s="8">
        <v>77.400000000000006</v>
      </c>
      <c r="LR284" s="8">
        <v>20</v>
      </c>
      <c r="LS284" s="8">
        <v>20</v>
      </c>
    </row>
    <row r="285" spans="1:331" x14ac:dyDescent="0.15">
      <c r="A285" s="7">
        <v>44869</v>
      </c>
      <c r="B285" s="8">
        <v>165.95</v>
      </c>
      <c r="C285" s="8">
        <v>165.03</v>
      </c>
      <c r="D285" s="8">
        <v>22.5</v>
      </c>
      <c r="E285" s="8">
        <v>22.5</v>
      </c>
      <c r="F285" s="8">
        <v>12.3</v>
      </c>
      <c r="G285" s="8">
        <v>12.3</v>
      </c>
      <c r="H285" s="8">
        <v>178</v>
      </c>
      <c r="I285" s="8">
        <v>176.5</v>
      </c>
      <c r="J285" s="8" t="s">
        <v>339</v>
      </c>
      <c r="K285" s="8" t="s">
        <v>339</v>
      </c>
      <c r="L285" s="8">
        <v>27.75</v>
      </c>
      <c r="M285" s="8">
        <v>28.08</v>
      </c>
      <c r="N285" s="8">
        <v>2.52</v>
      </c>
      <c r="O285" s="8">
        <v>2.52</v>
      </c>
      <c r="P285" s="8" t="s">
        <v>339</v>
      </c>
      <c r="Q285" s="8" t="s">
        <v>339</v>
      </c>
      <c r="R285" s="8">
        <v>32.01</v>
      </c>
      <c r="S285" s="8">
        <v>32.01</v>
      </c>
      <c r="T285" s="8">
        <v>12.85</v>
      </c>
      <c r="U285" s="8">
        <v>13.47</v>
      </c>
      <c r="V285" s="8">
        <v>28.57</v>
      </c>
      <c r="W285" s="8">
        <v>29.03</v>
      </c>
      <c r="X285" s="8">
        <v>37.25</v>
      </c>
      <c r="Y285" s="8">
        <v>38.22</v>
      </c>
      <c r="Z285" s="8">
        <v>1.1599999999999999</v>
      </c>
      <c r="AA285" s="8">
        <v>1.1599999999999999</v>
      </c>
      <c r="AB285" s="8">
        <v>19</v>
      </c>
      <c r="AC285" s="8">
        <v>19.489999999999998</v>
      </c>
      <c r="AD285" s="8">
        <v>3.2</v>
      </c>
      <c r="AE285" s="8">
        <v>3.15</v>
      </c>
      <c r="AF285" s="8">
        <v>442.98</v>
      </c>
      <c r="AG285" s="8">
        <v>447.64</v>
      </c>
      <c r="AH285" s="8">
        <v>15.83</v>
      </c>
      <c r="AI285" s="8">
        <v>16</v>
      </c>
      <c r="AJ285" s="8">
        <v>1.44</v>
      </c>
      <c r="AK285" s="8">
        <v>1.44</v>
      </c>
      <c r="AL285" s="8">
        <v>0.71099999999999997</v>
      </c>
      <c r="AM285" s="8">
        <v>0.72</v>
      </c>
      <c r="AN285" s="8">
        <v>80.58</v>
      </c>
      <c r="AO285" s="8">
        <v>81.569999999999993</v>
      </c>
      <c r="AP285" s="8">
        <v>43.26</v>
      </c>
      <c r="AQ285" s="8">
        <v>43.26</v>
      </c>
      <c r="AR285" s="8">
        <v>57.76</v>
      </c>
      <c r="AS285" s="8">
        <v>57.88</v>
      </c>
      <c r="AT285" s="8">
        <v>9.02</v>
      </c>
      <c r="AU285" s="8">
        <v>9.02</v>
      </c>
      <c r="AV285" s="8">
        <v>80.84</v>
      </c>
      <c r="AW285" s="8">
        <v>81.540000000000006</v>
      </c>
      <c r="AX285" s="8">
        <v>36.01</v>
      </c>
      <c r="AY285" s="8">
        <v>35.72</v>
      </c>
      <c r="AZ285" s="8">
        <v>22.83</v>
      </c>
      <c r="BA285" s="8">
        <v>22.3</v>
      </c>
      <c r="BB285" s="8">
        <v>55</v>
      </c>
      <c r="BC285" s="8">
        <v>55</v>
      </c>
      <c r="BD285" s="8">
        <v>2.4</v>
      </c>
      <c r="BE285" s="8">
        <v>2.4</v>
      </c>
      <c r="BF285" s="8">
        <v>7.45</v>
      </c>
      <c r="BG285" s="8">
        <v>7.89</v>
      </c>
      <c r="BH285" s="8">
        <v>69.3</v>
      </c>
      <c r="BI285" s="8">
        <v>69.3</v>
      </c>
      <c r="BJ285" s="8">
        <v>79.08</v>
      </c>
      <c r="BK285" s="8">
        <v>79.37</v>
      </c>
      <c r="BL285" s="8">
        <v>38</v>
      </c>
      <c r="BM285" s="8">
        <v>38</v>
      </c>
      <c r="BN285" s="8">
        <v>9.5</v>
      </c>
      <c r="BO285" s="8">
        <v>9.5</v>
      </c>
      <c r="BP285" s="8">
        <v>58.02</v>
      </c>
      <c r="BQ285" s="8">
        <v>59.08</v>
      </c>
      <c r="BR285" s="8">
        <v>1.4</v>
      </c>
      <c r="BS285" s="8">
        <v>1.51</v>
      </c>
      <c r="BT285" s="8">
        <v>8</v>
      </c>
      <c r="BU285" s="8">
        <v>8</v>
      </c>
      <c r="BV285" s="8">
        <v>3.39</v>
      </c>
      <c r="BW285" s="8">
        <v>3.39</v>
      </c>
      <c r="BX285" s="8">
        <v>22.5</v>
      </c>
      <c r="BY285" s="8">
        <v>22.5</v>
      </c>
      <c r="BZ285" s="8">
        <v>0.35</v>
      </c>
      <c r="CA285" s="8">
        <v>0.35</v>
      </c>
      <c r="CB285" s="8" t="s">
        <v>339</v>
      </c>
      <c r="CC285" s="8" t="s">
        <v>339</v>
      </c>
      <c r="CD285" s="8">
        <v>42.42</v>
      </c>
      <c r="CE285" s="8">
        <v>42.42</v>
      </c>
      <c r="CF285" s="8">
        <v>11</v>
      </c>
      <c r="CG285" s="8">
        <v>11.1</v>
      </c>
      <c r="CH285" s="8">
        <v>13</v>
      </c>
      <c r="CI285" s="8">
        <v>13</v>
      </c>
      <c r="CJ285" s="8">
        <v>24.48</v>
      </c>
      <c r="CK285" s="8">
        <v>24.49</v>
      </c>
      <c r="CL285" s="8">
        <v>23.49</v>
      </c>
      <c r="CM285" s="8">
        <v>23.49</v>
      </c>
      <c r="CN285" s="8">
        <v>22.3</v>
      </c>
      <c r="CO285" s="8">
        <v>22.3</v>
      </c>
      <c r="CP285" s="8">
        <v>0.45600000000000002</v>
      </c>
      <c r="CQ285" s="8">
        <v>0.45600000000000002</v>
      </c>
      <c r="CR285" s="8">
        <v>53.5</v>
      </c>
      <c r="CS285" s="8">
        <v>52</v>
      </c>
      <c r="CT285" s="8">
        <v>995.6</v>
      </c>
      <c r="CU285" s="8">
        <v>957.74</v>
      </c>
      <c r="CV285" s="8" t="s">
        <v>339</v>
      </c>
      <c r="CW285" s="8" t="s">
        <v>339</v>
      </c>
      <c r="CX285" s="8">
        <v>25.6</v>
      </c>
      <c r="CY285" s="8">
        <v>25.59</v>
      </c>
      <c r="CZ285" s="8">
        <v>129.62</v>
      </c>
      <c r="DA285" s="8">
        <v>129.62</v>
      </c>
      <c r="DB285" s="8">
        <v>145.4</v>
      </c>
      <c r="DC285" s="8">
        <v>143.96</v>
      </c>
      <c r="DD285" s="8">
        <v>19</v>
      </c>
      <c r="DE285" s="8">
        <v>19</v>
      </c>
      <c r="DF285" s="8">
        <v>18.5</v>
      </c>
      <c r="DG285" s="8">
        <v>18.5</v>
      </c>
      <c r="DH285" s="8">
        <v>25.59</v>
      </c>
      <c r="DI285" s="8">
        <v>25.51</v>
      </c>
      <c r="DJ285" s="8">
        <v>51.82</v>
      </c>
      <c r="DK285" s="8">
        <v>52.47</v>
      </c>
      <c r="DL285" s="8">
        <v>32</v>
      </c>
      <c r="DM285" s="8">
        <v>32</v>
      </c>
      <c r="DN285" s="8">
        <v>2.5</v>
      </c>
      <c r="DO285" s="8">
        <v>2.4900000000000002</v>
      </c>
      <c r="DP285" s="8">
        <v>108</v>
      </c>
      <c r="DQ285" s="8">
        <v>108</v>
      </c>
      <c r="DR285" s="8">
        <v>7.87</v>
      </c>
      <c r="DS285" s="8">
        <v>7.94</v>
      </c>
      <c r="DT285" s="8">
        <v>30</v>
      </c>
      <c r="DU285" s="8">
        <v>30</v>
      </c>
      <c r="DV285" s="8">
        <v>8</v>
      </c>
      <c r="DW285" s="8">
        <v>8</v>
      </c>
      <c r="DX285" s="8">
        <v>3.53</v>
      </c>
      <c r="DY285" s="8">
        <v>3.53</v>
      </c>
      <c r="DZ285" s="8">
        <v>12.02</v>
      </c>
      <c r="EA285" s="8">
        <v>11.94</v>
      </c>
      <c r="EB285" s="8" t="s">
        <v>339</v>
      </c>
      <c r="EC285" s="8" t="s">
        <v>339</v>
      </c>
      <c r="ED285" s="8">
        <v>29</v>
      </c>
      <c r="EE285" s="8">
        <v>28.99</v>
      </c>
      <c r="EF285" s="8">
        <v>929.9</v>
      </c>
      <c r="EG285" s="8">
        <v>929.9</v>
      </c>
      <c r="EH285" s="8" t="s">
        <v>339</v>
      </c>
      <c r="EI285" s="8" t="s">
        <v>339</v>
      </c>
      <c r="EJ285" s="8">
        <v>7.9</v>
      </c>
      <c r="EK285" s="8">
        <v>7.69</v>
      </c>
      <c r="EL285" s="8">
        <v>329</v>
      </c>
      <c r="EM285" s="8">
        <v>328</v>
      </c>
      <c r="EN285" s="8">
        <v>165</v>
      </c>
      <c r="EO285" s="8">
        <v>165</v>
      </c>
      <c r="EP285" s="8">
        <v>6.26</v>
      </c>
      <c r="EQ285" s="8">
        <v>6.26</v>
      </c>
      <c r="ER285" s="8">
        <v>28.5</v>
      </c>
      <c r="ES285" s="8">
        <v>28.5</v>
      </c>
      <c r="ET285" s="8" t="s">
        <v>339</v>
      </c>
      <c r="EU285" s="8" t="s">
        <v>339</v>
      </c>
      <c r="EV285" s="8">
        <v>23.8</v>
      </c>
      <c r="EW285" s="8">
        <v>23.9</v>
      </c>
      <c r="EX285" s="8">
        <v>25.5</v>
      </c>
      <c r="EY285" s="8">
        <v>25.5</v>
      </c>
      <c r="EZ285" s="8">
        <v>304.29000000000002</v>
      </c>
      <c r="FA285" s="8">
        <v>313.35000000000002</v>
      </c>
      <c r="FB285" s="8">
        <v>179</v>
      </c>
      <c r="FC285" s="8">
        <v>179</v>
      </c>
      <c r="FD285" s="8">
        <v>11.99</v>
      </c>
      <c r="FE285" s="8">
        <v>11.99</v>
      </c>
      <c r="FF285" s="8">
        <v>82.82</v>
      </c>
      <c r="FG285" s="8">
        <v>84.37</v>
      </c>
      <c r="FH285" s="8">
        <v>127.54</v>
      </c>
      <c r="FI285" s="8">
        <v>128.13999999999999</v>
      </c>
      <c r="FJ285" s="8">
        <v>20</v>
      </c>
      <c r="FK285" s="8">
        <v>20.350000000000001</v>
      </c>
      <c r="FL285" s="8">
        <v>0.83</v>
      </c>
      <c r="FM285" s="8">
        <v>0.82599999999999996</v>
      </c>
      <c r="FN285" s="8">
        <v>36.9</v>
      </c>
      <c r="FO285" s="8">
        <v>37.909999999999997</v>
      </c>
      <c r="FP285" s="8">
        <v>8.39</v>
      </c>
      <c r="FQ285" s="8">
        <v>8.39</v>
      </c>
      <c r="FR285" s="8">
        <v>163.4</v>
      </c>
      <c r="FS285" s="8">
        <v>166.33</v>
      </c>
      <c r="FT285" s="8">
        <v>2.0299999999999998</v>
      </c>
      <c r="FU285" s="8">
        <v>2.0299999999999998</v>
      </c>
      <c r="FV285" s="8">
        <v>27.8</v>
      </c>
      <c r="FW285" s="8">
        <v>27.8</v>
      </c>
      <c r="FX285" s="8">
        <v>31.48</v>
      </c>
      <c r="FY285" s="8">
        <v>32.5</v>
      </c>
      <c r="FZ285" s="8">
        <v>14.8</v>
      </c>
      <c r="GA285" s="8">
        <v>15</v>
      </c>
      <c r="GB285" s="8">
        <v>72.5</v>
      </c>
      <c r="GC285" s="8">
        <v>77.430000000000007</v>
      </c>
      <c r="GD285" s="8">
        <v>36.6</v>
      </c>
      <c r="GE285" s="8">
        <v>37.590000000000003</v>
      </c>
      <c r="GF285" s="8">
        <v>122</v>
      </c>
      <c r="GG285" s="8">
        <v>125</v>
      </c>
      <c r="GH285" s="8">
        <v>49.01</v>
      </c>
      <c r="GI285" s="8">
        <v>49.01</v>
      </c>
      <c r="GJ285" s="8">
        <v>75</v>
      </c>
      <c r="GK285" s="8">
        <v>75</v>
      </c>
      <c r="GL285" s="8">
        <v>227.93</v>
      </c>
      <c r="GM285" s="8">
        <v>231.08</v>
      </c>
      <c r="GN285" s="8">
        <v>24</v>
      </c>
      <c r="GO285" s="8">
        <v>24</v>
      </c>
      <c r="GP285" s="8">
        <v>5.3</v>
      </c>
      <c r="GQ285" s="8">
        <v>5.39</v>
      </c>
      <c r="GR285" s="8">
        <v>38.6</v>
      </c>
      <c r="GS285" s="8">
        <v>39.74</v>
      </c>
      <c r="GT285" s="8">
        <v>1.19</v>
      </c>
      <c r="GU285" s="8">
        <v>1.19</v>
      </c>
      <c r="GV285" s="8">
        <v>0.03</v>
      </c>
      <c r="GW285" s="8">
        <v>0.03</v>
      </c>
      <c r="GX285" s="8">
        <v>4</v>
      </c>
      <c r="GY285" s="8">
        <v>4</v>
      </c>
      <c r="GZ285" s="8">
        <v>1.48</v>
      </c>
      <c r="HA285" s="8">
        <v>1.48</v>
      </c>
      <c r="HB285" s="8">
        <v>216.7</v>
      </c>
      <c r="HC285" s="8">
        <v>219.1</v>
      </c>
      <c r="HD285" s="8">
        <v>37</v>
      </c>
      <c r="HE285" s="8">
        <v>37</v>
      </c>
      <c r="HF285" s="8" t="s">
        <v>339</v>
      </c>
      <c r="HG285" s="8" t="s">
        <v>339</v>
      </c>
      <c r="HH285" s="8">
        <v>18.5</v>
      </c>
      <c r="HI285" s="8">
        <v>18.5</v>
      </c>
      <c r="HJ285" s="8">
        <v>1</v>
      </c>
      <c r="HK285" s="8">
        <v>1</v>
      </c>
      <c r="HL285" s="8">
        <v>73</v>
      </c>
      <c r="HM285" s="8">
        <v>73</v>
      </c>
      <c r="HN285" s="8">
        <v>15.86</v>
      </c>
      <c r="HO285" s="8">
        <v>15.86</v>
      </c>
      <c r="HP285" s="8">
        <v>31.61</v>
      </c>
      <c r="HQ285" s="8">
        <v>31.25</v>
      </c>
      <c r="HR285" s="8">
        <v>124.03</v>
      </c>
      <c r="HS285" s="8">
        <v>123.2</v>
      </c>
      <c r="HT285" s="8">
        <v>43.22</v>
      </c>
      <c r="HU285" s="8">
        <v>45</v>
      </c>
      <c r="HV285" s="8">
        <v>15</v>
      </c>
      <c r="HW285" s="8">
        <v>14.5</v>
      </c>
      <c r="HX285" s="8">
        <v>36.659999999999997</v>
      </c>
      <c r="HY285" s="8">
        <v>37.409999999999997</v>
      </c>
      <c r="HZ285" s="8" t="s">
        <v>339</v>
      </c>
      <c r="IA285" s="8" t="s">
        <v>339</v>
      </c>
      <c r="IB285" s="8">
        <v>114.5</v>
      </c>
      <c r="IC285" s="8">
        <v>115.9</v>
      </c>
      <c r="ID285" s="8">
        <v>1.63</v>
      </c>
      <c r="IE285" s="8">
        <v>1.63</v>
      </c>
      <c r="IF285" s="8">
        <v>6.27</v>
      </c>
      <c r="IG285" s="8">
        <v>7.05</v>
      </c>
      <c r="IH285" s="8">
        <v>101.7</v>
      </c>
      <c r="II285" s="8">
        <v>101.31</v>
      </c>
      <c r="IJ285" s="8">
        <v>38.200000000000003</v>
      </c>
      <c r="IK285" s="8">
        <v>38</v>
      </c>
      <c r="IL285" s="8">
        <v>42.71</v>
      </c>
      <c r="IM285" s="8">
        <v>43.12</v>
      </c>
      <c r="IN285" s="8">
        <v>2.38</v>
      </c>
      <c r="IO285" s="8">
        <v>2.38</v>
      </c>
      <c r="IP285" s="8">
        <v>7.75</v>
      </c>
      <c r="IQ285" s="8">
        <v>7.75</v>
      </c>
      <c r="IR285" s="8">
        <v>5.65</v>
      </c>
      <c r="IS285" s="8">
        <v>5.85</v>
      </c>
      <c r="IT285" s="8">
        <v>159.99</v>
      </c>
      <c r="IU285" s="8">
        <v>158.79</v>
      </c>
      <c r="IV285" s="8">
        <v>34.26</v>
      </c>
      <c r="IW285" s="8">
        <v>35.31</v>
      </c>
      <c r="IX285" s="8">
        <v>14.4</v>
      </c>
      <c r="IY285" s="8">
        <v>14.4</v>
      </c>
      <c r="IZ285" s="8">
        <v>239</v>
      </c>
      <c r="JA285" s="8">
        <v>248.77</v>
      </c>
      <c r="JB285" s="8">
        <v>154.21</v>
      </c>
      <c r="JC285" s="8">
        <v>155.36000000000001</v>
      </c>
      <c r="JD285" s="8">
        <v>17.100000000000001</v>
      </c>
      <c r="JE285" s="8">
        <v>17.100000000000001</v>
      </c>
      <c r="JF285" s="8">
        <v>8.5399999999999991</v>
      </c>
      <c r="JG285" s="8">
        <v>8.5399999999999991</v>
      </c>
      <c r="JH285" s="8">
        <v>26.9</v>
      </c>
      <c r="JI285" s="8">
        <v>28.78</v>
      </c>
      <c r="JJ285" s="8">
        <v>9</v>
      </c>
      <c r="JK285" s="8">
        <v>9</v>
      </c>
      <c r="JL285" s="8">
        <v>9.6999999999999993</v>
      </c>
      <c r="JM285" s="8">
        <v>9.6999999999999993</v>
      </c>
      <c r="JN285" s="8">
        <v>85.1</v>
      </c>
      <c r="JO285" s="8">
        <v>84.8</v>
      </c>
      <c r="JP285" s="8">
        <v>2.6</v>
      </c>
      <c r="JQ285" s="8">
        <v>2.6</v>
      </c>
      <c r="JR285" s="8">
        <v>0.18</v>
      </c>
      <c r="JS285" s="8">
        <v>0.18</v>
      </c>
      <c r="JT285" s="8">
        <v>145</v>
      </c>
      <c r="JU285" s="8">
        <v>147.04</v>
      </c>
      <c r="JV285" s="8">
        <v>3.49</v>
      </c>
      <c r="JW285" s="8">
        <v>3.49</v>
      </c>
      <c r="JX285" s="8">
        <v>17.25</v>
      </c>
      <c r="JY285" s="8">
        <v>17.25</v>
      </c>
      <c r="JZ285" s="8">
        <v>8.9999999999999993E-3</v>
      </c>
      <c r="KA285" s="8">
        <v>8.9999999999999993E-3</v>
      </c>
      <c r="KB285" s="8">
        <v>185.51</v>
      </c>
      <c r="KC285" s="8">
        <v>199</v>
      </c>
      <c r="KD285" s="8">
        <v>21.56</v>
      </c>
      <c r="KE285" s="8">
        <v>21.87</v>
      </c>
      <c r="KF285" s="8">
        <v>50</v>
      </c>
      <c r="KG285" s="8">
        <v>50</v>
      </c>
      <c r="KH285" s="8">
        <v>30</v>
      </c>
      <c r="KI285" s="8">
        <v>30.04</v>
      </c>
      <c r="KJ285" s="8">
        <v>2.92</v>
      </c>
      <c r="KK285" s="8">
        <v>2.67</v>
      </c>
      <c r="KL285" s="8">
        <v>16.600000000000001</v>
      </c>
      <c r="KM285" s="8">
        <v>16.600000000000001</v>
      </c>
      <c r="KN285" s="8">
        <v>4.05</v>
      </c>
      <c r="KO285" s="8">
        <v>4.05</v>
      </c>
      <c r="KP285" s="8">
        <v>27.72</v>
      </c>
      <c r="KQ285" s="8">
        <v>27.79</v>
      </c>
      <c r="KR285" s="8">
        <v>19.93</v>
      </c>
      <c r="KS285" s="8">
        <v>19.25</v>
      </c>
      <c r="KT285" s="8">
        <v>2.4</v>
      </c>
      <c r="KU285" s="8">
        <v>2.4</v>
      </c>
      <c r="KV285" s="8">
        <v>23.97</v>
      </c>
      <c r="KW285" s="8">
        <v>24.97</v>
      </c>
      <c r="KX285" s="8">
        <v>14.5</v>
      </c>
      <c r="KY285" s="8">
        <v>14.1</v>
      </c>
      <c r="KZ285" s="8">
        <v>6.9</v>
      </c>
      <c r="LA285" s="8">
        <v>6.9</v>
      </c>
      <c r="LB285" s="8">
        <v>100.25</v>
      </c>
      <c r="LC285" s="8">
        <v>100.25</v>
      </c>
      <c r="LD285" s="8">
        <v>11.56</v>
      </c>
      <c r="LE285" s="8">
        <v>11.56</v>
      </c>
      <c r="LF285" s="8">
        <v>43.76</v>
      </c>
      <c r="LG285" s="8">
        <v>43.11</v>
      </c>
      <c r="LH285" s="8">
        <v>31.61</v>
      </c>
      <c r="LI285" s="8">
        <v>31.37</v>
      </c>
      <c r="LJ285" s="8">
        <v>265</v>
      </c>
      <c r="LK285" s="8">
        <v>270</v>
      </c>
      <c r="LL285" s="8">
        <v>19.100000000000001</v>
      </c>
      <c r="LM285" s="8">
        <v>19.7</v>
      </c>
      <c r="LN285" s="8">
        <v>16.440000000000001</v>
      </c>
      <c r="LO285" s="8">
        <v>16.78</v>
      </c>
      <c r="LP285" s="8">
        <v>77.599999999999994</v>
      </c>
      <c r="LQ285" s="8">
        <v>76.36</v>
      </c>
      <c r="LR285" s="8">
        <v>20</v>
      </c>
      <c r="LS285" s="8">
        <v>20</v>
      </c>
    </row>
    <row r="286" spans="1:331" x14ac:dyDescent="0.15">
      <c r="A286" s="7">
        <v>44872</v>
      </c>
      <c r="B286" s="8">
        <v>165.68</v>
      </c>
      <c r="C286" s="8">
        <v>164.44</v>
      </c>
      <c r="D286" s="8">
        <v>22.5</v>
      </c>
      <c r="E286" s="8">
        <v>22.5</v>
      </c>
      <c r="F286" s="8">
        <v>12.3</v>
      </c>
      <c r="G286" s="8">
        <v>12.3</v>
      </c>
      <c r="H286" s="8">
        <v>176.5</v>
      </c>
      <c r="I286" s="8">
        <v>174.55</v>
      </c>
      <c r="J286" s="8" t="s">
        <v>339</v>
      </c>
      <c r="K286" s="8" t="s">
        <v>339</v>
      </c>
      <c r="L286" s="8">
        <v>28.09</v>
      </c>
      <c r="M286" s="8">
        <v>28.72</v>
      </c>
      <c r="N286" s="8">
        <v>2.52</v>
      </c>
      <c r="O286" s="8">
        <v>2.52</v>
      </c>
      <c r="P286" s="8" t="s">
        <v>339</v>
      </c>
      <c r="Q286" s="8" t="s">
        <v>339</v>
      </c>
      <c r="R286" s="8">
        <v>32.01</v>
      </c>
      <c r="S286" s="8">
        <v>32.01</v>
      </c>
      <c r="T286" s="8">
        <v>13.16</v>
      </c>
      <c r="U286" s="8">
        <v>13.57</v>
      </c>
      <c r="V286" s="8">
        <v>28.65</v>
      </c>
      <c r="W286" s="8">
        <v>28.43</v>
      </c>
      <c r="X286" s="8">
        <v>38.270000000000003</v>
      </c>
      <c r="Y286" s="8">
        <v>38.25</v>
      </c>
      <c r="Z286" s="8">
        <v>1.1599999999999999</v>
      </c>
      <c r="AA286" s="8">
        <v>1.1599999999999999</v>
      </c>
      <c r="AB286" s="8">
        <v>19.489999999999998</v>
      </c>
      <c r="AC286" s="8">
        <v>19.559999999999999</v>
      </c>
      <c r="AD286" s="8">
        <v>3.14</v>
      </c>
      <c r="AE286" s="8">
        <v>3.2</v>
      </c>
      <c r="AF286" s="8">
        <v>447.86</v>
      </c>
      <c r="AG286" s="8">
        <v>441.21</v>
      </c>
      <c r="AH286" s="8">
        <v>16</v>
      </c>
      <c r="AI286" s="8">
        <v>15.99</v>
      </c>
      <c r="AJ286" s="8">
        <v>1.43</v>
      </c>
      <c r="AK286" s="8">
        <v>1.45</v>
      </c>
      <c r="AL286" s="8">
        <v>0.72</v>
      </c>
      <c r="AM286" s="8">
        <v>0.71699999999999997</v>
      </c>
      <c r="AN286" s="8">
        <v>80.52</v>
      </c>
      <c r="AO286" s="8">
        <v>81.44</v>
      </c>
      <c r="AP286" s="8">
        <v>43.26</v>
      </c>
      <c r="AQ286" s="8">
        <v>43.26</v>
      </c>
      <c r="AR286" s="8">
        <v>58</v>
      </c>
      <c r="AS286" s="8">
        <v>57.97</v>
      </c>
      <c r="AT286" s="8">
        <v>9.02</v>
      </c>
      <c r="AU286" s="8">
        <v>9.02</v>
      </c>
      <c r="AV286" s="8">
        <v>81.209999999999994</v>
      </c>
      <c r="AW286" s="8">
        <v>80.819999999999993</v>
      </c>
      <c r="AX286" s="8">
        <v>35.71</v>
      </c>
      <c r="AY286" s="8">
        <v>35.619999999999997</v>
      </c>
      <c r="AZ286" s="8">
        <v>22.29</v>
      </c>
      <c r="BA286" s="8">
        <v>22</v>
      </c>
      <c r="BB286" s="8">
        <v>55</v>
      </c>
      <c r="BC286" s="8">
        <v>55</v>
      </c>
      <c r="BD286" s="8">
        <v>2.4</v>
      </c>
      <c r="BE286" s="8">
        <v>2.4</v>
      </c>
      <c r="BF286" s="8">
        <v>7.9</v>
      </c>
      <c r="BG286" s="8">
        <v>7.9</v>
      </c>
      <c r="BH286" s="8">
        <v>69.3</v>
      </c>
      <c r="BI286" s="8">
        <v>69.3</v>
      </c>
      <c r="BJ286" s="8">
        <v>79.69</v>
      </c>
      <c r="BK286" s="8">
        <v>79.19</v>
      </c>
      <c r="BL286" s="8">
        <v>37.99</v>
      </c>
      <c r="BM286" s="8">
        <v>37.99</v>
      </c>
      <c r="BN286" s="8">
        <v>9.5</v>
      </c>
      <c r="BO286" s="8">
        <v>9.5</v>
      </c>
      <c r="BP286" s="8">
        <v>59</v>
      </c>
      <c r="BQ286" s="8">
        <v>59</v>
      </c>
      <c r="BR286" s="8">
        <v>1.51</v>
      </c>
      <c r="BS286" s="8">
        <v>1.51</v>
      </c>
      <c r="BT286" s="8">
        <v>8</v>
      </c>
      <c r="BU286" s="8">
        <v>8</v>
      </c>
      <c r="BV286" s="8">
        <v>3.39</v>
      </c>
      <c r="BW286" s="8">
        <v>3.39</v>
      </c>
      <c r="BX286" s="8">
        <v>22.5</v>
      </c>
      <c r="BY286" s="8">
        <v>22.5</v>
      </c>
      <c r="BZ286" s="8">
        <v>0.35</v>
      </c>
      <c r="CA286" s="8">
        <v>0.35</v>
      </c>
      <c r="CB286" s="8" t="s">
        <v>339</v>
      </c>
      <c r="CC286" s="8" t="s">
        <v>339</v>
      </c>
      <c r="CD286" s="8">
        <v>42.48</v>
      </c>
      <c r="CE286" s="8">
        <v>42.12</v>
      </c>
      <c r="CF286" s="8">
        <v>11</v>
      </c>
      <c r="CG286" s="8">
        <v>11</v>
      </c>
      <c r="CH286" s="8">
        <v>13</v>
      </c>
      <c r="CI286" s="8">
        <v>13</v>
      </c>
      <c r="CJ286" s="8">
        <v>24.45</v>
      </c>
      <c r="CK286" s="8">
        <v>24.33</v>
      </c>
      <c r="CL286" s="8">
        <v>23.49</v>
      </c>
      <c r="CM286" s="8">
        <v>23.49</v>
      </c>
      <c r="CN286" s="8">
        <v>22.3</v>
      </c>
      <c r="CO286" s="8">
        <v>22.3</v>
      </c>
      <c r="CP286" s="8">
        <v>0.45600000000000002</v>
      </c>
      <c r="CQ286" s="8">
        <v>0.45600000000000002</v>
      </c>
      <c r="CR286" s="8">
        <v>52</v>
      </c>
      <c r="CS286" s="8">
        <v>52</v>
      </c>
      <c r="CT286" s="8">
        <v>958.14</v>
      </c>
      <c r="CU286" s="8">
        <v>970.19</v>
      </c>
      <c r="CV286" s="8" t="s">
        <v>339</v>
      </c>
      <c r="CW286" s="8" t="s">
        <v>339</v>
      </c>
      <c r="CX286" s="8">
        <v>25.59</v>
      </c>
      <c r="CY286" s="8">
        <v>25.59</v>
      </c>
      <c r="CZ286" s="8">
        <v>129.62</v>
      </c>
      <c r="DA286" s="8">
        <v>129.62</v>
      </c>
      <c r="DB286" s="8">
        <v>144.27000000000001</v>
      </c>
      <c r="DC286" s="8">
        <v>145.24</v>
      </c>
      <c r="DD286" s="8">
        <v>19</v>
      </c>
      <c r="DE286" s="8">
        <v>19</v>
      </c>
      <c r="DF286" s="8">
        <v>18.5</v>
      </c>
      <c r="DG286" s="8">
        <v>18.149999999999999</v>
      </c>
      <c r="DH286" s="8">
        <v>25.1</v>
      </c>
      <c r="DI286" s="8">
        <v>25.61</v>
      </c>
      <c r="DJ286" s="8">
        <v>52.07</v>
      </c>
      <c r="DK286" s="8">
        <v>52.97</v>
      </c>
      <c r="DL286" s="8">
        <v>32</v>
      </c>
      <c r="DM286" s="8">
        <v>32</v>
      </c>
      <c r="DN286" s="8">
        <v>2.4900000000000002</v>
      </c>
      <c r="DO286" s="8">
        <v>2.46</v>
      </c>
      <c r="DP286" s="8">
        <v>108</v>
      </c>
      <c r="DQ286" s="8">
        <v>108</v>
      </c>
      <c r="DR286" s="8">
        <v>8</v>
      </c>
      <c r="DS286" s="8">
        <v>7.89</v>
      </c>
      <c r="DT286" s="8">
        <v>30</v>
      </c>
      <c r="DU286" s="8">
        <v>30</v>
      </c>
      <c r="DV286" s="8">
        <v>8</v>
      </c>
      <c r="DW286" s="8">
        <v>8</v>
      </c>
      <c r="DX286" s="8">
        <v>3.58</v>
      </c>
      <c r="DY286" s="8">
        <v>3.56</v>
      </c>
      <c r="DZ286" s="8">
        <v>11.94</v>
      </c>
      <c r="EA286" s="8">
        <v>12.03</v>
      </c>
      <c r="EB286" s="8" t="s">
        <v>339</v>
      </c>
      <c r="EC286" s="8" t="s">
        <v>339</v>
      </c>
      <c r="ED286" s="8">
        <v>29</v>
      </c>
      <c r="EE286" s="8">
        <v>29</v>
      </c>
      <c r="EF286" s="8">
        <v>929.9</v>
      </c>
      <c r="EG286" s="8">
        <v>929.9</v>
      </c>
      <c r="EH286" s="8" t="s">
        <v>339</v>
      </c>
      <c r="EI286" s="8" t="s">
        <v>339</v>
      </c>
      <c r="EJ286" s="8">
        <v>7.56</v>
      </c>
      <c r="EK286" s="8">
        <v>7.7</v>
      </c>
      <c r="EL286" s="8">
        <v>328</v>
      </c>
      <c r="EM286" s="8">
        <v>328</v>
      </c>
      <c r="EN286" s="8">
        <v>165</v>
      </c>
      <c r="EO286" s="8">
        <v>165</v>
      </c>
      <c r="EP286" s="8">
        <v>6.22</v>
      </c>
      <c r="EQ286" s="8">
        <v>6.26</v>
      </c>
      <c r="ER286" s="8">
        <v>28.5</v>
      </c>
      <c r="ES286" s="8">
        <v>28.5</v>
      </c>
      <c r="ET286" s="8" t="s">
        <v>339</v>
      </c>
      <c r="EU286" s="8" t="s">
        <v>339</v>
      </c>
      <c r="EV286" s="8">
        <v>23.64</v>
      </c>
      <c r="EW286" s="8">
        <v>23.81</v>
      </c>
      <c r="EX286" s="8">
        <v>25.5</v>
      </c>
      <c r="EY286" s="8">
        <v>25.5</v>
      </c>
      <c r="EZ286" s="8">
        <v>313.2</v>
      </c>
      <c r="FA286" s="8">
        <v>309.14</v>
      </c>
      <c r="FB286" s="8">
        <v>179</v>
      </c>
      <c r="FC286" s="8">
        <v>179</v>
      </c>
      <c r="FD286" s="8">
        <v>11.99</v>
      </c>
      <c r="FE286" s="8">
        <v>11.99</v>
      </c>
      <c r="FF286" s="8">
        <v>84.5</v>
      </c>
      <c r="FG286" s="8">
        <v>82.97</v>
      </c>
      <c r="FH286" s="8">
        <v>128.54</v>
      </c>
      <c r="FI286" s="8">
        <v>127.48</v>
      </c>
      <c r="FJ286" s="8">
        <v>20.399999999999999</v>
      </c>
      <c r="FK286" s="8">
        <v>20.72</v>
      </c>
      <c r="FL286" s="8">
        <v>0.81899999999999995</v>
      </c>
      <c r="FM286" s="8">
        <v>0.83099999999999996</v>
      </c>
      <c r="FN286" s="8">
        <v>37.85</v>
      </c>
      <c r="FO286" s="8">
        <v>36.58</v>
      </c>
      <c r="FP286" s="8">
        <v>8.39</v>
      </c>
      <c r="FQ286" s="8">
        <v>8.39</v>
      </c>
      <c r="FR286" s="8">
        <v>166.58</v>
      </c>
      <c r="FS286" s="8">
        <v>160.31</v>
      </c>
      <c r="FT286" s="8">
        <v>2.0499999999999998</v>
      </c>
      <c r="FU286" s="8">
        <v>1.99</v>
      </c>
      <c r="FV286" s="8">
        <v>27.8</v>
      </c>
      <c r="FW286" s="8">
        <v>27.8</v>
      </c>
      <c r="FX286" s="8">
        <v>32</v>
      </c>
      <c r="FY286" s="8">
        <v>31.01</v>
      </c>
      <c r="FZ286" s="8">
        <v>15</v>
      </c>
      <c r="GA286" s="8">
        <v>15</v>
      </c>
      <c r="GB286" s="8">
        <v>75.239999999999995</v>
      </c>
      <c r="GC286" s="8">
        <v>73.760000000000005</v>
      </c>
      <c r="GD286" s="8">
        <v>37.49</v>
      </c>
      <c r="GE286" s="8">
        <v>38.01</v>
      </c>
      <c r="GF286" s="8">
        <v>125</v>
      </c>
      <c r="GG286" s="8">
        <v>125</v>
      </c>
      <c r="GH286" s="8">
        <v>49.01</v>
      </c>
      <c r="GI286" s="8">
        <v>49.01</v>
      </c>
      <c r="GJ286" s="8">
        <v>75</v>
      </c>
      <c r="GK286" s="8">
        <v>75</v>
      </c>
      <c r="GL286" s="8">
        <v>230.9</v>
      </c>
      <c r="GM286" s="8">
        <v>232.97</v>
      </c>
      <c r="GN286" s="8">
        <v>24</v>
      </c>
      <c r="GO286" s="8">
        <v>24</v>
      </c>
      <c r="GP286" s="8">
        <v>5.36</v>
      </c>
      <c r="GQ286" s="8">
        <v>5.41</v>
      </c>
      <c r="GR286" s="8">
        <v>39.03</v>
      </c>
      <c r="GS286" s="8">
        <v>39.43</v>
      </c>
      <c r="GT286" s="8">
        <v>1.19</v>
      </c>
      <c r="GU286" s="8">
        <v>1.19</v>
      </c>
      <c r="GV286" s="8">
        <v>0.03</v>
      </c>
      <c r="GW286" s="8">
        <v>0.03</v>
      </c>
      <c r="GX286" s="8">
        <v>4.01</v>
      </c>
      <c r="GY286" s="8">
        <v>3.95</v>
      </c>
      <c r="GZ286" s="8">
        <v>1.48</v>
      </c>
      <c r="HA286" s="8">
        <v>1.48</v>
      </c>
      <c r="HB286" s="8">
        <v>219</v>
      </c>
      <c r="HC286" s="8">
        <v>220.29</v>
      </c>
      <c r="HD286" s="8">
        <v>37</v>
      </c>
      <c r="HE286" s="8">
        <v>37</v>
      </c>
      <c r="HF286" s="8" t="s">
        <v>339</v>
      </c>
      <c r="HG286" s="8" t="s">
        <v>339</v>
      </c>
      <c r="HH286" s="8">
        <v>18.5</v>
      </c>
      <c r="HI286" s="8">
        <v>18.5</v>
      </c>
      <c r="HJ286" s="8">
        <v>1</v>
      </c>
      <c r="HK286" s="8">
        <v>1</v>
      </c>
      <c r="HL286" s="8">
        <v>73</v>
      </c>
      <c r="HM286" s="8">
        <v>73</v>
      </c>
      <c r="HN286" s="8">
        <v>15.86</v>
      </c>
      <c r="HO286" s="8">
        <v>15.86</v>
      </c>
      <c r="HP286" s="8">
        <v>31.25</v>
      </c>
      <c r="HQ286" s="8">
        <v>31.73</v>
      </c>
      <c r="HR286" s="8">
        <v>123.32</v>
      </c>
      <c r="HS286" s="8">
        <v>126.68</v>
      </c>
      <c r="HT286" s="8">
        <v>44</v>
      </c>
      <c r="HU286" s="8">
        <v>45</v>
      </c>
      <c r="HV286" s="8">
        <v>14.58</v>
      </c>
      <c r="HW286" s="8">
        <v>14.45</v>
      </c>
      <c r="HX286" s="8">
        <v>37.5</v>
      </c>
      <c r="HY286" s="8">
        <v>38.04</v>
      </c>
      <c r="HZ286" s="8" t="s">
        <v>339</v>
      </c>
      <c r="IA286" s="8" t="s">
        <v>339</v>
      </c>
      <c r="IB286" s="8">
        <v>115.9</v>
      </c>
      <c r="IC286" s="8">
        <v>115.9</v>
      </c>
      <c r="ID286" s="8">
        <v>1.63</v>
      </c>
      <c r="IE286" s="8">
        <v>1.63</v>
      </c>
      <c r="IF286" s="8">
        <v>7.07</v>
      </c>
      <c r="IG286" s="8">
        <v>7.29</v>
      </c>
      <c r="IH286" s="8">
        <v>101.61</v>
      </c>
      <c r="II286" s="8">
        <v>101.13</v>
      </c>
      <c r="IJ286" s="8">
        <v>37.99</v>
      </c>
      <c r="IK286" s="8">
        <v>37.99</v>
      </c>
      <c r="IL286" s="8">
        <v>43.35</v>
      </c>
      <c r="IM286" s="8">
        <v>43.59</v>
      </c>
      <c r="IN286" s="8">
        <v>2.4500000000000002</v>
      </c>
      <c r="IO286" s="8">
        <v>2.6</v>
      </c>
      <c r="IP286" s="8">
        <v>7.75</v>
      </c>
      <c r="IQ286" s="8">
        <v>7.75</v>
      </c>
      <c r="IR286" s="8">
        <v>5.85</v>
      </c>
      <c r="IS286" s="8">
        <v>5.74</v>
      </c>
      <c r="IT286" s="8">
        <v>158.97</v>
      </c>
      <c r="IU286" s="8">
        <v>158.9</v>
      </c>
      <c r="IV286" s="8">
        <v>35.08</v>
      </c>
      <c r="IW286" s="8">
        <v>36.64</v>
      </c>
      <c r="IX286" s="8">
        <v>14.4</v>
      </c>
      <c r="IY286" s="8">
        <v>14.4</v>
      </c>
      <c r="IZ286" s="8">
        <v>248.73</v>
      </c>
      <c r="JA286" s="8">
        <v>250.48</v>
      </c>
      <c r="JB286" s="8">
        <v>155.58000000000001</v>
      </c>
      <c r="JC286" s="8">
        <v>159.72</v>
      </c>
      <c r="JD286" s="8">
        <v>17.100000000000001</v>
      </c>
      <c r="JE286" s="8">
        <v>17.100000000000001</v>
      </c>
      <c r="JF286" s="8">
        <v>8.5399999999999991</v>
      </c>
      <c r="JG286" s="8">
        <v>8.5399999999999991</v>
      </c>
      <c r="JH286" s="8">
        <v>28.78</v>
      </c>
      <c r="JI286" s="8">
        <v>28.78</v>
      </c>
      <c r="JJ286" s="8">
        <v>9</v>
      </c>
      <c r="JK286" s="8">
        <v>9</v>
      </c>
      <c r="JL286" s="8">
        <v>9.6999999999999993</v>
      </c>
      <c r="JM286" s="8">
        <v>9.6999999999999993</v>
      </c>
      <c r="JN286" s="8">
        <v>82.75</v>
      </c>
      <c r="JO286" s="8">
        <v>80.47</v>
      </c>
      <c r="JP286" s="8">
        <v>2.6</v>
      </c>
      <c r="JQ286" s="8">
        <v>2.6</v>
      </c>
      <c r="JR286" s="8">
        <v>0.18</v>
      </c>
      <c r="JS286" s="8">
        <v>0.18</v>
      </c>
      <c r="JT286" s="8">
        <v>147.87</v>
      </c>
      <c r="JU286" s="8">
        <v>145.66</v>
      </c>
      <c r="JV286" s="8">
        <v>3.49</v>
      </c>
      <c r="JW286" s="8">
        <v>3.49</v>
      </c>
      <c r="JX286" s="8">
        <v>17.25</v>
      </c>
      <c r="JY286" s="8">
        <v>17.25</v>
      </c>
      <c r="JZ286" s="8">
        <v>8.9999999999999993E-3</v>
      </c>
      <c r="KA286" s="8">
        <v>8.9999999999999993E-3</v>
      </c>
      <c r="KB286" s="8">
        <v>199</v>
      </c>
      <c r="KC286" s="8">
        <v>199</v>
      </c>
      <c r="KD286" s="8">
        <v>21.52</v>
      </c>
      <c r="KE286" s="8">
        <v>22.03</v>
      </c>
      <c r="KF286" s="8">
        <v>50</v>
      </c>
      <c r="KG286" s="8">
        <v>50</v>
      </c>
      <c r="KH286" s="8">
        <v>30.23</v>
      </c>
      <c r="KI286" s="8">
        <v>29.9</v>
      </c>
      <c r="KJ286" s="8">
        <v>2.7</v>
      </c>
      <c r="KK286" s="8">
        <v>2.94</v>
      </c>
      <c r="KL286" s="8">
        <v>16.600000000000001</v>
      </c>
      <c r="KM286" s="8">
        <v>16.600000000000001</v>
      </c>
      <c r="KN286" s="8">
        <v>4.01</v>
      </c>
      <c r="KO286" s="8">
        <v>4.0199999999999996</v>
      </c>
      <c r="KP286" s="8">
        <v>27.53</v>
      </c>
      <c r="KQ286" s="8">
        <v>27.97</v>
      </c>
      <c r="KR286" s="8">
        <v>19.329999999999998</v>
      </c>
      <c r="KS286" s="8">
        <v>19.36</v>
      </c>
      <c r="KT286" s="8">
        <v>2.41</v>
      </c>
      <c r="KU286" s="8">
        <v>2.4</v>
      </c>
      <c r="KV286" s="8">
        <v>24.94</v>
      </c>
      <c r="KW286" s="8">
        <v>25.62</v>
      </c>
      <c r="KX286" s="8">
        <v>14.1</v>
      </c>
      <c r="KY286" s="8">
        <v>14.3</v>
      </c>
      <c r="KZ286" s="8">
        <v>6.9</v>
      </c>
      <c r="LA286" s="8">
        <v>6.9</v>
      </c>
      <c r="LB286" s="8">
        <v>100.25</v>
      </c>
      <c r="LC286" s="8">
        <v>100.25</v>
      </c>
      <c r="LD286" s="8">
        <v>11.7</v>
      </c>
      <c r="LE286" s="8">
        <v>12.05</v>
      </c>
      <c r="LF286" s="8">
        <v>43.6</v>
      </c>
      <c r="LG286" s="8">
        <v>43.47</v>
      </c>
      <c r="LH286" s="8">
        <v>31.61</v>
      </c>
      <c r="LI286" s="8">
        <v>31.61</v>
      </c>
      <c r="LJ286" s="8">
        <v>269</v>
      </c>
      <c r="LK286" s="8">
        <v>264</v>
      </c>
      <c r="LL286" s="8">
        <v>19.98</v>
      </c>
      <c r="LM286" s="8">
        <v>19.98</v>
      </c>
      <c r="LN286" s="8">
        <v>17.2</v>
      </c>
      <c r="LO286" s="8">
        <v>17.34</v>
      </c>
      <c r="LP286" s="8">
        <v>76.36</v>
      </c>
      <c r="LQ286" s="8">
        <v>76.03</v>
      </c>
      <c r="LR286" s="8">
        <v>20</v>
      </c>
      <c r="LS286" s="8">
        <v>20</v>
      </c>
    </row>
    <row r="287" spans="1:331" x14ac:dyDescent="0.15">
      <c r="A287" s="7">
        <v>44873</v>
      </c>
      <c r="B287" s="8">
        <v>165.42</v>
      </c>
      <c r="C287" s="8">
        <v>166.56</v>
      </c>
      <c r="D287" s="8">
        <v>22.5</v>
      </c>
      <c r="E287" s="8">
        <v>22.5</v>
      </c>
      <c r="F287" s="8">
        <v>12.3</v>
      </c>
      <c r="G287" s="8">
        <v>12.3</v>
      </c>
      <c r="H287" s="8">
        <v>172.7</v>
      </c>
      <c r="I287" s="8">
        <v>172.7</v>
      </c>
      <c r="J287" s="8" t="s">
        <v>339</v>
      </c>
      <c r="K287" s="8" t="s">
        <v>339</v>
      </c>
      <c r="L287" s="8">
        <v>28.75</v>
      </c>
      <c r="M287" s="8">
        <v>28.71</v>
      </c>
      <c r="N287" s="8">
        <v>2.52</v>
      </c>
      <c r="O287" s="8">
        <v>2.52</v>
      </c>
      <c r="P287" s="8" t="s">
        <v>339</v>
      </c>
      <c r="Q287" s="8" t="s">
        <v>339</v>
      </c>
      <c r="R287" s="8">
        <v>32</v>
      </c>
      <c r="S287" s="8">
        <v>32.020000000000003</v>
      </c>
      <c r="T287" s="8">
        <v>13.6</v>
      </c>
      <c r="U287" s="8">
        <v>13.34</v>
      </c>
      <c r="V287" s="8">
        <v>28.5</v>
      </c>
      <c r="W287" s="8">
        <v>28.4</v>
      </c>
      <c r="X287" s="8">
        <v>38.549999999999997</v>
      </c>
      <c r="Y287" s="8">
        <v>38.770000000000003</v>
      </c>
      <c r="Z287" s="8">
        <v>1.2</v>
      </c>
      <c r="AA287" s="8">
        <v>1.1599999999999999</v>
      </c>
      <c r="AB287" s="8">
        <v>19.5</v>
      </c>
      <c r="AC287" s="8">
        <v>19.64</v>
      </c>
      <c r="AD287" s="8">
        <v>3.21</v>
      </c>
      <c r="AE287" s="8">
        <v>3.22</v>
      </c>
      <c r="AF287" s="8">
        <v>435.72</v>
      </c>
      <c r="AG287" s="8">
        <v>447.56</v>
      </c>
      <c r="AH287" s="8">
        <v>16</v>
      </c>
      <c r="AI287" s="8">
        <v>15.9</v>
      </c>
      <c r="AJ287" s="8">
        <v>1.45</v>
      </c>
      <c r="AK287" s="8">
        <v>1.42</v>
      </c>
      <c r="AL287" s="8">
        <v>0.71699999999999997</v>
      </c>
      <c r="AM287" s="8">
        <v>0.71899999999999997</v>
      </c>
      <c r="AN287" s="8">
        <v>81.02</v>
      </c>
      <c r="AO287" s="8">
        <v>80.84</v>
      </c>
      <c r="AP287" s="8">
        <v>43.26</v>
      </c>
      <c r="AQ287" s="8">
        <v>43.26</v>
      </c>
      <c r="AR287" s="8">
        <v>57.97</v>
      </c>
      <c r="AS287" s="8">
        <v>56.56</v>
      </c>
      <c r="AT287" s="8">
        <v>9.02</v>
      </c>
      <c r="AU287" s="8">
        <v>9.02</v>
      </c>
      <c r="AV287" s="8">
        <v>80.819999999999993</v>
      </c>
      <c r="AW287" s="8">
        <v>81.84</v>
      </c>
      <c r="AX287" s="8">
        <v>35.57</v>
      </c>
      <c r="AY287" s="8">
        <v>35.229999999999997</v>
      </c>
      <c r="AZ287" s="8">
        <v>21.76</v>
      </c>
      <c r="BA287" s="8">
        <v>21.77</v>
      </c>
      <c r="BB287" s="8">
        <v>55</v>
      </c>
      <c r="BC287" s="8">
        <v>55</v>
      </c>
      <c r="BD287" s="8">
        <v>2.2999999999999998</v>
      </c>
      <c r="BE287" s="8">
        <v>2.29</v>
      </c>
      <c r="BF287" s="8">
        <v>7.9</v>
      </c>
      <c r="BG287" s="8">
        <v>8.0500000000000007</v>
      </c>
      <c r="BH287" s="8">
        <v>69.3</v>
      </c>
      <c r="BI287" s="8">
        <v>69.3</v>
      </c>
      <c r="BJ287" s="8">
        <v>79.28</v>
      </c>
      <c r="BK287" s="8">
        <v>79.260000000000005</v>
      </c>
      <c r="BL287" s="8">
        <v>37.99</v>
      </c>
      <c r="BM287" s="8">
        <v>37.99</v>
      </c>
      <c r="BN287" s="8">
        <v>9.5</v>
      </c>
      <c r="BO287" s="8">
        <v>9.5</v>
      </c>
      <c r="BP287" s="8">
        <v>57.4</v>
      </c>
      <c r="BQ287" s="8">
        <v>58.99</v>
      </c>
      <c r="BR287" s="8">
        <v>1.48</v>
      </c>
      <c r="BS287" s="8">
        <v>1.5</v>
      </c>
      <c r="BT287" s="8">
        <v>8</v>
      </c>
      <c r="BU287" s="8">
        <v>8</v>
      </c>
      <c r="BV287" s="8">
        <v>3.39</v>
      </c>
      <c r="BW287" s="8">
        <v>3.39</v>
      </c>
      <c r="BX287" s="8">
        <v>22.5</v>
      </c>
      <c r="BY287" s="8">
        <v>22.5</v>
      </c>
      <c r="BZ287" s="8">
        <v>0.35</v>
      </c>
      <c r="CA287" s="8">
        <v>0.35</v>
      </c>
      <c r="CB287" s="8" t="s">
        <v>339</v>
      </c>
      <c r="CC287" s="8" t="s">
        <v>339</v>
      </c>
      <c r="CD287" s="8">
        <v>42.2</v>
      </c>
      <c r="CE287" s="8">
        <v>41.11</v>
      </c>
      <c r="CF287" s="8">
        <v>11</v>
      </c>
      <c r="CG287" s="8">
        <v>11</v>
      </c>
      <c r="CH287" s="8">
        <v>13</v>
      </c>
      <c r="CI287" s="8">
        <v>13</v>
      </c>
      <c r="CJ287" s="8">
        <v>24.33</v>
      </c>
      <c r="CK287" s="8">
        <v>23.96</v>
      </c>
      <c r="CL287" s="8">
        <v>23.49</v>
      </c>
      <c r="CM287" s="8">
        <v>23.49</v>
      </c>
      <c r="CN287" s="8">
        <v>22.3</v>
      </c>
      <c r="CO287" s="8">
        <v>22.3</v>
      </c>
      <c r="CP287" s="8">
        <v>0.45600000000000002</v>
      </c>
      <c r="CQ287" s="8">
        <v>0.45600000000000002</v>
      </c>
      <c r="CR287" s="8">
        <v>52</v>
      </c>
      <c r="CS287" s="8">
        <v>52</v>
      </c>
      <c r="CT287" s="8">
        <v>970</v>
      </c>
      <c r="CU287" s="8">
        <v>966.58</v>
      </c>
      <c r="CV287" s="8" t="s">
        <v>339</v>
      </c>
      <c r="CW287" s="8" t="s">
        <v>339</v>
      </c>
      <c r="CX287" s="8">
        <v>25.59</v>
      </c>
      <c r="CY287" s="8">
        <v>25.59</v>
      </c>
      <c r="CZ287" s="8">
        <v>129.62</v>
      </c>
      <c r="DA287" s="8">
        <v>129.62</v>
      </c>
      <c r="DB287" s="8">
        <v>145.22999999999999</v>
      </c>
      <c r="DC287" s="8">
        <v>147.85</v>
      </c>
      <c r="DD287" s="8">
        <v>19</v>
      </c>
      <c r="DE287" s="8">
        <v>19</v>
      </c>
      <c r="DF287" s="8">
        <v>18.149999999999999</v>
      </c>
      <c r="DG287" s="8">
        <v>18.2</v>
      </c>
      <c r="DH287" s="8">
        <v>25.83</v>
      </c>
      <c r="DI287" s="8">
        <v>25.89</v>
      </c>
      <c r="DJ287" s="8">
        <v>53.04</v>
      </c>
      <c r="DK287" s="8">
        <v>53.02</v>
      </c>
      <c r="DL287" s="8">
        <v>32</v>
      </c>
      <c r="DM287" s="8">
        <v>32</v>
      </c>
      <c r="DN287" s="8">
        <v>2.46</v>
      </c>
      <c r="DO287" s="8">
        <v>2.4500000000000002</v>
      </c>
      <c r="DP287" s="8">
        <v>108</v>
      </c>
      <c r="DQ287" s="8">
        <v>108</v>
      </c>
      <c r="DR287" s="8">
        <v>7.95</v>
      </c>
      <c r="DS287" s="8">
        <v>7.93</v>
      </c>
      <c r="DT287" s="8">
        <v>30</v>
      </c>
      <c r="DU287" s="8">
        <v>30</v>
      </c>
      <c r="DV287" s="8">
        <v>8</v>
      </c>
      <c r="DW287" s="8">
        <v>8</v>
      </c>
      <c r="DX287" s="8">
        <v>3.63</v>
      </c>
      <c r="DY287" s="8">
        <v>3.63</v>
      </c>
      <c r="DZ287" s="8">
        <v>12.04</v>
      </c>
      <c r="EA287" s="8">
        <v>12.01</v>
      </c>
      <c r="EB287" s="8" t="s">
        <v>339</v>
      </c>
      <c r="EC287" s="8" t="s">
        <v>339</v>
      </c>
      <c r="ED287" s="8">
        <v>29</v>
      </c>
      <c r="EE287" s="8">
        <v>28.99</v>
      </c>
      <c r="EF287" s="8">
        <v>929.9</v>
      </c>
      <c r="EG287" s="8">
        <v>929.9</v>
      </c>
      <c r="EH287" s="8" t="s">
        <v>339</v>
      </c>
      <c r="EI287" s="8" t="s">
        <v>339</v>
      </c>
      <c r="EJ287" s="8">
        <v>7.55</v>
      </c>
      <c r="EK287" s="8">
        <v>7.64</v>
      </c>
      <c r="EL287" s="8">
        <v>315</v>
      </c>
      <c r="EM287" s="8">
        <v>314.83999999999997</v>
      </c>
      <c r="EN287" s="8">
        <v>165</v>
      </c>
      <c r="EO287" s="8">
        <v>165</v>
      </c>
      <c r="EP287" s="8">
        <v>6.26</v>
      </c>
      <c r="EQ287" s="8">
        <v>6.25</v>
      </c>
      <c r="ER287" s="8">
        <v>28.5</v>
      </c>
      <c r="ES287" s="8">
        <v>28.5</v>
      </c>
      <c r="ET287" s="8" t="s">
        <v>339</v>
      </c>
      <c r="EU287" s="8" t="s">
        <v>339</v>
      </c>
      <c r="EV287" s="8">
        <v>23.87</v>
      </c>
      <c r="EW287" s="8">
        <v>23.68</v>
      </c>
      <c r="EX287" s="8">
        <v>25.5</v>
      </c>
      <c r="EY287" s="8">
        <v>25.5</v>
      </c>
      <c r="EZ287" s="8">
        <v>309.14</v>
      </c>
      <c r="FA287" s="8">
        <v>313.14999999999998</v>
      </c>
      <c r="FB287" s="8">
        <v>179</v>
      </c>
      <c r="FC287" s="8">
        <v>179</v>
      </c>
      <c r="FD287" s="8">
        <v>11.99</v>
      </c>
      <c r="FE287" s="8">
        <v>11.99</v>
      </c>
      <c r="FF287" s="8">
        <v>83</v>
      </c>
      <c r="FG287" s="8">
        <v>83.09</v>
      </c>
      <c r="FH287" s="8">
        <v>127.5</v>
      </c>
      <c r="FI287" s="8">
        <v>128.02000000000001</v>
      </c>
      <c r="FJ287" s="8">
        <v>20.65</v>
      </c>
      <c r="FK287" s="8">
        <v>20.440000000000001</v>
      </c>
      <c r="FL287" s="8">
        <v>0.84899999999999998</v>
      </c>
      <c r="FM287" s="8">
        <v>0.79600000000000004</v>
      </c>
      <c r="FN287" s="8">
        <v>36.6</v>
      </c>
      <c r="FO287" s="8">
        <v>36.99</v>
      </c>
      <c r="FP287" s="8">
        <v>8.39</v>
      </c>
      <c r="FQ287" s="8">
        <v>8.39</v>
      </c>
      <c r="FR287" s="8">
        <v>160.09</v>
      </c>
      <c r="FS287" s="8">
        <v>156.19999999999999</v>
      </c>
      <c r="FT287" s="8">
        <v>1.99</v>
      </c>
      <c r="FU287" s="8">
        <v>1.98</v>
      </c>
      <c r="FV287" s="8">
        <v>27.8</v>
      </c>
      <c r="FW287" s="8">
        <v>27</v>
      </c>
      <c r="FX287" s="8">
        <v>31.09</v>
      </c>
      <c r="FY287" s="8">
        <v>31.4</v>
      </c>
      <c r="FZ287" s="8">
        <v>15</v>
      </c>
      <c r="GA287" s="8">
        <v>15</v>
      </c>
      <c r="GB287" s="8">
        <v>73.5</v>
      </c>
      <c r="GC287" s="8">
        <v>76.069999999999993</v>
      </c>
      <c r="GD287" s="8">
        <v>38</v>
      </c>
      <c r="GE287" s="8">
        <v>38.97</v>
      </c>
      <c r="GF287" s="8">
        <v>125</v>
      </c>
      <c r="GG287" s="8">
        <v>125</v>
      </c>
      <c r="GH287" s="8">
        <v>49.01</v>
      </c>
      <c r="GI287" s="8">
        <v>49.01</v>
      </c>
      <c r="GJ287" s="8">
        <v>75</v>
      </c>
      <c r="GK287" s="8">
        <v>75</v>
      </c>
      <c r="GL287" s="8">
        <v>232.64</v>
      </c>
      <c r="GM287" s="8">
        <v>231.66</v>
      </c>
      <c r="GN287" s="8">
        <v>24</v>
      </c>
      <c r="GO287" s="8">
        <v>24</v>
      </c>
      <c r="GP287" s="8">
        <v>5.4</v>
      </c>
      <c r="GQ287" s="8">
        <v>5.52</v>
      </c>
      <c r="GR287" s="8">
        <v>38.409999999999997</v>
      </c>
      <c r="GS287" s="8">
        <v>38.11</v>
      </c>
      <c r="GT287" s="8">
        <v>1.19</v>
      </c>
      <c r="GU287" s="8">
        <v>1.19</v>
      </c>
      <c r="GV287" s="8">
        <v>0.03</v>
      </c>
      <c r="GW287" s="8">
        <v>2.9000000000000001E-2</v>
      </c>
      <c r="GX287" s="8">
        <v>4.01</v>
      </c>
      <c r="GY287" s="8">
        <v>4.07</v>
      </c>
      <c r="GZ287" s="8">
        <v>1.48</v>
      </c>
      <c r="HA287" s="8">
        <v>1.48</v>
      </c>
      <c r="HB287" s="8">
        <v>217</v>
      </c>
      <c r="HC287" s="8">
        <v>218.9</v>
      </c>
      <c r="HD287" s="8">
        <v>37</v>
      </c>
      <c r="HE287" s="8">
        <v>37</v>
      </c>
      <c r="HF287" s="8" t="s">
        <v>339</v>
      </c>
      <c r="HG287" s="8" t="s">
        <v>339</v>
      </c>
      <c r="HH287" s="8">
        <v>18.5</v>
      </c>
      <c r="HI287" s="8">
        <v>18.5</v>
      </c>
      <c r="HJ287" s="8">
        <v>1</v>
      </c>
      <c r="HK287" s="8">
        <v>1</v>
      </c>
      <c r="HL287" s="8">
        <v>73</v>
      </c>
      <c r="HM287" s="8">
        <v>73</v>
      </c>
      <c r="HN287" s="8">
        <v>15.86</v>
      </c>
      <c r="HO287" s="8">
        <v>15.86</v>
      </c>
      <c r="HP287" s="8">
        <v>31.75</v>
      </c>
      <c r="HQ287" s="8">
        <v>31.83</v>
      </c>
      <c r="HR287" s="8">
        <v>126.65</v>
      </c>
      <c r="HS287" s="8">
        <v>128.5</v>
      </c>
      <c r="HT287" s="8">
        <v>44.99</v>
      </c>
      <c r="HU287" s="8">
        <v>44.99</v>
      </c>
      <c r="HV287" s="8">
        <v>14.51</v>
      </c>
      <c r="HW287" s="8">
        <v>14.36</v>
      </c>
      <c r="HX287" s="8">
        <v>37.97</v>
      </c>
      <c r="HY287" s="8">
        <v>37.340000000000003</v>
      </c>
      <c r="HZ287" s="8" t="s">
        <v>339</v>
      </c>
      <c r="IA287" s="8" t="s">
        <v>339</v>
      </c>
      <c r="IB287" s="8">
        <v>115</v>
      </c>
      <c r="IC287" s="8">
        <v>114.99</v>
      </c>
      <c r="ID287" s="8">
        <v>1.63</v>
      </c>
      <c r="IE287" s="8">
        <v>1.63</v>
      </c>
      <c r="IF287" s="8">
        <v>7.28</v>
      </c>
      <c r="IG287" s="8">
        <v>7.3</v>
      </c>
      <c r="IH287" s="8">
        <v>101.68</v>
      </c>
      <c r="II287" s="8">
        <v>101.57</v>
      </c>
      <c r="IJ287" s="8">
        <v>37.99</v>
      </c>
      <c r="IK287" s="8">
        <v>37.85</v>
      </c>
      <c r="IL287" s="8">
        <v>43.57</v>
      </c>
      <c r="IM287" s="8">
        <v>45.08</v>
      </c>
      <c r="IN287" s="8">
        <v>2.61</v>
      </c>
      <c r="IO287" s="8">
        <v>2.69</v>
      </c>
      <c r="IP287" s="8">
        <v>7.75</v>
      </c>
      <c r="IQ287" s="8">
        <v>7.75</v>
      </c>
      <c r="IR287" s="8">
        <v>5.8</v>
      </c>
      <c r="IS287" s="8">
        <v>5.74</v>
      </c>
      <c r="IT287" s="8">
        <v>160</v>
      </c>
      <c r="IU287" s="8">
        <v>159.46</v>
      </c>
      <c r="IV287" s="8">
        <v>36.64</v>
      </c>
      <c r="IW287" s="8">
        <v>36.6</v>
      </c>
      <c r="IX287" s="8">
        <v>14.4</v>
      </c>
      <c r="IY287" s="8">
        <v>14.4</v>
      </c>
      <c r="IZ287" s="8">
        <v>249.09</v>
      </c>
      <c r="JA287" s="8">
        <v>247.39</v>
      </c>
      <c r="JB287" s="8">
        <v>159.97</v>
      </c>
      <c r="JC287" s="8">
        <v>161.08000000000001</v>
      </c>
      <c r="JD287" s="8">
        <v>17.100000000000001</v>
      </c>
      <c r="JE287" s="8">
        <v>17.100000000000001</v>
      </c>
      <c r="JF287" s="8">
        <v>8.5399999999999991</v>
      </c>
      <c r="JG287" s="8">
        <v>8.5399999999999991</v>
      </c>
      <c r="JH287" s="8">
        <v>28.78</v>
      </c>
      <c r="JI287" s="8">
        <v>28.78</v>
      </c>
      <c r="JJ287" s="8">
        <v>9</v>
      </c>
      <c r="JK287" s="8">
        <v>9</v>
      </c>
      <c r="JL287" s="8">
        <v>9.6999999999999993</v>
      </c>
      <c r="JM287" s="8">
        <v>9.6999999999999993</v>
      </c>
      <c r="JN287" s="8">
        <v>80.67</v>
      </c>
      <c r="JO287" s="8">
        <v>79.22</v>
      </c>
      <c r="JP287" s="8">
        <v>2.6</v>
      </c>
      <c r="JQ287" s="8">
        <v>2.6</v>
      </c>
      <c r="JR287" s="8">
        <v>0.18</v>
      </c>
      <c r="JS287" s="8">
        <v>0.18</v>
      </c>
      <c r="JT287" s="8">
        <v>145.41999999999999</v>
      </c>
      <c r="JU287" s="8">
        <v>142.06</v>
      </c>
      <c r="JV287" s="8">
        <v>3.49</v>
      </c>
      <c r="JW287" s="8">
        <v>3.49</v>
      </c>
      <c r="JX287" s="8">
        <v>17.25</v>
      </c>
      <c r="JY287" s="8">
        <v>17.25</v>
      </c>
      <c r="JZ287" s="8">
        <v>8.9999999999999993E-3</v>
      </c>
      <c r="KA287" s="8">
        <v>8.9999999999999993E-3</v>
      </c>
      <c r="KB287" s="8">
        <v>196.24</v>
      </c>
      <c r="KC287" s="8">
        <v>198.99</v>
      </c>
      <c r="KD287" s="8">
        <v>21.95</v>
      </c>
      <c r="KE287" s="8">
        <v>22.34</v>
      </c>
      <c r="KF287" s="8">
        <v>50</v>
      </c>
      <c r="KG287" s="8">
        <v>50</v>
      </c>
      <c r="KH287" s="8">
        <v>29.99</v>
      </c>
      <c r="KI287" s="8">
        <v>29.89</v>
      </c>
      <c r="KJ287" s="8">
        <v>2.92</v>
      </c>
      <c r="KK287" s="8">
        <v>2.93</v>
      </c>
      <c r="KL287" s="8">
        <v>16.600000000000001</v>
      </c>
      <c r="KM287" s="8">
        <v>16.600000000000001</v>
      </c>
      <c r="KN287" s="8">
        <v>3.9</v>
      </c>
      <c r="KO287" s="8">
        <v>3.98</v>
      </c>
      <c r="KP287" s="8">
        <v>27.94</v>
      </c>
      <c r="KQ287" s="8">
        <v>27.99</v>
      </c>
      <c r="KR287" s="8">
        <v>19.329999999999998</v>
      </c>
      <c r="KS287" s="8">
        <v>19.809999999999999</v>
      </c>
      <c r="KT287" s="8">
        <v>2.4</v>
      </c>
      <c r="KU287" s="8">
        <v>2.4</v>
      </c>
      <c r="KV287" s="8">
        <v>25.65</v>
      </c>
      <c r="KW287" s="8">
        <v>25.4</v>
      </c>
      <c r="KX287" s="8">
        <v>14.4</v>
      </c>
      <c r="KY287" s="8">
        <v>11.4</v>
      </c>
      <c r="KZ287" s="8">
        <v>6.9</v>
      </c>
      <c r="LA287" s="8">
        <v>6.9</v>
      </c>
      <c r="LB287" s="8">
        <v>100.25</v>
      </c>
      <c r="LC287" s="8">
        <v>100.25</v>
      </c>
      <c r="LD287" s="8">
        <v>12.1</v>
      </c>
      <c r="LE287" s="8">
        <v>12.1</v>
      </c>
      <c r="LF287" s="8">
        <v>43.57</v>
      </c>
      <c r="LG287" s="8">
        <v>43.65</v>
      </c>
      <c r="LH287" s="8">
        <v>31.61</v>
      </c>
      <c r="LI287" s="8">
        <v>31.05</v>
      </c>
      <c r="LJ287" s="8">
        <v>265</v>
      </c>
      <c r="LK287" s="8">
        <v>270</v>
      </c>
      <c r="LL287" s="8">
        <v>20</v>
      </c>
      <c r="LM287" s="8">
        <v>20.2</v>
      </c>
      <c r="LN287" s="8">
        <v>17.34</v>
      </c>
      <c r="LO287" s="8">
        <v>17.14</v>
      </c>
      <c r="LP287" s="8">
        <v>76.19</v>
      </c>
      <c r="LQ287" s="8">
        <v>75.400000000000006</v>
      </c>
      <c r="LR287" s="8">
        <v>20</v>
      </c>
      <c r="LS287" s="8">
        <v>20</v>
      </c>
    </row>
    <row r="288" spans="1:331" x14ac:dyDescent="0.15">
      <c r="A288" s="7">
        <v>44874</v>
      </c>
      <c r="B288" s="8">
        <v>167.1</v>
      </c>
      <c r="C288" s="8">
        <v>168.58</v>
      </c>
      <c r="D288" s="8">
        <v>22.5</v>
      </c>
      <c r="E288" s="8">
        <v>22.5</v>
      </c>
      <c r="F288" s="8">
        <v>12.3</v>
      </c>
      <c r="G288" s="8">
        <v>12.3</v>
      </c>
      <c r="H288" s="8">
        <v>172.7</v>
      </c>
      <c r="I288" s="8">
        <v>184.78</v>
      </c>
      <c r="J288" s="8" t="s">
        <v>339</v>
      </c>
      <c r="K288" s="8" t="s">
        <v>339</v>
      </c>
      <c r="L288" s="8">
        <v>28.81</v>
      </c>
      <c r="M288" s="8">
        <v>28.55</v>
      </c>
      <c r="N288" s="8">
        <v>2.52</v>
      </c>
      <c r="O288" s="8">
        <v>2.52</v>
      </c>
      <c r="P288" s="8" t="s">
        <v>339</v>
      </c>
      <c r="Q288" s="8" t="s">
        <v>339</v>
      </c>
      <c r="R288" s="8">
        <v>32.020000000000003</v>
      </c>
      <c r="S288" s="8">
        <v>32.020000000000003</v>
      </c>
      <c r="T288" s="8">
        <v>13.36</v>
      </c>
      <c r="U288" s="8">
        <v>13.18</v>
      </c>
      <c r="V288" s="8">
        <v>28.25</v>
      </c>
      <c r="W288" s="8">
        <v>28.06</v>
      </c>
      <c r="X288" s="8">
        <v>38.57</v>
      </c>
      <c r="Y288" s="8">
        <v>38.700000000000003</v>
      </c>
      <c r="Z288" s="8">
        <v>1.1599999999999999</v>
      </c>
      <c r="AA288" s="8">
        <v>1.1599999999999999</v>
      </c>
      <c r="AB288" s="8">
        <v>19.600000000000001</v>
      </c>
      <c r="AC288" s="8">
        <v>19.78</v>
      </c>
      <c r="AD288" s="8">
        <v>3.22</v>
      </c>
      <c r="AE288" s="8">
        <v>3.19</v>
      </c>
      <c r="AF288" s="8">
        <v>446.8</v>
      </c>
      <c r="AG288" s="8">
        <v>450.22</v>
      </c>
      <c r="AH288" s="8">
        <v>16</v>
      </c>
      <c r="AI288" s="8">
        <v>16.25</v>
      </c>
      <c r="AJ288" s="8">
        <v>1.42</v>
      </c>
      <c r="AK288" s="8">
        <v>1.44</v>
      </c>
      <c r="AL288" s="8">
        <v>0.71</v>
      </c>
      <c r="AM288" s="8">
        <v>0.78100000000000003</v>
      </c>
      <c r="AN288" s="8">
        <v>79.900000000000006</v>
      </c>
      <c r="AO288" s="8">
        <v>80.7</v>
      </c>
      <c r="AP288" s="8">
        <v>43.26</v>
      </c>
      <c r="AQ288" s="8">
        <v>43.26</v>
      </c>
      <c r="AR288" s="8">
        <v>56.8</v>
      </c>
      <c r="AS288" s="8">
        <v>57.03</v>
      </c>
      <c r="AT288" s="8">
        <v>9.02</v>
      </c>
      <c r="AU288" s="8">
        <v>9.02</v>
      </c>
      <c r="AV288" s="8">
        <v>81.430000000000007</v>
      </c>
      <c r="AW288" s="8">
        <v>81.41</v>
      </c>
      <c r="AX288" s="8">
        <v>35.340000000000003</v>
      </c>
      <c r="AY288" s="8">
        <v>36.15</v>
      </c>
      <c r="AZ288" s="8">
        <v>21.77</v>
      </c>
      <c r="BA288" s="8">
        <v>21.92</v>
      </c>
      <c r="BB288" s="8">
        <v>55</v>
      </c>
      <c r="BC288" s="8">
        <v>55</v>
      </c>
      <c r="BD288" s="8">
        <v>2.2999999999999998</v>
      </c>
      <c r="BE288" s="8">
        <v>2.4</v>
      </c>
      <c r="BF288" s="8">
        <v>8.0500000000000007</v>
      </c>
      <c r="BG288" s="8">
        <v>7.94</v>
      </c>
      <c r="BH288" s="8">
        <v>69.3</v>
      </c>
      <c r="BI288" s="8">
        <v>69.3</v>
      </c>
      <c r="BJ288" s="8">
        <v>79.41</v>
      </c>
      <c r="BK288" s="8">
        <v>79.319999999999993</v>
      </c>
      <c r="BL288" s="8">
        <v>37.99</v>
      </c>
      <c r="BM288" s="8">
        <v>37.99</v>
      </c>
      <c r="BN288" s="8">
        <v>9.7200000000000006</v>
      </c>
      <c r="BO288" s="8">
        <v>10</v>
      </c>
      <c r="BP288" s="8">
        <v>59</v>
      </c>
      <c r="BQ288" s="8">
        <v>60.19</v>
      </c>
      <c r="BR288" s="8">
        <v>1.47</v>
      </c>
      <c r="BS288" s="8">
        <v>1.48</v>
      </c>
      <c r="BT288" s="8">
        <v>8</v>
      </c>
      <c r="BU288" s="8">
        <v>8</v>
      </c>
      <c r="BV288" s="8">
        <v>3.39</v>
      </c>
      <c r="BW288" s="8">
        <v>3.39</v>
      </c>
      <c r="BX288" s="8">
        <v>22.5</v>
      </c>
      <c r="BY288" s="8">
        <v>22.5</v>
      </c>
      <c r="BZ288" s="8">
        <v>0.35</v>
      </c>
      <c r="CA288" s="8">
        <v>0.35</v>
      </c>
      <c r="CB288" s="8" t="s">
        <v>339</v>
      </c>
      <c r="CC288" s="8" t="s">
        <v>339</v>
      </c>
      <c r="CD288" s="8">
        <v>41.11</v>
      </c>
      <c r="CE288" s="8">
        <v>41.23</v>
      </c>
      <c r="CF288" s="8">
        <v>11</v>
      </c>
      <c r="CG288" s="8">
        <v>11.01</v>
      </c>
      <c r="CH288" s="8">
        <v>13</v>
      </c>
      <c r="CI288" s="8">
        <v>13</v>
      </c>
      <c r="CJ288" s="8">
        <v>24</v>
      </c>
      <c r="CK288" s="8">
        <v>23.34</v>
      </c>
      <c r="CL288" s="8">
        <v>23.49</v>
      </c>
      <c r="CM288" s="8">
        <v>23.49</v>
      </c>
      <c r="CN288" s="8">
        <v>22.3</v>
      </c>
      <c r="CO288" s="8">
        <v>22.3</v>
      </c>
      <c r="CP288" s="8">
        <v>0.45600000000000002</v>
      </c>
      <c r="CQ288" s="8">
        <v>0.45600000000000002</v>
      </c>
      <c r="CR288" s="8">
        <v>52</v>
      </c>
      <c r="CS288" s="8">
        <v>52</v>
      </c>
      <c r="CT288" s="8">
        <v>964.8</v>
      </c>
      <c r="CU288" s="8">
        <v>960.8</v>
      </c>
      <c r="CV288" s="8" t="s">
        <v>339</v>
      </c>
      <c r="CW288" s="8" t="s">
        <v>339</v>
      </c>
      <c r="CX288" s="8">
        <v>25.59</v>
      </c>
      <c r="CY288" s="8">
        <v>25.59</v>
      </c>
      <c r="CZ288" s="8">
        <v>128</v>
      </c>
      <c r="DA288" s="8">
        <v>128</v>
      </c>
      <c r="DB288" s="8">
        <v>147.27000000000001</v>
      </c>
      <c r="DC288" s="8">
        <v>146.76</v>
      </c>
      <c r="DD288" s="8">
        <v>19.3</v>
      </c>
      <c r="DE288" s="8">
        <v>19.350000000000001</v>
      </c>
      <c r="DF288" s="8">
        <v>18.399999999999999</v>
      </c>
      <c r="DG288" s="8">
        <v>18.510000000000002</v>
      </c>
      <c r="DH288" s="8">
        <v>25.69</v>
      </c>
      <c r="DI288" s="8">
        <v>25.36</v>
      </c>
      <c r="DJ288" s="8">
        <v>53.04</v>
      </c>
      <c r="DK288" s="8">
        <v>52.01</v>
      </c>
      <c r="DL288" s="8">
        <v>32</v>
      </c>
      <c r="DM288" s="8">
        <v>32</v>
      </c>
      <c r="DN288" s="8">
        <v>2.4900000000000002</v>
      </c>
      <c r="DO288" s="8">
        <v>2.4900000000000002</v>
      </c>
      <c r="DP288" s="8">
        <v>108</v>
      </c>
      <c r="DQ288" s="8">
        <v>108</v>
      </c>
      <c r="DR288" s="8">
        <v>7.92</v>
      </c>
      <c r="DS288" s="8">
        <v>8.0500000000000007</v>
      </c>
      <c r="DT288" s="8">
        <v>30</v>
      </c>
      <c r="DU288" s="8">
        <v>30</v>
      </c>
      <c r="DV288" s="8">
        <v>8</v>
      </c>
      <c r="DW288" s="8">
        <v>8</v>
      </c>
      <c r="DX288" s="8">
        <v>3.63</v>
      </c>
      <c r="DY288" s="8">
        <v>3.65</v>
      </c>
      <c r="DZ288" s="8">
        <v>12</v>
      </c>
      <c r="EA288" s="8">
        <v>11.99</v>
      </c>
      <c r="EB288" s="8" t="s">
        <v>339</v>
      </c>
      <c r="EC288" s="8" t="s">
        <v>339</v>
      </c>
      <c r="ED288" s="8">
        <v>29</v>
      </c>
      <c r="EE288" s="8">
        <v>29</v>
      </c>
      <c r="EF288" s="8">
        <v>929.9</v>
      </c>
      <c r="EG288" s="8">
        <v>929.9</v>
      </c>
      <c r="EH288" s="8" t="s">
        <v>339</v>
      </c>
      <c r="EI288" s="8" t="s">
        <v>339</v>
      </c>
      <c r="EJ288" s="8">
        <v>7.5</v>
      </c>
      <c r="EK288" s="8">
        <v>7.97</v>
      </c>
      <c r="EL288" s="8">
        <v>315</v>
      </c>
      <c r="EM288" s="8">
        <v>313</v>
      </c>
      <c r="EN288" s="8">
        <v>165</v>
      </c>
      <c r="EO288" s="8">
        <v>165</v>
      </c>
      <c r="EP288" s="8">
        <v>6.26</v>
      </c>
      <c r="EQ288" s="8">
        <v>6.21</v>
      </c>
      <c r="ER288" s="8">
        <v>28.5</v>
      </c>
      <c r="ES288" s="8">
        <v>28.5</v>
      </c>
      <c r="ET288" s="8" t="s">
        <v>339</v>
      </c>
      <c r="EU288" s="8" t="s">
        <v>339</v>
      </c>
      <c r="EV288" s="8">
        <v>23.55</v>
      </c>
      <c r="EW288" s="8">
        <v>23</v>
      </c>
      <c r="EX288" s="8">
        <v>25.5</v>
      </c>
      <c r="EY288" s="8">
        <v>25.5</v>
      </c>
      <c r="EZ288" s="8">
        <v>310.33999999999997</v>
      </c>
      <c r="FA288" s="8">
        <v>312.69</v>
      </c>
      <c r="FB288" s="8">
        <v>179</v>
      </c>
      <c r="FC288" s="8">
        <v>179</v>
      </c>
      <c r="FD288" s="8">
        <v>11.99</v>
      </c>
      <c r="FE288" s="8">
        <v>11.99</v>
      </c>
      <c r="FF288" s="8">
        <v>82.67</v>
      </c>
      <c r="FG288" s="8">
        <v>82.15</v>
      </c>
      <c r="FH288" s="8">
        <v>127.97</v>
      </c>
      <c r="FI288" s="8">
        <v>129.69</v>
      </c>
      <c r="FJ288" s="8">
        <v>20.37</v>
      </c>
      <c r="FK288" s="8">
        <v>20.39</v>
      </c>
      <c r="FL288" s="8">
        <v>0.79600000000000004</v>
      </c>
      <c r="FM288" s="8">
        <v>0.76800000000000002</v>
      </c>
      <c r="FN288" s="8">
        <v>36.880000000000003</v>
      </c>
      <c r="FO288" s="8">
        <v>36.630000000000003</v>
      </c>
      <c r="FP288" s="8">
        <v>8.39</v>
      </c>
      <c r="FQ288" s="8">
        <v>8.39</v>
      </c>
      <c r="FR288" s="8">
        <v>156.13999999999999</v>
      </c>
      <c r="FS288" s="8">
        <v>152.94</v>
      </c>
      <c r="FT288" s="8">
        <v>1.98</v>
      </c>
      <c r="FU288" s="8">
        <v>1.98</v>
      </c>
      <c r="FV288" s="8">
        <v>26.45</v>
      </c>
      <c r="FW288" s="8">
        <v>26.45</v>
      </c>
      <c r="FX288" s="8">
        <v>31</v>
      </c>
      <c r="FY288" s="8">
        <v>31.4</v>
      </c>
      <c r="FZ288" s="8">
        <v>14.5</v>
      </c>
      <c r="GA288" s="8">
        <v>14.7</v>
      </c>
      <c r="GB288" s="8">
        <v>76.069999999999993</v>
      </c>
      <c r="GC288" s="8">
        <v>75.010000000000005</v>
      </c>
      <c r="GD288" s="8">
        <v>38.85</v>
      </c>
      <c r="GE288" s="8">
        <v>38.99</v>
      </c>
      <c r="GF288" s="8">
        <v>125</v>
      </c>
      <c r="GG288" s="8">
        <v>125</v>
      </c>
      <c r="GH288" s="8">
        <v>49.01</v>
      </c>
      <c r="GI288" s="8">
        <v>49.01</v>
      </c>
      <c r="GJ288" s="8">
        <v>75</v>
      </c>
      <c r="GK288" s="8">
        <v>75</v>
      </c>
      <c r="GL288" s="8">
        <v>229.17</v>
      </c>
      <c r="GM288" s="8">
        <v>227.46</v>
      </c>
      <c r="GN288" s="8">
        <v>24</v>
      </c>
      <c r="GO288" s="8">
        <v>24</v>
      </c>
      <c r="GP288" s="8">
        <v>5.5</v>
      </c>
      <c r="GQ288" s="8">
        <v>5.54</v>
      </c>
      <c r="GR288" s="8">
        <v>38.07</v>
      </c>
      <c r="GS288" s="8">
        <v>38</v>
      </c>
      <c r="GT288" s="8">
        <v>1.19</v>
      </c>
      <c r="GU288" s="8">
        <v>1.19</v>
      </c>
      <c r="GV288" s="8">
        <v>2.9000000000000001E-2</v>
      </c>
      <c r="GW288" s="8">
        <v>2.9000000000000001E-2</v>
      </c>
      <c r="GX288" s="8">
        <v>4.07</v>
      </c>
      <c r="GY288" s="8">
        <v>4.07</v>
      </c>
      <c r="GZ288" s="8">
        <v>1.48</v>
      </c>
      <c r="HA288" s="8">
        <v>1.48</v>
      </c>
      <c r="HB288" s="8">
        <v>215.54</v>
      </c>
      <c r="HC288" s="8">
        <v>212.43</v>
      </c>
      <c r="HD288" s="8">
        <v>37</v>
      </c>
      <c r="HE288" s="8">
        <v>37</v>
      </c>
      <c r="HF288" s="8" t="s">
        <v>339</v>
      </c>
      <c r="HG288" s="8" t="s">
        <v>339</v>
      </c>
      <c r="HH288" s="8">
        <v>18.5</v>
      </c>
      <c r="HI288" s="8">
        <v>18.5</v>
      </c>
      <c r="HJ288" s="8">
        <v>1</v>
      </c>
      <c r="HK288" s="8">
        <v>1</v>
      </c>
      <c r="HL288" s="8">
        <v>73</v>
      </c>
      <c r="HM288" s="8">
        <v>73</v>
      </c>
      <c r="HN288" s="8">
        <v>15.86</v>
      </c>
      <c r="HO288" s="8">
        <v>15.86</v>
      </c>
      <c r="HP288" s="8">
        <v>31.74</v>
      </c>
      <c r="HQ288" s="8">
        <v>31.67</v>
      </c>
      <c r="HR288" s="8">
        <v>128.49</v>
      </c>
      <c r="HS288" s="8">
        <v>128.13999999999999</v>
      </c>
      <c r="HT288" s="8">
        <v>44.99</v>
      </c>
      <c r="HU288" s="8">
        <v>44.99</v>
      </c>
      <c r="HV288" s="8">
        <v>14.19</v>
      </c>
      <c r="HW288" s="8">
        <v>14.29</v>
      </c>
      <c r="HX288" s="8">
        <v>37.450000000000003</v>
      </c>
      <c r="HY288" s="8">
        <v>36.409999999999997</v>
      </c>
      <c r="HZ288" s="8" t="s">
        <v>339</v>
      </c>
      <c r="IA288" s="8" t="s">
        <v>339</v>
      </c>
      <c r="IB288" s="8">
        <v>115</v>
      </c>
      <c r="IC288" s="8">
        <v>114.99</v>
      </c>
      <c r="ID288" s="8">
        <v>1.63</v>
      </c>
      <c r="IE288" s="8">
        <v>1.63</v>
      </c>
      <c r="IF288" s="8">
        <v>7.29</v>
      </c>
      <c r="IG288" s="8">
        <v>7.25</v>
      </c>
      <c r="IH288" s="8">
        <v>101.68</v>
      </c>
      <c r="II288" s="8">
        <v>100.36</v>
      </c>
      <c r="IJ288" s="8">
        <v>37.85</v>
      </c>
      <c r="IK288" s="8">
        <v>37.85</v>
      </c>
      <c r="IL288" s="8">
        <v>45.04</v>
      </c>
      <c r="IM288" s="8">
        <v>45.31</v>
      </c>
      <c r="IN288" s="8">
        <v>2.69</v>
      </c>
      <c r="IO288" s="8">
        <v>2.75</v>
      </c>
      <c r="IP288" s="8">
        <v>7.75</v>
      </c>
      <c r="IQ288" s="8">
        <v>7.75</v>
      </c>
      <c r="IR288" s="8">
        <v>5.76</v>
      </c>
      <c r="IS288" s="8">
        <v>5.73</v>
      </c>
      <c r="IT288" s="8">
        <v>159.87</v>
      </c>
      <c r="IU288" s="8">
        <v>159.47999999999999</v>
      </c>
      <c r="IV288" s="8">
        <v>36.700000000000003</v>
      </c>
      <c r="IW288" s="8">
        <v>37.299999999999997</v>
      </c>
      <c r="IX288" s="8">
        <v>14.4</v>
      </c>
      <c r="IY288" s="8">
        <v>14.4</v>
      </c>
      <c r="IZ288" s="8">
        <v>246.6</v>
      </c>
      <c r="JA288" s="8">
        <v>258.10000000000002</v>
      </c>
      <c r="JB288" s="8">
        <v>161.74</v>
      </c>
      <c r="JC288" s="8">
        <v>161.61000000000001</v>
      </c>
      <c r="JD288" s="8">
        <v>17.100000000000001</v>
      </c>
      <c r="JE288" s="8">
        <v>17.100000000000001</v>
      </c>
      <c r="JF288" s="8">
        <v>8.5399999999999991</v>
      </c>
      <c r="JG288" s="8">
        <v>8.5399999999999991</v>
      </c>
      <c r="JH288" s="8">
        <v>28.78</v>
      </c>
      <c r="JI288" s="8">
        <v>28.78</v>
      </c>
      <c r="JJ288" s="8">
        <v>9</v>
      </c>
      <c r="JK288" s="8">
        <v>9</v>
      </c>
      <c r="JL288" s="8">
        <v>9.6999999999999993</v>
      </c>
      <c r="JM288" s="8">
        <v>9.6999999999999993</v>
      </c>
      <c r="JN288" s="8">
        <v>79.650000000000006</v>
      </c>
      <c r="JO288" s="8">
        <v>80.08</v>
      </c>
      <c r="JP288" s="8">
        <v>2.6</v>
      </c>
      <c r="JQ288" s="8">
        <v>2.6</v>
      </c>
      <c r="JR288" s="8">
        <v>0.18</v>
      </c>
      <c r="JS288" s="8">
        <v>0.18</v>
      </c>
      <c r="JT288" s="8">
        <v>141.86000000000001</v>
      </c>
      <c r="JU288" s="8">
        <v>141.33000000000001</v>
      </c>
      <c r="JV288" s="8">
        <v>3.49</v>
      </c>
      <c r="JW288" s="8">
        <v>3.49</v>
      </c>
      <c r="JX288" s="8">
        <v>17.25</v>
      </c>
      <c r="JY288" s="8">
        <v>17.25</v>
      </c>
      <c r="JZ288" s="8">
        <v>8.9999999999999993E-3</v>
      </c>
      <c r="KA288" s="8">
        <v>8.9999999999999993E-3</v>
      </c>
      <c r="KB288" s="8">
        <v>198.5</v>
      </c>
      <c r="KC288" s="8">
        <v>198.99</v>
      </c>
      <c r="KD288" s="8">
        <v>22.72</v>
      </c>
      <c r="KE288" s="8">
        <v>22.57</v>
      </c>
      <c r="KF288" s="8">
        <v>50</v>
      </c>
      <c r="KG288" s="8">
        <v>50</v>
      </c>
      <c r="KH288" s="8">
        <v>29.29</v>
      </c>
      <c r="KI288" s="8">
        <v>29.99</v>
      </c>
      <c r="KJ288" s="8">
        <v>2.94</v>
      </c>
      <c r="KK288" s="8">
        <v>2.9</v>
      </c>
      <c r="KL288" s="8">
        <v>16.7</v>
      </c>
      <c r="KM288" s="8">
        <v>16.7</v>
      </c>
      <c r="KN288" s="8">
        <v>3.98</v>
      </c>
      <c r="KO288" s="8">
        <v>3.98</v>
      </c>
      <c r="KP288" s="8">
        <v>27.89</v>
      </c>
      <c r="KQ288" s="8">
        <v>27.66</v>
      </c>
      <c r="KR288" s="8">
        <v>19.73</v>
      </c>
      <c r="KS288" s="8">
        <v>19.170000000000002</v>
      </c>
      <c r="KT288" s="8">
        <v>2.4</v>
      </c>
      <c r="KU288" s="8">
        <v>2.4</v>
      </c>
      <c r="KV288" s="8">
        <v>25.52</v>
      </c>
      <c r="KW288" s="8">
        <v>25.52</v>
      </c>
      <c r="KX288" s="8">
        <v>11.9</v>
      </c>
      <c r="KY288" s="8">
        <v>12.3</v>
      </c>
      <c r="KZ288" s="8">
        <v>6.9</v>
      </c>
      <c r="LA288" s="8">
        <v>6.9</v>
      </c>
      <c r="LB288" s="8">
        <v>100.25</v>
      </c>
      <c r="LC288" s="8">
        <v>100.25</v>
      </c>
      <c r="LD288" s="8">
        <v>11.9</v>
      </c>
      <c r="LE288" s="8">
        <v>11.9</v>
      </c>
      <c r="LF288" s="8">
        <v>43.62</v>
      </c>
      <c r="LG288" s="8">
        <v>42.89</v>
      </c>
      <c r="LH288" s="8">
        <v>31.61</v>
      </c>
      <c r="LI288" s="8">
        <v>31.61</v>
      </c>
      <c r="LJ288" s="8">
        <v>269.99</v>
      </c>
      <c r="LK288" s="8">
        <v>270</v>
      </c>
      <c r="LL288" s="8">
        <v>20.5</v>
      </c>
      <c r="LM288" s="8">
        <v>20.5</v>
      </c>
      <c r="LN288" s="8">
        <v>17.010000000000002</v>
      </c>
      <c r="LO288" s="8">
        <v>17.170000000000002</v>
      </c>
      <c r="LP288" s="8">
        <v>75.11</v>
      </c>
      <c r="LQ288" s="8">
        <v>73.98</v>
      </c>
      <c r="LR288" s="8">
        <v>20</v>
      </c>
      <c r="LS288" s="8">
        <v>20</v>
      </c>
    </row>
    <row r="289" spans="1:331" x14ac:dyDescent="0.15">
      <c r="A289" s="7">
        <v>44875</v>
      </c>
      <c r="B289" s="8">
        <v>169.8</v>
      </c>
      <c r="C289" s="8">
        <v>170.13</v>
      </c>
      <c r="D289" s="8">
        <v>22.5</v>
      </c>
      <c r="E289" s="8">
        <v>22.5</v>
      </c>
      <c r="F289" s="8">
        <v>12.25</v>
      </c>
      <c r="G289" s="8">
        <v>12.3</v>
      </c>
      <c r="H289" s="8">
        <v>184.78</v>
      </c>
      <c r="I289" s="8">
        <v>184.78</v>
      </c>
      <c r="J289" s="8" t="s">
        <v>339</v>
      </c>
      <c r="K289" s="8" t="s">
        <v>339</v>
      </c>
      <c r="L289" s="8">
        <v>28.94</v>
      </c>
      <c r="M289" s="8">
        <v>28.92</v>
      </c>
      <c r="N289" s="8">
        <v>2.52</v>
      </c>
      <c r="O289" s="8">
        <v>2.52</v>
      </c>
      <c r="P289" s="8" t="s">
        <v>339</v>
      </c>
      <c r="Q289" s="8" t="s">
        <v>339</v>
      </c>
      <c r="R289" s="8">
        <v>32.020000000000003</v>
      </c>
      <c r="S289" s="8">
        <v>32.020000000000003</v>
      </c>
      <c r="T289" s="8">
        <v>13.36</v>
      </c>
      <c r="U289" s="8">
        <v>13.42</v>
      </c>
      <c r="V289" s="8">
        <v>28.2</v>
      </c>
      <c r="W289" s="8">
        <v>28.09</v>
      </c>
      <c r="X289" s="8">
        <v>39.08</v>
      </c>
      <c r="Y289" s="8">
        <v>38.42</v>
      </c>
      <c r="Z289" s="8">
        <v>1.1599999999999999</v>
      </c>
      <c r="AA289" s="8">
        <v>1.1599999999999999</v>
      </c>
      <c r="AB289" s="8">
        <v>19.93</v>
      </c>
      <c r="AC289" s="8">
        <v>19.38</v>
      </c>
      <c r="AD289" s="8">
        <v>3.26</v>
      </c>
      <c r="AE289" s="8">
        <v>3.19</v>
      </c>
      <c r="AF289" s="8">
        <v>456.66</v>
      </c>
      <c r="AG289" s="8">
        <v>459.93</v>
      </c>
      <c r="AH289" s="8">
        <v>16.25</v>
      </c>
      <c r="AI289" s="8">
        <v>15.99</v>
      </c>
      <c r="AJ289" s="8">
        <v>1.45</v>
      </c>
      <c r="AK289" s="8">
        <v>1.42</v>
      </c>
      <c r="AL289" s="8">
        <v>0.78</v>
      </c>
      <c r="AM289" s="8">
        <v>0.82</v>
      </c>
      <c r="AN289" s="8">
        <v>80.7</v>
      </c>
      <c r="AO289" s="8">
        <v>81.040000000000006</v>
      </c>
      <c r="AP289" s="8">
        <v>45.25</v>
      </c>
      <c r="AQ289" s="8">
        <v>45.25</v>
      </c>
      <c r="AR289" s="8">
        <v>57.28</v>
      </c>
      <c r="AS289" s="8">
        <v>59.11</v>
      </c>
      <c r="AT289" s="8">
        <v>9.02</v>
      </c>
      <c r="AU289" s="8">
        <v>9.02</v>
      </c>
      <c r="AV289" s="8">
        <v>82</v>
      </c>
      <c r="AW289" s="8">
        <v>82.73</v>
      </c>
      <c r="AX289" s="8">
        <v>36.44</v>
      </c>
      <c r="AY289" s="8">
        <v>36.520000000000003</v>
      </c>
      <c r="AZ289" s="8">
        <v>21.9</v>
      </c>
      <c r="BA289" s="8">
        <v>22.05</v>
      </c>
      <c r="BB289" s="8">
        <v>55</v>
      </c>
      <c r="BC289" s="8">
        <v>55</v>
      </c>
      <c r="BD289" s="8">
        <v>2.4</v>
      </c>
      <c r="BE289" s="8">
        <v>2.4</v>
      </c>
      <c r="BF289" s="8">
        <v>8.0299999999999994</v>
      </c>
      <c r="BG289" s="8">
        <v>8.49</v>
      </c>
      <c r="BH289" s="8">
        <v>69.3</v>
      </c>
      <c r="BI289" s="8">
        <v>69.3</v>
      </c>
      <c r="BJ289" s="8">
        <v>80</v>
      </c>
      <c r="BK289" s="8">
        <v>78.930000000000007</v>
      </c>
      <c r="BL289" s="8">
        <v>37.99</v>
      </c>
      <c r="BM289" s="8">
        <v>37.99</v>
      </c>
      <c r="BN289" s="8">
        <v>10</v>
      </c>
      <c r="BO289" s="8">
        <v>10</v>
      </c>
      <c r="BP289" s="8">
        <v>60.5</v>
      </c>
      <c r="BQ289" s="8">
        <v>60.49</v>
      </c>
      <c r="BR289" s="8">
        <v>1.48</v>
      </c>
      <c r="BS289" s="8">
        <v>1.63</v>
      </c>
      <c r="BT289" s="8">
        <v>8</v>
      </c>
      <c r="BU289" s="8">
        <v>8</v>
      </c>
      <c r="BV289" s="8">
        <v>3.39</v>
      </c>
      <c r="BW289" s="8">
        <v>3.39</v>
      </c>
      <c r="BX289" s="8">
        <v>22.5</v>
      </c>
      <c r="BY289" s="8">
        <v>22.5</v>
      </c>
      <c r="BZ289" s="8">
        <v>0.35</v>
      </c>
      <c r="CA289" s="8">
        <v>0.35</v>
      </c>
      <c r="CB289" s="8" t="s">
        <v>339</v>
      </c>
      <c r="CC289" s="8" t="s">
        <v>339</v>
      </c>
      <c r="CD289" s="8">
        <v>41.48</v>
      </c>
      <c r="CE289" s="8">
        <v>41.63</v>
      </c>
      <c r="CF289" s="8">
        <v>11</v>
      </c>
      <c r="CG289" s="8">
        <v>11.01</v>
      </c>
      <c r="CH289" s="8">
        <v>13</v>
      </c>
      <c r="CI289" s="8">
        <v>13</v>
      </c>
      <c r="CJ289" s="8">
        <v>23.56</v>
      </c>
      <c r="CK289" s="8">
        <v>23.83</v>
      </c>
      <c r="CL289" s="8">
        <v>23.49</v>
      </c>
      <c r="CM289" s="8">
        <v>23.49</v>
      </c>
      <c r="CN289" s="8">
        <v>22.3</v>
      </c>
      <c r="CO289" s="8">
        <v>22.3</v>
      </c>
      <c r="CP289" s="8">
        <v>0.45600000000000002</v>
      </c>
      <c r="CQ289" s="8">
        <v>0.45600000000000002</v>
      </c>
      <c r="CR289" s="8">
        <v>51.35</v>
      </c>
      <c r="CS289" s="8">
        <v>51.39</v>
      </c>
      <c r="CT289" s="8">
        <v>969</v>
      </c>
      <c r="CU289" s="8">
        <v>976.9</v>
      </c>
      <c r="CV289" s="8" t="s">
        <v>339</v>
      </c>
      <c r="CW289" s="8" t="s">
        <v>339</v>
      </c>
      <c r="CX289" s="8">
        <v>25.59</v>
      </c>
      <c r="CY289" s="8">
        <v>25.6</v>
      </c>
      <c r="CZ289" s="8">
        <v>128</v>
      </c>
      <c r="DA289" s="8">
        <v>128</v>
      </c>
      <c r="DB289" s="8">
        <v>148.30000000000001</v>
      </c>
      <c r="DC289" s="8">
        <v>147.46</v>
      </c>
      <c r="DD289" s="8">
        <v>19.350000000000001</v>
      </c>
      <c r="DE289" s="8">
        <v>19.36</v>
      </c>
      <c r="DF289" s="8">
        <v>18.3</v>
      </c>
      <c r="DG289" s="8">
        <v>18.399999999999999</v>
      </c>
      <c r="DH289" s="8">
        <v>25.49</v>
      </c>
      <c r="DI289" s="8">
        <v>26.24</v>
      </c>
      <c r="DJ289" s="8">
        <v>52.06</v>
      </c>
      <c r="DK289" s="8">
        <v>54.39</v>
      </c>
      <c r="DL289" s="8">
        <v>32</v>
      </c>
      <c r="DM289" s="8">
        <v>32</v>
      </c>
      <c r="DN289" s="8">
        <v>2.4700000000000002</v>
      </c>
      <c r="DO289" s="8">
        <v>2.5099999999999998</v>
      </c>
      <c r="DP289" s="8">
        <v>108</v>
      </c>
      <c r="DQ289" s="8">
        <v>108</v>
      </c>
      <c r="DR289" s="8">
        <v>8.1</v>
      </c>
      <c r="DS289" s="8">
        <v>8.75</v>
      </c>
      <c r="DT289" s="8">
        <v>30</v>
      </c>
      <c r="DU289" s="8">
        <v>30</v>
      </c>
      <c r="DV289" s="8">
        <v>8</v>
      </c>
      <c r="DW289" s="8">
        <v>8</v>
      </c>
      <c r="DX289" s="8">
        <v>3.68</v>
      </c>
      <c r="DY289" s="8">
        <v>3.63</v>
      </c>
      <c r="DZ289" s="8">
        <v>11.98</v>
      </c>
      <c r="EA289" s="8">
        <v>11.98</v>
      </c>
      <c r="EB289" s="8" t="s">
        <v>339</v>
      </c>
      <c r="EC289" s="8" t="s">
        <v>339</v>
      </c>
      <c r="ED289" s="8">
        <v>29</v>
      </c>
      <c r="EE289" s="8">
        <v>29</v>
      </c>
      <c r="EF289" s="8">
        <v>929.9</v>
      </c>
      <c r="EG289" s="8">
        <v>929.9</v>
      </c>
      <c r="EH289" s="8" t="s">
        <v>339</v>
      </c>
      <c r="EI289" s="8" t="s">
        <v>339</v>
      </c>
      <c r="EJ289" s="8">
        <v>7.7</v>
      </c>
      <c r="EK289" s="8">
        <v>7.5</v>
      </c>
      <c r="EL289" s="8">
        <v>318</v>
      </c>
      <c r="EM289" s="8">
        <v>318</v>
      </c>
      <c r="EN289" s="8">
        <v>165</v>
      </c>
      <c r="EO289" s="8">
        <v>165</v>
      </c>
      <c r="EP289" s="8">
        <v>6.23</v>
      </c>
      <c r="EQ289" s="8">
        <v>6.2</v>
      </c>
      <c r="ER289" s="8">
        <v>28.5</v>
      </c>
      <c r="ES289" s="8">
        <v>28.5</v>
      </c>
      <c r="ET289" s="8" t="s">
        <v>339</v>
      </c>
      <c r="EU289" s="8" t="s">
        <v>339</v>
      </c>
      <c r="EV289" s="8">
        <v>23.14</v>
      </c>
      <c r="EW289" s="8">
        <v>23.92</v>
      </c>
      <c r="EX289" s="8">
        <v>25.5</v>
      </c>
      <c r="EY289" s="8">
        <v>25.5</v>
      </c>
      <c r="EZ289" s="8">
        <v>315</v>
      </c>
      <c r="FA289" s="8">
        <v>323.02</v>
      </c>
      <c r="FB289" s="8">
        <v>179</v>
      </c>
      <c r="FC289" s="8">
        <v>179</v>
      </c>
      <c r="FD289" s="8">
        <v>11.99</v>
      </c>
      <c r="FE289" s="8">
        <v>11.9</v>
      </c>
      <c r="FF289" s="8">
        <v>84</v>
      </c>
      <c r="FG289" s="8">
        <v>83.06</v>
      </c>
      <c r="FH289" s="8">
        <v>130.5</v>
      </c>
      <c r="FI289" s="8">
        <v>134.97</v>
      </c>
      <c r="FJ289" s="8">
        <v>20.48</v>
      </c>
      <c r="FK289" s="8">
        <v>20.329999999999998</v>
      </c>
      <c r="FL289" s="8">
        <v>0.76900000000000002</v>
      </c>
      <c r="FM289" s="8">
        <v>0.79</v>
      </c>
      <c r="FN289" s="8">
        <v>37.299999999999997</v>
      </c>
      <c r="FO289" s="8">
        <v>36.64</v>
      </c>
      <c r="FP289" s="8">
        <v>8.39</v>
      </c>
      <c r="FQ289" s="8">
        <v>8.39</v>
      </c>
      <c r="FR289" s="8">
        <v>156</v>
      </c>
      <c r="FS289" s="8">
        <v>154.22</v>
      </c>
      <c r="FT289" s="8">
        <v>1.98</v>
      </c>
      <c r="FU289" s="8">
        <v>1.98</v>
      </c>
      <c r="FV289" s="8">
        <v>26.45</v>
      </c>
      <c r="FW289" s="8">
        <v>26.45</v>
      </c>
      <c r="FX289" s="8">
        <v>31.49</v>
      </c>
      <c r="FY289" s="8">
        <v>31.46</v>
      </c>
      <c r="FZ289" s="8">
        <v>14.9</v>
      </c>
      <c r="GA289" s="8">
        <v>14.5</v>
      </c>
      <c r="GB289" s="8">
        <v>75.55</v>
      </c>
      <c r="GC289" s="8">
        <v>76.459999999999994</v>
      </c>
      <c r="GD289" s="8">
        <v>39.5</v>
      </c>
      <c r="GE289" s="8">
        <v>39</v>
      </c>
      <c r="GF289" s="8">
        <v>125</v>
      </c>
      <c r="GG289" s="8">
        <v>125</v>
      </c>
      <c r="GH289" s="8">
        <v>49.01</v>
      </c>
      <c r="GI289" s="8">
        <v>49.01</v>
      </c>
      <c r="GJ289" s="8">
        <v>75</v>
      </c>
      <c r="GK289" s="8">
        <v>75</v>
      </c>
      <c r="GL289" s="8">
        <v>230.07</v>
      </c>
      <c r="GM289" s="8">
        <v>226.54</v>
      </c>
      <c r="GN289" s="8">
        <v>24</v>
      </c>
      <c r="GO289" s="8">
        <v>24</v>
      </c>
      <c r="GP289" s="8">
        <v>5.51</v>
      </c>
      <c r="GQ289" s="8">
        <v>5.56</v>
      </c>
      <c r="GR289" s="8">
        <v>38.11</v>
      </c>
      <c r="GS289" s="8">
        <v>38.15</v>
      </c>
      <c r="GT289" s="8">
        <v>1.19</v>
      </c>
      <c r="GU289" s="8">
        <v>1.19</v>
      </c>
      <c r="GV289" s="8">
        <v>2.9000000000000001E-2</v>
      </c>
      <c r="GW289" s="8">
        <v>0.03</v>
      </c>
      <c r="GX289" s="8">
        <v>4.07</v>
      </c>
      <c r="GY289" s="8">
        <v>4.07</v>
      </c>
      <c r="GZ289" s="8">
        <v>1.48</v>
      </c>
      <c r="HA289" s="8">
        <v>1.48</v>
      </c>
      <c r="HB289" s="8">
        <v>214.9</v>
      </c>
      <c r="HC289" s="8">
        <v>213.56</v>
      </c>
      <c r="HD289" s="8">
        <v>37</v>
      </c>
      <c r="HE289" s="8">
        <v>37</v>
      </c>
      <c r="HF289" s="8" t="s">
        <v>339</v>
      </c>
      <c r="HG289" s="8" t="s">
        <v>339</v>
      </c>
      <c r="HH289" s="8">
        <v>18.5</v>
      </c>
      <c r="HI289" s="8">
        <v>18.5</v>
      </c>
      <c r="HJ289" s="8">
        <v>1</v>
      </c>
      <c r="HK289" s="8">
        <v>1</v>
      </c>
      <c r="HL289" s="8">
        <v>73</v>
      </c>
      <c r="HM289" s="8">
        <v>73</v>
      </c>
      <c r="HN289" s="8">
        <v>15.86</v>
      </c>
      <c r="HO289" s="8">
        <v>15.86</v>
      </c>
      <c r="HP289" s="8">
        <v>32.1</v>
      </c>
      <c r="HQ289" s="8">
        <v>32.5</v>
      </c>
      <c r="HR289" s="8">
        <v>129.82</v>
      </c>
      <c r="HS289" s="8">
        <v>128.25</v>
      </c>
      <c r="HT289" s="8">
        <v>44.99</v>
      </c>
      <c r="HU289" s="8">
        <v>44.99</v>
      </c>
      <c r="HV289" s="8">
        <v>14.33</v>
      </c>
      <c r="HW289" s="8">
        <v>15.13</v>
      </c>
      <c r="HX289" s="8">
        <v>36.4</v>
      </c>
      <c r="HY289" s="8">
        <v>36.79</v>
      </c>
      <c r="HZ289" s="8" t="s">
        <v>339</v>
      </c>
      <c r="IA289" s="8" t="s">
        <v>339</v>
      </c>
      <c r="IB289" s="8">
        <v>115</v>
      </c>
      <c r="IC289" s="8">
        <v>115</v>
      </c>
      <c r="ID289" s="8">
        <v>1.63</v>
      </c>
      <c r="IE289" s="8">
        <v>1.63</v>
      </c>
      <c r="IF289" s="8">
        <v>7.31</v>
      </c>
      <c r="IG289" s="8">
        <v>6.93</v>
      </c>
      <c r="IH289" s="8">
        <v>100.95</v>
      </c>
      <c r="II289" s="8">
        <v>101.32</v>
      </c>
      <c r="IJ289" s="8">
        <v>37.85</v>
      </c>
      <c r="IK289" s="8">
        <v>37.85</v>
      </c>
      <c r="IL289" s="8">
        <v>45.64</v>
      </c>
      <c r="IM289" s="8">
        <v>46.57</v>
      </c>
      <c r="IN289" s="8">
        <v>2.75</v>
      </c>
      <c r="IO289" s="8">
        <v>2.81</v>
      </c>
      <c r="IP289" s="8">
        <v>7.75</v>
      </c>
      <c r="IQ289" s="8">
        <v>7.75</v>
      </c>
      <c r="IR289" s="8">
        <v>5.81</v>
      </c>
      <c r="IS289" s="8">
        <v>5.78</v>
      </c>
      <c r="IT289" s="8">
        <v>161.46</v>
      </c>
      <c r="IU289" s="8">
        <v>161.46</v>
      </c>
      <c r="IV289" s="8">
        <v>37.700000000000003</v>
      </c>
      <c r="IW289" s="8">
        <v>37.78</v>
      </c>
      <c r="IX289" s="8">
        <v>14.4</v>
      </c>
      <c r="IY289" s="8">
        <v>14.4</v>
      </c>
      <c r="IZ289" s="8">
        <v>259.76</v>
      </c>
      <c r="JA289" s="8">
        <v>279.45999999999998</v>
      </c>
      <c r="JB289" s="8">
        <v>162.03</v>
      </c>
      <c r="JC289" s="8">
        <v>162.55000000000001</v>
      </c>
      <c r="JD289" s="8">
        <v>17.100000000000001</v>
      </c>
      <c r="JE289" s="8">
        <v>17.100000000000001</v>
      </c>
      <c r="JF289" s="8">
        <v>8.5399999999999991</v>
      </c>
      <c r="JG289" s="8">
        <v>8.5399999999999991</v>
      </c>
      <c r="JH289" s="8">
        <v>28.78</v>
      </c>
      <c r="JI289" s="8">
        <v>28.78</v>
      </c>
      <c r="JJ289" s="8">
        <v>9</v>
      </c>
      <c r="JK289" s="8">
        <v>9</v>
      </c>
      <c r="JL289" s="8">
        <v>9.6999999999999993</v>
      </c>
      <c r="JM289" s="8">
        <v>9.6999999999999993</v>
      </c>
      <c r="JN289" s="8">
        <v>80.61</v>
      </c>
      <c r="JO289" s="8">
        <v>81.31</v>
      </c>
      <c r="JP289" s="8">
        <v>2.6</v>
      </c>
      <c r="JQ289" s="8">
        <v>2.6</v>
      </c>
      <c r="JR289" s="8">
        <v>0.18</v>
      </c>
      <c r="JS289" s="8">
        <v>0.18</v>
      </c>
      <c r="JT289" s="8">
        <v>142.82</v>
      </c>
      <c r="JU289" s="8">
        <v>142.19</v>
      </c>
      <c r="JV289" s="8">
        <v>3.49</v>
      </c>
      <c r="JW289" s="8">
        <v>3.49</v>
      </c>
      <c r="JX289" s="8">
        <v>17.25</v>
      </c>
      <c r="JY289" s="8">
        <v>17.25</v>
      </c>
      <c r="JZ289" s="8">
        <v>8.9999999999999993E-3</v>
      </c>
      <c r="KA289" s="8">
        <v>8.9999999999999993E-3</v>
      </c>
      <c r="KB289" s="8">
        <v>198.7</v>
      </c>
      <c r="KC289" s="8">
        <v>198.7</v>
      </c>
      <c r="KD289" s="8">
        <v>23.05</v>
      </c>
      <c r="KE289" s="8">
        <v>22.92</v>
      </c>
      <c r="KF289" s="8">
        <v>50</v>
      </c>
      <c r="KG289" s="8">
        <v>50</v>
      </c>
      <c r="KH289" s="8">
        <v>30</v>
      </c>
      <c r="KI289" s="8">
        <v>29.97</v>
      </c>
      <c r="KJ289" s="8">
        <v>2.9</v>
      </c>
      <c r="KK289" s="8">
        <v>2.93</v>
      </c>
      <c r="KL289" s="8">
        <v>16.75</v>
      </c>
      <c r="KM289" s="8">
        <v>16.850000000000001</v>
      </c>
      <c r="KN289" s="8">
        <v>3.98</v>
      </c>
      <c r="KO289" s="8">
        <v>3.98</v>
      </c>
      <c r="KP289" s="8">
        <v>27.84</v>
      </c>
      <c r="KQ289" s="8">
        <v>27.88</v>
      </c>
      <c r="KR289" s="8">
        <v>19.649999999999999</v>
      </c>
      <c r="KS289" s="8">
        <v>19.61</v>
      </c>
      <c r="KT289" s="8">
        <v>2.4</v>
      </c>
      <c r="KU289" s="8">
        <v>2.4</v>
      </c>
      <c r="KV289" s="8">
        <v>26.07</v>
      </c>
      <c r="KW289" s="8">
        <v>26.92</v>
      </c>
      <c r="KX289" s="8">
        <v>12.3</v>
      </c>
      <c r="KY289" s="8">
        <v>12.7</v>
      </c>
      <c r="KZ289" s="8">
        <v>6.9</v>
      </c>
      <c r="LA289" s="8">
        <v>6.9</v>
      </c>
      <c r="LB289" s="8">
        <v>100.25</v>
      </c>
      <c r="LC289" s="8">
        <v>100.25</v>
      </c>
      <c r="LD289" s="8">
        <v>12</v>
      </c>
      <c r="LE289" s="8">
        <v>11.9</v>
      </c>
      <c r="LF289" s="8">
        <v>43.5</v>
      </c>
      <c r="LG289" s="8">
        <v>43.48</v>
      </c>
      <c r="LH289" s="8">
        <v>31.61</v>
      </c>
      <c r="LI289" s="8">
        <v>31.61</v>
      </c>
      <c r="LJ289" s="8">
        <v>270</v>
      </c>
      <c r="LK289" s="8">
        <v>270</v>
      </c>
      <c r="LL289" s="8">
        <v>20.23</v>
      </c>
      <c r="LM289" s="8">
        <v>20.55</v>
      </c>
      <c r="LN289" s="8">
        <v>17.399999999999999</v>
      </c>
      <c r="LO289" s="8">
        <v>18.45</v>
      </c>
      <c r="LP289" s="8">
        <v>74.599999999999994</v>
      </c>
      <c r="LQ289" s="8">
        <v>73.3</v>
      </c>
      <c r="LR289" s="8">
        <v>20</v>
      </c>
      <c r="LS289" s="8">
        <v>20</v>
      </c>
    </row>
    <row r="290" spans="1:331" x14ac:dyDescent="0.15">
      <c r="A290" s="7">
        <v>44876</v>
      </c>
      <c r="B290" s="8">
        <v>168.9</v>
      </c>
      <c r="C290" s="8">
        <v>169.45</v>
      </c>
      <c r="D290" s="8">
        <v>22.5</v>
      </c>
      <c r="E290" s="8">
        <v>22.5</v>
      </c>
      <c r="F290" s="8">
        <v>12.2</v>
      </c>
      <c r="G290" s="8">
        <v>12.3</v>
      </c>
      <c r="H290" s="8">
        <v>184.78</v>
      </c>
      <c r="I290" s="8">
        <v>184.78</v>
      </c>
      <c r="J290" s="8" t="s">
        <v>339</v>
      </c>
      <c r="K290" s="8" t="s">
        <v>339</v>
      </c>
      <c r="L290" s="8">
        <v>29.02</v>
      </c>
      <c r="M290" s="8">
        <v>29.24</v>
      </c>
      <c r="N290" s="8">
        <v>2.52</v>
      </c>
      <c r="O290" s="8">
        <v>2.52</v>
      </c>
      <c r="P290" s="8" t="s">
        <v>339</v>
      </c>
      <c r="Q290" s="8" t="s">
        <v>339</v>
      </c>
      <c r="R290" s="8">
        <v>32.01</v>
      </c>
      <c r="S290" s="8">
        <v>35.58</v>
      </c>
      <c r="T290" s="8">
        <v>13.61</v>
      </c>
      <c r="U290" s="8">
        <v>13.57</v>
      </c>
      <c r="V290" s="8">
        <v>28.25</v>
      </c>
      <c r="W290" s="8">
        <v>27.9</v>
      </c>
      <c r="X290" s="8">
        <v>38.74</v>
      </c>
      <c r="Y290" s="8">
        <v>39.08</v>
      </c>
      <c r="Z290" s="8">
        <v>1.1599999999999999</v>
      </c>
      <c r="AA290" s="8">
        <v>1.1599999999999999</v>
      </c>
      <c r="AB290" s="8">
        <v>19.39</v>
      </c>
      <c r="AC290" s="8">
        <v>19.66</v>
      </c>
      <c r="AD290" s="8">
        <v>3.19</v>
      </c>
      <c r="AE290" s="8">
        <v>3.18</v>
      </c>
      <c r="AF290" s="8">
        <v>459.7</v>
      </c>
      <c r="AG290" s="8">
        <v>472.62</v>
      </c>
      <c r="AH290" s="8">
        <v>16</v>
      </c>
      <c r="AI290" s="8">
        <v>16.29</v>
      </c>
      <c r="AJ290" s="8">
        <v>1.44</v>
      </c>
      <c r="AK290" s="8">
        <v>1.57</v>
      </c>
      <c r="AL290" s="8">
        <v>0.82</v>
      </c>
      <c r="AM290" s="8">
        <v>0.79</v>
      </c>
      <c r="AN290" s="8">
        <v>81</v>
      </c>
      <c r="AO290" s="8">
        <v>81.11</v>
      </c>
      <c r="AP290" s="8">
        <v>45.25</v>
      </c>
      <c r="AQ290" s="8">
        <v>46.26</v>
      </c>
      <c r="AR290" s="8">
        <v>59.04</v>
      </c>
      <c r="AS290" s="8">
        <v>59.17</v>
      </c>
      <c r="AT290" s="8">
        <v>9.02</v>
      </c>
      <c r="AU290" s="8">
        <v>9.02</v>
      </c>
      <c r="AV290" s="8">
        <v>83</v>
      </c>
      <c r="AW290" s="8">
        <v>83.2</v>
      </c>
      <c r="AX290" s="8">
        <v>36.450000000000003</v>
      </c>
      <c r="AY290" s="8">
        <v>36.61</v>
      </c>
      <c r="AZ290" s="8">
        <v>22.25</v>
      </c>
      <c r="BA290" s="8">
        <v>22.51</v>
      </c>
      <c r="BB290" s="8">
        <v>55</v>
      </c>
      <c r="BC290" s="8">
        <v>55</v>
      </c>
      <c r="BD290" s="8">
        <v>2.39</v>
      </c>
      <c r="BE290" s="8">
        <v>2.4</v>
      </c>
      <c r="BF290" s="8">
        <v>8.5299999999999994</v>
      </c>
      <c r="BG290" s="8">
        <v>8.98</v>
      </c>
      <c r="BH290" s="8">
        <v>69.3</v>
      </c>
      <c r="BI290" s="8">
        <v>69.3</v>
      </c>
      <c r="BJ290" s="8">
        <v>78.900000000000006</v>
      </c>
      <c r="BK290" s="8">
        <v>83.07</v>
      </c>
      <c r="BL290" s="8">
        <v>37.99</v>
      </c>
      <c r="BM290" s="8">
        <v>37.99</v>
      </c>
      <c r="BN290" s="8">
        <v>10</v>
      </c>
      <c r="BO290" s="8">
        <v>10.46</v>
      </c>
      <c r="BP290" s="8">
        <v>60.49</v>
      </c>
      <c r="BQ290" s="8">
        <v>60.49</v>
      </c>
      <c r="BR290" s="8">
        <v>1.61</v>
      </c>
      <c r="BS290" s="8">
        <v>1.6</v>
      </c>
      <c r="BT290" s="8">
        <v>8</v>
      </c>
      <c r="BU290" s="8">
        <v>8</v>
      </c>
      <c r="BV290" s="8">
        <v>3.39</v>
      </c>
      <c r="BW290" s="8">
        <v>3.39</v>
      </c>
      <c r="BX290" s="8">
        <v>22.5</v>
      </c>
      <c r="BY290" s="8">
        <v>22.5</v>
      </c>
      <c r="BZ290" s="8">
        <v>0.35</v>
      </c>
      <c r="CA290" s="8">
        <v>0.35</v>
      </c>
      <c r="CB290" s="8" t="s">
        <v>339</v>
      </c>
      <c r="CC290" s="8" t="s">
        <v>339</v>
      </c>
      <c r="CD290" s="8">
        <v>41.47</v>
      </c>
      <c r="CE290" s="8">
        <v>43.24</v>
      </c>
      <c r="CF290" s="8">
        <v>11.01</v>
      </c>
      <c r="CG290" s="8">
        <v>11</v>
      </c>
      <c r="CH290" s="8">
        <v>12.94</v>
      </c>
      <c r="CI290" s="8">
        <v>13</v>
      </c>
      <c r="CJ290" s="8">
        <v>23.84</v>
      </c>
      <c r="CK290" s="8">
        <v>23.94</v>
      </c>
      <c r="CL290" s="8">
        <v>23.49</v>
      </c>
      <c r="CM290" s="8">
        <v>23.49</v>
      </c>
      <c r="CN290" s="8">
        <v>22.3</v>
      </c>
      <c r="CO290" s="8">
        <v>22.3</v>
      </c>
      <c r="CP290" s="8">
        <v>0.45600000000000002</v>
      </c>
      <c r="CQ290" s="8">
        <v>0.45600000000000002</v>
      </c>
      <c r="CR290" s="8">
        <v>51.25</v>
      </c>
      <c r="CS290" s="8">
        <v>51.39</v>
      </c>
      <c r="CT290" s="8">
        <v>976.5</v>
      </c>
      <c r="CU290" s="8">
        <v>965.15</v>
      </c>
      <c r="CV290" s="8" t="s">
        <v>339</v>
      </c>
      <c r="CW290" s="8" t="s">
        <v>339</v>
      </c>
      <c r="CX290" s="8">
        <v>25.5</v>
      </c>
      <c r="CY290" s="8">
        <v>25.41</v>
      </c>
      <c r="CZ290" s="8">
        <v>128</v>
      </c>
      <c r="DA290" s="8">
        <v>128</v>
      </c>
      <c r="DB290" s="8">
        <v>147.5</v>
      </c>
      <c r="DC290" s="8">
        <v>150.29</v>
      </c>
      <c r="DD290" s="8">
        <v>19.36</v>
      </c>
      <c r="DE290" s="8">
        <v>19.36</v>
      </c>
      <c r="DF290" s="8">
        <v>18.8</v>
      </c>
      <c r="DG290" s="8">
        <v>18.7</v>
      </c>
      <c r="DH290" s="8">
        <v>26.26</v>
      </c>
      <c r="DI290" s="8">
        <v>27.04</v>
      </c>
      <c r="DJ290" s="8">
        <v>54.35</v>
      </c>
      <c r="DK290" s="8">
        <v>56.51</v>
      </c>
      <c r="DL290" s="8">
        <v>32</v>
      </c>
      <c r="DM290" s="8">
        <v>32</v>
      </c>
      <c r="DN290" s="8">
        <v>2.5099999999999998</v>
      </c>
      <c r="DO290" s="8">
        <v>2.5099999999999998</v>
      </c>
      <c r="DP290" s="8">
        <v>108</v>
      </c>
      <c r="DQ290" s="8">
        <v>108</v>
      </c>
      <c r="DR290" s="8">
        <v>8.6199999999999992</v>
      </c>
      <c r="DS290" s="8">
        <v>8.5</v>
      </c>
      <c r="DT290" s="8">
        <v>30</v>
      </c>
      <c r="DU290" s="8">
        <v>30</v>
      </c>
      <c r="DV290" s="8">
        <v>8</v>
      </c>
      <c r="DW290" s="8">
        <v>8</v>
      </c>
      <c r="DX290" s="8">
        <v>3.58</v>
      </c>
      <c r="DY290" s="8">
        <v>3.78</v>
      </c>
      <c r="DZ290" s="8">
        <v>12.03</v>
      </c>
      <c r="EA290" s="8">
        <v>12</v>
      </c>
      <c r="EB290" s="8" t="s">
        <v>339</v>
      </c>
      <c r="EC290" s="8" t="s">
        <v>339</v>
      </c>
      <c r="ED290" s="8">
        <v>28.9</v>
      </c>
      <c r="EE290" s="8">
        <v>28.83</v>
      </c>
      <c r="EF290" s="8">
        <v>929.9</v>
      </c>
      <c r="EG290" s="8">
        <v>929.9</v>
      </c>
      <c r="EH290" s="8" t="s">
        <v>339</v>
      </c>
      <c r="EI290" s="8" t="s">
        <v>339</v>
      </c>
      <c r="EJ290" s="8">
        <v>7.49</v>
      </c>
      <c r="EK290" s="8">
        <v>7.5</v>
      </c>
      <c r="EL290" s="8">
        <v>319</v>
      </c>
      <c r="EM290" s="8">
        <v>325.5</v>
      </c>
      <c r="EN290" s="8">
        <v>165</v>
      </c>
      <c r="EO290" s="8">
        <v>165</v>
      </c>
      <c r="EP290" s="8">
        <v>6.2</v>
      </c>
      <c r="EQ290" s="8">
        <v>6.28</v>
      </c>
      <c r="ER290" s="8">
        <v>29</v>
      </c>
      <c r="ES290" s="8">
        <v>29</v>
      </c>
      <c r="ET290" s="8" t="s">
        <v>339</v>
      </c>
      <c r="EU290" s="8" t="s">
        <v>339</v>
      </c>
      <c r="EV290" s="8">
        <v>24</v>
      </c>
      <c r="EW290" s="8">
        <v>24.34</v>
      </c>
      <c r="EX290" s="8">
        <v>25.5</v>
      </c>
      <c r="EY290" s="8">
        <v>25.5</v>
      </c>
      <c r="EZ290" s="8">
        <v>323.33999999999997</v>
      </c>
      <c r="FA290" s="8">
        <v>336.28</v>
      </c>
      <c r="FB290" s="8">
        <v>179</v>
      </c>
      <c r="FC290" s="8">
        <v>179</v>
      </c>
      <c r="FD290" s="8">
        <v>11.9</v>
      </c>
      <c r="FE290" s="8">
        <v>12</v>
      </c>
      <c r="FF290" s="8">
        <v>82.24</v>
      </c>
      <c r="FG290" s="8">
        <v>85.71</v>
      </c>
      <c r="FH290" s="8">
        <v>135.47</v>
      </c>
      <c r="FI290" s="8">
        <v>139.76</v>
      </c>
      <c r="FJ290" s="8">
        <v>20.309999999999999</v>
      </c>
      <c r="FK290" s="8">
        <v>20.350000000000001</v>
      </c>
      <c r="FL290" s="8">
        <v>0.8</v>
      </c>
      <c r="FM290" s="8">
        <v>0.80600000000000005</v>
      </c>
      <c r="FN290" s="8">
        <v>36.76</v>
      </c>
      <c r="FO290" s="8">
        <v>37.08</v>
      </c>
      <c r="FP290" s="8">
        <v>8.39</v>
      </c>
      <c r="FQ290" s="8">
        <v>8.39</v>
      </c>
      <c r="FR290" s="8">
        <v>154.01</v>
      </c>
      <c r="FS290" s="8">
        <v>151.54</v>
      </c>
      <c r="FT290" s="8">
        <v>1.98</v>
      </c>
      <c r="FU290" s="8">
        <v>1.97</v>
      </c>
      <c r="FV290" s="8">
        <v>26.45</v>
      </c>
      <c r="FW290" s="8">
        <v>26.45</v>
      </c>
      <c r="FX290" s="8">
        <v>30.9</v>
      </c>
      <c r="FY290" s="8">
        <v>30.9</v>
      </c>
      <c r="FZ290" s="8">
        <v>14.7</v>
      </c>
      <c r="GA290" s="8">
        <v>14.5</v>
      </c>
      <c r="GB290" s="8">
        <v>77.680000000000007</v>
      </c>
      <c r="GC290" s="8">
        <v>82.44</v>
      </c>
      <c r="GD290" s="8">
        <v>39</v>
      </c>
      <c r="GE290" s="8">
        <v>39.49</v>
      </c>
      <c r="GF290" s="8">
        <v>125</v>
      </c>
      <c r="GG290" s="8">
        <v>125</v>
      </c>
      <c r="GH290" s="8">
        <v>49.01</v>
      </c>
      <c r="GI290" s="8">
        <v>49.01</v>
      </c>
      <c r="GJ290" s="8">
        <v>75</v>
      </c>
      <c r="GK290" s="8">
        <v>75</v>
      </c>
      <c r="GL290" s="8">
        <v>225.62</v>
      </c>
      <c r="GM290" s="8">
        <v>227.16</v>
      </c>
      <c r="GN290" s="8">
        <v>24</v>
      </c>
      <c r="GO290" s="8">
        <v>24</v>
      </c>
      <c r="GP290" s="8">
        <v>5.63</v>
      </c>
      <c r="GQ290" s="8">
        <v>5.58</v>
      </c>
      <c r="GR290" s="8">
        <v>38.549999999999997</v>
      </c>
      <c r="GS290" s="8">
        <v>42</v>
      </c>
      <c r="GT290" s="8">
        <v>1.19</v>
      </c>
      <c r="GU290" s="8">
        <v>1.19</v>
      </c>
      <c r="GV290" s="8">
        <v>0.03</v>
      </c>
      <c r="GW290" s="8">
        <v>0.03</v>
      </c>
      <c r="GX290" s="8">
        <v>4.05</v>
      </c>
      <c r="GY290" s="8">
        <v>4.05</v>
      </c>
      <c r="GZ290" s="8">
        <v>1.48</v>
      </c>
      <c r="HA290" s="8">
        <v>1.48</v>
      </c>
      <c r="HB290" s="8">
        <v>213.9</v>
      </c>
      <c r="HC290" s="8">
        <v>211.94</v>
      </c>
      <c r="HD290" s="8">
        <v>37</v>
      </c>
      <c r="HE290" s="8">
        <v>37</v>
      </c>
      <c r="HF290" s="8" t="s">
        <v>339</v>
      </c>
      <c r="HG290" s="8" t="s">
        <v>339</v>
      </c>
      <c r="HH290" s="8">
        <v>18.5</v>
      </c>
      <c r="HI290" s="8">
        <v>18.5</v>
      </c>
      <c r="HJ290" s="8">
        <v>1</v>
      </c>
      <c r="HK290" s="8">
        <v>1</v>
      </c>
      <c r="HL290" s="8">
        <v>73</v>
      </c>
      <c r="HM290" s="8">
        <v>73</v>
      </c>
      <c r="HN290" s="8">
        <v>15.86</v>
      </c>
      <c r="HO290" s="8">
        <v>15.86</v>
      </c>
      <c r="HP290" s="8">
        <v>32.33</v>
      </c>
      <c r="HQ290" s="8">
        <v>33.46</v>
      </c>
      <c r="HR290" s="8">
        <v>127.52</v>
      </c>
      <c r="HS290" s="8">
        <v>130.32</v>
      </c>
      <c r="HT290" s="8">
        <v>44.99</v>
      </c>
      <c r="HU290" s="8">
        <v>44.99</v>
      </c>
      <c r="HV290" s="8">
        <v>15.16</v>
      </c>
      <c r="HW290" s="8">
        <v>15.76</v>
      </c>
      <c r="HX290" s="8">
        <v>36.79</v>
      </c>
      <c r="HY290" s="8">
        <v>37.47</v>
      </c>
      <c r="HZ290" s="8" t="s">
        <v>339</v>
      </c>
      <c r="IA290" s="8" t="s">
        <v>339</v>
      </c>
      <c r="IB290" s="8">
        <v>115</v>
      </c>
      <c r="IC290" s="8">
        <v>115</v>
      </c>
      <c r="ID290" s="8">
        <v>1.63</v>
      </c>
      <c r="IE290" s="8">
        <v>1.63</v>
      </c>
      <c r="IF290" s="8">
        <v>6.88</v>
      </c>
      <c r="IG290" s="8">
        <v>6.55</v>
      </c>
      <c r="IH290" s="8">
        <v>102.45</v>
      </c>
      <c r="II290" s="8">
        <v>104.81</v>
      </c>
      <c r="IJ290" s="8">
        <v>38</v>
      </c>
      <c r="IK290" s="8">
        <v>37.53</v>
      </c>
      <c r="IL290" s="8">
        <v>46.58</v>
      </c>
      <c r="IM290" s="8">
        <v>46.81</v>
      </c>
      <c r="IN290" s="8">
        <v>2.7</v>
      </c>
      <c r="IO290" s="8">
        <v>2.73</v>
      </c>
      <c r="IP290" s="8">
        <v>7.75</v>
      </c>
      <c r="IQ290" s="8">
        <v>7.75</v>
      </c>
      <c r="IR290" s="8">
        <v>5.8</v>
      </c>
      <c r="IS290" s="8">
        <v>6.11</v>
      </c>
      <c r="IT290" s="8">
        <v>161.41999999999999</v>
      </c>
      <c r="IU290" s="8">
        <v>163.66</v>
      </c>
      <c r="IV290" s="8">
        <v>36.35</v>
      </c>
      <c r="IW290" s="8">
        <v>39.380000000000003</v>
      </c>
      <c r="IX290" s="8">
        <v>14.4</v>
      </c>
      <c r="IY290" s="8">
        <v>14.4</v>
      </c>
      <c r="IZ290" s="8">
        <v>279.49</v>
      </c>
      <c r="JA290" s="8">
        <v>296.89</v>
      </c>
      <c r="JB290" s="8">
        <v>163.59</v>
      </c>
      <c r="JC290" s="8">
        <v>168.04</v>
      </c>
      <c r="JD290" s="8">
        <v>17.100000000000001</v>
      </c>
      <c r="JE290" s="8">
        <v>17.100000000000001</v>
      </c>
      <c r="JF290" s="8">
        <v>8.5399999999999991</v>
      </c>
      <c r="JG290" s="8">
        <v>8.5399999999999991</v>
      </c>
      <c r="JH290" s="8">
        <v>28.78</v>
      </c>
      <c r="JI290" s="8">
        <v>28.78</v>
      </c>
      <c r="JJ290" s="8">
        <v>9</v>
      </c>
      <c r="JK290" s="8">
        <v>9</v>
      </c>
      <c r="JL290" s="8">
        <v>9.6999999999999993</v>
      </c>
      <c r="JM290" s="8">
        <v>9.6999999999999993</v>
      </c>
      <c r="JN290" s="8">
        <v>82.3</v>
      </c>
      <c r="JO290" s="8">
        <v>85.52</v>
      </c>
      <c r="JP290" s="8">
        <v>2.6</v>
      </c>
      <c r="JQ290" s="8">
        <v>2.6</v>
      </c>
      <c r="JR290" s="8">
        <v>0.18</v>
      </c>
      <c r="JS290" s="8">
        <v>0.18</v>
      </c>
      <c r="JT290" s="8">
        <v>142.28</v>
      </c>
      <c r="JU290" s="8">
        <v>141.82</v>
      </c>
      <c r="JV290" s="8">
        <v>3.49</v>
      </c>
      <c r="JW290" s="8">
        <v>3.49</v>
      </c>
      <c r="JX290" s="8">
        <v>17.25</v>
      </c>
      <c r="JY290" s="8">
        <v>17.25</v>
      </c>
      <c r="JZ290" s="8">
        <v>8.9999999999999993E-3</v>
      </c>
      <c r="KA290" s="8">
        <v>8.9999999999999993E-3</v>
      </c>
      <c r="KB290" s="8">
        <v>199</v>
      </c>
      <c r="KC290" s="8">
        <v>200.16</v>
      </c>
      <c r="KD290" s="8">
        <v>22.59</v>
      </c>
      <c r="KE290" s="8">
        <v>23.77</v>
      </c>
      <c r="KF290" s="8">
        <v>50</v>
      </c>
      <c r="KG290" s="8">
        <v>50</v>
      </c>
      <c r="KH290" s="8">
        <v>29.95</v>
      </c>
      <c r="KI290" s="8">
        <v>29.95</v>
      </c>
      <c r="KJ290" s="8">
        <v>2.94</v>
      </c>
      <c r="KK290" s="8">
        <v>2.9</v>
      </c>
      <c r="KL290" s="8">
        <v>17</v>
      </c>
      <c r="KM290" s="8">
        <v>17</v>
      </c>
      <c r="KN290" s="8">
        <v>4.03</v>
      </c>
      <c r="KO290" s="8">
        <v>4.05</v>
      </c>
      <c r="KP290" s="8">
        <v>27.95</v>
      </c>
      <c r="KQ290" s="8">
        <v>27.94</v>
      </c>
      <c r="KR290" s="8">
        <v>19.61</v>
      </c>
      <c r="KS290" s="8">
        <v>21.48</v>
      </c>
      <c r="KT290" s="8">
        <v>2.3199999999999998</v>
      </c>
      <c r="KU290" s="8">
        <v>2.5</v>
      </c>
      <c r="KV290" s="8">
        <v>27.2</v>
      </c>
      <c r="KW290" s="8">
        <v>28.23</v>
      </c>
      <c r="KX290" s="8">
        <v>12.7</v>
      </c>
      <c r="KY290" s="8">
        <v>12.6</v>
      </c>
      <c r="KZ290" s="8">
        <v>6.9</v>
      </c>
      <c r="LA290" s="8">
        <v>6.9</v>
      </c>
      <c r="LB290" s="8">
        <v>100.25</v>
      </c>
      <c r="LC290" s="8">
        <v>100.25</v>
      </c>
      <c r="LD290" s="8">
        <v>11.65</v>
      </c>
      <c r="LE290" s="8">
        <v>11.6</v>
      </c>
      <c r="LF290" s="8">
        <v>43.47</v>
      </c>
      <c r="LG290" s="8">
        <v>43.44</v>
      </c>
      <c r="LH290" s="8">
        <v>31.61</v>
      </c>
      <c r="LI290" s="8">
        <v>31.61</v>
      </c>
      <c r="LJ290" s="8">
        <v>270</v>
      </c>
      <c r="LK290" s="8">
        <v>270</v>
      </c>
      <c r="LL290" s="8">
        <v>20.7</v>
      </c>
      <c r="LM290" s="8">
        <v>21</v>
      </c>
      <c r="LN290" s="8">
        <v>18.48</v>
      </c>
      <c r="LO290" s="8">
        <v>19.3</v>
      </c>
      <c r="LP290" s="8">
        <v>73.3</v>
      </c>
      <c r="LQ290" s="8">
        <v>72.7</v>
      </c>
      <c r="LR290" s="8">
        <v>20</v>
      </c>
      <c r="LS290" s="8">
        <v>20</v>
      </c>
    </row>
    <row r="291" spans="1:331" x14ac:dyDescent="0.15">
      <c r="A291" s="7">
        <v>44879</v>
      </c>
      <c r="B291" s="8">
        <v>171.95</v>
      </c>
      <c r="C291" s="8">
        <v>169.72</v>
      </c>
      <c r="D291" s="8">
        <v>22.5</v>
      </c>
      <c r="E291" s="8">
        <v>22.5</v>
      </c>
      <c r="F291" s="8">
        <v>12.2</v>
      </c>
      <c r="G291" s="8">
        <v>12.3</v>
      </c>
      <c r="H291" s="8">
        <v>171</v>
      </c>
      <c r="I291" s="8">
        <v>169.27</v>
      </c>
      <c r="J291" s="8" t="s">
        <v>339</v>
      </c>
      <c r="K291" s="8" t="s">
        <v>339</v>
      </c>
      <c r="L291" s="8">
        <v>29.28</v>
      </c>
      <c r="M291" s="8">
        <v>29.32</v>
      </c>
      <c r="N291" s="8">
        <v>2.52</v>
      </c>
      <c r="O291" s="8">
        <v>2.52</v>
      </c>
      <c r="P291" s="8" t="s">
        <v>339</v>
      </c>
      <c r="Q291" s="8" t="s">
        <v>339</v>
      </c>
      <c r="R291" s="8">
        <v>34.99</v>
      </c>
      <c r="S291" s="8">
        <v>35</v>
      </c>
      <c r="T291" s="8">
        <v>13.61</v>
      </c>
      <c r="U291" s="8">
        <v>13.59</v>
      </c>
      <c r="V291" s="8">
        <v>27.95</v>
      </c>
      <c r="W291" s="8">
        <v>28.03</v>
      </c>
      <c r="X291" s="8">
        <v>38.840000000000003</v>
      </c>
      <c r="Y291" s="8">
        <v>38.369999999999997</v>
      </c>
      <c r="Z291" s="8">
        <v>1.1599999999999999</v>
      </c>
      <c r="AA291" s="8">
        <v>1.1599999999999999</v>
      </c>
      <c r="AB291" s="8">
        <v>19.61</v>
      </c>
      <c r="AC291" s="8">
        <v>19.68</v>
      </c>
      <c r="AD291" s="8">
        <v>3.21</v>
      </c>
      <c r="AE291" s="8">
        <v>3.11</v>
      </c>
      <c r="AF291" s="8">
        <v>472.62</v>
      </c>
      <c r="AG291" s="8">
        <v>472.47</v>
      </c>
      <c r="AH291" s="8">
        <v>16.5</v>
      </c>
      <c r="AI291" s="8">
        <v>16.149999999999999</v>
      </c>
      <c r="AJ291" s="8">
        <v>1.57</v>
      </c>
      <c r="AK291" s="8">
        <v>1.57</v>
      </c>
      <c r="AL291" s="8">
        <v>0.79</v>
      </c>
      <c r="AM291" s="8">
        <v>0.75900000000000001</v>
      </c>
      <c r="AN291" s="8">
        <v>81.16</v>
      </c>
      <c r="AO291" s="8">
        <v>82.06</v>
      </c>
      <c r="AP291" s="8">
        <v>47.53</v>
      </c>
      <c r="AQ291" s="8">
        <v>49.5</v>
      </c>
      <c r="AR291" s="8">
        <v>59.02</v>
      </c>
      <c r="AS291" s="8">
        <v>58.21</v>
      </c>
      <c r="AT291" s="8">
        <v>9.02</v>
      </c>
      <c r="AU291" s="8">
        <v>9.02</v>
      </c>
      <c r="AV291" s="8">
        <v>83.16</v>
      </c>
      <c r="AW291" s="8">
        <v>85.45</v>
      </c>
      <c r="AX291" s="8">
        <v>36.67</v>
      </c>
      <c r="AY291" s="8">
        <v>36.43</v>
      </c>
      <c r="AZ291" s="8">
        <v>21.81</v>
      </c>
      <c r="BA291" s="8">
        <v>22.59</v>
      </c>
      <c r="BB291" s="8">
        <v>55</v>
      </c>
      <c r="BC291" s="8">
        <v>55</v>
      </c>
      <c r="BD291" s="8">
        <v>2.33</v>
      </c>
      <c r="BE291" s="8">
        <v>2.37</v>
      </c>
      <c r="BF291" s="8">
        <v>8.9</v>
      </c>
      <c r="BG291" s="8">
        <v>8.75</v>
      </c>
      <c r="BH291" s="8">
        <v>69.3</v>
      </c>
      <c r="BI291" s="8">
        <v>69.3</v>
      </c>
      <c r="BJ291" s="8">
        <v>83.02</v>
      </c>
      <c r="BK291" s="8">
        <v>81.53</v>
      </c>
      <c r="BL291" s="8">
        <v>37.99</v>
      </c>
      <c r="BM291" s="8">
        <v>37.99</v>
      </c>
      <c r="BN291" s="8">
        <v>10.88</v>
      </c>
      <c r="BO291" s="8">
        <v>11</v>
      </c>
      <c r="BP291" s="8">
        <v>59.7</v>
      </c>
      <c r="BQ291" s="8">
        <v>59.7</v>
      </c>
      <c r="BR291" s="8">
        <v>1.58</v>
      </c>
      <c r="BS291" s="8">
        <v>1.56</v>
      </c>
      <c r="BT291" s="8">
        <v>8</v>
      </c>
      <c r="BU291" s="8">
        <v>8</v>
      </c>
      <c r="BV291" s="8">
        <v>3.39</v>
      </c>
      <c r="BW291" s="8">
        <v>3.39</v>
      </c>
      <c r="BX291" s="8">
        <v>22.5</v>
      </c>
      <c r="BY291" s="8">
        <v>22.5</v>
      </c>
      <c r="BZ291" s="8">
        <v>0.35</v>
      </c>
      <c r="CA291" s="8">
        <v>0.35</v>
      </c>
      <c r="CB291" s="8" t="s">
        <v>339</v>
      </c>
      <c r="CC291" s="8" t="s">
        <v>339</v>
      </c>
      <c r="CD291" s="8">
        <v>43.17</v>
      </c>
      <c r="CE291" s="8">
        <v>43.08</v>
      </c>
      <c r="CF291" s="8">
        <v>10.9</v>
      </c>
      <c r="CG291" s="8">
        <v>11</v>
      </c>
      <c r="CH291" s="8">
        <v>13</v>
      </c>
      <c r="CI291" s="8">
        <v>13</v>
      </c>
      <c r="CJ291" s="8">
        <v>23.71</v>
      </c>
      <c r="CK291" s="8">
        <v>23.92</v>
      </c>
      <c r="CL291" s="8">
        <v>23.49</v>
      </c>
      <c r="CM291" s="8">
        <v>23.49</v>
      </c>
      <c r="CN291" s="8">
        <v>22.3</v>
      </c>
      <c r="CO291" s="8">
        <v>22.3</v>
      </c>
      <c r="CP291" s="8">
        <v>0.45600000000000002</v>
      </c>
      <c r="CQ291" s="8">
        <v>0.45600000000000002</v>
      </c>
      <c r="CR291" s="8">
        <v>51.1</v>
      </c>
      <c r="CS291" s="8">
        <v>51.1</v>
      </c>
      <c r="CT291" s="8">
        <v>965.01</v>
      </c>
      <c r="CU291" s="8">
        <v>983.42</v>
      </c>
      <c r="CV291" s="8" t="s">
        <v>339</v>
      </c>
      <c r="CW291" s="8" t="s">
        <v>339</v>
      </c>
      <c r="CX291" s="8">
        <v>25.48</v>
      </c>
      <c r="CY291" s="8">
        <v>25.48</v>
      </c>
      <c r="CZ291" s="8">
        <v>128</v>
      </c>
      <c r="DA291" s="8">
        <v>128</v>
      </c>
      <c r="DB291" s="8">
        <v>150.34</v>
      </c>
      <c r="DC291" s="8">
        <v>148.69</v>
      </c>
      <c r="DD291" s="8">
        <v>19.36</v>
      </c>
      <c r="DE291" s="8">
        <v>19.37</v>
      </c>
      <c r="DF291" s="8">
        <v>18.510000000000002</v>
      </c>
      <c r="DG291" s="8">
        <v>18.7</v>
      </c>
      <c r="DH291" s="8">
        <v>27.01</v>
      </c>
      <c r="DI291" s="8">
        <v>26.71</v>
      </c>
      <c r="DJ291" s="8">
        <v>56.4</v>
      </c>
      <c r="DK291" s="8">
        <v>55.67</v>
      </c>
      <c r="DL291" s="8">
        <v>32</v>
      </c>
      <c r="DM291" s="8">
        <v>32</v>
      </c>
      <c r="DN291" s="8">
        <v>2.4500000000000002</v>
      </c>
      <c r="DO291" s="8">
        <v>2.4500000000000002</v>
      </c>
      <c r="DP291" s="8">
        <v>108</v>
      </c>
      <c r="DQ291" s="8">
        <v>108</v>
      </c>
      <c r="DR291" s="8">
        <v>8.35</v>
      </c>
      <c r="DS291" s="8">
        <v>8.44</v>
      </c>
      <c r="DT291" s="8">
        <v>30</v>
      </c>
      <c r="DU291" s="8">
        <v>30</v>
      </c>
      <c r="DV291" s="8">
        <v>8</v>
      </c>
      <c r="DW291" s="8">
        <v>8</v>
      </c>
      <c r="DX291" s="8">
        <v>3.76</v>
      </c>
      <c r="DY291" s="8">
        <v>3.76</v>
      </c>
      <c r="DZ291" s="8">
        <v>12</v>
      </c>
      <c r="EA291" s="8">
        <v>12.11</v>
      </c>
      <c r="EB291" s="8" t="s">
        <v>339</v>
      </c>
      <c r="EC291" s="8" t="s">
        <v>339</v>
      </c>
      <c r="ED291" s="8">
        <v>28.83</v>
      </c>
      <c r="EE291" s="8">
        <v>28.83</v>
      </c>
      <c r="EF291" s="8">
        <v>929.9</v>
      </c>
      <c r="EG291" s="8">
        <v>929.9</v>
      </c>
      <c r="EH291" s="8" t="s">
        <v>339</v>
      </c>
      <c r="EI291" s="8" t="s">
        <v>339</v>
      </c>
      <c r="EJ291" s="8">
        <v>7.69</v>
      </c>
      <c r="EK291" s="8">
        <v>7.4</v>
      </c>
      <c r="EL291" s="8">
        <v>322</v>
      </c>
      <c r="EM291" s="8">
        <v>326.91000000000003</v>
      </c>
      <c r="EN291" s="8">
        <v>165</v>
      </c>
      <c r="EO291" s="8">
        <v>165</v>
      </c>
      <c r="EP291" s="8">
        <v>6.28</v>
      </c>
      <c r="EQ291" s="8">
        <v>6.28</v>
      </c>
      <c r="ER291" s="8">
        <v>29</v>
      </c>
      <c r="ES291" s="8">
        <v>29</v>
      </c>
      <c r="ET291" s="8" t="s">
        <v>339</v>
      </c>
      <c r="EU291" s="8" t="s">
        <v>339</v>
      </c>
      <c r="EV291" s="8">
        <v>24.34</v>
      </c>
      <c r="EW291" s="8">
        <v>23.99</v>
      </c>
      <c r="EX291" s="8">
        <v>25.5</v>
      </c>
      <c r="EY291" s="8">
        <v>25.5</v>
      </c>
      <c r="EZ291" s="8">
        <v>335</v>
      </c>
      <c r="FA291" s="8">
        <v>334.48</v>
      </c>
      <c r="FB291" s="8">
        <v>179</v>
      </c>
      <c r="FC291" s="8">
        <v>179</v>
      </c>
      <c r="FD291" s="8">
        <v>12</v>
      </c>
      <c r="FE291" s="8">
        <v>12</v>
      </c>
      <c r="FF291" s="8">
        <v>85.99</v>
      </c>
      <c r="FG291" s="8">
        <v>87.82</v>
      </c>
      <c r="FH291" s="8">
        <v>139.83000000000001</v>
      </c>
      <c r="FI291" s="8">
        <v>138.49</v>
      </c>
      <c r="FJ291" s="8">
        <v>20.350000000000001</v>
      </c>
      <c r="FK291" s="8">
        <v>19.66</v>
      </c>
      <c r="FL291" s="8">
        <v>0.8</v>
      </c>
      <c r="FM291" s="8">
        <v>0.78900000000000003</v>
      </c>
      <c r="FN291" s="8">
        <v>37.08</v>
      </c>
      <c r="FO291" s="8">
        <v>37.590000000000003</v>
      </c>
      <c r="FP291" s="8">
        <v>8.39</v>
      </c>
      <c r="FQ291" s="8">
        <v>8.39</v>
      </c>
      <c r="FR291" s="8">
        <v>151.21</v>
      </c>
      <c r="FS291" s="8">
        <v>150.44</v>
      </c>
      <c r="FT291" s="8">
        <v>1.97</v>
      </c>
      <c r="FU291" s="8">
        <v>1.99</v>
      </c>
      <c r="FV291" s="8">
        <v>26.45</v>
      </c>
      <c r="FW291" s="8">
        <v>26.45</v>
      </c>
      <c r="FX291" s="8">
        <v>30.9</v>
      </c>
      <c r="FY291" s="8">
        <v>31</v>
      </c>
      <c r="FZ291" s="8">
        <v>14.62</v>
      </c>
      <c r="GA291" s="8">
        <v>14.62</v>
      </c>
      <c r="GB291" s="8">
        <v>81.680000000000007</v>
      </c>
      <c r="GC291" s="8">
        <v>81.319999999999993</v>
      </c>
      <c r="GD291" s="8">
        <v>39.14</v>
      </c>
      <c r="GE291" s="8">
        <v>38.200000000000003</v>
      </c>
      <c r="GF291" s="8">
        <v>120</v>
      </c>
      <c r="GG291" s="8">
        <v>120</v>
      </c>
      <c r="GH291" s="8">
        <v>49.01</v>
      </c>
      <c r="GI291" s="8">
        <v>49.01</v>
      </c>
      <c r="GJ291" s="8">
        <v>75.010000000000005</v>
      </c>
      <c r="GK291" s="8">
        <v>75</v>
      </c>
      <c r="GL291" s="8">
        <v>227</v>
      </c>
      <c r="GM291" s="8">
        <v>230.3</v>
      </c>
      <c r="GN291" s="8">
        <v>24</v>
      </c>
      <c r="GO291" s="8">
        <v>24</v>
      </c>
      <c r="GP291" s="8">
        <v>5.57</v>
      </c>
      <c r="GQ291" s="8">
        <v>5.66</v>
      </c>
      <c r="GR291" s="8">
        <v>41.56</v>
      </c>
      <c r="GS291" s="8">
        <v>39.270000000000003</v>
      </c>
      <c r="GT291" s="8">
        <v>1.19</v>
      </c>
      <c r="GU291" s="8">
        <v>1.19</v>
      </c>
      <c r="GV291" s="8">
        <v>0.03</v>
      </c>
      <c r="GW291" s="8">
        <v>0.03</v>
      </c>
      <c r="GX291" s="8">
        <v>4.0599999999999996</v>
      </c>
      <c r="GY291" s="8">
        <v>4.07</v>
      </c>
      <c r="GZ291" s="8">
        <v>1.48</v>
      </c>
      <c r="HA291" s="8">
        <v>1.48</v>
      </c>
      <c r="HB291" s="8">
        <v>212.5</v>
      </c>
      <c r="HC291" s="8">
        <v>208.06</v>
      </c>
      <c r="HD291" s="8">
        <v>37</v>
      </c>
      <c r="HE291" s="8">
        <v>37</v>
      </c>
      <c r="HF291" s="8" t="s">
        <v>339</v>
      </c>
      <c r="HG291" s="8" t="s">
        <v>339</v>
      </c>
      <c r="HH291" s="8">
        <v>18.5</v>
      </c>
      <c r="HI291" s="8">
        <v>18.5</v>
      </c>
      <c r="HJ291" s="8">
        <v>1</v>
      </c>
      <c r="HK291" s="8">
        <v>1</v>
      </c>
      <c r="HL291" s="8">
        <v>73</v>
      </c>
      <c r="HM291" s="8">
        <v>73</v>
      </c>
      <c r="HN291" s="8">
        <v>15.86</v>
      </c>
      <c r="HO291" s="8">
        <v>15.86</v>
      </c>
      <c r="HP291" s="8">
        <v>32.33</v>
      </c>
      <c r="HQ291" s="8">
        <v>33.17</v>
      </c>
      <c r="HR291" s="8">
        <v>129.87</v>
      </c>
      <c r="HS291" s="8">
        <v>131.94999999999999</v>
      </c>
      <c r="HT291" s="8">
        <v>43.9</v>
      </c>
      <c r="HU291" s="8">
        <v>43.9</v>
      </c>
      <c r="HV291" s="8">
        <v>15.75</v>
      </c>
      <c r="HW291" s="8">
        <v>15.22</v>
      </c>
      <c r="HX291" s="8">
        <v>37.380000000000003</v>
      </c>
      <c r="HY291" s="8">
        <v>37.82</v>
      </c>
      <c r="HZ291" s="8" t="s">
        <v>339</v>
      </c>
      <c r="IA291" s="8" t="s">
        <v>339</v>
      </c>
      <c r="IB291" s="8">
        <v>114.7</v>
      </c>
      <c r="IC291" s="8">
        <v>115</v>
      </c>
      <c r="ID291" s="8">
        <v>1.63</v>
      </c>
      <c r="IE291" s="8">
        <v>1.63</v>
      </c>
      <c r="IF291" s="8">
        <v>6.51</v>
      </c>
      <c r="IG291" s="8">
        <v>6.37</v>
      </c>
      <c r="IH291" s="8">
        <v>104.15</v>
      </c>
      <c r="II291" s="8">
        <v>102.56</v>
      </c>
      <c r="IJ291" s="8">
        <v>37.92</v>
      </c>
      <c r="IK291" s="8">
        <v>37.799999999999997</v>
      </c>
      <c r="IL291" s="8">
        <v>46.9</v>
      </c>
      <c r="IM291" s="8">
        <v>48.05</v>
      </c>
      <c r="IN291" s="8">
        <v>2.76</v>
      </c>
      <c r="IO291" s="8">
        <v>2.79</v>
      </c>
      <c r="IP291" s="8">
        <v>7.75</v>
      </c>
      <c r="IQ291" s="8">
        <v>7.75</v>
      </c>
      <c r="IR291" s="8">
        <v>6.07</v>
      </c>
      <c r="IS291" s="8">
        <v>5.9</v>
      </c>
      <c r="IT291" s="8">
        <v>163.44</v>
      </c>
      <c r="IU291" s="8">
        <v>164.02</v>
      </c>
      <c r="IV291" s="8">
        <v>39.57</v>
      </c>
      <c r="IW291" s="8">
        <v>40.409999999999997</v>
      </c>
      <c r="IX291" s="8">
        <v>14.4</v>
      </c>
      <c r="IY291" s="8">
        <v>14.4</v>
      </c>
      <c r="IZ291" s="8">
        <v>296.43</v>
      </c>
      <c r="JA291" s="8">
        <v>293.89999999999998</v>
      </c>
      <c r="JB291" s="8">
        <v>168.7</v>
      </c>
      <c r="JC291" s="8">
        <v>166.47</v>
      </c>
      <c r="JD291" s="8">
        <v>17.100000000000001</v>
      </c>
      <c r="JE291" s="8">
        <v>17.100000000000001</v>
      </c>
      <c r="JF291" s="8">
        <v>8.5399999999999991</v>
      </c>
      <c r="JG291" s="8">
        <v>8.5399999999999991</v>
      </c>
      <c r="JH291" s="8">
        <v>28.78</v>
      </c>
      <c r="JI291" s="8">
        <v>28.78</v>
      </c>
      <c r="JJ291" s="8">
        <v>9</v>
      </c>
      <c r="JK291" s="8">
        <v>9</v>
      </c>
      <c r="JL291" s="8">
        <v>9.6999999999999993</v>
      </c>
      <c r="JM291" s="8">
        <v>9.6999999999999993</v>
      </c>
      <c r="JN291" s="8">
        <v>85.23</v>
      </c>
      <c r="JO291" s="8">
        <v>85.07</v>
      </c>
      <c r="JP291" s="8">
        <v>2.6</v>
      </c>
      <c r="JQ291" s="8">
        <v>2.6</v>
      </c>
      <c r="JR291" s="8">
        <v>0.18</v>
      </c>
      <c r="JS291" s="8">
        <v>0.18</v>
      </c>
      <c r="JT291" s="8">
        <v>141.11000000000001</v>
      </c>
      <c r="JU291" s="8">
        <v>139</v>
      </c>
      <c r="JV291" s="8">
        <v>3.49</v>
      </c>
      <c r="JW291" s="8">
        <v>3.49</v>
      </c>
      <c r="JX291" s="8">
        <v>17.25</v>
      </c>
      <c r="JY291" s="8">
        <v>17.25</v>
      </c>
      <c r="JZ291" s="8">
        <v>8.9999999999999993E-3</v>
      </c>
      <c r="KA291" s="8">
        <v>8.9999999999999993E-3</v>
      </c>
      <c r="KB291" s="8">
        <v>200.9</v>
      </c>
      <c r="KC291" s="8">
        <v>200.01</v>
      </c>
      <c r="KD291" s="8">
        <v>23.69</v>
      </c>
      <c r="KE291" s="8">
        <v>23.72</v>
      </c>
      <c r="KF291" s="8">
        <v>50</v>
      </c>
      <c r="KG291" s="8">
        <v>50</v>
      </c>
      <c r="KH291" s="8">
        <v>29.64</v>
      </c>
      <c r="KI291" s="8">
        <v>29.35</v>
      </c>
      <c r="KJ291" s="8">
        <v>2.9</v>
      </c>
      <c r="KK291" s="8">
        <v>3</v>
      </c>
      <c r="KL291" s="8">
        <v>17</v>
      </c>
      <c r="KM291" s="8">
        <v>17</v>
      </c>
      <c r="KN291" s="8">
        <v>4.04</v>
      </c>
      <c r="KO291" s="8">
        <v>4.05</v>
      </c>
      <c r="KP291" s="8">
        <v>27.8</v>
      </c>
      <c r="KQ291" s="8">
        <v>27.88</v>
      </c>
      <c r="KR291" s="8">
        <v>21.36</v>
      </c>
      <c r="KS291" s="8">
        <v>21.25</v>
      </c>
      <c r="KT291" s="8">
        <v>2.5</v>
      </c>
      <c r="KU291" s="8">
        <v>2.5</v>
      </c>
      <c r="KV291" s="8">
        <v>28.37</v>
      </c>
      <c r="KW291" s="8">
        <v>27.96</v>
      </c>
      <c r="KX291" s="8">
        <v>12.5</v>
      </c>
      <c r="KY291" s="8">
        <v>12.3</v>
      </c>
      <c r="KZ291" s="8">
        <v>6.9</v>
      </c>
      <c r="LA291" s="8">
        <v>6.9</v>
      </c>
      <c r="LB291" s="8">
        <v>100.25</v>
      </c>
      <c r="LC291" s="8">
        <v>100.25</v>
      </c>
      <c r="LD291" s="8">
        <v>11.6</v>
      </c>
      <c r="LE291" s="8">
        <v>11.6</v>
      </c>
      <c r="LF291" s="8">
        <v>43.25</v>
      </c>
      <c r="LG291" s="8">
        <v>43.35</v>
      </c>
      <c r="LH291" s="8">
        <v>31.61</v>
      </c>
      <c r="LI291" s="8">
        <v>31.61</v>
      </c>
      <c r="LJ291" s="8">
        <v>269.99</v>
      </c>
      <c r="LK291" s="8">
        <v>271</v>
      </c>
      <c r="LL291" s="8">
        <v>21</v>
      </c>
      <c r="LM291" s="8">
        <v>21</v>
      </c>
      <c r="LN291" s="8">
        <v>19.2</v>
      </c>
      <c r="LO291" s="8">
        <v>20.010000000000002</v>
      </c>
      <c r="LP291" s="8">
        <v>72.739999999999995</v>
      </c>
      <c r="LQ291" s="8">
        <v>72.3</v>
      </c>
      <c r="LR291" s="8">
        <v>20</v>
      </c>
      <c r="LS291" s="8">
        <v>20</v>
      </c>
    </row>
    <row r="292" spans="1:331" x14ac:dyDescent="0.15">
      <c r="A292" s="7">
        <v>44880</v>
      </c>
      <c r="B292" s="8">
        <v>170</v>
      </c>
      <c r="C292" s="8">
        <v>166.13</v>
      </c>
      <c r="D292" s="8">
        <v>22.5</v>
      </c>
      <c r="E292" s="8">
        <v>22.5</v>
      </c>
      <c r="F292" s="8">
        <v>12.2</v>
      </c>
      <c r="G292" s="8">
        <v>12.3</v>
      </c>
      <c r="H292" s="8">
        <v>177.73</v>
      </c>
      <c r="I292" s="8">
        <v>179</v>
      </c>
      <c r="J292" s="8" t="s">
        <v>339</v>
      </c>
      <c r="K292" s="8" t="s">
        <v>339</v>
      </c>
      <c r="L292" s="8">
        <v>29.03</v>
      </c>
      <c r="M292" s="8">
        <v>29.22</v>
      </c>
      <c r="N292" s="8">
        <v>2.52</v>
      </c>
      <c r="O292" s="8">
        <v>2.52</v>
      </c>
      <c r="P292" s="8" t="s">
        <v>339</v>
      </c>
      <c r="Q292" s="8" t="s">
        <v>339</v>
      </c>
      <c r="R292" s="8">
        <v>34.97</v>
      </c>
      <c r="S292" s="8">
        <v>34.979999999999997</v>
      </c>
      <c r="T292" s="8">
        <v>13.69</v>
      </c>
      <c r="U292" s="8">
        <v>13.63</v>
      </c>
      <c r="V292" s="8">
        <v>28.14</v>
      </c>
      <c r="W292" s="8">
        <v>28.22</v>
      </c>
      <c r="X292" s="8">
        <v>38.56</v>
      </c>
      <c r="Y292" s="8">
        <v>38.409999999999997</v>
      </c>
      <c r="Z292" s="8">
        <v>1.1599999999999999</v>
      </c>
      <c r="AA292" s="8">
        <v>1.1599999999999999</v>
      </c>
      <c r="AB292" s="8">
        <v>19.7</v>
      </c>
      <c r="AC292" s="8">
        <v>19.43</v>
      </c>
      <c r="AD292" s="8">
        <v>3.16</v>
      </c>
      <c r="AE292" s="8">
        <v>3.08</v>
      </c>
      <c r="AF292" s="8">
        <v>475.98</v>
      </c>
      <c r="AG292" s="8">
        <v>475.8</v>
      </c>
      <c r="AH292" s="8">
        <v>15.97</v>
      </c>
      <c r="AI292" s="8">
        <v>15.95</v>
      </c>
      <c r="AJ292" s="8">
        <v>1.6</v>
      </c>
      <c r="AK292" s="8">
        <v>1.61</v>
      </c>
      <c r="AL292" s="8">
        <v>0.76</v>
      </c>
      <c r="AM292" s="8">
        <v>0.745</v>
      </c>
      <c r="AN292" s="8">
        <v>82.13</v>
      </c>
      <c r="AO292" s="8">
        <v>86.31</v>
      </c>
      <c r="AP292" s="8">
        <v>49.51</v>
      </c>
      <c r="AQ292" s="8">
        <v>49.48</v>
      </c>
      <c r="AR292" s="8">
        <v>58.67</v>
      </c>
      <c r="AS292" s="8">
        <v>59.08</v>
      </c>
      <c r="AT292" s="8">
        <v>9.02</v>
      </c>
      <c r="AU292" s="8">
        <v>9.02</v>
      </c>
      <c r="AV292" s="8">
        <v>86.23</v>
      </c>
      <c r="AW292" s="8">
        <v>85.42</v>
      </c>
      <c r="AX292" s="8">
        <v>36.75</v>
      </c>
      <c r="AY292" s="8">
        <v>36.76</v>
      </c>
      <c r="AZ292" s="8">
        <v>22.55</v>
      </c>
      <c r="BA292" s="8">
        <v>23.32</v>
      </c>
      <c r="BB292" s="8">
        <v>55</v>
      </c>
      <c r="BC292" s="8">
        <v>55</v>
      </c>
      <c r="BD292" s="8">
        <v>2.34</v>
      </c>
      <c r="BE292" s="8">
        <v>2.37</v>
      </c>
      <c r="BF292" s="8">
        <v>8.85</v>
      </c>
      <c r="BG292" s="8">
        <v>8.74</v>
      </c>
      <c r="BH292" s="8">
        <v>69.3</v>
      </c>
      <c r="BI292" s="8">
        <v>69.3</v>
      </c>
      <c r="BJ292" s="8">
        <v>82</v>
      </c>
      <c r="BK292" s="8">
        <v>80.86</v>
      </c>
      <c r="BL292" s="8">
        <v>37.99</v>
      </c>
      <c r="BM292" s="8">
        <v>37.99</v>
      </c>
      <c r="BN292" s="8">
        <v>11.41</v>
      </c>
      <c r="BO292" s="8">
        <v>12</v>
      </c>
      <c r="BP292" s="8">
        <v>59.1</v>
      </c>
      <c r="BQ292" s="8">
        <v>59.8</v>
      </c>
      <c r="BR292" s="8">
        <v>1.56</v>
      </c>
      <c r="BS292" s="8">
        <v>1.56</v>
      </c>
      <c r="BT292" s="8">
        <v>8</v>
      </c>
      <c r="BU292" s="8">
        <v>8</v>
      </c>
      <c r="BV292" s="8">
        <v>3.39</v>
      </c>
      <c r="BW292" s="8">
        <v>3.39</v>
      </c>
      <c r="BX292" s="8">
        <v>22.5</v>
      </c>
      <c r="BY292" s="8">
        <v>22.5</v>
      </c>
      <c r="BZ292" s="8">
        <v>0.35</v>
      </c>
      <c r="CA292" s="8">
        <v>0.35</v>
      </c>
      <c r="CB292" s="8" t="s">
        <v>339</v>
      </c>
      <c r="CC292" s="8" t="s">
        <v>339</v>
      </c>
      <c r="CD292" s="8">
        <v>43.5</v>
      </c>
      <c r="CE292" s="8">
        <v>42.52</v>
      </c>
      <c r="CF292" s="8">
        <v>10.9</v>
      </c>
      <c r="CG292" s="8">
        <v>11</v>
      </c>
      <c r="CH292" s="8">
        <v>13</v>
      </c>
      <c r="CI292" s="8">
        <v>13</v>
      </c>
      <c r="CJ292" s="8">
        <v>24.01</v>
      </c>
      <c r="CK292" s="8">
        <v>23.85</v>
      </c>
      <c r="CL292" s="8">
        <v>23.49</v>
      </c>
      <c r="CM292" s="8">
        <v>23.49</v>
      </c>
      <c r="CN292" s="8">
        <v>22.3</v>
      </c>
      <c r="CO292" s="8">
        <v>22.3</v>
      </c>
      <c r="CP292" s="8">
        <v>0.45600000000000002</v>
      </c>
      <c r="CQ292" s="8">
        <v>0.45600000000000002</v>
      </c>
      <c r="CR292" s="8">
        <v>49.99</v>
      </c>
      <c r="CS292" s="8">
        <v>50</v>
      </c>
      <c r="CT292" s="8">
        <v>989.63</v>
      </c>
      <c r="CU292" s="8">
        <v>980.28</v>
      </c>
      <c r="CV292" s="8" t="s">
        <v>339</v>
      </c>
      <c r="CW292" s="8" t="s">
        <v>339</v>
      </c>
      <c r="CX292" s="8">
        <v>25.48</v>
      </c>
      <c r="CY292" s="8">
        <v>25.3</v>
      </c>
      <c r="CZ292" s="8">
        <v>128</v>
      </c>
      <c r="DA292" s="8">
        <v>128</v>
      </c>
      <c r="DB292" s="8">
        <v>148.9</v>
      </c>
      <c r="DC292" s="8">
        <v>150.6</v>
      </c>
      <c r="DD292" s="8">
        <v>19.37</v>
      </c>
      <c r="DE292" s="8">
        <v>19.37</v>
      </c>
      <c r="DF292" s="8">
        <v>18.5</v>
      </c>
      <c r="DG292" s="8">
        <v>18.440000000000001</v>
      </c>
      <c r="DH292" s="8">
        <v>26.72</v>
      </c>
      <c r="DI292" s="8">
        <v>26.12</v>
      </c>
      <c r="DJ292" s="8">
        <v>55.71</v>
      </c>
      <c r="DK292" s="8">
        <v>56.14</v>
      </c>
      <c r="DL292" s="8">
        <v>32</v>
      </c>
      <c r="DM292" s="8">
        <v>32</v>
      </c>
      <c r="DN292" s="8">
        <v>2.4500000000000002</v>
      </c>
      <c r="DO292" s="8">
        <v>2.4900000000000002</v>
      </c>
      <c r="DP292" s="8">
        <v>108</v>
      </c>
      <c r="DQ292" s="8">
        <v>108</v>
      </c>
      <c r="DR292" s="8">
        <v>8.49</v>
      </c>
      <c r="DS292" s="8">
        <v>8.52</v>
      </c>
      <c r="DT292" s="8">
        <v>30</v>
      </c>
      <c r="DU292" s="8">
        <v>30</v>
      </c>
      <c r="DV292" s="8">
        <v>8</v>
      </c>
      <c r="DW292" s="8">
        <v>8</v>
      </c>
      <c r="DX292" s="8">
        <v>3.76</v>
      </c>
      <c r="DY292" s="8">
        <v>3.77</v>
      </c>
      <c r="DZ292" s="8">
        <v>12</v>
      </c>
      <c r="EA292" s="8">
        <v>12.04</v>
      </c>
      <c r="EB292" s="8" t="s">
        <v>339</v>
      </c>
      <c r="EC292" s="8" t="s">
        <v>339</v>
      </c>
      <c r="ED292" s="8">
        <v>28.78</v>
      </c>
      <c r="EE292" s="8">
        <v>28.76</v>
      </c>
      <c r="EF292" s="8">
        <v>929.9</v>
      </c>
      <c r="EG292" s="8">
        <v>929.9</v>
      </c>
      <c r="EH292" s="8" t="s">
        <v>339</v>
      </c>
      <c r="EI292" s="8" t="s">
        <v>339</v>
      </c>
      <c r="EJ292" s="8">
        <v>7.45</v>
      </c>
      <c r="EK292" s="8">
        <v>7</v>
      </c>
      <c r="EL292" s="8">
        <v>326.91000000000003</v>
      </c>
      <c r="EM292" s="8">
        <v>326.91000000000003</v>
      </c>
      <c r="EN292" s="8">
        <v>165</v>
      </c>
      <c r="EO292" s="8">
        <v>165</v>
      </c>
      <c r="EP292" s="8">
        <v>6.26</v>
      </c>
      <c r="EQ292" s="8">
        <v>6.26</v>
      </c>
      <c r="ER292" s="8">
        <v>28</v>
      </c>
      <c r="ES292" s="8">
        <v>28</v>
      </c>
      <c r="ET292" s="8" t="s">
        <v>339</v>
      </c>
      <c r="EU292" s="8" t="s">
        <v>339</v>
      </c>
      <c r="EV292" s="8">
        <v>24.06</v>
      </c>
      <c r="EW292" s="8">
        <v>24.18</v>
      </c>
      <c r="EX292" s="8">
        <v>25.5</v>
      </c>
      <c r="EY292" s="8">
        <v>25.5</v>
      </c>
      <c r="EZ292" s="8">
        <v>333.42</v>
      </c>
      <c r="FA292" s="8">
        <v>325.92</v>
      </c>
      <c r="FB292" s="8">
        <v>179</v>
      </c>
      <c r="FC292" s="8">
        <v>179</v>
      </c>
      <c r="FD292" s="8">
        <v>11.92</v>
      </c>
      <c r="FE292" s="8">
        <v>12</v>
      </c>
      <c r="FF292" s="8">
        <v>87.84</v>
      </c>
      <c r="FG292" s="8">
        <v>86.05</v>
      </c>
      <c r="FH292" s="8">
        <v>139.79</v>
      </c>
      <c r="FI292" s="8">
        <v>136.47999999999999</v>
      </c>
      <c r="FJ292" s="8">
        <v>19.72</v>
      </c>
      <c r="FK292" s="8">
        <v>20.440000000000001</v>
      </c>
      <c r="FL292" s="8">
        <v>0.78</v>
      </c>
      <c r="FM292" s="8">
        <v>0.78900000000000003</v>
      </c>
      <c r="FN292" s="8">
        <v>37.83</v>
      </c>
      <c r="FO292" s="8">
        <v>37.299999999999997</v>
      </c>
      <c r="FP292" s="8">
        <v>8.39</v>
      </c>
      <c r="FQ292" s="8">
        <v>8.39</v>
      </c>
      <c r="FR292" s="8">
        <v>150.69999999999999</v>
      </c>
      <c r="FS292" s="8">
        <v>152.94</v>
      </c>
      <c r="FT292" s="8">
        <v>2</v>
      </c>
      <c r="FU292" s="8">
        <v>1.99</v>
      </c>
      <c r="FV292" s="8">
        <v>26.45</v>
      </c>
      <c r="FW292" s="8">
        <v>26.45</v>
      </c>
      <c r="FX292" s="8">
        <v>31.4</v>
      </c>
      <c r="FY292" s="8">
        <v>31.4</v>
      </c>
      <c r="FZ292" s="8">
        <v>14.62</v>
      </c>
      <c r="GA292" s="8">
        <v>14.62</v>
      </c>
      <c r="GB292" s="8">
        <v>81.61</v>
      </c>
      <c r="GC292" s="8">
        <v>81</v>
      </c>
      <c r="GD292" s="8">
        <v>38.020000000000003</v>
      </c>
      <c r="GE292" s="8">
        <v>38.46</v>
      </c>
      <c r="GF292" s="8">
        <v>120</v>
      </c>
      <c r="GG292" s="8">
        <v>120</v>
      </c>
      <c r="GH292" s="8">
        <v>49.01</v>
      </c>
      <c r="GI292" s="8">
        <v>49.01</v>
      </c>
      <c r="GJ292" s="8">
        <v>75.150000000000006</v>
      </c>
      <c r="GK292" s="8">
        <v>75.150000000000006</v>
      </c>
      <c r="GL292" s="8">
        <v>232.37</v>
      </c>
      <c r="GM292" s="8">
        <v>227.01</v>
      </c>
      <c r="GN292" s="8">
        <v>24</v>
      </c>
      <c r="GO292" s="8">
        <v>24</v>
      </c>
      <c r="GP292" s="8">
        <v>5.7</v>
      </c>
      <c r="GQ292" s="8">
        <v>5.66</v>
      </c>
      <c r="GR292" s="8">
        <v>39.270000000000003</v>
      </c>
      <c r="GS292" s="8">
        <v>39.03</v>
      </c>
      <c r="GT292" s="8">
        <v>1.19</v>
      </c>
      <c r="GU292" s="8">
        <v>1.19</v>
      </c>
      <c r="GV292" s="8">
        <v>0.03</v>
      </c>
      <c r="GW292" s="8">
        <v>0.03</v>
      </c>
      <c r="GX292" s="8">
        <v>4</v>
      </c>
      <c r="GY292" s="8">
        <v>4.07</v>
      </c>
      <c r="GZ292" s="8">
        <v>1.48</v>
      </c>
      <c r="HA292" s="8">
        <v>1.48</v>
      </c>
      <c r="HB292" s="8">
        <v>208.01</v>
      </c>
      <c r="HC292" s="8">
        <v>204.85</v>
      </c>
      <c r="HD292" s="8">
        <v>37</v>
      </c>
      <c r="HE292" s="8">
        <v>37</v>
      </c>
      <c r="HF292" s="8" t="s">
        <v>339</v>
      </c>
      <c r="HG292" s="8" t="s">
        <v>339</v>
      </c>
      <c r="HH292" s="8">
        <v>18.5</v>
      </c>
      <c r="HI292" s="8">
        <v>18.5</v>
      </c>
      <c r="HJ292" s="8">
        <v>1</v>
      </c>
      <c r="HK292" s="8">
        <v>1</v>
      </c>
      <c r="HL292" s="8">
        <v>73</v>
      </c>
      <c r="HM292" s="8">
        <v>73</v>
      </c>
      <c r="HN292" s="8">
        <v>15.86</v>
      </c>
      <c r="HO292" s="8">
        <v>15.86</v>
      </c>
      <c r="HP292" s="8">
        <v>33.5</v>
      </c>
      <c r="HQ292" s="8">
        <v>33.28</v>
      </c>
      <c r="HR292" s="8">
        <v>132.30000000000001</v>
      </c>
      <c r="HS292" s="8">
        <v>131.61000000000001</v>
      </c>
      <c r="HT292" s="8">
        <v>43.9</v>
      </c>
      <c r="HU292" s="8">
        <v>43.9</v>
      </c>
      <c r="HV292" s="8">
        <v>15.32</v>
      </c>
      <c r="HW292" s="8">
        <v>15.9</v>
      </c>
      <c r="HX292" s="8">
        <v>37.79</v>
      </c>
      <c r="HY292" s="8">
        <v>37.65</v>
      </c>
      <c r="HZ292" s="8" t="s">
        <v>339</v>
      </c>
      <c r="IA292" s="8" t="s">
        <v>339</v>
      </c>
      <c r="IB292" s="8">
        <v>115</v>
      </c>
      <c r="IC292" s="8">
        <v>115</v>
      </c>
      <c r="ID292" s="8">
        <v>1.63</v>
      </c>
      <c r="IE292" s="8">
        <v>1.63</v>
      </c>
      <c r="IF292" s="8">
        <v>6.47</v>
      </c>
      <c r="IG292" s="8">
        <v>6.45</v>
      </c>
      <c r="IH292" s="8">
        <v>103.64</v>
      </c>
      <c r="II292" s="8">
        <v>104.5</v>
      </c>
      <c r="IJ292" s="8">
        <v>37.9</v>
      </c>
      <c r="IK292" s="8">
        <v>38</v>
      </c>
      <c r="IL292" s="8">
        <v>48.45</v>
      </c>
      <c r="IM292" s="8">
        <v>48.34</v>
      </c>
      <c r="IN292" s="8">
        <v>2.82</v>
      </c>
      <c r="IO292" s="8">
        <v>2.8</v>
      </c>
      <c r="IP292" s="8">
        <v>7.75</v>
      </c>
      <c r="IQ292" s="8">
        <v>7.75</v>
      </c>
      <c r="IR292" s="8">
        <v>5.92</v>
      </c>
      <c r="IS292" s="8">
        <v>6</v>
      </c>
      <c r="IT292" s="8">
        <v>163.9</v>
      </c>
      <c r="IU292" s="8">
        <v>167.72</v>
      </c>
      <c r="IV292" s="8">
        <v>40.57</v>
      </c>
      <c r="IW292" s="8">
        <v>39</v>
      </c>
      <c r="IX292" s="8">
        <v>14.4</v>
      </c>
      <c r="IY292" s="8">
        <v>14.4</v>
      </c>
      <c r="IZ292" s="8">
        <v>295</v>
      </c>
      <c r="JA292" s="8">
        <v>274.01</v>
      </c>
      <c r="JB292" s="8">
        <v>169.86</v>
      </c>
      <c r="JC292" s="8">
        <v>162.87</v>
      </c>
      <c r="JD292" s="8">
        <v>17.100000000000001</v>
      </c>
      <c r="JE292" s="8">
        <v>17.100000000000001</v>
      </c>
      <c r="JF292" s="8">
        <v>8.5399999999999991</v>
      </c>
      <c r="JG292" s="8">
        <v>8.5399999999999991</v>
      </c>
      <c r="JH292" s="8">
        <v>28.78</v>
      </c>
      <c r="JI292" s="8">
        <v>28.78</v>
      </c>
      <c r="JJ292" s="8">
        <v>9</v>
      </c>
      <c r="JK292" s="8">
        <v>9</v>
      </c>
      <c r="JL292" s="8">
        <v>9.6999999999999993</v>
      </c>
      <c r="JM292" s="8">
        <v>9.6999999999999993</v>
      </c>
      <c r="JN292" s="8">
        <v>84.82</v>
      </c>
      <c r="JO292" s="8">
        <v>84.19</v>
      </c>
      <c r="JP292" s="8">
        <v>2.6</v>
      </c>
      <c r="JQ292" s="8">
        <v>2.6</v>
      </c>
      <c r="JR292" s="8">
        <v>0.18</v>
      </c>
      <c r="JS292" s="8">
        <v>0.18</v>
      </c>
      <c r="JT292" s="8">
        <v>141.4</v>
      </c>
      <c r="JU292" s="8">
        <v>146.13999999999999</v>
      </c>
      <c r="JV292" s="8">
        <v>3.49</v>
      </c>
      <c r="JW292" s="8">
        <v>3.49</v>
      </c>
      <c r="JX292" s="8">
        <v>17.25</v>
      </c>
      <c r="JY292" s="8">
        <v>17.25</v>
      </c>
      <c r="JZ292" s="8">
        <v>8.9999999999999993E-3</v>
      </c>
      <c r="KA292" s="8">
        <v>8.9999999999999993E-3</v>
      </c>
      <c r="KB292" s="8">
        <v>193</v>
      </c>
      <c r="KC292" s="8">
        <v>200.89</v>
      </c>
      <c r="KD292" s="8">
        <v>23.9</v>
      </c>
      <c r="KE292" s="8">
        <v>23.85</v>
      </c>
      <c r="KF292" s="8">
        <v>50</v>
      </c>
      <c r="KG292" s="8">
        <v>50</v>
      </c>
      <c r="KH292" s="8">
        <v>29.35</v>
      </c>
      <c r="KI292" s="8">
        <v>29.98</v>
      </c>
      <c r="KJ292" s="8">
        <v>3.05</v>
      </c>
      <c r="KK292" s="8">
        <v>3.07</v>
      </c>
      <c r="KL292" s="8">
        <v>16.100000000000001</v>
      </c>
      <c r="KM292" s="8">
        <v>17.2</v>
      </c>
      <c r="KN292" s="8">
        <v>4</v>
      </c>
      <c r="KO292" s="8">
        <v>4.03</v>
      </c>
      <c r="KP292" s="8">
        <v>27.51</v>
      </c>
      <c r="KQ292" s="8">
        <v>27.71</v>
      </c>
      <c r="KR292" s="8">
        <v>21.56</v>
      </c>
      <c r="KS292" s="8">
        <v>21.2</v>
      </c>
      <c r="KT292" s="8">
        <v>2.4</v>
      </c>
      <c r="KU292" s="8">
        <v>2.4</v>
      </c>
      <c r="KV292" s="8">
        <v>28.5</v>
      </c>
      <c r="KW292" s="8">
        <v>28.61</v>
      </c>
      <c r="KX292" s="8">
        <v>12.4</v>
      </c>
      <c r="KY292" s="8">
        <v>12.6</v>
      </c>
      <c r="KZ292" s="8">
        <v>6.9</v>
      </c>
      <c r="LA292" s="8">
        <v>6.9</v>
      </c>
      <c r="LB292" s="8">
        <v>100.25</v>
      </c>
      <c r="LC292" s="8">
        <v>100.25</v>
      </c>
      <c r="LD292" s="8">
        <v>11.55</v>
      </c>
      <c r="LE292" s="8">
        <v>11.5</v>
      </c>
      <c r="LF292" s="8">
        <v>43.55</v>
      </c>
      <c r="LG292" s="8">
        <v>43.02</v>
      </c>
      <c r="LH292" s="8">
        <v>31.61</v>
      </c>
      <c r="LI292" s="8">
        <v>31.61</v>
      </c>
      <c r="LJ292" s="8">
        <v>275</v>
      </c>
      <c r="LK292" s="8">
        <v>276.47000000000003</v>
      </c>
      <c r="LL292" s="8">
        <v>21.2</v>
      </c>
      <c r="LM292" s="8">
        <v>21.2</v>
      </c>
      <c r="LN292" s="8">
        <v>20.25</v>
      </c>
      <c r="LO292" s="8">
        <v>20.52</v>
      </c>
      <c r="LP292" s="8">
        <v>72.430000000000007</v>
      </c>
      <c r="LQ292" s="8">
        <v>71.73</v>
      </c>
      <c r="LR292" s="8">
        <v>20</v>
      </c>
      <c r="LS292" s="8">
        <v>20</v>
      </c>
    </row>
    <row r="293" spans="1:331" x14ac:dyDescent="0.15">
      <c r="A293" s="7">
        <v>44881</v>
      </c>
      <c r="B293" s="8">
        <v>165.4</v>
      </c>
      <c r="C293" s="8">
        <v>167.05</v>
      </c>
      <c r="D293" s="8">
        <v>22.5</v>
      </c>
      <c r="E293" s="8">
        <v>22.5</v>
      </c>
      <c r="F293" s="8">
        <v>12.3</v>
      </c>
      <c r="G293" s="8">
        <v>12.3</v>
      </c>
      <c r="H293" s="8">
        <v>179</v>
      </c>
      <c r="I293" s="8">
        <v>179</v>
      </c>
      <c r="J293" s="8" t="s">
        <v>339</v>
      </c>
      <c r="K293" s="8" t="s">
        <v>339</v>
      </c>
      <c r="L293" s="8">
        <v>29.2</v>
      </c>
      <c r="M293" s="8">
        <v>28.77</v>
      </c>
      <c r="N293" s="8">
        <v>2.52</v>
      </c>
      <c r="O293" s="8">
        <v>2.52</v>
      </c>
      <c r="P293" s="8" t="s">
        <v>339</v>
      </c>
      <c r="Q293" s="8" t="s">
        <v>339</v>
      </c>
      <c r="R293" s="8">
        <v>34.979999999999997</v>
      </c>
      <c r="S293" s="8">
        <v>34.979999999999997</v>
      </c>
      <c r="T293" s="8">
        <v>13.44</v>
      </c>
      <c r="U293" s="8">
        <v>13.55</v>
      </c>
      <c r="V293" s="8">
        <v>28.28</v>
      </c>
      <c r="W293" s="8">
        <v>28.28</v>
      </c>
      <c r="X293" s="8">
        <v>38.43</v>
      </c>
      <c r="Y293" s="8">
        <v>38.44</v>
      </c>
      <c r="Z293" s="8">
        <v>1.1599999999999999</v>
      </c>
      <c r="AA293" s="8">
        <v>1.1599999999999999</v>
      </c>
      <c r="AB293" s="8">
        <v>19.41</v>
      </c>
      <c r="AC293" s="8">
        <v>19.170000000000002</v>
      </c>
      <c r="AD293" s="8">
        <v>3.08</v>
      </c>
      <c r="AE293" s="8">
        <v>3.11</v>
      </c>
      <c r="AF293" s="8">
        <v>474.56</v>
      </c>
      <c r="AG293" s="8">
        <v>474.77</v>
      </c>
      <c r="AH293" s="8">
        <v>16.2</v>
      </c>
      <c r="AI293" s="8">
        <v>15.96</v>
      </c>
      <c r="AJ293" s="8">
        <v>1.61</v>
      </c>
      <c r="AK293" s="8">
        <v>1.59</v>
      </c>
      <c r="AL293" s="8">
        <v>0.746</v>
      </c>
      <c r="AM293" s="8">
        <v>0.74</v>
      </c>
      <c r="AN293" s="8">
        <v>86.4</v>
      </c>
      <c r="AO293" s="8">
        <v>85.51</v>
      </c>
      <c r="AP293" s="8">
        <v>49.48</v>
      </c>
      <c r="AQ293" s="8">
        <v>49.57</v>
      </c>
      <c r="AR293" s="8">
        <v>59.19</v>
      </c>
      <c r="AS293" s="8">
        <v>61.65</v>
      </c>
      <c r="AT293" s="8">
        <v>9.02</v>
      </c>
      <c r="AU293" s="8">
        <v>9.02</v>
      </c>
      <c r="AV293" s="8">
        <v>85.3</v>
      </c>
      <c r="AW293" s="8">
        <v>85.88</v>
      </c>
      <c r="AX293" s="8">
        <v>36.729999999999997</v>
      </c>
      <c r="AY293" s="8">
        <v>37.380000000000003</v>
      </c>
      <c r="AZ293" s="8">
        <v>23.2</v>
      </c>
      <c r="BA293" s="8">
        <v>23.4</v>
      </c>
      <c r="BB293" s="8">
        <v>55</v>
      </c>
      <c r="BC293" s="8">
        <v>55</v>
      </c>
      <c r="BD293" s="8">
        <v>2.27</v>
      </c>
      <c r="BE293" s="8">
        <v>2.42</v>
      </c>
      <c r="BF293" s="8">
        <v>8.69</v>
      </c>
      <c r="BG293" s="8">
        <v>8.89</v>
      </c>
      <c r="BH293" s="8">
        <v>69.3</v>
      </c>
      <c r="BI293" s="8">
        <v>69.3</v>
      </c>
      <c r="BJ293" s="8">
        <v>81</v>
      </c>
      <c r="BK293" s="8">
        <v>81.53</v>
      </c>
      <c r="BL293" s="8">
        <v>37.99</v>
      </c>
      <c r="BM293" s="8">
        <v>37.99</v>
      </c>
      <c r="BN293" s="8">
        <v>12</v>
      </c>
      <c r="BO293" s="8">
        <v>12.65</v>
      </c>
      <c r="BP293" s="8">
        <v>59.8</v>
      </c>
      <c r="BQ293" s="8">
        <v>59.8</v>
      </c>
      <c r="BR293" s="8">
        <v>1.54</v>
      </c>
      <c r="BS293" s="8">
        <v>1.54</v>
      </c>
      <c r="BT293" s="8">
        <v>8</v>
      </c>
      <c r="BU293" s="8">
        <v>8</v>
      </c>
      <c r="BV293" s="8">
        <v>3.39</v>
      </c>
      <c r="BW293" s="8">
        <v>3.39</v>
      </c>
      <c r="BX293" s="8">
        <v>22.5</v>
      </c>
      <c r="BY293" s="8">
        <v>22.5</v>
      </c>
      <c r="BZ293" s="8">
        <v>0.35</v>
      </c>
      <c r="CA293" s="8">
        <v>0.35</v>
      </c>
      <c r="CB293" s="8" t="s">
        <v>339</v>
      </c>
      <c r="CC293" s="8" t="s">
        <v>339</v>
      </c>
      <c r="CD293" s="8">
        <v>42.57</v>
      </c>
      <c r="CE293" s="8">
        <v>42.46</v>
      </c>
      <c r="CF293" s="8">
        <v>11</v>
      </c>
      <c r="CG293" s="8">
        <v>11</v>
      </c>
      <c r="CH293" s="8">
        <v>13</v>
      </c>
      <c r="CI293" s="8">
        <v>13</v>
      </c>
      <c r="CJ293" s="8">
        <v>24</v>
      </c>
      <c r="CK293" s="8">
        <v>23.48</v>
      </c>
      <c r="CL293" s="8">
        <v>23.49</v>
      </c>
      <c r="CM293" s="8">
        <v>23.49</v>
      </c>
      <c r="CN293" s="8">
        <v>22.3</v>
      </c>
      <c r="CO293" s="8">
        <v>22.3</v>
      </c>
      <c r="CP293" s="8">
        <v>0.45600000000000002</v>
      </c>
      <c r="CQ293" s="8">
        <v>0.45600000000000002</v>
      </c>
      <c r="CR293" s="8">
        <v>50</v>
      </c>
      <c r="CS293" s="8">
        <v>50</v>
      </c>
      <c r="CT293" s="8">
        <v>986.72</v>
      </c>
      <c r="CU293" s="8">
        <v>1001.58</v>
      </c>
      <c r="CV293" s="8" t="s">
        <v>339</v>
      </c>
      <c r="CW293" s="8" t="s">
        <v>339</v>
      </c>
      <c r="CX293" s="8">
        <v>25.48</v>
      </c>
      <c r="CY293" s="8">
        <v>25.41</v>
      </c>
      <c r="CZ293" s="8">
        <v>128</v>
      </c>
      <c r="DA293" s="8">
        <v>128</v>
      </c>
      <c r="DB293" s="8">
        <v>150</v>
      </c>
      <c r="DC293" s="8">
        <v>150.68</v>
      </c>
      <c r="DD293" s="8">
        <v>19.37</v>
      </c>
      <c r="DE293" s="8">
        <v>19.37</v>
      </c>
      <c r="DF293" s="8">
        <v>18.440000000000001</v>
      </c>
      <c r="DG293" s="8">
        <v>18.440000000000001</v>
      </c>
      <c r="DH293" s="8">
        <v>26.16</v>
      </c>
      <c r="DI293" s="8">
        <v>26.33</v>
      </c>
      <c r="DJ293" s="8">
        <v>56.57</v>
      </c>
      <c r="DK293" s="8">
        <v>56.16</v>
      </c>
      <c r="DL293" s="8">
        <v>32</v>
      </c>
      <c r="DM293" s="8">
        <v>32</v>
      </c>
      <c r="DN293" s="8">
        <v>2.4900000000000002</v>
      </c>
      <c r="DO293" s="8">
        <v>2.4900000000000002</v>
      </c>
      <c r="DP293" s="8">
        <v>108</v>
      </c>
      <c r="DQ293" s="8">
        <v>108</v>
      </c>
      <c r="DR293" s="8">
        <v>8.41</v>
      </c>
      <c r="DS293" s="8">
        <v>8.4600000000000009</v>
      </c>
      <c r="DT293" s="8">
        <v>30</v>
      </c>
      <c r="DU293" s="8">
        <v>30</v>
      </c>
      <c r="DV293" s="8">
        <v>8</v>
      </c>
      <c r="DW293" s="8">
        <v>8</v>
      </c>
      <c r="DX293" s="8">
        <v>3.74</v>
      </c>
      <c r="DY293" s="8">
        <v>3.74</v>
      </c>
      <c r="DZ293" s="8">
        <v>12.03</v>
      </c>
      <c r="EA293" s="8">
        <v>12</v>
      </c>
      <c r="EB293" s="8" t="s">
        <v>339</v>
      </c>
      <c r="EC293" s="8" t="s">
        <v>339</v>
      </c>
      <c r="ED293" s="8">
        <v>28.73</v>
      </c>
      <c r="EE293" s="8">
        <v>28.95</v>
      </c>
      <c r="EF293" s="8">
        <v>929.9</v>
      </c>
      <c r="EG293" s="8">
        <v>929.9</v>
      </c>
      <c r="EH293" s="8" t="s">
        <v>339</v>
      </c>
      <c r="EI293" s="8" t="s">
        <v>339</v>
      </c>
      <c r="EJ293" s="8">
        <v>7</v>
      </c>
      <c r="EK293" s="8">
        <v>7.48</v>
      </c>
      <c r="EL293" s="8">
        <v>324.5</v>
      </c>
      <c r="EM293" s="8">
        <v>325</v>
      </c>
      <c r="EN293" s="8">
        <v>165</v>
      </c>
      <c r="EO293" s="8">
        <v>165</v>
      </c>
      <c r="EP293" s="8">
        <v>6.22</v>
      </c>
      <c r="EQ293" s="8">
        <v>6.28</v>
      </c>
      <c r="ER293" s="8">
        <v>28</v>
      </c>
      <c r="ES293" s="8">
        <v>28</v>
      </c>
      <c r="ET293" s="8" t="s">
        <v>339</v>
      </c>
      <c r="EU293" s="8" t="s">
        <v>339</v>
      </c>
      <c r="EV293" s="8">
        <v>24.18</v>
      </c>
      <c r="EW293" s="8">
        <v>23.65</v>
      </c>
      <c r="EX293" s="8">
        <v>25.5</v>
      </c>
      <c r="EY293" s="8">
        <v>25.5</v>
      </c>
      <c r="EZ293" s="8">
        <v>325</v>
      </c>
      <c r="FA293" s="8">
        <v>319.43</v>
      </c>
      <c r="FB293" s="8">
        <v>179</v>
      </c>
      <c r="FC293" s="8">
        <v>179</v>
      </c>
      <c r="FD293" s="8">
        <v>12</v>
      </c>
      <c r="FE293" s="8">
        <v>12</v>
      </c>
      <c r="FF293" s="8">
        <v>86.49</v>
      </c>
      <c r="FG293" s="8">
        <v>85.48</v>
      </c>
      <c r="FH293" s="8">
        <v>136.81</v>
      </c>
      <c r="FI293" s="8">
        <v>139.30000000000001</v>
      </c>
      <c r="FJ293" s="8">
        <v>20.41</v>
      </c>
      <c r="FK293" s="8">
        <v>20.04</v>
      </c>
      <c r="FL293" s="8">
        <v>0.78</v>
      </c>
      <c r="FM293" s="8">
        <v>0.78800000000000003</v>
      </c>
      <c r="FN293" s="8">
        <v>37.299999999999997</v>
      </c>
      <c r="FO293" s="8">
        <v>36.51</v>
      </c>
      <c r="FP293" s="8">
        <v>8.39</v>
      </c>
      <c r="FQ293" s="8">
        <v>8.39</v>
      </c>
      <c r="FR293" s="8">
        <v>152.76</v>
      </c>
      <c r="FS293" s="8">
        <v>150.72</v>
      </c>
      <c r="FT293" s="8">
        <v>1.97</v>
      </c>
      <c r="FU293" s="8">
        <v>1.95</v>
      </c>
      <c r="FV293" s="8">
        <v>26.45</v>
      </c>
      <c r="FW293" s="8">
        <v>26.45</v>
      </c>
      <c r="FX293" s="8">
        <v>31.49</v>
      </c>
      <c r="FY293" s="8">
        <v>31.46</v>
      </c>
      <c r="FZ293" s="8">
        <v>14.62</v>
      </c>
      <c r="GA293" s="8">
        <v>14.62</v>
      </c>
      <c r="GB293" s="8">
        <v>80.36</v>
      </c>
      <c r="GC293" s="8">
        <v>78.819999999999993</v>
      </c>
      <c r="GD293" s="8">
        <v>38.25</v>
      </c>
      <c r="GE293" s="8">
        <v>39.06</v>
      </c>
      <c r="GF293" s="8">
        <v>120</v>
      </c>
      <c r="GG293" s="8">
        <v>120</v>
      </c>
      <c r="GH293" s="8">
        <v>49.01</v>
      </c>
      <c r="GI293" s="8">
        <v>49.01</v>
      </c>
      <c r="GJ293" s="8">
        <v>75.150000000000006</v>
      </c>
      <c r="GK293" s="8">
        <v>75.150000000000006</v>
      </c>
      <c r="GL293" s="8">
        <v>226.78</v>
      </c>
      <c r="GM293" s="8">
        <v>230.32</v>
      </c>
      <c r="GN293" s="8">
        <v>24</v>
      </c>
      <c r="GO293" s="8">
        <v>24</v>
      </c>
      <c r="GP293" s="8">
        <v>5.66</v>
      </c>
      <c r="GQ293" s="8">
        <v>5.82</v>
      </c>
      <c r="GR293" s="8">
        <v>39</v>
      </c>
      <c r="GS293" s="8">
        <v>39.130000000000003</v>
      </c>
      <c r="GT293" s="8">
        <v>1.19</v>
      </c>
      <c r="GU293" s="8">
        <v>1.19</v>
      </c>
      <c r="GV293" s="8">
        <v>0.03</v>
      </c>
      <c r="GW293" s="8">
        <v>2.9000000000000001E-2</v>
      </c>
      <c r="GX293" s="8">
        <v>4.08</v>
      </c>
      <c r="GY293" s="8">
        <v>4.0999999999999996</v>
      </c>
      <c r="GZ293" s="8">
        <v>1.48</v>
      </c>
      <c r="HA293" s="8">
        <v>1.48</v>
      </c>
      <c r="HB293" s="8">
        <v>204.8</v>
      </c>
      <c r="HC293" s="8">
        <v>206</v>
      </c>
      <c r="HD293" s="8">
        <v>37</v>
      </c>
      <c r="HE293" s="8">
        <v>37</v>
      </c>
      <c r="HF293" s="8" t="s">
        <v>339</v>
      </c>
      <c r="HG293" s="8" t="s">
        <v>339</v>
      </c>
      <c r="HH293" s="8">
        <v>18.5</v>
      </c>
      <c r="HI293" s="8">
        <v>18.5</v>
      </c>
      <c r="HJ293" s="8">
        <v>1</v>
      </c>
      <c r="HK293" s="8">
        <v>1</v>
      </c>
      <c r="HL293" s="8">
        <v>73</v>
      </c>
      <c r="HM293" s="8">
        <v>73</v>
      </c>
      <c r="HN293" s="8">
        <v>15.86</v>
      </c>
      <c r="HO293" s="8">
        <v>15.86</v>
      </c>
      <c r="HP293" s="8">
        <v>33.43</v>
      </c>
      <c r="HQ293" s="8">
        <v>33.14</v>
      </c>
      <c r="HR293" s="8">
        <v>131</v>
      </c>
      <c r="HS293" s="8">
        <v>133.49</v>
      </c>
      <c r="HT293" s="8">
        <v>43.9</v>
      </c>
      <c r="HU293" s="8">
        <v>43.9</v>
      </c>
      <c r="HV293" s="8">
        <v>15.85</v>
      </c>
      <c r="HW293" s="8">
        <v>15.83</v>
      </c>
      <c r="HX293" s="8">
        <v>37.64</v>
      </c>
      <c r="HY293" s="8">
        <v>37.56</v>
      </c>
      <c r="HZ293" s="8" t="s">
        <v>339</v>
      </c>
      <c r="IA293" s="8" t="s">
        <v>339</v>
      </c>
      <c r="IB293" s="8">
        <v>115.22</v>
      </c>
      <c r="IC293" s="8">
        <v>115.25</v>
      </c>
      <c r="ID293" s="8">
        <v>1.63</v>
      </c>
      <c r="IE293" s="8">
        <v>1.63</v>
      </c>
      <c r="IF293" s="8">
        <v>6.35</v>
      </c>
      <c r="IG293" s="8">
        <v>6.61</v>
      </c>
      <c r="IH293" s="8">
        <v>105</v>
      </c>
      <c r="II293" s="8">
        <v>107.11</v>
      </c>
      <c r="IJ293" s="8">
        <v>38</v>
      </c>
      <c r="IK293" s="8">
        <v>38</v>
      </c>
      <c r="IL293" s="8">
        <v>48.3</v>
      </c>
      <c r="IM293" s="8">
        <v>48.51</v>
      </c>
      <c r="IN293" s="8">
        <v>2.8</v>
      </c>
      <c r="IO293" s="8">
        <v>2.8</v>
      </c>
      <c r="IP293" s="8">
        <v>7.75</v>
      </c>
      <c r="IQ293" s="8">
        <v>7.75</v>
      </c>
      <c r="IR293" s="8">
        <v>6.05</v>
      </c>
      <c r="IS293" s="8">
        <v>5.92</v>
      </c>
      <c r="IT293" s="8">
        <v>167</v>
      </c>
      <c r="IU293" s="8">
        <v>170.37</v>
      </c>
      <c r="IV293" s="8">
        <v>39.020000000000003</v>
      </c>
      <c r="IW293" s="8">
        <v>38.909999999999997</v>
      </c>
      <c r="IX293" s="8">
        <v>14.4</v>
      </c>
      <c r="IY293" s="8">
        <v>14.4</v>
      </c>
      <c r="IZ293" s="8">
        <v>272</v>
      </c>
      <c r="JA293" s="8">
        <v>275.83</v>
      </c>
      <c r="JB293" s="8">
        <v>163.41999999999999</v>
      </c>
      <c r="JC293" s="8">
        <v>171.02</v>
      </c>
      <c r="JD293" s="8">
        <v>17.100000000000001</v>
      </c>
      <c r="JE293" s="8">
        <v>17.100000000000001</v>
      </c>
      <c r="JF293" s="8">
        <v>8.5399999999999991</v>
      </c>
      <c r="JG293" s="8">
        <v>8.5399999999999991</v>
      </c>
      <c r="JH293" s="8">
        <v>28.78</v>
      </c>
      <c r="JI293" s="8">
        <v>28.78</v>
      </c>
      <c r="JJ293" s="8">
        <v>9</v>
      </c>
      <c r="JK293" s="8">
        <v>9</v>
      </c>
      <c r="JL293" s="8">
        <v>9.6999999999999993</v>
      </c>
      <c r="JM293" s="8">
        <v>9.6999999999999993</v>
      </c>
      <c r="JN293" s="8">
        <v>83.85</v>
      </c>
      <c r="JO293" s="8">
        <v>83.91</v>
      </c>
      <c r="JP293" s="8">
        <v>2.6</v>
      </c>
      <c r="JQ293" s="8">
        <v>2.6</v>
      </c>
      <c r="JR293" s="8">
        <v>0.18</v>
      </c>
      <c r="JS293" s="8">
        <v>0.18</v>
      </c>
      <c r="JT293" s="8">
        <v>144.01</v>
      </c>
      <c r="JU293" s="8">
        <v>142.97</v>
      </c>
      <c r="JV293" s="8">
        <v>3.49</v>
      </c>
      <c r="JW293" s="8">
        <v>3.49</v>
      </c>
      <c r="JX293" s="8">
        <v>17.05</v>
      </c>
      <c r="JY293" s="8">
        <v>17.25</v>
      </c>
      <c r="JZ293" s="8">
        <v>8.9999999999999993E-3</v>
      </c>
      <c r="KA293" s="8">
        <v>8.9999999999999993E-3</v>
      </c>
      <c r="KB293" s="8">
        <v>199.66</v>
      </c>
      <c r="KC293" s="8">
        <v>204.46</v>
      </c>
      <c r="KD293" s="8">
        <v>23.8</v>
      </c>
      <c r="KE293" s="8">
        <v>23.5</v>
      </c>
      <c r="KF293" s="8">
        <v>50</v>
      </c>
      <c r="KG293" s="8">
        <v>50</v>
      </c>
      <c r="KH293" s="8">
        <v>29.9</v>
      </c>
      <c r="KI293" s="8">
        <v>30.19</v>
      </c>
      <c r="KJ293" s="8">
        <v>3.1</v>
      </c>
      <c r="KK293" s="8">
        <v>3.26</v>
      </c>
      <c r="KL293" s="8">
        <v>17.2</v>
      </c>
      <c r="KM293" s="8">
        <v>17.2</v>
      </c>
      <c r="KN293" s="8">
        <v>4.05</v>
      </c>
      <c r="KO293" s="8">
        <v>4</v>
      </c>
      <c r="KP293" s="8">
        <v>27.71</v>
      </c>
      <c r="KQ293" s="8">
        <v>27.61</v>
      </c>
      <c r="KR293" s="8">
        <v>21.11</v>
      </c>
      <c r="KS293" s="8">
        <v>20.91</v>
      </c>
      <c r="KT293" s="8">
        <v>2.35</v>
      </c>
      <c r="KU293" s="8">
        <v>2.35</v>
      </c>
      <c r="KV293" s="8">
        <v>28.49</v>
      </c>
      <c r="KW293" s="8">
        <v>28.06</v>
      </c>
      <c r="KX293" s="8">
        <v>12.6</v>
      </c>
      <c r="KY293" s="8">
        <v>12.4</v>
      </c>
      <c r="KZ293" s="8">
        <v>6.9</v>
      </c>
      <c r="LA293" s="8">
        <v>6.9</v>
      </c>
      <c r="LB293" s="8">
        <v>96.01</v>
      </c>
      <c r="LC293" s="8">
        <v>96.01</v>
      </c>
      <c r="LD293" s="8">
        <v>11.5</v>
      </c>
      <c r="LE293" s="8">
        <v>11.4</v>
      </c>
      <c r="LF293" s="8">
        <v>42.79</v>
      </c>
      <c r="LG293" s="8">
        <v>42.34</v>
      </c>
      <c r="LH293" s="8">
        <v>31.61</v>
      </c>
      <c r="LI293" s="8">
        <v>31.61</v>
      </c>
      <c r="LJ293" s="8">
        <v>284.95</v>
      </c>
      <c r="LK293" s="8">
        <v>270</v>
      </c>
      <c r="LL293" s="8">
        <v>21.2</v>
      </c>
      <c r="LM293" s="8">
        <v>21</v>
      </c>
      <c r="LN293" s="8">
        <v>20.48</v>
      </c>
      <c r="LO293" s="8">
        <v>20.52</v>
      </c>
      <c r="LP293" s="8">
        <v>71.73</v>
      </c>
      <c r="LQ293" s="8">
        <v>72.84</v>
      </c>
      <c r="LR293" s="8">
        <v>20</v>
      </c>
      <c r="LS293" s="8">
        <v>20</v>
      </c>
    </row>
    <row r="294" spans="1:331" x14ac:dyDescent="0.15">
      <c r="A294" s="7">
        <v>44882</v>
      </c>
      <c r="B294" s="8">
        <v>167.1</v>
      </c>
      <c r="C294" s="8">
        <v>166.96</v>
      </c>
      <c r="D294" s="8">
        <v>22.5</v>
      </c>
      <c r="E294" s="8">
        <v>22.5</v>
      </c>
      <c r="F294" s="8">
        <v>12.24</v>
      </c>
      <c r="G294" s="8">
        <v>12.24</v>
      </c>
      <c r="H294" s="8">
        <v>179</v>
      </c>
      <c r="I294" s="8">
        <v>179</v>
      </c>
      <c r="J294" s="8" t="s">
        <v>339</v>
      </c>
      <c r="K294" s="8" t="s">
        <v>339</v>
      </c>
      <c r="L294" s="8">
        <v>28.69</v>
      </c>
      <c r="M294" s="8">
        <v>28.37</v>
      </c>
      <c r="N294" s="8">
        <v>2.52</v>
      </c>
      <c r="O294" s="8">
        <v>2.52</v>
      </c>
      <c r="P294" s="8" t="s">
        <v>339</v>
      </c>
      <c r="Q294" s="8" t="s">
        <v>339</v>
      </c>
      <c r="R294" s="8">
        <v>34.25</v>
      </c>
      <c r="S294" s="8">
        <v>34.979999999999997</v>
      </c>
      <c r="T294" s="8">
        <v>13.62</v>
      </c>
      <c r="U294" s="8">
        <v>13.72</v>
      </c>
      <c r="V294" s="8">
        <v>28.24</v>
      </c>
      <c r="W294" s="8">
        <v>28.9</v>
      </c>
      <c r="X294" s="8">
        <v>38.39</v>
      </c>
      <c r="Y294" s="8">
        <v>39.229999999999997</v>
      </c>
      <c r="Z294" s="8">
        <v>1.1599999999999999</v>
      </c>
      <c r="AA294" s="8">
        <v>1.1599999999999999</v>
      </c>
      <c r="AB294" s="8">
        <v>19.13</v>
      </c>
      <c r="AC294" s="8">
        <v>19.45</v>
      </c>
      <c r="AD294" s="8">
        <v>3.1</v>
      </c>
      <c r="AE294" s="8">
        <v>3.11</v>
      </c>
      <c r="AF294" s="8">
        <v>469.4</v>
      </c>
      <c r="AG294" s="8">
        <v>467.12</v>
      </c>
      <c r="AH294" s="8">
        <v>16.2</v>
      </c>
      <c r="AI294" s="8">
        <v>16.04</v>
      </c>
      <c r="AJ294" s="8">
        <v>1.57</v>
      </c>
      <c r="AK294" s="8">
        <v>1.57</v>
      </c>
      <c r="AL294" s="8">
        <v>0.73499999999999999</v>
      </c>
      <c r="AM294" s="8">
        <v>0.73099999999999998</v>
      </c>
      <c r="AN294" s="8">
        <v>84.82</v>
      </c>
      <c r="AO294" s="8">
        <v>86.21</v>
      </c>
      <c r="AP294" s="8">
        <v>50.72</v>
      </c>
      <c r="AQ294" s="8">
        <v>49.72</v>
      </c>
      <c r="AR294" s="8">
        <v>61.2</v>
      </c>
      <c r="AS294" s="8">
        <v>61.16</v>
      </c>
      <c r="AT294" s="8">
        <v>9.02</v>
      </c>
      <c r="AU294" s="8">
        <v>9.02</v>
      </c>
      <c r="AV294" s="8">
        <v>86</v>
      </c>
      <c r="AW294" s="8">
        <v>85.67</v>
      </c>
      <c r="AX294" s="8">
        <v>37.119999999999997</v>
      </c>
      <c r="AY294" s="8">
        <v>36.93</v>
      </c>
      <c r="AZ294" s="8">
        <v>23.4</v>
      </c>
      <c r="BA294" s="8">
        <v>22.99</v>
      </c>
      <c r="BB294" s="8">
        <v>55</v>
      </c>
      <c r="BC294" s="8">
        <v>55</v>
      </c>
      <c r="BD294" s="8">
        <v>2.46</v>
      </c>
      <c r="BE294" s="8">
        <v>2.42</v>
      </c>
      <c r="BF294" s="8">
        <v>8.83</v>
      </c>
      <c r="BG294" s="8">
        <v>8.7899999999999991</v>
      </c>
      <c r="BH294" s="8">
        <v>69.3</v>
      </c>
      <c r="BI294" s="8">
        <v>69.3</v>
      </c>
      <c r="BJ294" s="8">
        <v>81.290000000000006</v>
      </c>
      <c r="BK294" s="8">
        <v>82.61</v>
      </c>
      <c r="BL294" s="8">
        <v>37.99</v>
      </c>
      <c r="BM294" s="8">
        <v>37.99</v>
      </c>
      <c r="BN294" s="8">
        <v>12.7</v>
      </c>
      <c r="BO294" s="8">
        <v>12.84</v>
      </c>
      <c r="BP294" s="8">
        <v>59.8</v>
      </c>
      <c r="BQ294" s="8">
        <v>59.8</v>
      </c>
      <c r="BR294" s="8">
        <v>1.52</v>
      </c>
      <c r="BS294" s="8">
        <v>1.54</v>
      </c>
      <c r="BT294" s="8">
        <v>8</v>
      </c>
      <c r="BU294" s="8">
        <v>8</v>
      </c>
      <c r="BV294" s="8">
        <v>3.39</v>
      </c>
      <c r="BW294" s="8">
        <v>3.39</v>
      </c>
      <c r="BX294" s="8">
        <v>21.45</v>
      </c>
      <c r="BY294" s="8">
        <v>21.45</v>
      </c>
      <c r="BZ294" s="8">
        <v>0.35</v>
      </c>
      <c r="CA294" s="8">
        <v>0.35</v>
      </c>
      <c r="CB294" s="8" t="s">
        <v>339</v>
      </c>
      <c r="CC294" s="8" t="s">
        <v>339</v>
      </c>
      <c r="CD294" s="8">
        <v>42.33</v>
      </c>
      <c r="CE294" s="8">
        <v>42.75</v>
      </c>
      <c r="CF294" s="8">
        <v>10.98</v>
      </c>
      <c r="CG294" s="8">
        <v>11</v>
      </c>
      <c r="CH294" s="8">
        <v>13</v>
      </c>
      <c r="CI294" s="8">
        <v>13</v>
      </c>
      <c r="CJ294" s="8">
        <v>23.58</v>
      </c>
      <c r="CK294" s="8">
        <v>23.38</v>
      </c>
      <c r="CL294" s="8">
        <v>23.49</v>
      </c>
      <c r="CM294" s="8">
        <v>23.49</v>
      </c>
      <c r="CN294" s="8">
        <v>22.3</v>
      </c>
      <c r="CO294" s="8">
        <v>22.3</v>
      </c>
      <c r="CP294" s="8">
        <v>0.45600000000000002</v>
      </c>
      <c r="CQ294" s="8">
        <v>0.45600000000000002</v>
      </c>
      <c r="CR294" s="8">
        <v>51.1</v>
      </c>
      <c r="CS294" s="8">
        <v>51.1</v>
      </c>
      <c r="CT294" s="8">
        <v>1000.28</v>
      </c>
      <c r="CU294" s="8">
        <v>1004.72</v>
      </c>
      <c r="CV294" s="8" t="s">
        <v>339</v>
      </c>
      <c r="CW294" s="8" t="s">
        <v>339</v>
      </c>
      <c r="CX294" s="8">
        <v>25.4</v>
      </c>
      <c r="CY294" s="8">
        <v>25.3</v>
      </c>
      <c r="CZ294" s="8">
        <v>124</v>
      </c>
      <c r="DA294" s="8">
        <v>129.69999999999999</v>
      </c>
      <c r="DB294" s="8">
        <v>150.13999999999999</v>
      </c>
      <c r="DC294" s="8">
        <v>153.31</v>
      </c>
      <c r="DD294" s="8">
        <v>19.37</v>
      </c>
      <c r="DE294" s="8">
        <v>19.38</v>
      </c>
      <c r="DF294" s="8">
        <v>18.399999999999999</v>
      </c>
      <c r="DG294" s="8">
        <v>17.989999999999998</v>
      </c>
      <c r="DH294" s="8">
        <v>26.27</v>
      </c>
      <c r="DI294" s="8">
        <v>26.3</v>
      </c>
      <c r="DJ294" s="8">
        <v>55.85</v>
      </c>
      <c r="DK294" s="8">
        <v>56.03</v>
      </c>
      <c r="DL294" s="8">
        <v>32</v>
      </c>
      <c r="DM294" s="8">
        <v>32</v>
      </c>
      <c r="DN294" s="8">
        <v>2.4900000000000002</v>
      </c>
      <c r="DO294" s="8">
        <v>2.4900000000000002</v>
      </c>
      <c r="DP294" s="8">
        <v>108</v>
      </c>
      <c r="DQ294" s="8">
        <v>108</v>
      </c>
      <c r="DR294" s="8">
        <v>8.3000000000000007</v>
      </c>
      <c r="DS294" s="8">
        <v>8.43</v>
      </c>
      <c r="DT294" s="8">
        <v>30</v>
      </c>
      <c r="DU294" s="8">
        <v>30</v>
      </c>
      <c r="DV294" s="8">
        <v>8</v>
      </c>
      <c r="DW294" s="8">
        <v>8</v>
      </c>
      <c r="DX294" s="8">
        <v>3.78</v>
      </c>
      <c r="DY294" s="8">
        <v>3.76</v>
      </c>
      <c r="DZ294" s="8">
        <v>11.99</v>
      </c>
      <c r="EA294" s="8">
        <v>12.01</v>
      </c>
      <c r="EB294" s="8" t="s">
        <v>339</v>
      </c>
      <c r="EC294" s="8" t="s">
        <v>339</v>
      </c>
      <c r="ED294" s="8">
        <v>28.95</v>
      </c>
      <c r="EE294" s="8">
        <v>28.95</v>
      </c>
      <c r="EF294" s="8">
        <v>929.9</v>
      </c>
      <c r="EG294" s="8">
        <v>929.9</v>
      </c>
      <c r="EH294" s="8" t="s">
        <v>339</v>
      </c>
      <c r="EI294" s="8" t="s">
        <v>339</v>
      </c>
      <c r="EJ294" s="8">
        <v>7.41</v>
      </c>
      <c r="EK294" s="8">
        <v>7.5</v>
      </c>
      <c r="EL294" s="8">
        <v>325</v>
      </c>
      <c r="EM294" s="8">
        <v>325</v>
      </c>
      <c r="EN294" s="8">
        <v>165</v>
      </c>
      <c r="EO294" s="8">
        <v>165</v>
      </c>
      <c r="EP294" s="8">
        <v>6.25</v>
      </c>
      <c r="EQ294" s="8">
        <v>6.28</v>
      </c>
      <c r="ER294" s="8">
        <v>28</v>
      </c>
      <c r="ES294" s="8">
        <v>28</v>
      </c>
      <c r="ET294" s="8" t="s">
        <v>339</v>
      </c>
      <c r="EU294" s="8" t="s">
        <v>339</v>
      </c>
      <c r="EV294" s="8">
        <v>23.88</v>
      </c>
      <c r="EW294" s="8">
        <v>23.48</v>
      </c>
      <c r="EX294" s="8">
        <v>25.5</v>
      </c>
      <c r="EY294" s="8">
        <v>25.5</v>
      </c>
      <c r="EZ294" s="8">
        <v>317.08999999999997</v>
      </c>
      <c r="FA294" s="8">
        <v>318.88</v>
      </c>
      <c r="FB294" s="8">
        <v>179</v>
      </c>
      <c r="FC294" s="8">
        <v>179</v>
      </c>
      <c r="FD294" s="8">
        <v>12</v>
      </c>
      <c r="FE294" s="8">
        <v>12</v>
      </c>
      <c r="FF294" s="8">
        <v>85.48</v>
      </c>
      <c r="FG294" s="8">
        <v>85.83</v>
      </c>
      <c r="FH294" s="8">
        <v>139.08000000000001</v>
      </c>
      <c r="FI294" s="8">
        <v>136.49</v>
      </c>
      <c r="FJ294" s="8">
        <v>19.97</v>
      </c>
      <c r="FK294" s="8">
        <v>20.04</v>
      </c>
      <c r="FL294" s="8">
        <v>0.78</v>
      </c>
      <c r="FM294" s="8">
        <v>0.77</v>
      </c>
      <c r="FN294" s="8">
        <v>36.369999999999997</v>
      </c>
      <c r="FO294" s="8">
        <v>37.42</v>
      </c>
      <c r="FP294" s="8">
        <v>8.39</v>
      </c>
      <c r="FQ294" s="8">
        <v>8.39</v>
      </c>
      <c r="FR294" s="8">
        <v>150.41</v>
      </c>
      <c r="FS294" s="8">
        <v>149.16999999999999</v>
      </c>
      <c r="FT294" s="8">
        <v>1.95</v>
      </c>
      <c r="FU294" s="8">
        <v>1.95</v>
      </c>
      <c r="FV294" s="8">
        <v>26.45</v>
      </c>
      <c r="FW294" s="8">
        <v>26.45</v>
      </c>
      <c r="FX294" s="8">
        <v>31.44</v>
      </c>
      <c r="FY294" s="8">
        <v>31.4</v>
      </c>
      <c r="FZ294" s="8">
        <v>14.62</v>
      </c>
      <c r="GA294" s="8">
        <v>14.62</v>
      </c>
      <c r="GB294" s="8">
        <v>77.510000000000005</v>
      </c>
      <c r="GC294" s="8">
        <v>76.16</v>
      </c>
      <c r="GD294" s="8">
        <v>39.22</v>
      </c>
      <c r="GE294" s="8">
        <v>39.22</v>
      </c>
      <c r="GF294" s="8">
        <v>120</v>
      </c>
      <c r="GG294" s="8">
        <v>120</v>
      </c>
      <c r="GH294" s="8">
        <v>49.01</v>
      </c>
      <c r="GI294" s="8">
        <v>49.01</v>
      </c>
      <c r="GJ294" s="8">
        <v>75</v>
      </c>
      <c r="GK294" s="8">
        <v>75.05</v>
      </c>
      <c r="GL294" s="8">
        <v>229.56</v>
      </c>
      <c r="GM294" s="8">
        <v>232.72</v>
      </c>
      <c r="GN294" s="8">
        <v>24.1</v>
      </c>
      <c r="GO294" s="8">
        <v>23</v>
      </c>
      <c r="GP294" s="8">
        <v>5.8</v>
      </c>
      <c r="GQ294" s="8">
        <v>6.19</v>
      </c>
      <c r="GR294" s="8">
        <v>39.01</v>
      </c>
      <c r="GS294" s="8">
        <v>39.85</v>
      </c>
      <c r="GT294" s="8">
        <v>1.19</v>
      </c>
      <c r="GU294" s="8">
        <v>1.19</v>
      </c>
      <c r="GV294" s="8">
        <v>2.9000000000000001E-2</v>
      </c>
      <c r="GW294" s="8">
        <v>2.8000000000000001E-2</v>
      </c>
      <c r="GX294" s="8">
        <v>4.0999999999999996</v>
      </c>
      <c r="GY294" s="8">
        <v>4.0999999999999996</v>
      </c>
      <c r="GZ294" s="8">
        <v>1.48</v>
      </c>
      <c r="HA294" s="8">
        <v>1.48</v>
      </c>
      <c r="HB294" s="8">
        <v>206</v>
      </c>
      <c r="HC294" s="8">
        <v>204.59</v>
      </c>
      <c r="HD294" s="8">
        <v>37</v>
      </c>
      <c r="HE294" s="8">
        <v>37</v>
      </c>
      <c r="HF294" s="8" t="s">
        <v>339</v>
      </c>
      <c r="HG294" s="8" t="s">
        <v>339</v>
      </c>
      <c r="HH294" s="8">
        <v>18.5</v>
      </c>
      <c r="HI294" s="8">
        <v>18.5</v>
      </c>
      <c r="HJ294" s="8">
        <v>1</v>
      </c>
      <c r="HK294" s="8">
        <v>1</v>
      </c>
      <c r="HL294" s="8">
        <v>73</v>
      </c>
      <c r="HM294" s="8">
        <v>73</v>
      </c>
      <c r="HN294" s="8">
        <v>15.86</v>
      </c>
      <c r="HO294" s="8">
        <v>15.86</v>
      </c>
      <c r="HP294" s="8">
        <v>33.08</v>
      </c>
      <c r="HQ294" s="8">
        <v>32.119999999999997</v>
      </c>
      <c r="HR294" s="8">
        <v>132.47999999999999</v>
      </c>
      <c r="HS294" s="8">
        <v>132.93</v>
      </c>
      <c r="HT294" s="8">
        <v>43.9</v>
      </c>
      <c r="HU294" s="8">
        <v>43.9</v>
      </c>
      <c r="HV294" s="8">
        <v>15.82</v>
      </c>
      <c r="HW294" s="8">
        <v>15.85</v>
      </c>
      <c r="HX294" s="8">
        <v>37.799999999999997</v>
      </c>
      <c r="HY294" s="8">
        <v>36.53</v>
      </c>
      <c r="HZ294" s="8" t="s">
        <v>339</v>
      </c>
      <c r="IA294" s="8" t="s">
        <v>339</v>
      </c>
      <c r="IB294" s="8">
        <v>115.25</v>
      </c>
      <c r="IC294" s="8">
        <v>115.25</v>
      </c>
      <c r="ID294" s="8">
        <v>1.63</v>
      </c>
      <c r="IE294" s="8">
        <v>1.63</v>
      </c>
      <c r="IF294" s="8">
        <v>6.6</v>
      </c>
      <c r="IG294" s="8">
        <v>7.16</v>
      </c>
      <c r="IH294" s="8">
        <v>105.01</v>
      </c>
      <c r="II294" s="8">
        <v>109.89</v>
      </c>
      <c r="IJ294" s="8">
        <v>38</v>
      </c>
      <c r="IK294" s="8">
        <v>38</v>
      </c>
      <c r="IL294" s="8">
        <v>48.32</v>
      </c>
      <c r="IM294" s="8">
        <v>46.91</v>
      </c>
      <c r="IN294" s="8">
        <v>2.8</v>
      </c>
      <c r="IO294" s="8">
        <v>2.82</v>
      </c>
      <c r="IP294" s="8">
        <v>7.75</v>
      </c>
      <c r="IQ294" s="8">
        <v>7.75</v>
      </c>
      <c r="IR294" s="8">
        <v>5.89</v>
      </c>
      <c r="IS294" s="8">
        <v>5.8</v>
      </c>
      <c r="IT294" s="8">
        <v>167.65</v>
      </c>
      <c r="IU294" s="8">
        <v>169.19</v>
      </c>
      <c r="IV294" s="8">
        <v>38.68</v>
      </c>
      <c r="IW294" s="8">
        <v>39.869999999999997</v>
      </c>
      <c r="IX294" s="8">
        <v>14.4</v>
      </c>
      <c r="IY294" s="8">
        <v>14.4</v>
      </c>
      <c r="IZ294" s="8">
        <v>273.55</v>
      </c>
      <c r="JA294" s="8">
        <v>275.8</v>
      </c>
      <c r="JB294" s="8">
        <v>170.12</v>
      </c>
      <c r="JC294" s="8">
        <v>170.07</v>
      </c>
      <c r="JD294" s="8">
        <v>17.100000000000001</v>
      </c>
      <c r="JE294" s="8">
        <v>17.100000000000001</v>
      </c>
      <c r="JF294" s="8">
        <v>8.5399999999999991</v>
      </c>
      <c r="JG294" s="8">
        <v>8.5399999999999991</v>
      </c>
      <c r="JH294" s="8">
        <v>28</v>
      </c>
      <c r="JI294" s="8">
        <v>28</v>
      </c>
      <c r="JJ294" s="8">
        <v>9</v>
      </c>
      <c r="JK294" s="8">
        <v>9</v>
      </c>
      <c r="JL294" s="8">
        <v>9.6999999999999993</v>
      </c>
      <c r="JM294" s="8">
        <v>9.6999999999999993</v>
      </c>
      <c r="JN294" s="8">
        <v>86</v>
      </c>
      <c r="JO294" s="8">
        <v>83.52</v>
      </c>
      <c r="JP294" s="8">
        <v>2.6</v>
      </c>
      <c r="JQ294" s="8">
        <v>2.6</v>
      </c>
      <c r="JR294" s="8">
        <v>0.18</v>
      </c>
      <c r="JS294" s="8">
        <v>0.18</v>
      </c>
      <c r="JT294" s="8">
        <v>143.55000000000001</v>
      </c>
      <c r="JU294" s="8">
        <v>143.46</v>
      </c>
      <c r="JV294" s="8">
        <v>3.5</v>
      </c>
      <c r="JW294" s="8">
        <v>3.5</v>
      </c>
      <c r="JX294" s="8">
        <v>17.25</v>
      </c>
      <c r="JY294" s="8">
        <v>17.25</v>
      </c>
      <c r="JZ294" s="8">
        <v>8.9999999999999993E-3</v>
      </c>
      <c r="KA294" s="8">
        <v>8.9999999999999993E-3</v>
      </c>
      <c r="KB294" s="8">
        <v>204.46</v>
      </c>
      <c r="KC294" s="8">
        <v>207</v>
      </c>
      <c r="KD294" s="8">
        <v>23.48</v>
      </c>
      <c r="KE294" s="8">
        <v>23.18</v>
      </c>
      <c r="KF294" s="8">
        <v>50</v>
      </c>
      <c r="KG294" s="8">
        <v>50</v>
      </c>
      <c r="KH294" s="8">
        <v>29.92</v>
      </c>
      <c r="KI294" s="8">
        <v>30.34</v>
      </c>
      <c r="KJ294" s="8">
        <v>3.26</v>
      </c>
      <c r="KK294" s="8">
        <v>3.17</v>
      </c>
      <c r="KL294" s="8">
        <v>17.2</v>
      </c>
      <c r="KM294" s="8">
        <v>17.2</v>
      </c>
      <c r="KN294" s="8">
        <v>4.05</v>
      </c>
      <c r="KO294" s="8">
        <v>4</v>
      </c>
      <c r="KP294" s="8">
        <v>27.64</v>
      </c>
      <c r="KQ294" s="8">
        <v>27.55</v>
      </c>
      <c r="KR294" s="8">
        <v>20.68</v>
      </c>
      <c r="KS294" s="8">
        <v>20.12</v>
      </c>
      <c r="KT294" s="8">
        <v>2.35</v>
      </c>
      <c r="KU294" s="8">
        <v>2.35</v>
      </c>
      <c r="KV294" s="8">
        <v>27.96</v>
      </c>
      <c r="KW294" s="8">
        <v>28.66</v>
      </c>
      <c r="KX294" s="8">
        <v>12.1</v>
      </c>
      <c r="KY294" s="8">
        <v>11.1</v>
      </c>
      <c r="KZ294" s="8">
        <v>6.9</v>
      </c>
      <c r="LA294" s="8">
        <v>6.9</v>
      </c>
      <c r="LB294" s="8">
        <v>96.01</v>
      </c>
      <c r="LC294" s="8">
        <v>96.01</v>
      </c>
      <c r="LD294" s="8">
        <v>11.41</v>
      </c>
      <c r="LE294" s="8">
        <v>11.5</v>
      </c>
      <c r="LF294" s="8">
        <v>42.13</v>
      </c>
      <c r="LG294" s="8">
        <v>42.08</v>
      </c>
      <c r="LH294" s="8">
        <v>31.61</v>
      </c>
      <c r="LI294" s="8">
        <v>31.61</v>
      </c>
      <c r="LJ294" s="8">
        <v>270</v>
      </c>
      <c r="LK294" s="8">
        <v>265</v>
      </c>
      <c r="LL294" s="8">
        <v>21</v>
      </c>
      <c r="LM294" s="8">
        <v>21</v>
      </c>
      <c r="LN294" s="8">
        <v>20.29</v>
      </c>
      <c r="LO294" s="8">
        <v>19.760000000000002</v>
      </c>
      <c r="LP294" s="8">
        <v>72.09</v>
      </c>
      <c r="LQ294" s="8">
        <v>72.02</v>
      </c>
      <c r="LR294" s="8">
        <v>20</v>
      </c>
      <c r="LS294" s="8">
        <v>20</v>
      </c>
    </row>
    <row r="295" spans="1:331" x14ac:dyDescent="0.15">
      <c r="A295" s="7">
        <v>44883</v>
      </c>
      <c r="B295" s="8">
        <v>167.22</v>
      </c>
      <c r="C295" s="8">
        <v>165.89</v>
      </c>
      <c r="D295" s="8">
        <v>22.5</v>
      </c>
      <c r="E295" s="8">
        <v>22.5</v>
      </c>
      <c r="F295" s="8">
        <v>12.2</v>
      </c>
      <c r="G295" s="8">
        <v>12.2</v>
      </c>
      <c r="H295" s="8">
        <v>179</v>
      </c>
      <c r="I295" s="8">
        <v>179</v>
      </c>
      <c r="J295" s="8" t="s">
        <v>339</v>
      </c>
      <c r="K295" s="8" t="s">
        <v>339</v>
      </c>
      <c r="L295" s="8">
        <v>28.54</v>
      </c>
      <c r="M295" s="8">
        <v>28.61</v>
      </c>
      <c r="N295" s="8">
        <v>2.52</v>
      </c>
      <c r="O295" s="8">
        <v>2.52</v>
      </c>
      <c r="P295" s="8" t="s">
        <v>339</v>
      </c>
      <c r="Q295" s="8" t="s">
        <v>339</v>
      </c>
      <c r="R295" s="8">
        <v>34.979999999999997</v>
      </c>
      <c r="S295" s="8">
        <v>34.979999999999997</v>
      </c>
      <c r="T295" s="8">
        <v>13.74</v>
      </c>
      <c r="U295" s="8">
        <v>13.77</v>
      </c>
      <c r="V295" s="8">
        <v>28.89</v>
      </c>
      <c r="W295" s="8">
        <v>28.09</v>
      </c>
      <c r="X295" s="8">
        <v>39.17</v>
      </c>
      <c r="Y295" s="8">
        <v>39.97</v>
      </c>
      <c r="Z295" s="8">
        <v>1.1299999999999999</v>
      </c>
      <c r="AA295" s="8">
        <v>1.1299999999999999</v>
      </c>
      <c r="AB295" s="8">
        <v>19.5</v>
      </c>
      <c r="AC295" s="8">
        <v>19.46</v>
      </c>
      <c r="AD295" s="8">
        <v>3.12</v>
      </c>
      <c r="AE295" s="8">
        <v>3.18</v>
      </c>
      <c r="AF295" s="8">
        <v>472.37</v>
      </c>
      <c r="AG295" s="8">
        <v>470.93</v>
      </c>
      <c r="AH295" s="8">
        <v>16.04</v>
      </c>
      <c r="AI295" s="8">
        <v>15.9</v>
      </c>
      <c r="AJ295" s="8">
        <v>1.57</v>
      </c>
      <c r="AK295" s="8">
        <v>1.54</v>
      </c>
      <c r="AL295" s="8">
        <v>0.73</v>
      </c>
      <c r="AM295" s="8">
        <v>0.73699999999999999</v>
      </c>
      <c r="AN295" s="8">
        <v>87</v>
      </c>
      <c r="AO295" s="8">
        <v>85.2</v>
      </c>
      <c r="AP295" s="8">
        <v>51.22</v>
      </c>
      <c r="AQ295" s="8">
        <v>51.22</v>
      </c>
      <c r="AR295" s="8">
        <v>61.8</v>
      </c>
      <c r="AS295" s="8">
        <v>60.95</v>
      </c>
      <c r="AT295" s="8">
        <v>9.02</v>
      </c>
      <c r="AU295" s="8">
        <v>9.02</v>
      </c>
      <c r="AV295" s="8">
        <v>85.68</v>
      </c>
      <c r="AW295" s="8">
        <v>87.56</v>
      </c>
      <c r="AX295" s="8">
        <v>37.35</v>
      </c>
      <c r="AY295" s="8">
        <v>37.380000000000003</v>
      </c>
      <c r="AZ295" s="8">
        <v>23.42</v>
      </c>
      <c r="BA295" s="8">
        <v>23.02</v>
      </c>
      <c r="BB295" s="8">
        <v>55</v>
      </c>
      <c r="BC295" s="8">
        <v>55</v>
      </c>
      <c r="BD295" s="8">
        <v>2.39</v>
      </c>
      <c r="BE295" s="8">
        <v>2.39</v>
      </c>
      <c r="BF295" s="8">
        <v>8.83</v>
      </c>
      <c r="BG295" s="8">
        <v>8.76</v>
      </c>
      <c r="BH295" s="8">
        <v>69.3</v>
      </c>
      <c r="BI295" s="8">
        <v>69.3</v>
      </c>
      <c r="BJ295" s="8">
        <v>83</v>
      </c>
      <c r="BK295" s="8">
        <v>83.6</v>
      </c>
      <c r="BL295" s="8">
        <v>37.99</v>
      </c>
      <c r="BM295" s="8">
        <v>37.99</v>
      </c>
      <c r="BN295" s="8">
        <v>12.7</v>
      </c>
      <c r="BO295" s="8">
        <v>12.7</v>
      </c>
      <c r="BP295" s="8">
        <v>59.8</v>
      </c>
      <c r="BQ295" s="8">
        <v>59.8</v>
      </c>
      <c r="BR295" s="8">
        <v>1.53</v>
      </c>
      <c r="BS295" s="8">
        <v>1.65</v>
      </c>
      <c r="BT295" s="8">
        <v>8</v>
      </c>
      <c r="BU295" s="8">
        <v>8</v>
      </c>
      <c r="BV295" s="8">
        <v>3.39</v>
      </c>
      <c r="BW295" s="8">
        <v>3.39</v>
      </c>
      <c r="BX295" s="8">
        <v>21.45</v>
      </c>
      <c r="BY295" s="8">
        <v>21.45</v>
      </c>
      <c r="BZ295" s="8">
        <v>0.35</v>
      </c>
      <c r="CA295" s="8">
        <v>0.35</v>
      </c>
      <c r="CB295" s="8" t="s">
        <v>339</v>
      </c>
      <c r="CC295" s="8" t="s">
        <v>339</v>
      </c>
      <c r="CD295" s="8">
        <v>42.9</v>
      </c>
      <c r="CE295" s="8">
        <v>44.44</v>
      </c>
      <c r="CF295" s="8">
        <v>11</v>
      </c>
      <c r="CG295" s="8">
        <v>11</v>
      </c>
      <c r="CH295" s="8">
        <v>13</v>
      </c>
      <c r="CI295" s="8">
        <v>13</v>
      </c>
      <c r="CJ295" s="8">
        <v>23.53</v>
      </c>
      <c r="CK295" s="8">
        <v>23.49</v>
      </c>
      <c r="CL295" s="8">
        <v>23.49</v>
      </c>
      <c r="CM295" s="8">
        <v>23.49</v>
      </c>
      <c r="CN295" s="8">
        <v>22.3</v>
      </c>
      <c r="CO295" s="8">
        <v>22.3</v>
      </c>
      <c r="CP295" s="8">
        <v>0.45600000000000002</v>
      </c>
      <c r="CQ295" s="8">
        <v>0.45600000000000002</v>
      </c>
      <c r="CR295" s="8">
        <v>51.1</v>
      </c>
      <c r="CS295" s="8">
        <v>51.1</v>
      </c>
      <c r="CT295" s="8">
        <v>1004.01</v>
      </c>
      <c r="CU295" s="8">
        <v>995.35</v>
      </c>
      <c r="CV295" s="8" t="s">
        <v>339</v>
      </c>
      <c r="CW295" s="8" t="s">
        <v>339</v>
      </c>
      <c r="CX295" s="8">
        <v>25.35</v>
      </c>
      <c r="CY295" s="8">
        <v>25.45</v>
      </c>
      <c r="CZ295" s="8">
        <v>126</v>
      </c>
      <c r="DA295" s="8">
        <v>126</v>
      </c>
      <c r="DB295" s="8">
        <v>153.68</v>
      </c>
      <c r="DC295" s="8">
        <v>154.94999999999999</v>
      </c>
      <c r="DD295" s="8">
        <v>19.399999999999999</v>
      </c>
      <c r="DE295" s="8">
        <v>19.41</v>
      </c>
      <c r="DF295" s="8">
        <v>17.98</v>
      </c>
      <c r="DG295" s="8">
        <v>17.8</v>
      </c>
      <c r="DH295" s="8">
        <v>26.44</v>
      </c>
      <c r="DI295" s="8">
        <v>26.35</v>
      </c>
      <c r="DJ295" s="8">
        <v>56.2</v>
      </c>
      <c r="DK295" s="8">
        <v>56.86</v>
      </c>
      <c r="DL295" s="8">
        <v>32</v>
      </c>
      <c r="DM295" s="8">
        <v>32</v>
      </c>
      <c r="DN295" s="8">
        <v>2.4900000000000002</v>
      </c>
      <c r="DO295" s="8">
        <v>2.44</v>
      </c>
      <c r="DP295" s="8">
        <v>108</v>
      </c>
      <c r="DQ295" s="8">
        <v>108</v>
      </c>
      <c r="DR295" s="8">
        <v>8.35</v>
      </c>
      <c r="DS295" s="8">
        <v>8.35</v>
      </c>
      <c r="DT295" s="8">
        <v>30</v>
      </c>
      <c r="DU295" s="8">
        <v>30</v>
      </c>
      <c r="DV295" s="8">
        <v>8</v>
      </c>
      <c r="DW295" s="8">
        <v>8</v>
      </c>
      <c r="DX295" s="8">
        <v>3.78</v>
      </c>
      <c r="DY295" s="8">
        <v>3.78</v>
      </c>
      <c r="DZ295" s="8">
        <v>12</v>
      </c>
      <c r="EA295" s="8">
        <v>12</v>
      </c>
      <c r="EB295" s="8" t="s">
        <v>339</v>
      </c>
      <c r="EC295" s="8" t="s">
        <v>339</v>
      </c>
      <c r="ED295" s="8">
        <v>28.95</v>
      </c>
      <c r="EE295" s="8">
        <v>28.95</v>
      </c>
      <c r="EF295" s="8">
        <v>929.9</v>
      </c>
      <c r="EG295" s="8">
        <v>929.9</v>
      </c>
      <c r="EH295" s="8" t="s">
        <v>339</v>
      </c>
      <c r="EI295" s="8" t="s">
        <v>339</v>
      </c>
      <c r="EJ295" s="8">
        <v>7.5</v>
      </c>
      <c r="EK295" s="8">
        <v>7.5</v>
      </c>
      <c r="EL295" s="8">
        <v>325</v>
      </c>
      <c r="EM295" s="8">
        <v>325</v>
      </c>
      <c r="EN295" s="8">
        <v>165</v>
      </c>
      <c r="EO295" s="8">
        <v>165</v>
      </c>
      <c r="EP295" s="8">
        <v>6.22</v>
      </c>
      <c r="EQ295" s="8">
        <v>6.28</v>
      </c>
      <c r="ER295" s="8">
        <v>28</v>
      </c>
      <c r="ES295" s="8">
        <v>28</v>
      </c>
      <c r="ET295" s="8" t="s">
        <v>339</v>
      </c>
      <c r="EU295" s="8" t="s">
        <v>339</v>
      </c>
      <c r="EV295" s="8">
        <v>23.66</v>
      </c>
      <c r="EW295" s="8">
        <v>23.49</v>
      </c>
      <c r="EX295" s="8">
        <v>25.5</v>
      </c>
      <c r="EY295" s="8">
        <v>25.5</v>
      </c>
      <c r="EZ295" s="8">
        <v>324.56</v>
      </c>
      <c r="FA295" s="8">
        <v>318.7</v>
      </c>
      <c r="FB295" s="8">
        <v>179</v>
      </c>
      <c r="FC295" s="8">
        <v>179</v>
      </c>
      <c r="FD295" s="8">
        <v>12</v>
      </c>
      <c r="FE295" s="8">
        <v>12</v>
      </c>
      <c r="FF295" s="8">
        <v>85.95</v>
      </c>
      <c r="FG295" s="8">
        <v>86.92</v>
      </c>
      <c r="FH295" s="8">
        <v>136.49</v>
      </c>
      <c r="FI295" s="8">
        <v>136.62</v>
      </c>
      <c r="FJ295" s="8">
        <v>19.96</v>
      </c>
      <c r="FK295" s="8">
        <v>20.04</v>
      </c>
      <c r="FL295" s="8">
        <v>0.77</v>
      </c>
      <c r="FM295" s="8">
        <v>0.76900000000000002</v>
      </c>
      <c r="FN295" s="8">
        <v>37.69</v>
      </c>
      <c r="FO295" s="8">
        <v>37.479999999999997</v>
      </c>
      <c r="FP295" s="8">
        <v>8.39</v>
      </c>
      <c r="FQ295" s="8">
        <v>8.39</v>
      </c>
      <c r="FR295" s="8">
        <v>149.38999999999999</v>
      </c>
      <c r="FS295" s="8">
        <v>152.84</v>
      </c>
      <c r="FT295" s="8">
        <v>1.99</v>
      </c>
      <c r="FU295" s="8">
        <v>1.99</v>
      </c>
      <c r="FV295" s="8">
        <v>26.45</v>
      </c>
      <c r="FW295" s="8">
        <v>26.45</v>
      </c>
      <c r="FX295" s="8">
        <v>31.4</v>
      </c>
      <c r="FY295" s="8">
        <v>31.42</v>
      </c>
      <c r="FZ295" s="8">
        <v>14.62</v>
      </c>
      <c r="GA295" s="8">
        <v>14.62</v>
      </c>
      <c r="GB295" s="8">
        <v>76.7</v>
      </c>
      <c r="GC295" s="8">
        <v>75.05</v>
      </c>
      <c r="GD295" s="8">
        <v>39.19</v>
      </c>
      <c r="GE295" s="8">
        <v>40.03</v>
      </c>
      <c r="GF295" s="8">
        <v>120</v>
      </c>
      <c r="GG295" s="8">
        <v>120</v>
      </c>
      <c r="GH295" s="8">
        <v>49.01</v>
      </c>
      <c r="GI295" s="8">
        <v>49.01</v>
      </c>
      <c r="GJ295" s="8">
        <v>75.05</v>
      </c>
      <c r="GK295" s="8">
        <v>75.05</v>
      </c>
      <c r="GL295" s="8">
        <v>233.76</v>
      </c>
      <c r="GM295" s="8">
        <v>234.37</v>
      </c>
      <c r="GN295" s="8">
        <v>24.19</v>
      </c>
      <c r="GO295" s="8">
        <v>24.18</v>
      </c>
      <c r="GP295" s="8">
        <v>6.21</v>
      </c>
      <c r="GQ295" s="8">
        <v>6.21</v>
      </c>
      <c r="GR295" s="8">
        <v>40</v>
      </c>
      <c r="GS295" s="8">
        <v>39.19</v>
      </c>
      <c r="GT295" s="8">
        <v>1.19</v>
      </c>
      <c r="GU295" s="8">
        <v>1.19</v>
      </c>
      <c r="GV295" s="8">
        <v>2.8000000000000001E-2</v>
      </c>
      <c r="GW295" s="8">
        <v>2.9000000000000001E-2</v>
      </c>
      <c r="GX295" s="8">
        <v>4.0999999999999996</v>
      </c>
      <c r="GY295" s="8">
        <v>4.0999999999999996</v>
      </c>
      <c r="GZ295" s="8">
        <v>1.48</v>
      </c>
      <c r="HA295" s="8">
        <v>1.48</v>
      </c>
      <c r="HB295" s="8">
        <v>206.27</v>
      </c>
      <c r="HC295" s="8">
        <v>203.35</v>
      </c>
      <c r="HD295" s="8">
        <v>37</v>
      </c>
      <c r="HE295" s="8">
        <v>37</v>
      </c>
      <c r="HF295" s="8" t="s">
        <v>339</v>
      </c>
      <c r="HG295" s="8" t="s">
        <v>339</v>
      </c>
      <c r="HH295" s="8">
        <v>18.5</v>
      </c>
      <c r="HI295" s="8">
        <v>18.5</v>
      </c>
      <c r="HJ295" s="8">
        <v>1</v>
      </c>
      <c r="HK295" s="8">
        <v>1</v>
      </c>
      <c r="HL295" s="8">
        <v>73</v>
      </c>
      <c r="HM295" s="8">
        <v>73</v>
      </c>
      <c r="HN295" s="8">
        <v>15.86</v>
      </c>
      <c r="HO295" s="8">
        <v>15.86</v>
      </c>
      <c r="HP295" s="8">
        <v>32.25</v>
      </c>
      <c r="HQ295" s="8">
        <v>32.909999999999997</v>
      </c>
      <c r="HR295" s="8">
        <v>133.5</v>
      </c>
      <c r="HS295" s="8">
        <v>134.36000000000001</v>
      </c>
      <c r="HT295" s="8">
        <v>42</v>
      </c>
      <c r="HU295" s="8">
        <v>44</v>
      </c>
      <c r="HV295" s="8">
        <v>15.98</v>
      </c>
      <c r="HW295" s="8">
        <v>15.79</v>
      </c>
      <c r="HX295" s="8">
        <v>36.92</v>
      </c>
      <c r="HY295" s="8">
        <v>36.58</v>
      </c>
      <c r="HZ295" s="8" t="s">
        <v>339</v>
      </c>
      <c r="IA295" s="8" t="s">
        <v>339</v>
      </c>
      <c r="IB295" s="8">
        <v>115.25</v>
      </c>
      <c r="IC295" s="8">
        <v>115.25</v>
      </c>
      <c r="ID295" s="8">
        <v>1.63</v>
      </c>
      <c r="IE295" s="8">
        <v>1.63</v>
      </c>
      <c r="IF295" s="8">
        <v>7.14</v>
      </c>
      <c r="IG295" s="8">
        <v>7.36</v>
      </c>
      <c r="IH295" s="8">
        <v>110.5</v>
      </c>
      <c r="II295" s="8">
        <v>111.26</v>
      </c>
      <c r="IJ295" s="8">
        <v>38</v>
      </c>
      <c r="IK295" s="8">
        <v>38</v>
      </c>
      <c r="IL295" s="8">
        <v>47.3</v>
      </c>
      <c r="IM295" s="8">
        <v>47.82</v>
      </c>
      <c r="IN295" s="8">
        <v>2.81</v>
      </c>
      <c r="IO295" s="8">
        <v>2.86</v>
      </c>
      <c r="IP295" s="8">
        <v>7.75</v>
      </c>
      <c r="IQ295" s="8">
        <v>7.75</v>
      </c>
      <c r="IR295" s="8">
        <v>5.84</v>
      </c>
      <c r="IS295" s="8">
        <v>5.82</v>
      </c>
      <c r="IT295" s="8">
        <v>170.49</v>
      </c>
      <c r="IU295" s="8">
        <v>170.15</v>
      </c>
      <c r="IV295" s="8">
        <v>40.01</v>
      </c>
      <c r="IW295" s="8">
        <v>38.32</v>
      </c>
      <c r="IX295" s="8">
        <v>14.4</v>
      </c>
      <c r="IY295" s="8">
        <v>14.4</v>
      </c>
      <c r="IZ295" s="8">
        <v>274.56</v>
      </c>
      <c r="JA295" s="8">
        <v>282</v>
      </c>
      <c r="JB295" s="8">
        <v>169.75</v>
      </c>
      <c r="JC295" s="8">
        <v>171.24</v>
      </c>
      <c r="JD295" s="8">
        <v>17.100000000000001</v>
      </c>
      <c r="JE295" s="8">
        <v>17.100000000000001</v>
      </c>
      <c r="JF295" s="8">
        <v>8.4</v>
      </c>
      <c r="JG295" s="8">
        <v>8.49</v>
      </c>
      <c r="JH295" s="8">
        <v>28</v>
      </c>
      <c r="JI295" s="8">
        <v>28</v>
      </c>
      <c r="JJ295" s="8">
        <v>9</v>
      </c>
      <c r="JK295" s="8">
        <v>9</v>
      </c>
      <c r="JL295" s="8">
        <v>9.6999999999999993</v>
      </c>
      <c r="JM295" s="8">
        <v>9.6999999999999993</v>
      </c>
      <c r="JN295" s="8">
        <v>84.4</v>
      </c>
      <c r="JO295" s="8">
        <v>83.35</v>
      </c>
      <c r="JP295" s="8">
        <v>2.6</v>
      </c>
      <c r="JQ295" s="8">
        <v>2.6</v>
      </c>
      <c r="JR295" s="8">
        <v>0.18</v>
      </c>
      <c r="JS295" s="8">
        <v>0.18</v>
      </c>
      <c r="JT295" s="8">
        <v>145.15</v>
      </c>
      <c r="JU295" s="8">
        <v>144.02000000000001</v>
      </c>
      <c r="JV295" s="8">
        <v>3.5</v>
      </c>
      <c r="JW295" s="8">
        <v>3.5</v>
      </c>
      <c r="JX295" s="8">
        <v>17.25</v>
      </c>
      <c r="JY295" s="8">
        <v>17.25</v>
      </c>
      <c r="JZ295" s="8">
        <v>8.9999999999999993E-3</v>
      </c>
      <c r="KA295" s="8">
        <v>8.9999999999999993E-3</v>
      </c>
      <c r="KB295" s="8">
        <v>207</v>
      </c>
      <c r="KC295" s="8">
        <v>207</v>
      </c>
      <c r="KD295" s="8">
        <v>23</v>
      </c>
      <c r="KE295" s="8">
        <v>23.68</v>
      </c>
      <c r="KF295" s="8">
        <v>50</v>
      </c>
      <c r="KG295" s="8">
        <v>50</v>
      </c>
      <c r="KH295" s="8">
        <v>30.2</v>
      </c>
      <c r="KI295" s="8">
        <v>30.2</v>
      </c>
      <c r="KJ295" s="8">
        <v>3.17</v>
      </c>
      <c r="KK295" s="8">
        <v>3.32</v>
      </c>
      <c r="KL295" s="8">
        <v>17.2</v>
      </c>
      <c r="KM295" s="8">
        <v>17.25</v>
      </c>
      <c r="KN295" s="8">
        <v>4</v>
      </c>
      <c r="KO295" s="8">
        <v>4</v>
      </c>
      <c r="KP295" s="8">
        <v>27.75</v>
      </c>
      <c r="KQ295" s="8">
        <v>27.48</v>
      </c>
      <c r="KR295" s="8">
        <v>20.239999999999998</v>
      </c>
      <c r="KS295" s="8">
        <v>20.010000000000002</v>
      </c>
      <c r="KT295" s="8">
        <v>2.36</v>
      </c>
      <c r="KU295" s="8">
        <v>2.36</v>
      </c>
      <c r="KV295" s="8">
        <v>28.81</v>
      </c>
      <c r="KW295" s="8">
        <v>27.9</v>
      </c>
      <c r="KX295" s="8">
        <v>11.1</v>
      </c>
      <c r="KY295" s="8">
        <v>11.1</v>
      </c>
      <c r="KZ295" s="8">
        <v>6.9</v>
      </c>
      <c r="LA295" s="8">
        <v>6.9</v>
      </c>
      <c r="LB295" s="8">
        <v>96.01</v>
      </c>
      <c r="LC295" s="8">
        <v>96.01</v>
      </c>
      <c r="LD295" s="8">
        <v>11</v>
      </c>
      <c r="LE295" s="8">
        <v>11.1</v>
      </c>
      <c r="LF295" s="8">
        <v>42.3</v>
      </c>
      <c r="LG295" s="8">
        <v>42.45</v>
      </c>
      <c r="LH295" s="8">
        <v>31.61</v>
      </c>
      <c r="LI295" s="8">
        <v>31.61</v>
      </c>
      <c r="LJ295" s="8">
        <v>276.95</v>
      </c>
      <c r="LK295" s="8">
        <v>274.77999999999997</v>
      </c>
      <c r="LL295" s="8">
        <v>21.25</v>
      </c>
      <c r="LM295" s="8">
        <v>21.35</v>
      </c>
      <c r="LN295" s="8">
        <v>19.91</v>
      </c>
      <c r="LO295" s="8">
        <v>19.489999999999998</v>
      </c>
      <c r="LP295" s="8">
        <v>72</v>
      </c>
      <c r="LQ295" s="8">
        <v>71.319999999999993</v>
      </c>
      <c r="LR295" s="8">
        <v>20</v>
      </c>
      <c r="LS295" s="8">
        <v>20</v>
      </c>
    </row>
    <row r="296" spans="1:331" x14ac:dyDescent="0.15">
      <c r="A296" s="7">
        <v>44887</v>
      </c>
      <c r="B296" s="8">
        <v>165.1</v>
      </c>
      <c r="C296" s="8">
        <v>164.06</v>
      </c>
      <c r="D296" s="8">
        <v>22.5</v>
      </c>
      <c r="E296" s="8">
        <v>22.5</v>
      </c>
      <c r="F296" s="8">
        <v>12.1</v>
      </c>
      <c r="G296" s="8">
        <v>12.1</v>
      </c>
      <c r="H296" s="8">
        <v>179</v>
      </c>
      <c r="I296" s="8">
        <v>179</v>
      </c>
      <c r="J296" s="8" t="s">
        <v>339</v>
      </c>
      <c r="K296" s="8" t="s">
        <v>339</v>
      </c>
      <c r="L296" s="8">
        <v>28.6</v>
      </c>
      <c r="M296" s="8">
        <v>29.78</v>
      </c>
      <c r="N296" s="8">
        <v>2.52</v>
      </c>
      <c r="O296" s="8">
        <v>2.52</v>
      </c>
      <c r="P296" s="8" t="s">
        <v>339</v>
      </c>
      <c r="Q296" s="8" t="s">
        <v>339</v>
      </c>
      <c r="R296" s="8">
        <v>34.979999999999997</v>
      </c>
      <c r="S296" s="8">
        <v>34.979999999999997</v>
      </c>
      <c r="T296" s="8">
        <v>13.77</v>
      </c>
      <c r="U296" s="8">
        <v>13.58</v>
      </c>
      <c r="V296" s="8">
        <v>28.24</v>
      </c>
      <c r="W296" s="8">
        <v>28.11</v>
      </c>
      <c r="X296" s="8">
        <v>39.950000000000003</v>
      </c>
      <c r="Y296" s="8">
        <v>41.03</v>
      </c>
      <c r="Z296" s="8">
        <v>1.1299999999999999</v>
      </c>
      <c r="AA296" s="8">
        <v>1.1299999999999999</v>
      </c>
      <c r="AB296" s="8">
        <v>19.59</v>
      </c>
      <c r="AC296" s="8">
        <v>19.98</v>
      </c>
      <c r="AD296" s="8">
        <v>3.19</v>
      </c>
      <c r="AE296" s="8">
        <v>3.26</v>
      </c>
      <c r="AF296" s="8">
        <v>458.4</v>
      </c>
      <c r="AG296" s="8">
        <v>459.06</v>
      </c>
      <c r="AH296" s="8">
        <v>15.9</v>
      </c>
      <c r="AI296" s="8">
        <v>15.87</v>
      </c>
      <c r="AJ296" s="8">
        <v>1.58</v>
      </c>
      <c r="AK296" s="8">
        <v>1.55</v>
      </c>
      <c r="AL296" s="8">
        <v>0.73</v>
      </c>
      <c r="AM296" s="8">
        <v>0.77600000000000002</v>
      </c>
      <c r="AN296" s="8">
        <v>85.25</v>
      </c>
      <c r="AO296" s="8">
        <v>85.11</v>
      </c>
      <c r="AP296" s="8">
        <v>52.96</v>
      </c>
      <c r="AQ296" s="8">
        <v>52.96</v>
      </c>
      <c r="AR296" s="8">
        <v>62.49</v>
      </c>
      <c r="AS296" s="8">
        <v>60.05</v>
      </c>
      <c r="AT296" s="8">
        <v>9.02</v>
      </c>
      <c r="AU296" s="8">
        <v>9.02</v>
      </c>
      <c r="AV296" s="8">
        <v>87.83</v>
      </c>
      <c r="AW296" s="8">
        <v>85.27</v>
      </c>
      <c r="AX296" s="8">
        <v>37.869999999999997</v>
      </c>
      <c r="AY296" s="8">
        <v>37.380000000000003</v>
      </c>
      <c r="AZ296" s="8">
        <v>23.02</v>
      </c>
      <c r="BA296" s="8">
        <v>23.25</v>
      </c>
      <c r="BB296" s="8">
        <v>55</v>
      </c>
      <c r="BC296" s="8">
        <v>55</v>
      </c>
      <c r="BD296" s="8">
        <v>2.3199999999999998</v>
      </c>
      <c r="BE296" s="8">
        <v>2.3199999999999998</v>
      </c>
      <c r="BF296" s="8">
        <v>8.7100000000000009</v>
      </c>
      <c r="BG296" s="8">
        <v>8.7100000000000009</v>
      </c>
      <c r="BH296" s="8">
        <v>75</v>
      </c>
      <c r="BI296" s="8">
        <v>75</v>
      </c>
      <c r="BJ296" s="8">
        <v>83.79</v>
      </c>
      <c r="BK296" s="8">
        <v>84.18</v>
      </c>
      <c r="BL296" s="8">
        <v>37.99</v>
      </c>
      <c r="BM296" s="8">
        <v>37.99</v>
      </c>
      <c r="BN296" s="8">
        <v>12.32</v>
      </c>
      <c r="BO296" s="8">
        <v>11.95</v>
      </c>
      <c r="BP296" s="8">
        <v>59.8</v>
      </c>
      <c r="BQ296" s="8">
        <v>59.8</v>
      </c>
      <c r="BR296" s="8">
        <v>1.65</v>
      </c>
      <c r="BS296" s="8">
        <v>1.89</v>
      </c>
      <c r="BT296" s="8">
        <v>8</v>
      </c>
      <c r="BU296" s="8">
        <v>8</v>
      </c>
      <c r="BV296" s="8">
        <v>3.39</v>
      </c>
      <c r="BW296" s="8">
        <v>3.39</v>
      </c>
      <c r="BX296" s="8">
        <v>21.45</v>
      </c>
      <c r="BY296" s="8">
        <v>21.45</v>
      </c>
      <c r="BZ296" s="8">
        <v>0.35</v>
      </c>
      <c r="CA296" s="8">
        <v>0.35</v>
      </c>
      <c r="CB296" s="8" t="s">
        <v>339</v>
      </c>
      <c r="CC296" s="8" t="s">
        <v>339</v>
      </c>
      <c r="CD296" s="8">
        <v>44.21</v>
      </c>
      <c r="CE296" s="8">
        <v>44.58</v>
      </c>
      <c r="CF296" s="8">
        <v>10.99</v>
      </c>
      <c r="CG296" s="8">
        <v>10.99</v>
      </c>
      <c r="CH296" s="8">
        <v>13</v>
      </c>
      <c r="CI296" s="8">
        <v>13</v>
      </c>
      <c r="CJ296" s="8">
        <v>23.6</v>
      </c>
      <c r="CK296" s="8">
        <v>23.22</v>
      </c>
      <c r="CL296" s="8">
        <v>24.19</v>
      </c>
      <c r="CM296" s="8">
        <v>24.19</v>
      </c>
      <c r="CN296" s="8">
        <v>22.97</v>
      </c>
      <c r="CO296" s="8">
        <v>22.97</v>
      </c>
      <c r="CP296" s="8">
        <v>0.45600000000000002</v>
      </c>
      <c r="CQ296" s="8">
        <v>0.45600000000000002</v>
      </c>
      <c r="CR296" s="8">
        <v>49.99</v>
      </c>
      <c r="CS296" s="8">
        <v>50</v>
      </c>
      <c r="CT296" s="8">
        <v>995.35</v>
      </c>
      <c r="CU296" s="8">
        <v>993.45</v>
      </c>
      <c r="CV296" s="8" t="s">
        <v>339</v>
      </c>
      <c r="CW296" s="8" t="s">
        <v>339</v>
      </c>
      <c r="CX296" s="8">
        <v>25.49</v>
      </c>
      <c r="CY296" s="8">
        <v>25.4</v>
      </c>
      <c r="CZ296" s="8">
        <v>126</v>
      </c>
      <c r="DA296" s="8">
        <v>126</v>
      </c>
      <c r="DB296" s="8">
        <v>154.55000000000001</v>
      </c>
      <c r="DC296" s="8">
        <v>152.94999999999999</v>
      </c>
      <c r="DD296" s="8">
        <v>19.41</v>
      </c>
      <c r="DE296" s="8">
        <v>19.41</v>
      </c>
      <c r="DF296" s="8">
        <v>17.899999999999999</v>
      </c>
      <c r="DG296" s="8">
        <v>17.8</v>
      </c>
      <c r="DH296" s="8">
        <v>26.35</v>
      </c>
      <c r="DI296" s="8">
        <v>27.05</v>
      </c>
      <c r="DJ296" s="8">
        <v>56.86</v>
      </c>
      <c r="DK296" s="8">
        <v>56.94</v>
      </c>
      <c r="DL296" s="8">
        <v>32</v>
      </c>
      <c r="DM296" s="8">
        <v>32</v>
      </c>
      <c r="DN296" s="8">
        <v>2.4300000000000002</v>
      </c>
      <c r="DO296" s="8">
        <v>2.4300000000000002</v>
      </c>
      <c r="DP296" s="8">
        <v>108</v>
      </c>
      <c r="DQ296" s="8">
        <v>108</v>
      </c>
      <c r="DR296" s="8">
        <v>8.2799999999999994</v>
      </c>
      <c r="DS296" s="8">
        <v>8.4499999999999993</v>
      </c>
      <c r="DT296" s="8">
        <v>30</v>
      </c>
      <c r="DU296" s="8">
        <v>30</v>
      </c>
      <c r="DV296" s="8">
        <v>8</v>
      </c>
      <c r="DW296" s="8">
        <v>8</v>
      </c>
      <c r="DX296" s="8">
        <v>3.77</v>
      </c>
      <c r="DY296" s="8">
        <v>3.64</v>
      </c>
      <c r="DZ296" s="8">
        <v>12</v>
      </c>
      <c r="EA296" s="8">
        <v>12.04</v>
      </c>
      <c r="EB296" s="8" t="s">
        <v>339</v>
      </c>
      <c r="EC296" s="8" t="s">
        <v>339</v>
      </c>
      <c r="ED296" s="8">
        <v>28.89</v>
      </c>
      <c r="EE296" s="8">
        <v>28.7</v>
      </c>
      <c r="EF296" s="8">
        <v>929.9</v>
      </c>
      <c r="EG296" s="8">
        <v>929.9</v>
      </c>
      <c r="EH296" s="8" t="s">
        <v>339</v>
      </c>
      <c r="EI296" s="8" t="s">
        <v>339</v>
      </c>
      <c r="EJ296" s="8">
        <v>7.5</v>
      </c>
      <c r="EK296" s="8">
        <v>7.5</v>
      </c>
      <c r="EL296" s="8">
        <v>326.95999999999998</v>
      </c>
      <c r="EM296" s="8">
        <v>325</v>
      </c>
      <c r="EN296" s="8">
        <v>165</v>
      </c>
      <c r="EO296" s="8">
        <v>165</v>
      </c>
      <c r="EP296" s="8">
        <v>6.27</v>
      </c>
      <c r="EQ296" s="8">
        <v>6.24</v>
      </c>
      <c r="ER296" s="8">
        <v>28</v>
      </c>
      <c r="ES296" s="8">
        <v>28</v>
      </c>
      <c r="ET296" s="8" t="s">
        <v>339</v>
      </c>
      <c r="EU296" s="8" t="s">
        <v>339</v>
      </c>
      <c r="EV296" s="8">
        <v>23.49</v>
      </c>
      <c r="EW296" s="8">
        <v>23.18</v>
      </c>
      <c r="EX296" s="8">
        <v>25.5</v>
      </c>
      <c r="EY296" s="8">
        <v>25.5</v>
      </c>
      <c r="EZ296" s="8">
        <v>317.91000000000003</v>
      </c>
      <c r="FA296" s="8">
        <v>309.57</v>
      </c>
      <c r="FB296" s="8">
        <v>179</v>
      </c>
      <c r="FC296" s="8">
        <v>179</v>
      </c>
      <c r="FD296" s="8">
        <v>11.95</v>
      </c>
      <c r="FE296" s="8">
        <v>12</v>
      </c>
      <c r="FF296" s="8">
        <v>87.37</v>
      </c>
      <c r="FG296" s="8">
        <v>86.98</v>
      </c>
      <c r="FH296" s="8">
        <v>134.94999999999999</v>
      </c>
      <c r="FI296" s="8">
        <v>136.69</v>
      </c>
      <c r="FJ296" s="8">
        <v>20.350000000000001</v>
      </c>
      <c r="FK296" s="8">
        <v>19.79</v>
      </c>
      <c r="FL296" s="8">
        <v>0.76</v>
      </c>
      <c r="FM296" s="8">
        <v>0.76100000000000001</v>
      </c>
      <c r="FN296" s="8">
        <v>37.299999999999997</v>
      </c>
      <c r="FO296" s="8">
        <v>37.119999999999997</v>
      </c>
      <c r="FP296" s="8">
        <v>8.39</v>
      </c>
      <c r="FQ296" s="8">
        <v>8.39</v>
      </c>
      <c r="FR296" s="8">
        <v>152.9</v>
      </c>
      <c r="FS296" s="8">
        <v>152.41</v>
      </c>
      <c r="FT296" s="8">
        <v>2</v>
      </c>
      <c r="FU296" s="8">
        <v>1.98</v>
      </c>
      <c r="FV296" s="8">
        <v>26.45</v>
      </c>
      <c r="FW296" s="8">
        <v>26.45</v>
      </c>
      <c r="FX296" s="8">
        <v>31</v>
      </c>
      <c r="FY296" s="8">
        <v>31.42</v>
      </c>
      <c r="FZ296" s="8">
        <v>14.62</v>
      </c>
      <c r="GA296" s="8">
        <v>14.62</v>
      </c>
      <c r="GB296" s="8">
        <v>76.19</v>
      </c>
      <c r="GC296" s="8">
        <v>77.7</v>
      </c>
      <c r="GD296" s="8">
        <v>40.83</v>
      </c>
      <c r="GE296" s="8">
        <v>40.630000000000003</v>
      </c>
      <c r="GF296" s="8">
        <v>120</v>
      </c>
      <c r="GG296" s="8">
        <v>120</v>
      </c>
      <c r="GH296" s="8">
        <v>49.01</v>
      </c>
      <c r="GI296" s="8">
        <v>49.01</v>
      </c>
      <c r="GJ296" s="8">
        <v>75.05</v>
      </c>
      <c r="GK296" s="8">
        <v>75.05</v>
      </c>
      <c r="GL296" s="8">
        <v>234.05</v>
      </c>
      <c r="GM296" s="8">
        <v>229.02</v>
      </c>
      <c r="GN296" s="8">
        <v>24.18</v>
      </c>
      <c r="GO296" s="8">
        <v>24.18</v>
      </c>
      <c r="GP296" s="8">
        <v>6.21</v>
      </c>
      <c r="GQ296" s="8">
        <v>6.15</v>
      </c>
      <c r="GR296" s="8">
        <v>39.049999999999997</v>
      </c>
      <c r="GS296" s="8">
        <v>39.630000000000003</v>
      </c>
      <c r="GT296" s="8">
        <v>1.19</v>
      </c>
      <c r="GU296" s="8">
        <v>1.19</v>
      </c>
      <c r="GV296" s="8">
        <v>2.9000000000000001E-2</v>
      </c>
      <c r="GW296" s="8">
        <v>2.9000000000000001E-2</v>
      </c>
      <c r="GX296" s="8">
        <v>4.0999999999999996</v>
      </c>
      <c r="GY296" s="8">
        <v>4.1100000000000003</v>
      </c>
      <c r="GZ296" s="8">
        <v>1.48</v>
      </c>
      <c r="HA296" s="8">
        <v>1.48</v>
      </c>
      <c r="HB296" s="8">
        <v>200.24</v>
      </c>
      <c r="HC296" s="8">
        <v>200.14</v>
      </c>
      <c r="HD296" s="8">
        <v>37</v>
      </c>
      <c r="HE296" s="8">
        <v>37</v>
      </c>
      <c r="HF296" s="8" t="s">
        <v>339</v>
      </c>
      <c r="HG296" s="8" t="s">
        <v>339</v>
      </c>
      <c r="HH296" s="8">
        <v>18.5</v>
      </c>
      <c r="HI296" s="8">
        <v>18.5</v>
      </c>
      <c r="HJ296" s="8">
        <v>1</v>
      </c>
      <c r="HK296" s="8">
        <v>1</v>
      </c>
      <c r="HL296" s="8">
        <v>73</v>
      </c>
      <c r="HM296" s="8">
        <v>73</v>
      </c>
      <c r="HN296" s="8">
        <v>15.86</v>
      </c>
      <c r="HO296" s="8">
        <v>15.86</v>
      </c>
      <c r="HP296" s="8">
        <v>32.86</v>
      </c>
      <c r="HQ296" s="8">
        <v>32.6</v>
      </c>
      <c r="HR296" s="8">
        <v>134.80000000000001</v>
      </c>
      <c r="HS296" s="8">
        <v>132.28</v>
      </c>
      <c r="HT296" s="8">
        <v>44.7</v>
      </c>
      <c r="HU296" s="8">
        <v>44.7</v>
      </c>
      <c r="HV296" s="8">
        <v>15.73</v>
      </c>
      <c r="HW296" s="8">
        <v>15.76</v>
      </c>
      <c r="HX296" s="8">
        <v>36.880000000000003</v>
      </c>
      <c r="HY296" s="8">
        <v>37.06</v>
      </c>
      <c r="HZ296" s="8" t="s">
        <v>339</v>
      </c>
      <c r="IA296" s="8" t="s">
        <v>339</v>
      </c>
      <c r="IB296" s="8">
        <v>115.99</v>
      </c>
      <c r="IC296" s="8">
        <v>115.99</v>
      </c>
      <c r="ID296" s="8">
        <v>1.63</v>
      </c>
      <c r="IE296" s="8">
        <v>1.63</v>
      </c>
      <c r="IF296" s="8">
        <v>7.36</v>
      </c>
      <c r="IG296" s="8">
        <v>7.26</v>
      </c>
      <c r="IH296" s="8">
        <v>111</v>
      </c>
      <c r="II296" s="8">
        <v>111.1</v>
      </c>
      <c r="IJ296" s="8">
        <v>38</v>
      </c>
      <c r="IK296" s="8">
        <v>37.99</v>
      </c>
      <c r="IL296" s="8">
        <v>48</v>
      </c>
      <c r="IM296" s="8">
        <v>47.93</v>
      </c>
      <c r="IN296" s="8">
        <v>2.86</v>
      </c>
      <c r="IO296" s="8">
        <v>2.85</v>
      </c>
      <c r="IP296" s="8">
        <v>7.75</v>
      </c>
      <c r="IQ296" s="8">
        <v>7.75</v>
      </c>
      <c r="IR296" s="8">
        <v>5.79</v>
      </c>
      <c r="IS296" s="8">
        <v>5.85</v>
      </c>
      <c r="IT296" s="8">
        <v>170.12</v>
      </c>
      <c r="IU296" s="8">
        <v>170.04</v>
      </c>
      <c r="IV296" s="8">
        <v>38.1</v>
      </c>
      <c r="IW296" s="8">
        <v>37.840000000000003</v>
      </c>
      <c r="IX296" s="8">
        <v>14.4</v>
      </c>
      <c r="IY296" s="8">
        <v>14.4</v>
      </c>
      <c r="IZ296" s="8">
        <v>280</v>
      </c>
      <c r="JA296" s="8">
        <v>274.72000000000003</v>
      </c>
      <c r="JB296" s="8">
        <v>168.16</v>
      </c>
      <c r="JC296" s="8">
        <v>165.13</v>
      </c>
      <c r="JD296" s="8">
        <v>17.100000000000001</v>
      </c>
      <c r="JE296" s="8">
        <v>17.100000000000001</v>
      </c>
      <c r="JF296" s="8">
        <v>8.49</v>
      </c>
      <c r="JG296" s="8">
        <v>8.49</v>
      </c>
      <c r="JH296" s="8">
        <v>28</v>
      </c>
      <c r="JI296" s="8">
        <v>28</v>
      </c>
      <c r="JJ296" s="8">
        <v>9</v>
      </c>
      <c r="JK296" s="8">
        <v>9</v>
      </c>
      <c r="JL296" s="8">
        <v>9.6999999999999993</v>
      </c>
      <c r="JM296" s="8">
        <v>9.6999999999999993</v>
      </c>
      <c r="JN296" s="8">
        <v>83.49</v>
      </c>
      <c r="JO296" s="8">
        <v>83.45</v>
      </c>
      <c r="JP296" s="8">
        <v>2.6</v>
      </c>
      <c r="JQ296" s="8">
        <v>2.6</v>
      </c>
      <c r="JR296" s="8">
        <v>0.18</v>
      </c>
      <c r="JS296" s="8">
        <v>0.18</v>
      </c>
      <c r="JT296" s="8">
        <v>145.72</v>
      </c>
      <c r="JU296" s="8">
        <v>140.44</v>
      </c>
      <c r="JV296" s="8">
        <v>3.5</v>
      </c>
      <c r="JW296" s="8">
        <v>3.5</v>
      </c>
      <c r="JX296" s="8">
        <v>17.25</v>
      </c>
      <c r="JY296" s="8">
        <v>17.25</v>
      </c>
      <c r="JZ296" s="8">
        <v>8.9999999999999993E-3</v>
      </c>
      <c r="KA296" s="8">
        <v>8.9999999999999993E-3</v>
      </c>
      <c r="KB296" s="8">
        <v>204</v>
      </c>
      <c r="KC296" s="8">
        <v>208.99</v>
      </c>
      <c r="KD296" s="8">
        <v>23.6</v>
      </c>
      <c r="KE296" s="8">
        <v>23.4</v>
      </c>
      <c r="KF296" s="8">
        <v>50</v>
      </c>
      <c r="KG296" s="8">
        <v>50</v>
      </c>
      <c r="KH296" s="8">
        <v>30.2</v>
      </c>
      <c r="KI296" s="8">
        <v>30.47</v>
      </c>
      <c r="KJ296" s="8">
        <v>3.32</v>
      </c>
      <c r="KK296" s="8">
        <v>3.27</v>
      </c>
      <c r="KL296" s="8">
        <v>17.25</v>
      </c>
      <c r="KM296" s="8">
        <v>17.25</v>
      </c>
      <c r="KN296" s="8">
        <v>4</v>
      </c>
      <c r="KO296" s="8">
        <v>4</v>
      </c>
      <c r="KP296" s="8">
        <v>27.77</v>
      </c>
      <c r="KQ296" s="8">
        <v>27.85</v>
      </c>
      <c r="KR296" s="8">
        <v>19.95</v>
      </c>
      <c r="KS296" s="8">
        <v>20.32</v>
      </c>
      <c r="KT296" s="8">
        <v>2.34</v>
      </c>
      <c r="KU296" s="8">
        <v>2.4</v>
      </c>
      <c r="KV296" s="8">
        <v>27.95</v>
      </c>
      <c r="KW296" s="8">
        <v>27.99</v>
      </c>
      <c r="KX296" s="8">
        <v>11</v>
      </c>
      <c r="KY296" s="8">
        <v>10.5</v>
      </c>
      <c r="KZ296" s="8">
        <v>6.9</v>
      </c>
      <c r="LA296" s="8">
        <v>6.9</v>
      </c>
      <c r="LB296" s="8">
        <v>96.01</v>
      </c>
      <c r="LC296" s="8">
        <v>96.01</v>
      </c>
      <c r="LD296" s="8">
        <v>11.1</v>
      </c>
      <c r="LE296" s="8">
        <v>11</v>
      </c>
      <c r="LF296" s="8">
        <v>42.45</v>
      </c>
      <c r="LG296" s="8">
        <v>42.63</v>
      </c>
      <c r="LH296" s="8">
        <v>31.61</v>
      </c>
      <c r="LI296" s="8">
        <v>31.61</v>
      </c>
      <c r="LJ296" s="8">
        <v>274.77</v>
      </c>
      <c r="LK296" s="8">
        <v>261</v>
      </c>
      <c r="LL296" s="8">
        <v>21.5</v>
      </c>
      <c r="LM296" s="8">
        <v>21.5</v>
      </c>
      <c r="LN296" s="8">
        <v>19.899999999999999</v>
      </c>
      <c r="LO296" s="8">
        <v>19.79</v>
      </c>
      <c r="LP296" s="8">
        <v>71.319999999999993</v>
      </c>
      <c r="LQ296" s="8">
        <v>74.290000000000006</v>
      </c>
      <c r="LR296" s="8">
        <v>20</v>
      </c>
      <c r="LS296" s="8">
        <v>20</v>
      </c>
    </row>
    <row r="297" spans="1:331" x14ac:dyDescent="0.15">
      <c r="A297" s="7">
        <v>44888</v>
      </c>
      <c r="B297" s="8">
        <v>163.01</v>
      </c>
      <c r="C297" s="8">
        <v>162.15</v>
      </c>
      <c r="D297" s="8">
        <v>22.5</v>
      </c>
      <c r="E297" s="8">
        <v>22.5</v>
      </c>
      <c r="F297" s="8">
        <v>12.1</v>
      </c>
      <c r="G297" s="8">
        <v>12.1</v>
      </c>
      <c r="H297" s="8">
        <v>179</v>
      </c>
      <c r="I297" s="8">
        <v>179</v>
      </c>
      <c r="J297" s="8" t="s">
        <v>339</v>
      </c>
      <c r="K297" s="8" t="s">
        <v>339</v>
      </c>
      <c r="L297" s="8">
        <v>29.61</v>
      </c>
      <c r="M297" s="8">
        <v>30.38</v>
      </c>
      <c r="N297" s="8">
        <v>2.52</v>
      </c>
      <c r="O297" s="8">
        <v>2.52</v>
      </c>
      <c r="P297" s="8" t="s">
        <v>339</v>
      </c>
      <c r="Q297" s="8" t="s">
        <v>339</v>
      </c>
      <c r="R297" s="8">
        <v>34.25</v>
      </c>
      <c r="S297" s="8">
        <v>34.9</v>
      </c>
      <c r="T297" s="8">
        <v>13.65</v>
      </c>
      <c r="U297" s="8">
        <v>13.75</v>
      </c>
      <c r="V297" s="8">
        <v>28.03</v>
      </c>
      <c r="W297" s="8">
        <v>28.21</v>
      </c>
      <c r="X297" s="8">
        <v>40.89</v>
      </c>
      <c r="Y297" s="8">
        <v>40.5</v>
      </c>
      <c r="Z297" s="8">
        <v>1.1299999999999999</v>
      </c>
      <c r="AA297" s="8">
        <v>1.1299999999999999</v>
      </c>
      <c r="AB297" s="8">
        <v>19.91</v>
      </c>
      <c r="AC297" s="8">
        <v>19.78</v>
      </c>
      <c r="AD297" s="8">
        <v>3.3</v>
      </c>
      <c r="AE297" s="8">
        <v>3.31</v>
      </c>
      <c r="AF297" s="8">
        <v>460.89</v>
      </c>
      <c r="AG297" s="8">
        <v>468.41</v>
      </c>
      <c r="AH297" s="8">
        <v>15.88</v>
      </c>
      <c r="AI297" s="8">
        <v>16</v>
      </c>
      <c r="AJ297" s="8">
        <v>1.55</v>
      </c>
      <c r="AK297" s="8">
        <v>1.53</v>
      </c>
      <c r="AL297" s="8">
        <v>0.77</v>
      </c>
      <c r="AM297" s="8">
        <v>0.77200000000000002</v>
      </c>
      <c r="AN297" s="8">
        <v>85.2</v>
      </c>
      <c r="AO297" s="8">
        <v>84.41</v>
      </c>
      <c r="AP297" s="8">
        <v>54.6</v>
      </c>
      <c r="AQ297" s="8">
        <v>54.6</v>
      </c>
      <c r="AR297" s="8">
        <v>60.3</v>
      </c>
      <c r="AS297" s="8">
        <v>59.76</v>
      </c>
      <c r="AT297" s="8">
        <v>9.02</v>
      </c>
      <c r="AU297" s="8">
        <v>9.02</v>
      </c>
      <c r="AV297" s="8">
        <v>85.48</v>
      </c>
      <c r="AW297" s="8">
        <v>86.9</v>
      </c>
      <c r="AX297" s="8">
        <v>37.51</v>
      </c>
      <c r="AY297" s="8">
        <v>37.64</v>
      </c>
      <c r="AZ297" s="8">
        <v>23.25</v>
      </c>
      <c r="BA297" s="8">
        <v>23.21</v>
      </c>
      <c r="BB297" s="8">
        <v>55</v>
      </c>
      <c r="BC297" s="8">
        <v>55</v>
      </c>
      <c r="BD297" s="8">
        <v>2.27</v>
      </c>
      <c r="BE297" s="8">
        <v>2.4</v>
      </c>
      <c r="BF297" s="8">
        <v>8.66</v>
      </c>
      <c r="BG297" s="8">
        <v>8.93</v>
      </c>
      <c r="BH297" s="8">
        <v>75</v>
      </c>
      <c r="BI297" s="8">
        <v>75</v>
      </c>
      <c r="BJ297" s="8">
        <v>84.44</v>
      </c>
      <c r="BK297" s="8">
        <v>84.95</v>
      </c>
      <c r="BL297" s="8">
        <v>37.99</v>
      </c>
      <c r="BM297" s="8">
        <v>37.99</v>
      </c>
      <c r="BN297" s="8">
        <v>11.59</v>
      </c>
      <c r="BO297" s="8">
        <v>11.59</v>
      </c>
      <c r="BP297" s="8">
        <v>59.8</v>
      </c>
      <c r="BQ297" s="8">
        <v>60</v>
      </c>
      <c r="BR297" s="8">
        <v>1.95</v>
      </c>
      <c r="BS297" s="8">
        <v>2.0699999999999998</v>
      </c>
      <c r="BT297" s="8">
        <v>8</v>
      </c>
      <c r="BU297" s="8">
        <v>8</v>
      </c>
      <c r="BV297" s="8">
        <v>3.39</v>
      </c>
      <c r="BW297" s="8">
        <v>3.39</v>
      </c>
      <c r="BX297" s="8">
        <v>20.45</v>
      </c>
      <c r="BY297" s="8">
        <v>20.45</v>
      </c>
      <c r="BZ297" s="8">
        <v>0.35</v>
      </c>
      <c r="CA297" s="8">
        <v>0.35</v>
      </c>
      <c r="CB297" s="8" t="s">
        <v>339</v>
      </c>
      <c r="CC297" s="8" t="s">
        <v>339</v>
      </c>
      <c r="CD297" s="8">
        <v>44.06</v>
      </c>
      <c r="CE297" s="8">
        <v>44.62</v>
      </c>
      <c r="CF297" s="8">
        <v>10.9</v>
      </c>
      <c r="CG297" s="8">
        <v>10.99</v>
      </c>
      <c r="CH297" s="8">
        <v>13</v>
      </c>
      <c r="CI297" s="8">
        <v>13</v>
      </c>
      <c r="CJ297" s="8">
        <v>23.26</v>
      </c>
      <c r="CK297" s="8">
        <v>23.48</v>
      </c>
      <c r="CL297" s="8">
        <v>24.19</v>
      </c>
      <c r="CM297" s="8">
        <v>24.19</v>
      </c>
      <c r="CN297" s="8">
        <v>22.97</v>
      </c>
      <c r="CO297" s="8">
        <v>22.97</v>
      </c>
      <c r="CP297" s="8">
        <v>0.45600000000000002</v>
      </c>
      <c r="CQ297" s="8">
        <v>0.45600000000000002</v>
      </c>
      <c r="CR297" s="8">
        <v>50</v>
      </c>
      <c r="CS297" s="8">
        <v>50</v>
      </c>
      <c r="CT297" s="8">
        <v>993.4</v>
      </c>
      <c r="CU297" s="8">
        <v>981.68</v>
      </c>
      <c r="CV297" s="8" t="s">
        <v>339</v>
      </c>
      <c r="CW297" s="8" t="s">
        <v>339</v>
      </c>
      <c r="CX297" s="8">
        <v>25.4</v>
      </c>
      <c r="CY297" s="8">
        <v>25.83</v>
      </c>
      <c r="CZ297" s="8">
        <v>126</v>
      </c>
      <c r="DA297" s="8">
        <v>126</v>
      </c>
      <c r="DB297" s="8">
        <v>153</v>
      </c>
      <c r="DC297" s="8">
        <v>154.66999999999999</v>
      </c>
      <c r="DD297" s="8">
        <v>19.41</v>
      </c>
      <c r="DE297" s="8">
        <v>19.420000000000002</v>
      </c>
      <c r="DF297" s="8">
        <v>17.8</v>
      </c>
      <c r="DG297" s="8">
        <v>17.899999999999999</v>
      </c>
      <c r="DH297" s="8">
        <v>26.99</v>
      </c>
      <c r="DI297" s="8">
        <v>27.01</v>
      </c>
      <c r="DJ297" s="8">
        <v>56.3</v>
      </c>
      <c r="DK297" s="8">
        <v>57.01</v>
      </c>
      <c r="DL297" s="8">
        <v>32</v>
      </c>
      <c r="DM297" s="8">
        <v>32</v>
      </c>
      <c r="DN297" s="8">
        <v>2.4300000000000002</v>
      </c>
      <c r="DO297" s="8">
        <v>2.44</v>
      </c>
      <c r="DP297" s="8">
        <v>108</v>
      </c>
      <c r="DQ297" s="8">
        <v>108</v>
      </c>
      <c r="DR297" s="8">
        <v>8.5</v>
      </c>
      <c r="DS297" s="8">
        <v>8.39</v>
      </c>
      <c r="DT297" s="8">
        <v>30</v>
      </c>
      <c r="DU297" s="8">
        <v>30</v>
      </c>
      <c r="DV297" s="8">
        <v>8</v>
      </c>
      <c r="DW297" s="8">
        <v>8</v>
      </c>
      <c r="DX297" s="8">
        <v>3.71</v>
      </c>
      <c r="DY297" s="8">
        <v>3.78</v>
      </c>
      <c r="DZ297" s="8">
        <v>12.07</v>
      </c>
      <c r="EA297" s="8">
        <v>12.05</v>
      </c>
      <c r="EB297" s="8" t="s">
        <v>339</v>
      </c>
      <c r="EC297" s="8" t="s">
        <v>339</v>
      </c>
      <c r="ED297" s="8">
        <v>28.73</v>
      </c>
      <c r="EE297" s="8">
        <v>28.71</v>
      </c>
      <c r="EF297" s="8">
        <v>929.9</v>
      </c>
      <c r="EG297" s="8">
        <v>929.9</v>
      </c>
      <c r="EH297" s="8" t="s">
        <v>339</v>
      </c>
      <c r="EI297" s="8" t="s">
        <v>339</v>
      </c>
      <c r="EJ297" s="8">
        <v>7.39</v>
      </c>
      <c r="EK297" s="8">
        <v>7.49</v>
      </c>
      <c r="EL297" s="8">
        <v>325</v>
      </c>
      <c r="EM297" s="8">
        <v>325</v>
      </c>
      <c r="EN297" s="8">
        <v>165</v>
      </c>
      <c r="EO297" s="8">
        <v>165</v>
      </c>
      <c r="EP297" s="8">
        <v>6.3</v>
      </c>
      <c r="EQ297" s="8">
        <v>6.25</v>
      </c>
      <c r="ER297" s="8">
        <v>28</v>
      </c>
      <c r="ES297" s="8">
        <v>28</v>
      </c>
      <c r="ET297" s="8" t="s">
        <v>339</v>
      </c>
      <c r="EU297" s="8" t="s">
        <v>339</v>
      </c>
      <c r="EV297" s="8">
        <v>23.24</v>
      </c>
      <c r="EW297" s="8">
        <v>23.5</v>
      </c>
      <c r="EX297" s="8">
        <v>25.5</v>
      </c>
      <c r="EY297" s="8">
        <v>25.5</v>
      </c>
      <c r="EZ297" s="8">
        <v>310.39999999999998</v>
      </c>
      <c r="FA297" s="8">
        <v>316.04000000000002</v>
      </c>
      <c r="FB297" s="8">
        <v>179</v>
      </c>
      <c r="FC297" s="8">
        <v>179</v>
      </c>
      <c r="FD297" s="8">
        <v>12</v>
      </c>
      <c r="FE297" s="8">
        <v>12</v>
      </c>
      <c r="FF297" s="8">
        <v>87.17</v>
      </c>
      <c r="FG297" s="8">
        <v>85.67</v>
      </c>
      <c r="FH297" s="8">
        <v>136.71</v>
      </c>
      <c r="FI297" s="8">
        <v>137.38</v>
      </c>
      <c r="FJ297" s="8">
        <v>20.100000000000001</v>
      </c>
      <c r="FK297" s="8">
        <v>20.059999999999999</v>
      </c>
      <c r="FL297" s="8">
        <v>0.76</v>
      </c>
      <c r="FM297" s="8">
        <v>0.79200000000000004</v>
      </c>
      <c r="FN297" s="8">
        <v>37.17</v>
      </c>
      <c r="FO297" s="8">
        <v>37.42</v>
      </c>
      <c r="FP297" s="8">
        <v>8.39</v>
      </c>
      <c r="FQ297" s="8">
        <v>8.39</v>
      </c>
      <c r="FR297" s="8">
        <v>153.08000000000001</v>
      </c>
      <c r="FS297" s="8">
        <v>153.94999999999999</v>
      </c>
      <c r="FT297" s="8">
        <v>1.96</v>
      </c>
      <c r="FU297" s="8">
        <v>2</v>
      </c>
      <c r="FV297" s="8">
        <v>26.44</v>
      </c>
      <c r="FW297" s="8">
        <v>25.9</v>
      </c>
      <c r="FX297" s="8">
        <v>31.5</v>
      </c>
      <c r="FY297" s="8">
        <v>31.5</v>
      </c>
      <c r="FZ297" s="8">
        <v>14.62</v>
      </c>
      <c r="GA297" s="8">
        <v>14.2</v>
      </c>
      <c r="GB297" s="8">
        <v>76.84</v>
      </c>
      <c r="GC297" s="8">
        <v>74.7</v>
      </c>
      <c r="GD297" s="8">
        <v>40.49</v>
      </c>
      <c r="GE297" s="8">
        <v>40.49</v>
      </c>
      <c r="GF297" s="8">
        <v>119</v>
      </c>
      <c r="GG297" s="8">
        <v>119</v>
      </c>
      <c r="GH297" s="8">
        <v>49.01</v>
      </c>
      <c r="GI297" s="8">
        <v>49.01</v>
      </c>
      <c r="GJ297" s="8">
        <v>75.05</v>
      </c>
      <c r="GK297" s="8">
        <v>75.05</v>
      </c>
      <c r="GL297" s="8">
        <v>229.76</v>
      </c>
      <c r="GM297" s="8">
        <v>238.71</v>
      </c>
      <c r="GN297" s="8">
        <v>24.18</v>
      </c>
      <c r="GO297" s="8">
        <v>24.18</v>
      </c>
      <c r="GP297" s="8">
        <v>6.18</v>
      </c>
      <c r="GQ297" s="8">
        <v>6.33</v>
      </c>
      <c r="GR297" s="8">
        <v>39.58</v>
      </c>
      <c r="GS297" s="8">
        <v>39.07</v>
      </c>
      <c r="GT297" s="8">
        <v>1.19</v>
      </c>
      <c r="GU297" s="8">
        <v>1.19</v>
      </c>
      <c r="GV297" s="8">
        <v>2.9000000000000001E-2</v>
      </c>
      <c r="GW297" s="8">
        <v>2.8000000000000001E-2</v>
      </c>
      <c r="GX297" s="8">
        <v>4.1100000000000003</v>
      </c>
      <c r="GY297" s="8">
        <v>4.05</v>
      </c>
      <c r="GZ297" s="8">
        <v>1.48</v>
      </c>
      <c r="HA297" s="8">
        <v>1.48</v>
      </c>
      <c r="HB297" s="8">
        <v>200.14</v>
      </c>
      <c r="HC297" s="8">
        <v>198.88</v>
      </c>
      <c r="HD297" s="8">
        <v>37</v>
      </c>
      <c r="HE297" s="8">
        <v>37</v>
      </c>
      <c r="HF297" s="8" t="s">
        <v>339</v>
      </c>
      <c r="HG297" s="8" t="s">
        <v>339</v>
      </c>
      <c r="HH297" s="8">
        <v>18.5</v>
      </c>
      <c r="HI297" s="8">
        <v>18.5</v>
      </c>
      <c r="HJ297" s="8">
        <v>1</v>
      </c>
      <c r="HK297" s="8">
        <v>1</v>
      </c>
      <c r="HL297" s="8">
        <v>73</v>
      </c>
      <c r="HM297" s="8">
        <v>73</v>
      </c>
      <c r="HN297" s="8">
        <v>15.86</v>
      </c>
      <c r="HO297" s="8">
        <v>15.86</v>
      </c>
      <c r="HP297" s="8">
        <v>32.74</v>
      </c>
      <c r="HQ297" s="8">
        <v>33.200000000000003</v>
      </c>
      <c r="HR297" s="8">
        <v>131.61000000000001</v>
      </c>
      <c r="HS297" s="8">
        <v>132.72</v>
      </c>
      <c r="HT297" s="8">
        <v>42</v>
      </c>
      <c r="HU297" s="8">
        <v>44.33</v>
      </c>
      <c r="HV297" s="8">
        <v>15.82</v>
      </c>
      <c r="HW297" s="8">
        <v>15.84</v>
      </c>
      <c r="HX297" s="8">
        <v>37.69</v>
      </c>
      <c r="HY297" s="8">
        <v>37.07</v>
      </c>
      <c r="HZ297" s="8" t="s">
        <v>339</v>
      </c>
      <c r="IA297" s="8" t="s">
        <v>339</v>
      </c>
      <c r="IB297" s="8">
        <v>115</v>
      </c>
      <c r="IC297" s="8">
        <v>115</v>
      </c>
      <c r="ID297" s="8">
        <v>1.63</v>
      </c>
      <c r="IE297" s="8">
        <v>1.63</v>
      </c>
      <c r="IF297" s="8">
        <v>7.23</v>
      </c>
      <c r="IG297" s="8">
        <v>7.43</v>
      </c>
      <c r="IH297" s="8">
        <v>111.1</v>
      </c>
      <c r="II297" s="8">
        <v>111.29</v>
      </c>
      <c r="IJ297" s="8">
        <v>37.01</v>
      </c>
      <c r="IK297" s="8">
        <v>37.99</v>
      </c>
      <c r="IL297" s="8">
        <v>47.86</v>
      </c>
      <c r="IM297" s="8">
        <v>47.63</v>
      </c>
      <c r="IN297" s="8">
        <v>2.8</v>
      </c>
      <c r="IO297" s="8">
        <v>2.7</v>
      </c>
      <c r="IP297" s="8">
        <v>7.75</v>
      </c>
      <c r="IQ297" s="8">
        <v>7.75</v>
      </c>
      <c r="IR297" s="8">
        <v>5.85</v>
      </c>
      <c r="IS297" s="8">
        <v>5.91</v>
      </c>
      <c r="IT297" s="8">
        <v>169.61</v>
      </c>
      <c r="IU297" s="8">
        <v>172.46</v>
      </c>
      <c r="IV297" s="8">
        <v>38.020000000000003</v>
      </c>
      <c r="IW297" s="8">
        <v>38.729999999999997</v>
      </c>
      <c r="IX297" s="8">
        <v>14.4</v>
      </c>
      <c r="IY297" s="8">
        <v>14.4</v>
      </c>
      <c r="IZ297" s="8">
        <v>275.99</v>
      </c>
      <c r="JA297" s="8">
        <v>283.97000000000003</v>
      </c>
      <c r="JB297" s="8">
        <v>167.48</v>
      </c>
      <c r="JC297" s="8">
        <v>170.26</v>
      </c>
      <c r="JD297" s="8">
        <v>17.100000000000001</v>
      </c>
      <c r="JE297" s="8">
        <v>17.100000000000001</v>
      </c>
      <c r="JF297" s="8">
        <v>8.49</v>
      </c>
      <c r="JG297" s="8">
        <v>8.49</v>
      </c>
      <c r="JH297" s="8">
        <v>28</v>
      </c>
      <c r="JI297" s="8">
        <v>28</v>
      </c>
      <c r="JJ297" s="8">
        <v>9</v>
      </c>
      <c r="JK297" s="8">
        <v>9</v>
      </c>
      <c r="JL297" s="8">
        <v>9.6999999999999993</v>
      </c>
      <c r="JM297" s="8">
        <v>9.6999999999999993</v>
      </c>
      <c r="JN297" s="8">
        <v>83.3</v>
      </c>
      <c r="JO297" s="8">
        <v>83.94</v>
      </c>
      <c r="JP297" s="8">
        <v>2.6</v>
      </c>
      <c r="JQ297" s="8">
        <v>2.6</v>
      </c>
      <c r="JR297" s="8">
        <v>0.18</v>
      </c>
      <c r="JS297" s="8">
        <v>0.18</v>
      </c>
      <c r="JT297" s="8">
        <v>141.04</v>
      </c>
      <c r="JU297" s="8">
        <v>143.91999999999999</v>
      </c>
      <c r="JV297" s="8">
        <v>3.5</v>
      </c>
      <c r="JW297" s="8">
        <v>3.5</v>
      </c>
      <c r="JX297" s="8">
        <v>17</v>
      </c>
      <c r="JY297" s="8">
        <v>17.25</v>
      </c>
      <c r="JZ297" s="8">
        <v>8.9999999999999993E-3</v>
      </c>
      <c r="KA297" s="8">
        <v>8.9999999999999993E-3</v>
      </c>
      <c r="KB297" s="8">
        <v>208.99</v>
      </c>
      <c r="KC297" s="8">
        <v>208.99</v>
      </c>
      <c r="KD297" s="8">
        <v>23.55</v>
      </c>
      <c r="KE297" s="8">
        <v>24.09</v>
      </c>
      <c r="KF297" s="8">
        <v>50</v>
      </c>
      <c r="KG297" s="8">
        <v>50</v>
      </c>
      <c r="KH297" s="8">
        <v>30.45</v>
      </c>
      <c r="KI297" s="8">
        <v>30.37</v>
      </c>
      <c r="KJ297" s="8">
        <v>3.29</v>
      </c>
      <c r="KK297" s="8">
        <v>3.25</v>
      </c>
      <c r="KL297" s="8">
        <v>17.25</v>
      </c>
      <c r="KM297" s="8">
        <v>17.25</v>
      </c>
      <c r="KN297" s="8">
        <v>4</v>
      </c>
      <c r="KO297" s="8">
        <v>4</v>
      </c>
      <c r="KP297" s="8">
        <v>27.91</v>
      </c>
      <c r="KQ297" s="8">
        <v>27.63</v>
      </c>
      <c r="KR297" s="8">
        <v>20.32</v>
      </c>
      <c r="KS297" s="8">
        <v>19.89</v>
      </c>
      <c r="KT297" s="8">
        <v>2.38</v>
      </c>
      <c r="KU297" s="8">
        <v>2.38</v>
      </c>
      <c r="KV297" s="8">
        <v>28.04</v>
      </c>
      <c r="KW297" s="8">
        <v>29.1</v>
      </c>
      <c r="KX297" s="8">
        <v>10.5</v>
      </c>
      <c r="KY297" s="8">
        <v>11.4</v>
      </c>
      <c r="KZ297" s="8">
        <v>6.9</v>
      </c>
      <c r="LA297" s="8">
        <v>6.9</v>
      </c>
      <c r="LB297" s="8">
        <v>96.01</v>
      </c>
      <c r="LC297" s="8">
        <v>96.01</v>
      </c>
      <c r="LD297" s="8">
        <v>11.06</v>
      </c>
      <c r="LE297" s="8">
        <v>11.06</v>
      </c>
      <c r="LF297" s="8">
        <v>42.73</v>
      </c>
      <c r="LG297" s="8">
        <v>42.83</v>
      </c>
      <c r="LH297" s="8">
        <v>31.61</v>
      </c>
      <c r="LI297" s="8">
        <v>31.61</v>
      </c>
      <c r="LJ297" s="8">
        <v>260</v>
      </c>
      <c r="LK297" s="8">
        <v>252</v>
      </c>
      <c r="LL297" s="8">
        <v>21.75</v>
      </c>
      <c r="LM297" s="8">
        <v>21.75</v>
      </c>
      <c r="LN297" s="8">
        <v>19.79</v>
      </c>
      <c r="LO297" s="8">
        <v>19.8</v>
      </c>
      <c r="LP297" s="8">
        <v>74.319999999999993</v>
      </c>
      <c r="LQ297" s="8">
        <v>75.099999999999994</v>
      </c>
      <c r="LR297" s="8">
        <v>20</v>
      </c>
      <c r="LS297" s="8">
        <v>20</v>
      </c>
    </row>
    <row r="298" spans="1:331" x14ac:dyDescent="0.15">
      <c r="A298" s="7">
        <v>44889</v>
      </c>
      <c r="B298" s="8">
        <v>161.80000000000001</v>
      </c>
      <c r="C298" s="8">
        <v>165.14</v>
      </c>
      <c r="D298" s="8">
        <v>22.5</v>
      </c>
      <c r="E298" s="8">
        <v>22.5</v>
      </c>
      <c r="F298" s="8">
        <v>12</v>
      </c>
      <c r="G298" s="8">
        <v>12.1</v>
      </c>
      <c r="H298" s="8">
        <v>170.05</v>
      </c>
      <c r="I298" s="8">
        <v>169.8</v>
      </c>
      <c r="J298" s="8" t="s">
        <v>339</v>
      </c>
      <c r="K298" s="8" t="s">
        <v>339</v>
      </c>
      <c r="L298" s="8">
        <v>30.39</v>
      </c>
      <c r="M298" s="8">
        <v>30.82</v>
      </c>
      <c r="N298" s="8">
        <v>2.52</v>
      </c>
      <c r="O298" s="8">
        <v>2.52</v>
      </c>
      <c r="P298" s="8" t="s">
        <v>339</v>
      </c>
      <c r="Q298" s="8" t="s">
        <v>339</v>
      </c>
      <c r="R298" s="8">
        <v>34.9</v>
      </c>
      <c r="S298" s="8">
        <v>34.9</v>
      </c>
      <c r="T298" s="8">
        <v>13.76</v>
      </c>
      <c r="U298" s="8">
        <v>13.79</v>
      </c>
      <c r="V298" s="8">
        <v>28.23</v>
      </c>
      <c r="W298" s="8">
        <v>28.21</v>
      </c>
      <c r="X298" s="8">
        <v>40.39</v>
      </c>
      <c r="Y298" s="8">
        <v>40.39</v>
      </c>
      <c r="Z298" s="8">
        <v>1.1299999999999999</v>
      </c>
      <c r="AA298" s="8">
        <v>1.1299999999999999</v>
      </c>
      <c r="AB298" s="8">
        <v>19.77</v>
      </c>
      <c r="AC298" s="8">
        <v>19.920000000000002</v>
      </c>
      <c r="AD298" s="8">
        <v>3.32</v>
      </c>
      <c r="AE298" s="8">
        <v>3.28</v>
      </c>
      <c r="AF298" s="8">
        <v>466.6</v>
      </c>
      <c r="AG298" s="8">
        <v>472.39</v>
      </c>
      <c r="AH298" s="8">
        <v>16</v>
      </c>
      <c r="AI298" s="8">
        <v>16.149999999999999</v>
      </c>
      <c r="AJ298" s="8">
        <v>1.54</v>
      </c>
      <c r="AK298" s="8">
        <v>1.5</v>
      </c>
      <c r="AL298" s="8">
        <v>0.77</v>
      </c>
      <c r="AM298" s="8">
        <v>0.76</v>
      </c>
      <c r="AN298" s="8">
        <v>84.85</v>
      </c>
      <c r="AO298" s="8">
        <v>84.97</v>
      </c>
      <c r="AP298" s="8">
        <v>55.66</v>
      </c>
      <c r="AQ298" s="8">
        <v>55.66</v>
      </c>
      <c r="AR298" s="8">
        <v>59.75</v>
      </c>
      <c r="AS298" s="8">
        <v>60.05</v>
      </c>
      <c r="AT298" s="8">
        <v>9.02</v>
      </c>
      <c r="AU298" s="8">
        <v>9.02</v>
      </c>
      <c r="AV298" s="8">
        <v>86.99</v>
      </c>
      <c r="AW298" s="8">
        <v>87.26</v>
      </c>
      <c r="AX298" s="8">
        <v>38.04</v>
      </c>
      <c r="AY298" s="8">
        <v>37.450000000000003</v>
      </c>
      <c r="AZ298" s="8">
        <v>23.39</v>
      </c>
      <c r="BA298" s="8">
        <v>23.39</v>
      </c>
      <c r="BB298" s="8">
        <v>55</v>
      </c>
      <c r="BC298" s="8">
        <v>55</v>
      </c>
      <c r="BD298" s="8">
        <v>2.4</v>
      </c>
      <c r="BE298" s="8">
        <v>2.4700000000000002</v>
      </c>
      <c r="BF298" s="8">
        <v>8.93</v>
      </c>
      <c r="BG298" s="8">
        <v>8.9700000000000006</v>
      </c>
      <c r="BH298" s="8">
        <v>75</v>
      </c>
      <c r="BI298" s="8">
        <v>75</v>
      </c>
      <c r="BJ298" s="8">
        <v>84.95</v>
      </c>
      <c r="BK298" s="8">
        <v>84.96</v>
      </c>
      <c r="BL298" s="8">
        <v>37.99</v>
      </c>
      <c r="BM298" s="8">
        <v>37.99</v>
      </c>
      <c r="BN298" s="8">
        <v>11.59</v>
      </c>
      <c r="BO298" s="8">
        <v>11.59</v>
      </c>
      <c r="BP298" s="8">
        <v>58.71</v>
      </c>
      <c r="BQ298" s="8">
        <v>59.3</v>
      </c>
      <c r="BR298" s="8">
        <v>2.0699999999999998</v>
      </c>
      <c r="BS298" s="8">
        <v>2</v>
      </c>
      <c r="BT298" s="8">
        <v>8</v>
      </c>
      <c r="BU298" s="8">
        <v>8</v>
      </c>
      <c r="BV298" s="8">
        <v>3.39</v>
      </c>
      <c r="BW298" s="8">
        <v>3.39</v>
      </c>
      <c r="BX298" s="8">
        <v>20.45</v>
      </c>
      <c r="BY298" s="8">
        <v>20.45</v>
      </c>
      <c r="BZ298" s="8">
        <v>0.35</v>
      </c>
      <c r="CA298" s="8">
        <v>0.35</v>
      </c>
      <c r="CB298" s="8" t="s">
        <v>339</v>
      </c>
      <c r="CC298" s="8" t="s">
        <v>339</v>
      </c>
      <c r="CD298" s="8">
        <v>44.89</v>
      </c>
      <c r="CE298" s="8">
        <v>43.71</v>
      </c>
      <c r="CF298" s="8">
        <v>10.99</v>
      </c>
      <c r="CG298" s="8">
        <v>10.99</v>
      </c>
      <c r="CH298" s="8">
        <v>13</v>
      </c>
      <c r="CI298" s="8">
        <v>13</v>
      </c>
      <c r="CJ298" s="8">
        <v>23.56</v>
      </c>
      <c r="CK298" s="8">
        <v>23.45</v>
      </c>
      <c r="CL298" s="8">
        <v>24.19</v>
      </c>
      <c r="CM298" s="8">
        <v>24.19</v>
      </c>
      <c r="CN298" s="8">
        <v>22.97</v>
      </c>
      <c r="CO298" s="8">
        <v>22.97</v>
      </c>
      <c r="CP298" s="8">
        <v>0.45600000000000002</v>
      </c>
      <c r="CQ298" s="8">
        <v>0.45600000000000002</v>
      </c>
      <c r="CR298" s="8">
        <v>50</v>
      </c>
      <c r="CS298" s="8">
        <v>50</v>
      </c>
      <c r="CT298" s="8">
        <v>987.02</v>
      </c>
      <c r="CU298" s="8">
        <v>994.99</v>
      </c>
      <c r="CV298" s="8" t="s">
        <v>339</v>
      </c>
      <c r="CW298" s="8" t="s">
        <v>339</v>
      </c>
      <c r="CX298" s="8">
        <v>25.85</v>
      </c>
      <c r="CY298" s="8">
        <v>25.84</v>
      </c>
      <c r="CZ298" s="8">
        <v>126</v>
      </c>
      <c r="DA298" s="8">
        <v>126</v>
      </c>
      <c r="DB298" s="8">
        <v>155.56</v>
      </c>
      <c r="DC298" s="8">
        <v>154.87</v>
      </c>
      <c r="DD298" s="8">
        <v>19.420000000000002</v>
      </c>
      <c r="DE298" s="8">
        <v>19.420000000000002</v>
      </c>
      <c r="DF298" s="8">
        <v>17.98</v>
      </c>
      <c r="DG298" s="8">
        <v>17.989999999999998</v>
      </c>
      <c r="DH298" s="8">
        <v>27.02</v>
      </c>
      <c r="DI298" s="8">
        <v>26.91</v>
      </c>
      <c r="DJ298" s="8">
        <v>56.97</v>
      </c>
      <c r="DK298" s="8">
        <v>56.7</v>
      </c>
      <c r="DL298" s="8">
        <v>32</v>
      </c>
      <c r="DM298" s="8">
        <v>32</v>
      </c>
      <c r="DN298" s="8">
        <v>2.4500000000000002</v>
      </c>
      <c r="DO298" s="8">
        <v>2.4500000000000002</v>
      </c>
      <c r="DP298" s="8">
        <v>108</v>
      </c>
      <c r="DQ298" s="8">
        <v>108</v>
      </c>
      <c r="DR298" s="8">
        <v>8.4</v>
      </c>
      <c r="DS298" s="8">
        <v>8.32</v>
      </c>
      <c r="DT298" s="8">
        <v>30</v>
      </c>
      <c r="DU298" s="8">
        <v>30</v>
      </c>
      <c r="DV298" s="8">
        <v>8</v>
      </c>
      <c r="DW298" s="8">
        <v>8</v>
      </c>
      <c r="DX298" s="8">
        <v>3.78</v>
      </c>
      <c r="DY298" s="8">
        <v>3.73</v>
      </c>
      <c r="DZ298" s="8">
        <v>12.05</v>
      </c>
      <c r="EA298" s="8">
        <v>12.09</v>
      </c>
      <c r="EB298" s="8" t="s">
        <v>339</v>
      </c>
      <c r="EC298" s="8" t="s">
        <v>339</v>
      </c>
      <c r="ED298" s="8">
        <v>28.63</v>
      </c>
      <c r="EE298" s="8">
        <v>28.62</v>
      </c>
      <c r="EF298" s="8">
        <v>929.9</v>
      </c>
      <c r="EG298" s="8">
        <v>929.9</v>
      </c>
      <c r="EH298" s="8" t="s">
        <v>339</v>
      </c>
      <c r="EI298" s="8" t="s">
        <v>339</v>
      </c>
      <c r="EJ298" s="8">
        <v>7.49</v>
      </c>
      <c r="EK298" s="8">
        <v>7.49</v>
      </c>
      <c r="EL298" s="8">
        <v>320</v>
      </c>
      <c r="EM298" s="8">
        <v>325</v>
      </c>
      <c r="EN298" s="8">
        <v>165</v>
      </c>
      <c r="EO298" s="8">
        <v>165</v>
      </c>
      <c r="EP298" s="8">
        <v>6.25</v>
      </c>
      <c r="EQ298" s="8">
        <v>6.22</v>
      </c>
      <c r="ER298" s="8">
        <v>28</v>
      </c>
      <c r="ES298" s="8">
        <v>28</v>
      </c>
      <c r="ET298" s="8" t="s">
        <v>339</v>
      </c>
      <c r="EU298" s="8" t="s">
        <v>339</v>
      </c>
      <c r="EV298" s="8">
        <v>23.52</v>
      </c>
      <c r="EW298" s="8">
        <v>23.64</v>
      </c>
      <c r="EX298" s="8">
        <v>25.5</v>
      </c>
      <c r="EY298" s="8">
        <v>25.5</v>
      </c>
      <c r="EZ298" s="8">
        <v>315.95</v>
      </c>
      <c r="FA298" s="8">
        <v>312.83999999999997</v>
      </c>
      <c r="FB298" s="8">
        <v>179</v>
      </c>
      <c r="FC298" s="8">
        <v>179</v>
      </c>
      <c r="FD298" s="8">
        <v>11.7</v>
      </c>
      <c r="FE298" s="8">
        <v>11.69</v>
      </c>
      <c r="FF298" s="8">
        <v>86.04</v>
      </c>
      <c r="FG298" s="8">
        <v>83.68</v>
      </c>
      <c r="FH298" s="8">
        <v>137.5</v>
      </c>
      <c r="FI298" s="8">
        <v>139.84</v>
      </c>
      <c r="FJ298" s="8">
        <v>20</v>
      </c>
      <c r="FK298" s="8">
        <v>20.07</v>
      </c>
      <c r="FL298" s="8">
        <v>0.79200000000000004</v>
      </c>
      <c r="FM298" s="8">
        <v>0.78900000000000003</v>
      </c>
      <c r="FN298" s="8">
        <v>37.299999999999997</v>
      </c>
      <c r="FO298" s="8">
        <v>37.43</v>
      </c>
      <c r="FP298" s="8">
        <v>8.39</v>
      </c>
      <c r="FQ298" s="8">
        <v>8.39</v>
      </c>
      <c r="FR298" s="8">
        <v>154.19</v>
      </c>
      <c r="FS298" s="8">
        <v>153.49</v>
      </c>
      <c r="FT298" s="8">
        <v>1.99</v>
      </c>
      <c r="FU298" s="8">
        <v>1.99</v>
      </c>
      <c r="FV298" s="8">
        <v>26.4</v>
      </c>
      <c r="FW298" s="8">
        <v>26.4</v>
      </c>
      <c r="FX298" s="8">
        <v>31.5</v>
      </c>
      <c r="FY298" s="8">
        <v>31.5</v>
      </c>
      <c r="FZ298" s="8">
        <v>14.2</v>
      </c>
      <c r="GA298" s="8">
        <v>14.2</v>
      </c>
      <c r="GB298" s="8">
        <v>75</v>
      </c>
      <c r="GC298" s="8">
        <v>72.930000000000007</v>
      </c>
      <c r="GD298" s="8">
        <v>40.479999999999997</v>
      </c>
      <c r="GE298" s="8">
        <v>39.5</v>
      </c>
      <c r="GF298" s="8">
        <v>119</v>
      </c>
      <c r="GG298" s="8">
        <v>119</v>
      </c>
      <c r="GH298" s="8">
        <v>49.01</v>
      </c>
      <c r="GI298" s="8">
        <v>49.01</v>
      </c>
      <c r="GJ298" s="8">
        <v>75.05</v>
      </c>
      <c r="GK298" s="8">
        <v>75.05</v>
      </c>
      <c r="GL298" s="8">
        <v>237.51</v>
      </c>
      <c r="GM298" s="8">
        <v>240.53</v>
      </c>
      <c r="GN298" s="8">
        <v>24.18</v>
      </c>
      <c r="GO298" s="8">
        <v>24.18</v>
      </c>
      <c r="GP298" s="8">
        <v>6.28</v>
      </c>
      <c r="GQ298" s="8">
        <v>6.55</v>
      </c>
      <c r="GR298" s="8">
        <v>39.08</v>
      </c>
      <c r="GS298" s="8">
        <v>39.31</v>
      </c>
      <c r="GT298" s="8">
        <v>1.19</v>
      </c>
      <c r="GU298" s="8">
        <v>1.19</v>
      </c>
      <c r="GV298" s="8">
        <v>2.9000000000000001E-2</v>
      </c>
      <c r="GW298" s="8">
        <v>2.8000000000000001E-2</v>
      </c>
      <c r="GX298" s="8">
        <v>4.05</v>
      </c>
      <c r="GY298" s="8">
        <v>4.0999999999999996</v>
      </c>
      <c r="GZ298" s="8">
        <v>1.48</v>
      </c>
      <c r="HA298" s="8">
        <v>1.48</v>
      </c>
      <c r="HB298" s="8">
        <v>199.5</v>
      </c>
      <c r="HC298" s="8">
        <v>201.6</v>
      </c>
      <c r="HD298" s="8">
        <v>37</v>
      </c>
      <c r="HE298" s="8">
        <v>37</v>
      </c>
      <c r="HF298" s="8" t="s">
        <v>339</v>
      </c>
      <c r="HG298" s="8" t="s">
        <v>339</v>
      </c>
      <c r="HH298" s="8">
        <v>18.5</v>
      </c>
      <c r="HI298" s="8">
        <v>18.5</v>
      </c>
      <c r="HJ298" s="8">
        <v>1</v>
      </c>
      <c r="HK298" s="8">
        <v>1</v>
      </c>
      <c r="HL298" s="8">
        <v>73</v>
      </c>
      <c r="HM298" s="8">
        <v>73</v>
      </c>
      <c r="HN298" s="8">
        <v>15.86</v>
      </c>
      <c r="HO298" s="8">
        <v>15.86</v>
      </c>
      <c r="HP298" s="8">
        <v>33.04</v>
      </c>
      <c r="HQ298" s="8">
        <v>33.18</v>
      </c>
      <c r="HR298" s="8">
        <v>132.88999999999999</v>
      </c>
      <c r="HS298" s="8">
        <v>133.93</v>
      </c>
      <c r="HT298" s="8">
        <v>44.33</v>
      </c>
      <c r="HU298" s="8">
        <v>44.33</v>
      </c>
      <c r="HV298" s="8">
        <v>15.85</v>
      </c>
      <c r="HW298" s="8">
        <v>15.69</v>
      </c>
      <c r="HX298" s="8">
        <v>37.200000000000003</v>
      </c>
      <c r="HY298" s="8">
        <v>36.81</v>
      </c>
      <c r="HZ298" s="8" t="s">
        <v>339</v>
      </c>
      <c r="IA298" s="8" t="s">
        <v>339</v>
      </c>
      <c r="IB298" s="8">
        <v>115</v>
      </c>
      <c r="IC298" s="8">
        <v>115</v>
      </c>
      <c r="ID298" s="8">
        <v>1.63</v>
      </c>
      <c r="IE298" s="8">
        <v>1.63</v>
      </c>
      <c r="IF298" s="8">
        <v>7.36</v>
      </c>
      <c r="IG298" s="8">
        <v>7.52</v>
      </c>
      <c r="IH298" s="8">
        <v>111</v>
      </c>
      <c r="II298" s="8">
        <v>111.55</v>
      </c>
      <c r="IJ298" s="8">
        <v>37.99</v>
      </c>
      <c r="IK298" s="8">
        <v>37.99</v>
      </c>
      <c r="IL298" s="8">
        <v>47.77</v>
      </c>
      <c r="IM298" s="8">
        <v>47.64</v>
      </c>
      <c r="IN298" s="8">
        <v>2.72</v>
      </c>
      <c r="IO298" s="8">
        <v>2.72</v>
      </c>
      <c r="IP298" s="8">
        <v>7.99</v>
      </c>
      <c r="IQ298" s="8">
        <v>7.99</v>
      </c>
      <c r="IR298" s="8">
        <v>5.93</v>
      </c>
      <c r="IS298" s="8">
        <v>5.98</v>
      </c>
      <c r="IT298" s="8">
        <v>172.48</v>
      </c>
      <c r="IU298" s="8">
        <v>170.21</v>
      </c>
      <c r="IV298" s="8">
        <v>38.950000000000003</v>
      </c>
      <c r="IW298" s="8">
        <v>39.04</v>
      </c>
      <c r="IX298" s="8">
        <v>14.4</v>
      </c>
      <c r="IY298" s="8">
        <v>14.4</v>
      </c>
      <c r="IZ298" s="8">
        <v>282.38</v>
      </c>
      <c r="JA298" s="8">
        <v>285.83999999999997</v>
      </c>
      <c r="JB298" s="8">
        <v>170.51</v>
      </c>
      <c r="JC298" s="8">
        <v>169.26</v>
      </c>
      <c r="JD298" s="8">
        <v>17.100000000000001</v>
      </c>
      <c r="JE298" s="8">
        <v>17.100000000000001</v>
      </c>
      <c r="JF298" s="8">
        <v>8.49</v>
      </c>
      <c r="JG298" s="8">
        <v>8.49</v>
      </c>
      <c r="JH298" s="8">
        <v>28</v>
      </c>
      <c r="JI298" s="8">
        <v>28</v>
      </c>
      <c r="JJ298" s="8">
        <v>9</v>
      </c>
      <c r="JK298" s="8">
        <v>9</v>
      </c>
      <c r="JL298" s="8">
        <v>9.6999999999999993</v>
      </c>
      <c r="JM298" s="8">
        <v>9.6999999999999993</v>
      </c>
      <c r="JN298" s="8">
        <v>84.5</v>
      </c>
      <c r="JO298" s="8">
        <v>83.66</v>
      </c>
      <c r="JP298" s="8">
        <v>2.6</v>
      </c>
      <c r="JQ298" s="8">
        <v>2.6</v>
      </c>
      <c r="JR298" s="8">
        <v>0.18</v>
      </c>
      <c r="JS298" s="8">
        <v>0.18</v>
      </c>
      <c r="JT298" s="8">
        <v>143.16999999999999</v>
      </c>
      <c r="JU298" s="8">
        <v>142.55000000000001</v>
      </c>
      <c r="JV298" s="8">
        <v>3.5</v>
      </c>
      <c r="JW298" s="8">
        <v>3.5</v>
      </c>
      <c r="JX298" s="8">
        <v>17.25</v>
      </c>
      <c r="JY298" s="8">
        <v>17.25</v>
      </c>
      <c r="JZ298" s="8">
        <v>8.9999999999999993E-3</v>
      </c>
      <c r="KA298" s="8">
        <v>8.9999999999999993E-3</v>
      </c>
      <c r="KB298" s="8">
        <v>208.99</v>
      </c>
      <c r="KC298" s="8">
        <v>208.99</v>
      </c>
      <c r="KD298" s="8">
        <v>23.99</v>
      </c>
      <c r="KE298" s="8">
        <v>23.48</v>
      </c>
      <c r="KF298" s="8">
        <v>50</v>
      </c>
      <c r="KG298" s="8">
        <v>50</v>
      </c>
      <c r="KH298" s="8">
        <v>30.2</v>
      </c>
      <c r="KI298" s="8">
        <v>30.48</v>
      </c>
      <c r="KJ298" s="8">
        <v>3.25</v>
      </c>
      <c r="KK298" s="8">
        <v>3.3</v>
      </c>
      <c r="KL298" s="8">
        <v>17.25</v>
      </c>
      <c r="KM298" s="8">
        <v>17.25</v>
      </c>
      <c r="KN298" s="8">
        <v>4</v>
      </c>
      <c r="KO298" s="8">
        <v>4</v>
      </c>
      <c r="KP298" s="8">
        <v>27.66</v>
      </c>
      <c r="KQ298" s="8">
        <v>27.69</v>
      </c>
      <c r="KR298" s="8">
        <v>20</v>
      </c>
      <c r="KS298" s="8">
        <v>20.6</v>
      </c>
      <c r="KT298" s="8">
        <v>2.38</v>
      </c>
      <c r="KU298" s="8">
        <v>2.38</v>
      </c>
      <c r="KV298" s="8">
        <v>29.19</v>
      </c>
      <c r="KW298" s="8">
        <v>29.17</v>
      </c>
      <c r="KX298" s="8">
        <v>11.4</v>
      </c>
      <c r="KY298" s="8">
        <v>11.7</v>
      </c>
      <c r="KZ298" s="8">
        <v>6.9</v>
      </c>
      <c r="LA298" s="8">
        <v>6.9</v>
      </c>
      <c r="LB298" s="8">
        <v>96.01</v>
      </c>
      <c r="LC298" s="8">
        <v>96.01</v>
      </c>
      <c r="LD298" s="8">
        <v>11.06</v>
      </c>
      <c r="LE298" s="8">
        <v>11.06</v>
      </c>
      <c r="LF298" s="8">
        <v>42.86</v>
      </c>
      <c r="LG298" s="8">
        <v>42.8</v>
      </c>
      <c r="LH298" s="8">
        <v>31.61</v>
      </c>
      <c r="LI298" s="8">
        <v>31.61</v>
      </c>
      <c r="LJ298" s="8">
        <v>252</v>
      </c>
      <c r="LK298" s="8">
        <v>252</v>
      </c>
      <c r="LL298" s="8">
        <v>21.93</v>
      </c>
      <c r="LM298" s="8">
        <v>22</v>
      </c>
      <c r="LN298" s="8">
        <v>19.8</v>
      </c>
      <c r="LO298" s="8">
        <v>19.84</v>
      </c>
      <c r="LP298" s="8">
        <v>74.95</v>
      </c>
      <c r="LQ298" s="8">
        <v>74.819999999999993</v>
      </c>
      <c r="LR298" s="8">
        <v>20</v>
      </c>
      <c r="LS298" s="8">
        <v>20</v>
      </c>
    </row>
    <row r="299" spans="1:331" x14ac:dyDescent="0.15">
      <c r="A299" s="7">
        <v>44890</v>
      </c>
      <c r="B299" s="8">
        <v>162</v>
      </c>
      <c r="C299" s="8">
        <v>161.94999999999999</v>
      </c>
      <c r="D299" s="8">
        <v>22.5</v>
      </c>
      <c r="E299" s="8">
        <v>22.5</v>
      </c>
      <c r="F299" s="8">
        <v>12</v>
      </c>
      <c r="G299" s="8">
        <v>12.1</v>
      </c>
      <c r="H299" s="8">
        <v>168.51</v>
      </c>
      <c r="I299" s="8">
        <v>165.14</v>
      </c>
      <c r="J299" s="8" t="s">
        <v>339</v>
      </c>
      <c r="K299" s="8" t="s">
        <v>339</v>
      </c>
      <c r="L299" s="8">
        <v>30.81</v>
      </c>
      <c r="M299" s="8">
        <v>31.19</v>
      </c>
      <c r="N299" s="8">
        <v>2.52</v>
      </c>
      <c r="O299" s="8">
        <v>2.52</v>
      </c>
      <c r="P299" s="8" t="s">
        <v>339</v>
      </c>
      <c r="Q299" s="8" t="s">
        <v>339</v>
      </c>
      <c r="R299" s="8">
        <v>34.9</v>
      </c>
      <c r="S299" s="8">
        <v>34.9</v>
      </c>
      <c r="T299" s="8">
        <v>13.77</v>
      </c>
      <c r="U299" s="8">
        <v>13.56</v>
      </c>
      <c r="V299" s="8">
        <v>28.04</v>
      </c>
      <c r="W299" s="8">
        <v>28.11</v>
      </c>
      <c r="X299" s="8">
        <v>40.39</v>
      </c>
      <c r="Y299" s="8">
        <v>40.51</v>
      </c>
      <c r="Z299" s="8">
        <v>1.1299999999999999</v>
      </c>
      <c r="AA299" s="8">
        <v>1.1299999999999999</v>
      </c>
      <c r="AB299" s="8">
        <v>19.86</v>
      </c>
      <c r="AC299" s="8">
        <v>19.77</v>
      </c>
      <c r="AD299" s="8">
        <v>3.28</v>
      </c>
      <c r="AE299" s="8">
        <v>3.21</v>
      </c>
      <c r="AF299" s="8">
        <v>472.26</v>
      </c>
      <c r="AG299" s="8">
        <v>473.56</v>
      </c>
      <c r="AH299" s="8">
        <v>16.149999999999999</v>
      </c>
      <c r="AI299" s="8">
        <v>16.14</v>
      </c>
      <c r="AJ299" s="8">
        <v>1.54</v>
      </c>
      <c r="AK299" s="8">
        <v>1.48</v>
      </c>
      <c r="AL299" s="8">
        <v>0.76</v>
      </c>
      <c r="AM299" s="8">
        <v>0.77800000000000002</v>
      </c>
      <c r="AN299" s="8">
        <v>84.23</v>
      </c>
      <c r="AO299" s="8">
        <v>85.48</v>
      </c>
      <c r="AP299" s="8">
        <v>56.68</v>
      </c>
      <c r="AQ299" s="8">
        <v>56.68</v>
      </c>
      <c r="AR299" s="8">
        <v>61.37</v>
      </c>
      <c r="AS299" s="8">
        <v>60.3</v>
      </c>
      <c r="AT299" s="8">
        <v>9.02</v>
      </c>
      <c r="AU299" s="8">
        <v>9.02</v>
      </c>
      <c r="AV299" s="8">
        <v>87.25</v>
      </c>
      <c r="AW299" s="8">
        <v>86.45</v>
      </c>
      <c r="AX299" s="8">
        <v>37.700000000000003</v>
      </c>
      <c r="AY299" s="8">
        <v>37.61</v>
      </c>
      <c r="AZ299" s="8">
        <v>22.55</v>
      </c>
      <c r="BA299" s="8">
        <v>23.39</v>
      </c>
      <c r="BB299" s="8">
        <v>55</v>
      </c>
      <c r="BC299" s="8">
        <v>55</v>
      </c>
      <c r="BD299" s="8">
        <v>2.4500000000000002</v>
      </c>
      <c r="BE299" s="8">
        <v>2.48</v>
      </c>
      <c r="BF299" s="8">
        <v>9</v>
      </c>
      <c r="BG299" s="8">
        <v>8.75</v>
      </c>
      <c r="BH299" s="8">
        <v>75</v>
      </c>
      <c r="BI299" s="8">
        <v>75</v>
      </c>
      <c r="BJ299" s="8">
        <v>85</v>
      </c>
      <c r="BK299" s="8">
        <v>84.44</v>
      </c>
      <c r="BL299" s="8">
        <v>36.99</v>
      </c>
      <c r="BM299" s="8">
        <v>36.99</v>
      </c>
      <c r="BN299" s="8">
        <v>11.78</v>
      </c>
      <c r="BO299" s="8">
        <v>11.78</v>
      </c>
      <c r="BP299" s="8">
        <v>59.3</v>
      </c>
      <c r="BQ299" s="8">
        <v>59.3</v>
      </c>
      <c r="BR299" s="8">
        <v>1.98</v>
      </c>
      <c r="BS299" s="8">
        <v>1.97</v>
      </c>
      <c r="BT299" s="8">
        <v>8</v>
      </c>
      <c r="BU299" s="8">
        <v>8</v>
      </c>
      <c r="BV299" s="8">
        <v>3.39</v>
      </c>
      <c r="BW299" s="8">
        <v>3.39</v>
      </c>
      <c r="BX299" s="8">
        <v>20.45</v>
      </c>
      <c r="BY299" s="8">
        <v>20.45</v>
      </c>
      <c r="BZ299" s="8">
        <v>0.35</v>
      </c>
      <c r="CA299" s="8">
        <v>0.35</v>
      </c>
      <c r="CB299" s="8" t="s">
        <v>339</v>
      </c>
      <c r="CC299" s="8" t="s">
        <v>339</v>
      </c>
      <c r="CD299" s="8">
        <v>43.81</v>
      </c>
      <c r="CE299" s="8">
        <v>43.47</v>
      </c>
      <c r="CF299" s="8">
        <v>11</v>
      </c>
      <c r="CG299" s="8">
        <v>11.25</v>
      </c>
      <c r="CH299" s="8">
        <v>13</v>
      </c>
      <c r="CI299" s="8">
        <v>13</v>
      </c>
      <c r="CJ299" s="8">
        <v>23.5</v>
      </c>
      <c r="CK299" s="8">
        <v>23.29</v>
      </c>
      <c r="CL299" s="8">
        <v>24.19</v>
      </c>
      <c r="CM299" s="8">
        <v>24.19</v>
      </c>
      <c r="CN299" s="8">
        <v>22.97</v>
      </c>
      <c r="CO299" s="8">
        <v>22.97</v>
      </c>
      <c r="CP299" s="8">
        <v>0.45600000000000002</v>
      </c>
      <c r="CQ299" s="8">
        <v>0.45600000000000002</v>
      </c>
      <c r="CR299" s="8">
        <v>50</v>
      </c>
      <c r="CS299" s="8">
        <v>50</v>
      </c>
      <c r="CT299" s="8">
        <v>995.01</v>
      </c>
      <c r="CU299" s="8">
        <v>1021.43</v>
      </c>
      <c r="CV299" s="8" t="s">
        <v>339</v>
      </c>
      <c r="CW299" s="8" t="s">
        <v>339</v>
      </c>
      <c r="CX299" s="8">
        <v>25.84</v>
      </c>
      <c r="CY299" s="8">
        <v>25.58</v>
      </c>
      <c r="CZ299" s="8">
        <v>126</v>
      </c>
      <c r="DA299" s="8">
        <v>126</v>
      </c>
      <c r="DB299" s="8">
        <v>153.9</v>
      </c>
      <c r="DC299" s="8">
        <v>154.69</v>
      </c>
      <c r="DD299" s="8">
        <v>19.420000000000002</v>
      </c>
      <c r="DE299" s="8">
        <v>19.420000000000002</v>
      </c>
      <c r="DF299" s="8">
        <v>17.93</v>
      </c>
      <c r="DG299" s="8">
        <v>17.96</v>
      </c>
      <c r="DH299" s="8">
        <v>26.93</v>
      </c>
      <c r="DI299" s="8">
        <v>26.68</v>
      </c>
      <c r="DJ299" s="8">
        <v>56.74</v>
      </c>
      <c r="DK299" s="8">
        <v>57.35</v>
      </c>
      <c r="DL299" s="8">
        <v>32</v>
      </c>
      <c r="DM299" s="8">
        <v>32</v>
      </c>
      <c r="DN299" s="8">
        <v>2.4500000000000002</v>
      </c>
      <c r="DO299" s="8">
        <v>2.44</v>
      </c>
      <c r="DP299" s="8">
        <v>108</v>
      </c>
      <c r="DQ299" s="8">
        <v>108</v>
      </c>
      <c r="DR299" s="8">
        <v>8.27</v>
      </c>
      <c r="DS299" s="8">
        <v>8.3800000000000008</v>
      </c>
      <c r="DT299" s="8">
        <v>30</v>
      </c>
      <c r="DU299" s="8">
        <v>30</v>
      </c>
      <c r="DV299" s="8">
        <v>8</v>
      </c>
      <c r="DW299" s="8">
        <v>8</v>
      </c>
      <c r="DX299" s="8">
        <v>3.73</v>
      </c>
      <c r="DY299" s="8">
        <v>3.8</v>
      </c>
      <c r="DZ299" s="8">
        <v>12.09</v>
      </c>
      <c r="EA299" s="8">
        <v>12.11</v>
      </c>
      <c r="EB299" s="8" t="s">
        <v>339</v>
      </c>
      <c r="EC299" s="8" t="s">
        <v>339</v>
      </c>
      <c r="ED299" s="8">
        <v>28.63</v>
      </c>
      <c r="EE299" s="8">
        <v>28.63</v>
      </c>
      <c r="EF299" s="8">
        <v>929.9</v>
      </c>
      <c r="EG299" s="8">
        <v>929.9</v>
      </c>
      <c r="EH299" s="8" t="s">
        <v>339</v>
      </c>
      <c r="EI299" s="8" t="s">
        <v>339</v>
      </c>
      <c r="EJ299" s="8">
        <v>7.27</v>
      </c>
      <c r="EK299" s="8">
        <v>7.26</v>
      </c>
      <c r="EL299" s="8">
        <v>325</v>
      </c>
      <c r="EM299" s="8">
        <v>325</v>
      </c>
      <c r="EN299" s="8">
        <v>165</v>
      </c>
      <c r="EO299" s="8">
        <v>173.25</v>
      </c>
      <c r="EP299" s="8">
        <v>6.22</v>
      </c>
      <c r="EQ299" s="8">
        <v>6.22</v>
      </c>
      <c r="ER299" s="8">
        <v>28</v>
      </c>
      <c r="ES299" s="8">
        <v>28</v>
      </c>
      <c r="ET299" s="8" t="s">
        <v>339</v>
      </c>
      <c r="EU299" s="8" t="s">
        <v>339</v>
      </c>
      <c r="EV299" s="8">
        <v>23.57</v>
      </c>
      <c r="EW299" s="8">
        <v>23.64</v>
      </c>
      <c r="EX299" s="8">
        <v>25.5</v>
      </c>
      <c r="EY299" s="8">
        <v>25.5</v>
      </c>
      <c r="EZ299" s="8">
        <v>315.02</v>
      </c>
      <c r="FA299" s="8">
        <v>311.47000000000003</v>
      </c>
      <c r="FB299" s="8">
        <v>179</v>
      </c>
      <c r="FC299" s="8">
        <v>179</v>
      </c>
      <c r="FD299" s="8">
        <v>11.69</v>
      </c>
      <c r="FE299" s="8">
        <v>11.69</v>
      </c>
      <c r="FF299" s="8">
        <v>83.83</v>
      </c>
      <c r="FG299" s="8">
        <v>82.59</v>
      </c>
      <c r="FH299" s="8">
        <v>139.94999999999999</v>
      </c>
      <c r="FI299" s="8">
        <v>134.49</v>
      </c>
      <c r="FJ299" s="8">
        <v>20.09</v>
      </c>
      <c r="FK299" s="8">
        <v>19.809999999999999</v>
      </c>
      <c r="FL299" s="8">
        <v>0.79900000000000004</v>
      </c>
      <c r="FM299" s="8">
        <v>0.79500000000000004</v>
      </c>
      <c r="FN299" s="8">
        <v>37.4</v>
      </c>
      <c r="FO299" s="8">
        <v>36.72</v>
      </c>
      <c r="FP299" s="8">
        <v>8.39</v>
      </c>
      <c r="FQ299" s="8">
        <v>8.39</v>
      </c>
      <c r="FR299" s="8">
        <v>153.21</v>
      </c>
      <c r="FS299" s="8">
        <v>156.54</v>
      </c>
      <c r="FT299" s="8">
        <v>1.99</v>
      </c>
      <c r="FU299" s="8">
        <v>1.99</v>
      </c>
      <c r="FV299" s="8">
        <v>26.4</v>
      </c>
      <c r="FW299" s="8">
        <v>26.4</v>
      </c>
      <c r="FX299" s="8">
        <v>31.5</v>
      </c>
      <c r="FY299" s="8">
        <v>31.5</v>
      </c>
      <c r="FZ299" s="8">
        <v>14.68</v>
      </c>
      <c r="GA299" s="8">
        <v>15</v>
      </c>
      <c r="GB299" s="8">
        <v>73.400000000000006</v>
      </c>
      <c r="GC299" s="8">
        <v>71.11</v>
      </c>
      <c r="GD299" s="8">
        <v>39.979999999999997</v>
      </c>
      <c r="GE299" s="8">
        <v>39.159999999999997</v>
      </c>
      <c r="GF299" s="8">
        <v>119</v>
      </c>
      <c r="GG299" s="8">
        <v>119</v>
      </c>
      <c r="GH299" s="8">
        <v>49.01</v>
      </c>
      <c r="GI299" s="8">
        <v>49.01</v>
      </c>
      <c r="GJ299" s="8">
        <v>75.05</v>
      </c>
      <c r="GK299" s="8">
        <v>75.05</v>
      </c>
      <c r="GL299" s="8">
        <v>240.98</v>
      </c>
      <c r="GM299" s="8">
        <v>234.31</v>
      </c>
      <c r="GN299" s="8">
        <v>24.18</v>
      </c>
      <c r="GO299" s="8">
        <v>24.18</v>
      </c>
      <c r="GP299" s="8">
        <v>6.55</v>
      </c>
      <c r="GQ299" s="8">
        <v>6.74</v>
      </c>
      <c r="GR299" s="8">
        <v>39.69</v>
      </c>
      <c r="GS299" s="8">
        <v>39.35</v>
      </c>
      <c r="GT299" s="8">
        <v>1.19</v>
      </c>
      <c r="GU299" s="8">
        <v>1.19</v>
      </c>
      <c r="GV299" s="8">
        <v>2.9000000000000001E-2</v>
      </c>
      <c r="GW299" s="8">
        <v>2.8000000000000001E-2</v>
      </c>
      <c r="GX299" s="8">
        <v>4.13</v>
      </c>
      <c r="GY299" s="8">
        <v>4.1500000000000004</v>
      </c>
      <c r="GZ299" s="8">
        <v>1.48</v>
      </c>
      <c r="HA299" s="8">
        <v>1.48</v>
      </c>
      <c r="HB299" s="8">
        <v>198</v>
      </c>
      <c r="HC299" s="8">
        <v>204.47</v>
      </c>
      <c r="HD299" s="8">
        <v>37</v>
      </c>
      <c r="HE299" s="8">
        <v>37</v>
      </c>
      <c r="HF299" s="8" t="s">
        <v>339</v>
      </c>
      <c r="HG299" s="8" t="s">
        <v>339</v>
      </c>
      <c r="HH299" s="8">
        <v>18.5</v>
      </c>
      <c r="HI299" s="8">
        <v>18.5</v>
      </c>
      <c r="HJ299" s="8">
        <v>1</v>
      </c>
      <c r="HK299" s="8">
        <v>1</v>
      </c>
      <c r="HL299" s="8">
        <v>73</v>
      </c>
      <c r="HM299" s="8">
        <v>73</v>
      </c>
      <c r="HN299" s="8">
        <v>15.86</v>
      </c>
      <c r="HO299" s="8">
        <v>15.86</v>
      </c>
      <c r="HP299" s="8">
        <v>33.22</v>
      </c>
      <c r="HQ299" s="8">
        <v>32.840000000000003</v>
      </c>
      <c r="HR299" s="8">
        <v>132.51</v>
      </c>
      <c r="HS299" s="8">
        <v>131.04</v>
      </c>
      <c r="HT299" s="8">
        <v>44.33</v>
      </c>
      <c r="HU299" s="8">
        <v>44.33</v>
      </c>
      <c r="HV299" s="8">
        <v>15.74</v>
      </c>
      <c r="HW299" s="8">
        <v>15.86</v>
      </c>
      <c r="HX299" s="8">
        <v>37.049999999999997</v>
      </c>
      <c r="HY299" s="8">
        <v>36.979999999999997</v>
      </c>
      <c r="HZ299" s="8" t="s">
        <v>339</v>
      </c>
      <c r="IA299" s="8" t="s">
        <v>339</v>
      </c>
      <c r="IB299" s="8">
        <v>114.9</v>
      </c>
      <c r="IC299" s="8">
        <v>114.9</v>
      </c>
      <c r="ID299" s="8">
        <v>1.63</v>
      </c>
      <c r="IE299" s="8">
        <v>1.63</v>
      </c>
      <c r="IF299" s="8">
        <v>7.49</v>
      </c>
      <c r="IG299" s="8">
        <v>8.18</v>
      </c>
      <c r="IH299" s="8">
        <v>111.6</v>
      </c>
      <c r="II299" s="8">
        <v>112.5</v>
      </c>
      <c r="IJ299" s="8">
        <v>37.99</v>
      </c>
      <c r="IK299" s="8">
        <v>37.99</v>
      </c>
      <c r="IL299" s="8">
        <v>48</v>
      </c>
      <c r="IM299" s="8">
        <v>48.4</v>
      </c>
      <c r="IN299" s="8">
        <v>2.72</v>
      </c>
      <c r="IO299" s="8">
        <v>2.72</v>
      </c>
      <c r="IP299" s="8">
        <v>7.75</v>
      </c>
      <c r="IQ299" s="8">
        <v>7.75</v>
      </c>
      <c r="IR299" s="8">
        <v>6</v>
      </c>
      <c r="IS299" s="8">
        <v>5.97</v>
      </c>
      <c r="IT299" s="8">
        <v>172</v>
      </c>
      <c r="IU299" s="8">
        <v>169.93</v>
      </c>
      <c r="IV299" s="8">
        <v>39.18</v>
      </c>
      <c r="IW299" s="8">
        <v>37.44</v>
      </c>
      <c r="IX299" s="8">
        <v>14.4</v>
      </c>
      <c r="IY299" s="8">
        <v>14.4</v>
      </c>
      <c r="IZ299" s="8">
        <v>284.27999999999997</v>
      </c>
      <c r="JA299" s="8">
        <v>265.08</v>
      </c>
      <c r="JB299" s="8">
        <v>169.48</v>
      </c>
      <c r="JC299" s="8">
        <v>166.72</v>
      </c>
      <c r="JD299" s="8">
        <v>17.100000000000001</v>
      </c>
      <c r="JE299" s="8">
        <v>17.100000000000001</v>
      </c>
      <c r="JF299" s="8">
        <v>8.49</v>
      </c>
      <c r="JG299" s="8">
        <v>8.49</v>
      </c>
      <c r="JH299" s="8">
        <v>28</v>
      </c>
      <c r="JI299" s="8">
        <v>28</v>
      </c>
      <c r="JJ299" s="8">
        <v>9</v>
      </c>
      <c r="JK299" s="8">
        <v>9</v>
      </c>
      <c r="JL299" s="8">
        <v>9.6999999999999993</v>
      </c>
      <c r="JM299" s="8">
        <v>9.6999999999999993</v>
      </c>
      <c r="JN299" s="8">
        <v>84.4</v>
      </c>
      <c r="JO299" s="8">
        <v>83.06</v>
      </c>
      <c r="JP299" s="8">
        <v>2.6</v>
      </c>
      <c r="JQ299" s="8">
        <v>2.6</v>
      </c>
      <c r="JR299" s="8">
        <v>0.18</v>
      </c>
      <c r="JS299" s="8">
        <v>0.18</v>
      </c>
      <c r="JT299" s="8">
        <v>142.6</v>
      </c>
      <c r="JU299" s="8">
        <v>142.74</v>
      </c>
      <c r="JV299" s="8">
        <v>3.5</v>
      </c>
      <c r="JW299" s="8">
        <v>3.5</v>
      </c>
      <c r="JX299" s="8">
        <v>17.25</v>
      </c>
      <c r="JY299" s="8">
        <v>17.25</v>
      </c>
      <c r="JZ299" s="8">
        <v>8.9999999999999993E-3</v>
      </c>
      <c r="KA299" s="8">
        <v>8.9999999999999993E-3</v>
      </c>
      <c r="KB299" s="8">
        <v>205.13</v>
      </c>
      <c r="KC299" s="8">
        <v>208.96</v>
      </c>
      <c r="KD299" s="8">
        <v>23.3</v>
      </c>
      <c r="KE299" s="8">
        <v>22.6</v>
      </c>
      <c r="KF299" s="8">
        <v>50</v>
      </c>
      <c r="KG299" s="8">
        <v>50</v>
      </c>
      <c r="KH299" s="8">
        <v>30.45</v>
      </c>
      <c r="KI299" s="8">
        <v>30.45</v>
      </c>
      <c r="KJ299" s="8">
        <v>3.3</v>
      </c>
      <c r="KK299" s="8">
        <v>3.25</v>
      </c>
      <c r="KL299" s="8">
        <v>17.25</v>
      </c>
      <c r="KM299" s="8">
        <v>17.25</v>
      </c>
      <c r="KN299" s="8">
        <v>4.05</v>
      </c>
      <c r="KO299" s="8">
        <v>4.08</v>
      </c>
      <c r="KP299" s="8">
        <v>27.69</v>
      </c>
      <c r="KQ299" s="8">
        <v>27.7</v>
      </c>
      <c r="KR299" s="8">
        <v>20.51</v>
      </c>
      <c r="KS299" s="8">
        <v>20.99</v>
      </c>
      <c r="KT299" s="8">
        <v>2.38</v>
      </c>
      <c r="KU299" s="8">
        <v>2.38</v>
      </c>
      <c r="KV299" s="8">
        <v>29.02</v>
      </c>
      <c r="KW299" s="8">
        <v>29.06</v>
      </c>
      <c r="KX299" s="8">
        <v>11.7</v>
      </c>
      <c r="KY299" s="8">
        <v>12</v>
      </c>
      <c r="KZ299" s="8">
        <v>6.9</v>
      </c>
      <c r="LA299" s="8">
        <v>6.9</v>
      </c>
      <c r="LB299" s="8">
        <v>96.01</v>
      </c>
      <c r="LC299" s="8">
        <v>96.01</v>
      </c>
      <c r="LD299" s="8">
        <v>11.06</v>
      </c>
      <c r="LE299" s="8">
        <v>11</v>
      </c>
      <c r="LF299" s="8">
        <v>42.52</v>
      </c>
      <c r="LG299" s="8">
        <v>42.55</v>
      </c>
      <c r="LH299" s="8">
        <v>31.61</v>
      </c>
      <c r="LI299" s="8">
        <v>31.61</v>
      </c>
      <c r="LJ299" s="8">
        <v>252</v>
      </c>
      <c r="LK299" s="8">
        <v>258</v>
      </c>
      <c r="LL299" s="8">
        <v>22</v>
      </c>
      <c r="LM299" s="8">
        <v>22</v>
      </c>
      <c r="LN299" s="8">
        <v>19.79</v>
      </c>
      <c r="LO299" s="8">
        <v>19.5</v>
      </c>
      <c r="LP299" s="8">
        <v>74.260000000000005</v>
      </c>
      <c r="LQ299" s="8">
        <v>74.72</v>
      </c>
      <c r="LR299" s="8">
        <v>20</v>
      </c>
      <c r="LS299" s="8">
        <v>20</v>
      </c>
    </row>
    <row r="300" spans="1:331" x14ac:dyDescent="0.15">
      <c r="A300" s="7">
        <v>44893</v>
      </c>
      <c r="B300" s="8">
        <v>162</v>
      </c>
      <c r="C300" s="8">
        <v>160.62</v>
      </c>
      <c r="D300" s="8">
        <v>22.5</v>
      </c>
      <c r="E300" s="8">
        <v>22.5</v>
      </c>
      <c r="F300" s="8">
        <v>12.1</v>
      </c>
      <c r="G300" s="8">
        <v>12.1</v>
      </c>
      <c r="H300" s="8">
        <v>165.14</v>
      </c>
      <c r="I300" s="8">
        <v>163.13</v>
      </c>
      <c r="J300" s="8" t="s">
        <v>339</v>
      </c>
      <c r="K300" s="8" t="s">
        <v>339</v>
      </c>
      <c r="L300" s="8">
        <v>30.97</v>
      </c>
      <c r="M300" s="8">
        <v>30.45</v>
      </c>
      <c r="N300" s="8">
        <v>2.52</v>
      </c>
      <c r="O300" s="8">
        <v>2.52</v>
      </c>
      <c r="P300" s="8" t="s">
        <v>339</v>
      </c>
      <c r="Q300" s="8" t="s">
        <v>339</v>
      </c>
      <c r="R300" s="8">
        <v>34.229999999999997</v>
      </c>
      <c r="S300" s="8">
        <v>34.75</v>
      </c>
      <c r="T300" s="8">
        <v>13.56</v>
      </c>
      <c r="U300" s="8">
        <v>13.29</v>
      </c>
      <c r="V300" s="8">
        <v>28.2</v>
      </c>
      <c r="W300" s="8">
        <v>27.61</v>
      </c>
      <c r="X300" s="8">
        <v>40.71</v>
      </c>
      <c r="Y300" s="8">
        <v>39.58</v>
      </c>
      <c r="Z300" s="8">
        <v>1.1000000000000001</v>
      </c>
      <c r="AA300" s="8">
        <v>1.1000000000000001</v>
      </c>
      <c r="AB300" s="8">
        <v>19.690000000000001</v>
      </c>
      <c r="AC300" s="8">
        <v>19.28</v>
      </c>
      <c r="AD300" s="8">
        <v>3.23</v>
      </c>
      <c r="AE300" s="8">
        <v>3.2</v>
      </c>
      <c r="AF300" s="8">
        <v>467.13</v>
      </c>
      <c r="AG300" s="8">
        <v>461.96</v>
      </c>
      <c r="AH300" s="8">
        <v>16.190000000000001</v>
      </c>
      <c r="AI300" s="8">
        <v>15.56</v>
      </c>
      <c r="AJ300" s="8">
        <v>1.47</v>
      </c>
      <c r="AK300" s="8">
        <v>1.51</v>
      </c>
      <c r="AL300" s="8">
        <v>0.77600000000000002</v>
      </c>
      <c r="AM300" s="8">
        <v>0.78800000000000003</v>
      </c>
      <c r="AN300" s="8">
        <v>84.8</v>
      </c>
      <c r="AO300" s="8">
        <v>85.16</v>
      </c>
      <c r="AP300" s="8">
        <v>58.65</v>
      </c>
      <c r="AQ300" s="8">
        <v>58.65</v>
      </c>
      <c r="AR300" s="8">
        <v>60.3</v>
      </c>
      <c r="AS300" s="8">
        <v>60.45</v>
      </c>
      <c r="AT300" s="8">
        <v>9.02</v>
      </c>
      <c r="AU300" s="8">
        <v>9.02</v>
      </c>
      <c r="AV300" s="8">
        <v>86.42</v>
      </c>
      <c r="AW300" s="8">
        <v>84.11</v>
      </c>
      <c r="AX300" s="8">
        <v>37.43</v>
      </c>
      <c r="AY300" s="8">
        <v>37.68</v>
      </c>
      <c r="AZ300" s="8">
        <v>22.66</v>
      </c>
      <c r="BA300" s="8">
        <v>23.1</v>
      </c>
      <c r="BB300" s="8">
        <v>55</v>
      </c>
      <c r="BC300" s="8">
        <v>55</v>
      </c>
      <c r="BD300" s="8">
        <v>2.42</v>
      </c>
      <c r="BE300" s="8">
        <v>2.48</v>
      </c>
      <c r="BF300" s="8">
        <v>8.75</v>
      </c>
      <c r="BG300" s="8">
        <v>8.6</v>
      </c>
      <c r="BH300" s="8">
        <v>75</v>
      </c>
      <c r="BI300" s="8">
        <v>75</v>
      </c>
      <c r="BJ300" s="8">
        <v>84.5</v>
      </c>
      <c r="BK300" s="8">
        <v>84.4</v>
      </c>
      <c r="BL300" s="8">
        <v>36.6</v>
      </c>
      <c r="BM300" s="8">
        <v>36.6</v>
      </c>
      <c r="BN300" s="8">
        <v>11.78</v>
      </c>
      <c r="BO300" s="8">
        <v>11.78</v>
      </c>
      <c r="BP300" s="8">
        <v>60</v>
      </c>
      <c r="BQ300" s="8">
        <v>60</v>
      </c>
      <c r="BR300" s="8">
        <v>1.92</v>
      </c>
      <c r="BS300" s="8">
        <v>1.97</v>
      </c>
      <c r="BT300" s="8">
        <v>8</v>
      </c>
      <c r="BU300" s="8">
        <v>8</v>
      </c>
      <c r="BV300" s="8">
        <v>3.39</v>
      </c>
      <c r="BW300" s="8">
        <v>3.39</v>
      </c>
      <c r="BX300" s="8">
        <v>20.45</v>
      </c>
      <c r="BY300" s="8">
        <v>20.45</v>
      </c>
      <c r="BZ300" s="8">
        <v>0.35</v>
      </c>
      <c r="CA300" s="8">
        <v>0.35</v>
      </c>
      <c r="CB300" s="8" t="s">
        <v>339</v>
      </c>
      <c r="CC300" s="8" t="s">
        <v>339</v>
      </c>
      <c r="CD300" s="8">
        <v>43.76</v>
      </c>
      <c r="CE300" s="8">
        <v>43.28</v>
      </c>
      <c r="CF300" s="8">
        <v>11.15</v>
      </c>
      <c r="CG300" s="8">
        <v>11.01</v>
      </c>
      <c r="CH300" s="8">
        <v>12.7</v>
      </c>
      <c r="CI300" s="8">
        <v>13</v>
      </c>
      <c r="CJ300" s="8">
        <v>23.36</v>
      </c>
      <c r="CK300" s="8">
        <v>23.29</v>
      </c>
      <c r="CL300" s="8">
        <v>24.19</v>
      </c>
      <c r="CM300" s="8">
        <v>24.19</v>
      </c>
      <c r="CN300" s="8">
        <v>22.97</v>
      </c>
      <c r="CO300" s="8">
        <v>22.97</v>
      </c>
      <c r="CP300" s="8">
        <v>0.45600000000000002</v>
      </c>
      <c r="CQ300" s="8">
        <v>0.45600000000000002</v>
      </c>
      <c r="CR300" s="8">
        <v>50</v>
      </c>
      <c r="CS300" s="8">
        <v>51.1</v>
      </c>
      <c r="CT300" s="8">
        <v>1018.74</v>
      </c>
      <c r="CU300" s="8">
        <v>1035.9000000000001</v>
      </c>
      <c r="CV300" s="8" t="s">
        <v>339</v>
      </c>
      <c r="CW300" s="8" t="s">
        <v>339</v>
      </c>
      <c r="CX300" s="8">
        <v>25.65</v>
      </c>
      <c r="CY300" s="8">
        <v>25.59</v>
      </c>
      <c r="CZ300" s="8">
        <v>126</v>
      </c>
      <c r="DA300" s="8">
        <v>126</v>
      </c>
      <c r="DB300" s="8">
        <v>153.96</v>
      </c>
      <c r="DC300" s="8">
        <v>153.43</v>
      </c>
      <c r="DD300" s="8">
        <v>19.420000000000002</v>
      </c>
      <c r="DE300" s="8">
        <v>19.420000000000002</v>
      </c>
      <c r="DF300" s="8">
        <v>17.96</v>
      </c>
      <c r="DG300" s="8">
        <v>17.850000000000001</v>
      </c>
      <c r="DH300" s="8">
        <v>26.68</v>
      </c>
      <c r="DI300" s="8">
        <v>26.72</v>
      </c>
      <c r="DJ300" s="8">
        <v>57.35</v>
      </c>
      <c r="DK300" s="8">
        <v>57.43</v>
      </c>
      <c r="DL300" s="8">
        <v>32</v>
      </c>
      <c r="DM300" s="8">
        <v>32</v>
      </c>
      <c r="DN300" s="8">
        <v>2.44</v>
      </c>
      <c r="DO300" s="8">
        <v>2.44</v>
      </c>
      <c r="DP300" s="8">
        <v>108</v>
      </c>
      <c r="DQ300" s="8">
        <v>108</v>
      </c>
      <c r="DR300" s="8">
        <v>8.32</v>
      </c>
      <c r="DS300" s="8">
        <v>8.4</v>
      </c>
      <c r="DT300" s="8">
        <v>30</v>
      </c>
      <c r="DU300" s="8">
        <v>30</v>
      </c>
      <c r="DV300" s="8">
        <v>8</v>
      </c>
      <c r="DW300" s="8">
        <v>8</v>
      </c>
      <c r="DX300" s="8">
        <v>3.8</v>
      </c>
      <c r="DY300" s="8">
        <v>3.8</v>
      </c>
      <c r="DZ300" s="8">
        <v>12.1</v>
      </c>
      <c r="EA300" s="8">
        <v>12.08</v>
      </c>
      <c r="EB300" s="8" t="s">
        <v>339</v>
      </c>
      <c r="EC300" s="8" t="s">
        <v>339</v>
      </c>
      <c r="ED300" s="8">
        <v>28.62</v>
      </c>
      <c r="EE300" s="8">
        <v>28.6</v>
      </c>
      <c r="EF300" s="8">
        <v>929.9</v>
      </c>
      <c r="EG300" s="8">
        <v>929.9</v>
      </c>
      <c r="EH300" s="8" t="s">
        <v>339</v>
      </c>
      <c r="EI300" s="8" t="s">
        <v>339</v>
      </c>
      <c r="EJ300" s="8">
        <v>7.28</v>
      </c>
      <c r="EK300" s="8">
        <v>7</v>
      </c>
      <c r="EL300" s="8">
        <v>325</v>
      </c>
      <c r="EM300" s="8">
        <v>325</v>
      </c>
      <c r="EN300" s="8">
        <v>173.25</v>
      </c>
      <c r="EO300" s="8">
        <v>173.25</v>
      </c>
      <c r="EP300" s="8">
        <v>6.22</v>
      </c>
      <c r="EQ300" s="8">
        <v>6.28</v>
      </c>
      <c r="ER300" s="8">
        <v>28</v>
      </c>
      <c r="ES300" s="8">
        <v>28</v>
      </c>
      <c r="ET300" s="8" t="s">
        <v>339</v>
      </c>
      <c r="EU300" s="8" t="s">
        <v>339</v>
      </c>
      <c r="EV300" s="8">
        <v>23.67</v>
      </c>
      <c r="EW300" s="8">
        <v>23.91</v>
      </c>
      <c r="EX300" s="8">
        <v>25.5</v>
      </c>
      <c r="EY300" s="8">
        <v>25.5</v>
      </c>
      <c r="EZ300" s="8">
        <v>311</v>
      </c>
      <c r="FA300" s="8">
        <v>310.38</v>
      </c>
      <c r="FB300" s="8">
        <v>179</v>
      </c>
      <c r="FC300" s="8">
        <v>179</v>
      </c>
      <c r="FD300" s="8">
        <v>11.34</v>
      </c>
      <c r="FE300" s="8">
        <v>11.68</v>
      </c>
      <c r="FF300" s="8">
        <v>82.64</v>
      </c>
      <c r="FG300" s="8">
        <v>83.34</v>
      </c>
      <c r="FH300" s="8">
        <v>134.49</v>
      </c>
      <c r="FI300" s="8">
        <v>136.9</v>
      </c>
      <c r="FJ300" s="8">
        <v>19.920000000000002</v>
      </c>
      <c r="FK300" s="8">
        <v>19.920000000000002</v>
      </c>
      <c r="FL300" s="8">
        <v>0.79</v>
      </c>
      <c r="FM300" s="8">
        <v>0.78600000000000003</v>
      </c>
      <c r="FN300" s="8">
        <v>36.53</v>
      </c>
      <c r="FO300" s="8">
        <v>36.1</v>
      </c>
      <c r="FP300" s="8">
        <v>8.39</v>
      </c>
      <c r="FQ300" s="8">
        <v>8.39</v>
      </c>
      <c r="FR300" s="8">
        <v>155.91</v>
      </c>
      <c r="FS300" s="8">
        <v>153.22</v>
      </c>
      <c r="FT300" s="8">
        <v>1.98</v>
      </c>
      <c r="FU300" s="8">
        <v>2.0299999999999998</v>
      </c>
      <c r="FV300" s="8">
        <v>26.4</v>
      </c>
      <c r="FW300" s="8">
        <v>26.4</v>
      </c>
      <c r="FX300" s="8">
        <v>31.5</v>
      </c>
      <c r="FY300" s="8">
        <v>31.5</v>
      </c>
      <c r="FZ300" s="8">
        <v>15</v>
      </c>
      <c r="GA300" s="8">
        <v>15</v>
      </c>
      <c r="GB300" s="8">
        <v>71.13</v>
      </c>
      <c r="GC300" s="8">
        <v>69.09</v>
      </c>
      <c r="GD300" s="8">
        <v>39.630000000000003</v>
      </c>
      <c r="GE300" s="8">
        <v>38.49</v>
      </c>
      <c r="GF300" s="8">
        <v>119</v>
      </c>
      <c r="GG300" s="8">
        <v>119</v>
      </c>
      <c r="GH300" s="8">
        <v>49.01</v>
      </c>
      <c r="GI300" s="8">
        <v>49.01</v>
      </c>
      <c r="GJ300" s="8">
        <v>75.05</v>
      </c>
      <c r="GK300" s="8">
        <v>75.05</v>
      </c>
      <c r="GL300" s="8">
        <v>234.05</v>
      </c>
      <c r="GM300" s="8">
        <v>233.56</v>
      </c>
      <c r="GN300" s="8">
        <v>24.18</v>
      </c>
      <c r="GO300" s="8">
        <v>24.18</v>
      </c>
      <c r="GP300" s="8">
        <v>6.8</v>
      </c>
      <c r="GQ300" s="8">
        <v>6.28</v>
      </c>
      <c r="GR300" s="8">
        <v>39.36</v>
      </c>
      <c r="GS300" s="8">
        <v>39.56</v>
      </c>
      <c r="GT300" s="8">
        <v>1.19</v>
      </c>
      <c r="GU300" s="8">
        <v>1.19</v>
      </c>
      <c r="GV300" s="8">
        <v>2.8000000000000001E-2</v>
      </c>
      <c r="GW300" s="8">
        <v>2.8000000000000001E-2</v>
      </c>
      <c r="GX300" s="8">
        <v>4.1500000000000004</v>
      </c>
      <c r="GY300" s="8">
        <v>4.13</v>
      </c>
      <c r="GZ300" s="8">
        <v>1.48</v>
      </c>
      <c r="HA300" s="8">
        <v>1.48</v>
      </c>
      <c r="HB300" s="8">
        <v>205</v>
      </c>
      <c r="HC300" s="8">
        <v>204.72</v>
      </c>
      <c r="HD300" s="8">
        <v>37</v>
      </c>
      <c r="HE300" s="8">
        <v>37</v>
      </c>
      <c r="HF300" s="8" t="s">
        <v>339</v>
      </c>
      <c r="HG300" s="8" t="s">
        <v>339</v>
      </c>
      <c r="HH300" s="8">
        <v>18.5</v>
      </c>
      <c r="HI300" s="8">
        <v>18.5</v>
      </c>
      <c r="HJ300" s="8">
        <v>1</v>
      </c>
      <c r="HK300" s="8">
        <v>1</v>
      </c>
      <c r="HL300" s="8">
        <v>73</v>
      </c>
      <c r="HM300" s="8">
        <v>73</v>
      </c>
      <c r="HN300" s="8">
        <v>15.86</v>
      </c>
      <c r="HO300" s="8">
        <v>15.86</v>
      </c>
      <c r="HP300" s="8">
        <v>32.770000000000003</v>
      </c>
      <c r="HQ300" s="8">
        <v>33.409999999999997</v>
      </c>
      <c r="HR300" s="8">
        <v>132.25</v>
      </c>
      <c r="HS300" s="8">
        <v>131.27000000000001</v>
      </c>
      <c r="HT300" s="8">
        <v>44.33</v>
      </c>
      <c r="HU300" s="8">
        <v>44.33</v>
      </c>
      <c r="HV300" s="8">
        <v>15.78</v>
      </c>
      <c r="HW300" s="8">
        <v>15.78</v>
      </c>
      <c r="HX300" s="8">
        <v>37.340000000000003</v>
      </c>
      <c r="HY300" s="8">
        <v>36.94</v>
      </c>
      <c r="HZ300" s="8" t="s">
        <v>339</v>
      </c>
      <c r="IA300" s="8" t="s">
        <v>339</v>
      </c>
      <c r="IB300" s="8">
        <v>114.9</v>
      </c>
      <c r="IC300" s="8">
        <v>115</v>
      </c>
      <c r="ID300" s="8">
        <v>1.63</v>
      </c>
      <c r="IE300" s="8">
        <v>1.63</v>
      </c>
      <c r="IF300" s="8">
        <v>8.14</v>
      </c>
      <c r="IG300" s="8">
        <v>8.2899999999999991</v>
      </c>
      <c r="IH300" s="8">
        <v>112.69</v>
      </c>
      <c r="II300" s="8">
        <v>114.03</v>
      </c>
      <c r="IJ300" s="8">
        <v>37</v>
      </c>
      <c r="IK300" s="8">
        <v>37.99</v>
      </c>
      <c r="IL300" s="8">
        <v>48.01</v>
      </c>
      <c r="IM300" s="8">
        <v>48.22</v>
      </c>
      <c r="IN300" s="8">
        <v>2.72</v>
      </c>
      <c r="IO300" s="8">
        <v>2.56</v>
      </c>
      <c r="IP300" s="8">
        <v>7.75</v>
      </c>
      <c r="IQ300" s="8">
        <v>7.75</v>
      </c>
      <c r="IR300" s="8">
        <v>5.88</v>
      </c>
      <c r="IS300" s="8">
        <v>5.73</v>
      </c>
      <c r="IT300" s="8">
        <v>168.72</v>
      </c>
      <c r="IU300" s="8">
        <v>165.79</v>
      </c>
      <c r="IV300" s="8">
        <v>37.25</v>
      </c>
      <c r="IW300" s="8">
        <v>36.909999999999997</v>
      </c>
      <c r="IX300" s="8">
        <v>14.4</v>
      </c>
      <c r="IY300" s="8">
        <v>14.4</v>
      </c>
      <c r="IZ300" s="8">
        <v>265</v>
      </c>
      <c r="JA300" s="8">
        <v>265.32</v>
      </c>
      <c r="JB300" s="8">
        <v>167.43</v>
      </c>
      <c r="JC300" s="8">
        <v>168.54</v>
      </c>
      <c r="JD300" s="8">
        <v>17.100000000000001</v>
      </c>
      <c r="JE300" s="8">
        <v>17.100000000000001</v>
      </c>
      <c r="JF300" s="8">
        <v>8.49</v>
      </c>
      <c r="JG300" s="8">
        <v>8.49</v>
      </c>
      <c r="JH300" s="8">
        <v>28</v>
      </c>
      <c r="JI300" s="8">
        <v>28</v>
      </c>
      <c r="JJ300" s="8">
        <v>9</v>
      </c>
      <c r="JK300" s="8">
        <v>9</v>
      </c>
      <c r="JL300" s="8">
        <v>9.6999999999999993</v>
      </c>
      <c r="JM300" s="8">
        <v>9.6999999999999993</v>
      </c>
      <c r="JN300" s="8">
        <v>83.5</v>
      </c>
      <c r="JO300" s="8">
        <v>83.2</v>
      </c>
      <c r="JP300" s="8">
        <v>2.6</v>
      </c>
      <c r="JQ300" s="8">
        <v>2.6</v>
      </c>
      <c r="JR300" s="8">
        <v>0.18</v>
      </c>
      <c r="JS300" s="8">
        <v>0.18</v>
      </c>
      <c r="JT300" s="8">
        <v>143.78</v>
      </c>
      <c r="JU300" s="8">
        <v>143.30000000000001</v>
      </c>
      <c r="JV300" s="8">
        <v>3.5</v>
      </c>
      <c r="JW300" s="8">
        <v>3.5</v>
      </c>
      <c r="JX300" s="8">
        <v>17.25</v>
      </c>
      <c r="JY300" s="8">
        <v>17.25</v>
      </c>
      <c r="JZ300" s="8">
        <v>8.9999999999999993E-3</v>
      </c>
      <c r="KA300" s="8">
        <v>8.9999999999999993E-3</v>
      </c>
      <c r="KB300" s="8">
        <v>206</v>
      </c>
      <c r="KC300" s="8">
        <v>202.32</v>
      </c>
      <c r="KD300" s="8">
        <v>22.73</v>
      </c>
      <c r="KE300" s="8">
        <v>22.28</v>
      </c>
      <c r="KF300" s="8">
        <v>50</v>
      </c>
      <c r="KG300" s="8">
        <v>50</v>
      </c>
      <c r="KH300" s="8">
        <v>30.45</v>
      </c>
      <c r="KI300" s="8">
        <v>30.35</v>
      </c>
      <c r="KJ300" s="8">
        <v>3.24</v>
      </c>
      <c r="KK300" s="8">
        <v>3.13</v>
      </c>
      <c r="KL300" s="8">
        <v>17.25</v>
      </c>
      <c r="KM300" s="8">
        <v>17.25</v>
      </c>
      <c r="KN300" s="8">
        <v>3.99</v>
      </c>
      <c r="KO300" s="8">
        <v>3.99</v>
      </c>
      <c r="KP300" s="8">
        <v>27.78</v>
      </c>
      <c r="KQ300" s="8">
        <v>27.78</v>
      </c>
      <c r="KR300" s="8">
        <v>20.78</v>
      </c>
      <c r="KS300" s="8">
        <v>20.72</v>
      </c>
      <c r="KT300" s="8">
        <v>2.4500000000000002</v>
      </c>
      <c r="KU300" s="8">
        <v>2.4500000000000002</v>
      </c>
      <c r="KV300" s="8">
        <v>29.38</v>
      </c>
      <c r="KW300" s="8">
        <v>27.52</v>
      </c>
      <c r="KX300" s="8">
        <v>12</v>
      </c>
      <c r="KY300" s="8">
        <v>12</v>
      </c>
      <c r="KZ300" s="8">
        <v>6.9</v>
      </c>
      <c r="LA300" s="8">
        <v>6.9</v>
      </c>
      <c r="LB300" s="8">
        <v>96.01</v>
      </c>
      <c r="LC300" s="8">
        <v>96.01</v>
      </c>
      <c r="LD300" s="8">
        <v>11.15</v>
      </c>
      <c r="LE300" s="8">
        <v>11.13</v>
      </c>
      <c r="LF300" s="8">
        <v>42.5</v>
      </c>
      <c r="LG300" s="8">
        <v>42.82</v>
      </c>
      <c r="LH300" s="8">
        <v>31.61</v>
      </c>
      <c r="LI300" s="8">
        <v>31.61</v>
      </c>
      <c r="LJ300" s="8">
        <v>258</v>
      </c>
      <c r="LK300" s="8">
        <v>247.04</v>
      </c>
      <c r="LL300" s="8">
        <v>22</v>
      </c>
      <c r="LM300" s="8">
        <v>22</v>
      </c>
      <c r="LN300" s="8">
        <v>19.41</v>
      </c>
      <c r="LO300" s="8">
        <v>19.41</v>
      </c>
      <c r="LP300" s="8">
        <v>74.930000000000007</v>
      </c>
      <c r="LQ300" s="8">
        <v>75.06</v>
      </c>
      <c r="LR300" s="8">
        <v>20</v>
      </c>
      <c r="LS300" s="8">
        <v>20</v>
      </c>
    </row>
    <row r="301" spans="1:331" x14ac:dyDescent="0.15">
      <c r="A301" s="7">
        <v>44894</v>
      </c>
      <c r="B301" s="8">
        <v>161.19</v>
      </c>
      <c r="C301" s="8">
        <v>160.88</v>
      </c>
      <c r="D301" s="8">
        <v>22.5</v>
      </c>
      <c r="E301" s="8">
        <v>22.5</v>
      </c>
      <c r="F301" s="8">
        <v>12</v>
      </c>
      <c r="G301" s="8">
        <v>12.1</v>
      </c>
      <c r="H301" s="8">
        <v>163.13</v>
      </c>
      <c r="I301" s="8">
        <v>163.13</v>
      </c>
      <c r="J301" s="8" t="s">
        <v>339</v>
      </c>
      <c r="K301" s="8" t="s">
        <v>339</v>
      </c>
      <c r="L301" s="8">
        <v>30.39</v>
      </c>
      <c r="M301" s="8">
        <v>30</v>
      </c>
      <c r="N301" s="8">
        <v>2.52</v>
      </c>
      <c r="O301" s="8">
        <v>2.52</v>
      </c>
      <c r="P301" s="8" t="s">
        <v>339</v>
      </c>
      <c r="Q301" s="8" t="s">
        <v>339</v>
      </c>
      <c r="R301" s="8">
        <v>34.75</v>
      </c>
      <c r="S301" s="8">
        <v>34.75</v>
      </c>
      <c r="T301" s="8">
        <v>13.32</v>
      </c>
      <c r="U301" s="8">
        <v>12.89</v>
      </c>
      <c r="V301" s="8">
        <v>27.47</v>
      </c>
      <c r="W301" s="8">
        <v>27.12</v>
      </c>
      <c r="X301" s="8">
        <v>39.68</v>
      </c>
      <c r="Y301" s="8">
        <v>38.42</v>
      </c>
      <c r="Z301" s="8">
        <v>1.1000000000000001</v>
      </c>
      <c r="AA301" s="8">
        <v>1.1100000000000001</v>
      </c>
      <c r="AB301" s="8">
        <v>19.23</v>
      </c>
      <c r="AC301" s="8">
        <v>18.64</v>
      </c>
      <c r="AD301" s="8">
        <v>3.2</v>
      </c>
      <c r="AE301" s="8">
        <v>3.17</v>
      </c>
      <c r="AF301" s="8">
        <v>463.95</v>
      </c>
      <c r="AG301" s="8">
        <v>457.9</v>
      </c>
      <c r="AH301" s="8">
        <v>15.7</v>
      </c>
      <c r="AI301" s="8">
        <v>15.43</v>
      </c>
      <c r="AJ301" s="8">
        <v>1.5</v>
      </c>
      <c r="AK301" s="8">
        <v>1.48</v>
      </c>
      <c r="AL301" s="8">
        <v>0.78</v>
      </c>
      <c r="AM301" s="8">
        <v>0.79100000000000004</v>
      </c>
      <c r="AN301" s="8">
        <v>84.65</v>
      </c>
      <c r="AO301" s="8">
        <v>84.04</v>
      </c>
      <c r="AP301" s="8">
        <v>61.28</v>
      </c>
      <c r="AQ301" s="8">
        <v>58.68</v>
      </c>
      <c r="AR301" s="8">
        <v>61.07</v>
      </c>
      <c r="AS301" s="8">
        <v>59.94</v>
      </c>
      <c r="AT301" s="8">
        <v>9.02</v>
      </c>
      <c r="AU301" s="8">
        <v>9.02</v>
      </c>
      <c r="AV301" s="8">
        <v>84</v>
      </c>
      <c r="AW301" s="8">
        <v>81.680000000000007</v>
      </c>
      <c r="AX301" s="8">
        <v>38.03</v>
      </c>
      <c r="AY301" s="8">
        <v>37.450000000000003</v>
      </c>
      <c r="AZ301" s="8">
        <v>23.1</v>
      </c>
      <c r="BA301" s="8">
        <v>23.1</v>
      </c>
      <c r="BB301" s="8">
        <v>55</v>
      </c>
      <c r="BC301" s="8">
        <v>55</v>
      </c>
      <c r="BD301" s="8">
        <v>2.4</v>
      </c>
      <c r="BE301" s="8">
        <v>2.4</v>
      </c>
      <c r="BF301" s="8">
        <v>8.59</v>
      </c>
      <c r="BG301" s="8">
        <v>8.4600000000000009</v>
      </c>
      <c r="BH301" s="8">
        <v>75</v>
      </c>
      <c r="BI301" s="8">
        <v>75</v>
      </c>
      <c r="BJ301" s="8">
        <v>84.25</v>
      </c>
      <c r="BK301" s="8">
        <v>83.68</v>
      </c>
      <c r="BL301" s="8">
        <v>36.6</v>
      </c>
      <c r="BM301" s="8">
        <v>36</v>
      </c>
      <c r="BN301" s="8">
        <v>11.7</v>
      </c>
      <c r="BO301" s="8">
        <v>11.7</v>
      </c>
      <c r="BP301" s="8">
        <v>60</v>
      </c>
      <c r="BQ301" s="8">
        <v>60</v>
      </c>
      <c r="BR301" s="8">
        <v>1.91</v>
      </c>
      <c r="BS301" s="8">
        <v>1.96</v>
      </c>
      <c r="BT301" s="8">
        <v>8</v>
      </c>
      <c r="BU301" s="8">
        <v>8</v>
      </c>
      <c r="BV301" s="8">
        <v>3.39</v>
      </c>
      <c r="BW301" s="8">
        <v>3.39</v>
      </c>
      <c r="BX301" s="8">
        <v>20.45</v>
      </c>
      <c r="BY301" s="8">
        <v>20.45</v>
      </c>
      <c r="BZ301" s="8">
        <v>0.35</v>
      </c>
      <c r="CA301" s="8">
        <v>0.35</v>
      </c>
      <c r="CB301" s="8" t="s">
        <v>339</v>
      </c>
      <c r="CC301" s="8" t="s">
        <v>339</v>
      </c>
      <c r="CD301" s="8">
        <v>43.19</v>
      </c>
      <c r="CE301" s="8">
        <v>43.1</v>
      </c>
      <c r="CF301" s="8">
        <v>11</v>
      </c>
      <c r="CG301" s="8">
        <v>11.23</v>
      </c>
      <c r="CH301" s="8">
        <v>13</v>
      </c>
      <c r="CI301" s="8">
        <v>13</v>
      </c>
      <c r="CJ301" s="8">
        <v>23.53</v>
      </c>
      <c r="CK301" s="8">
        <v>23.34</v>
      </c>
      <c r="CL301" s="8">
        <v>24.19</v>
      </c>
      <c r="CM301" s="8">
        <v>24.19</v>
      </c>
      <c r="CN301" s="8">
        <v>22.97</v>
      </c>
      <c r="CO301" s="8">
        <v>22.97</v>
      </c>
      <c r="CP301" s="8">
        <v>0.45600000000000002</v>
      </c>
      <c r="CQ301" s="8">
        <v>0.45600000000000002</v>
      </c>
      <c r="CR301" s="8">
        <v>53</v>
      </c>
      <c r="CS301" s="8">
        <v>51.1</v>
      </c>
      <c r="CT301" s="8">
        <v>1034.6199999999999</v>
      </c>
      <c r="CU301" s="8">
        <v>1027.1600000000001</v>
      </c>
      <c r="CV301" s="8" t="s">
        <v>339</v>
      </c>
      <c r="CW301" s="8" t="s">
        <v>339</v>
      </c>
      <c r="CX301" s="8">
        <v>25.6</v>
      </c>
      <c r="CY301" s="8">
        <v>25.6</v>
      </c>
      <c r="CZ301" s="8">
        <v>126</v>
      </c>
      <c r="DA301" s="8">
        <v>126</v>
      </c>
      <c r="DB301" s="8">
        <v>153.27000000000001</v>
      </c>
      <c r="DC301" s="8">
        <v>151.13999999999999</v>
      </c>
      <c r="DD301" s="8">
        <v>19.420000000000002</v>
      </c>
      <c r="DE301" s="8">
        <v>19.41</v>
      </c>
      <c r="DF301" s="8">
        <v>17.850000000000001</v>
      </c>
      <c r="DG301" s="8">
        <v>17.850000000000001</v>
      </c>
      <c r="DH301" s="8">
        <v>26.82</v>
      </c>
      <c r="DI301" s="8">
        <v>27.3</v>
      </c>
      <c r="DJ301" s="8">
        <v>57.39</v>
      </c>
      <c r="DK301" s="8">
        <v>57.21</v>
      </c>
      <c r="DL301" s="8">
        <v>32</v>
      </c>
      <c r="DM301" s="8">
        <v>32</v>
      </c>
      <c r="DN301" s="8">
        <v>2.4500000000000002</v>
      </c>
      <c r="DO301" s="8">
        <v>2.4</v>
      </c>
      <c r="DP301" s="8">
        <v>108</v>
      </c>
      <c r="DQ301" s="8">
        <v>108</v>
      </c>
      <c r="DR301" s="8">
        <v>8.31</v>
      </c>
      <c r="DS301" s="8">
        <v>8.39</v>
      </c>
      <c r="DT301" s="8">
        <v>30</v>
      </c>
      <c r="DU301" s="8">
        <v>30</v>
      </c>
      <c r="DV301" s="8">
        <v>8</v>
      </c>
      <c r="DW301" s="8">
        <v>8</v>
      </c>
      <c r="DX301" s="8">
        <v>3.8</v>
      </c>
      <c r="DY301" s="8">
        <v>3.92</v>
      </c>
      <c r="DZ301" s="8">
        <v>12.08</v>
      </c>
      <c r="EA301" s="8">
        <v>12.13</v>
      </c>
      <c r="EB301" s="8" t="s">
        <v>339</v>
      </c>
      <c r="EC301" s="8" t="s">
        <v>339</v>
      </c>
      <c r="ED301" s="8">
        <v>28.6</v>
      </c>
      <c r="EE301" s="8">
        <v>28.6</v>
      </c>
      <c r="EF301" s="8">
        <v>929.9</v>
      </c>
      <c r="EG301" s="8">
        <v>929.9</v>
      </c>
      <c r="EH301" s="8" t="s">
        <v>339</v>
      </c>
      <c r="EI301" s="8" t="s">
        <v>339</v>
      </c>
      <c r="EJ301" s="8">
        <v>7.15</v>
      </c>
      <c r="EK301" s="8">
        <v>7.08</v>
      </c>
      <c r="EL301" s="8">
        <v>320</v>
      </c>
      <c r="EM301" s="8">
        <v>324</v>
      </c>
      <c r="EN301" s="8">
        <v>174</v>
      </c>
      <c r="EO301" s="8">
        <v>173</v>
      </c>
      <c r="EP301" s="8">
        <v>6.28</v>
      </c>
      <c r="EQ301" s="8">
        <v>6.28</v>
      </c>
      <c r="ER301" s="8">
        <v>28</v>
      </c>
      <c r="ES301" s="8">
        <v>28</v>
      </c>
      <c r="ET301" s="8" t="s">
        <v>339</v>
      </c>
      <c r="EU301" s="8" t="s">
        <v>339</v>
      </c>
      <c r="EV301" s="8">
        <v>23.91</v>
      </c>
      <c r="EW301" s="8">
        <v>24.01</v>
      </c>
      <c r="EX301" s="8">
        <v>25.5</v>
      </c>
      <c r="EY301" s="8">
        <v>25.5</v>
      </c>
      <c r="EZ301" s="8">
        <v>310.64</v>
      </c>
      <c r="FA301" s="8">
        <v>299.58</v>
      </c>
      <c r="FB301" s="8">
        <v>179</v>
      </c>
      <c r="FC301" s="8">
        <v>179</v>
      </c>
      <c r="FD301" s="8">
        <v>11.68</v>
      </c>
      <c r="FE301" s="8">
        <v>11.68</v>
      </c>
      <c r="FF301" s="8">
        <v>83.37</v>
      </c>
      <c r="FG301" s="8">
        <v>82.64</v>
      </c>
      <c r="FH301" s="8">
        <v>137.9</v>
      </c>
      <c r="FI301" s="8">
        <v>136.76</v>
      </c>
      <c r="FJ301" s="8">
        <v>20</v>
      </c>
      <c r="FK301" s="8">
        <v>20.010000000000002</v>
      </c>
      <c r="FL301" s="8">
        <v>0.78</v>
      </c>
      <c r="FM301" s="8">
        <v>0.74</v>
      </c>
      <c r="FN301" s="8">
        <v>36.200000000000003</v>
      </c>
      <c r="FO301" s="8">
        <v>35.659999999999997</v>
      </c>
      <c r="FP301" s="8">
        <v>8.39</v>
      </c>
      <c r="FQ301" s="8">
        <v>8.39</v>
      </c>
      <c r="FR301" s="8">
        <v>152.81</v>
      </c>
      <c r="FS301" s="8">
        <v>149.63999999999999</v>
      </c>
      <c r="FT301" s="8">
        <v>2.02</v>
      </c>
      <c r="FU301" s="8">
        <v>2.02</v>
      </c>
      <c r="FV301" s="8">
        <v>26.4</v>
      </c>
      <c r="FW301" s="8">
        <v>26.4</v>
      </c>
      <c r="FX301" s="8">
        <v>32</v>
      </c>
      <c r="FY301" s="8">
        <v>31.8</v>
      </c>
      <c r="FZ301" s="8">
        <v>15</v>
      </c>
      <c r="GA301" s="8">
        <v>15</v>
      </c>
      <c r="GB301" s="8">
        <v>69.19</v>
      </c>
      <c r="GC301" s="8">
        <v>72.19</v>
      </c>
      <c r="GD301" s="8">
        <v>39.6</v>
      </c>
      <c r="GE301" s="8">
        <v>38.01</v>
      </c>
      <c r="GF301" s="8">
        <v>119</v>
      </c>
      <c r="GG301" s="8">
        <v>119</v>
      </c>
      <c r="GH301" s="8">
        <v>49.01</v>
      </c>
      <c r="GI301" s="8">
        <v>49.01</v>
      </c>
      <c r="GJ301" s="8">
        <v>75.05</v>
      </c>
      <c r="GK301" s="8">
        <v>75.05</v>
      </c>
      <c r="GL301" s="8">
        <v>234</v>
      </c>
      <c r="GM301" s="8">
        <v>231.61</v>
      </c>
      <c r="GN301" s="8">
        <v>24.18</v>
      </c>
      <c r="GO301" s="8">
        <v>24.18</v>
      </c>
      <c r="GP301" s="8">
        <v>6.42</v>
      </c>
      <c r="GQ301" s="8">
        <v>6.6</v>
      </c>
      <c r="GR301" s="8">
        <v>39.65</v>
      </c>
      <c r="GS301" s="8">
        <v>39.81</v>
      </c>
      <c r="GT301" s="8">
        <v>1.19</v>
      </c>
      <c r="GU301" s="8">
        <v>1.19</v>
      </c>
      <c r="GV301" s="8">
        <v>2.7E-2</v>
      </c>
      <c r="GW301" s="8">
        <v>2.7E-2</v>
      </c>
      <c r="GX301" s="8">
        <v>4.2</v>
      </c>
      <c r="GY301" s="8">
        <v>4.38</v>
      </c>
      <c r="GZ301" s="8">
        <v>1.48</v>
      </c>
      <c r="HA301" s="8">
        <v>1.48</v>
      </c>
      <c r="HB301" s="8">
        <v>201</v>
      </c>
      <c r="HC301" s="8">
        <v>204.56</v>
      </c>
      <c r="HD301" s="8">
        <v>37</v>
      </c>
      <c r="HE301" s="8">
        <v>37</v>
      </c>
      <c r="HF301" s="8" t="s">
        <v>339</v>
      </c>
      <c r="HG301" s="8" t="s">
        <v>339</v>
      </c>
      <c r="HH301" s="8">
        <v>18.5</v>
      </c>
      <c r="HI301" s="8">
        <v>18.5</v>
      </c>
      <c r="HJ301" s="8">
        <v>1</v>
      </c>
      <c r="HK301" s="8">
        <v>1</v>
      </c>
      <c r="HL301" s="8">
        <v>73</v>
      </c>
      <c r="HM301" s="8">
        <v>73</v>
      </c>
      <c r="HN301" s="8">
        <v>15.86</v>
      </c>
      <c r="HO301" s="8">
        <v>15.86</v>
      </c>
      <c r="HP301" s="8">
        <v>33.22</v>
      </c>
      <c r="HQ301" s="8">
        <v>32.67</v>
      </c>
      <c r="HR301" s="8">
        <v>131.31</v>
      </c>
      <c r="HS301" s="8">
        <v>129.28</v>
      </c>
      <c r="HT301" s="8">
        <v>44.33</v>
      </c>
      <c r="HU301" s="8">
        <v>44.33</v>
      </c>
      <c r="HV301" s="8">
        <v>15.74</v>
      </c>
      <c r="HW301" s="8">
        <v>15.5</v>
      </c>
      <c r="HX301" s="8">
        <v>37.25</v>
      </c>
      <c r="HY301" s="8">
        <v>36.56</v>
      </c>
      <c r="HZ301" s="8" t="s">
        <v>339</v>
      </c>
      <c r="IA301" s="8" t="s">
        <v>339</v>
      </c>
      <c r="IB301" s="8">
        <v>115</v>
      </c>
      <c r="IC301" s="8">
        <v>115</v>
      </c>
      <c r="ID301" s="8">
        <v>1.63</v>
      </c>
      <c r="IE301" s="8">
        <v>1.63</v>
      </c>
      <c r="IF301" s="8">
        <v>8.3000000000000007</v>
      </c>
      <c r="IG301" s="8">
        <v>8.18</v>
      </c>
      <c r="IH301" s="8">
        <v>113.55</v>
      </c>
      <c r="II301" s="8">
        <v>112.6</v>
      </c>
      <c r="IJ301" s="8">
        <v>37.22</v>
      </c>
      <c r="IK301" s="8">
        <v>37.22</v>
      </c>
      <c r="IL301" s="8">
        <v>48.22</v>
      </c>
      <c r="IM301" s="8">
        <v>47.13</v>
      </c>
      <c r="IN301" s="8">
        <v>2.6</v>
      </c>
      <c r="IO301" s="8">
        <v>2.56</v>
      </c>
      <c r="IP301" s="8">
        <v>7.75</v>
      </c>
      <c r="IQ301" s="8">
        <v>7.75</v>
      </c>
      <c r="IR301" s="8">
        <v>5.74</v>
      </c>
      <c r="IS301" s="8">
        <v>5.67</v>
      </c>
      <c r="IT301" s="8">
        <v>165.14</v>
      </c>
      <c r="IU301" s="8">
        <v>163.02000000000001</v>
      </c>
      <c r="IV301" s="8">
        <v>37.130000000000003</v>
      </c>
      <c r="IW301" s="8">
        <v>37.020000000000003</v>
      </c>
      <c r="IX301" s="8">
        <v>14.4</v>
      </c>
      <c r="IY301" s="8">
        <v>14.4</v>
      </c>
      <c r="IZ301" s="8">
        <v>265.7</v>
      </c>
      <c r="JA301" s="8">
        <v>257.7</v>
      </c>
      <c r="JB301" s="8">
        <v>168.47</v>
      </c>
      <c r="JC301" s="8">
        <v>167.84</v>
      </c>
      <c r="JD301" s="8">
        <v>17.100000000000001</v>
      </c>
      <c r="JE301" s="8">
        <v>17.100000000000001</v>
      </c>
      <c r="JF301" s="8">
        <v>8.49</v>
      </c>
      <c r="JG301" s="8">
        <v>8.49</v>
      </c>
      <c r="JH301" s="8">
        <v>28</v>
      </c>
      <c r="JI301" s="8">
        <v>28</v>
      </c>
      <c r="JJ301" s="8">
        <v>9</v>
      </c>
      <c r="JK301" s="8">
        <v>9</v>
      </c>
      <c r="JL301" s="8">
        <v>9.6999999999999993</v>
      </c>
      <c r="JM301" s="8">
        <v>9.6999999999999993</v>
      </c>
      <c r="JN301" s="8">
        <v>83.98</v>
      </c>
      <c r="JO301" s="8">
        <v>81.459999999999994</v>
      </c>
      <c r="JP301" s="8">
        <v>2.6</v>
      </c>
      <c r="JQ301" s="8">
        <v>2.6</v>
      </c>
      <c r="JR301" s="8">
        <v>0.18</v>
      </c>
      <c r="JS301" s="8">
        <v>0.18</v>
      </c>
      <c r="JT301" s="8">
        <v>142.82</v>
      </c>
      <c r="JU301" s="8">
        <v>139.76</v>
      </c>
      <c r="JV301" s="8">
        <v>3.5</v>
      </c>
      <c r="JW301" s="8">
        <v>3.5</v>
      </c>
      <c r="JX301" s="8">
        <v>17.25</v>
      </c>
      <c r="JY301" s="8">
        <v>17.25</v>
      </c>
      <c r="JZ301" s="8">
        <v>8.9999999999999993E-3</v>
      </c>
      <c r="KA301" s="8">
        <v>8.9999999999999993E-3</v>
      </c>
      <c r="KB301" s="8">
        <v>204.98</v>
      </c>
      <c r="KC301" s="8">
        <v>204.99</v>
      </c>
      <c r="KD301" s="8">
        <v>22.28</v>
      </c>
      <c r="KE301" s="8">
        <v>21.56</v>
      </c>
      <c r="KF301" s="8">
        <v>50</v>
      </c>
      <c r="KG301" s="8">
        <v>50</v>
      </c>
      <c r="KH301" s="8">
        <v>30</v>
      </c>
      <c r="KI301" s="8">
        <v>29.78</v>
      </c>
      <c r="KJ301" s="8">
        <v>3.19</v>
      </c>
      <c r="KK301" s="8">
        <v>3.14</v>
      </c>
      <c r="KL301" s="8">
        <v>17.25</v>
      </c>
      <c r="KM301" s="8">
        <v>17.25</v>
      </c>
      <c r="KN301" s="8">
        <v>3.99</v>
      </c>
      <c r="KO301" s="8">
        <v>4</v>
      </c>
      <c r="KP301" s="8">
        <v>27.77</v>
      </c>
      <c r="KQ301" s="8">
        <v>27.75</v>
      </c>
      <c r="KR301" s="8">
        <v>20.64</v>
      </c>
      <c r="KS301" s="8">
        <v>19.63</v>
      </c>
      <c r="KT301" s="8">
        <v>2.41</v>
      </c>
      <c r="KU301" s="8">
        <v>2.2999999999999998</v>
      </c>
      <c r="KV301" s="8">
        <v>27.59</v>
      </c>
      <c r="KW301" s="8">
        <v>27.27</v>
      </c>
      <c r="KX301" s="8">
        <v>12</v>
      </c>
      <c r="KY301" s="8">
        <v>12</v>
      </c>
      <c r="KZ301" s="8">
        <v>6.9</v>
      </c>
      <c r="LA301" s="8">
        <v>6.9</v>
      </c>
      <c r="LB301" s="8">
        <v>96.01</v>
      </c>
      <c r="LC301" s="8">
        <v>96.01</v>
      </c>
      <c r="LD301" s="8">
        <v>11.13</v>
      </c>
      <c r="LE301" s="8">
        <v>11.13</v>
      </c>
      <c r="LF301" s="8">
        <v>44.03</v>
      </c>
      <c r="LG301" s="8">
        <v>42.38</v>
      </c>
      <c r="LH301" s="8">
        <v>31.61</v>
      </c>
      <c r="LI301" s="8">
        <v>31.61</v>
      </c>
      <c r="LJ301" s="8">
        <v>247.04</v>
      </c>
      <c r="LK301" s="8">
        <v>252.9</v>
      </c>
      <c r="LL301" s="8">
        <v>21.3</v>
      </c>
      <c r="LM301" s="8">
        <v>21.3</v>
      </c>
      <c r="LN301" s="8">
        <v>19.38</v>
      </c>
      <c r="LO301" s="8">
        <v>18.93</v>
      </c>
      <c r="LP301" s="8">
        <v>74.81</v>
      </c>
      <c r="LQ301" s="8">
        <v>72.38</v>
      </c>
      <c r="LR301" s="8">
        <v>20</v>
      </c>
      <c r="LS301" s="8">
        <v>20</v>
      </c>
    </row>
    <row r="302" spans="1:331" x14ac:dyDescent="0.15">
      <c r="A302" s="7">
        <v>44895</v>
      </c>
      <c r="B302" s="8">
        <v>160.82</v>
      </c>
      <c r="C302" s="8">
        <v>161.02000000000001</v>
      </c>
      <c r="D302" s="8">
        <v>22.5</v>
      </c>
      <c r="E302" s="8">
        <v>22.5</v>
      </c>
      <c r="F302" s="8">
        <v>12</v>
      </c>
      <c r="G302" s="8">
        <v>12.3</v>
      </c>
      <c r="H302" s="8">
        <v>158.38999999999999</v>
      </c>
      <c r="I302" s="8">
        <v>158.38999999999999</v>
      </c>
      <c r="J302" s="8" t="s">
        <v>339</v>
      </c>
      <c r="K302" s="8" t="s">
        <v>339</v>
      </c>
      <c r="L302" s="8">
        <v>30</v>
      </c>
      <c r="M302" s="8">
        <v>31.78</v>
      </c>
      <c r="N302" s="8">
        <v>2.52</v>
      </c>
      <c r="O302" s="8">
        <v>2.52</v>
      </c>
      <c r="P302" s="8" t="s">
        <v>339</v>
      </c>
      <c r="Q302" s="8" t="s">
        <v>339</v>
      </c>
      <c r="R302" s="8">
        <v>34.75</v>
      </c>
      <c r="S302" s="8">
        <v>34.75</v>
      </c>
      <c r="T302" s="8">
        <v>12.89</v>
      </c>
      <c r="U302" s="8">
        <v>13.01</v>
      </c>
      <c r="V302" s="8">
        <v>27.1</v>
      </c>
      <c r="W302" s="8">
        <v>27.14</v>
      </c>
      <c r="X302" s="8">
        <v>38.42</v>
      </c>
      <c r="Y302" s="8">
        <v>38.47</v>
      </c>
      <c r="Z302" s="8">
        <v>1.1100000000000001</v>
      </c>
      <c r="AA302" s="8">
        <v>1.1100000000000001</v>
      </c>
      <c r="AB302" s="8">
        <v>18.8</v>
      </c>
      <c r="AC302" s="8">
        <v>18.77</v>
      </c>
      <c r="AD302" s="8">
        <v>3.2</v>
      </c>
      <c r="AE302" s="8">
        <v>3.15</v>
      </c>
      <c r="AF302" s="8">
        <v>448.75</v>
      </c>
      <c r="AG302" s="8">
        <v>477.33</v>
      </c>
      <c r="AH302" s="8">
        <v>15.44</v>
      </c>
      <c r="AI302" s="8">
        <v>15.95</v>
      </c>
      <c r="AJ302" s="8">
        <v>1.48</v>
      </c>
      <c r="AK302" s="8">
        <v>1.48</v>
      </c>
      <c r="AL302" s="8">
        <v>0.79100000000000004</v>
      </c>
      <c r="AM302" s="8">
        <v>0.73499999999999999</v>
      </c>
      <c r="AN302" s="8">
        <v>83.27</v>
      </c>
      <c r="AO302" s="8">
        <v>82.64</v>
      </c>
      <c r="AP302" s="8">
        <v>61.65</v>
      </c>
      <c r="AQ302" s="8">
        <v>61.65</v>
      </c>
      <c r="AR302" s="8">
        <v>59.99</v>
      </c>
      <c r="AS302" s="8">
        <v>64.400000000000006</v>
      </c>
      <c r="AT302" s="8">
        <v>9.02</v>
      </c>
      <c r="AU302" s="8">
        <v>9.02</v>
      </c>
      <c r="AV302" s="8">
        <v>81.81</v>
      </c>
      <c r="AW302" s="8">
        <v>81.94</v>
      </c>
      <c r="AX302" s="8">
        <v>37.450000000000003</v>
      </c>
      <c r="AY302" s="8">
        <v>37.909999999999997</v>
      </c>
      <c r="AZ302" s="8">
        <v>23.5</v>
      </c>
      <c r="BA302" s="8">
        <v>23.06</v>
      </c>
      <c r="BB302" s="8">
        <v>55</v>
      </c>
      <c r="BC302" s="8">
        <v>55</v>
      </c>
      <c r="BD302" s="8">
        <v>2.4700000000000002</v>
      </c>
      <c r="BE302" s="8">
        <v>2.4300000000000002</v>
      </c>
      <c r="BF302" s="8">
        <v>8.4600000000000009</v>
      </c>
      <c r="BG302" s="8">
        <v>8.85</v>
      </c>
      <c r="BH302" s="8">
        <v>75</v>
      </c>
      <c r="BI302" s="8">
        <v>75</v>
      </c>
      <c r="BJ302" s="8">
        <v>83.68</v>
      </c>
      <c r="BK302" s="8">
        <v>83.89</v>
      </c>
      <c r="BL302" s="8">
        <v>35.99</v>
      </c>
      <c r="BM302" s="8">
        <v>35.99</v>
      </c>
      <c r="BN302" s="8">
        <v>11.7</v>
      </c>
      <c r="BO302" s="8">
        <v>11.7</v>
      </c>
      <c r="BP302" s="8">
        <v>60</v>
      </c>
      <c r="BQ302" s="8">
        <v>60</v>
      </c>
      <c r="BR302" s="8">
        <v>1.96</v>
      </c>
      <c r="BS302" s="8">
        <v>2.14</v>
      </c>
      <c r="BT302" s="8">
        <v>8</v>
      </c>
      <c r="BU302" s="8">
        <v>8</v>
      </c>
      <c r="BV302" s="8">
        <v>3.39</v>
      </c>
      <c r="BW302" s="8">
        <v>3.39</v>
      </c>
      <c r="BX302" s="8">
        <v>20.45</v>
      </c>
      <c r="BY302" s="8">
        <v>20.45</v>
      </c>
      <c r="BZ302" s="8">
        <v>0.35</v>
      </c>
      <c r="CA302" s="8">
        <v>0.35</v>
      </c>
      <c r="CB302" s="8" t="s">
        <v>339</v>
      </c>
      <c r="CC302" s="8" t="s">
        <v>339</v>
      </c>
      <c r="CD302" s="8">
        <v>43.31</v>
      </c>
      <c r="CE302" s="8">
        <v>43.13</v>
      </c>
      <c r="CF302" s="8">
        <v>11.19</v>
      </c>
      <c r="CG302" s="8">
        <v>11.19</v>
      </c>
      <c r="CH302" s="8">
        <v>13</v>
      </c>
      <c r="CI302" s="8">
        <v>13</v>
      </c>
      <c r="CJ302" s="8">
        <v>23.35</v>
      </c>
      <c r="CK302" s="8">
        <v>23.32</v>
      </c>
      <c r="CL302" s="8">
        <v>24.19</v>
      </c>
      <c r="CM302" s="8">
        <v>24.19</v>
      </c>
      <c r="CN302" s="8">
        <v>22.97</v>
      </c>
      <c r="CO302" s="8">
        <v>22.97</v>
      </c>
      <c r="CP302" s="8">
        <v>0.45600000000000002</v>
      </c>
      <c r="CQ302" s="8">
        <v>0.45600000000000002</v>
      </c>
      <c r="CR302" s="8">
        <v>51.1</v>
      </c>
      <c r="CS302" s="8">
        <v>51.1</v>
      </c>
      <c r="CT302" s="8">
        <v>1027.0999999999999</v>
      </c>
      <c r="CU302" s="8">
        <v>1031.44</v>
      </c>
      <c r="CV302" s="8" t="s">
        <v>339</v>
      </c>
      <c r="CW302" s="8" t="s">
        <v>339</v>
      </c>
      <c r="CX302" s="8">
        <v>25.6</v>
      </c>
      <c r="CY302" s="8">
        <v>25.5</v>
      </c>
      <c r="CZ302" s="8">
        <v>118.5</v>
      </c>
      <c r="DA302" s="8">
        <v>118</v>
      </c>
      <c r="DB302" s="8">
        <v>151.19</v>
      </c>
      <c r="DC302" s="8">
        <v>153.74</v>
      </c>
      <c r="DD302" s="8">
        <v>19.41</v>
      </c>
      <c r="DE302" s="8">
        <v>19.41</v>
      </c>
      <c r="DF302" s="8">
        <v>17.850000000000001</v>
      </c>
      <c r="DG302" s="8">
        <v>17.920000000000002</v>
      </c>
      <c r="DH302" s="8">
        <v>27.3</v>
      </c>
      <c r="DI302" s="8">
        <v>27.5</v>
      </c>
      <c r="DJ302" s="8">
        <v>57.52</v>
      </c>
      <c r="DK302" s="8">
        <v>58.15</v>
      </c>
      <c r="DL302" s="8">
        <v>32</v>
      </c>
      <c r="DM302" s="8">
        <v>32</v>
      </c>
      <c r="DN302" s="8">
        <v>2.41</v>
      </c>
      <c r="DO302" s="8">
        <v>2.44</v>
      </c>
      <c r="DP302" s="8">
        <v>108</v>
      </c>
      <c r="DQ302" s="8">
        <v>108</v>
      </c>
      <c r="DR302" s="8">
        <v>8.31</v>
      </c>
      <c r="DS302" s="8">
        <v>8.32</v>
      </c>
      <c r="DT302" s="8">
        <v>30</v>
      </c>
      <c r="DU302" s="8">
        <v>30</v>
      </c>
      <c r="DV302" s="8">
        <v>8</v>
      </c>
      <c r="DW302" s="8">
        <v>8</v>
      </c>
      <c r="DX302" s="8">
        <v>3.9</v>
      </c>
      <c r="DY302" s="8">
        <v>3.92</v>
      </c>
      <c r="DZ302" s="8">
        <v>12.13</v>
      </c>
      <c r="EA302" s="8">
        <v>12.1</v>
      </c>
      <c r="EB302" s="8" t="s">
        <v>339</v>
      </c>
      <c r="EC302" s="8" t="s">
        <v>339</v>
      </c>
      <c r="ED302" s="8">
        <v>28.7</v>
      </c>
      <c r="EE302" s="8">
        <v>28.7</v>
      </c>
      <c r="EF302" s="8">
        <v>929.9</v>
      </c>
      <c r="EG302" s="8">
        <v>929.9</v>
      </c>
      <c r="EH302" s="8" t="s">
        <v>339</v>
      </c>
      <c r="EI302" s="8" t="s">
        <v>339</v>
      </c>
      <c r="EJ302" s="8">
        <v>7.08</v>
      </c>
      <c r="EK302" s="8">
        <v>7.08</v>
      </c>
      <c r="EL302" s="8">
        <v>324</v>
      </c>
      <c r="EM302" s="8">
        <v>324.98</v>
      </c>
      <c r="EN302" s="8">
        <v>173</v>
      </c>
      <c r="EO302" s="8">
        <v>173</v>
      </c>
      <c r="EP302" s="8">
        <v>6.28</v>
      </c>
      <c r="EQ302" s="8">
        <v>6.32</v>
      </c>
      <c r="ER302" s="8">
        <v>28</v>
      </c>
      <c r="ES302" s="8">
        <v>28</v>
      </c>
      <c r="ET302" s="8" t="s">
        <v>339</v>
      </c>
      <c r="EU302" s="8" t="s">
        <v>339</v>
      </c>
      <c r="EV302" s="8">
        <v>23.97</v>
      </c>
      <c r="EW302" s="8">
        <v>23.97</v>
      </c>
      <c r="EX302" s="8">
        <v>25.5</v>
      </c>
      <c r="EY302" s="8">
        <v>25.5</v>
      </c>
      <c r="EZ302" s="8">
        <v>297</v>
      </c>
      <c r="FA302" s="8">
        <v>311.36</v>
      </c>
      <c r="FB302" s="8">
        <v>179</v>
      </c>
      <c r="FC302" s="8">
        <v>179</v>
      </c>
      <c r="FD302" s="8">
        <v>11.68</v>
      </c>
      <c r="FE302" s="8">
        <v>11.68</v>
      </c>
      <c r="FF302" s="8">
        <v>80.7</v>
      </c>
      <c r="FG302" s="8">
        <v>83.33</v>
      </c>
      <c r="FH302" s="8">
        <v>136.99</v>
      </c>
      <c r="FI302" s="8">
        <v>138.94</v>
      </c>
      <c r="FJ302" s="8">
        <v>20.39</v>
      </c>
      <c r="FK302" s="8">
        <v>20.58</v>
      </c>
      <c r="FL302" s="8">
        <v>0.74</v>
      </c>
      <c r="FM302" s="8">
        <v>0.73</v>
      </c>
      <c r="FN302" s="8">
        <v>35.79</v>
      </c>
      <c r="FO302" s="8">
        <v>35.83</v>
      </c>
      <c r="FP302" s="8">
        <v>8.39</v>
      </c>
      <c r="FQ302" s="8">
        <v>8.39</v>
      </c>
      <c r="FR302" s="8">
        <v>152.47999999999999</v>
      </c>
      <c r="FS302" s="8">
        <v>154.30000000000001</v>
      </c>
      <c r="FT302" s="8">
        <v>1.99</v>
      </c>
      <c r="FU302" s="8">
        <v>2</v>
      </c>
      <c r="FV302" s="8">
        <v>26.4</v>
      </c>
      <c r="FW302" s="8">
        <v>26.4</v>
      </c>
      <c r="FX302" s="8">
        <v>31.8</v>
      </c>
      <c r="FY302" s="8">
        <v>31.8</v>
      </c>
      <c r="FZ302" s="8">
        <v>15</v>
      </c>
      <c r="GA302" s="8">
        <v>15</v>
      </c>
      <c r="GB302" s="8">
        <v>73.11</v>
      </c>
      <c r="GC302" s="8">
        <v>78.680000000000007</v>
      </c>
      <c r="GD302" s="8">
        <v>38.01</v>
      </c>
      <c r="GE302" s="8">
        <v>38.950000000000003</v>
      </c>
      <c r="GF302" s="8">
        <v>119</v>
      </c>
      <c r="GG302" s="8">
        <v>119</v>
      </c>
      <c r="GH302" s="8">
        <v>49.01</v>
      </c>
      <c r="GI302" s="8">
        <v>49.01</v>
      </c>
      <c r="GJ302" s="8">
        <v>75.05</v>
      </c>
      <c r="GK302" s="8">
        <v>75.05</v>
      </c>
      <c r="GL302" s="8">
        <v>231.02</v>
      </c>
      <c r="GM302" s="8">
        <v>240.83</v>
      </c>
      <c r="GN302" s="8">
        <v>24.18</v>
      </c>
      <c r="GO302" s="8">
        <v>24.18</v>
      </c>
      <c r="GP302" s="8">
        <v>6.63</v>
      </c>
      <c r="GQ302" s="8">
        <v>6.82</v>
      </c>
      <c r="GR302" s="8">
        <v>39.51</v>
      </c>
      <c r="GS302" s="8">
        <v>39.520000000000003</v>
      </c>
      <c r="GT302" s="8">
        <v>1.19</v>
      </c>
      <c r="GU302" s="8">
        <v>1.19</v>
      </c>
      <c r="GV302" s="8">
        <v>2.7E-2</v>
      </c>
      <c r="GW302" s="8">
        <v>2.7E-2</v>
      </c>
      <c r="GX302" s="8">
        <v>4.4000000000000004</v>
      </c>
      <c r="GY302" s="8">
        <v>4.37</v>
      </c>
      <c r="GZ302" s="8">
        <v>1.48</v>
      </c>
      <c r="HA302" s="8">
        <v>1.48</v>
      </c>
      <c r="HB302" s="8">
        <v>202.5</v>
      </c>
      <c r="HC302" s="8">
        <v>207.78</v>
      </c>
      <c r="HD302" s="8">
        <v>37</v>
      </c>
      <c r="HE302" s="8">
        <v>37</v>
      </c>
      <c r="HF302" s="8" t="s">
        <v>339</v>
      </c>
      <c r="HG302" s="8" t="s">
        <v>339</v>
      </c>
      <c r="HH302" s="8">
        <v>18.5</v>
      </c>
      <c r="HI302" s="8">
        <v>18.5</v>
      </c>
      <c r="HJ302" s="8">
        <v>1</v>
      </c>
      <c r="HK302" s="8">
        <v>1</v>
      </c>
      <c r="HL302" s="8">
        <v>73</v>
      </c>
      <c r="HM302" s="8">
        <v>73</v>
      </c>
      <c r="HN302" s="8">
        <v>15.86</v>
      </c>
      <c r="HO302" s="8">
        <v>15.86</v>
      </c>
      <c r="HP302" s="8">
        <v>32.619999999999997</v>
      </c>
      <c r="HQ302" s="8">
        <v>32.799999999999997</v>
      </c>
      <c r="HR302" s="8">
        <v>129.85</v>
      </c>
      <c r="HS302" s="8">
        <v>131.57</v>
      </c>
      <c r="HT302" s="8">
        <v>44.33</v>
      </c>
      <c r="HU302" s="8">
        <v>44.33</v>
      </c>
      <c r="HV302" s="8">
        <v>15.54</v>
      </c>
      <c r="HW302" s="8">
        <v>15.6</v>
      </c>
      <c r="HX302" s="8">
        <v>36.54</v>
      </c>
      <c r="HY302" s="8">
        <v>36.19</v>
      </c>
      <c r="HZ302" s="8" t="s">
        <v>339</v>
      </c>
      <c r="IA302" s="8" t="s">
        <v>339</v>
      </c>
      <c r="IB302" s="8">
        <v>115</v>
      </c>
      <c r="IC302" s="8">
        <v>115</v>
      </c>
      <c r="ID302" s="8">
        <v>1.63</v>
      </c>
      <c r="IE302" s="8">
        <v>1.63</v>
      </c>
      <c r="IF302" s="8">
        <v>8.11</v>
      </c>
      <c r="IG302" s="8">
        <v>8.68</v>
      </c>
      <c r="IH302" s="8">
        <v>111.42</v>
      </c>
      <c r="II302" s="8">
        <v>112.43</v>
      </c>
      <c r="IJ302" s="8">
        <v>37</v>
      </c>
      <c r="IK302" s="8">
        <v>37.58</v>
      </c>
      <c r="IL302" s="8">
        <v>47.19</v>
      </c>
      <c r="IM302" s="8">
        <v>49.15</v>
      </c>
      <c r="IN302" s="8">
        <v>2.58</v>
      </c>
      <c r="IO302" s="8">
        <v>2.56</v>
      </c>
      <c r="IP302" s="8">
        <v>7.75</v>
      </c>
      <c r="IQ302" s="8">
        <v>7.75</v>
      </c>
      <c r="IR302" s="8">
        <v>5.65</v>
      </c>
      <c r="IS302" s="8">
        <v>5.75</v>
      </c>
      <c r="IT302" s="8">
        <v>163.01</v>
      </c>
      <c r="IU302" s="8">
        <v>167.31</v>
      </c>
      <c r="IV302" s="8">
        <v>37.020000000000003</v>
      </c>
      <c r="IW302" s="8">
        <v>37.729999999999997</v>
      </c>
      <c r="IX302" s="8">
        <v>14.4</v>
      </c>
      <c r="IY302" s="8">
        <v>14.4</v>
      </c>
      <c r="IZ302" s="8">
        <v>260.01</v>
      </c>
      <c r="JA302" s="8">
        <v>259.38</v>
      </c>
      <c r="JB302" s="8">
        <v>165.39</v>
      </c>
      <c r="JC302" s="8">
        <v>170.24</v>
      </c>
      <c r="JD302" s="8">
        <v>17.100000000000001</v>
      </c>
      <c r="JE302" s="8">
        <v>17.100000000000001</v>
      </c>
      <c r="JF302" s="8">
        <v>8.49</v>
      </c>
      <c r="JG302" s="8">
        <v>8.49</v>
      </c>
      <c r="JH302" s="8">
        <v>28</v>
      </c>
      <c r="JI302" s="8">
        <v>28</v>
      </c>
      <c r="JJ302" s="8">
        <v>9</v>
      </c>
      <c r="JK302" s="8">
        <v>9</v>
      </c>
      <c r="JL302" s="8">
        <v>9.6999999999999993</v>
      </c>
      <c r="JM302" s="8">
        <v>9.6999999999999993</v>
      </c>
      <c r="JN302" s="8">
        <v>82.14</v>
      </c>
      <c r="JO302" s="8">
        <v>81.319999999999993</v>
      </c>
      <c r="JP302" s="8">
        <v>2.6</v>
      </c>
      <c r="JQ302" s="8">
        <v>2.6</v>
      </c>
      <c r="JR302" s="8">
        <v>0.18</v>
      </c>
      <c r="JS302" s="8">
        <v>0.18</v>
      </c>
      <c r="JT302" s="8">
        <v>139.69</v>
      </c>
      <c r="JU302" s="8">
        <v>141.28</v>
      </c>
      <c r="JV302" s="8">
        <v>3.5</v>
      </c>
      <c r="JW302" s="8">
        <v>3.5</v>
      </c>
      <c r="JX302" s="8">
        <v>17.25</v>
      </c>
      <c r="JY302" s="8">
        <v>17.25</v>
      </c>
      <c r="JZ302" s="8">
        <v>8.9999999999999993E-3</v>
      </c>
      <c r="KA302" s="8">
        <v>8.9999999999999993E-3</v>
      </c>
      <c r="KB302" s="8">
        <v>202</v>
      </c>
      <c r="KC302" s="8">
        <v>204.24</v>
      </c>
      <c r="KD302" s="8">
        <v>21.12</v>
      </c>
      <c r="KE302" s="8">
        <v>21.16</v>
      </c>
      <c r="KF302" s="8">
        <v>50</v>
      </c>
      <c r="KG302" s="8">
        <v>50</v>
      </c>
      <c r="KH302" s="8">
        <v>30.2</v>
      </c>
      <c r="KI302" s="8">
        <v>29.41</v>
      </c>
      <c r="KJ302" s="8">
        <v>3.15</v>
      </c>
      <c r="KK302" s="8">
        <v>3.13</v>
      </c>
      <c r="KL302" s="8">
        <v>17.25</v>
      </c>
      <c r="KM302" s="8">
        <v>17.25</v>
      </c>
      <c r="KN302" s="8">
        <v>4</v>
      </c>
      <c r="KO302" s="8">
        <v>4</v>
      </c>
      <c r="KP302" s="8">
        <v>27.9</v>
      </c>
      <c r="KQ302" s="8">
        <v>27.98</v>
      </c>
      <c r="KR302" s="8">
        <v>19.850000000000001</v>
      </c>
      <c r="KS302" s="8">
        <v>20.12</v>
      </c>
      <c r="KT302" s="8">
        <v>2.2999999999999998</v>
      </c>
      <c r="KU302" s="8">
        <v>2.2999999999999998</v>
      </c>
      <c r="KV302" s="8">
        <v>27.65</v>
      </c>
      <c r="KW302" s="8">
        <v>27.94</v>
      </c>
      <c r="KX302" s="8">
        <v>12</v>
      </c>
      <c r="KY302" s="8">
        <v>12</v>
      </c>
      <c r="KZ302" s="8">
        <v>6.9</v>
      </c>
      <c r="LA302" s="8">
        <v>6.9</v>
      </c>
      <c r="LB302" s="8">
        <v>98</v>
      </c>
      <c r="LC302" s="8">
        <v>114.8</v>
      </c>
      <c r="LD302" s="8">
        <v>11.1</v>
      </c>
      <c r="LE302" s="8">
        <v>12.5</v>
      </c>
      <c r="LF302" s="8">
        <v>42.57</v>
      </c>
      <c r="LG302" s="8">
        <v>43.15</v>
      </c>
      <c r="LH302" s="8">
        <v>31.61</v>
      </c>
      <c r="LI302" s="8">
        <v>31.61</v>
      </c>
      <c r="LJ302" s="8">
        <v>250.3</v>
      </c>
      <c r="LK302" s="8">
        <v>250.4</v>
      </c>
      <c r="LL302" s="8">
        <v>21.1</v>
      </c>
      <c r="LM302" s="8">
        <v>21.95</v>
      </c>
      <c r="LN302" s="8">
        <v>18.97</v>
      </c>
      <c r="LO302" s="8">
        <v>19.149999999999999</v>
      </c>
      <c r="LP302" s="8">
        <v>72.39</v>
      </c>
      <c r="LQ302" s="8">
        <v>76.72</v>
      </c>
      <c r="LR302" s="8">
        <v>20</v>
      </c>
      <c r="LS302" s="8">
        <v>20</v>
      </c>
    </row>
    <row r="303" spans="1:331" x14ac:dyDescent="0.15">
      <c r="A303" s="7">
        <v>44896</v>
      </c>
      <c r="B303" s="8">
        <v>160.28</v>
      </c>
      <c r="C303" s="8">
        <v>159.76</v>
      </c>
      <c r="D303" s="8">
        <v>22.5</v>
      </c>
      <c r="E303" s="8">
        <v>22.5</v>
      </c>
      <c r="F303" s="8">
        <v>12.3</v>
      </c>
      <c r="G303" s="8">
        <v>12.3</v>
      </c>
      <c r="H303" s="8">
        <v>160</v>
      </c>
      <c r="I303" s="8">
        <v>160</v>
      </c>
      <c r="J303" s="8" t="s">
        <v>339</v>
      </c>
      <c r="K303" s="8" t="s">
        <v>339</v>
      </c>
      <c r="L303" s="8">
        <v>31.84</v>
      </c>
      <c r="M303" s="8">
        <v>31.93</v>
      </c>
      <c r="N303" s="8">
        <v>2.52</v>
      </c>
      <c r="O303" s="8">
        <v>2.52</v>
      </c>
      <c r="P303" s="8" t="s">
        <v>339</v>
      </c>
      <c r="Q303" s="8" t="s">
        <v>339</v>
      </c>
      <c r="R303" s="8">
        <v>34.4</v>
      </c>
      <c r="S303" s="8">
        <v>34.4</v>
      </c>
      <c r="T303" s="8">
        <v>13.22</v>
      </c>
      <c r="U303" s="8">
        <v>13.28</v>
      </c>
      <c r="V303" s="8">
        <v>27.22</v>
      </c>
      <c r="W303" s="8">
        <v>27.61</v>
      </c>
      <c r="X303" s="8">
        <v>38.65</v>
      </c>
      <c r="Y303" s="8">
        <v>39.56</v>
      </c>
      <c r="Z303" s="8">
        <v>1.1100000000000001</v>
      </c>
      <c r="AA303" s="8">
        <v>1.1100000000000001</v>
      </c>
      <c r="AB303" s="8">
        <v>18.8</v>
      </c>
      <c r="AC303" s="8">
        <v>18.760000000000002</v>
      </c>
      <c r="AD303" s="8">
        <v>3.15</v>
      </c>
      <c r="AE303" s="8">
        <v>3.16</v>
      </c>
      <c r="AF303" s="8">
        <v>477.8</v>
      </c>
      <c r="AG303" s="8">
        <v>477.26</v>
      </c>
      <c r="AH303" s="8">
        <v>15.95</v>
      </c>
      <c r="AI303" s="8">
        <v>15.93</v>
      </c>
      <c r="AJ303" s="8">
        <v>1.5</v>
      </c>
      <c r="AK303" s="8">
        <v>1.56</v>
      </c>
      <c r="AL303" s="8">
        <v>0.75</v>
      </c>
      <c r="AM303" s="8">
        <v>0.76900000000000002</v>
      </c>
      <c r="AN303" s="8">
        <v>82.01</v>
      </c>
      <c r="AO303" s="8">
        <v>82.1</v>
      </c>
      <c r="AP303" s="8">
        <v>61.65</v>
      </c>
      <c r="AQ303" s="8">
        <v>61.65</v>
      </c>
      <c r="AR303" s="8">
        <v>63.2</v>
      </c>
      <c r="AS303" s="8">
        <v>62.92</v>
      </c>
      <c r="AT303" s="8">
        <v>9.02</v>
      </c>
      <c r="AU303" s="8">
        <v>9.02</v>
      </c>
      <c r="AV303" s="8">
        <v>82.23</v>
      </c>
      <c r="AW303" s="8">
        <v>82.12</v>
      </c>
      <c r="AX303" s="8">
        <v>38.020000000000003</v>
      </c>
      <c r="AY303" s="8">
        <v>38.19</v>
      </c>
      <c r="AZ303" s="8">
        <v>23.18</v>
      </c>
      <c r="BA303" s="8">
        <v>22.25</v>
      </c>
      <c r="BB303" s="8">
        <v>55</v>
      </c>
      <c r="BC303" s="8">
        <v>55</v>
      </c>
      <c r="BD303" s="8">
        <v>2.35</v>
      </c>
      <c r="BE303" s="8">
        <v>2.5</v>
      </c>
      <c r="BF303" s="8">
        <v>8.82</v>
      </c>
      <c r="BG303" s="8">
        <v>8.7100000000000009</v>
      </c>
      <c r="BH303" s="8">
        <v>75</v>
      </c>
      <c r="BI303" s="8">
        <v>75</v>
      </c>
      <c r="BJ303" s="8">
        <v>83.4</v>
      </c>
      <c r="BK303" s="8">
        <v>83.32</v>
      </c>
      <c r="BL303" s="8">
        <v>35.99</v>
      </c>
      <c r="BM303" s="8">
        <v>35.99</v>
      </c>
      <c r="BN303" s="8">
        <v>11.6</v>
      </c>
      <c r="BO303" s="8">
        <v>11.6</v>
      </c>
      <c r="BP303" s="8">
        <v>59.11</v>
      </c>
      <c r="BQ303" s="8">
        <v>59.98</v>
      </c>
      <c r="BR303" s="8">
        <v>2.08</v>
      </c>
      <c r="BS303" s="8">
        <v>2.2000000000000002</v>
      </c>
      <c r="BT303" s="8">
        <v>8</v>
      </c>
      <c r="BU303" s="8">
        <v>8</v>
      </c>
      <c r="BV303" s="8">
        <v>3.39</v>
      </c>
      <c r="BW303" s="8">
        <v>3.39</v>
      </c>
      <c r="BX303" s="8">
        <v>20.45</v>
      </c>
      <c r="BY303" s="8">
        <v>20.45</v>
      </c>
      <c r="BZ303" s="8">
        <v>0.35</v>
      </c>
      <c r="CA303" s="8">
        <v>0.35</v>
      </c>
      <c r="CB303" s="8" t="s">
        <v>339</v>
      </c>
      <c r="CC303" s="8" t="s">
        <v>339</v>
      </c>
      <c r="CD303" s="8">
        <v>43.13</v>
      </c>
      <c r="CE303" s="8">
        <v>44.36</v>
      </c>
      <c r="CF303" s="8">
        <v>11.01</v>
      </c>
      <c r="CG303" s="8">
        <v>11</v>
      </c>
      <c r="CH303" s="8">
        <v>12.99</v>
      </c>
      <c r="CI303" s="8">
        <v>12.99</v>
      </c>
      <c r="CJ303" s="8">
        <v>23.39</v>
      </c>
      <c r="CK303" s="8">
        <v>23.67</v>
      </c>
      <c r="CL303" s="8">
        <v>24.19</v>
      </c>
      <c r="CM303" s="8">
        <v>24.19</v>
      </c>
      <c r="CN303" s="8">
        <v>22.97</v>
      </c>
      <c r="CO303" s="8">
        <v>22.97</v>
      </c>
      <c r="CP303" s="8">
        <v>0.45600000000000002</v>
      </c>
      <c r="CQ303" s="8">
        <v>0.45600000000000002</v>
      </c>
      <c r="CR303" s="8">
        <v>53.5</v>
      </c>
      <c r="CS303" s="8">
        <v>53.5</v>
      </c>
      <c r="CT303" s="8">
        <v>1028</v>
      </c>
      <c r="CU303" s="8">
        <v>1034.69</v>
      </c>
      <c r="CV303" s="8" t="s">
        <v>339</v>
      </c>
      <c r="CW303" s="8" t="s">
        <v>339</v>
      </c>
      <c r="CX303" s="8">
        <v>25.7</v>
      </c>
      <c r="CY303" s="8">
        <v>25.49</v>
      </c>
      <c r="CZ303" s="8">
        <v>118</v>
      </c>
      <c r="DA303" s="8">
        <v>116.5</v>
      </c>
      <c r="DB303" s="8">
        <v>154.03</v>
      </c>
      <c r="DC303" s="8">
        <v>152.19</v>
      </c>
      <c r="DD303" s="8">
        <v>19.41</v>
      </c>
      <c r="DE303" s="8">
        <v>19.41</v>
      </c>
      <c r="DF303" s="8">
        <v>17.850000000000001</v>
      </c>
      <c r="DG303" s="8">
        <v>18</v>
      </c>
      <c r="DH303" s="8">
        <v>27.63</v>
      </c>
      <c r="DI303" s="8">
        <v>27.05</v>
      </c>
      <c r="DJ303" s="8">
        <v>57.98</v>
      </c>
      <c r="DK303" s="8">
        <v>57.79</v>
      </c>
      <c r="DL303" s="8">
        <v>32</v>
      </c>
      <c r="DM303" s="8">
        <v>32</v>
      </c>
      <c r="DN303" s="8">
        <v>2.44</v>
      </c>
      <c r="DO303" s="8">
        <v>2.4500000000000002</v>
      </c>
      <c r="DP303" s="8">
        <v>108</v>
      </c>
      <c r="DQ303" s="8">
        <v>108</v>
      </c>
      <c r="DR303" s="8">
        <v>8.31</v>
      </c>
      <c r="DS303" s="8">
        <v>8.41</v>
      </c>
      <c r="DT303" s="8">
        <v>30</v>
      </c>
      <c r="DU303" s="8">
        <v>30</v>
      </c>
      <c r="DV303" s="8">
        <v>8</v>
      </c>
      <c r="DW303" s="8">
        <v>8</v>
      </c>
      <c r="DX303" s="8">
        <v>3.92</v>
      </c>
      <c r="DY303" s="8">
        <v>3.97</v>
      </c>
      <c r="DZ303" s="8">
        <v>12.11</v>
      </c>
      <c r="EA303" s="8">
        <v>12.08</v>
      </c>
      <c r="EB303" s="8" t="s">
        <v>339</v>
      </c>
      <c r="EC303" s="8" t="s">
        <v>339</v>
      </c>
      <c r="ED303" s="8">
        <v>28.7</v>
      </c>
      <c r="EE303" s="8">
        <v>28.72</v>
      </c>
      <c r="EF303" s="8">
        <v>929.9</v>
      </c>
      <c r="EG303" s="8">
        <v>929.9</v>
      </c>
      <c r="EH303" s="8" t="s">
        <v>339</v>
      </c>
      <c r="EI303" s="8" t="s">
        <v>339</v>
      </c>
      <c r="EJ303" s="8">
        <v>7.08</v>
      </c>
      <c r="EK303" s="8">
        <v>7.08</v>
      </c>
      <c r="EL303" s="8">
        <v>325</v>
      </c>
      <c r="EM303" s="8">
        <v>317</v>
      </c>
      <c r="EN303" s="8">
        <v>173</v>
      </c>
      <c r="EO303" s="8">
        <v>173</v>
      </c>
      <c r="EP303" s="8">
        <v>6.22</v>
      </c>
      <c r="EQ303" s="8">
        <v>6.26</v>
      </c>
      <c r="ER303" s="8">
        <v>28</v>
      </c>
      <c r="ES303" s="8">
        <v>28</v>
      </c>
      <c r="ET303" s="8" t="s">
        <v>339</v>
      </c>
      <c r="EU303" s="8" t="s">
        <v>339</v>
      </c>
      <c r="EV303" s="8">
        <v>24.08</v>
      </c>
      <c r="EW303" s="8">
        <v>24.28</v>
      </c>
      <c r="EX303" s="8">
        <v>25.5</v>
      </c>
      <c r="EY303" s="8">
        <v>25.5</v>
      </c>
      <c r="EZ303" s="8">
        <v>313.48</v>
      </c>
      <c r="FA303" s="8">
        <v>310.79000000000002</v>
      </c>
      <c r="FB303" s="8">
        <v>179</v>
      </c>
      <c r="FC303" s="8">
        <v>179</v>
      </c>
      <c r="FD303" s="8">
        <v>11.68</v>
      </c>
      <c r="FE303" s="8">
        <v>11.68</v>
      </c>
      <c r="FF303" s="8">
        <v>82.39</v>
      </c>
      <c r="FG303" s="8">
        <v>86.18</v>
      </c>
      <c r="FH303" s="8">
        <v>138.11000000000001</v>
      </c>
      <c r="FI303" s="8">
        <v>138.08000000000001</v>
      </c>
      <c r="FJ303" s="8">
        <v>20.58</v>
      </c>
      <c r="FK303" s="8">
        <v>20.47</v>
      </c>
      <c r="FL303" s="8">
        <v>0.70099999999999996</v>
      </c>
      <c r="FM303" s="8">
        <v>0.7</v>
      </c>
      <c r="FN303" s="8">
        <v>35.799999999999997</v>
      </c>
      <c r="FO303" s="8">
        <v>35.99</v>
      </c>
      <c r="FP303" s="8">
        <v>8.39</v>
      </c>
      <c r="FQ303" s="8">
        <v>8.39</v>
      </c>
      <c r="FR303" s="8">
        <v>154.69</v>
      </c>
      <c r="FS303" s="8">
        <v>152.06</v>
      </c>
      <c r="FT303" s="8">
        <v>2</v>
      </c>
      <c r="FU303" s="8">
        <v>2.02</v>
      </c>
      <c r="FV303" s="8">
        <v>26.4</v>
      </c>
      <c r="FW303" s="8">
        <v>26.4</v>
      </c>
      <c r="FX303" s="8">
        <v>31.8</v>
      </c>
      <c r="FY303" s="8">
        <v>31.53</v>
      </c>
      <c r="FZ303" s="8">
        <v>15</v>
      </c>
      <c r="GA303" s="8">
        <v>15</v>
      </c>
      <c r="GB303" s="8">
        <v>78.45</v>
      </c>
      <c r="GC303" s="8">
        <v>80.63</v>
      </c>
      <c r="GD303" s="8">
        <v>38.97</v>
      </c>
      <c r="GE303" s="8">
        <v>42.26</v>
      </c>
      <c r="GF303" s="8">
        <v>119</v>
      </c>
      <c r="GG303" s="8">
        <v>119</v>
      </c>
      <c r="GH303" s="8">
        <v>49.01</v>
      </c>
      <c r="GI303" s="8">
        <v>49.01</v>
      </c>
      <c r="GJ303" s="8">
        <v>75.05</v>
      </c>
      <c r="GK303" s="8">
        <v>75.05</v>
      </c>
      <c r="GL303" s="8">
        <v>239</v>
      </c>
      <c r="GM303" s="8">
        <v>241.16</v>
      </c>
      <c r="GN303" s="8">
        <v>25.28</v>
      </c>
      <c r="GO303" s="8">
        <v>25.28</v>
      </c>
      <c r="GP303" s="8">
        <v>6.81</v>
      </c>
      <c r="GQ303" s="8">
        <v>6.66</v>
      </c>
      <c r="GR303" s="8">
        <v>39.479999999999997</v>
      </c>
      <c r="GS303" s="8">
        <v>39.82</v>
      </c>
      <c r="GT303" s="8">
        <v>1.19</v>
      </c>
      <c r="GU303" s="8">
        <v>1.19</v>
      </c>
      <c r="GV303" s="8">
        <v>2.7E-2</v>
      </c>
      <c r="GW303" s="8">
        <v>2.8000000000000001E-2</v>
      </c>
      <c r="GX303" s="8">
        <v>4.37</v>
      </c>
      <c r="GY303" s="8">
        <v>4.5</v>
      </c>
      <c r="GZ303" s="8">
        <v>1.48</v>
      </c>
      <c r="HA303" s="8">
        <v>1.48</v>
      </c>
      <c r="HB303" s="8">
        <v>203</v>
      </c>
      <c r="HC303" s="8">
        <v>208.59</v>
      </c>
      <c r="HD303" s="8">
        <v>37</v>
      </c>
      <c r="HE303" s="8">
        <v>37</v>
      </c>
      <c r="HF303" s="8" t="s">
        <v>339</v>
      </c>
      <c r="HG303" s="8" t="s">
        <v>339</v>
      </c>
      <c r="HH303" s="8">
        <v>18.5</v>
      </c>
      <c r="HI303" s="8">
        <v>18.5</v>
      </c>
      <c r="HJ303" s="8">
        <v>1</v>
      </c>
      <c r="HK303" s="8">
        <v>1</v>
      </c>
      <c r="HL303" s="8">
        <v>73</v>
      </c>
      <c r="HM303" s="8">
        <v>73</v>
      </c>
      <c r="HN303" s="8">
        <v>15.86</v>
      </c>
      <c r="HO303" s="8">
        <v>15.86</v>
      </c>
      <c r="HP303" s="8">
        <v>32.770000000000003</v>
      </c>
      <c r="HQ303" s="8">
        <v>32.9</v>
      </c>
      <c r="HR303" s="8">
        <v>131.03</v>
      </c>
      <c r="HS303" s="8">
        <v>131.46</v>
      </c>
      <c r="HT303" s="8">
        <v>44.33</v>
      </c>
      <c r="HU303" s="8">
        <v>44.33</v>
      </c>
      <c r="HV303" s="8">
        <v>15.69</v>
      </c>
      <c r="HW303" s="8">
        <v>16.059999999999999</v>
      </c>
      <c r="HX303" s="8">
        <v>36.47</v>
      </c>
      <c r="HY303" s="8">
        <v>35.96</v>
      </c>
      <c r="HZ303" s="8" t="s">
        <v>339</v>
      </c>
      <c r="IA303" s="8" t="s">
        <v>339</v>
      </c>
      <c r="IB303" s="8">
        <v>114.5</v>
      </c>
      <c r="IC303" s="8">
        <v>115</v>
      </c>
      <c r="ID303" s="8">
        <v>1.63</v>
      </c>
      <c r="IE303" s="8">
        <v>1.63</v>
      </c>
      <c r="IF303" s="8">
        <v>8.67</v>
      </c>
      <c r="IG303" s="8">
        <v>9.2200000000000006</v>
      </c>
      <c r="IH303" s="8">
        <v>111.86</v>
      </c>
      <c r="II303" s="8">
        <v>112.13</v>
      </c>
      <c r="IJ303" s="8">
        <v>37.99</v>
      </c>
      <c r="IK303" s="8">
        <v>37.99</v>
      </c>
      <c r="IL303" s="8">
        <v>49.1</v>
      </c>
      <c r="IM303" s="8">
        <v>49.56</v>
      </c>
      <c r="IN303" s="8">
        <v>2.54</v>
      </c>
      <c r="IO303" s="8">
        <v>2.63</v>
      </c>
      <c r="IP303" s="8">
        <v>7.75</v>
      </c>
      <c r="IQ303" s="8">
        <v>7.75</v>
      </c>
      <c r="IR303" s="8">
        <v>5.79</v>
      </c>
      <c r="IS303" s="8">
        <v>5.89</v>
      </c>
      <c r="IT303" s="8">
        <v>167.76</v>
      </c>
      <c r="IU303" s="8">
        <v>169.63</v>
      </c>
      <c r="IV303" s="8">
        <v>38.630000000000003</v>
      </c>
      <c r="IW303" s="8">
        <v>38.25</v>
      </c>
      <c r="IX303" s="8">
        <v>14.4</v>
      </c>
      <c r="IY303" s="8">
        <v>14.4</v>
      </c>
      <c r="IZ303" s="8">
        <v>260.5</v>
      </c>
      <c r="JA303" s="8">
        <v>272.25</v>
      </c>
      <c r="JB303" s="8">
        <v>167.9</v>
      </c>
      <c r="JC303" s="8">
        <v>173.85</v>
      </c>
      <c r="JD303" s="8">
        <v>17.100000000000001</v>
      </c>
      <c r="JE303" s="8">
        <v>17.100000000000001</v>
      </c>
      <c r="JF303" s="8">
        <v>8.2899999999999991</v>
      </c>
      <c r="JG303" s="8">
        <v>8.5</v>
      </c>
      <c r="JH303" s="8">
        <v>28</v>
      </c>
      <c r="JI303" s="8">
        <v>28</v>
      </c>
      <c r="JJ303" s="8">
        <v>9</v>
      </c>
      <c r="JK303" s="8">
        <v>9</v>
      </c>
      <c r="JL303" s="8">
        <v>9.6999999999999993</v>
      </c>
      <c r="JM303" s="8">
        <v>9.6999999999999993</v>
      </c>
      <c r="JN303" s="8">
        <v>81.61</v>
      </c>
      <c r="JO303" s="8">
        <v>85.18</v>
      </c>
      <c r="JP303" s="8">
        <v>2.6</v>
      </c>
      <c r="JQ303" s="8">
        <v>2.6</v>
      </c>
      <c r="JR303" s="8">
        <v>0.18</v>
      </c>
      <c r="JS303" s="8">
        <v>0.18</v>
      </c>
      <c r="JT303" s="8">
        <v>142.21</v>
      </c>
      <c r="JU303" s="8">
        <v>141.88999999999999</v>
      </c>
      <c r="JV303" s="8">
        <v>3.5</v>
      </c>
      <c r="JW303" s="8">
        <v>3.5</v>
      </c>
      <c r="JX303" s="8">
        <v>17.25</v>
      </c>
      <c r="JY303" s="8">
        <v>17.25</v>
      </c>
      <c r="JZ303" s="8">
        <v>8.9999999999999993E-3</v>
      </c>
      <c r="KA303" s="8">
        <v>8.9999999999999993E-3</v>
      </c>
      <c r="KB303" s="8">
        <v>200.21</v>
      </c>
      <c r="KC303" s="8">
        <v>204.93</v>
      </c>
      <c r="KD303" s="8">
        <v>21.28</v>
      </c>
      <c r="KE303" s="8">
        <v>21.6</v>
      </c>
      <c r="KF303" s="8">
        <v>50</v>
      </c>
      <c r="KG303" s="8">
        <v>50</v>
      </c>
      <c r="KH303" s="8">
        <v>28.82</v>
      </c>
      <c r="KI303" s="8">
        <v>28.64</v>
      </c>
      <c r="KJ303" s="8">
        <v>3.14</v>
      </c>
      <c r="KK303" s="8">
        <v>3.05</v>
      </c>
      <c r="KL303" s="8">
        <v>17.25</v>
      </c>
      <c r="KM303" s="8">
        <v>17.25</v>
      </c>
      <c r="KN303" s="8">
        <v>4</v>
      </c>
      <c r="KO303" s="8">
        <v>4</v>
      </c>
      <c r="KP303" s="8">
        <v>28.04</v>
      </c>
      <c r="KQ303" s="8">
        <v>27.9</v>
      </c>
      <c r="KR303" s="8">
        <v>20.13</v>
      </c>
      <c r="KS303" s="8">
        <v>20.100000000000001</v>
      </c>
      <c r="KT303" s="8">
        <v>2.4</v>
      </c>
      <c r="KU303" s="8">
        <v>2.65</v>
      </c>
      <c r="KV303" s="8">
        <v>27.98</v>
      </c>
      <c r="KW303" s="8">
        <v>28.88</v>
      </c>
      <c r="KX303" s="8">
        <v>12</v>
      </c>
      <c r="KY303" s="8">
        <v>12</v>
      </c>
      <c r="KZ303" s="8">
        <v>6.9</v>
      </c>
      <c r="LA303" s="8">
        <v>6.9</v>
      </c>
      <c r="LB303" s="8">
        <v>109.73</v>
      </c>
      <c r="LC303" s="8">
        <v>106</v>
      </c>
      <c r="LD303" s="8">
        <v>12.5</v>
      </c>
      <c r="LE303" s="8">
        <v>12.5</v>
      </c>
      <c r="LF303" s="8">
        <v>43.3</v>
      </c>
      <c r="LG303" s="8">
        <v>44.84</v>
      </c>
      <c r="LH303" s="8">
        <v>31.61</v>
      </c>
      <c r="LI303" s="8">
        <v>31.61</v>
      </c>
      <c r="LJ303" s="8">
        <v>255</v>
      </c>
      <c r="LK303" s="8">
        <v>260</v>
      </c>
      <c r="LL303" s="8">
        <v>21.39</v>
      </c>
      <c r="LM303" s="8">
        <v>21.95</v>
      </c>
      <c r="LN303" s="8">
        <v>19.079999999999998</v>
      </c>
      <c r="LO303" s="8">
        <v>19.66</v>
      </c>
      <c r="LP303" s="8">
        <v>76.400000000000006</v>
      </c>
      <c r="LQ303" s="8">
        <v>73.03</v>
      </c>
      <c r="LR303" s="8">
        <v>20</v>
      </c>
      <c r="LS303" s="8">
        <v>20</v>
      </c>
    </row>
    <row r="304" spans="1:331" x14ac:dyDescent="0.15">
      <c r="A304" s="7">
        <v>44897</v>
      </c>
      <c r="B304" s="8">
        <v>160.54</v>
      </c>
      <c r="C304" s="8">
        <v>163.30000000000001</v>
      </c>
      <c r="D304" s="8">
        <v>22.5</v>
      </c>
      <c r="E304" s="8">
        <v>22.5</v>
      </c>
      <c r="F304" s="8">
        <v>12.3</v>
      </c>
      <c r="G304" s="8">
        <v>12.3</v>
      </c>
      <c r="H304" s="8">
        <v>162.25</v>
      </c>
      <c r="I304" s="8">
        <v>164</v>
      </c>
      <c r="J304" s="8" t="s">
        <v>339</v>
      </c>
      <c r="K304" s="8" t="s">
        <v>339</v>
      </c>
      <c r="L304" s="8">
        <v>31.94</v>
      </c>
      <c r="M304" s="8">
        <v>31.94</v>
      </c>
      <c r="N304" s="8">
        <v>2.52</v>
      </c>
      <c r="O304" s="8">
        <v>2.52</v>
      </c>
      <c r="P304" s="8" t="s">
        <v>339</v>
      </c>
      <c r="Q304" s="8" t="s">
        <v>339</v>
      </c>
      <c r="R304" s="8">
        <v>34.4</v>
      </c>
      <c r="S304" s="8">
        <v>34.4</v>
      </c>
      <c r="T304" s="8">
        <v>13.24</v>
      </c>
      <c r="U304" s="8">
        <v>13.23</v>
      </c>
      <c r="V304" s="8">
        <v>27.52</v>
      </c>
      <c r="W304" s="8">
        <v>27.58</v>
      </c>
      <c r="X304" s="8">
        <v>39.340000000000003</v>
      </c>
      <c r="Y304" s="8">
        <v>39.89</v>
      </c>
      <c r="Z304" s="8">
        <v>1.1100000000000001</v>
      </c>
      <c r="AA304" s="8">
        <v>1.1100000000000001</v>
      </c>
      <c r="AB304" s="8">
        <v>18.72</v>
      </c>
      <c r="AC304" s="8">
        <v>18.309999999999999</v>
      </c>
      <c r="AD304" s="8">
        <v>3.2</v>
      </c>
      <c r="AE304" s="8">
        <v>3.19</v>
      </c>
      <c r="AF304" s="8">
        <v>475.88</v>
      </c>
      <c r="AG304" s="8">
        <v>478.46</v>
      </c>
      <c r="AH304" s="8">
        <v>15.92</v>
      </c>
      <c r="AI304" s="8">
        <v>15.59</v>
      </c>
      <c r="AJ304" s="8">
        <v>1.56</v>
      </c>
      <c r="AK304" s="8">
        <v>1.61</v>
      </c>
      <c r="AL304" s="8">
        <v>0.76</v>
      </c>
      <c r="AM304" s="8">
        <v>0.76</v>
      </c>
      <c r="AN304" s="8">
        <v>81.66</v>
      </c>
      <c r="AO304" s="8">
        <v>82</v>
      </c>
      <c r="AP304" s="8">
        <v>62.16</v>
      </c>
      <c r="AQ304" s="8">
        <v>61.65</v>
      </c>
      <c r="AR304" s="8">
        <v>62.98</v>
      </c>
      <c r="AS304" s="8">
        <v>61.13</v>
      </c>
      <c r="AT304" s="8">
        <v>9.02</v>
      </c>
      <c r="AU304" s="8">
        <v>9.02</v>
      </c>
      <c r="AV304" s="8">
        <v>82.24</v>
      </c>
      <c r="AW304" s="8">
        <v>82.86</v>
      </c>
      <c r="AX304" s="8">
        <v>38</v>
      </c>
      <c r="AY304" s="8">
        <v>38.28</v>
      </c>
      <c r="AZ304" s="8">
        <v>22.25</v>
      </c>
      <c r="BA304" s="8">
        <v>23.03</v>
      </c>
      <c r="BB304" s="8">
        <v>55</v>
      </c>
      <c r="BC304" s="8">
        <v>55</v>
      </c>
      <c r="BD304" s="8">
        <v>2.42</v>
      </c>
      <c r="BE304" s="8">
        <v>2.5499999999999998</v>
      </c>
      <c r="BF304" s="8">
        <v>8.67</v>
      </c>
      <c r="BG304" s="8">
        <v>8.5</v>
      </c>
      <c r="BH304" s="8">
        <v>75</v>
      </c>
      <c r="BI304" s="8">
        <v>75</v>
      </c>
      <c r="BJ304" s="8">
        <v>83.28</v>
      </c>
      <c r="BK304" s="8">
        <v>83.86</v>
      </c>
      <c r="BL304" s="8">
        <v>35.99</v>
      </c>
      <c r="BM304" s="8">
        <v>35.99</v>
      </c>
      <c r="BN304" s="8">
        <v>11.6</v>
      </c>
      <c r="BO304" s="8">
        <v>11.6</v>
      </c>
      <c r="BP304" s="8">
        <v>60</v>
      </c>
      <c r="BQ304" s="8">
        <v>60</v>
      </c>
      <c r="BR304" s="8">
        <v>2.16</v>
      </c>
      <c r="BS304" s="8">
        <v>2.27</v>
      </c>
      <c r="BT304" s="8">
        <v>8</v>
      </c>
      <c r="BU304" s="8">
        <v>8</v>
      </c>
      <c r="BV304" s="8">
        <v>3.39</v>
      </c>
      <c r="BW304" s="8">
        <v>3.39</v>
      </c>
      <c r="BX304" s="8">
        <v>20.45</v>
      </c>
      <c r="BY304" s="8">
        <v>20.45</v>
      </c>
      <c r="BZ304" s="8">
        <v>0.35</v>
      </c>
      <c r="CA304" s="8">
        <v>0.35</v>
      </c>
      <c r="CB304" s="8" t="s">
        <v>339</v>
      </c>
      <c r="CC304" s="8" t="s">
        <v>339</v>
      </c>
      <c r="CD304" s="8">
        <v>44.1</v>
      </c>
      <c r="CE304" s="8">
        <v>44.66</v>
      </c>
      <c r="CF304" s="8">
        <v>11</v>
      </c>
      <c r="CG304" s="8">
        <v>11</v>
      </c>
      <c r="CH304" s="8">
        <v>12.99</v>
      </c>
      <c r="CI304" s="8">
        <v>12.99</v>
      </c>
      <c r="CJ304" s="8">
        <v>23.57</v>
      </c>
      <c r="CK304" s="8">
        <v>23.45</v>
      </c>
      <c r="CL304" s="8">
        <v>24.19</v>
      </c>
      <c r="CM304" s="8">
        <v>24.19</v>
      </c>
      <c r="CN304" s="8">
        <v>22.97</v>
      </c>
      <c r="CO304" s="8">
        <v>22.97</v>
      </c>
      <c r="CP304" s="8">
        <v>0.45600000000000002</v>
      </c>
      <c r="CQ304" s="8">
        <v>0.45600000000000002</v>
      </c>
      <c r="CR304" s="8">
        <v>53.5</v>
      </c>
      <c r="CS304" s="8">
        <v>53.5</v>
      </c>
      <c r="CT304" s="8">
        <v>1035.05</v>
      </c>
      <c r="CU304" s="8">
        <v>1042.6099999999999</v>
      </c>
      <c r="CV304" s="8" t="s">
        <v>339</v>
      </c>
      <c r="CW304" s="8" t="s">
        <v>339</v>
      </c>
      <c r="CX304" s="8">
        <v>25.5</v>
      </c>
      <c r="CY304" s="8">
        <v>25.63</v>
      </c>
      <c r="CZ304" s="8">
        <v>115</v>
      </c>
      <c r="DA304" s="8">
        <v>122</v>
      </c>
      <c r="DB304" s="8">
        <v>151</v>
      </c>
      <c r="DC304" s="8">
        <v>151.22999999999999</v>
      </c>
      <c r="DD304" s="8">
        <v>19.41</v>
      </c>
      <c r="DE304" s="8">
        <v>19.41</v>
      </c>
      <c r="DF304" s="8">
        <v>17.989999999999998</v>
      </c>
      <c r="DG304" s="8">
        <v>17.97</v>
      </c>
      <c r="DH304" s="8">
        <v>27.16</v>
      </c>
      <c r="DI304" s="8">
        <v>27.27</v>
      </c>
      <c r="DJ304" s="8">
        <v>57.68</v>
      </c>
      <c r="DK304" s="8">
        <v>58.12</v>
      </c>
      <c r="DL304" s="8">
        <v>32</v>
      </c>
      <c r="DM304" s="8">
        <v>32</v>
      </c>
      <c r="DN304" s="8">
        <v>2.44</v>
      </c>
      <c r="DO304" s="8">
        <v>2.46</v>
      </c>
      <c r="DP304" s="8">
        <v>108</v>
      </c>
      <c r="DQ304" s="8">
        <v>108</v>
      </c>
      <c r="DR304" s="8">
        <v>8.39</v>
      </c>
      <c r="DS304" s="8">
        <v>8.39</v>
      </c>
      <c r="DT304" s="8">
        <v>30</v>
      </c>
      <c r="DU304" s="8">
        <v>30</v>
      </c>
      <c r="DV304" s="8">
        <v>8</v>
      </c>
      <c r="DW304" s="8">
        <v>8</v>
      </c>
      <c r="DX304" s="8">
        <v>3.97</v>
      </c>
      <c r="DY304" s="8">
        <v>3.96</v>
      </c>
      <c r="DZ304" s="8">
        <v>12.07</v>
      </c>
      <c r="EA304" s="8">
        <v>12.09</v>
      </c>
      <c r="EB304" s="8" t="s">
        <v>339</v>
      </c>
      <c r="EC304" s="8" t="s">
        <v>339</v>
      </c>
      <c r="ED304" s="8">
        <v>28.72</v>
      </c>
      <c r="EE304" s="8">
        <v>28.71</v>
      </c>
      <c r="EF304" s="8">
        <v>929.9</v>
      </c>
      <c r="EG304" s="8">
        <v>929.9</v>
      </c>
      <c r="EH304" s="8" t="s">
        <v>339</v>
      </c>
      <c r="EI304" s="8" t="s">
        <v>339</v>
      </c>
      <c r="EJ304" s="8">
        <v>7.08</v>
      </c>
      <c r="EK304" s="8">
        <v>7.08</v>
      </c>
      <c r="EL304" s="8">
        <v>315</v>
      </c>
      <c r="EM304" s="8">
        <v>317</v>
      </c>
      <c r="EN304" s="8">
        <v>173</v>
      </c>
      <c r="EO304" s="8">
        <v>173</v>
      </c>
      <c r="EP304" s="8">
        <v>6.3</v>
      </c>
      <c r="EQ304" s="8">
        <v>6.3</v>
      </c>
      <c r="ER304" s="8">
        <v>28</v>
      </c>
      <c r="ES304" s="8">
        <v>28</v>
      </c>
      <c r="ET304" s="8" t="s">
        <v>339</v>
      </c>
      <c r="EU304" s="8" t="s">
        <v>339</v>
      </c>
      <c r="EV304" s="8">
        <v>24.26</v>
      </c>
      <c r="EW304" s="8">
        <v>24.02</v>
      </c>
      <c r="EX304" s="8">
        <v>25.5</v>
      </c>
      <c r="EY304" s="8">
        <v>25.5</v>
      </c>
      <c r="EZ304" s="8">
        <v>307.88</v>
      </c>
      <c r="FA304" s="8">
        <v>302.64999999999998</v>
      </c>
      <c r="FB304" s="8">
        <v>179</v>
      </c>
      <c r="FC304" s="8">
        <v>179</v>
      </c>
      <c r="FD304" s="8">
        <v>11.68</v>
      </c>
      <c r="FE304" s="8">
        <v>11.68</v>
      </c>
      <c r="FF304" s="8">
        <v>85.72</v>
      </c>
      <c r="FG304" s="8">
        <v>86.43</v>
      </c>
      <c r="FH304" s="8">
        <v>138.1</v>
      </c>
      <c r="FI304" s="8">
        <v>137.63</v>
      </c>
      <c r="FJ304" s="8">
        <v>20.52</v>
      </c>
      <c r="FK304" s="8">
        <v>20.7</v>
      </c>
      <c r="FL304" s="8">
        <v>0.69799999999999995</v>
      </c>
      <c r="FM304" s="8">
        <v>0.67500000000000004</v>
      </c>
      <c r="FN304" s="8">
        <v>36.08</v>
      </c>
      <c r="FO304" s="8">
        <v>35.19</v>
      </c>
      <c r="FP304" s="8">
        <v>8.39</v>
      </c>
      <c r="FQ304" s="8">
        <v>8.39</v>
      </c>
      <c r="FR304" s="8">
        <v>152.33000000000001</v>
      </c>
      <c r="FS304" s="8">
        <v>149.82</v>
      </c>
      <c r="FT304" s="8">
        <v>2.0099999999999998</v>
      </c>
      <c r="FU304" s="8">
        <v>2.02</v>
      </c>
      <c r="FV304" s="8">
        <v>26.4</v>
      </c>
      <c r="FW304" s="8">
        <v>26.4</v>
      </c>
      <c r="FX304" s="8">
        <v>31.4</v>
      </c>
      <c r="FY304" s="8">
        <v>31.2</v>
      </c>
      <c r="FZ304" s="8">
        <v>15</v>
      </c>
      <c r="GA304" s="8">
        <v>15</v>
      </c>
      <c r="GB304" s="8">
        <v>78.97</v>
      </c>
      <c r="GC304" s="8">
        <v>79.790000000000006</v>
      </c>
      <c r="GD304" s="8">
        <v>41.88</v>
      </c>
      <c r="GE304" s="8">
        <v>40.4</v>
      </c>
      <c r="GF304" s="8">
        <v>119</v>
      </c>
      <c r="GG304" s="8">
        <v>119</v>
      </c>
      <c r="GH304" s="8">
        <v>49.01</v>
      </c>
      <c r="GI304" s="8">
        <v>49.01</v>
      </c>
      <c r="GJ304" s="8">
        <v>75.05</v>
      </c>
      <c r="GK304" s="8">
        <v>75.05</v>
      </c>
      <c r="GL304" s="8">
        <v>241.11</v>
      </c>
      <c r="GM304" s="8">
        <v>245.75</v>
      </c>
      <c r="GN304" s="8">
        <v>25.38</v>
      </c>
      <c r="GO304" s="8">
        <v>25.5</v>
      </c>
      <c r="GP304" s="8">
        <v>6.66</v>
      </c>
      <c r="GQ304" s="8">
        <v>7.05</v>
      </c>
      <c r="GR304" s="8">
        <v>39.11</v>
      </c>
      <c r="GS304" s="8">
        <v>39.93</v>
      </c>
      <c r="GT304" s="8">
        <v>1.19</v>
      </c>
      <c r="GU304" s="8">
        <v>1.19</v>
      </c>
      <c r="GV304" s="8">
        <v>2.8000000000000001E-2</v>
      </c>
      <c r="GW304" s="8">
        <v>2.8000000000000001E-2</v>
      </c>
      <c r="GX304" s="8">
        <v>4.4800000000000004</v>
      </c>
      <c r="GY304" s="8">
        <v>4.5</v>
      </c>
      <c r="GZ304" s="8">
        <v>1.48</v>
      </c>
      <c r="HA304" s="8">
        <v>1.48</v>
      </c>
      <c r="HB304" s="8">
        <v>206.75</v>
      </c>
      <c r="HC304" s="8">
        <v>207.49</v>
      </c>
      <c r="HD304" s="8">
        <v>37</v>
      </c>
      <c r="HE304" s="8">
        <v>37</v>
      </c>
      <c r="HF304" s="8" t="s">
        <v>339</v>
      </c>
      <c r="HG304" s="8" t="s">
        <v>339</v>
      </c>
      <c r="HH304" s="8">
        <v>18.5</v>
      </c>
      <c r="HI304" s="8">
        <v>18.5</v>
      </c>
      <c r="HJ304" s="8">
        <v>1</v>
      </c>
      <c r="HK304" s="8">
        <v>1</v>
      </c>
      <c r="HL304" s="8">
        <v>73</v>
      </c>
      <c r="HM304" s="8">
        <v>73</v>
      </c>
      <c r="HN304" s="8">
        <v>15.86</v>
      </c>
      <c r="HO304" s="8">
        <v>15.86</v>
      </c>
      <c r="HP304" s="8">
        <v>32.659999999999997</v>
      </c>
      <c r="HQ304" s="8">
        <v>32.950000000000003</v>
      </c>
      <c r="HR304" s="8">
        <v>132.47</v>
      </c>
      <c r="HS304" s="8">
        <v>133.47</v>
      </c>
      <c r="HT304" s="8">
        <v>44.33</v>
      </c>
      <c r="HU304" s="8">
        <v>44.33</v>
      </c>
      <c r="HV304" s="8">
        <v>16.05</v>
      </c>
      <c r="HW304" s="8">
        <v>16.63</v>
      </c>
      <c r="HX304" s="8">
        <v>36</v>
      </c>
      <c r="HY304" s="8">
        <v>35.92</v>
      </c>
      <c r="HZ304" s="8" t="s">
        <v>339</v>
      </c>
      <c r="IA304" s="8" t="s">
        <v>339</v>
      </c>
      <c r="IB304" s="8">
        <v>115</v>
      </c>
      <c r="IC304" s="8">
        <v>115</v>
      </c>
      <c r="ID304" s="8">
        <v>1.63</v>
      </c>
      <c r="IE304" s="8">
        <v>1.63</v>
      </c>
      <c r="IF304" s="8">
        <v>9.1</v>
      </c>
      <c r="IG304" s="8">
        <v>9.02</v>
      </c>
      <c r="IH304" s="8">
        <v>112.45</v>
      </c>
      <c r="II304" s="8">
        <v>112.53</v>
      </c>
      <c r="IJ304" s="8">
        <v>37.979999999999997</v>
      </c>
      <c r="IK304" s="8">
        <v>37.979999999999997</v>
      </c>
      <c r="IL304" s="8">
        <v>49.31</v>
      </c>
      <c r="IM304" s="8">
        <v>50.44</v>
      </c>
      <c r="IN304" s="8">
        <v>2.63</v>
      </c>
      <c r="IO304" s="8">
        <v>2.57</v>
      </c>
      <c r="IP304" s="8">
        <v>7.75</v>
      </c>
      <c r="IQ304" s="8">
        <v>7.75</v>
      </c>
      <c r="IR304" s="8">
        <v>5.89</v>
      </c>
      <c r="IS304" s="8">
        <v>6.06</v>
      </c>
      <c r="IT304" s="8">
        <v>168.75</v>
      </c>
      <c r="IU304" s="8">
        <v>168.97</v>
      </c>
      <c r="IV304" s="8">
        <v>38</v>
      </c>
      <c r="IW304" s="8">
        <v>38.21</v>
      </c>
      <c r="IX304" s="8">
        <v>14.4</v>
      </c>
      <c r="IY304" s="8">
        <v>14.4</v>
      </c>
      <c r="IZ304" s="8">
        <v>270.88</v>
      </c>
      <c r="JA304" s="8">
        <v>272.35000000000002</v>
      </c>
      <c r="JB304" s="8">
        <v>173</v>
      </c>
      <c r="JC304" s="8">
        <v>176.63</v>
      </c>
      <c r="JD304" s="8">
        <v>17.100000000000001</v>
      </c>
      <c r="JE304" s="8">
        <v>17.100000000000001</v>
      </c>
      <c r="JF304" s="8">
        <v>8.2899999999999991</v>
      </c>
      <c r="JG304" s="8">
        <v>8.5399999999999991</v>
      </c>
      <c r="JH304" s="8">
        <v>28</v>
      </c>
      <c r="JI304" s="8">
        <v>28</v>
      </c>
      <c r="JJ304" s="8">
        <v>9</v>
      </c>
      <c r="JK304" s="8">
        <v>9</v>
      </c>
      <c r="JL304" s="8">
        <v>9.6999999999999993</v>
      </c>
      <c r="JM304" s="8">
        <v>9.6999999999999993</v>
      </c>
      <c r="JN304" s="8">
        <v>84.89</v>
      </c>
      <c r="JO304" s="8">
        <v>86.77</v>
      </c>
      <c r="JP304" s="8">
        <v>2.6</v>
      </c>
      <c r="JQ304" s="8">
        <v>2.6</v>
      </c>
      <c r="JR304" s="8">
        <v>0.18</v>
      </c>
      <c r="JS304" s="8">
        <v>0.18</v>
      </c>
      <c r="JT304" s="8">
        <v>141.09</v>
      </c>
      <c r="JU304" s="8">
        <v>144.16999999999999</v>
      </c>
      <c r="JV304" s="8">
        <v>3.5</v>
      </c>
      <c r="JW304" s="8">
        <v>3.5</v>
      </c>
      <c r="JX304" s="8">
        <v>17.25</v>
      </c>
      <c r="JY304" s="8">
        <v>17.25</v>
      </c>
      <c r="JZ304" s="8">
        <v>8.9999999999999993E-3</v>
      </c>
      <c r="KA304" s="8">
        <v>8.9999999999999993E-3</v>
      </c>
      <c r="KB304" s="8">
        <v>204.99</v>
      </c>
      <c r="KC304" s="8">
        <v>204.99</v>
      </c>
      <c r="KD304" s="8">
        <v>21.51</v>
      </c>
      <c r="KE304" s="8">
        <v>21.49</v>
      </c>
      <c r="KF304" s="8">
        <v>50</v>
      </c>
      <c r="KG304" s="8">
        <v>50</v>
      </c>
      <c r="KH304" s="8">
        <v>28.7</v>
      </c>
      <c r="KI304" s="8">
        <v>28.56</v>
      </c>
      <c r="KJ304" s="8">
        <v>3.07</v>
      </c>
      <c r="KK304" s="8">
        <v>3.02</v>
      </c>
      <c r="KL304" s="8">
        <v>17.25</v>
      </c>
      <c r="KM304" s="8">
        <v>17.25</v>
      </c>
      <c r="KN304" s="8">
        <v>4</v>
      </c>
      <c r="KO304" s="8">
        <v>4</v>
      </c>
      <c r="KP304" s="8">
        <v>27.94</v>
      </c>
      <c r="KQ304" s="8">
        <v>27.9</v>
      </c>
      <c r="KR304" s="8">
        <v>19.62</v>
      </c>
      <c r="KS304" s="8">
        <v>19.38</v>
      </c>
      <c r="KT304" s="8">
        <v>2.65</v>
      </c>
      <c r="KU304" s="8">
        <v>2.61</v>
      </c>
      <c r="KV304" s="8">
        <v>29</v>
      </c>
      <c r="KW304" s="8">
        <v>28.49</v>
      </c>
      <c r="KX304" s="8">
        <v>12</v>
      </c>
      <c r="KY304" s="8">
        <v>12</v>
      </c>
      <c r="KZ304" s="8">
        <v>6.9</v>
      </c>
      <c r="LA304" s="8">
        <v>6.9</v>
      </c>
      <c r="LB304" s="8">
        <v>106</v>
      </c>
      <c r="LC304" s="8">
        <v>106</v>
      </c>
      <c r="LD304" s="8">
        <v>12</v>
      </c>
      <c r="LE304" s="8">
        <v>12.33</v>
      </c>
      <c r="LF304" s="8">
        <v>44.5</v>
      </c>
      <c r="LG304" s="8">
        <v>44.99</v>
      </c>
      <c r="LH304" s="8">
        <v>31.61</v>
      </c>
      <c r="LI304" s="8">
        <v>31.61</v>
      </c>
      <c r="LJ304" s="8">
        <v>260</v>
      </c>
      <c r="LK304" s="8">
        <v>260</v>
      </c>
      <c r="LL304" s="8">
        <v>21.3</v>
      </c>
      <c r="LM304" s="8">
        <v>21.95</v>
      </c>
      <c r="LN304" s="8">
        <v>19.7</v>
      </c>
      <c r="LO304" s="8">
        <v>19.25</v>
      </c>
      <c r="LP304" s="8">
        <v>73</v>
      </c>
      <c r="LQ304" s="8">
        <v>74.94</v>
      </c>
      <c r="LR304" s="8">
        <v>20</v>
      </c>
      <c r="LS304" s="8">
        <v>20</v>
      </c>
    </row>
    <row r="305" spans="1:331" x14ac:dyDescent="0.15">
      <c r="A305" s="7">
        <v>44900</v>
      </c>
      <c r="B305" s="8">
        <v>162.91999999999999</v>
      </c>
      <c r="C305" s="8">
        <v>160.80000000000001</v>
      </c>
      <c r="D305" s="8">
        <v>22.5</v>
      </c>
      <c r="E305" s="8">
        <v>22.5</v>
      </c>
      <c r="F305" s="8">
        <v>12.3</v>
      </c>
      <c r="G305" s="8">
        <v>12.3</v>
      </c>
      <c r="H305" s="8">
        <v>164</v>
      </c>
      <c r="I305" s="8">
        <v>164</v>
      </c>
      <c r="J305" s="8" t="s">
        <v>339</v>
      </c>
      <c r="K305" s="8" t="s">
        <v>339</v>
      </c>
      <c r="L305" s="8">
        <v>31.64</v>
      </c>
      <c r="M305" s="8">
        <v>31.74</v>
      </c>
      <c r="N305" s="8">
        <v>2.52</v>
      </c>
      <c r="O305" s="8">
        <v>2.52</v>
      </c>
      <c r="P305" s="8" t="s">
        <v>339</v>
      </c>
      <c r="Q305" s="8" t="s">
        <v>339</v>
      </c>
      <c r="R305" s="8">
        <v>34.200000000000003</v>
      </c>
      <c r="S305" s="8">
        <v>34.1</v>
      </c>
      <c r="T305" s="8">
        <v>13.25</v>
      </c>
      <c r="U305" s="8">
        <v>12.88</v>
      </c>
      <c r="V305" s="8">
        <v>27.68</v>
      </c>
      <c r="W305" s="8">
        <v>27.44</v>
      </c>
      <c r="X305" s="8">
        <v>39.74</v>
      </c>
      <c r="Y305" s="8">
        <v>39.119999999999997</v>
      </c>
      <c r="Z305" s="8">
        <v>1.1100000000000001</v>
      </c>
      <c r="AA305" s="8">
        <v>1.1100000000000001</v>
      </c>
      <c r="AB305" s="8">
        <v>18.37</v>
      </c>
      <c r="AC305" s="8">
        <v>18.36</v>
      </c>
      <c r="AD305" s="8">
        <v>3.21</v>
      </c>
      <c r="AE305" s="8">
        <v>3.2</v>
      </c>
      <c r="AF305" s="8">
        <v>477.05</v>
      </c>
      <c r="AG305" s="8">
        <v>475</v>
      </c>
      <c r="AH305" s="8">
        <v>15.59</v>
      </c>
      <c r="AI305" s="8">
        <v>15.9</v>
      </c>
      <c r="AJ305" s="8">
        <v>1.61</v>
      </c>
      <c r="AK305" s="8">
        <v>1.64</v>
      </c>
      <c r="AL305" s="8">
        <v>0.76</v>
      </c>
      <c r="AM305" s="8">
        <v>0.77300000000000002</v>
      </c>
      <c r="AN305" s="8">
        <v>82.83</v>
      </c>
      <c r="AO305" s="8">
        <v>82.15</v>
      </c>
      <c r="AP305" s="8">
        <v>61.96</v>
      </c>
      <c r="AQ305" s="8">
        <v>62.16</v>
      </c>
      <c r="AR305" s="8">
        <v>61.71</v>
      </c>
      <c r="AS305" s="8">
        <v>60.61</v>
      </c>
      <c r="AT305" s="8">
        <v>9.02</v>
      </c>
      <c r="AU305" s="8">
        <v>9.02</v>
      </c>
      <c r="AV305" s="8">
        <v>83.25</v>
      </c>
      <c r="AW305" s="8">
        <v>83.62</v>
      </c>
      <c r="AX305" s="8">
        <v>38.07</v>
      </c>
      <c r="AY305" s="8">
        <v>38.049999999999997</v>
      </c>
      <c r="AZ305" s="8">
        <v>22.56</v>
      </c>
      <c r="BA305" s="8">
        <v>22.51</v>
      </c>
      <c r="BB305" s="8">
        <v>55</v>
      </c>
      <c r="BC305" s="8">
        <v>55</v>
      </c>
      <c r="BD305" s="8">
        <v>2.5</v>
      </c>
      <c r="BE305" s="8">
        <v>2.5</v>
      </c>
      <c r="BF305" s="8">
        <v>8.52</v>
      </c>
      <c r="BG305" s="8">
        <v>8.32</v>
      </c>
      <c r="BH305" s="8">
        <v>75</v>
      </c>
      <c r="BI305" s="8">
        <v>75</v>
      </c>
      <c r="BJ305" s="8">
        <v>83.74</v>
      </c>
      <c r="BK305" s="8">
        <v>83.65</v>
      </c>
      <c r="BL305" s="8">
        <v>35.99</v>
      </c>
      <c r="BM305" s="8">
        <v>35.880000000000003</v>
      </c>
      <c r="BN305" s="8">
        <v>11.6</v>
      </c>
      <c r="BO305" s="8">
        <v>11.6</v>
      </c>
      <c r="BP305" s="8">
        <v>60</v>
      </c>
      <c r="BQ305" s="8">
        <v>60</v>
      </c>
      <c r="BR305" s="8">
        <v>2.2200000000000002</v>
      </c>
      <c r="BS305" s="8">
        <v>2.12</v>
      </c>
      <c r="BT305" s="8">
        <v>8</v>
      </c>
      <c r="BU305" s="8">
        <v>8</v>
      </c>
      <c r="BV305" s="8">
        <v>3.39</v>
      </c>
      <c r="BW305" s="8">
        <v>3.39</v>
      </c>
      <c r="BX305" s="8">
        <v>20.45</v>
      </c>
      <c r="BY305" s="8">
        <v>20.45</v>
      </c>
      <c r="BZ305" s="8">
        <v>0.35</v>
      </c>
      <c r="CA305" s="8">
        <v>0.35</v>
      </c>
      <c r="CB305" s="8" t="s">
        <v>339</v>
      </c>
      <c r="CC305" s="8" t="s">
        <v>339</v>
      </c>
      <c r="CD305" s="8">
        <v>44.95</v>
      </c>
      <c r="CE305" s="8">
        <v>44.11</v>
      </c>
      <c r="CF305" s="8">
        <v>11</v>
      </c>
      <c r="CG305" s="8">
        <v>11</v>
      </c>
      <c r="CH305" s="8">
        <v>12.98</v>
      </c>
      <c r="CI305" s="8">
        <v>12.98</v>
      </c>
      <c r="CJ305" s="8">
        <v>23.46</v>
      </c>
      <c r="CK305" s="8">
        <v>23.25</v>
      </c>
      <c r="CL305" s="8">
        <v>24.19</v>
      </c>
      <c r="CM305" s="8">
        <v>24.19</v>
      </c>
      <c r="CN305" s="8">
        <v>22.97</v>
      </c>
      <c r="CO305" s="8">
        <v>22.97</v>
      </c>
      <c r="CP305" s="8">
        <v>0.45600000000000002</v>
      </c>
      <c r="CQ305" s="8">
        <v>0.45600000000000002</v>
      </c>
      <c r="CR305" s="8">
        <v>53.5</v>
      </c>
      <c r="CS305" s="8">
        <v>53.5</v>
      </c>
      <c r="CT305" s="8">
        <v>1044.1099999999999</v>
      </c>
      <c r="CU305" s="8">
        <v>1039.8</v>
      </c>
      <c r="CV305" s="8" t="s">
        <v>339</v>
      </c>
      <c r="CW305" s="8" t="s">
        <v>339</v>
      </c>
      <c r="CX305" s="8">
        <v>25.8</v>
      </c>
      <c r="CY305" s="8">
        <v>25.75</v>
      </c>
      <c r="CZ305" s="8">
        <v>122</v>
      </c>
      <c r="DA305" s="8">
        <v>122</v>
      </c>
      <c r="DB305" s="8">
        <v>151.11000000000001</v>
      </c>
      <c r="DC305" s="8">
        <v>151.01</v>
      </c>
      <c r="DD305" s="8">
        <v>19.41</v>
      </c>
      <c r="DE305" s="8">
        <v>19.41</v>
      </c>
      <c r="DF305" s="8">
        <v>17.97</v>
      </c>
      <c r="DG305" s="8">
        <v>17.850000000000001</v>
      </c>
      <c r="DH305" s="8">
        <v>27.36</v>
      </c>
      <c r="DI305" s="8">
        <v>27.01</v>
      </c>
      <c r="DJ305" s="8">
        <v>57.63</v>
      </c>
      <c r="DK305" s="8">
        <v>56.5</v>
      </c>
      <c r="DL305" s="8">
        <v>32</v>
      </c>
      <c r="DM305" s="8">
        <v>32</v>
      </c>
      <c r="DN305" s="8">
        <v>2.5299999999999998</v>
      </c>
      <c r="DO305" s="8">
        <v>2.42</v>
      </c>
      <c r="DP305" s="8">
        <v>108</v>
      </c>
      <c r="DQ305" s="8">
        <v>108</v>
      </c>
      <c r="DR305" s="8">
        <v>8.39</v>
      </c>
      <c r="DS305" s="8">
        <v>8.36</v>
      </c>
      <c r="DT305" s="8">
        <v>30</v>
      </c>
      <c r="DU305" s="8">
        <v>30</v>
      </c>
      <c r="DV305" s="8">
        <v>8</v>
      </c>
      <c r="DW305" s="8">
        <v>8</v>
      </c>
      <c r="DX305" s="8">
        <v>3.97</v>
      </c>
      <c r="DY305" s="8">
        <v>3.97</v>
      </c>
      <c r="DZ305" s="8">
        <v>12.12</v>
      </c>
      <c r="EA305" s="8">
        <v>12.09</v>
      </c>
      <c r="EB305" s="8" t="s">
        <v>339</v>
      </c>
      <c r="EC305" s="8" t="s">
        <v>339</v>
      </c>
      <c r="ED305" s="8">
        <v>28.72</v>
      </c>
      <c r="EE305" s="8">
        <v>28.4</v>
      </c>
      <c r="EF305" s="8">
        <v>929.9</v>
      </c>
      <c r="EG305" s="8">
        <v>929.9</v>
      </c>
      <c r="EH305" s="8" t="s">
        <v>339</v>
      </c>
      <c r="EI305" s="8" t="s">
        <v>339</v>
      </c>
      <c r="EJ305" s="8">
        <v>7.08</v>
      </c>
      <c r="EK305" s="8">
        <v>7.49</v>
      </c>
      <c r="EL305" s="8">
        <v>317</v>
      </c>
      <c r="EM305" s="8">
        <v>305.38</v>
      </c>
      <c r="EN305" s="8">
        <v>173</v>
      </c>
      <c r="EO305" s="8">
        <v>173</v>
      </c>
      <c r="EP305" s="8">
        <v>6.3</v>
      </c>
      <c r="EQ305" s="8">
        <v>6.29</v>
      </c>
      <c r="ER305" s="8">
        <v>28</v>
      </c>
      <c r="ES305" s="8">
        <v>28</v>
      </c>
      <c r="ET305" s="8" t="s">
        <v>339</v>
      </c>
      <c r="EU305" s="8" t="s">
        <v>339</v>
      </c>
      <c r="EV305" s="8">
        <v>24.02</v>
      </c>
      <c r="EW305" s="8">
        <v>23.31</v>
      </c>
      <c r="EX305" s="8">
        <v>25.5</v>
      </c>
      <c r="EY305" s="8">
        <v>25.5</v>
      </c>
      <c r="EZ305" s="8">
        <v>305</v>
      </c>
      <c r="FA305" s="8">
        <v>303.58</v>
      </c>
      <c r="FB305" s="8">
        <v>179</v>
      </c>
      <c r="FC305" s="8">
        <v>179</v>
      </c>
      <c r="FD305" s="8">
        <v>11.6</v>
      </c>
      <c r="FE305" s="8">
        <v>11.6</v>
      </c>
      <c r="FF305" s="8">
        <v>85.99</v>
      </c>
      <c r="FG305" s="8">
        <v>82.64</v>
      </c>
      <c r="FH305" s="8">
        <v>138</v>
      </c>
      <c r="FI305" s="8">
        <v>136.58000000000001</v>
      </c>
      <c r="FJ305" s="8">
        <v>20.76</v>
      </c>
      <c r="FK305" s="8">
        <v>20.78</v>
      </c>
      <c r="FL305" s="8">
        <v>0.67</v>
      </c>
      <c r="FM305" s="8">
        <v>0.65400000000000003</v>
      </c>
      <c r="FN305" s="8">
        <v>35.15</v>
      </c>
      <c r="FO305" s="8">
        <v>34.69</v>
      </c>
      <c r="FP305" s="8">
        <v>8.39</v>
      </c>
      <c r="FQ305" s="8">
        <v>8.39</v>
      </c>
      <c r="FR305" s="8">
        <v>149.5</v>
      </c>
      <c r="FS305" s="8">
        <v>150.33000000000001</v>
      </c>
      <c r="FT305" s="8">
        <v>2.0099999999999998</v>
      </c>
      <c r="FU305" s="8">
        <v>2</v>
      </c>
      <c r="FV305" s="8">
        <v>26.4</v>
      </c>
      <c r="FW305" s="8">
        <v>26.4</v>
      </c>
      <c r="FX305" s="8">
        <v>31.2</v>
      </c>
      <c r="FY305" s="8">
        <v>31.9</v>
      </c>
      <c r="FZ305" s="8">
        <v>15</v>
      </c>
      <c r="GA305" s="8">
        <v>15</v>
      </c>
      <c r="GB305" s="8">
        <v>78.989999999999995</v>
      </c>
      <c r="GC305" s="8">
        <v>78.680000000000007</v>
      </c>
      <c r="GD305" s="8">
        <v>40.4</v>
      </c>
      <c r="GE305" s="8">
        <v>40.380000000000003</v>
      </c>
      <c r="GF305" s="8">
        <v>119</v>
      </c>
      <c r="GG305" s="8">
        <v>119</v>
      </c>
      <c r="GH305" s="8">
        <v>49.01</v>
      </c>
      <c r="GI305" s="8">
        <v>49.01</v>
      </c>
      <c r="GJ305" s="8">
        <v>75.05</v>
      </c>
      <c r="GK305" s="8">
        <v>75.05</v>
      </c>
      <c r="GL305" s="8">
        <v>245</v>
      </c>
      <c r="GM305" s="8">
        <v>245.43</v>
      </c>
      <c r="GN305" s="8">
        <v>25.5</v>
      </c>
      <c r="GO305" s="8">
        <v>25.5</v>
      </c>
      <c r="GP305" s="8">
        <v>7.05</v>
      </c>
      <c r="GQ305" s="8">
        <v>7.25</v>
      </c>
      <c r="GR305" s="8">
        <v>39.75</v>
      </c>
      <c r="GS305" s="8">
        <v>39.5</v>
      </c>
      <c r="GT305" s="8">
        <v>1.19</v>
      </c>
      <c r="GU305" s="8">
        <v>1.19</v>
      </c>
      <c r="GV305" s="8">
        <v>2.8000000000000001E-2</v>
      </c>
      <c r="GW305" s="8">
        <v>2.8000000000000001E-2</v>
      </c>
      <c r="GX305" s="8">
        <v>4.4800000000000004</v>
      </c>
      <c r="GY305" s="8">
        <v>4.5199999999999996</v>
      </c>
      <c r="GZ305" s="8">
        <v>1.48</v>
      </c>
      <c r="HA305" s="8">
        <v>1.48</v>
      </c>
      <c r="HB305" s="8">
        <v>204.32</v>
      </c>
      <c r="HC305" s="8">
        <v>209.33</v>
      </c>
      <c r="HD305" s="8">
        <v>37</v>
      </c>
      <c r="HE305" s="8">
        <v>37</v>
      </c>
      <c r="HF305" s="8" t="s">
        <v>339</v>
      </c>
      <c r="HG305" s="8" t="s">
        <v>339</v>
      </c>
      <c r="HH305" s="8">
        <v>18.5</v>
      </c>
      <c r="HI305" s="8">
        <v>18.5</v>
      </c>
      <c r="HJ305" s="8">
        <v>1</v>
      </c>
      <c r="HK305" s="8">
        <v>1</v>
      </c>
      <c r="HL305" s="8">
        <v>73</v>
      </c>
      <c r="HM305" s="8">
        <v>73</v>
      </c>
      <c r="HN305" s="8">
        <v>15.86</v>
      </c>
      <c r="HO305" s="8">
        <v>15.86</v>
      </c>
      <c r="HP305" s="8">
        <v>32.950000000000003</v>
      </c>
      <c r="HQ305" s="8">
        <v>33.54</v>
      </c>
      <c r="HR305" s="8">
        <v>134.5</v>
      </c>
      <c r="HS305" s="8">
        <v>133.11000000000001</v>
      </c>
      <c r="HT305" s="8">
        <v>44.33</v>
      </c>
      <c r="HU305" s="8">
        <v>44.33</v>
      </c>
      <c r="HV305" s="8">
        <v>16.73</v>
      </c>
      <c r="HW305" s="8">
        <v>16.73</v>
      </c>
      <c r="HX305" s="8">
        <v>35.92</v>
      </c>
      <c r="HY305" s="8">
        <v>36.020000000000003</v>
      </c>
      <c r="HZ305" s="8" t="s">
        <v>339</v>
      </c>
      <c r="IA305" s="8" t="s">
        <v>339</v>
      </c>
      <c r="IB305" s="8">
        <v>115</v>
      </c>
      <c r="IC305" s="8">
        <v>115</v>
      </c>
      <c r="ID305" s="8">
        <v>1.63</v>
      </c>
      <c r="IE305" s="8">
        <v>1.63</v>
      </c>
      <c r="IF305" s="8">
        <v>9.0299999999999994</v>
      </c>
      <c r="IG305" s="8">
        <v>9.0500000000000007</v>
      </c>
      <c r="IH305" s="8">
        <v>112.4</v>
      </c>
      <c r="II305" s="8">
        <v>114.42</v>
      </c>
      <c r="IJ305" s="8">
        <v>37.979999999999997</v>
      </c>
      <c r="IK305" s="8">
        <v>37.979999999999997</v>
      </c>
      <c r="IL305" s="8">
        <v>50.27</v>
      </c>
      <c r="IM305" s="8">
        <v>50.38</v>
      </c>
      <c r="IN305" s="8">
        <v>2.54</v>
      </c>
      <c r="IO305" s="8">
        <v>2.52</v>
      </c>
      <c r="IP305" s="8">
        <v>7.75</v>
      </c>
      <c r="IQ305" s="8">
        <v>7.75</v>
      </c>
      <c r="IR305" s="8">
        <v>6.05</v>
      </c>
      <c r="IS305" s="8">
        <v>5.85</v>
      </c>
      <c r="IT305" s="8">
        <v>171.85</v>
      </c>
      <c r="IU305" s="8">
        <v>166.19</v>
      </c>
      <c r="IV305" s="8">
        <v>38.26</v>
      </c>
      <c r="IW305" s="8">
        <v>37.03</v>
      </c>
      <c r="IX305" s="8">
        <v>14.4</v>
      </c>
      <c r="IY305" s="8">
        <v>14.4</v>
      </c>
      <c r="IZ305" s="8">
        <v>270</v>
      </c>
      <c r="JA305" s="8">
        <v>266.33999999999997</v>
      </c>
      <c r="JB305" s="8">
        <v>173</v>
      </c>
      <c r="JC305" s="8">
        <v>171.56</v>
      </c>
      <c r="JD305" s="8">
        <v>17.100000000000001</v>
      </c>
      <c r="JE305" s="8">
        <v>17.100000000000001</v>
      </c>
      <c r="JF305" s="8">
        <v>8.5399999999999991</v>
      </c>
      <c r="JG305" s="8">
        <v>8.5399999999999991</v>
      </c>
      <c r="JH305" s="8">
        <v>28</v>
      </c>
      <c r="JI305" s="8">
        <v>28</v>
      </c>
      <c r="JJ305" s="8">
        <v>9</v>
      </c>
      <c r="JK305" s="8">
        <v>9</v>
      </c>
      <c r="JL305" s="8">
        <v>9.6999999999999993</v>
      </c>
      <c r="JM305" s="8">
        <v>9.6999999999999993</v>
      </c>
      <c r="JN305" s="8">
        <v>87.09</v>
      </c>
      <c r="JO305" s="8">
        <v>84.58</v>
      </c>
      <c r="JP305" s="8">
        <v>2.6</v>
      </c>
      <c r="JQ305" s="8">
        <v>2.6</v>
      </c>
      <c r="JR305" s="8">
        <v>0.18</v>
      </c>
      <c r="JS305" s="8">
        <v>0.18</v>
      </c>
      <c r="JT305" s="8">
        <v>143.88</v>
      </c>
      <c r="JU305" s="8">
        <v>141.43</v>
      </c>
      <c r="JV305" s="8">
        <v>3.5</v>
      </c>
      <c r="JW305" s="8">
        <v>3.5</v>
      </c>
      <c r="JX305" s="8">
        <v>17.25</v>
      </c>
      <c r="JY305" s="8">
        <v>17.25</v>
      </c>
      <c r="JZ305" s="8">
        <v>8.9999999999999993E-3</v>
      </c>
      <c r="KA305" s="8">
        <v>8.9999999999999993E-3</v>
      </c>
      <c r="KB305" s="8">
        <v>202</v>
      </c>
      <c r="KC305" s="8">
        <v>208.58</v>
      </c>
      <c r="KD305" s="8">
        <v>21.49</v>
      </c>
      <c r="KE305" s="8">
        <v>20.67</v>
      </c>
      <c r="KF305" s="8">
        <v>50</v>
      </c>
      <c r="KG305" s="8">
        <v>50</v>
      </c>
      <c r="KH305" s="8">
        <v>28.56</v>
      </c>
      <c r="KI305" s="8">
        <v>28.56</v>
      </c>
      <c r="KJ305" s="8">
        <v>3.03</v>
      </c>
      <c r="KK305" s="8">
        <v>2.94</v>
      </c>
      <c r="KL305" s="8">
        <v>17.25</v>
      </c>
      <c r="KM305" s="8">
        <v>17.25</v>
      </c>
      <c r="KN305" s="8">
        <v>4</v>
      </c>
      <c r="KO305" s="8">
        <v>4</v>
      </c>
      <c r="KP305" s="8">
        <v>28</v>
      </c>
      <c r="KQ305" s="8">
        <v>27.68</v>
      </c>
      <c r="KR305" s="8">
        <v>19.45</v>
      </c>
      <c r="KS305" s="8">
        <v>19.309999999999999</v>
      </c>
      <c r="KT305" s="8">
        <v>2.61</v>
      </c>
      <c r="KU305" s="8">
        <v>2.61</v>
      </c>
      <c r="KV305" s="8">
        <v>27.97</v>
      </c>
      <c r="KW305" s="8">
        <v>28.63</v>
      </c>
      <c r="KX305" s="8">
        <v>12</v>
      </c>
      <c r="KY305" s="8">
        <v>12</v>
      </c>
      <c r="KZ305" s="8">
        <v>6.9</v>
      </c>
      <c r="LA305" s="8">
        <v>6.9</v>
      </c>
      <c r="LB305" s="8">
        <v>106</v>
      </c>
      <c r="LC305" s="8">
        <v>106</v>
      </c>
      <c r="LD305" s="8">
        <v>12.9</v>
      </c>
      <c r="LE305" s="8">
        <v>14</v>
      </c>
      <c r="LF305" s="8">
        <v>45.06</v>
      </c>
      <c r="LG305" s="8">
        <v>43.89</v>
      </c>
      <c r="LH305" s="8">
        <v>31.61</v>
      </c>
      <c r="LI305" s="8">
        <v>31.61</v>
      </c>
      <c r="LJ305" s="8">
        <v>268.13</v>
      </c>
      <c r="LK305" s="8">
        <v>260.01</v>
      </c>
      <c r="LL305" s="8">
        <v>21.75</v>
      </c>
      <c r="LM305" s="8">
        <v>21.95</v>
      </c>
      <c r="LN305" s="8">
        <v>19.3</v>
      </c>
      <c r="LO305" s="8">
        <v>19.149999999999999</v>
      </c>
      <c r="LP305" s="8">
        <v>74.819999999999993</v>
      </c>
      <c r="LQ305" s="8">
        <v>72.959999999999994</v>
      </c>
      <c r="LR305" s="8">
        <v>20</v>
      </c>
      <c r="LS305" s="8">
        <v>20</v>
      </c>
    </row>
    <row r="306" spans="1:331" x14ac:dyDescent="0.15">
      <c r="A306" s="7">
        <v>44901</v>
      </c>
      <c r="B306" s="8">
        <v>161.94999999999999</v>
      </c>
      <c r="C306" s="8">
        <v>164.88</v>
      </c>
      <c r="D306" s="8">
        <v>22.5</v>
      </c>
      <c r="E306" s="8">
        <v>22.5</v>
      </c>
      <c r="F306" s="8">
        <v>12.3</v>
      </c>
      <c r="G306" s="8">
        <v>12.3</v>
      </c>
      <c r="H306" s="8">
        <v>164</v>
      </c>
      <c r="I306" s="8">
        <v>164</v>
      </c>
      <c r="J306" s="8" t="s">
        <v>339</v>
      </c>
      <c r="K306" s="8" t="s">
        <v>339</v>
      </c>
      <c r="L306" s="8">
        <v>31.74</v>
      </c>
      <c r="M306" s="8">
        <v>29.98</v>
      </c>
      <c r="N306" s="8">
        <v>2.52</v>
      </c>
      <c r="O306" s="8">
        <v>2.52</v>
      </c>
      <c r="P306" s="8" t="s">
        <v>339</v>
      </c>
      <c r="Q306" s="8" t="s">
        <v>339</v>
      </c>
      <c r="R306" s="8">
        <v>34.15</v>
      </c>
      <c r="S306" s="8">
        <v>34.15</v>
      </c>
      <c r="T306" s="8">
        <v>13.06</v>
      </c>
      <c r="U306" s="8">
        <v>12.95</v>
      </c>
      <c r="V306" s="8">
        <v>27.41</v>
      </c>
      <c r="W306" s="8">
        <v>27.71</v>
      </c>
      <c r="X306" s="8">
        <v>39.020000000000003</v>
      </c>
      <c r="Y306" s="8">
        <v>38.659999999999997</v>
      </c>
      <c r="Z306" s="8">
        <v>1.1100000000000001</v>
      </c>
      <c r="AA306" s="8">
        <v>1.1100000000000001</v>
      </c>
      <c r="AB306" s="8">
        <v>18.420000000000002</v>
      </c>
      <c r="AC306" s="8">
        <v>18.420000000000002</v>
      </c>
      <c r="AD306" s="8">
        <v>3.2</v>
      </c>
      <c r="AE306" s="8">
        <v>3.23</v>
      </c>
      <c r="AF306" s="8">
        <v>475</v>
      </c>
      <c r="AG306" s="8">
        <v>493.16</v>
      </c>
      <c r="AH306" s="8">
        <v>15.9</v>
      </c>
      <c r="AI306" s="8">
        <v>15.9</v>
      </c>
      <c r="AJ306" s="8">
        <v>1.65</v>
      </c>
      <c r="AK306" s="8">
        <v>1.63</v>
      </c>
      <c r="AL306" s="8">
        <v>0.77</v>
      </c>
      <c r="AM306" s="8">
        <v>0.78</v>
      </c>
      <c r="AN306" s="8">
        <v>82.15</v>
      </c>
      <c r="AO306" s="8">
        <v>81.66</v>
      </c>
      <c r="AP306" s="8">
        <v>64.86</v>
      </c>
      <c r="AQ306" s="8">
        <v>64.86</v>
      </c>
      <c r="AR306" s="8">
        <v>60.75</v>
      </c>
      <c r="AS306" s="8">
        <v>60.44</v>
      </c>
      <c r="AT306" s="8">
        <v>9.02</v>
      </c>
      <c r="AU306" s="8">
        <v>9.02</v>
      </c>
      <c r="AV306" s="8">
        <v>83.35</v>
      </c>
      <c r="AW306" s="8">
        <v>82.49</v>
      </c>
      <c r="AX306" s="8">
        <v>37.5</v>
      </c>
      <c r="AY306" s="8">
        <v>39.06</v>
      </c>
      <c r="AZ306" s="8">
        <v>22.52</v>
      </c>
      <c r="BA306" s="8">
        <v>22.51</v>
      </c>
      <c r="BB306" s="8">
        <v>55</v>
      </c>
      <c r="BC306" s="8">
        <v>55</v>
      </c>
      <c r="BD306" s="8">
        <v>2.4</v>
      </c>
      <c r="BE306" s="8">
        <v>2.44</v>
      </c>
      <c r="BF306" s="8">
        <v>8.3000000000000007</v>
      </c>
      <c r="BG306" s="8">
        <v>8.4499999999999993</v>
      </c>
      <c r="BH306" s="8">
        <v>75</v>
      </c>
      <c r="BI306" s="8">
        <v>75</v>
      </c>
      <c r="BJ306" s="8">
        <v>83.18</v>
      </c>
      <c r="BK306" s="8">
        <v>82.91</v>
      </c>
      <c r="BL306" s="8">
        <v>35.880000000000003</v>
      </c>
      <c r="BM306" s="8">
        <v>35.880000000000003</v>
      </c>
      <c r="BN306" s="8">
        <v>11.7</v>
      </c>
      <c r="BO306" s="8">
        <v>11.5</v>
      </c>
      <c r="BP306" s="8">
        <v>60</v>
      </c>
      <c r="BQ306" s="8">
        <v>60</v>
      </c>
      <c r="BR306" s="8">
        <v>2.12</v>
      </c>
      <c r="BS306" s="8">
        <v>2.2400000000000002</v>
      </c>
      <c r="BT306" s="8">
        <v>8</v>
      </c>
      <c r="BU306" s="8">
        <v>8</v>
      </c>
      <c r="BV306" s="8">
        <v>3.39</v>
      </c>
      <c r="BW306" s="8">
        <v>3.39</v>
      </c>
      <c r="BX306" s="8">
        <v>20.45</v>
      </c>
      <c r="BY306" s="8">
        <v>20.45</v>
      </c>
      <c r="BZ306" s="8">
        <v>0.35</v>
      </c>
      <c r="CA306" s="8">
        <v>0.35</v>
      </c>
      <c r="CB306" s="8" t="s">
        <v>339</v>
      </c>
      <c r="CC306" s="8" t="s">
        <v>339</v>
      </c>
      <c r="CD306" s="8">
        <v>44.02</v>
      </c>
      <c r="CE306" s="8">
        <v>44.97</v>
      </c>
      <c r="CF306" s="8">
        <v>11</v>
      </c>
      <c r="CG306" s="8">
        <v>11</v>
      </c>
      <c r="CH306" s="8">
        <v>12.98</v>
      </c>
      <c r="CI306" s="8">
        <v>12.98</v>
      </c>
      <c r="CJ306" s="8">
        <v>23.25</v>
      </c>
      <c r="CK306" s="8">
        <v>23.25</v>
      </c>
      <c r="CL306" s="8">
        <v>24.19</v>
      </c>
      <c r="CM306" s="8">
        <v>24.19</v>
      </c>
      <c r="CN306" s="8">
        <v>22.97</v>
      </c>
      <c r="CO306" s="8">
        <v>22.97</v>
      </c>
      <c r="CP306" s="8">
        <v>0.45600000000000002</v>
      </c>
      <c r="CQ306" s="8">
        <v>0.45600000000000002</v>
      </c>
      <c r="CR306" s="8">
        <v>53.5</v>
      </c>
      <c r="CS306" s="8">
        <v>53.5</v>
      </c>
      <c r="CT306" s="8">
        <v>1039</v>
      </c>
      <c r="CU306" s="8">
        <v>1025.8599999999999</v>
      </c>
      <c r="CV306" s="8" t="s">
        <v>339</v>
      </c>
      <c r="CW306" s="8" t="s">
        <v>339</v>
      </c>
      <c r="CX306" s="8">
        <v>25.75</v>
      </c>
      <c r="CY306" s="8">
        <v>25.64</v>
      </c>
      <c r="CZ306" s="8">
        <v>122</v>
      </c>
      <c r="DA306" s="8">
        <v>122</v>
      </c>
      <c r="DB306" s="8">
        <v>151.84</v>
      </c>
      <c r="DC306" s="8">
        <v>150.81</v>
      </c>
      <c r="DD306" s="8">
        <v>19.399999999999999</v>
      </c>
      <c r="DE306" s="8">
        <v>19.43</v>
      </c>
      <c r="DF306" s="8">
        <v>17.84</v>
      </c>
      <c r="DG306" s="8">
        <v>17.84</v>
      </c>
      <c r="DH306" s="8">
        <v>27.19</v>
      </c>
      <c r="DI306" s="8">
        <v>26.98</v>
      </c>
      <c r="DJ306" s="8">
        <v>56.52</v>
      </c>
      <c r="DK306" s="8">
        <v>55.6</v>
      </c>
      <c r="DL306" s="8">
        <v>32</v>
      </c>
      <c r="DM306" s="8">
        <v>32</v>
      </c>
      <c r="DN306" s="8">
        <v>2.4300000000000002</v>
      </c>
      <c r="DO306" s="8">
        <v>2.42</v>
      </c>
      <c r="DP306" s="8">
        <v>108</v>
      </c>
      <c r="DQ306" s="8">
        <v>108</v>
      </c>
      <c r="DR306" s="8">
        <v>8.39</v>
      </c>
      <c r="DS306" s="8">
        <v>8.36</v>
      </c>
      <c r="DT306" s="8">
        <v>30</v>
      </c>
      <c r="DU306" s="8">
        <v>30</v>
      </c>
      <c r="DV306" s="8">
        <v>8</v>
      </c>
      <c r="DW306" s="8">
        <v>8</v>
      </c>
      <c r="DX306" s="8">
        <v>3.99</v>
      </c>
      <c r="DY306" s="8">
        <v>4.0199999999999996</v>
      </c>
      <c r="DZ306" s="8">
        <v>12.09</v>
      </c>
      <c r="EA306" s="8">
        <v>12.09</v>
      </c>
      <c r="EB306" s="8" t="s">
        <v>339</v>
      </c>
      <c r="EC306" s="8" t="s">
        <v>339</v>
      </c>
      <c r="ED306" s="8">
        <v>28.66</v>
      </c>
      <c r="EE306" s="8">
        <v>28</v>
      </c>
      <c r="EF306" s="8">
        <v>929.9</v>
      </c>
      <c r="EG306" s="8">
        <v>929.9</v>
      </c>
      <c r="EH306" s="8" t="s">
        <v>339</v>
      </c>
      <c r="EI306" s="8" t="s">
        <v>339</v>
      </c>
      <c r="EJ306" s="8">
        <v>7.49</v>
      </c>
      <c r="EK306" s="8">
        <v>7.49</v>
      </c>
      <c r="EL306" s="8">
        <v>315</v>
      </c>
      <c r="EM306" s="8">
        <v>315</v>
      </c>
      <c r="EN306" s="8">
        <v>173</v>
      </c>
      <c r="EO306" s="8">
        <v>173</v>
      </c>
      <c r="EP306" s="8">
        <v>6.28</v>
      </c>
      <c r="EQ306" s="8">
        <v>6.25</v>
      </c>
      <c r="ER306" s="8">
        <v>28</v>
      </c>
      <c r="ES306" s="8">
        <v>28</v>
      </c>
      <c r="ET306" s="8" t="s">
        <v>339</v>
      </c>
      <c r="EU306" s="8" t="s">
        <v>339</v>
      </c>
      <c r="EV306" s="8">
        <v>23.32</v>
      </c>
      <c r="EW306" s="8">
        <v>23.21</v>
      </c>
      <c r="EX306" s="8">
        <v>25.5</v>
      </c>
      <c r="EY306" s="8">
        <v>25.5</v>
      </c>
      <c r="EZ306" s="8">
        <v>303.58</v>
      </c>
      <c r="FA306" s="8">
        <v>312.95</v>
      </c>
      <c r="FB306" s="8">
        <v>179</v>
      </c>
      <c r="FC306" s="8">
        <v>179</v>
      </c>
      <c r="FD306" s="8">
        <v>11.6</v>
      </c>
      <c r="FE306" s="8">
        <v>11.6</v>
      </c>
      <c r="FF306" s="8">
        <v>83</v>
      </c>
      <c r="FG306" s="8">
        <v>82.1</v>
      </c>
      <c r="FH306" s="8">
        <v>135.65</v>
      </c>
      <c r="FI306" s="8">
        <v>136.96</v>
      </c>
      <c r="FJ306" s="8">
        <v>20.8</v>
      </c>
      <c r="FK306" s="8">
        <v>20.85</v>
      </c>
      <c r="FL306" s="8">
        <v>0.65</v>
      </c>
      <c r="FM306" s="8">
        <v>0.65</v>
      </c>
      <c r="FN306" s="8">
        <v>34.590000000000003</v>
      </c>
      <c r="FO306" s="8">
        <v>34.36</v>
      </c>
      <c r="FP306" s="8">
        <v>8.39</v>
      </c>
      <c r="FQ306" s="8">
        <v>8.39</v>
      </c>
      <c r="FR306" s="8">
        <v>147.51</v>
      </c>
      <c r="FS306" s="8">
        <v>147.57</v>
      </c>
      <c r="FT306" s="8">
        <v>2</v>
      </c>
      <c r="FU306" s="8">
        <v>2.02</v>
      </c>
      <c r="FV306" s="8">
        <v>26.4</v>
      </c>
      <c r="FW306" s="8">
        <v>26.4</v>
      </c>
      <c r="FX306" s="8">
        <v>31.91</v>
      </c>
      <c r="FY306" s="8">
        <v>31.9</v>
      </c>
      <c r="FZ306" s="8">
        <v>15</v>
      </c>
      <c r="GA306" s="8">
        <v>15</v>
      </c>
      <c r="GB306" s="8">
        <v>78</v>
      </c>
      <c r="GC306" s="8">
        <v>79.67</v>
      </c>
      <c r="GD306" s="8">
        <v>39.549999999999997</v>
      </c>
      <c r="GE306" s="8">
        <v>40.700000000000003</v>
      </c>
      <c r="GF306" s="8">
        <v>119</v>
      </c>
      <c r="GG306" s="8">
        <v>119</v>
      </c>
      <c r="GH306" s="8">
        <v>49.01</v>
      </c>
      <c r="GI306" s="8">
        <v>49.01</v>
      </c>
      <c r="GJ306" s="8">
        <v>75.05</v>
      </c>
      <c r="GK306" s="8">
        <v>75.05</v>
      </c>
      <c r="GL306" s="8">
        <v>247</v>
      </c>
      <c r="GM306" s="8">
        <v>251.64</v>
      </c>
      <c r="GN306" s="8">
        <v>25.5</v>
      </c>
      <c r="GO306" s="8">
        <v>25.5</v>
      </c>
      <c r="GP306" s="8">
        <v>7.25</v>
      </c>
      <c r="GQ306" s="8">
        <v>7.61</v>
      </c>
      <c r="GR306" s="8">
        <v>39.5</v>
      </c>
      <c r="GS306" s="8">
        <v>40.020000000000003</v>
      </c>
      <c r="GT306" s="8">
        <v>1.19</v>
      </c>
      <c r="GU306" s="8">
        <v>1.19</v>
      </c>
      <c r="GV306" s="8">
        <v>2.8000000000000001E-2</v>
      </c>
      <c r="GW306" s="8">
        <v>2.7E-2</v>
      </c>
      <c r="GX306" s="8">
        <v>4.53</v>
      </c>
      <c r="GY306" s="8">
        <v>4.58</v>
      </c>
      <c r="GZ306" s="8">
        <v>1.48</v>
      </c>
      <c r="HA306" s="8">
        <v>1.48</v>
      </c>
      <c r="HB306" s="8">
        <v>205.42</v>
      </c>
      <c r="HC306" s="8">
        <v>208.23</v>
      </c>
      <c r="HD306" s="8">
        <v>37</v>
      </c>
      <c r="HE306" s="8">
        <v>37</v>
      </c>
      <c r="HF306" s="8" t="s">
        <v>339</v>
      </c>
      <c r="HG306" s="8" t="s">
        <v>339</v>
      </c>
      <c r="HH306" s="8">
        <v>18.5</v>
      </c>
      <c r="HI306" s="8">
        <v>18.5</v>
      </c>
      <c r="HJ306" s="8">
        <v>1</v>
      </c>
      <c r="HK306" s="8">
        <v>1</v>
      </c>
      <c r="HL306" s="8">
        <v>73</v>
      </c>
      <c r="HM306" s="8">
        <v>73</v>
      </c>
      <c r="HN306" s="8">
        <v>15.86</v>
      </c>
      <c r="HO306" s="8">
        <v>15.86</v>
      </c>
      <c r="HP306" s="8">
        <v>33.39</v>
      </c>
      <c r="HQ306" s="8">
        <v>33.92</v>
      </c>
      <c r="HR306" s="8">
        <v>133.65</v>
      </c>
      <c r="HS306" s="8">
        <v>135.07</v>
      </c>
      <c r="HT306" s="8">
        <v>44.33</v>
      </c>
      <c r="HU306" s="8">
        <v>44.33</v>
      </c>
      <c r="HV306" s="8">
        <v>16.73</v>
      </c>
      <c r="HW306" s="8">
        <v>17</v>
      </c>
      <c r="HX306" s="8">
        <v>36.29</v>
      </c>
      <c r="HY306" s="8">
        <v>36.6</v>
      </c>
      <c r="HZ306" s="8" t="s">
        <v>339</v>
      </c>
      <c r="IA306" s="8" t="s">
        <v>339</v>
      </c>
      <c r="IB306" s="8">
        <v>115</v>
      </c>
      <c r="IC306" s="8">
        <v>115</v>
      </c>
      <c r="ID306" s="8">
        <v>1.63</v>
      </c>
      <c r="IE306" s="8">
        <v>1.63</v>
      </c>
      <c r="IF306" s="8">
        <v>8.9</v>
      </c>
      <c r="IG306" s="8">
        <v>9.1199999999999992</v>
      </c>
      <c r="IH306" s="8">
        <v>113.86</v>
      </c>
      <c r="II306" s="8">
        <v>115.82</v>
      </c>
      <c r="IJ306" s="8">
        <v>37.979999999999997</v>
      </c>
      <c r="IK306" s="8">
        <v>37.979999999999997</v>
      </c>
      <c r="IL306" s="8">
        <v>50.55</v>
      </c>
      <c r="IM306" s="8">
        <v>51.75</v>
      </c>
      <c r="IN306" s="8">
        <v>2.52</v>
      </c>
      <c r="IO306" s="8">
        <v>2.52</v>
      </c>
      <c r="IP306" s="8">
        <v>7.75</v>
      </c>
      <c r="IQ306" s="8">
        <v>7.75</v>
      </c>
      <c r="IR306" s="8">
        <v>5.87</v>
      </c>
      <c r="IS306" s="8">
        <v>5.73</v>
      </c>
      <c r="IT306" s="8">
        <v>164.07</v>
      </c>
      <c r="IU306" s="8">
        <v>171.56</v>
      </c>
      <c r="IV306" s="8">
        <v>37.03</v>
      </c>
      <c r="IW306" s="8">
        <v>37.5</v>
      </c>
      <c r="IX306" s="8">
        <v>14.4</v>
      </c>
      <c r="IY306" s="8">
        <v>14.4</v>
      </c>
      <c r="IZ306" s="8">
        <v>265</v>
      </c>
      <c r="JA306" s="8">
        <v>264.12</v>
      </c>
      <c r="JB306" s="8">
        <v>171.25</v>
      </c>
      <c r="JC306" s="8">
        <v>172.79</v>
      </c>
      <c r="JD306" s="8">
        <v>17.100000000000001</v>
      </c>
      <c r="JE306" s="8">
        <v>17.100000000000001</v>
      </c>
      <c r="JF306" s="8">
        <v>8.3000000000000007</v>
      </c>
      <c r="JG306" s="8">
        <v>8.3000000000000007</v>
      </c>
      <c r="JH306" s="8">
        <v>28</v>
      </c>
      <c r="JI306" s="8">
        <v>28</v>
      </c>
      <c r="JJ306" s="8">
        <v>9</v>
      </c>
      <c r="JK306" s="8">
        <v>9</v>
      </c>
      <c r="JL306" s="8">
        <v>9.6999999999999993</v>
      </c>
      <c r="JM306" s="8">
        <v>9.6999999999999993</v>
      </c>
      <c r="JN306" s="8">
        <v>85.59</v>
      </c>
      <c r="JO306" s="8">
        <v>85.13</v>
      </c>
      <c r="JP306" s="8">
        <v>2.6</v>
      </c>
      <c r="JQ306" s="8">
        <v>2.6</v>
      </c>
      <c r="JR306" s="8">
        <v>0.18</v>
      </c>
      <c r="JS306" s="8">
        <v>0.18</v>
      </c>
      <c r="JT306" s="8">
        <v>143.9</v>
      </c>
      <c r="JU306" s="8">
        <v>139.09</v>
      </c>
      <c r="JV306" s="8">
        <v>3.5</v>
      </c>
      <c r="JW306" s="8">
        <v>3.5</v>
      </c>
      <c r="JX306" s="8">
        <v>17.25</v>
      </c>
      <c r="JY306" s="8">
        <v>17.25</v>
      </c>
      <c r="JZ306" s="8">
        <v>8.9999999999999993E-3</v>
      </c>
      <c r="KA306" s="8">
        <v>8.9999999999999993E-3</v>
      </c>
      <c r="KB306" s="8">
        <v>208.59</v>
      </c>
      <c r="KC306" s="8">
        <v>208.59</v>
      </c>
      <c r="KD306" s="8">
        <v>20.63</v>
      </c>
      <c r="KE306" s="8">
        <v>20.329999999999998</v>
      </c>
      <c r="KF306" s="8">
        <v>50</v>
      </c>
      <c r="KG306" s="8">
        <v>50</v>
      </c>
      <c r="KH306" s="8">
        <v>28.7</v>
      </c>
      <c r="KI306" s="8">
        <v>29.7</v>
      </c>
      <c r="KJ306" s="8">
        <v>2.95</v>
      </c>
      <c r="KK306" s="8">
        <v>2.92</v>
      </c>
      <c r="KL306" s="8">
        <v>17.25</v>
      </c>
      <c r="KM306" s="8">
        <v>17.25</v>
      </c>
      <c r="KN306" s="8">
        <v>4</v>
      </c>
      <c r="KO306" s="8">
        <v>4</v>
      </c>
      <c r="KP306" s="8">
        <v>27.66</v>
      </c>
      <c r="KQ306" s="8">
        <v>27.53</v>
      </c>
      <c r="KR306" s="8">
        <v>19.29</v>
      </c>
      <c r="KS306" s="8">
        <v>19.149999999999999</v>
      </c>
      <c r="KT306" s="8">
        <v>2.61</v>
      </c>
      <c r="KU306" s="8">
        <v>2.61</v>
      </c>
      <c r="KV306" s="8">
        <v>28.39</v>
      </c>
      <c r="KW306" s="8">
        <v>28.09</v>
      </c>
      <c r="KX306" s="8">
        <v>12</v>
      </c>
      <c r="KY306" s="8">
        <v>12</v>
      </c>
      <c r="KZ306" s="8">
        <v>6.5</v>
      </c>
      <c r="LA306" s="8">
        <v>6.5</v>
      </c>
      <c r="LB306" s="8">
        <v>100.7</v>
      </c>
      <c r="LC306" s="8">
        <v>100.7</v>
      </c>
      <c r="LD306" s="8">
        <v>13.3</v>
      </c>
      <c r="LE306" s="8">
        <v>14</v>
      </c>
      <c r="LF306" s="8">
        <v>43.89</v>
      </c>
      <c r="LG306" s="8">
        <v>44.14</v>
      </c>
      <c r="LH306" s="8">
        <v>31.61</v>
      </c>
      <c r="LI306" s="8">
        <v>31.61</v>
      </c>
      <c r="LJ306" s="8">
        <v>262</v>
      </c>
      <c r="LK306" s="8">
        <v>270</v>
      </c>
      <c r="LL306" s="8">
        <v>21.95</v>
      </c>
      <c r="LM306" s="8">
        <v>21.95</v>
      </c>
      <c r="LN306" s="8">
        <v>19.16</v>
      </c>
      <c r="LO306" s="8">
        <v>19.010000000000002</v>
      </c>
      <c r="LP306" s="8">
        <v>73.2</v>
      </c>
      <c r="LQ306" s="8">
        <v>73.650000000000006</v>
      </c>
      <c r="LR306" s="8">
        <v>20</v>
      </c>
      <c r="LS306" s="8">
        <v>20</v>
      </c>
    </row>
    <row r="307" spans="1:331" x14ac:dyDescent="0.15">
      <c r="A307" s="7">
        <v>44902</v>
      </c>
      <c r="B307" s="8">
        <v>165.8</v>
      </c>
      <c r="C307" s="8">
        <v>162.59</v>
      </c>
      <c r="D307" s="8">
        <v>22.5</v>
      </c>
      <c r="E307" s="8">
        <v>22.5</v>
      </c>
      <c r="F307" s="8">
        <v>12.3</v>
      </c>
      <c r="G307" s="8">
        <v>12.3</v>
      </c>
      <c r="H307" s="8">
        <v>164</v>
      </c>
      <c r="I307" s="8">
        <v>164</v>
      </c>
      <c r="J307" s="8" t="s">
        <v>339</v>
      </c>
      <c r="K307" s="8" t="s">
        <v>339</v>
      </c>
      <c r="L307" s="8">
        <v>30</v>
      </c>
      <c r="M307" s="8">
        <v>31.64</v>
      </c>
      <c r="N307" s="8">
        <v>2.52</v>
      </c>
      <c r="O307" s="8">
        <v>2.52</v>
      </c>
      <c r="P307" s="8" t="s">
        <v>339</v>
      </c>
      <c r="Q307" s="8" t="s">
        <v>339</v>
      </c>
      <c r="R307" s="8">
        <v>34.15</v>
      </c>
      <c r="S307" s="8">
        <v>34.15</v>
      </c>
      <c r="T307" s="8">
        <v>12.95</v>
      </c>
      <c r="U307" s="8">
        <v>12.83</v>
      </c>
      <c r="V307" s="8">
        <v>28</v>
      </c>
      <c r="W307" s="8">
        <v>27.36</v>
      </c>
      <c r="X307" s="8">
        <v>38.68</v>
      </c>
      <c r="Y307" s="8">
        <v>38.729999999999997</v>
      </c>
      <c r="Z307" s="8">
        <v>1.1100000000000001</v>
      </c>
      <c r="AA307" s="8">
        <v>1.1100000000000001</v>
      </c>
      <c r="AB307" s="8">
        <v>18.420000000000002</v>
      </c>
      <c r="AC307" s="8">
        <v>18.309999999999999</v>
      </c>
      <c r="AD307" s="8">
        <v>3.25</v>
      </c>
      <c r="AE307" s="8">
        <v>3.23</v>
      </c>
      <c r="AF307" s="8">
        <v>488.45</v>
      </c>
      <c r="AG307" s="8">
        <v>492.74</v>
      </c>
      <c r="AH307" s="8">
        <v>15.93</v>
      </c>
      <c r="AI307" s="8">
        <v>15.89</v>
      </c>
      <c r="AJ307" s="8">
        <v>1.65</v>
      </c>
      <c r="AK307" s="8">
        <v>1.4</v>
      </c>
      <c r="AL307" s="8">
        <v>0.78</v>
      </c>
      <c r="AM307" s="8">
        <v>0.78700000000000003</v>
      </c>
      <c r="AN307" s="8">
        <v>82</v>
      </c>
      <c r="AO307" s="8">
        <v>81.67</v>
      </c>
      <c r="AP307" s="8">
        <v>62.16</v>
      </c>
      <c r="AQ307" s="8">
        <v>64.86</v>
      </c>
      <c r="AR307" s="8">
        <v>60.58</v>
      </c>
      <c r="AS307" s="8">
        <v>61.34</v>
      </c>
      <c r="AT307" s="8">
        <v>9.02</v>
      </c>
      <c r="AU307" s="8">
        <v>9.02</v>
      </c>
      <c r="AV307" s="8">
        <v>82.4</v>
      </c>
      <c r="AW307" s="8">
        <v>83.5</v>
      </c>
      <c r="AX307" s="8">
        <v>38.92</v>
      </c>
      <c r="AY307" s="8">
        <v>38.83</v>
      </c>
      <c r="AZ307" s="8">
        <v>22.49</v>
      </c>
      <c r="BA307" s="8">
        <v>22.45</v>
      </c>
      <c r="BB307" s="8">
        <v>55</v>
      </c>
      <c r="BC307" s="8">
        <v>55</v>
      </c>
      <c r="BD307" s="8">
        <v>2.37</v>
      </c>
      <c r="BE307" s="8">
        <v>2.4500000000000002</v>
      </c>
      <c r="BF307" s="8">
        <v>8.44</v>
      </c>
      <c r="BG307" s="8">
        <v>8.33</v>
      </c>
      <c r="BH307" s="8">
        <v>75</v>
      </c>
      <c r="BI307" s="8">
        <v>75</v>
      </c>
      <c r="BJ307" s="8">
        <v>82.96</v>
      </c>
      <c r="BK307" s="8">
        <v>82.87</v>
      </c>
      <c r="BL307" s="8">
        <v>35.880000000000003</v>
      </c>
      <c r="BM307" s="8">
        <v>35.880000000000003</v>
      </c>
      <c r="BN307" s="8">
        <v>11.5</v>
      </c>
      <c r="BO307" s="8">
        <v>11.5</v>
      </c>
      <c r="BP307" s="8">
        <v>60</v>
      </c>
      <c r="BQ307" s="8">
        <v>60</v>
      </c>
      <c r="BR307" s="8">
        <v>2.25</v>
      </c>
      <c r="BS307" s="8">
        <v>2.2999999999999998</v>
      </c>
      <c r="BT307" s="8">
        <v>8</v>
      </c>
      <c r="BU307" s="8">
        <v>8</v>
      </c>
      <c r="BV307" s="8">
        <v>3.39</v>
      </c>
      <c r="BW307" s="8">
        <v>3.39</v>
      </c>
      <c r="BX307" s="8">
        <v>20.45</v>
      </c>
      <c r="BY307" s="8">
        <v>20.45</v>
      </c>
      <c r="BZ307" s="8">
        <v>0.35</v>
      </c>
      <c r="CA307" s="8">
        <v>0.35</v>
      </c>
      <c r="CB307" s="8" t="s">
        <v>339</v>
      </c>
      <c r="CC307" s="8" t="s">
        <v>339</v>
      </c>
      <c r="CD307" s="8">
        <v>45.09</v>
      </c>
      <c r="CE307" s="8">
        <v>44.91</v>
      </c>
      <c r="CF307" s="8">
        <v>11</v>
      </c>
      <c r="CG307" s="8">
        <v>11.2</v>
      </c>
      <c r="CH307" s="8">
        <v>12.98</v>
      </c>
      <c r="CI307" s="8">
        <v>12.98</v>
      </c>
      <c r="CJ307" s="8">
        <v>23.36</v>
      </c>
      <c r="CK307" s="8">
        <v>23.3</v>
      </c>
      <c r="CL307" s="8">
        <v>24.19</v>
      </c>
      <c r="CM307" s="8">
        <v>24.19</v>
      </c>
      <c r="CN307" s="8">
        <v>22.97</v>
      </c>
      <c r="CO307" s="8">
        <v>22.97</v>
      </c>
      <c r="CP307" s="8">
        <v>0.45600000000000002</v>
      </c>
      <c r="CQ307" s="8">
        <v>0.45600000000000002</v>
      </c>
      <c r="CR307" s="8">
        <v>53.5</v>
      </c>
      <c r="CS307" s="8">
        <v>53.5</v>
      </c>
      <c r="CT307" s="8">
        <v>1042.8</v>
      </c>
      <c r="CU307" s="8">
        <v>1028.74</v>
      </c>
      <c r="CV307" s="8" t="s">
        <v>339</v>
      </c>
      <c r="CW307" s="8" t="s">
        <v>339</v>
      </c>
      <c r="CX307" s="8">
        <v>25.84</v>
      </c>
      <c r="CY307" s="8">
        <v>25.86</v>
      </c>
      <c r="CZ307" s="8">
        <v>122</v>
      </c>
      <c r="DA307" s="8">
        <v>122</v>
      </c>
      <c r="DB307" s="8">
        <v>151.22999999999999</v>
      </c>
      <c r="DC307" s="8">
        <v>151.27000000000001</v>
      </c>
      <c r="DD307" s="8">
        <v>19.43</v>
      </c>
      <c r="DE307" s="8">
        <v>19.43</v>
      </c>
      <c r="DF307" s="8">
        <v>17.75</v>
      </c>
      <c r="DG307" s="8">
        <v>17.59</v>
      </c>
      <c r="DH307" s="8">
        <v>26.94</v>
      </c>
      <c r="DI307" s="8">
        <v>27.4</v>
      </c>
      <c r="DJ307" s="8">
        <v>55.85</v>
      </c>
      <c r="DK307" s="8">
        <v>55.98</v>
      </c>
      <c r="DL307" s="8">
        <v>32</v>
      </c>
      <c r="DM307" s="8">
        <v>32</v>
      </c>
      <c r="DN307" s="8">
        <v>2.41</v>
      </c>
      <c r="DO307" s="8">
        <v>2.39</v>
      </c>
      <c r="DP307" s="8">
        <v>108</v>
      </c>
      <c r="DQ307" s="8">
        <v>108</v>
      </c>
      <c r="DR307" s="8">
        <v>8.3699999999999992</v>
      </c>
      <c r="DS307" s="8">
        <v>8.32</v>
      </c>
      <c r="DT307" s="8">
        <v>30</v>
      </c>
      <c r="DU307" s="8">
        <v>30</v>
      </c>
      <c r="DV307" s="8">
        <v>8</v>
      </c>
      <c r="DW307" s="8">
        <v>8</v>
      </c>
      <c r="DX307" s="8">
        <v>4.03</v>
      </c>
      <c r="DY307" s="8">
        <v>4.04</v>
      </c>
      <c r="DZ307" s="8">
        <v>12.09</v>
      </c>
      <c r="EA307" s="8">
        <v>12.07</v>
      </c>
      <c r="EB307" s="8" t="s">
        <v>339</v>
      </c>
      <c r="EC307" s="8" t="s">
        <v>339</v>
      </c>
      <c r="ED307" s="8">
        <v>28.05</v>
      </c>
      <c r="EE307" s="8">
        <v>28</v>
      </c>
      <c r="EF307" s="8">
        <v>929.9</v>
      </c>
      <c r="EG307" s="8">
        <v>929.9</v>
      </c>
      <c r="EH307" s="8" t="s">
        <v>339</v>
      </c>
      <c r="EI307" s="8" t="s">
        <v>339</v>
      </c>
      <c r="EJ307" s="8">
        <v>7.4</v>
      </c>
      <c r="EK307" s="8">
        <v>7.49</v>
      </c>
      <c r="EL307" s="8">
        <v>315</v>
      </c>
      <c r="EM307" s="8">
        <v>314.88</v>
      </c>
      <c r="EN307" s="8">
        <v>173</v>
      </c>
      <c r="EO307" s="8">
        <v>173</v>
      </c>
      <c r="EP307" s="8">
        <v>6.25</v>
      </c>
      <c r="EQ307" s="8">
        <v>6.25</v>
      </c>
      <c r="ER307" s="8">
        <v>28</v>
      </c>
      <c r="ES307" s="8">
        <v>28</v>
      </c>
      <c r="ET307" s="8" t="s">
        <v>339</v>
      </c>
      <c r="EU307" s="8" t="s">
        <v>339</v>
      </c>
      <c r="EV307" s="8">
        <v>23.31</v>
      </c>
      <c r="EW307" s="8">
        <v>23.95</v>
      </c>
      <c r="EX307" s="8">
        <v>25.5</v>
      </c>
      <c r="EY307" s="8">
        <v>25.5</v>
      </c>
      <c r="EZ307" s="8">
        <v>312.5</v>
      </c>
      <c r="FA307" s="8">
        <v>314.99</v>
      </c>
      <c r="FB307" s="8">
        <v>179</v>
      </c>
      <c r="FC307" s="8">
        <v>179</v>
      </c>
      <c r="FD307" s="8">
        <v>11.6</v>
      </c>
      <c r="FE307" s="8">
        <v>11.6</v>
      </c>
      <c r="FF307" s="8">
        <v>82.81</v>
      </c>
      <c r="FG307" s="8">
        <v>83.91</v>
      </c>
      <c r="FH307" s="8">
        <v>137.96</v>
      </c>
      <c r="FI307" s="8">
        <v>136.25</v>
      </c>
      <c r="FJ307" s="8">
        <v>20.98</v>
      </c>
      <c r="FK307" s="8">
        <v>21.25</v>
      </c>
      <c r="FL307" s="8">
        <v>0.65</v>
      </c>
      <c r="FM307" s="8">
        <v>0.628</v>
      </c>
      <c r="FN307" s="8">
        <v>34.65</v>
      </c>
      <c r="FO307" s="8">
        <v>35.76</v>
      </c>
      <c r="FP307" s="8">
        <v>8.39</v>
      </c>
      <c r="FQ307" s="8">
        <v>8.39</v>
      </c>
      <c r="FR307" s="8">
        <v>147.47999999999999</v>
      </c>
      <c r="FS307" s="8">
        <v>145.43</v>
      </c>
      <c r="FT307" s="8">
        <v>2.02</v>
      </c>
      <c r="FU307" s="8">
        <v>2.02</v>
      </c>
      <c r="FV307" s="8">
        <v>26.4</v>
      </c>
      <c r="FW307" s="8">
        <v>26.4</v>
      </c>
      <c r="FX307" s="8">
        <v>31.4</v>
      </c>
      <c r="FY307" s="8">
        <v>31.85</v>
      </c>
      <c r="FZ307" s="8">
        <v>15</v>
      </c>
      <c r="GA307" s="8">
        <v>15</v>
      </c>
      <c r="GB307" s="8">
        <v>79.849999999999994</v>
      </c>
      <c r="GC307" s="8">
        <v>77.209999999999994</v>
      </c>
      <c r="GD307" s="8">
        <v>40.5</v>
      </c>
      <c r="GE307" s="8">
        <v>41.37</v>
      </c>
      <c r="GF307" s="8">
        <v>119</v>
      </c>
      <c r="GG307" s="8">
        <v>119</v>
      </c>
      <c r="GH307" s="8">
        <v>49.01</v>
      </c>
      <c r="GI307" s="8">
        <v>49.01</v>
      </c>
      <c r="GJ307" s="8">
        <v>75.5</v>
      </c>
      <c r="GK307" s="8">
        <v>75.5</v>
      </c>
      <c r="GL307" s="8">
        <v>252.74</v>
      </c>
      <c r="GM307" s="8">
        <v>253.24</v>
      </c>
      <c r="GN307" s="8">
        <v>25.6</v>
      </c>
      <c r="GO307" s="8">
        <v>25.6</v>
      </c>
      <c r="GP307" s="8">
        <v>7.59</v>
      </c>
      <c r="GQ307" s="8">
        <v>7.99</v>
      </c>
      <c r="GR307" s="8">
        <v>39.659999999999997</v>
      </c>
      <c r="GS307" s="8">
        <v>40.119999999999997</v>
      </c>
      <c r="GT307" s="8">
        <v>1.19</v>
      </c>
      <c r="GU307" s="8">
        <v>1.19</v>
      </c>
      <c r="GV307" s="8">
        <v>2.7E-2</v>
      </c>
      <c r="GW307" s="8">
        <v>2.8000000000000001E-2</v>
      </c>
      <c r="GX307" s="8">
        <v>4.5999999999999996</v>
      </c>
      <c r="GY307" s="8">
        <v>4.5999999999999996</v>
      </c>
      <c r="GZ307" s="8">
        <v>1.48</v>
      </c>
      <c r="HA307" s="8">
        <v>1.48</v>
      </c>
      <c r="HB307" s="8">
        <v>208.23</v>
      </c>
      <c r="HC307" s="8">
        <v>210.14</v>
      </c>
      <c r="HD307" s="8">
        <v>37</v>
      </c>
      <c r="HE307" s="8">
        <v>37</v>
      </c>
      <c r="HF307" s="8" t="s">
        <v>339</v>
      </c>
      <c r="HG307" s="8" t="s">
        <v>339</v>
      </c>
      <c r="HH307" s="8">
        <v>18.5</v>
      </c>
      <c r="HI307" s="8">
        <v>18.5</v>
      </c>
      <c r="HJ307" s="8">
        <v>1</v>
      </c>
      <c r="HK307" s="8">
        <v>1</v>
      </c>
      <c r="HL307" s="8">
        <v>73</v>
      </c>
      <c r="HM307" s="8">
        <v>73</v>
      </c>
      <c r="HN307" s="8">
        <v>15.86</v>
      </c>
      <c r="HO307" s="8">
        <v>15.86</v>
      </c>
      <c r="HP307" s="8">
        <v>33.799999999999997</v>
      </c>
      <c r="HQ307" s="8">
        <v>33.659999999999997</v>
      </c>
      <c r="HR307" s="8">
        <v>134.15</v>
      </c>
      <c r="HS307" s="8">
        <v>132.63999999999999</v>
      </c>
      <c r="HT307" s="8">
        <v>44.33</v>
      </c>
      <c r="HU307" s="8">
        <v>44.33</v>
      </c>
      <c r="HV307" s="8">
        <v>17.100000000000001</v>
      </c>
      <c r="HW307" s="8">
        <v>17.71</v>
      </c>
      <c r="HX307" s="8">
        <v>36.86</v>
      </c>
      <c r="HY307" s="8">
        <v>37.51</v>
      </c>
      <c r="HZ307" s="8" t="s">
        <v>339</v>
      </c>
      <c r="IA307" s="8" t="s">
        <v>339</v>
      </c>
      <c r="IB307" s="8">
        <v>115</v>
      </c>
      <c r="IC307" s="8">
        <v>115</v>
      </c>
      <c r="ID307" s="8">
        <v>1.63</v>
      </c>
      <c r="IE307" s="8">
        <v>1.63</v>
      </c>
      <c r="IF307" s="8">
        <v>9.14</v>
      </c>
      <c r="IG307" s="8">
        <v>8.91</v>
      </c>
      <c r="IH307" s="8">
        <v>118</v>
      </c>
      <c r="II307" s="8">
        <v>117.64</v>
      </c>
      <c r="IJ307" s="8">
        <v>37.89</v>
      </c>
      <c r="IK307" s="8">
        <v>37.979999999999997</v>
      </c>
      <c r="IL307" s="8">
        <v>51.75</v>
      </c>
      <c r="IM307" s="8">
        <v>49.35</v>
      </c>
      <c r="IN307" s="8">
        <v>2.5099999999999998</v>
      </c>
      <c r="IO307" s="8">
        <v>2.4700000000000002</v>
      </c>
      <c r="IP307" s="8">
        <v>7.75</v>
      </c>
      <c r="IQ307" s="8">
        <v>7.75</v>
      </c>
      <c r="IR307" s="8">
        <v>5.73</v>
      </c>
      <c r="IS307" s="8">
        <v>5.63</v>
      </c>
      <c r="IT307" s="8">
        <v>170.95</v>
      </c>
      <c r="IU307" s="8">
        <v>168.59</v>
      </c>
      <c r="IV307" s="8">
        <v>37.369999999999997</v>
      </c>
      <c r="IW307" s="8">
        <v>37.200000000000003</v>
      </c>
      <c r="IX307" s="8">
        <v>14.4</v>
      </c>
      <c r="IY307" s="8">
        <v>14.4</v>
      </c>
      <c r="IZ307" s="8">
        <v>264.12</v>
      </c>
      <c r="JA307" s="8">
        <v>274.89999999999998</v>
      </c>
      <c r="JB307" s="8">
        <v>173.22</v>
      </c>
      <c r="JC307" s="8">
        <v>171.63</v>
      </c>
      <c r="JD307" s="8">
        <v>17.100000000000001</v>
      </c>
      <c r="JE307" s="8">
        <v>17.100000000000001</v>
      </c>
      <c r="JF307" s="8">
        <v>8.2799999999999994</v>
      </c>
      <c r="JG307" s="8">
        <v>8.51</v>
      </c>
      <c r="JH307" s="8">
        <v>28</v>
      </c>
      <c r="JI307" s="8">
        <v>28</v>
      </c>
      <c r="JJ307" s="8">
        <v>9</v>
      </c>
      <c r="JK307" s="8">
        <v>9</v>
      </c>
      <c r="JL307" s="8">
        <v>9.6999999999999993</v>
      </c>
      <c r="JM307" s="8">
        <v>9.6999999999999993</v>
      </c>
      <c r="JN307" s="8">
        <v>86.09</v>
      </c>
      <c r="JO307" s="8">
        <v>85.82</v>
      </c>
      <c r="JP307" s="8">
        <v>2.6</v>
      </c>
      <c r="JQ307" s="8">
        <v>2.6</v>
      </c>
      <c r="JR307" s="8">
        <v>0.18</v>
      </c>
      <c r="JS307" s="8">
        <v>0.18</v>
      </c>
      <c r="JT307" s="8">
        <v>139.88999999999999</v>
      </c>
      <c r="JU307" s="8">
        <v>138.35</v>
      </c>
      <c r="JV307" s="8">
        <v>3.5</v>
      </c>
      <c r="JW307" s="8">
        <v>3.5</v>
      </c>
      <c r="JX307" s="8">
        <v>17</v>
      </c>
      <c r="JY307" s="8">
        <v>17</v>
      </c>
      <c r="JZ307" s="8">
        <v>8.9999999999999993E-3</v>
      </c>
      <c r="KA307" s="8">
        <v>8.9999999999999993E-3</v>
      </c>
      <c r="KB307" s="8">
        <v>202.33</v>
      </c>
      <c r="KC307" s="8">
        <v>210</v>
      </c>
      <c r="KD307" s="8">
        <v>20.55</v>
      </c>
      <c r="KE307" s="8">
        <v>20.239999999999998</v>
      </c>
      <c r="KF307" s="8">
        <v>50</v>
      </c>
      <c r="KG307" s="8">
        <v>50</v>
      </c>
      <c r="KH307" s="8">
        <v>29.75</v>
      </c>
      <c r="KI307" s="8">
        <v>29.93</v>
      </c>
      <c r="KJ307" s="8">
        <v>2.91</v>
      </c>
      <c r="KK307" s="8">
        <v>2.9</v>
      </c>
      <c r="KL307" s="8">
        <v>17.25</v>
      </c>
      <c r="KM307" s="8">
        <v>17.25</v>
      </c>
      <c r="KN307" s="8">
        <v>4</v>
      </c>
      <c r="KO307" s="8">
        <v>4</v>
      </c>
      <c r="KP307" s="8">
        <v>27.68</v>
      </c>
      <c r="KQ307" s="8">
        <v>27.83</v>
      </c>
      <c r="KR307" s="8">
        <v>19.010000000000002</v>
      </c>
      <c r="KS307" s="8">
        <v>18.989999999999998</v>
      </c>
      <c r="KT307" s="8">
        <v>2.61</v>
      </c>
      <c r="KU307" s="8">
        <v>2.61</v>
      </c>
      <c r="KV307" s="8">
        <v>28.07</v>
      </c>
      <c r="KW307" s="8">
        <v>28.8</v>
      </c>
      <c r="KX307" s="8">
        <v>12</v>
      </c>
      <c r="KY307" s="8">
        <v>12</v>
      </c>
      <c r="KZ307" s="8">
        <v>6.5</v>
      </c>
      <c r="LA307" s="8">
        <v>6.5</v>
      </c>
      <c r="LB307" s="8">
        <v>100</v>
      </c>
      <c r="LC307" s="8">
        <v>99.78</v>
      </c>
      <c r="LD307" s="8">
        <v>13.5</v>
      </c>
      <c r="LE307" s="8">
        <v>13.8</v>
      </c>
      <c r="LF307" s="8">
        <v>44.58</v>
      </c>
      <c r="LG307" s="8">
        <v>44.47</v>
      </c>
      <c r="LH307" s="8">
        <v>31.61</v>
      </c>
      <c r="LI307" s="8">
        <v>31.61</v>
      </c>
      <c r="LJ307" s="8">
        <v>270</v>
      </c>
      <c r="LK307" s="8">
        <v>270</v>
      </c>
      <c r="LL307" s="8">
        <v>21.95</v>
      </c>
      <c r="LM307" s="8">
        <v>21.95</v>
      </c>
      <c r="LN307" s="8">
        <v>19.04</v>
      </c>
      <c r="LO307" s="8">
        <v>18.62</v>
      </c>
      <c r="LP307" s="8">
        <v>73.849999999999994</v>
      </c>
      <c r="LQ307" s="8">
        <v>72.67</v>
      </c>
      <c r="LR307" s="8">
        <v>20</v>
      </c>
      <c r="LS307" s="8">
        <v>20</v>
      </c>
    </row>
    <row r="308" spans="1:331" x14ac:dyDescent="0.15">
      <c r="A308" s="7">
        <v>44903</v>
      </c>
      <c r="B308" s="8">
        <v>162.58000000000001</v>
      </c>
      <c r="C308" s="8">
        <v>164.62</v>
      </c>
      <c r="D308" s="8">
        <v>22.5</v>
      </c>
      <c r="E308" s="8">
        <v>22.5</v>
      </c>
      <c r="F308" s="8">
        <v>12</v>
      </c>
      <c r="G308" s="8">
        <v>12.3</v>
      </c>
      <c r="H308" s="8">
        <v>164</v>
      </c>
      <c r="I308" s="8">
        <v>164</v>
      </c>
      <c r="J308" s="8" t="s">
        <v>339</v>
      </c>
      <c r="K308" s="8" t="s">
        <v>339</v>
      </c>
      <c r="L308" s="8">
        <v>31.65</v>
      </c>
      <c r="M308" s="8">
        <v>30.91</v>
      </c>
      <c r="N308" s="8">
        <v>2.52</v>
      </c>
      <c r="O308" s="8">
        <v>2.52</v>
      </c>
      <c r="P308" s="8" t="s">
        <v>339</v>
      </c>
      <c r="Q308" s="8" t="s">
        <v>339</v>
      </c>
      <c r="R308" s="8">
        <v>34.15</v>
      </c>
      <c r="S308" s="8">
        <v>34.15</v>
      </c>
      <c r="T308" s="8">
        <v>12.87</v>
      </c>
      <c r="U308" s="8">
        <v>12.99</v>
      </c>
      <c r="V308" s="8">
        <v>27.35</v>
      </c>
      <c r="W308" s="8">
        <v>27.48</v>
      </c>
      <c r="X308" s="8">
        <v>39.090000000000003</v>
      </c>
      <c r="Y308" s="8">
        <v>39.020000000000003</v>
      </c>
      <c r="Z308" s="8">
        <v>1.1499999999999999</v>
      </c>
      <c r="AA308" s="8">
        <v>1.1499999999999999</v>
      </c>
      <c r="AB308" s="8">
        <v>18.34</v>
      </c>
      <c r="AC308" s="8">
        <v>18.21</v>
      </c>
      <c r="AD308" s="8">
        <v>3.23</v>
      </c>
      <c r="AE308" s="8">
        <v>3.15</v>
      </c>
      <c r="AF308" s="8">
        <v>495.95</v>
      </c>
      <c r="AG308" s="8">
        <v>492.94</v>
      </c>
      <c r="AH308" s="8">
        <v>15.89</v>
      </c>
      <c r="AI308" s="8">
        <v>15.89</v>
      </c>
      <c r="AJ308" s="8">
        <v>1.42</v>
      </c>
      <c r="AK308" s="8">
        <v>1.42</v>
      </c>
      <c r="AL308" s="8">
        <v>0.79</v>
      </c>
      <c r="AM308" s="8">
        <v>0.78100000000000003</v>
      </c>
      <c r="AN308" s="8">
        <v>81.67</v>
      </c>
      <c r="AO308" s="8">
        <v>81.75</v>
      </c>
      <c r="AP308" s="8">
        <v>62.45</v>
      </c>
      <c r="AQ308" s="8">
        <v>62.44</v>
      </c>
      <c r="AR308" s="8">
        <v>61.43</v>
      </c>
      <c r="AS308" s="8">
        <v>61.67</v>
      </c>
      <c r="AT308" s="8">
        <v>9.02</v>
      </c>
      <c r="AU308" s="8">
        <v>9.02</v>
      </c>
      <c r="AV308" s="8">
        <v>83.49</v>
      </c>
      <c r="AW308" s="8">
        <v>85.53</v>
      </c>
      <c r="AX308" s="8">
        <v>39.04</v>
      </c>
      <c r="AY308" s="8">
        <v>39.67</v>
      </c>
      <c r="AZ308" s="8">
        <v>22.66</v>
      </c>
      <c r="BA308" s="8">
        <v>22.48</v>
      </c>
      <c r="BB308" s="8">
        <v>55</v>
      </c>
      <c r="BC308" s="8">
        <v>55</v>
      </c>
      <c r="BD308" s="8">
        <v>2.4500000000000002</v>
      </c>
      <c r="BE308" s="8">
        <v>2.4500000000000002</v>
      </c>
      <c r="BF308" s="8">
        <v>8.39</v>
      </c>
      <c r="BG308" s="8">
        <v>8.32</v>
      </c>
      <c r="BH308" s="8">
        <v>75</v>
      </c>
      <c r="BI308" s="8">
        <v>75</v>
      </c>
      <c r="BJ308" s="8">
        <v>83.05</v>
      </c>
      <c r="BK308" s="8">
        <v>85.51</v>
      </c>
      <c r="BL308" s="8">
        <v>35.869999999999997</v>
      </c>
      <c r="BM308" s="8">
        <v>35.869999999999997</v>
      </c>
      <c r="BN308" s="8">
        <v>11.5</v>
      </c>
      <c r="BO308" s="8">
        <v>11.5</v>
      </c>
      <c r="BP308" s="8">
        <v>59.8</v>
      </c>
      <c r="BQ308" s="8">
        <v>58.99</v>
      </c>
      <c r="BR308" s="8">
        <v>2.35</v>
      </c>
      <c r="BS308" s="8">
        <v>2.44</v>
      </c>
      <c r="BT308" s="8">
        <v>8</v>
      </c>
      <c r="BU308" s="8">
        <v>8</v>
      </c>
      <c r="BV308" s="8">
        <v>3.39</v>
      </c>
      <c r="BW308" s="8">
        <v>3.39</v>
      </c>
      <c r="BX308" s="8">
        <v>20.45</v>
      </c>
      <c r="BY308" s="8">
        <v>20.45</v>
      </c>
      <c r="BZ308" s="8">
        <v>0.35</v>
      </c>
      <c r="CA308" s="8">
        <v>0.35</v>
      </c>
      <c r="CB308" s="8" t="s">
        <v>339</v>
      </c>
      <c r="CC308" s="8" t="s">
        <v>339</v>
      </c>
      <c r="CD308" s="8">
        <v>45.12</v>
      </c>
      <c r="CE308" s="8">
        <v>45.2</v>
      </c>
      <c r="CF308" s="8">
        <v>11.02</v>
      </c>
      <c r="CG308" s="8">
        <v>10.9</v>
      </c>
      <c r="CH308" s="8">
        <v>12.98</v>
      </c>
      <c r="CI308" s="8">
        <v>12.98</v>
      </c>
      <c r="CJ308" s="8">
        <v>23.35</v>
      </c>
      <c r="CK308" s="8">
        <v>23.54</v>
      </c>
      <c r="CL308" s="8">
        <v>24.19</v>
      </c>
      <c r="CM308" s="8">
        <v>24.19</v>
      </c>
      <c r="CN308" s="8">
        <v>22.97</v>
      </c>
      <c r="CO308" s="8">
        <v>22.97</v>
      </c>
      <c r="CP308" s="8">
        <v>0.45600000000000002</v>
      </c>
      <c r="CQ308" s="8">
        <v>0.45600000000000002</v>
      </c>
      <c r="CR308" s="8">
        <v>53.5</v>
      </c>
      <c r="CS308" s="8">
        <v>53.5</v>
      </c>
      <c r="CT308" s="8">
        <v>1041</v>
      </c>
      <c r="CU308" s="8">
        <v>1047.26</v>
      </c>
      <c r="CV308" s="8" t="s">
        <v>339</v>
      </c>
      <c r="CW308" s="8" t="s">
        <v>339</v>
      </c>
      <c r="CX308" s="8">
        <v>26.08</v>
      </c>
      <c r="CY308" s="8">
        <v>25.82</v>
      </c>
      <c r="CZ308" s="8">
        <v>122</v>
      </c>
      <c r="DA308" s="8">
        <v>122</v>
      </c>
      <c r="DB308" s="8">
        <v>152.53</v>
      </c>
      <c r="DC308" s="8">
        <v>151.87</v>
      </c>
      <c r="DD308" s="8">
        <v>19.43</v>
      </c>
      <c r="DE308" s="8">
        <v>19.43</v>
      </c>
      <c r="DF308" s="8">
        <v>17.59</v>
      </c>
      <c r="DG308" s="8">
        <v>17.329999999999998</v>
      </c>
      <c r="DH308" s="8">
        <v>27.56</v>
      </c>
      <c r="DI308" s="8">
        <v>27.81</v>
      </c>
      <c r="DJ308" s="8">
        <v>56.03</v>
      </c>
      <c r="DK308" s="8">
        <v>57.39</v>
      </c>
      <c r="DL308" s="8">
        <v>32</v>
      </c>
      <c r="DM308" s="8">
        <v>32</v>
      </c>
      <c r="DN308" s="8">
        <v>2.39</v>
      </c>
      <c r="DO308" s="8">
        <v>2.37</v>
      </c>
      <c r="DP308" s="8">
        <v>108</v>
      </c>
      <c r="DQ308" s="8">
        <v>108</v>
      </c>
      <c r="DR308" s="8">
        <v>8.25</v>
      </c>
      <c r="DS308" s="8">
        <v>8.25</v>
      </c>
      <c r="DT308" s="8">
        <v>30</v>
      </c>
      <c r="DU308" s="8">
        <v>30</v>
      </c>
      <c r="DV308" s="8">
        <v>8</v>
      </c>
      <c r="DW308" s="8">
        <v>8</v>
      </c>
      <c r="DX308" s="8">
        <v>4.05</v>
      </c>
      <c r="DY308" s="8">
        <v>4.17</v>
      </c>
      <c r="DZ308" s="8">
        <v>12.07</v>
      </c>
      <c r="EA308" s="8">
        <v>12.1</v>
      </c>
      <c r="EB308" s="8" t="s">
        <v>339</v>
      </c>
      <c r="EC308" s="8" t="s">
        <v>339</v>
      </c>
      <c r="ED308" s="8">
        <v>28.64</v>
      </c>
      <c r="EE308" s="8">
        <v>28</v>
      </c>
      <c r="EF308" s="8">
        <v>929.9</v>
      </c>
      <c r="EG308" s="8">
        <v>929.9</v>
      </c>
      <c r="EH308" s="8" t="s">
        <v>339</v>
      </c>
      <c r="EI308" s="8" t="s">
        <v>339</v>
      </c>
      <c r="EJ308" s="8">
        <v>7.48</v>
      </c>
      <c r="EK308" s="8">
        <v>7.48</v>
      </c>
      <c r="EL308" s="8">
        <v>320</v>
      </c>
      <c r="EM308" s="8">
        <v>317.27999999999997</v>
      </c>
      <c r="EN308" s="8">
        <v>173</v>
      </c>
      <c r="EO308" s="8">
        <v>173</v>
      </c>
      <c r="EP308" s="8">
        <v>6.25</v>
      </c>
      <c r="EQ308" s="8">
        <v>6.33</v>
      </c>
      <c r="ER308" s="8">
        <v>28</v>
      </c>
      <c r="ES308" s="8">
        <v>28</v>
      </c>
      <c r="ET308" s="8" t="s">
        <v>339</v>
      </c>
      <c r="EU308" s="8" t="s">
        <v>339</v>
      </c>
      <c r="EV308" s="8">
        <v>23.95</v>
      </c>
      <c r="EW308" s="8">
        <v>24.15</v>
      </c>
      <c r="EX308" s="8">
        <v>25.5</v>
      </c>
      <c r="EY308" s="8">
        <v>25.5</v>
      </c>
      <c r="EZ308" s="8">
        <v>308.72000000000003</v>
      </c>
      <c r="FA308" s="8">
        <v>311.13</v>
      </c>
      <c r="FB308" s="8">
        <v>179</v>
      </c>
      <c r="FC308" s="8">
        <v>179</v>
      </c>
      <c r="FD308" s="8">
        <v>11.6</v>
      </c>
      <c r="FE308" s="8">
        <v>11.6</v>
      </c>
      <c r="FF308" s="8">
        <v>84</v>
      </c>
      <c r="FG308" s="8">
        <v>85.19</v>
      </c>
      <c r="FH308" s="8">
        <v>137</v>
      </c>
      <c r="FI308" s="8">
        <v>137.54</v>
      </c>
      <c r="FJ308" s="8">
        <v>21.27</v>
      </c>
      <c r="FK308" s="8">
        <v>21.55</v>
      </c>
      <c r="FL308" s="8">
        <v>0.6</v>
      </c>
      <c r="FM308" s="8">
        <v>0.57999999999999996</v>
      </c>
      <c r="FN308" s="8">
        <v>35.729999999999997</v>
      </c>
      <c r="FO308" s="8">
        <v>35.86</v>
      </c>
      <c r="FP308" s="8">
        <v>8.39</v>
      </c>
      <c r="FQ308" s="8">
        <v>8.39</v>
      </c>
      <c r="FR308" s="8">
        <v>145.59</v>
      </c>
      <c r="FS308" s="8">
        <v>147.32</v>
      </c>
      <c r="FT308" s="8">
        <v>1.99</v>
      </c>
      <c r="FU308" s="8">
        <v>2</v>
      </c>
      <c r="FV308" s="8">
        <v>26.4</v>
      </c>
      <c r="FW308" s="8">
        <v>26.4</v>
      </c>
      <c r="FX308" s="8">
        <v>31.4</v>
      </c>
      <c r="FY308" s="8">
        <v>31.85</v>
      </c>
      <c r="FZ308" s="8">
        <v>14.5</v>
      </c>
      <c r="GA308" s="8">
        <v>14.8</v>
      </c>
      <c r="GB308" s="8">
        <v>77.599999999999994</v>
      </c>
      <c r="GC308" s="8">
        <v>79.81</v>
      </c>
      <c r="GD308" s="8">
        <v>41.37</v>
      </c>
      <c r="GE308" s="8">
        <v>41.76</v>
      </c>
      <c r="GF308" s="8">
        <v>119</v>
      </c>
      <c r="GG308" s="8">
        <v>119</v>
      </c>
      <c r="GH308" s="8">
        <v>49.01</v>
      </c>
      <c r="GI308" s="8">
        <v>49.01</v>
      </c>
      <c r="GJ308" s="8">
        <v>75.5</v>
      </c>
      <c r="GK308" s="8">
        <v>75.5</v>
      </c>
      <c r="GL308" s="8">
        <v>253.3</v>
      </c>
      <c r="GM308" s="8">
        <v>256.07</v>
      </c>
      <c r="GN308" s="8">
        <v>25.6</v>
      </c>
      <c r="GO308" s="8">
        <v>25.6</v>
      </c>
      <c r="GP308" s="8">
        <v>8</v>
      </c>
      <c r="GQ308" s="8">
        <v>8.33</v>
      </c>
      <c r="GR308" s="8">
        <v>40.29</v>
      </c>
      <c r="GS308" s="8">
        <v>40.19</v>
      </c>
      <c r="GT308" s="8">
        <v>1.19</v>
      </c>
      <c r="GU308" s="8">
        <v>1.19</v>
      </c>
      <c r="GV308" s="8">
        <v>2.8000000000000001E-2</v>
      </c>
      <c r="GW308" s="8">
        <v>2.7E-2</v>
      </c>
      <c r="GX308" s="8">
        <v>4.6100000000000003</v>
      </c>
      <c r="GY308" s="8">
        <v>4.5999999999999996</v>
      </c>
      <c r="GZ308" s="8">
        <v>1.48</v>
      </c>
      <c r="HA308" s="8">
        <v>1.48</v>
      </c>
      <c r="HB308" s="8">
        <v>209</v>
      </c>
      <c r="HC308" s="8">
        <v>213.59</v>
      </c>
      <c r="HD308" s="8">
        <v>37</v>
      </c>
      <c r="HE308" s="8">
        <v>37</v>
      </c>
      <c r="HF308" s="8" t="s">
        <v>339</v>
      </c>
      <c r="HG308" s="8" t="s">
        <v>339</v>
      </c>
      <c r="HH308" s="8">
        <v>18.5</v>
      </c>
      <c r="HI308" s="8">
        <v>18.5</v>
      </c>
      <c r="HJ308" s="8">
        <v>1</v>
      </c>
      <c r="HK308" s="8">
        <v>1</v>
      </c>
      <c r="HL308" s="8">
        <v>73</v>
      </c>
      <c r="HM308" s="8">
        <v>73</v>
      </c>
      <c r="HN308" s="8">
        <v>15.86</v>
      </c>
      <c r="HO308" s="8">
        <v>15.86</v>
      </c>
      <c r="HP308" s="8">
        <v>33.64</v>
      </c>
      <c r="HQ308" s="8">
        <v>33.31</v>
      </c>
      <c r="HR308" s="8">
        <v>132.56</v>
      </c>
      <c r="HS308" s="8">
        <v>130.43</v>
      </c>
      <c r="HT308" s="8">
        <v>44.33</v>
      </c>
      <c r="HU308" s="8">
        <v>44.33</v>
      </c>
      <c r="HV308" s="8">
        <v>17.71</v>
      </c>
      <c r="HW308" s="8">
        <v>17.62</v>
      </c>
      <c r="HX308" s="8">
        <v>37.61</v>
      </c>
      <c r="HY308" s="8">
        <v>37.94</v>
      </c>
      <c r="HZ308" s="8" t="s">
        <v>339</v>
      </c>
      <c r="IA308" s="8" t="s">
        <v>339</v>
      </c>
      <c r="IB308" s="8">
        <v>114.99</v>
      </c>
      <c r="IC308" s="8">
        <v>115</v>
      </c>
      <c r="ID308" s="8">
        <v>1.63</v>
      </c>
      <c r="IE308" s="8">
        <v>1.63</v>
      </c>
      <c r="IF308" s="8">
        <v>8.7799999999999994</v>
      </c>
      <c r="IG308" s="8">
        <v>8.9</v>
      </c>
      <c r="IH308" s="8">
        <v>117.7</v>
      </c>
      <c r="II308" s="8">
        <v>117.65</v>
      </c>
      <c r="IJ308" s="8">
        <v>37.979999999999997</v>
      </c>
      <c r="IK308" s="8">
        <v>37.979999999999997</v>
      </c>
      <c r="IL308" s="8">
        <v>50</v>
      </c>
      <c r="IM308" s="8">
        <v>49.94</v>
      </c>
      <c r="IN308" s="8">
        <v>2.5099999999999998</v>
      </c>
      <c r="IO308" s="8">
        <v>2.5</v>
      </c>
      <c r="IP308" s="8">
        <v>7.75</v>
      </c>
      <c r="IQ308" s="8">
        <v>7.75</v>
      </c>
      <c r="IR308" s="8">
        <v>5.68</v>
      </c>
      <c r="IS308" s="8">
        <v>5.54</v>
      </c>
      <c r="IT308" s="8">
        <v>169.98</v>
      </c>
      <c r="IU308" s="8">
        <v>168.39</v>
      </c>
      <c r="IV308" s="8">
        <v>37</v>
      </c>
      <c r="IW308" s="8">
        <v>37.25</v>
      </c>
      <c r="IX308" s="8">
        <v>14.4</v>
      </c>
      <c r="IY308" s="8">
        <v>14.4</v>
      </c>
      <c r="IZ308" s="8">
        <v>273.85000000000002</v>
      </c>
      <c r="JA308" s="8">
        <v>276.70999999999998</v>
      </c>
      <c r="JB308" s="8">
        <v>172.11</v>
      </c>
      <c r="JC308" s="8">
        <v>176.69</v>
      </c>
      <c r="JD308" s="8">
        <v>17.100000000000001</v>
      </c>
      <c r="JE308" s="8">
        <v>17.100000000000001</v>
      </c>
      <c r="JF308" s="8">
        <v>8.51</v>
      </c>
      <c r="JG308" s="8">
        <v>8.51</v>
      </c>
      <c r="JH308" s="8">
        <v>28</v>
      </c>
      <c r="JI308" s="8">
        <v>28</v>
      </c>
      <c r="JJ308" s="8">
        <v>9</v>
      </c>
      <c r="JK308" s="8">
        <v>9</v>
      </c>
      <c r="JL308" s="8">
        <v>9.6999999999999993</v>
      </c>
      <c r="JM308" s="8">
        <v>9.6999999999999993</v>
      </c>
      <c r="JN308" s="8">
        <v>86.72</v>
      </c>
      <c r="JO308" s="8">
        <v>86.83</v>
      </c>
      <c r="JP308" s="8">
        <v>2.6</v>
      </c>
      <c r="JQ308" s="8">
        <v>2.6</v>
      </c>
      <c r="JR308" s="8">
        <v>0.18</v>
      </c>
      <c r="JS308" s="8">
        <v>0.18</v>
      </c>
      <c r="JT308" s="8">
        <v>139.66</v>
      </c>
      <c r="JU308" s="8">
        <v>142.15</v>
      </c>
      <c r="JV308" s="8">
        <v>3.5</v>
      </c>
      <c r="JW308" s="8">
        <v>3.5</v>
      </c>
      <c r="JX308" s="8">
        <v>17</v>
      </c>
      <c r="JY308" s="8">
        <v>17</v>
      </c>
      <c r="JZ308" s="8">
        <v>8.9999999999999993E-3</v>
      </c>
      <c r="KA308" s="8">
        <v>8.9999999999999993E-3</v>
      </c>
      <c r="KB308" s="8">
        <v>211</v>
      </c>
      <c r="KC308" s="8">
        <v>211</v>
      </c>
      <c r="KD308" s="8">
        <v>20.46</v>
      </c>
      <c r="KE308" s="8">
        <v>20.53</v>
      </c>
      <c r="KF308" s="8">
        <v>50</v>
      </c>
      <c r="KG308" s="8">
        <v>50</v>
      </c>
      <c r="KH308" s="8">
        <v>29.79</v>
      </c>
      <c r="KI308" s="8">
        <v>30.2</v>
      </c>
      <c r="KJ308" s="8">
        <v>2.91</v>
      </c>
      <c r="KK308" s="8">
        <v>2.93</v>
      </c>
      <c r="KL308" s="8">
        <v>17.25</v>
      </c>
      <c r="KM308" s="8">
        <v>17.25</v>
      </c>
      <c r="KN308" s="8">
        <v>4</v>
      </c>
      <c r="KO308" s="8">
        <v>4</v>
      </c>
      <c r="KP308" s="8">
        <v>27.89</v>
      </c>
      <c r="KQ308" s="8">
        <v>28.59</v>
      </c>
      <c r="KR308" s="8">
        <v>19.02</v>
      </c>
      <c r="KS308" s="8">
        <v>19.149999999999999</v>
      </c>
      <c r="KT308" s="8">
        <v>2.61</v>
      </c>
      <c r="KU308" s="8">
        <v>2.58</v>
      </c>
      <c r="KV308" s="8">
        <v>29.19</v>
      </c>
      <c r="KW308" s="8">
        <v>28.83</v>
      </c>
      <c r="KX308" s="8">
        <v>12</v>
      </c>
      <c r="KY308" s="8">
        <v>12</v>
      </c>
      <c r="KZ308" s="8">
        <v>6.5</v>
      </c>
      <c r="LA308" s="8">
        <v>6.5</v>
      </c>
      <c r="LB308" s="8">
        <v>99.78</v>
      </c>
      <c r="LC308" s="8">
        <v>99.78</v>
      </c>
      <c r="LD308" s="8">
        <v>13.25</v>
      </c>
      <c r="LE308" s="8">
        <v>12.9</v>
      </c>
      <c r="LF308" s="8">
        <v>44.48</v>
      </c>
      <c r="LG308" s="8">
        <v>45.4</v>
      </c>
      <c r="LH308" s="8">
        <v>31.61</v>
      </c>
      <c r="LI308" s="8">
        <v>31.61</v>
      </c>
      <c r="LJ308" s="8">
        <v>270</v>
      </c>
      <c r="LK308" s="8">
        <v>270</v>
      </c>
      <c r="LL308" s="8">
        <v>21.95</v>
      </c>
      <c r="LM308" s="8">
        <v>21.99</v>
      </c>
      <c r="LN308" s="8">
        <v>18.579999999999998</v>
      </c>
      <c r="LO308" s="8">
        <v>19.11</v>
      </c>
      <c r="LP308" s="8">
        <v>72.87</v>
      </c>
      <c r="LQ308" s="8">
        <v>72.69</v>
      </c>
      <c r="LR308" s="8">
        <v>20</v>
      </c>
      <c r="LS308" s="8">
        <v>20</v>
      </c>
    </row>
    <row r="309" spans="1:331" x14ac:dyDescent="0.15">
      <c r="A309" s="7">
        <v>44904</v>
      </c>
      <c r="B309" s="8">
        <v>164.11</v>
      </c>
      <c r="C309" s="8">
        <v>162.65</v>
      </c>
      <c r="D309" s="8">
        <v>22.5</v>
      </c>
      <c r="E309" s="8">
        <v>22.5</v>
      </c>
      <c r="F309" s="8">
        <v>12.3</v>
      </c>
      <c r="G309" s="8">
        <v>12.3</v>
      </c>
      <c r="H309" s="8">
        <v>164</v>
      </c>
      <c r="I309" s="8">
        <v>164</v>
      </c>
      <c r="J309" s="8">
        <v>40</v>
      </c>
      <c r="K309" s="8">
        <v>40</v>
      </c>
      <c r="L309" s="8">
        <v>31.22</v>
      </c>
      <c r="M309" s="8">
        <v>30.81</v>
      </c>
      <c r="N309" s="8">
        <v>2.52</v>
      </c>
      <c r="O309" s="8">
        <v>2.52</v>
      </c>
      <c r="P309" s="8" t="s">
        <v>339</v>
      </c>
      <c r="Q309" s="8" t="s">
        <v>339</v>
      </c>
      <c r="R309" s="8">
        <v>34.15</v>
      </c>
      <c r="S309" s="8">
        <v>34.15</v>
      </c>
      <c r="T309" s="8">
        <v>13.04</v>
      </c>
      <c r="U309" s="8">
        <v>12.85</v>
      </c>
      <c r="V309" s="8">
        <v>27.14</v>
      </c>
      <c r="W309" s="8">
        <v>27.26</v>
      </c>
      <c r="X309" s="8">
        <v>38.729999999999997</v>
      </c>
      <c r="Y309" s="8">
        <v>38.99</v>
      </c>
      <c r="Z309" s="8">
        <v>1.1499999999999999</v>
      </c>
      <c r="AA309" s="8">
        <v>1.1499999999999999</v>
      </c>
      <c r="AB309" s="8">
        <v>18.29</v>
      </c>
      <c r="AC309" s="8">
        <v>17.989999999999998</v>
      </c>
      <c r="AD309" s="8">
        <v>3.2</v>
      </c>
      <c r="AE309" s="8">
        <v>3.13</v>
      </c>
      <c r="AF309" s="8">
        <v>494.1</v>
      </c>
      <c r="AG309" s="8">
        <v>486.12</v>
      </c>
      <c r="AH309" s="8">
        <v>15.89</v>
      </c>
      <c r="AI309" s="8">
        <v>15.88</v>
      </c>
      <c r="AJ309" s="8">
        <v>1.43</v>
      </c>
      <c r="AK309" s="8">
        <v>1.4</v>
      </c>
      <c r="AL309" s="8">
        <v>0.77500000000000002</v>
      </c>
      <c r="AM309" s="8">
        <v>0.81</v>
      </c>
      <c r="AN309" s="8">
        <v>81.75</v>
      </c>
      <c r="AO309" s="8">
        <v>81.75</v>
      </c>
      <c r="AP309" s="8">
        <v>62.29</v>
      </c>
      <c r="AQ309" s="8">
        <v>59.77</v>
      </c>
      <c r="AR309" s="8">
        <v>61.97</v>
      </c>
      <c r="AS309" s="8">
        <v>61.15</v>
      </c>
      <c r="AT309" s="8">
        <v>9.02</v>
      </c>
      <c r="AU309" s="8">
        <v>9.02</v>
      </c>
      <c r="AV309" s="8">
        <v>84.79</v>
      </c>
      <c r="AW309" s="8">
        <v>85.99</v>
      </c>
      <c r="AX309" s="8">
        <v>39.630000000000003</v>
      </c>
      <c r="AY309" s="8">
        <v>39.270000000000003</v>
      </c>
      <c r="AZ309" s="8">
        <v>22.71</v>
      </c>
      <c r="BA309" s="8">
        <v>23.05</v>
      </c>
      <c r="BB309" s="8">
        <v>55</v>
      </c>
      <c r="BC309" s="8">
        <v>55</v>
      </c>
      <c r="BD309" s="8">
        <v>2.39</v>
      </c>
      <c r="BE309" s="8">
        <v>2.5</v>
      </c>
      <c r="BF309" s="8">
        <v>8.39</v>
      </c>
      <c r="BG309" s="8">
        <v>8.33</v>
      </c>
      <c r="BH309" s="8">
        <v>75</v>
      </c>
      <c r="BI309" s="8">
        <v>75</v>
      </c>
      <c r="BJ309" s="8">
        <v>84.97</v>
      </c>
      <c r="BK309" s="8">
        <v>83.33</v>
      </c>
      <c r="BL309" s="8">
        <v>35.86</v>
      </c>
      <c r="BM309" s="8">
        <v>35.86</v>
      </c>
      <c r="BN309" s="8">
        <v>11.5</v>
      </c>
      <c r="BO309" s="8">
        <v>11.5</v>
      </c>
      <c r="BP309" s="8">
        <v>59.59</v>
      </c>
      <c r="BQ309" s="8">
        <v>59.88</v>
      </c>
      <c r="BR309" s="8">
        <v>2.4500000000000002</v>
      </c>
      <c r="BS309" s="8">
        <v>2.44</v>
      </c>
      <c r="BT309" s="8">
        <v>8</v>
      </c>
      <c r="BU309" s="8">
        <v>8</v>
      </c>
      <c r="BV309" s="8">
        <v>3.39</v>
      </c>
      <c r="BW309" s="8">
        <v>3.39</v>
      </c>
      <c r="BX309" s="8">
        <v>20.45</v>
      </c>
      <c r="BY309" s="8">
        <v>20.45</v>
      </c>
      <c r="BZ309" s="8">
        <v>0.35</v>
      </c>
      <c r="CA309" s="8">
        <v>0.35</v>
      </c>
      <c r="CB309" s="8" t="s">
        <v>339</v>
      </c>
      <c r="CC309" s="8" t="s">
        <v>339</v>
      </c>
      <c r="CD309" s="8">
        <v>44.79</v>
      </c>
      <c r="CE309" s="8">
        <v>43.95</v>
      </c>
      <c r="CF309" s="8">
        <v>10.9</v>
      </c>
      <c r="CG309" s="8">
        <v>10.9</v>
      </c>
      <c r="CH309" s="8">
        <v>13.28</v>
      </c>
      <c r="CI309" s="8">
        <v>13.79</v>
      </c>
      <c r="CJ309" s="8">
        <v>23.54</v>
      </c>
      <c r="CK309" s="8">
        <v>23.52</v>
      </c>
      <c r="CL309" s="8">
        <v>24.19</v>
      </c>
      <c r="CM309" s="8">
        <v>24.19</v>
      </c>
      <c r="CN309" s="8">
        <v>22.97</v>
      </c>
      <c r="CO309" s="8">
        <v>22.97</v>
      </c>
      <c r="CP309" s="8">
        <v>0.45600000000000002</v>
      </c>
      <c r="CQ309" s="8">
        <v>0.45600000000000002</v>
      </c>
      <c r="CR309" s="8">
        <v>53.5</v>
      </c>
      <c r="CS309" s="8">
        <v>53.5</v>
      </c>
      <c r="CT309" s="8">
        <v>1055.75</v>
      </c>
      <c r="CU309" s="8">
        <v>1049.82</v>
      </c>
      <c r="CV309" s="8" t="s">
        <v>339</v>
      </c>
      <c r="CW309" s="8" t="s">
        <v>339</v>
      </c>
      <c r="CX309" s="8">
        <v>26.14</v>
      </c>
      <c r="CY309" s="8">
        <v>26.02</v>
      </c>
      <c r="CZ309" s="8">
        <v>122</v>
      </c>
      <c r="DA309" s="8">
        <v>122</v>
      </c>
      <c r="DB309" s="8">
        <v>151.88</v>
      </c>
      <c r="DC309" s="8">
        <v>154.16999999999999</v>
      </c>
      <c r="DD309" s="8">
        <v>19.43</v>
      </c>
      <c r="DE309" s="8">
        <v>19.43</v>
      </c>
      <c r="DF309" s="8">
        <v>17.329999999999998</v>
      </c>
      <c r="DG309" s="8">
        <v>17.559999999999999</v>
      </c>
      <c r="DH309" s="8">
        <v>27.93</v>
      </c>
      <c r="DI309" s="8">
        <v>27.31</v>
      </c>
      <c r="DJ309" s="8">
        <v>57.63</v>
      </c>
      <c r="DK309" s="8">
        <v>56.44</v>
      </c>
      <c r="DL309" s="8">
        <v>32</v>
      </c>
      <c r="DM309" s="8">
        <v>32</v>
      </c>
      <c r="DN309" s="8">
        <v>2.4300000000000002</v>
      </c>
      <c r="DO309" s="8">
        <v>2.44</v>
      </c>
      <c r="DP309" s="8">
        <v>108</v>
      </c>
      <c r="DQ309" s="8">
        <v>108</v>
      </c>
      <c r="DR309" s="8">
        <v>8.24</v>
      </c>
      <c r="DS309" s="8">
        <v>8.24</v>
      </c>
      <c r="DT309" s="8">
        <v>30</v>
      </c>
      <c r="DU309" s="8">
        <v>30</v>
      </c>
      <c r="DV309" s="8">
        <v>8</v>
      </c>
      <c r="DW309" s="8">
        <v>8</v>
      </c>
      <c r="DX309" s="8">
        <v>4.25</v>
      </c>
      <c r="DY309" s="8">
        <v>4.49</v>
      </c>
      <c r="DZ309" s="8">
        <v>12.1</v>
      </c>
      <c r="EA309" s="8">
        <v>12.07</v>
      </c>
      <c r="EB309" s="8" t="s">
        <v>339</v>
      </c>
      <c r="EC309" s="8" t="s">
        <v>339</v>
      </c>
      <c r="ED309" s="8">
        <v>28.35</v>
      </c>
      <c r="EE309" s="8">
        <v>28.25</v>
      </c>
      <c r="EF309" s="8">
        <v>929.9</v>
      </c>
      <c r="EG309" s="8">
        <v>929.9</v>
      </c>
      <c r="EH309" s="8" t="s">
        <v>339</v>
      </c>
      <c r="EI309" s="8" t="s">
        <v>339</v>
      </c>
      <c r="EJ309" s="8">
        <v>7.45</v>
      </c>
      <c r="EK309" s="8">
        <v>8</v>
      </c>
      <c r="EL309" s="8">
        <v>303.2</v>
      </c>
      <c r="EM309" s="8">
        <v>316</v>
      </c>
      <c r="EN309" s="8">
        <v>173</v>
      </c>
      <c r="EO309" s="8">
        <v>173</v>
      </c>
      <c r="EP309" s="8">
        <v>6.33</v>
      </c>
      <c r="EQ309" s="8">
        <v>6.3</v>
      </c>
      <c r="ER309" s="8">
        <v>28</v>
      </c>
      <c r="ES309" s="8">
        <v>28</v>
      </c>
      <c r="ET309" s="8" t="s">
        <v>339</v>
      </c>
      <c r="EU309" s="8" t="s">
        <v>339</v>
      </c>
      <c r="EV309" s="8">
        <v>24.13</v>
      </c>
      <c r="EW309" s="8">
        <v>23.93</v>
      </c>
      <c r="EX309" s="8">
        <v>25.5</v>
      </c>
      <c r="EY309" s="8">
        <v>25.5</v>
      </c>
      <c r="EZ309" s="8">
        <v>314.99</v>
      </c>
      <c r="FA309" s="8">
        <v>308.08</v>
      </c>
      <c r="FB309" s="8">
        <v>179</v>
      </c>
      <c r="FC309" s="8">
        <v>179</v>
      </c>
      <c r="FD309" s="8">
        <v>11.6</v>
      </c>
      <c r="FE309" s="8">
        <v>11.6</v>
      </c>
      <c r="FF309" s="8">
        <v>84.19</v>
      </c>
      <c r="FG309" s="8">
        <v>84.32</v>
      </c>
      <c r="FH309" s="8">
        <v>137.99</v>
      </c>
      <c r="FI309" s="8">
        <v>135.66999999999999</v>
      </c>
      <c r="FJ309" s="8">
        <v>21.7</v>
      </c>
      <c r="FK309" s="8">
        <v>20.96</v>
      </c>
      <c r="FL309" s="8">
        <v>0.57999999999999996</v>
      </c>
      <c r="FM309" s="8">
        <v>0.53</v>
      </c>
      <c r="FN309" s="8">
        <v>35.869999999999997</v>
      </c>
      <c r="FO309" s="8">
        <v>35.1</v>
      </c>
      <c r="FP309" s="8">
        <v>8.39</v>
      </c>
      <c r="FQ309" s="8">
        <v>8.39</v>
      </c>
      <c r="FR309" s="8">
        <v>147.88999999999999</v>
      </c>
      <c r="FS309" s="8">
        <v>143.32</v>
      </c>
      <c r="FT309" s="8">
        <v>2</v>
      </c>
      <c r="FU309" s="8">
        <v>2</v>
      </c>
      <c r="FV309" s="8">
        <v>26.4</v>
      </c>
      <c r="FW309" s="8">
        <v>26.4</v>
      </c>
      <c r="FX309" s="8">
        <v>31.85</v>
      </c>
      <c r="FY309" s="8">
        <v>31.85</v>
      </c>
      <c r="FZ309" s="8">
        <v>14.8</v>
      </c>
      <c r="GA309" s="8">
        <v>14.8</v>
      </c>
      <c r="GB309" s="8">
        <v>79.94</v>
      </c>
      <c r="GC309" s="8">
        <v>78.28</v>
      </c>
      <c r="GD309" s="8">
        <v>42.1</v>
      </c>
      <c r="GE309" s="8">
        <v>40.5</v>
      </c>
      <c r="GF309" s="8">
        <v>119</v>
      </c>
      <c r="GG309" s="8">
        <v>119</v>
      </c>
      <c r="GH309" s="8">
        <v>49.01</v>
      </c>
      <c r="GI309" s="8">
        <v>49.01</v>
      </c>
      <c r="GJ309" s="8">
        <v>75.5</v>
      </c>
      <c r="GK309" s="8">
        <v>75.5</v>
      </c>
      <c r="GL309" s="8">
        <v>254.54</v>
      </c>
      <c r="GM309" s="8">
        <v>249.67</v>
      </c>
      <c r="GN309" s="8">
        <v>25.55</v>
      </c>
      <c r="GO309" s="8">
        <v>25.6</v>
      </c>
      <c r="GP309" s="8">
        <v>8.5</v>
      </c>
      <c r="GQ309" s="8">
        <v>8.58</v>
      </c>
      <c r="GR309" s="8">
        <v>40</v>
      </c>
      <c r="GS309" s="8">
        <v>40.14</v>
      </c>
      <c r="GT309" s="8">
        <v>1.19</v>
      </c>
      <c r="GU309" s="8">
        <v>1.19</v>
      </c>
      <c r="GV309" s="8">
        <v>2.7E-2</v>
      </c>
      <c r="GW309" s="8">
        <v>2.8000000000000001E-2</v>
      </c>
      <c r="GX309" s="8">
        <v>4.6500000000000004</v>
      </c>
      <c r="GY309" s="8">
        <v>4.5999999999999996</v>
      </c>
      <c r="GZ309" s="8">
        <v>1.48</v>
      </c>
      <c r="HA309" s="8">
        <v>1.48</v>
      </c>
      <c r="HB309" s="8">
        <v>211</v>
      </c>
      <c r="HC309" s="8">
        <v>213.75</v>
      </c>
      <c r="HD309" s="8">
        <v>37</v>
      </c>
      <c r="HE309" s="8">
        <v>37</v>
      </c>
      <c r="HF309" s="8" t="s">
        <v>339</v>
      </c>
      <c r="HG309" s="8" t="s">
        <v>339</v>
      </c>
      <c r="HH309" s="8">
        <v>18.5</v>
      </c>
      <c r="HI309" s="8">
        <v>18.5</v>
      </c>
      <c r="HJ309" s="8">
        <v>1</v>
      </c>
      <c r="HK309" s="8">
        <v>1</v>
      </c>
      <c r="HL309" s="8">
        <v>73</v>
      </c>
      <c r="HM309" s="8">
        <v>73</v>
      </c>
      <c r="HN309" s="8">
        <v>15.86</v>
      </c>
      <c r="HO309" s="8">
        <v>15.86</v>
      </c>
      <c r="HP309" s="8">
        <v>33.229999999999997</v>
      </c>
      <c r="HQ309" s="8">
        <v>32.97</v>
      </c>
      <c r="HR309" s="8">
        <v>130.1</v>
      </c>
      <c r="HS309" s="8">
        <v>129.91999999999999</v>
      </c>
      <c r="HT309" s="8">
        <v>44.33</v>
      </c>
      <c r="HU309" s="8">
        <v>44.33</v>
      </c>
      <c r="HV309" s="8">
        <v>17.71</v>
      </c>
      <c r="HW309" s="8">
        <v>17.21</v>
      </c>
      <c r="HX309" s="8">
        <v>38.4</v>
      </c>
      <c r="HY309" s="8">
        <v>38</v>
      </c>
      <c r="HZ309" s="8" t="s">
        <v>339</v>
      </c>
      <c r="IA309" s="8" t="s">
        <v>339</v>
      </c>
      <c r="IB309" s="8">
        <v>115</v>
      </c>
      <c r="IC309" s="8">
        <v>115</v>
      </c>
      <c r="ID309" s="8">
        <v>1.63</v>
      </c>
      <c r="IE309" s="8">
        <v>1.63</v>
      </c>
      <c r="IF309" s="8">
        <v>8.91</v>
      </c>
      <c r="IG309" s="8">
        <v>8.9</v>
      </c>
      <c r="IH309" s="8">
        <v>116.25</v>
      </c>
      <c r="II309" s="8">
        <v>119.49</v>
      </c>
      <c r="IJ309" s="8">
        <v>37.75</v>
      </c>
      <c r="IK309" s="8">
        <v>37.770000000000003</v>
      </c>
      <c r="IL309" s="8">
        <v>49.59</v>
      </c>
      <c r="IM309" s="8">
        <v>49.66</v>
      </c>
      <c r="IN309" s="8">
        <v>2.5099999999999998</v>
      </c>
      <c r="IO309" s="8">
        <v>2.63</v>
      </c>
      <c r="IP309" s="8">
        <v>7.75</v>
      </c>
      <c r="IQ309" s="8">
        <v>7.75</v>
      </c>
      <c r="IR309" s="8">
        <v>5.55</v>
      </c>
      <c r="IS309" s="8">
        <v>5.53</v>
      </c>
      <c r="IT309" s="8">
        <v>168.38</v>
      </c>
      <c r="IU309" s="8">
        <v>162.26</v>
      </c>
      <c r="IV309" s="8">
        <v>37.25</v>
      </c>
      <c r="IW309" s="8">
        <v>36.72</v>
      </c>
      <c r="IX309" s="8">
        <v>14.4</v>
      </c>
      <c r="IY309" s="8">
        <v>14.4</v>
      </c>
      <c r="IZ309" s="8">
        <v>276.24</v>
      </c>
      <c r="JA309" s="8">
        <v>281.74</v>
      </c>
      <c r="JB309" s="8">
        <v>173.75</v>
      </c>
      <c r="JC309" s="8">
        <v>173.33</v>
      </c>
      <c r="JD309" s="8">
        <v>17.100000000000001</v>
      </c>
      <c r="JE309" s="8">
        <v>17.100000000000001</v>
      </c>
      <c r="JF309" s="8">
        <v>8.51</v>
      </c>
      <c r="JG309" s="8">
        <v>8.51</v>
      </c>
      <c r="JH309" s="8">
        <v>28</v>
      </c>
      <c r="JI309" s="8">
        <v>28</v>
      </c>
      <c r="JJ309" s="8">
        <v>9</v>
      </c>
      <c r="JK309" s="8">
        <v>9</v>
      </c>
      <c r="JL309" s="8">
        <v>9.6999999999999993</v>
      </c>
      <c r="JM309" s="8">
        <v>9.6999999999999993</v>
      </c>
      <c r="JN309" s="8">
        <v>87.22</v>
      </c>
      <c r="JO309" s="8">
        <v>86.69</v>
      </c>
      <c r="JP309" s="8">
        <v>2.6</v>
      </c>
      <c r="JQ309" s="8">
        <v>2.6</v>
      </c>
      <c r="JR309" s="8">
        <v>0.18</v>
      </c>
      <c r="JS309" s="8">
        <v>0.18</v>
      </c>
      <c r="JT309" s="8">
        <v>142.25</v>
      </c>
      <c r="JU309" s="8">
        <v>139.07</v>
      </c>
      <c r="JV309" s="8">
        <v>3.5</v>
      </c>
      <c r="JW309" s="8">
        <v>3.5</v>
      </c>
      <c r="JX309" s="8">
        <v>14.67</v>
      </c>
      <c r="JY309" s="8">
        <v>14.67</v>
      </c>
      <c r="JZ309" s="8">
        <v>8.9999999999999993E-3</v>
      </c>
      <c r="KA309" s="8">
        <v>8.9999999999999993E-3</v>
      </c>
      <c r="KB309" s="8">
        <v>211</v>
      </c>
      <c r="KC309" s="8">
        <v>208.51</v>
      </c>
      <c r="KD309" s="8">
        <v>20.73</v>
      </c>
      <c r="KE309" s="8">
        <v>20.36</v>
      </c>
      <c r="KF309" s="8">
        <v>50</v>
      </c>
      <c r="KG309" s="8">
        <v>50</v>
      </c>
      <c r="KH309" s="8">
        <v>30.2</v>
      </c>
      <c r="KI309" s="8">
        <v>30.43</v>
      </c>
      <c r="KJ309" s="8">
        <v>2.94</v>
      </c>
      <c r="KK309" s="8">
        <v>2.99</v>
      </c>
      <c r="KL309" s="8">
        <v>17.25</v>
      </c>
      <c r="KM309" s="8">
        <v>17.25</v>
      </c>
      <c r="KN309" s="8">
        <v>4</v>
      </c>
      <c r="KO309" s="8">
        <v>4</v>
      </c>
      <c r="KP309" s="8">
        <v>28.45</v>
      </c>
      <c r="KQ309" s="8">
        <v>28.17</v>
      </c>
      <c r="KR309" s="8">
        <v>19.12</v>
      </c>
      <c r="KS309" s="8">
        <v>18.59</v>
      </c>
      <c r="KT309" s="8">
        <v>2.5</v>
      </c>
      <c r="KU309" s="8">
        <v>2.4</v>
      </c>
      <c r="KV309" s="8">
        <v>28.88</v>
      </c>
      <c r="KW309" s="8">
        <v>28.61</v>
      </c>
      <c r="KX309" s="8">
        <v>12</v>
      </c>
      <c r="KY309" s="8">
        <v>12</v>
      </c>
      <c r="KZ309" s="8">
        <v>6.5</v>
      </c>
      <c r="LA309" s="8">
        <v>6.5</v>
      </c>
      <c r="LB309" s="8">
        <v>100</v>
      </c>
      <c r="LC309" s="8">
        <v>114.37</v>
      </c>
      <c r="LD309" s="8">
        <v>12.92</v>
      </c>
      <c r="LE309" s="8">
        <v>12.9</v>
      </c>
      <c r="LF309" s="8">
        <v>45.62</v>
      </c>
      <c r="LG309" s="8">
        <v>45.01</v>
      </c>
      <c r="LH309" s="8">
        <v>31.61</v>
      </c>
      <c r="LI309" s="8">
        <v>31.61</v>
      </c>
      <c r="LJ309" s="8">
        <v>270</v>
      </c>
      <c r="LK309" s="8">
        <v>270</v>
      </c>
      <c r="LL309" s="8">
        <v>22.14</v>
      </c>
      <c r="LM309" s="8">
        <v>22.14</v>
      </c>
      <c r="LN309" s="8">
        <v>19.11</v>
      </c>
      <c r="LO309" s="8">
        <v>19.399999999999999</v>
      </c>
      <c r="LP309" s="8">
        <v>72.900000000000006</v>
      </c>
      <c r="LQ309" s="8">
        <v>70.87</v>
      </c>
      <c r="LR309" s="8">
        <v>20</v>
      </c>
      <c r="LS309" s="8">
        <v>20</v>
      </c>
    </row>
    <row r="310" spans="1:331" x14ac:dyDescent="0.15">
      <c r="A310" s="7">
        <v>44908</v>
      </c>
      <c r="B310" s="8">
        <v>168.49</v>
      </c>
      <c r="C310" s="8">
        <v>166.5</v>
      </c>
      <c r="D310" s="8">
        <v>22.5</v>
      </c>
      <c r="E310" s="8">
        <v>22.5</v>
      </c>
      <c r="F310" s="8">
        <v>12.3</v>
      </c>
      <c r="G310" s="8">
        <v>12.3</v>
      </c>
      <c r="H310" s="8">
        <v>164</v>
      </c>
      <c r="I310" s="8">
        <v>164</v>
      </c>
      <c r="J310" s="8">
        <v>40</v>
      </c>
      <c r="K310" s="8">
        <v>40</v>
      </c>
      <c r="L310" s="8">
        <v>31.02</v>
      </c>
      <c r="M310" s="8">
        <v>30.95</v>
      </c>
      <c r="N310" s="8">
        <v>2.52</v>
      </c>
      <c r="O310" s="8">
        <v>2.52</v>
      </c>
      <c r="P310" s="8" t="s">
        <v>339</v>
      </c>
      <c r="Q310" s="8" t="s">
        <v>339</v>
      </c>
      <c r="R310" s="8">
        <v>34.15</v>
      </c>
      <c r="S310" s="8">
        <v>34.15</v>
      </c>
      <c r="T310" s="8">
        <v>12.85</v>
      </c>
      <c r="U310" s="8">
        <v>12.86</v>
      </c>
      <c r="V310" s="8">
        <v>27.3</v>
      </c>
      <c r="W310" s="8">
        <v>27.26</v>
      </c>
      <c r="X310" s="8">
        <v>39.15</v>
      </c>
      <c r="Y310" s="8">
        <v>38.78</v>
      </c>
      <c r="Z310" s="8">
        <v>1.1499999999999999</v>
      </c>
      <c r="AA310" s="8">
        <v>1.1499999999999999</v>
      </c>
      <c r="AB310" s="8">
        <v>18.13</v>
      </c>
      <c r="AC310" s="8">
        <v>17.89</v>
      </c>
      <c r="AD310" s="8">
        <v>3.15</v>
      </c>
      <c r="AE310" s="8">
        <v>3.12</v>
      </c>
      <c r="AF310" s="8">
        <v>487.01</v>
      </c>
      <c r="AG310" s="8">
        <v>490.72</v>
      </c>
      <c r="AH310" s="8">
        <v>15.89</v>
      </c>
      <c r="AI310" s="8">
        <v>15.89</v>
      </c>
      <c r="AJ310" s="8">
        <v>1.42</v>
      </c>
      <c r="AK310" s="8">
        <v>1.42</v>
      </c>
      <c r="AL310" s="8">
        <v>0.81</v>
      </c>
      <c r="AM310" s="8">
        <v>0.84199999999999997</v>
      </c>
      <c r="AN310" s="8">
        <v>81.84</v>
      </c>
      <c r="AO310" s="8">
        <v>81.67</v>
      </c>
      <c r="AP310" s="8">
        <v>58</v>
      </c>
      <c r="AQ310" s="8">
        <v>58</v>
      </c>
      <c r="AR310" s="8">
        <v>62.47</v>
      </c>
      <c r="AS310" s="8">
        <v>60.97</v>
      </c>
      <c r="AT310" s="8">
        <v>9.02</v>
      </c>
      <c r="AU310" s="8">
        <v>9.02</v>
      </c>
      <c r="AV310" s="8">
        <v>86.12</v>
      </c>
      <c r="AW310" s="8">
        <v>86.57</v>
      </c>
      <c r="AX310" s="8">
        <v>39.61</v>
      </c>
      <c r="AY310" s="8">
        <v>38.42</v>
      </c>
      <c r="AZ310" s="8">
        <v>23.24</v>
      </c>
      <c r="BA310" s="8">
        <v>22.98</v>
      </c>
      <c r="BB310" s="8">
        <v>55</v>
      </c>
      <c r="BC310" s="8">
        <v>55</v>
      </c>
      <c r="BD310" s="8">
        <v>2.5</v>
      </c>
      <c r="BE310" s="8">
        <v>2.6</v>
      </c>
      <c r="BF310" s="8">
        <v>8.5</v>
      </c>
      <c r="BG310" s="8">
        <v>8.24</v>
      </c>
      <c r="BH310" s="8">
        <v>75</v>
      </c>
      <c r="BI310" s="8">
        <v>75</v>
      </c>
      <c r="BJ310" s="8">
        <v>83.17</v>
      </c>
      <c r="BK310" s="8">
        <v>83.63</v>
      </c>
      <c r="BL310" s="8">
        <v>35.86</v>
      </c>
      <c r="BM310" s="8">
        <v>35.86</v>
      </c>
      <c r="BN310" s="8">
        <v>11.5</v>
      </c>
      <c r="BO310" s="8">
        <v>11.5</v>
      </c>
      <c r="BP310" s="8">
        <v>58.6</v>
      </c>
      <c r="BQ310" s="8">
        <v>59.93</v>
      </c>
      <c r="BR310" s="8">
        <v>2.44</v>
      </c>
      <c r="BS310" s="8">
        <v>2.56</v>
      </c>
      <c r="BT310" s="8">
        <v>8</v>
      </c>
      <c r="BU310" s="8">
        <v>8</v>
      </c>
      <c r="BV310" s="8">
        <v>3.39</v>
      </c>
      <c r="BW310" s="8">
        <v>3.39</v>
      </c>
      <c r="BX310" s="8">
        <v>20.45</v>
      </c>
      <c r="BY310" s="8">
        <v>20.45</v>
      </c>
      <c r="BZ310" s="8">
        <v>0.35</v>
      </c>
      <c r="CA310" s="8">
        <v>0.35</v>
      </c>
      <c r="CB310" s="8" t="s">
        <v>339</v>
      </c>
      <c r="CC310" s="8" t="s">
        <v>339</v>
      </c>
      <c r="CD310" s="8">
        <v>43.95</v>
      </c>
      <c r="CE310" s="8">
        <v>43.7</v>
      </c>
      <c r="CF310" s="8">
        <v>10.85</v>
      </c>
      <c r="CG310" s="8">
        <v>10.85</v>
      </c>
      <c r="CH310" s="8">
        <v>13.8</v>
      </c>
      <c r="CI310" s="8">
        <v>13.8</v>
      </c>
      <c r="CJ310" s="8">
        <v>23.54</v>
      </c>
      <c r="CK310" s="8">
        <v>23.3</v>
      </c>
      <c r="CL310" s="8">
        <v>24.19</v>
      </c>
      <c r="CM310" s="8">
        <v>24.19</v>
      </c>
      <c r="CN310" s="8">
        <v>23.98</v>
      </c>
      <c r="CO310" s="8">
        <v>23.98</v>
      </c>
      <c r="CP310" s="8">
        <v>0.45600000000000002</v>
      </c>
      <c r="CQ310" s="8">
        <v>0.45600000000000002</v>
      </c>
      <c r="CR310" s="8">
        <v>53.5</v>
      </c>
      <c r="CS310" s="8">
        <v>53.5</v>
      </c>
      <c r="CT310" s="8">
        <v>1055.75</v>
      </c>
      <c r="CU310" s="8">
        <v>1050.72</v>
      </c>
      <c r="CV310" s="8" t="s">
        <v>339</v>
      </c>
      <c r="CW310" s="8" t="s">
        <v>339</v>
      </c>
      <c r="CX310" s="8">
        <v>26.3</v>
      </c>
      <c r="CY310" s="8">
        <v>26.14</v>
      </c>
      <c r="CZ310" s="8">
        <v>124.37</v>
      </c>
      <c r="DA310" s="8">
        <v>124.37</v>
      </c>
      <c r="DB310" s="8">
        <v>155</v>
      </c>
      <c r="DC310" s="8">
        <v>153.27000000000001</v>
      </c>
      <c r="DD310" s="8">
        <v>19.440000000000001</v>
      </c>
      <c r="DE310" s="8">
        <v>19.440000000000001</v>
      </c>
      <c r="DF310" s="8">
        <v>17.600000000000001</v>
      </c>
      <c r="DG310" s="8">
        <v>17.350000000000001</v>
      </c>
      <c r="DH310" s="8">
        <v>27.45</v>
      </c>
      <c r="DI310" s="8">
        <v>27.18</v>
      </c>
      <c r="DJ310" s="8">
        <v>56.79</v>
      </c>
      <c r="DK310" s="8">
        <v>56.01</v>
      </c>
      <c r="DL310" s="8">
        <v>31.5</v>
      </c>
      <c r="DM310" s="8">
        <v>31.5</v>
      </c>
      <c r="DN310" s="8">
        <v>2.44</v>
      </c>
      <c r="DO310" s="8">
        <v>2.44</v>
      </c>
      <c r="DP310" s="8">
        <v>108</v>
      </c>
      <c r="DQ310" s="8">
        <v>108</v>
      </c>
      <c r="DR310" s="8">
        <v>8.1999999999999993</v>
      </c>
      <c r="DS310" s="8">
        <v>8.35</v>
      </c>
      <c r="DT310" s="8">
        <v>30</v>
      </c>
      <c r="DU310" s="8">
        <v>30</v>
      </c>
      <c r="DV310" s="8">
        <v>8</v>
      </c>
      <c r="DW310" s="8">
        <v>8</v>
      </c>
      <c r="DX310" s="8">
        <v>4.49</v>
      </c>
      <c r="DY310" s="8">
        <v>4.51</v>
      </c>
      <c r="DZ310" s="8">
        <v>12.08</v>
      </c>
      <c r="EA310" s="8">
        <v>12.1</v>
      </c>
      <c r="EB310" s="8" t="s">
        <v>339</v>
      </c>
      <c r="EC310" s="8" t="s">
        <v>339</v>
      </c>
      <c r="ED310" s="8">
        <v>28.27</v>
      </c>
      <c r="EE310" s="8">
        <v>28.21</v>
      </c>
      <c r="EF310" s="8">
        <v>929.9</v>
      </c>
      <c r="EG310" s="8">
        <v>929.9</v>
      </c>
      <c r="EH310" s="8" t="s">
        <v>339</v>
      </c>
      <c r="EI310" s="8" t="s">
        <v>339</v>
      </c>
      <c r="EJ310" s="8">
        <v>7.7</v>
      </c>
      <c r="EK310" s="8">
        <v>8</v>
      </c>
      <c r="EL310" s="8">
        <v>310.5</v>
      </c>
      <c r="EM310" s="8">
        <v>320</v>
      </c>
      <c r="EN310" s="8">
        <v>173</v>
      </c>
      <c r="EO310" s="8">
        <v>173</v>
      </c>
      <c r="EP310" s="8">
        <v>6.29</v>
      </c>
      <c r="EQ310" s="8">
        <v>6.37</v>
      </c>
      <c r="ER310" s="8">
        <v>28</v>
      </c>
      <c r="ES310" s="8">
        <v>28</v>
      </c>
      <c r="ET310" s="8" t="s">
        <v>339</v>
      </c>
      <c r="EU310" s="8" t="s">
        <v>339</v>
      </c>
      <c r="EV310" s="8">
        <v>23.95</v>
      </c>
      <c r="EW310" s="8">
        <v>24.4</v>
      </c>
      <c r="EX310" s="8">
        <v>25.5</v>
      </c>
      <c r="EY310" s="8">
        <v>25.5</v>
      </c>
      <c r="EZ310" s="8">
        <v>314.24</v>
      </c>
      <c r="FA310" s="8">
        <v>306.3</v>
      </c>
      <c r="FB310" s="8">
        <v>179</v>
      </c>
      <c r="FC310" s="8">
        <v>179</v>
      </c>
      <c r="FD310" s="8">
        <v>11.59</v>
      </c>
      <c r="FE310" s="8">
        <v>11.6</v>
      </c>
      <c r="FF310" s="8">
        <v>84.52</v>
      </c>
      <c r="FG310" s="8">
        <v>87.94</v>
      </c>
      <c r="FH310" s="8">
        <v>135.68</v>
      </c>
      <c r="FI310" s="8">
        <v>135.76</v>
      </c>
      <c r="FJ310" s="8">
        <v>20.96</v>
      </c>
      <c r="FK310" s="8">
        <v>21.63</v>
      </c>
      <c r="FL310" s="8">
        <v>0.53</v>
      </c>
      <c r="FM310" s="8">
        <v>0.51700000000000002</v>
      </c>
      <c r="FN310" s="8">
        <v>35.92</v>
      </c>
      <c r="FO310" s="8">
        <v>34.92</v>
      </c>
      <c r="FP310" s="8">
        <v>8.39</v>
      </c>
      <c r="FQ310" s="8">
        <v>8.39</v>
      </c>
      <c r="FR310" s="8">
        <v>144.29</v>
      </c>
      <c r="FS310" s="8">
        <v>144.03</v>
      </c>
      <c r="FT310" s="8">
        <v>1.95</v>
      </c>
      <c r="FU310" s="8">
        <v>1.97</v>
      </c>
      <c r="FV310" s="8">
        <v>26.4</v>
      </c>
      <c r="FW310" s="8">
        <v>26.4</v>
      </c>
      <c r="FX310" s="8">
        <v>31.8</v>
      </c>
      <c r="FY310" s="8">
        <v>31.75</v>
      </c>
      <c r="FZ310" s="8">
        <v>14.6</v>
      </c>
      <c r="GA310" s="8">
        <v>14.8</v>
      </c>
      <c r="GB310" s="8">
        <v>79.790000000000006</v>
      </c>
      <c r="GC310" s="8">
        <v>76.77</v>
      </c>
      <c r="GD310" s="8">
        <v>41.84</v>
      </c>
      <c r="GE310" s="8">
        <v>40.270000000000003</v>
      </c>
      <c r="GF310" s="8">
        <v>119</v>
      </c>
      <c r="GG310" s="8">
        <v>119</v>
      </c>
      <c r="GH310" s="8">
        <v>49.01</v>
      </c>
      <c r="GI310" s="8">
        <v>49.01</v>
      </c>
      <c r="GJ310" s="8">
        <v>75.5</v>
      </c>
      <c r="GK310" s="8">
        <v>75.5</v>
      </c>
      <c r="GL310" s="8">
        <v>250</v>
      </c>
      <c r="GM310" s="8">
        <v>254.15</v>
      </c>
      <c r="GN310" s="8">
        <v>25.62</v>
      </c>
      <c r="GO310" s="8">
        <v>25.62</v>
      </c>
      <c r="GP310" s="8">
        <v>8.6</v>
      </c>
      <c r="GQ310" s="8">
        <v>8.6</v>
      </c>
      <c r="GR310" s="8">
        <v>40.409999999999997</v>
      </c>
      <c r="GS310" s="8">
        <v>40.47</v>
      </c>
      <c r="GT310" s="8">
        <v>1.19</v>
      </c>
      <c r="GU310" s="8">
        <v>1.19</v>
      </c>
      <c r="GV310" s="8">
        <v>2.7E-2</v>
      </c>
      <c r="GW310" s="8">
        <v>2.8000000000000001E-2</v>
      </c>
      <c r="GX310" s="8">
        <v>4.5999999999999996</v>
      </c>
      <c r="GY310" s="8">
        <v>4.6100000000000003</v>
      </c>
      <c r="GZ310" s="8">
        <v>1.48</v>
      </c>
      <c r="HA310" s="8">
        <v>1.48</v>
      </c>
      <c r="HB310" s="8">
        <v>213.75</v>
      </c>
      <c r="HC310" s="8">
        <v>216.98</v>
      </c>
      <c r="HD310" s="8">
        <v>37</v>
      </c>
      <c r="HE310" s="8">
        <v>37</v>
      </c>
      <c r="HF310" s="8" t="s">
        <v>339</v>
      </c>
      <c r="HG310" s="8" t="s">
        <v>339</v>
      </c>
      <c r="HH310" s="8">
        <v>18.5</v>
      </c>
      <c r="HI310" s="8">
        <v>18.5</v>
      </c>
      <c r="HJ310" s="8">
        <v>1</v>
      </c>
      <c r="HK310" s="8">
        <v>1</v>
      </c>
      <c r="HL310" s="8">
        <v>73</v>
      </c>
      <c r="HM310" s="8">
        <v>73</v>
      </c>
      <c r="HN310" s="8">
        <v>15.86</v>
      </c>
      <c r="HO310" s="8">
        <v>15.86</v>
      </c>
      <c r="HP310" s="8">
        <v>33.020000000000003</v>
      </c>
      <c r="HQ310" s="8">
        <v>34.07</v>
      </c>
      <c r="HR310" s="8">
        <v>130</v>
      </c>
      <c r="HS310" s="8">
        <v>131.22</v>
      </c>
      <c r="HT310" s="8">
        <v>44.23</v>
      </c>
      <c r="HU310" s="8">
        <v>44.23</v>
      </c>
      <c r="HV310" s="8">
        <v>17.21</v>
      </c>
      <c r="HW310" s="8">
        <v>17.23</v>
      </c>
      <c r="HX310" s="8">
        <v>38</v>
      </c>
      <c r="HY310" s="8">
        <v>37.909999999999997</v>
      </c>
      <c r="HZ310" s="8" t="s">
        <v>339</v>
      </c>
      <c r="IA310" s="8" t="s">
        <v>339</v>
      </c>
      <c r="IB310" s="8">
        <v>115</v>
      </c>
      <c r="IC310" s="8">
        <v>115</v>
      </c>
      <c r="ID310" s="8">
        <v>1.63</v>
      </c>
      <c r="IE310" s="8">
        <v>1.63</v>
      </c>
      <c r="IF310" s="8">
        <v>8.75</v>
      </c>
      <c r="IG310" s="8">
        <v>8.92</v>
      </c>
      <c r="IH310" s="8">
        <v>119</v>
      </c>
      <c r="II310" s="8">
        <v>118.15</v>
      </c>
      <c r="IJ310" s="8">
        <v>37</v>
      </c>
      <c r="IK310" s="8">
        <v>36.9</v>
      </c>
      <c r="IL310" s="8">
        <v>51.98</v>
      </c>
      <c r="IM310" s="8">
        <v>56.18</v>
      </c>
      <c r="IN310" s="8">
        <v>2.64</v>
      </c>
      <c r="IO310" s="8">
        <v>2.64</v>
      </c>
      <c r="IP310" s="8">
        <v>7.75</v>
      </c>
      <c r="IQ310" s="8">
        <v>7.75</v>
      </c>
      <c r="IR310" s="8">
        <v>5.53</v>
      </c>
      <c r="IS310" s="8">
        <v>5.6</v>
      </c>
      <c r="IT310" s="8">
        <v>163</v>
      </c>
      <c r="IU310" s="8">
        <v>161.83000000000001</v>
      </c>
      <c r="IV310" s="8">
        <v>36.729999999999997</v>
      </c>
      <c r="IW310" s="8">
        <v>35.36</v>
      </c>
      <c r="IX310" s="8">
        <v>14.4</v>
      </c>
      <c r="IY310" s="8">
        <v>14.4</v>
      </c>
      <c r="IZ310" s="8">
        <v>281.5</v>
      </c>
      <c r="JA310" s="8">
        <v>285.31</v>
      </c>
      <c r="JB310" s="8">
        <v>175</v>
      </c>
      <c r="JC310" s="8">
        <v>174.53</v>
      </c>
      <c r="JD310" s="8">
        <v>17.100000000000001</v>
      </c>
      <c r="JE310" s="8">
        <v>17.100000000000001</v>
      </c>
      <c r="JF310" s="8">
        <v>8.51</v>
      </c>
      <c r="JG310" s="8">
        <v>8.51</v>
      </c>
      <c r="JH310" s="8">
        <v>28</v>
      </c>
      <c r="JI310" s="8">
        <v>28</v>
      </c>
      <c r="JJ310" s="8">
        <v>9</v>
      </c>
      <c r="JK310" s="8">
        <v>9</v>
      </c>
      <c r="JL310" s="8">
        <v>9.6999999999999993</v>
      </c>
      <c r="JM310" s="8">
        <v>9.6999999999999993</v>
      </c>
      <c r="JN310" s="8">
        <v>87.51</v>
      </c>
      <c r="JO310" s="8">
        <v>85.28</v>
      </c>
      <c r="JP310" s="8">
        <v>2.6</v>
      </c>
      <c r="JQ310" s="8">
        <v>2.6</v>
      </c>
      <c r="JR310" s="8">
        <v>0.18</v>
      </c>
      <c r="JS310" s="8">
        <v>0.18</v>
      </c>
      <c r="JT310" s="8">
        <v>139.49</v>
      </c>
      <c r="JU310" s="8">
        <v>137.13</v>
      </c>
      <c r="JV310" s="8">
        <v>3.5</v>
      </c>
      <c r="JW310" s="8">
        <v>3.5</v>
      </c>
      <c r="JX310" s="8">
        <v>14.67</v>
      </c>
      <c r="JY310" s="8">
        <v>14.67</v>
      </c>
      <c r="JZ310" s="8">
        <v>8.9999999999999993E-3</v>
      </c>
      <c r="KA310" s="8">
        <v>8.9999999999999993E-3</v>
      </c>
      <c r="KB310" s="8">
        <v>202.55</v>
      </c>
      <c r="KC310" s="8">
        <v>219.98</v>
      </c>
      <c r="KD310" s="8">
        <v>20.25</v>
      </c>
      <c r="KE310" s="8">
        <v>19.36</v>
      </c>
      <c r="KF310" s="8">
        <v>50</v>
      </c>
      <c r="KG310" s="8">
        <v>50</v>
      </c>
      <c r="KH310" s="8">
        <v>30.49</v>
      </c>
      <c r="KI310" s="8">
        <v>30.63</v>
      </c>
      <c r="KJ310" s="8">
        <v>3</v>
      </c>
      <c r="KK310" s="8">
        <v>3</v>
      </c>
      <c r="KL310" s="8">
        <v>17.2</v>
      </c>
      <c r="KM310" s="8">
        <v>17.25</v>
      </c>
      <c r="KN310" s="8">
        <v>3.99</v>
      </c>
      <c r="KO310" s="8">
        <v>3.99</v>
      </c>
      <c r="KP310" s="8">
        <v>28.34</v>
      </c>
      <c r="KQ310" s="8">
        <v>29.02</v>
      </c>
      <c r="KR310" s="8">
        <v>18.98</v>
      </c>
      <c r="KS310" s="8">
        <v>19.77</v>
      </c>
      <c r="KT310" s="8">
        <v>2.4</v>
      </c>
      <c r="KU310" s="8">
        <v>2.4</v>
      </c>
      <c r="KV310" s="8">
        <v>28.94</v>
      </c>
      <c r="KW310" s="8">
        <v>29.84</v>
      </c>
      <c r="KX310" s="8">
        <v>12</v>
      </c>
      <c r="KY310" s="8">
        <v>12</v>
      </c>
      <c r="KZ310" s="8">
        <v>6.5</v>
      </c>
      <c r="LA310" s="8">
        <v>6.5</v>
      </c>
      <c r="LB310" s="8">
        <v>114.3</v>
      </c>
      <c r="LC310" s="8">
        <v>129.97999999999999</v>
      </c>
      <c r="LD310" s="8">
        <v>12.5</v>
      </c>
      <c r="LE310" s="8">
        <v>12.9</v>
      </c>
      <c r="LF310" s="8">
        <v>45.02</v>
      </c>
      <c r="LG310" s="8">
        <v>45.47</v>
      </c>
      <c r="LH310" s="8">
        <v>31.61</v>
      </c>
      <c r="LI310" s="8">
        <v>31.61</v>
      </c>
      <c r="LJ310" s="8">
        <v>261.89999999999998</v>
      </c>
      <c r="LK310" s="8">
        <v>257</v>
      </c>
      <c r="LL310" s="8">
        <v>22</v>
      </c>
      <c r="LM310" s="8">
        <v>22</v>
      </c>
      <c r="LN310" s="8">
        <v>19.5</v>
      </c>
      <c r="LO310" s="8">
        <v>19.28</v>
      </c>
      <c r="LP310" s="8">
        <v>71.5</v>
      </c>
      <c r="LQ310" s="8">
        <v>68.790000000000006</v>
      </c>
      <c r="LR310" s="8">
        <v>20</v>
      </c>
      <c r="LS310" s="8">
        <v>20</v>
      </c>
    </row>
    <row r="311" spans="1:331" x14ac:dyDescent="0.15">
      <c r="A311" s="7">
        <v>44909</v>
      </c>
      <c r="B311" s="8">
        <v>166.58</v>
      </c>
      <c r="C311" s="8">
        <v>164.31</v>
      </c>
      <c r="D311" s="8">
        <v>22.5</v>
      </c>
      <c r="E311" s="8">
        <v>22.5</v>
      </c>
      <c r="F311" s="8">
        <v>12.3</v>
      </c>
      <c r="G311" s="8">
        <v>12.3</v>
      </c>
      <c r="H311" s="8">
        <v>164</v>
      </c>
      <c r="I311" s="8">
        <v>164</v>
      </c>
      <c r="J311" s="8">
        <v>40</v>
      </c>
      <c r="K311" s="8">
        <v>40</v>
      </c>
      <c r="L311" s="8">
        <v>31.06</v>
      </c>
      <c r="M311" s="8">
        <v>31.14</v>
      </c>
      <c r="N311" s="8">
        <v>2.52</v>
      </c>
      <c r="O311" s="8">
        <v>2.52</v>
      </c>
      <c r="P311" s="8" t="s">
        <v>339</v>
      </c>
      <c r="Q311" s="8" t="s">
        <v>339</v>
      </c>
      <c r="R311" s="8">
        <v>34.15</v>
      </c>
      <c r="S311" s="8">
        <v>34.15</v>
      </c>
      <c r="T311" s="8">
        <v>13.13</v>
      </c>
      <c r="U311" s="8">
        <v>12.67</v>
      </c>
      <c r="V311" s="8">
        <v>27</v>
      </c>
      <c r="W311" s="8">
        <v>27.47</v>
      </c>
      <c r="X311" s="8">
        <v>38.909999999999997</v>
      </c>
      <c r="Y311" s="8">
        <v>39.01</v>
      </c>
      <c r="Z311" s="8">
        <v>1.1499999999999999</v>
      </c>
      <c r="AA311" s="8">
        <v>1.1499999999999999</v>
      </c>
      <c r="AB311" s="8">
        <v>17.93</v>
      </c>
      <c r="AC311" s="8">
        <v>18.11</v>
      </c>
      <c r="AD311" s="8">
        <v>3.12</v>
      </c>
      <c r="AE311" s="8">
        <v>3.19</v>
      </c>
      <c r="AF311" s="8">
        <v>494.01</v>
      </c>
      <c r="AG311" s="8">
        <v>486.24</v>
      </c>
      <c r="AH311" s="8">
        <v>15.89</v>
      </c>
      <c r="AI311" s="8">
        <v>15.89</v>
      </c>
      <c r="AJ311" s="8">
        <v>1.42</v>
      </c>
      <c r="AK311" s="8">
        <v>1.4</v>
      </c>
      <c r="AL311" s="8">
        <v>0.85</v>
      </c>
      <c r="AM311" s="8">
        <v>0.84</v>
      </c>
      <c r="AN311" s="8">
        <v>81.91</v>
      </c>
      <c r="AO311" s="8">
        <v>81.66</v>
      </c>
      <c r="AP311" s="8">
        <v>58</v>
      </c>
      <c r="AQ311" s="8">
        <v>58</v>
      </c>
      <c r="AR311" s="8">
        <v>60.71</v>
      </c>
      <c r="AS311" s="8">
        <v>60.98</v>
      </c>
      <c r="AT311" s="8">
        <v>9.02</v>
      </c>
      <c r="AU311" s="8">
        <v>9.02</v>
      </c>
      <c r="AV311" s="8">
        <v>87.15</v>
      </c>
      <c r="AW311" s="8">
        <v>85.99</v>
      </c>
      <c r="AX311" s="8">
        <v>38.619999999999997</v>
      </c>
      <c r="AY311" s="8">
        <v>37.99</v>
      </c>
      <c r="AZ311" s="8">
        <v>22.6</v>
      </c>
      <c r="BA311" s="8">
        <v>23.13</v>
      </c>
      <c r="BB311" s="8">
        <v>55</v>
      </c>
      <c r="BC311" s="8">
        <v>55</v>
      </c>
      <c r="BD311" s="8">
        <v>2.61</v>
      </c>
      <c r="BE311" s="8">
        <v>2.52</v>
      </c>
      <c r="BF311" s="8">
        <v>8.31</v>
      </c>
      <c r="BG311" s="8">
        <v>8.25</v>
      </c>
      <c r="BH311" s="8">
        <v>75</v>
      </c>
      <c r="BI311" s="8">
        <v>75</v>
      </c>
      <c r="BJ311" s="8">
        <v>83.4</v>
      </c>
      <c r="BK311" s="8">
        <v>80.7</v>
      </c>
      <c r="BL311" s="8">
        <v>35.85</v>
      </c>
      <c r="BM311" s="8">
        <v>35.85</v>
      </c>
      <c r="BN311" s="8">
        <v>11.5</v>
      </c>
      <c r="BO311" s="8">
        <v>11.5</v>
      </c>
      <c r="BP311" s="8">
        <v>59.93</v>
      </c>
      <c r="BQ311" s="8">
        <v>59</v>
      </c>
      <c r="BR311" s="8">
        <v>2.56</v>
      </c>
      <c r="BS311" s="8">
        <v>2.58</v>
      </c>
      <c r="BT311" s="8">
        <v>8</v>
      </c>
      <c r="BU311" s="8">
        <v>8</v>
      </c>
      <c r="BV311" s="8">
        <v>3.39</v>
      </c>
      <c r="BW311" s="8">
        <v>3.39</v>
      </c>
      <c r="BX311" s="8">
        <v>20.45</v>
      </c>
      <c r="BY311" s="8">
        <v>20.45</v>
      </c>
      <c r="BZ311" s="8">
        <v>0.35</v>
      </c>
      <c r="CA311" s="8">
        <v>0.35</v>
      </c>
      <c r="CB311" s="8" t="s">
        <v>339</v>
      </c>
      <c r="CC311" s="8" t="s">
        <v>339</v>
      </c>
      <c r="CD311" s="8">
        <v>43.57</v>
      </c>
      <c r="CE311" s="8">
        <v>43.23</v>
      </c>
      <c r="CF311" s="8">
        <v>10.85</v>
      </c>
      <c r="CG311" s="8">
        <v>10.85</v>
      </c>
      <c r="CH311" s="8">
        <v>13.81</v>
      </c>
      <c r="CI311" s="8">
        <v>13.9</v>
      </c>
      <c r="CJ311" s="8">
        <v>23.21</v>
      </c>
      <c r="CK311" s="8">
        <v>23.39</v>
      </c>
      <c r="CL311" s="8">
        <v>24.19</v>
      </c>
      <c r="CM311" s="8">
        <v>24.19</v>
      </c>
      <c r="CN311" s="8">
        <v>23.98</v>
      </c>
      <c r="CO311" s="8">
        <v>23.98</v>
      </c>
      <c r="CP311" s="8">
        <v>0.45600000000000002</v>
      </c>
      <c r="CQ311" s="8">
        <v>0.45600000000000002</v>
      </c>
      <c r="CR311" s="8">
        <v>53.5</v>
      </c>
      <c r="CS311" s="8">
        <v>53.5</v>
      </c>
      <c r="CT311" s="8">
        <v>1050.7</v>
      </c>
      <c r="CU311" s="8">
        <v>1053.33</v>
      </c>
      <c r="CV311" s="8" t="s">
        <v>339</v>
      </c>
      <c r="CW311" s="8" t="s">
        <v>339</v>
      </c>
      <c r="CX311" s="8">
        <v>26.4</v>
      </c>
      <c r="CY311" s="8">
        <v>26.35</v>
      </c>
      <c r="CZ311" s="8">
        <v>124.37</v>
      </c>
      <c r="DA311" s="8">
        <v>124.37</v>
      </c>
      <c r="DB311" s="8">
        <v>154.19999999999999</v>
      </c>
      <c r="DC311" s="8">
        <v>152.80000000000001</v>
      </c>
      <c r="DD311" s="8">
        <v>19.440000000000001</v>
      </c>
      <c r="DE311" s="8">
        <v>19.440000000000001</v>
      </c>
      <c r="DF311" s="8">
        <v>17.399999999999999</v>
      </c>
      <c r="DG311" s="8">
        <v>16.18</v>
      </c>
      <c r="DH311" s="8">
        <v>27.32</v>
      </c>
      <c r="DI311" s="8">
        <v>27.48</v>
      </c>
      <c r="DJ311" s="8">
        <v>56.31</v>
      </c>
      <c r="DK311" s="8">
        <v>54.95</v>
      </c>
      <c r="DL311" s="8">
        <v>31.5</v>
      </c>
      <c r="DM311" s="8">
        <v>31.5</v>
      </c>
      <c r="DN311" s="8">
        <v>2.42</v>
      </c>
      <c r="DO311" s="8">
        <v>2.42</v>
      </c>
      <c r="DP311" s="8">
        <v>108</v>
      </c>
      <c r="DQ311" s="8">
        <v>108</v>
      </c>
      <c r="DR311" s="8">
        <v>8.35</v>
      </c>
      <c r="DS311" s="8">
        <v>8.36</v>
      </c>
      <c r="DT311" s="8">
        <v>30</v>
      </c>
      <c r="DU311" s="8">
        <v>30</v>
      </c>
      <c r="DV311" s="8">
        <v>8</v>
      </c>
      <c r="DW311" s="8">
        <v>8</v>
      </c>
      <c r="DX311" s="8">
        <v>4.43</v>
      </c>
      <c r="DY311" s="8">
        <v>4.67</v>
      </c>
      <c r="DZ311" s="8">
        <v>12.07</v>
      </c>
      <c r="EA311" s="8">
        <v>12.09</v>
      </c>
      <c r="EB311" s="8" t="s">
        <v>339</v>
      </c>
      <c r="EC311" s="8" t="s">
        <v>339</v>
      </c>
      <c r="ED311" s="8">
        <v>28.21</v>
      </c>
      <c r="EE311" s="8">
        <v>28.2</v>
      </c>
      <c r="EF311" s="8">
        <v>929.9</v>
      </c>
      <c r="EG311" s="8">
        <v>929.9</v>
      </c>
      <c r="EH311" s="8" t="s">
        <v>339</v>
      </c>
      <c r="EI311" s="8" t="s">
        <v>339</v>
      </c>
      <c r="EJ311" s="8">
        <v>7.6</v>
      </c>
      <c r="EK311" s="8">
        <v>7.5</v>
      </c>
      <c r="EL311" s="8">
        <v>320</v>
      </c>
      <c r="EM311" s="8">
        <v>320</v>
      </c>
      <c r="EN311" s="8">
        <v>173</v>
      </c>
      <c r="EO311" s="8">
        <v>173</v>
      </c>
      <c r="EP311" s="8">
        <v>6.34</v>
      </c>
      <c r="EQ311" s="8">
        <v>6.34</v>
      </c>
      <c r="ER311" s="8">
        <v>28</v>
      </c>
      <c r="ES311" s="8">
        <v>28</v>
      </c>
      <c r="ET311" s="8" t="s">
        <v>339</v>
      </c>
      <c r="EU311" s="8" t="s">
        <v>339</v>
      </c>
      <c r="EV311" s="8">
        <v>24.4</v>
      </c>
      <c r="EW311" s="8">
        <v>24.17</v>
      </c>
      <c r="EX311" s="8">
        <v>25.5</v>
      </c>
      <c r="EY311" s="8">
        <v>25.5</v>
      </c>
      <c r="EZ311" s="8">
        <v>307.07</v>
      </c>
      <c r="FA311" s="8">
        <v>302.04000000000002</v>
      </c>
      <c r="FB311" s="8">
        <v>179</v>
      </c>
      <c r="FC311" s="8">
        <v>179</v>
      </c>
      <c r="FD311" s="8">
        <v>11.6</v>
      </c>
      <c r="FE311" s="8">
        <v>11.6</v>
      </c>
      <c r="FF311" s="8">
        <v>88.09</v>
      </c>
      <c r="FG311" s="8">
        <v>85.92</v>
      </c>
      <c r="FH311" s="8">
        <v>138.33000000000001</v>
      </c>
      <c r="FI311" s="8">
        <v>134.21</v>
      </c>
      <c r="FJ311" s="8">
        <v>21.62</v>
      </c>
      <c r="FK311" s="8">
        <v>21.41</v>
      </c>
      <c r="FL311" s="8">
        <v>0.52800000000000002</v>
      </c>
      <c r="FM311" s="8">
        <v>0.52</v>
      </c>
      <c r="FN311" s="8">
        <v>35.07</v>
      </c>
      <c r="FO311" s="8">
        <v>34.5</v>
      </c>
      <c r="FP311" s="8">
        <v>8.39</v>
      </c>
      <c r="FQ311" s="8">
        <v>8.39</v>
      </c>
      <c r="FR311" s="8">
        <v>144.38999999999999</v>
      </c>
      <c r="FS311" s="8">
        <v>143.35</v>
      </c>
      <c r="FT311" s="8">
        <v>1.96</v>
      </c>
      <c r="FU311" s="8">
        <v>1.9</v>
      </c>
      <c r="FV311" s="8">
        <v>26.4</v>
      </c>
      <c r="FW311" s="8">
        <v>26.4</v>
      </c>
      <c r="FX311" s="8">
        <v>31.78</v>
      </c>
      <c r="FY311" s="8">
        <v>31.78</v>
      </c>
      <c r="FZ311" s="8">
        <v>14.8</v>
      </c>
      <c r="GA311" s="8">
        <v>14.8</v>
      </c>
      <c r="GB311" s="8">
        <v>76.989999999999995</v>
      </c>
      <c r="GC311" s="8">
        <v>74.540000000000006</v>
      </c>
      <c r="GD311" s="8">
        <v>40.44</v>
      </c>
      <c r="GE311" s="8">
        <v>39.619999999999997</v>
      </c>
      <c r="GF311" s="8">
        <v>119</v>
      </c>
      <c r="GG311" s="8">
        <v>119</v>
      </c>
      <c r="GH311" s="8">
        <v>49.01</v>
      </c>
      <c r="GI311" s="8">
        <v>49.01</v>
      </c>
      <c r="GJ311" s="8">
        <v>75.5</v>
      </c>
      <c r="GK311" s="8">
        <v>75.5</v>
      </c>
      <c r="GL311" s="8">
        <v>259.81</v>
      </c>
      <c r="GM311" s="8">
        <v>254.89</v>
      </c>
      <c r="GN311" s="8">
        <v>25.62</v>
      </c>
      <c r="GO311" s="8">
        <v>25.62</v>
      </c>
      <c r="GP311" s="8">
        <v>8.6</v>
      </c>
      <c r="GQ311" s="8">
        <v>8.61</v>
      </c>
      <c r="GR311" s="8">
        <v>40.89</v>
      </c>
      <c r="GS311" s="8">
        <v>41.97</v>
      </c>
      <c r="GT311" s="8">
        <v>1.19</v>
      </c>
      <c r="GU311" s="8">
        <v>1.19</v>
      </c>
      <c r="GV311" s="8">
        <v>2.8000000000000001E-2</v>
      </c>
      <c r="GW311" s="8">
        <v>2.7E-2</v>
      </c>
      <c r="GX311" s="8">
        <v>4.6100000000000003</v>
      </c>
      <c r="GY311" s="8">
        <v>5.05</v>
      </c>
      <c r="GZ311" s="8">
        <v>1.48</v>
      </c>
      <c r="HA311" s="8">
        <v>1.48</v>
      </c>
      <c r="HB311" s="8">
        <v>215</v>
      </c>
      <c r="HC311" s="8">
        <v>219.96</v>
      </c>
      <c r="HD311" s="8">
        <v>37</v>
      </c>
      <c r="HE311" s="8">
        <v>37</v>
      </c>
      <c r="HF311" s="8" t="s">
        <v>339</v>
      </c>
      <c r="HG311" s="8" t="s">
        <v>339</v>
      </c>
      <c r="HH311" s="8">
        <v>18.5</v>
      </c>
      <c r="HI311" s="8">
        <v>18.5</v>
      </c>
      <c r="HJ311" s="8">
        <v>1</v>
      </c>
      <c r="HK311" s="8">
        <v>1</v>
      </c>
      <c r="HL311" s="8">
        <v>73</v>
      </c>
      <c r="HM311" s="8">
        <v>73</v>
      </c>
      <c r="HN311" s="8">
        <v>15.86</v>
      </c>
      <c r="HO311" s="8">
        <v>15.86</v>
      </c>
      <c r="HP311" s="8">
        <v>33.950000000000003</v>
      </c>
      <c r="HQ311" s="8">
        <v>34.21</v>
      </c>
      <c r="HR311" s="8">
        <v>131.30000000000001</v>
      </c>
      <c r="HS311" s="8">
        <v>131.28</v>
      </c>
      <c r="HT311" s="8">
        <v>44.23</v>
      </c>
      <c r="HU311" s="8">
        <v>44.23</v>
      </c>
      <c r="HV311" s="8">
        <v>17.32</v>
      </c>
      <c r="HW311" s="8">
        <v>17.45</v>
      </c>
      <c r="HX311" s="8">
        <v>37.99</v>
      </c>
      <c r="HY311" s="8">
        <v>37.81</v>
      </c>
      <c r="HZ311" s="8" t="s">
        <v>339</v>
      </c>
      <c r="IA311" s="8" t="s">
        <v>339</v>
      </c>
      <c r="IB311" s="8">
        <v>114</v>
      </c>
      <c r="IC311" s="8">
        <v>115</v>
      </c>
      <c r="ID311" s="8">
        <v>1.63</v>
      </c>
      <c r="IE311" s="8">
        <v>1.63</v>
      </c>
      <c r="IF311" s="8">
        <v>8.86</v>
      </c>
      <c r="IG311" s="8">
        <v>8.9</v>
      </c>
      <c r="IH311" s="8">
        <v>118.72</v>
      </c>
      <c r="II311" s="8">
        <v>117.34</v>
      </c>
      <c r="IJ311" s="8">
        <v>36.54</v>
      </c>
      <c r="IK311" s="8">
        <v>34.54</v>
      </c>
      <c r="IL311" s="8">
        <v>54.8</v>
      </c>
      <c r="IM311" s="8">
        <v>52.31</v>
      </c>
      <c r="IN311" s="8">
        <v>2.6</v>
      </c>
      <c r="IO311" s="8">
        <v>2.6</v>
      </c>
      <c r="IP311" s="8">
        <v>7.75</v>
      </c>
      <c r="IQ311" s="8">
        <v>7.75</v>
      </c>
      <c r="IR311" s="8">
        <v>5.61</v>
      </c>
      <c r="IS311" s="8">
        <v>5.76</v>
      </c>
      <c r="IT311" s="8">
        <v>161.12</v>
      </c>
      <c r="IU311" s="8">
        <v>155.18</v>
      </c>
      <c r="IV311" s="8">
        <v>35.57</v>
      </c>
      <c r="IW311" s="8">
        <v>34.93</v>
      </c>
      <c r="IX311" s="8">
        <v>14.4</v>
      </c>
      <c r="IY311" s="8">
        <v>14.4</v>
      </c>
      <c r="IZ311" s="8">
        <v>285</v>
      </c>
      <c r="JA311" s="8">
        <v>279.8</v>
      </c>
      <c r="JB311" s="8">
        <v>172.86</v>
      </c>
      <c r="JC311" s="8">
        <v>171.96</v>
      </c>
      <c r="JD311" s="8">
        <v>17.100000000000001</v>
      </c>
      <c r="JE311" s="8">
        <v>17.100000000000001</v>
      </c>
      <c r="JF311" s="8">
        <v>8.51</v>
      </c>
      <c r="JG311" s="8">
        <v>8.51</v>
      </c>
      <c r="JH311" s="8">
        <v>28.08</v>
      </c>
      <c r="JI311" s="8">
        <v>28.08</v>
      </c>
      <c r="JJ311" s="8">
        <v>9</v>
      </c>
      <c r="JK311" s="8">
        <v>9</v>
      </c>
      <c r="JL311" s="8">
        <v>9.6999999999999993</v>
      </c>
      <c r="JM311" s="8">
        <v>9.6999999999999993</v>
      </c>
      <c r="JN311" s="8">
        <v>85.39</v>
      </c>
      <c r="JO311" s="8">
        <v>84.22</v>
      </c>
      <c r="JP311" s="8">
        <v>2.6</v>
      </c>
      <c r="JQ311" s="8">
        <v>2.6</v>
      </c>
      <c r="JR311" s="8">
        <v>0.18</v>
      </c>
      <c r="JS311" s="8">
        <v>0.18</v>
      </c>
      <c r="JT311" s="8">
        <v>136.19</v>
      </c>
      <c r="JU311" s="8">
        <v>136.1</v>
      </c>
      <c r="JV311" s="8">
        <v>3.5</v>
      </c>
      <c r="JW311" s="8">
        <v>3.5</v>
      </c>
      <c r="JX311" s="8">
        <v>14.67</v>
      </c>
      <c r="JY311" s="8">
        <v>14.67</v>
      </c>
      <c r="JZ311" s="8">
        <v>8.9999999999999993E-3</v>
      </c>
      <c r="KA311" s="8">
        <v>8.9999999999999993E-3</v>
      </c>
      <c r="KB311" s="8">
        <v>219.98</v>
      </c>
      <c r="KC311" s="8">
        <v>213.9</v>
      </c>
      <c r="KD311" s="8">
        <v>19.260000000000002</v>
      </c>
      <c r="KE311" s="8">
        <v>19.18</v>
      </c>
      <c r="KF311" s="8">
        <v>50</v>
      </c>
      <c r="KG311" s="8">
        <v>50</v>
      </c>
      <c r="KH311" s="8">
        <v>30.63</v>
      </c>
      <c r="KI311" s="8">
        <v>30.45</v>
      </c>
      <c r="KJ311" s="8">
        <v>3.01</v>
      </c>
      <c r="KK311" s="8">
        <v>3</v>
      </c>
      <c r="KL311" s="8">
        <v>17.25</v>
      </c>
      <c r="KM311" s="8">
        <v>17.25</v>
      </c>
      <c r="KN311" s="8">
        <v>3.99</v>
      </c>
      <c r="KO311" s="8">
        <v>3.99</v>
      </c>
      <c r="KP311" s="8">
        <v>29.04</v>
      </c>
      <c r="KQ311" s="8">
        <v>28.39</v>
      </c>
      <c r="KR311" s="8">
        <v>19.559999999999999</v>
      </c>
      <c r="KS311" s="8">
        <v>19.239999999999998</v>
      </c>
      <c r="KT311" s="8">
        <v>2.35</v>
      </c>
      <c r="KU311" s="8">
        <v>2.35</v>
      </c>
      <c r="KV311" s="8">
        <v>30.14</v>
      </c>
      <c r="KW311" s="8">
        <v>29.88</v>
      </c>
      <c r="KX311" s="8">
        <v>12</v>
      </c>
      <c r="KY311" s="8">
        <v>12</v>
      </c>
      <c r="KZ311" s="8">
        <v>6.5</v>
      </c>
      <c r="LA311" s="8">
        <v>6.5</v>
      </c>
      <c r="LB311" s="8">
        <v>127</v>
      </c>
      <c r="LC311" s="8">
        <v>148</v>
      </c>
      <c r="LD311" s="8">
        <v>12.9</v>
      </c>
      <c r="LE311" s="8">
        <v>12.9</v>
      </c>
      <c r="LF311" s="8">
        <v>45.64</v>
      </c>
      <c r="LG311" s="8">
        <v>46.26</v>
      </c>
      <c r="LH311" s="8">
        <v>31.61</v>
      </c>
      <c r="LI311" s="8">
        <v>31.61</v>
      </c>
      <c r="LJ311" s="8">
        <v>257</v>
      </c>
      <c r="LK311" s="8">
        <v>249.08</v>
      </c>
      <c r="LL311" s="8">
        <v>21.5</v>
      </c>
      <c r="LM311" s="8">
        <v>22.15</v>
      </c>
      <c r="LN311" s="8">
        <v>19.28</v>
      </c>
      <c r="LO311" s="8">
        <v>19.2</v>
      </c>
      <c r="LP311" s="8">
        <v>69.099999999999994</v>
      </c>
      <c r="LQ311" s="8">
        <v>69.12</v>
      </c>
      <c r="LR311" s="8">
        <v>20</v>
      </c>
      <c r="LS311" s="8">
        <v>20</v>
      </c>
    </row>
    <row r="312" spans="1:331" x14ac:dyDescent="0.15">
      <c r="A312" s="7">
        <v>44910</v>
      </c>
      <c r="B312" s="8">
        <v>163.80000000000001</v>
      </c>
      <c r="C312" s="8">
        <v>161.94</v>
      </c>
      <c r="D312" s="8">
        <v>22.5</v>
      </c>
      <c r="E312" s="8">
        <v>22.5</v>
      </c>
      <c r="F312" s="8">
        <v>12.4</v>
      </c>
      <c r="G312" s="8">
        <v>12.3</v>
      </c>
      <c r="H312" s="8">
        <v>170</v>
      </c>
      <c r="I312" s="8">
        <v>170</v>
      </c>
      <c r="J312" s="8">
        <v>40</v>
      </c>
      <c r="K312" s="8">
        <v>40</v>
      </c>
      <c r="L312" s="8">
        <v>31.14</v>
      </c>
      <c r="M312" s="8">
        <v>31.74</v>
      </c>
      <c r="N312" s="8">
        <v>2.52</v>
      </c>
      <c r="O312" s="8">
        <v>2.52</v>
      </c>
      <c r="P312" s="8" t="s">
        <v>339</v>
      </c>
      <c r="Q312" s="8" t="s">
        <v>339</v>
      </c>
      <c r="R312" s="8">
        <v>34.4</v>
      </c>
      <c r="S312" s="8">
        <v>34.15</v>
      </c>
      <c r="T312" s="8">
        <v>12.65</v>
      </c>
      <c r="U312" s="8">
        <v>12.48</v>
      </c>
      <c r="V312" s="8">
        <v>27.46</v>
      </c>
      <c r="W312" s="8">
        <v>27.22</v>
      </c>
      <c r="X312" s="8">
        <v>38.81</v>
      </c>
      <c r="Y312" s="8">
        <v>39.450000000000003</v>
      </c>
      <c r="Z312" s="8">
        <v>1.1499999999999999</v>
      </c>
      <c r="AA312" s="8">
        <v>1.1499999999999999</v>
      </c>
      <c r="AB312" s="8">
        <v>18.05</v>
      </c>
      <c r="AC312" s="8">
        <v>17.8</v>
      </c>
      <c r="AD312" s="8">
        <v>3.21</v>
      </c>
      <c r="AE312" s="8">
        <v>3.19</v>
      </c>
      <c r="AF312" s="8">
        <v>485.24</v>
      </c>
      <c r="AG312" s="8">
        <v>472.64</v>
      </c>
      <c r="AH312" s="8">
        <v>15.89</v>
      </c>
      <c r="AI312" s="8">
        <v>15.68</v>
      </c>
      <c r="AJ312" s="8">
        <v>1.41</v>
      </c>
      <c r="AK312" s="8">
        <v>1.4</v>
      </c>
      <c r="AL312" s="8">
        <v>0.84</v>
      </c>
      <c r="AM312" s="8">
        <v>0.81</v>
      </c>
      <c r="AN312" s="8">
        <v>82.03</v>
      </c>
      <c r="AO312" s="8">
        <v>81.95</v>
      </c>
      <c r="AP312" s="8">
        <v>57.68</v>
      </c>
      <c r="AQ312" s="8">
        <v>57.68</v>
      </c>
      <c r="AR312" s="8">
        <v>61.1</v>
      </c>
      <c r="AS312" s="8">
        <v>61.13</v>
      </c>
      <c r="AT312" s="8">
        <v>9.02</v>
      </c>
      <c r="AU312" s="8">
        <v>9.02</v>
      </c>
      <c r="AV312" s="8">
        <v>85.59</v>
      </c>
      <c r="AW312" s="8">
        <v>84.64</v>
      </c>
      <c r="AX312" s="8">
        <v>37.799999999999997</v>
      </c>
      <c r="AY312" s="8">
        <v>38.049999999999997</v>
      </c>
      <c r="AZ312" s="8">
        <v>23.39</v>
      </c>
      <c r="BA312" s="8">
        <v>23.37</v>
      </c>
      <c r="BB312" s="8">
        <v>55</v>
      </c>
      <c r="BC312" s="8">
        <v>55</v>
      </c>
      <c r="BD312" s="8">
        <v>2.4500000000000002</v>
      </c>
      <c r="BE312" s="8">
        <v>2.63</v>
      </c>
      <c r="BF312" s="8">
        <v>8.1999999999999993</v>
      </c>
      <c r="BG312" s="8">
        <v>7.99</v>
      </c>
      <c r="BH312" s="8">
        <v>75</v>
      </c>
      <c r="BI312" s="8">
        <v>75</v>
      </c>
      <c r="BJ312" s="8">
        <v>82.4</v>
      </c>
      <c r="BK312" s="8">
        <v>83.62</v>
      </c>
      <c r="BL312" s="8">
        <v>35.840000000000003</v>
      </c>
      <c r="BM312" s="8">
        <v>35.840000000000003</v>
      </c>
      <c r="BN312" s="8">
        <v>11.5</v>
      </c>
      <c r="BO312" s="8">
        <v>11.5</v>
      </c>
      <c r="BP312" s="8">
        <v>58</v>
      </c>
      <c r="BQ312" s="8">
        <v>58.99</v>
      </c>
      <c r="BR312" s="8">
        <v>2.58</v>
      </c>
      <c r="BS312" s="8">
        <v>2.7</v>
      </c>
      <c r="BT312" s="8">
        <v>8</v>
      </c>
      <c r="BU312" s="8">
        <v>8</v>
      </c>
      <c r="BV312" s="8">
        <v>3.39</v>
      </c>
      <c r="BW312" s="8">
        <v>3.39</v>
      </c>
      <c r="BX312" s="8">
        <v>20.45</v>
      </c>
      <c r="BY312" s="8">
        <v>20.45</v>
      </c>
      <c r="BZ312" s="8">
        <v>0.35</v>
      </c>
      <c r="CA312" s="8">
        <v>0.35</v>
      </c>
      <c r="CB312" s="8" t="s">
        <v>339</v>
      </c>
      <c r="CC312" s="8" t="s">
        <v>339</v>
      </c>
      <c r="CD312" s="8">
        <v>43.14</v>
      </c>
      <c r="CE312" s="8">
        <v>42.42</v>
      </c>
      <c r="CF312" s="8">
        <v>10.85</v>
      </c>
      <c r="CG312" s="8">
        <v>10.85</v>
      </c>
      <c r="CH312" s="8">
        <v>14</v>
      </c>
      <c r="CI312" s="8">
        <v>14</v>
      </c>
      <c r="CJ312" s="8">
        <v>23.5</v>
      </c>
      <c r="CK312" s="8">
        <v>23.43</v>
      </c>
      <c r="CL312" s="8">
        <v>24.15</v>
      </c>
      <c r="CM312" s="8">
        <v>24.15</v>
      </c>
      <c r="CN312" s="8">
        <v>23.98</v>
      </c>
      <c r="CO312" s="8">
        <v>23.98</v>
      </c>
      <c r="CP312" s="8">
        <v>0.45600000000000002</v>
      </c>
      <c r="CQ312" s="8">
        <v>0.45600000000000002</v>
      </c>
      <c r="CR312" s="8">
        <v>53.5</v>
      </c>
      <c r="CS312" s="8">
        <v>53.5</v>
      </c>
      <c r="CT312" s="8">
        <v>1053</v>
      </c>
      <c r="CU312" s="8">
        <v>1032.99</v>
      </c>
      <c r="CV312" s="8" t="s">
        <v>339</v>
      </c>
      <c r="CW312" s="8" t="s">
        <v>339</v>
      </c>
      <c r="CX312" s="8">
        <v>26.49</v>
      </c>
      <c r="CY312" s="8">
        <v>26.5</v>
      </c>
      <c r="CZ312" s="8">
        <v>124.37</v>
      </c>
      <c r="DA312" s="8">
        <v>124.37</v>
      </c>
      <c r="DB312" s="8">
        <v>152.87</v>
      </c>
      <c r="DC312" s="8">
        <v>150.83000000000001</v>
      </c>
      <c r="DD312" s="8">
        <v>19.440000000000001</v>
      </c>
      <c r="DE312" s="8">
        <v>19.440000000000001</v>
      </c>
      <c r="DF312" s="8">
        <v>16.7</v>
      </c>
      <c r="DG312" s="8">
        <v>17.149999999999999</v>
      </c>
      <c r="DH312" s="8">
        <v>27.64</v>
      </c>
      <c r="DI312" s="8">
        <v>27.31</v>
      </c>
      <c r="DJ312" s="8">
        <v>55.62</v>
      </c>
      <c r="DK312" s="8">
        <v>53.81</v>
      </c>
      <c r="DL312" s="8">
        <v>31.5</v>
      </c>
      <c r="DM312" s="8">
        <v>31.5</v>
      </c>
      <c r="DN312" s="8">
        <v>2.44</v>
      </c>
      <c r="DO312" s="8">
        <v>2.42</v>
      </c>
      <c r="DP312" s="8">
        <v>108</v>
      </c>
      <c r="DQ312" s="8">
        <v>108</v>
      </c>
      <c r="DR312" s="8">
        <v>8.34</v>
      </c>
      <c r="DS312" s="8">
        <v>8.43</v>
      </c>
      <c r="DT312" s="8">
        <v>30</v>
      </c>
      <c r="DU312" s="8">
        <v>30</v>
      </c>
      <c r="DV312" s="8">
        <v>8</v>
      </c>
      <c r="DW312" s="8">
        <v>8</v>
      </c>
      <c r="DX312" s="8">
        <v>4.67</v>
      </c>
      <c r="DY312" s="8">
        <v>4.67</v>
      </c>
      <c r="DZ312" s="8">
        <v>12.15</v>
      </c>
      <c r="EA312" s="8">
        <v>12.06</v>
      </c>
      <c r="EB312" s="8" t="s">
        <v>339</v>
      </c>
      <c r="EC312" s="8" t="s">
        <v>339</v>
      </c>
      <c r="ED312" s="8">
        <v>28.23</v>
      </c>
      <c r="EE312" s="8">
        <v>28.19</v>
      </c>
      <c r="EF312" s="8">
        <v>929.9</v>
      </c>
      <c r="EG312" s="8">
        <v>929.9</v>
      </c>
      <c r="EH312" s="8" t="s">
        <v>339</v>
      </c>
      <c r="EI312" s="8" t="s">
        <v>339</v>
      </c>
      <c r="EJ312" s="8">
        <v>7.49</v>
      </c>
      <c r="EK312" s="8">
        <v>7.5</v>
      </c>
      <c r="EL312" s="8">
        <v>325</v>
      </c>
      <c r="EM312" s="8">
        <v>324</v>
      </c>
      <c r="EN312" s="8">
        <v>173</v>
      </c>
      <c r="EO312" s="8">
        <v>173</v>
      </c>
      <c r="EP312" s="8">
        <v>6.34</v>
      </c>
      <c r="EQ312" s="8">
        <v>6.3</v>
      </c>
      <c r="ER312" s="8">
        <v>28</v>
      </c>
      <c r="ES312" s="8">
        <v>28</v>
      </c>
      <c r="ET312" s="8" t="s">
        <v>339</v>
      </c>
      <c r="EU312" s="8" t="s">
        <v>339</v>
      </c>
      <c r="EV312" s="8">
        <v>24.33</v>
      </c>
      <c r="EW312" s="8">
        <v>23.99</v>
      </c>
      <c r="EX312" s="8">
        <v>25.5</v>
      </c>
      <c r="EY312" s="8">
        <v>25.5</v>
      </c>
      <c r="EZ312" s="8">
        <v>301.95999999999998</v>
      </c>
      <c r="FA312" s="8">
        <v>296.33999999999997</v>
      </c>
      <c r="FB312" s="8">
        <v>179</v>
      </c>
      <c r="FC312" s="8">
        <v>179</v>
      </c>
      <c r="FD312" s="8">
        <v>11.6</v>
      </c>
      <c r="FE312" s="8">
        <v>11.6</v>
      </c>
      <c r="FF312" s="8">
        <v>84.92</v>
      </c>
      <c r="FG312" s="8">
        <v>84.48</v>
      </c>
      <c r="FH312" s="8">
        <v>132.94999999999999</v>
      </c>
      <c r="FI312" s="8">
        <v>133.53</v>
      </c>
      <c r="FJ312" s="8">
        <v>21.33</v>
      </c>
      <c r="FK312" s="8">
        <v>21.17</v>
      </c>
      <c r="FL312" s="8">
        <v>0.51</v>
      </c>
      <c r="FM312" s="8">
        <v>0.48</v>
      </c>
      <c r="FN312" s="8">
        <v>34.479999999999997</v>
      </c>
      <c r="FO312" s="8">
        <v>34.020000000000003</v>
      </c>
      <c r="FP312" s="8">
        <v>8.39</v>
      </c>
      <c r="FQ312" s="8">
        <v>8.39</v>
      </c>
      <c r="FR312" s="8">
        <v>146</v>
      </c>
      <c r="FS312" s="8">
        <v>143.13</v>
      </c>
      <c r="FT312" s="8">
        <v>1.91</v>
      </c>
      <c r="FU312" s="8">
        <v>1.91</v>
      </c>
      <c r="FV312" s="8">
        <v>26.4</v>
      </c>
      <c r="FW312" s="8">
        <v>26.4</v>
      </c>
      <c r="FX312" s="8">
        <v>31.8</v>
      </c>
      <c r="FY312" s="8">
        <v>31.5</v>
      </c>
      <c r="FZ312" s="8">
        <v>14.8</v>
      </c>
      <c r="GA312" s="8">
        <v>14.8</v>
      </c>
      <c r="GB312" s="8">
        <v>73.97</v>
      </c>
      <c r="GC312" s="8">
        <v>72.540000000000006</v>
      </c>
      <c r="GD312" s="8">
        <v>40.049999999999997</v>
      </c>
      <c r="GE312" s="8">
        <v>39.58</v>
      </c>
      <c r="GF312" s="8">
        <v>117</v>
      </c>
      <c r="GG312" s="8">
        <v>117</v>
      </c>
      <c r="GH312" s="8">
        <v>49.01</v>
      </c>
      <c r="GI312" s="8">
        <v>49.01</v>
      </c>
      <c r="GJ312" s="8">
        <v>75.5</v>
      </c>
      <c r="GK312" s="8">
        <v>75.5</v>
      </c>
      <c r="GL312" s="8">
        <v>259</v>
      </c>
      <c r="GM312" s="8">
        <v>250.03</v>
      </c>
      <c r="GN312" s="8">
        <v>26</v>
      </c>
      <c r="GO312" s="8">
        <v>25.61</v>
      </c>
      <c r="GP312" s="8">
        <v>8.6</v>
      </c>
      <c r="GQ312" s="8">
        <v>9.01</v>
      </c>
      <c r="GR312" s="8">
        <v>42</v>
      </c>
      <c r="GS312" s="8">
        <v>40.9</v>
      </c>
      <c r="GT312" s="8">
        <v>1.19</v>
      </c>
      <c r="GU312" s="8">
        <v>1.19</v>
      </c>
      <c r="GV312" s="8">
        <v>2.7E-2</v>
      </c>
      <c r="GW312" s="8">
        <v>2.7E-2</v>
      </c>
      <c r="GX312" s="8">
        <v>5.2</v>
      </c>
      <c r="GY312" s="8">
        <v>5.2</v>
      </c>
      <c r="GZ312" s="8">
        <v>1.48</v>
      </c>
      <c r="HA312" s="8">
        <v>1.48</v>
      </c>
      <c r="HB312" s="8">
        <v>216.51</v>
      </c>
      <c r="HC312" s="8">
        <v>219.51</v>
      </c>
      <c r="HD312" s="8">
        <v>37</v>
      </c>
      <c r="HE312" s="8">
        <v>37</v>
      </c>
      <c r="HF312" s="8" t="s">
        <v>339</v>
      </c>
      <c r="HG312" s="8" t="s">
        <v>339</v>
      </c>
      <c r="HH312" s="8">
        <v>18.5</v>
      </c>
      <c r="HI312" s="8">
        <v>18.5</v>
      </c>
      <c r="HJ312" s="8">
        <v>1</v>
      </c>
      <c r="HK312" s="8">
        <v>1</v>
      </c>
      <c r="HL312" s="8">
        <v>72</v>
      </c>
      <c r="HM312" s="8">
        <v>72</v>
      </c>
      <c r="HN312" s="8">
        <v>15.86</v>
      </c>
      <c r="HO312" s="8">
        <v>15.86</v>
      </c>
      <c r="HP312" s="8">
        <v>34.119999999999997</v>
      </c>
      <c r="HQ312" s="8">
        <v>33.44</v>
      </c>
      <c r="HR312" s="8">
        <v>130.77000000000001</v>
      </c>
      <c r="HS312" s="8">
        <v>131.29</v>
      </c>
      <c r="HT312" s="8">
        <v>44.19</v>
      </c>
      <c r="HU312" s="8">
        <v>44.19</v>
      </c>
      <c r="HV312" s="8">
        <v>17.5</v>
      </c>
      <c r="HW312" s="8">
        <v>17.57</v>
      </c>
      <c r="HX312" s="8">
        <v>37.93</v>
      </c>
      <c r="HY312" s="8">
        <v>36.799999999999997</v>
      </c>
      <c r="HZ312" s="8" t="s">
        <v>339</v>
      </c>
      <c r="IA312" s="8" t="s">
        <v>339</v>
      </c>
      <c r="IB312" s="8">
        <v>115</v>
      </c>
      <c r="IC312" s="8">
        <v>115</v>
      </c>
      <c r="ID312" s="8">
        <v>1.63</v>
      </c>
      <c r="IE312" s="8">
        <v>1.63</v>
      </c>
      <c r="IF312" s="8">
        <v>8.8000000000000007</v>
      </c>
      <c r="IG312" s="8">
        <v>9.02</v>
      </c>
      <c r="IH312" s="8">
        <v>117.42</v>
      </c>
      <c r="II312" s="8">
        <v>117.58</v>
      </c>
      <c r="IJ312" s="8">
        <v>35.5</v>
      </c>
      <c r="IK312" s="8">
        <v>36.5</v>
      </c>
      <c r="IL312" s="8">
        <v>52.8</v>
      </c>
      <c r="IM312" s="8">
        <v>50.59</v>
      </c>
      <c r="IN312" s="8">
        <v>2.64</v>
      </c>
      <c r="IO312" s="8">
        <v>2.6</v>
      </c>
      <c r="IP312" s="8">
        <v>7.75</v>
      </c>
      <c r="IQ312" s="8">
        <v>7.75</v>
      </c>
      <c r="IR312" s="8">
        <v>5.74</v>
      </c>
      <c r="IS312" s="8">
        <v>5.69</v>
      </c>
      <c r="IT312" s="8">
        <v>155.69</v>
      </c>
      <c r="IU312" s="8">
        <v>154.87</v>
      </c>
      <c r="IV312" s="8">
        <v>35.18</v>
      </c>
      <c r="IW312" s="8">
        <v>34.409999999999997</v>
      </c>
      <c r="IX312" s="8">
        <v>14.4</v>
      </c>
      <c r="IY312" s="8">
        <v>14.4</v>
      </c>
      <c r="IZ312" s="8">
        <v>283.45</v>
      </c>
      <c r="JA312" s="8">
        <v>268.67</v>
      </c>
      <c r="JB312" s="8">
        <v>171.27</v>
      </c>
      <c r="JC312" s="8">
        <v>169.15</v>
      </c>
      <c r="JD312" s="8">
        <v>17.100000000000001</v>
      </c>
      <c r="JE312" s="8">
        <v>17.100000000000001</v>
      </c>
      <c r="JF312" s="8">
        <v>8.51</v>
      </c>
      <c r="JG312" s="8">
        <v>8.51</v>
      </c>
      <c r="JH312" s="8">
        <v>28.08</v>
      </c>
      <c r="JI312" s="8">
        <v>28.08</v>
      </c>
      <c r="JJ312" s="8">
        <v>9</v>
      </c>
      <c r="JK312" s="8">
        <v>9</v>
      </c>
      <c r="JL312" s="8">
        <v>9.6999999999999993</v>
      </c>
      <c r="JM312" s="8">
        <v>9.6999999999999993</v>
      </c>
      <c r="JN312" s="8">
        <v>84.61</v>
      </c>
      <c r="JO312" s="8">
        <v>83.34</v>
      </c>
      <c r="JP312" s="8">
        <v>2.6</v>
      </c>
      <c r="JQ312" s="8">
        <v>2.6</v>
      </c>
      <c r="JR312" s="8">
        <v>0.18</v>
      </c>
      <c r="JS312" s="8">
        <v>0.18</v>
      </c>
      <c r="JT312" s="8">
        <v>136.49</v>
      </c>
      <c r="JU312" s="8">
        <v>137.68</v>
      </c>
      <c r="JV312" s="8">
        <v>3.5</v>
      </c>
      <c r="JW312" s="8">
        <v>3.5</v>
      </c>
      <c r="JX312" s="8">
        <v>14.67</v>
      </c>
      <c r="JY312" s="8">
        <v>14.67</v>
      </c>
      <c r="JZ312" s="8">
        <v>8.9999999999999993E-3</v>
      </c>
      <c r="KA312" s="8">
        <v>8.9999999999999993E-3</v>
      </c>
      <c r="KB312" s="8">
        <v>215.69</v>
      </c>
      <c r="KC312" s="8">
        <v>218.98</v>
      </c>
      <c r="KD312" s="8">
        <v>19.27</v>
      </c>
      <c r="KE312" s="8">
        <v>19.18</v>
      </c>
      <c r="KF312" s="8">
        <v>50</v>
      </c>
      <c r="KG312" s="8">
        <v>50</v>
      </c>
      <c r="KH312" s="8">
        <v>30.63</v>
      </c>
      <c r="KI312" s="8">
        <v>30.63</v>
      </c>
      <c r="KJ312" s="8">
        <v>3</v>
      </c>
      <c r="KK312" s="8">
        <v>2.93</v>
      </c>
      <c r="KL312" s="8">
        <v>17.25</v>
      </c>
      <c r="KM312" s="8">
        <v>17.25</v>
      </c>
      <c r="KN312" s="8">
        <v>4.05</v>
      </c>
      <c r="KO312" s="8">
        <v>4.05</v>
      </c>
      <c r="KP312" s="8">
        <v>28.39</v>
      </c>
      <c r="KQ312" s="8">
        <v>28.01</v>
      </c>
      <c r="KR312" s="8">
        <v>19.03</v>
      </c>
      <c r="KS312" s="8">
        <v>18.3</v>
      </c>
      <c r="KT312" s="8">
        <v>2.35</v>
      </c>
      <c r="KU312" s="8">
        <v>2.35</v>
      </c>
      <c r="KV312" s="8">
        <v>29.97</v>
      </c>
      <c r="KW312" s="8">
        <v>29.1</v>
      </c>
      <c r="KX312" s="8">
        <v>12</v>
      </c>
      <c r="KY312" s="8">
        <v>12</v>
      </c>
      <c r="KZ312" s="8">
        <v>6.5</v>
      </c>
      <c r="LA312" s="8">
        <v>6.5</v>
      </c>
      <c r="LB312" s="8">
        <v>143</v>
      </c>
      <c r="LC312" s="8">
        <v>138.80000000000001</v>
      </c>
      <c r="LD312" s="8">
        <v>12.5</v>
      </c>
      <c r="LE312" s="8">
        <v>12.9</v>
      </c>
      <c r="LF312" s="8">
        <v>46</v>
      </c>
      <c r="LG312" s="8">
        <v>46.11</v>
      </c>
      <c r="LH312" s="8">
        <v>31.61</v>
      </c>
      <c r="LI312" s="8">
        <v>31.61</v>
      </c>
      <c r="LJ312" s="8">
        <v>249.5</v>
      </c>
      <c r="LK312" s="8">
        <v>252.01</v>
      </c>
      <c r="LL312" s="8">
        <v>22.15</v>
      </c>
      <c r="LM312" s="8">
        <v>22.15</v>
      </c>
      <c r="LN312" s="8">
        <v>19.14</v>
      </c>
      <c r="LO312" s="8">
        <v>18.739999999999998</v>
      </c>
      <c r="LP312" s="8">
        <v>69.12</v>
      </c>
      <c r="LQ312" s="8">
        <v>68.790000000000006</v>
      </c>
      <c r="LR312" s="8">
        <v>20</v>
      </c>
      <c r="LS312" s="8">
        <v>20</v>
      </c>
    </row>
    <row r="313" spans="1:331" x14ac:dyDescent="0.15">
      <c r="A313" s="7">
        <v>44911</v>
      </c>
      <c r="B313" s="8">
        <v>161.94</v>
      </c>
      <c r="C313" s="8">
        <v>162</v>
      </c>
      <c r="D313" s="8">
        <v>22.5</v>
      </c>
      <c r="E313" s="8">
        <v>22.5</v>
      </c>
      <c r="F313" s="8">
        <v>12.3</v>
      </c>
      <c r="G313" s="8">
        <v>12.3</v>
      </c>
      <c r="H313" s="8">
        <v>172</v>
      </c>
      <c r="I313" s="8">
        <v>169.99</v>
      </c>
      <c r="J313" s="8">
        <v>40</v>
      </c>
      <c r="K313" s="8">
        <v>40</v>
      </c>
      <c r="L313" s="8">
        <v>31.69</v>
      </c>
      <c r="M313" s="8">
        <v>31.27</v>
      </c>
      <c r="N313" s="8">
        <v>2.52</v>
      </c>
      <c r="O313" s="8">
        <v>2.52</v>
      </c>
      <c r="P313" s="8" t="s">
        <v>339</v>
      </c>
      <c r="Q313" s="8" t="s">
        <v>339</v>
      </c>
      <c r="R313" s="8">
        <v>34.4</v>
      </c>
      <c r="S313" s="8">
        <v>34</v>
      </c>
      <c r="T313" s="8">
        <v>12.49</v>
      </c>
      <c r="U313" s="8">
        <v>13.07</v>
      </c>
      <c r="V313" s="8">
        <v>27.23</v>
      </c>
      <c r="W313" s="8">
        <v>27.15</v>
      </c>
      <c r="X313" s="8">
        <v>39.39</v>
      </c>
      <c r="Y313" s="8">
        <v>38.61</v>
      </c>
      <c r="Z313" s="8">
        <v>1.1499999999999999</v>
      </c>
      <c r="AA313" s="8">
        <v>1.1499999999999999</v>
      </c>
      <c r="AB313" s="8">
        <v>17.809999999999999</v>
      </c>
      <c r="AC313" s="8">
        <v>17.75</v>
      </c>
      <c r="AD313" s="8">
        <v>3.27</v>
      </c>
      <c r="AE313" s="8">
        <v>3.4</v>
      </c>
      <c r="AF313" s="8">
        <v>470.49</v>
      </c>
      <c r="AG313" s="8">
        <v>467.81</v>
      </c>
      <c r="AH313" s="8">
        <v>15.88</v>
      </c>
      <c r="AI313" s="8">
        <v>15.38</v>
      </c>
      <c r="AJ313" s="8">
        <v>1.41</v>
      </c>
      <c r="AK313" s="8">
        <v>1.41</v>
      </c>
      <c r="AL313" s="8">
        <v>0.79900000000000004</v>
      </c>
      <c r="AM313" s="8">
        <v>0.80200000000000005</v>
      </c>
      <c r="AN313" s="8">
        <v>81.96</v>
      </c>
      <c r="AO313" s="8">
        <v>82.61</v>
      </c>
      <c r="AP313" s="8">
        <v>57.58</v>
      </c>
      <c r="AQ313" s="8">
        <v>57.58</v>
      </c>
      <c r="AR313" s="8">
        <v>60.93</v>
      </c>
      <c r="AS313" s="8">
        <v>60.32</v>
      </c>
      <c r="AT313" s="8">
        <v>9.02</v>
      </c>
      <c r="AU313" s="8">
        <v>9.02</v>
      </c>
      <c r="AV313" s="8">
        <v>84.97</v>
      </c>
      <c r="AW313" s="8">
        <v>85.59</v>
      </c>
      <c r="AX313" s="8">
        <v>38.049999999999997</v>
      </c>
      <c r="AY313" s="8">
        <v>37.65</v>
      </c>
      <c r="AZ313" s="8">
        <v>23.46</v>
      </c>
      <c r="BA313" s="8">
        <v>23.43</v>
      </c>
      <c r="BB313" s="8">
        <v>55</v>
      </c>
      <c r="BC313" s="8">
        <v>55</v>
      </c>
      <c r="BD313" s="8">
        <v>2.6</v>
      </c>
      <c r="BE313" s="8">
        <v>2.6</v>
      </c>
      <c r="BF313" s="8">
        <v>8</v>
      </c>
      <c r="BG313" s="8">
        <v>8.06</v>
      </c>
      <c r="BH313" s="8">
        <v>75</v>
      </c>
      <c r="BI313" s="8">
        <v>75</v>
      </c>
      <c r="BJ313" s="8">
        <v>84</v>
      </c>
      <c r="BK313" s="8">
        <v>84.44</v>
      </c>
      <c r="BL313" s="8">
        <v>35.840000000000003</v>
      </c>
      <c r="BM313" s="8">
        <v>35.840000000000003</v>
      </c>
      <c r="BN313" s="8">
        <v>11.5</v>
      </c>
      <c r="BO313" s="8">
        <v>11.5</v>
      </c>
      <c r="BP313" s="8">
        <v>58.99</v>
      </c>
      <c r="BQ313" s="8">
        <v>58.99</v>
      </c>
      <c r="BR313" s="8">
        <v>2.78</v>
      </c>
      <c r="BS313" s="8">
        <v>2.73</v>
      </c>
      <c r="BT313" s="8">
        <v>8</v>
      </c>
      <c r="BU313" s="8">
        <v>8</v>
      </c>
      <c r="BV313" s="8">
        <v>3.39</v>
      </c>
      <c r="BW313" s="8">
        <v>3.39</v>
      </c>
      <c r="BX313" s="8">
        <v>20.45</v>
      </c>
      <c r="BY313" s="8">
        <v>20.45</v>
      </c>
      <c r="BZ313" s="8">
        <v>0.35</v>
      </c>
      <c r="CA313" s="8">
        <v>0.35</v>
      </c>
      <c r="CB313" s="8" t="s">
        <v>339</v>
      </c>
      <c r="CC313" s="8" t="s">
        <v>339</v>
      </c>
      <c r="CD313" s="8">
        <v>42.43</v>
      </c>
      <c r="CE313" s="8">
        <v>42.79</v>
      </c>
      <c r="CF313" s="8">
        <v>11.19</v>
      </c>
      <c r="CG313" s="8">
        <v>11.19</v>
      </c>
      <c r="CH313" s="8">
        <v>14</v>
      </c>
      <c r="CI313" s="8">
        <v>14.5</v>
      </c>
      <c r="CJ313" s="8">
        <v>23.62</v>
      </c>
      <c r="CK313" s="8">
        <v>23.07</v>
      </c>
      <c r="CL313" s="8">
        <v>24.15</v>
      </c>
      <c r="CM313" s="8">
        <v>24.15</v>
      </c>
      <c r="CN313" s="8">
        <v>23.98</v>
      </c>
      <c r="CO313" s="8">
        <v>23.98</v>
      </c>
      <c r="CP313" s="8">
        <v>0.45600000000000002</v>
      </c>
      <c r="CQ313" s="8">
        <v>0.45600000000000002</v>
      </c>
      <c r="CR313" s="8">
        <v>53.5</v>
      </c>
      <c r="CS313" s="8">
        <v>53.5</v>
      </c>
      <c r="CT313" s="8">
        <v>1032.99</v>
      </c>
      <c r="CU313" s="8">
        <v>1037.78</v>
      </c>
      <c r="CV313" s="8" t="s">
        <v>339</v>
      </c>
      <c r="CW313" s="8" t="s">
        <v>339</v>
      </c>
      <c r="CX313" s="8">
        <v>26.5</v>
      </c>
      <c r="CY313" s="8">
        <v>26.47</v>
      </c>
      <c r="CZ313" s="8">
        <v>124.37</v>
      </c>
      <c r="DA313" s="8">
        <v>124.37</v>
      </c>
      <c r="DB313" s="8">
        <v>150.29</v>
      </c>
      <c r="DC313" s="8">
        <v>150.66</v>
      </c>
      <c r="DD313" s="8">
        <v>19.440000000000001</v>
      </c>
      <c r="DE313" s="8">
        <v>19.440000000000001</v>
      </c>
      <c r="DF313" s="8">
        <v>17.600000000000001</v>
      </c>
      <c r="DG313" s="8">
        <v>17.34</v>
      </c>
      <c r="DH313" s="8">
        <v>27.16</v>
      </c>
      <c r="DI313" s="8">
        <v>26.73</v>
      </c>
      <c r="DJ313" s="8">
        <v>53.89</v>
      </c>
      <c r="DK313" s="8">
        <v>52.23</v>
      </c>
      <c r="DL313" s="8">
        <v>31.5</v>
      </c>
      <c r="DM313" s="8">
        <v>31.5</v>
      </c>
      <c r="DN313" s="8">
        <v>2.42</v>
      </c>
      <c r="DO313" s="8">
        <v>2.41</v>
      </c>
      <c r="DP313" s="8">
        <v>108</v>
      </c>
      <c r="DQ313" s="8">
        <v>108</v>
      </c>
      <c r="DR313" s="8">
        <v>8.5</v>
      </c>
      <c r="DS313" s="8">
        <v>8.2799999999999994</v>
      </c>
      <c r="DT313" s="8">
        <v>30</v>
      </c>
      <c r="DU313" s="8">
        <v>30</v>
      </c>
      <c r="DV313" s="8">
        <v>8</v>
      </c>
      <c r="DW313" s="8">
        <v>8</v>
      </c>
      <c r="DX313" s="8">
        <v>4.68</v>
      </c>
      <c r="DY313" s="8">
        <v>5.18</v>
      </c>
      <c r="DZ313" s="8">
        <v>12.06</v>
      </c>
      <c r="EA313" s="8">
        <v>12.62</v>
      </c>
      <c r="EB313" s="8" t="s">
        <v>339</v>
      </c>
      <c r="EC313" s="8" t="s">
        <v>339</v>
      </c>
      <c r="ED313" s="8">
        <v>28.19</v>
      </c>
      <c r="EE313" s="8">
        <v>28.82</v>
      </c>
      <c r="EF313" s="8">
        <v>929.9</v>
      </c>
      <c r="EG313" s="8">
        <v>929.9</v>
      </c>
      <c r="EH313" s="8" t="s">
        <v>339</v>
      </c>
      <c r="EI313" s="8" t="s">
        <v>339</v>
      </c>
      <c r="EJ313" s="8">
        <v>7.49</v>
      </c>
      <c r="EK313" s="8">
        <v>8.1999999999999993</v>
      </c>
      <c r="EL313" s="8">
        <v>324</v>
      </c>
      <c r="EM313" s="8">
        <v>324.69</v>
      </c>
      <c r="EN313" s="8">
        <v>173</v>
      </c>
      <c r="EO313" s="8">
        <v>173</v>
      </c>
      <c r="EP313" s="8">
        <v>6.3</v>
      </c>
      <c r="EQ313" s="8">
        <v>6.41</v>
      </c>
      <c r="ER313" s="8">
        <v>28</v>
      </c>
      <c r="ES313" s="8">
        <v>28</v>
      </c>
      <c r="ET313" s="8" t="s">
        <v>339</v>
      </c>
      <c r="EU313" s="8" t="s">
        <v>339</v>
      </c>
      <c r="EV313" s="8">
        <v>24.16</v>
      </c>
      <c r="EW313" s="8">
        <v>23.44</v>
      </c>
      <c r="EX313" s="8">
        <v>25.5</v>
      </c>
      <c r="EY313" s="8">
        <v>25.5</v>
      </c>
      <c r="EZ313" s="8">
        <v>295.60000000000002</v>
      </c>
      <c r="FA313" s="8">
        <v>295.60000000000002</v>
      </c>
      <c r="FB313" s="8">
        <v>179</v>
      </c>
      <c r="FC313" s="8">
        <v>179</v>
      </c>
      <c r="FD313" s="8">
        <v>11.57</v>
      </c>
      <c r="FE313" s="8">
        <v>11.57</v>
      </c>
      <c r="FF313" s="8">
        <v>84.01</v>
      </c>
      <c r="FG313" s="8">
        <v>85.2</v>
      </c>
      <c r="FH313" s="8">
        <v>133.52000000000001</v>
      </c>
      <c r="FI313" s="8">
        <v>131.01</v>
      </c>
      <c r="FJ313" s="8">
        <v>21.49</v>
      </c>
      <c r="FK313" s="8">
        <v>21.52</v>
      </c>
      <c r="FL313" s="8">
        <v>0.48</v>
      </c>
      <c r="FM313" s="8">
        <v>0.45800000000000002</v>
      </c>
      <c r="FN313" s="8">
        <v>34</v>
      </c>
      <c r="FO313" s="8">
        <v>34.39</v>
      </c>
      <c r="FP313" s="8">
        <v>8.39</v>
      </c>
      <c r="FQ313" s="8">
        <v>8.39</v>
      </c>
      <c r="FR313" s="8">
        <v>143.47999999999999</v>
      </c>
      <c r="FS313" s="8">
        <v>145.96</v>
      </c>
      <c r="FT313" s="8">
        <v>1.9</v>
      </c>
      <c r="FU313" s="8">
        <v>1.9</v>
      </c>
      <c r="FV313" s="8">
        <v>26.4</v>
      </c>
      <c r="FW313" s="8">
        <v>26.4</v>
      </c>
      <c r="FX313" s="8">
        <v>31.7</v>
      </c>
      <c r="FY313" s="8">
        <v>31.7</v>
      </c>
      <c r="FZ313" s="8">
        <v>14.8</v>
      </c>
      <c r="GA313" s="8">
        <v>14.8</v>
      </c>
      <c r="GB313" s="8">
        <v>72.540000000000006</v>
      </c>
      <c r="GC313" s="8">
        <v>72.61</v>
      </c>
      <c r="GD313" s="8">
        <v>39.42</v>
      </c>
      <c r="GE313" s="8">
        <v>39.520000000000003</v>
      </c>
      <c r="GF313" s="8">
        <v>115</v>
      </c>
      <c r="GG313" s="8">
        <v>115</v>
      </c>
      <c r="GH313" s="8">
        <v>49.01</v>
      </c>
      <c r="GI313" s="8">
        <v>49.01</v>
      </c>
      <c r="GJ313" s="8">
        <v>75.5</v>
      </c>
      <c r="GK313" s="8">
        <v>75.5</v>
      </c>
      <c r="GL313" s="8">
        <v>249.76</v>
      </c>
      <c r="GM313" s="8">
        <v>249.03</v>
      </c>
      <c r="GN313" s="8">
        <v>25.61</v>
      </c>
      <c r="GO313" s="8">
        <v>25.61</v>
      </c>
      <c r="GP313" s="8">
        <v>9.01</v>
      </c>
      <c r="GQ313" s="8">
        <v>8.94</v>
      </c>
      <c r="GR313" s="8">
        <v>40.98</v>
      </c>
      <c r="GS313" s="8">
        <v>40.659999999999997</v>
      </c>
      <c r="GT313" s="8">
        <v>1.19</v>
      </c>
      <c r="GU313" s="8">
        <v>1.19</v>
      </c>
      <c r="GV313" s="8">
        <v>2.7E-2</v>
      </c>
      <c r="GW313" s="8">
        <v>2.5999999999999999E-2</v>
      </c>
      <c r="GX313" s="8">
        <v>5.19</v>
      </c>
      <c r="GY313" s="8">
        <v>5.18</v>
      </c>
      <c r="GZ313" s="8">
        <v>1.48</v>
      </c>
      <c r="HA313" s="8">
        <v>1.48</v>
      </c>
      <c r="HB313" s="8">
        <v>216</v>
      </c>
      <c r="HC313" s="8">
        <v>223.54</v>
      </c>
      <c r="HD313" s="8">
        <v>37</v>
      </c>
      <c r="HE313" s="8">
        <v>37</v>
      </c>
      <c r="HF313" s="8" t="s">
        <v>339</v>
      </c>
      <c r="HG313" s="8" t="s">
        <v>339</v>
      </c>
      <c r="HH313" s="8">
        <v>18.5</v>
      </c>
      <c r="HI313" s="8">
        <v>18.5</v>
      </c>
      <c r="HJ313" s="8">
        <v>1</v>
      </c>
      <c r="HK313" s="8">
        <v>1</v>
      </c>
      <c r="HL313" s="8">
        <v>71</v>
      </c>
      <c r="HM313" s="8">
        <v>71</v>
      </c>
      <c r="HN313" s="8">
        <v>15.86</v>
      </c>
      <c r="HO313" s="8">
        <v>15.86</v>
      </c>
      <c r="HP313" s="8">
        <v>33.44</v>
      </c>
      <c r="HQ313" s="8">
        <v>32.56</v>
      </c>
      <c r="HR313" s="8">
        <v>131.29</v>
      </c>
      <c r="HS313" s="8">
        <v>132.97</v>
      </c>
      <c r="HT313" s="8">
        <v>44.19</v>
      </c>
      <c r="HU313" s="8">
        <v>44.19</v>
      </c>
      <c r="HV313" s="8">
        <v>17.489999999999998</v>
      </c>
      <c r="HW313" s="8">
        <v>17.559999999999999</v>
      </c>
      <c r="HX313" s="8">
        <v>36.97</v>
      </c>
      <c r="HY313" s="8">
        <v>36.94</v>
      </c>
      <c r="HZ313" s="8" t="s">
        <v>339</v>
      </c>
      <c r="IA313" s="8" t="s">
        <v>339</v>
      </c>
      <c r="IB313" s="8">
        <v>115.12</v>
      </c>
      <c r="IC313" s="8">
        <v>115.13</v>
      </c>
      <c r="ID313" s="8">
        <v>1.63</v>
      </c>
      <c r="IE313" s="8">
        <v>1.63</v>
      </c>
      <c r="IF313" s="8">
        <v>8.89</v>
      </c>
      <c r="IG313" s="8">
        <v>8.99</v>
      </c>
      <c r="IH313" s="8">
        <v>118.11</v>
      </c>
      <c r="II313" s="8">
        <v>117.22</v>
      </c>
      <c r="IJ313" s="8">
        <v>36.5</v>
      </c>
      <c r="IK313" s="8">
        <v>36.5</v>
      </c>
      <c r="IL313" s="8">
        <v>50.6</v>
      </c>
      <c r="IM313" s="8">
        <v>54.42</v>
      </c>
      <c r="IN313" s="8">
        <v>2.5099999999999998</v>
      </c>
      <c r="IO313" s="8">
        <v>2.5099999999999998</v>
      </c>
      <c r="IP313" s="8">
        <v>7.75</v>
      </c>
      <c r="IQ313" s="8">
        <v>7.75</v>
      </c>
      <c r="IR313" s="8">
        <v>5.71</v>
      </c>
      <c r="IS313" s="8">
        <v>5.93</v>
      </c>
      <c r="IT313" s="8">
        <v>154.78</v>
      </c>
      <c r="IU313" s="8">
        <v>150.69</v>
      </c>
      <c r="IV313" s="8">
        <v>34.25</v>
      </c>
      <c r="IW313" s="8">
        <v>36.799999999999997</v>
      </c>
      <c r="IX313" s="8">
        <v>14.4</v>
      </c>
      <c r="IY313" s="8">
        <v>14.4</v>
      </c>
      <c r="IZ313" s="8">
        <v>268.67</v>
      </c>
      <c r="JA313" s="8">
        <v>257.12</v>
      </c>
      <c r="JB313" s="8">
        <v>168.55</v>
      </c>
      <c r="JC313" s="8">
        <v>170.57</v>
      </c>
      <c r="JD313" s="8">
        <v>17.100000000000001</v>
      </c>
      <c r="JE313" s="8">
        <v>17.100000000000001</v>
      </c>
      <c r="JF313" s="8">
        <v>8.51</v>
      </c>
      <c r="JG313" s="8">
        <v>8.51</v>
      </c>
      <c r="JH313" s="8">
        <v>28.08</v>
      </c>
      <c r="JI313" s="8">
        <v>28.08</v>
      </c>
      <c r="JJ313" s="8">
        <v>9</v>
      </c>
      <c r="JK313" s="8">
        <v>9</v>
      </c>
      <c r="JL313" s="8">
        <v>9.6999999999999993</v>
      </c>
      <c r="JM313" s="8">
        <v>9.6999999999999993</v>
      </c>
      <c r="JN313" s="8">
        <v>83.56</v>
      </c>
      <c r="JO313" s="8">
        <v>83.9</v>
      </c>
      <c r="JP313" s="8">
        <v>2.6</v>
      </c>
      <c r="JQ313" s="8">
        <v>2.6</v>
      </c>
      <c r="JR313" s="8">
        <v>0.18</v>
      </c>
      <c r="JS313" s="8">
        <v>0.18</v>
      </c>
      <c r="JT313" s="8">
        <v>137.68</v>
      </c>
      <c r="JU313" s="8">
        <v>139.86000000000001</v>
      </c>
      <c r="JV313" s="8">
        <v>3.5</v>
      </c>
      <c r="JW313" s="8">
        <v>3.5</v>
      </c>
      <c r="JX313" s="8">
        <v>15.11</v>
      </c>
      <c r="JY313" s="8">
        <v>14.7</v>
      </c>
      <c r="JZ313" s="8">
        <v>8.9999999999999993E-3</v>
      </c>
      <c r="KA313" s="8">
        <v>8.9999999999999993E-3</v>
      </c>
      <c r="KB313" s="8">
        <v>215</v>
      </c>
      <c r="KC313" s="8">
        <v>218.98</v>
      </c>
      <c r="KD313" s="8">
        <v>19</v>
      </c>
      <c r="KE313" s="8">
        <v>19.04</v>
      </c>
      <c r="KF313" s="8">
        <v>50</v>
      </c>
      <c r="KG313" s="8">
        <v>50</v>
      </c>
      <c r="KH313" s="8">
        <v>30.6</v>
      </c>
      <c r="KI313" s="8">
        <v>30.63</v>
      </c>
      <c r="KJ313" s="8">
        <v>2.95</v>
      </c>
      <c r="KK313" s="8">
        <v>2.96</v>
      </c>
      <c r="KL313" s="8">
        <v>17.25</v>
      </c>
      <c r="KM313" s="8">
        <v>17.25</v>
      </c>
      <c r="KN313" s="8">
        <v>4</v>
      </c>
      <c r="KO313" s="8">
        <v>4</v>
      </c>
      <c r="KP313" s="8">
        <v>28.01</v>
      </c>
      <c r="KQ313" s="8">
        <v>28.07</v>
      </c>
      <c r="KR313" s="8">
        <v>18.28</v>
      </c>
      <c r="KS313" s="8">
        <v>18.18</v>
      </c>
      <c r="KT313" s="8">
        <v>2.41</v>
      </c>
      <c r="KU313" s="8">
        <v>2.41</v>
      </c>
      <c r="KV313" s="8">
        <v>29</v>
      </c>
      <c r="KW313" s="8">
        <v>28.95</v>
      </c>
      <c r="KX313" s="8">
        <v>12</v>
      </c>
      <c r="KY313" s="8">
        <v>12</v>
      </c>
      <c r="KZ313" s="8">
        <v>6.5</v>
      </c>
      <c r="LA313" s="8">
        <v>7</v>
      </c>
      <c r="LB313" s="8">
        <v>130</v>
      </c>
      <c r="LC313" s="8">
        <v>133</v>
      </c>
      <c r="LD313" s="8">
        <v>12.9</v>
      </c>
      <c r="LE313" s="8">
        <v>12.9</v>
      </c>
      <c r="LF313" s="8">
        <v>47.6</v>
      </c>
      <c r="LG313" s="8">
        <v>46.16</v>
      </c>
      <c r="LH313" s="8">
        <v>31.61</v>
      </c>
      <c r="LI313" s="8">
        <v>31.61</v>
      </c>
      <c r="LJ313" s="8">
        <v>252.01</v>
      </c>
      <c r="LK313" s="8">
        <v>253.95</v>
      </c>
      <c r="LL313" s="8">
        <v>21.8</v>
      </c>
      <c r="LM313" s="8">
        <v>22.15</v>
      </c>
      <c r="LN313" s="8">
        <v>18.739999999999998</v>
      </c>
      <c r="LO313" s="8">
        <v>17.809999999999999</v>
      </c>
      <c r="LP313" s="8">
        <v>68.849999999999994</v>
      </c>
      <c r="LQ313" s="8">
        <v>70.540000000000006</v>
      </c>
      <c r="LR313" s="8">
        <v>20</v>
      </c>
      <c r="LS313" s="8">
        <v>20</v>
      </c>
    </row>
    <row r="314" spans="1:331" x14ac:dyDescent="0.15">
      <c r="A314" s="7">
        <v>44914</v>
      </c>
      <c r="B314" s="8">
        <v>162.59</v>
      </c>
      <c r="C314" s="8">
        <v>164.37</v>
      </c>
      <c r="D314" s="8">
        <v>22.5</v>
      </c>
      <c r="E314" s="8">
        <v>22.5</v>
      </c>
      <c r="F314" s="8">
        <v>12.3</v>
      </c>
      <c r="G314" s="8">
        <v>12.3</v>
      </c>
      <c r="H314" s="8">
        <v>166.55</v>
      </c>
      <c r="I314" s="8">
        <v>167</v>
      </c>
      <c r="J314" s="8">
        <v>40</v>
      </c>
      <c r="K314" s="8">
        <v>40</v>
      </c>
      <c r="L314" s="8">
        <v>31.53</v>
      </c>
      <c r="M314" s="8">
        <v>30.66</v>
      </c>
      <c r="N314" s="8">
        <v>2.52</v>
      </c>
      <c r="O314" s="8">
        <v>2.52</v>
      </c>
      <c r="P314" s="8" t="s">
        <v>339</v>
      </c>
      <c r="Q314" s="8" t="s">
        <v>339</v>
      </c>
      <c r="R314" s="8">
        <v>34</v>
      </c>
      <c r="S314" s="8">
        <v>34</v>
      </c>
      <c r="T314" s="8">
        <v>13.08</v>
      </c>
      <c r="U314" s="8">
        <v>12.81</v>
      </c>
      <c r="V314" s="8">
        <v>27.2</v>
      </c>
      <c r="W314" s="8">
        <v>27.47</v>
      </c>
      <c r="X314" s="8">
        <v>38.71</v>
      </c>
      <c r="Y314" s="8">
        <v>37.75</v>
      </c>
      <c r="Z314" s="8">
        <v>1.1499999999999999</v>
      </c>
      <c r="AA314" s="8">
        <v>1.1499999999999999</v>
      </c>
      <c r="AB314" s="8">
        <v>17.850000000000001</v>
      </c>
      <c r="AC314" s="8">
        <v>18.02</v>
      </c>
      <c r="AD314" s="8">
        <v>3.43</v>
      </c>
      <c r="AE314" s="8">
        <v>3.48</v>
      </c>
      <c r="AF314" s="8">
        <v>470.67</v>
      </c>
      <c r="AG314" s="8">
        <v>471.71</v>
      </c>
      <c r="AH314" s="8">
        <v>15.39</v>
      </c>
      <c r="AI314" s="8">
        <v>15.84</v>
      </c>
      <c r="AJ314" s="8">
        <v>1.42</v>
      </c>
      <c r="AK314" s="8">
        <v>1.4</v>
      </c>
      <c r="AL314" s="8">
        <v>0.8</v>
      </c>
      <c r="AM314" s="8">
        <v>0.83</v>
      </c>
      <c r="AN314" s="8">
        <v>81.75</v>
      </c>
      <c r="AO314" s="8">
        <v>82.62</v>
      </c>
      <c r="AP314" s="8">
        <v>57.58</v>
      </c>
      <c r="AQ314" s="8">
        <v>57.58</v>
      </c>
      <c r="AR314" s="8">
        <v>60.93</v>
      </c>
      <c r="AS314" s="8">
        <v>62.28</v>
      </c>
      <c r="AT314" s="8">
        <v>9.02</v>
      </c>
      <c r="AU314" s="8">
        <v>9.02</v>
      </c>
      <c r="AV314" s="8">
        <v>85.58</v>
      </c>
      <c r="AW314" s="8">
        <v>86.34</v>
      </c>
      <c r="AX314" s="8">
        <v>38.130000000000003</v>
      </c>
      <c r="AY314" s="8">
        <v>37.590000000000003</v>
      </c>
      <c r="AZ314" s="8">
        <v>23.51</v>
      </c>
      <c r="BA314" s="8">
        <v>23.4</v>
      </c>
      <c r="BB314" s="8">
        <v>55</v>
      </c>
      <c r="BC314" s="8">
        <v>55</v>
      </c>
      <c r="BD314" s="8">
        <v>2.6</v>
      </c>
      <c r="BE314" s="8">
        <v>2.66</v>
      </c>
      <c r="BF314" s="8">
        <v>8.08</v>
      </c>
      <c r="BG314" s="8">
        <v>8.08</v>
      </c>
      <c r="BH314" s="8">
        <v>75</v>
      </c>
      <c r="BI314" s="8">
        <v>75</v>
      </c>
      <c r="BJ314" s="8">
        <v>84.78</v>
      </c>
      <c r="BK314" s="8">
        <v>84.02</v>
      </c>
      <c r="BL314" s="8">
        <v>35.840000000000003</v>
      </c>
      <c r="BM314" s="8">
        <v>35.83</v>
      </c>
      <c r="BN314" s="8">
        <v>11.5</v>
      </c>
      <c r="BO314" s="8">
        <v>11.5</v>
      </c>
      <c r="BP314" s="8">
        <v>58.5</v>
      </c>
      <c r="BQ314" s="8">
        <v>58.99</v>
      </c>
      <c r="BR314" s="8">
        <v>2.72</v>
      </c>
      <c r="BS314" s="8">
        <v>2.8</v>
      </c>
      <c r="BT314" s="8">
        <v>8</v>
      </c>
      <c r="BU314" s="8">
        <v>8</v>
      </c>
      <c r="BV314" s="8">
        <v>3.39</v>
      </c>
      <c r="BW314" s="8">
        <v>3.39</v>
      </c>
      <c r="BX314" s="8">
        <v>20.45</v>
      </c>
      <c r="BY314" s="8">
        <v>20.45</v>
      </c>
      <c r="BZ314" s="8">
        <v>0.35</v>
      </c>
      <c r="CA314" s="8">
        <v>0.35</v>
      </c>
      <c r="CB314" s="8" t="s">
        <v>339</v>
      </c>
      <c r="CC314" s="8" t="s">
        <v>339</v>
      </c>
      <c r="CD314" s="8">
        <v>43.03</v>
      </c>
      <c r="CE314" s="8">
        <v>42.36</v>
      </c>
      <c r="CF314" s="8">
        <v>11.2</v>
      </c>
      <c r="CG314" s="8">
        <v>11.68</v>
      </c>
      <c r="CH314" s="8">
        <v>14.4</v>
      </c>
      <c r="CI314" s="8">
        <v>15.01</v>
      </c>
      <c r="CJ314" s="8">
        <v>23.21</v>
      </c>
      <c r="CK314" s="8">
        <v>23.17</v>
      </c>
      <c r="CL314" s="8">
        <v>24.15</v>
      </c>
      <c r="CM314" s="8">
        <v>24.15</v>
      </c>
      <c r="CN314" s="8">
        <v>23.98</v>
      </c>
      <c r="CO314" s="8">
        <v>23.98</v>
      </c>
      <c r="CP314" s="8">
        <v>0.45600000000000002</v>
      </c>
      <c r="CQ314" s="8">
        <v>0.45600000000000002</v>
      </c>
      <c r="CR314" s="8">
        <v>53.5</v>
      </c>
      <c r="CS314" s="8">
        <v>53.5</v>
      </c>
      <c r="CT314" s="8">
        <v>1037.81</v>
      </c>
      <c r="CU314" s="8">
        <v>1045.7</v>
      </c>
      <c r="CV314" s="8" t="s">
        <v>339</v>
      </c>
      <c r="CW314" s="8" t="s">
        <v>339</v>
      </c>
      <c r="CX314" s="8">
        <v>26.5</v>
      </c>
      <c r="CY314" s="8">
        <v>26.72</v>
      </c>
      <c r="CZ314" s="8">
        <v>124.37</v>
      </c>
      <c r="DA314" s="8">
        <v>124.37</v>
      </c>
      <c r="DB314" s="8">
        <v>150.26</v>
      </c>
      <c r="DC314" s="8">
        <v>150.43</v>
      </c>
      <c r="DD314" s="8">
        <v>19.45</v>
      </c>
      <c r="DE314" s="8">
        <v>19.399999999999999</v>
      </c>
      <c r="DF314" s="8">
        <v>17.399999999999999</v>
      </c>
      <c r="DG314" s="8">
        <v>17.34</v>
      </c>
      <c r="DH314" s="8">
        <v>26.68</v>
      </c>
      <c r="DI314" s="8">
        <v>27.21</v>
      </c>
      <c r="DJ314" s="8">
        <v>52.01</v>
      </c>
      <c r="DK314" s="8">
        <v>54.1</v>
      </c>
      <c r="DL314" s="8">
        <v>31.5</v>
      </c>
      <c r="DM314" s="8">
        <v>31.5</v>
      </c>
      <c r="DN314" s="8">
        <v>2.44</v>
      </c>
      <c r="DO314" s="8">
        <v>2.41</v>
      </c>
      <c r="DP314" s="8">
        <v>108</v>
      </c>
      <c r="DQ314" s="8">
        <v>108</v>
      </c>
      <c r="DR314" s="8">
        <v>8.25</v>
      </c>
      <c r="DS314" s="8">
        <v>8.24</v>
      </c>
      <c r="DT314" s="8">
        <v>30</v>
      </c>
      <c r="DU314" s="8">
        <v>30</v>
      </c>
      <c r="DV314" s="8">
        <v>8</v>
      </c>
      <c r="DW314" s="8">
        <v>8</v>
      </c>
      <c r="DX314" s="8">
        <v>5.21</v>
      </c>
      <c r="DY314" s="8">
        <v>5.91</v>
      </c>
      <c r="DZ314" s="8">
        <v>12.6</v>
      </c>
      <c r="EA314" s="8">
        <v>12.3</v>
      </c>
      <c r="EB314" s="8" t="s">
        <v>339</v>
      </c>
      <c r="EC314" s="8" t="s">
        <v>339</v>
      </c>
      <c r="ED314" s="8">
        <v>29.5</v>
      </c>
      <c r="EE314" s="8">
        <v>29.89</v>
      </c>
      <c r="EF314" s="8">
        <v>929.9</v>
      </c>
      <c r="EG314" s="8">
        <v>929.9</v>
      </c>
      <c r="EH314" s="8" t="s">
        <v>339</v>
      </c>
      <c r="EI314" s="8" t="s">
        <v>339</v>
      </c>
      <c r="EJ314" s="8">
        <v>8.1999999999999993</v>
      </c>
      <c r="EK314" s="8">
        <v>8.5</v>
      </c>
      <c r="EL314" s="8">
        <v>324.68</v>
      </c>
      <c r="EM314" s="8">
        <v>323.89999999999998</v>
      </c>
      <c r="EN314" s="8">
        <v>173</v>
      </c>
      <c r="EO314" s="8">
        <v>173</v>
      </c>
      <c r="EP314" s="8">
        <v>6.31</v>
      </c>
      <c r="EQ314" s="8">
        <v>6.19</v>
      </c>
      <c r="ER314" s="8">
        <v>28</v>
      </c>
      <c r="ES314" s="8">
        <v>28</v>
      </c>
      <c r="ET314" s="8" t="s">
        <v>339</v>
      </c>
      <c r="EU314" s="8" t="s">
        <v>339</v>
      </c>
      <c r="EV314" s="8">
        <v>23.49</v>
      </c>
      <c r="EW314" s="8">
        <v>23.85</v>
      </c>
      <c r="EX314" s="8">
        <v>25.5</v>
      </c>
      <c r="EY314" s="8">
        <v>25.5</v>
      </c>
      <c r="EZ314" s="8">
        <v>294.87</v>
      </c>
      <c r="FA314" s="8">
        <v>293.57</v>
      </c>
      <c r="FB314" s="8">
        <v>179</v>
      </c>
      <c r="FC314" s="8">
        <v>179</v>
      </c>
      <c r="FD314" s="8">
        <v>11.57</v>
      </c>
      <c r="FE314" s="8">
        <v>11.57</v>
      </c>
      <c r="FF314" s="8">
        <v>86.01</v>
      </c>
      <c r="FG314" s="8">
        <v>86.23</v>
      </c>
      <c r="FH314" s="8">
        <v>132.99</v>
      </c>
      <c r="FI314" s="8">
        <v>134.27000000000001</v>
      </c>
      <c r="FJ314" s="8">
        <v>21.57</v>
      </c>
      <c r="FK314" s="8">
        <v>21.32</v>
      </c>
      <c r="FL314" s="8">
        <v>0.45</v>
      </c>
      <c r="FM314" s="8">
        <v>0.44400000000000001</v>
      </c>
      <c r="FN314" s="8">
        <v>34.49</v>
      </c>
      <c r="FO314" s="8">
        <v>34.79</v>
      </c>
      <c r="FP314" s="8">
        <v>8.39</v>
      </c>
      <c r="FQ314" s="8">
        <v>8.39</v>
      </c>
      <c r="FR314" s="8">
        <v>146.38999999999999</v>
      </c>
      <c r="FS314" s="8">
        <v>148.71</v>
      </c>
      <c r="FT314" s="8">
        <v>1.9</v>
      </c>
      <c r="FU314" s="8">
        <v>1.91</v>
      </c>
      <c r="FV314" s="8">
        <v>25.89</v>
      </c>
      <c r="FW314" s="8">
        <v>25.89</v>
      </c>
      <c r="FX314" s="8">
        <v>31.78</v>
      </c>
      <c r="FY314" s="8">
        <v>31.55</v>
      </c>
      <c r="FZ314" s="8">
        <v>14.8</v>
      </c>
      <c r="GA314" s="8">
        <v>14.8</v>
      </c>
      <c r="GB314" s="8">
        <v>74</v>
      </c>
      <c r="GC314" s="8">
        <v>72.42</v>
      </c>
      <c r="GD314" s="8">
        <v>39.65</v>
      </c>
      <c r="GE314" s="8">
        <v>38.020000000000003</v>
      </c>
      <c r="GF314" s="8">
        <v>115</v>
      </c>
      <c r="GG314" s="8">
        <v>115</v>
      </c>
      <c r="GH314" s="8">
        <v>49.01</v>
      </c>
      <c r="GI314" s="8">
        <v>49.01</v>
      </c>
      <c r="GJ314" s="8">
        <v>75.5</v>
      </c>
      <c r="GK314" s="8">
        <v>75.5</v>
      </c>
      <c r="GL314" s="8">
        <v>257.39</v>
      </c>
      <c r="GM314" s="8">
        <v>257.07</v>
      </c>
      <c r="GN314" s="8">
        <v>25.61</v>
      </c>
      <c r="GO314" s="8">
        <v>25.61</v>
      </c>
      <c r="GP314" s="8">
        <v>8.92</v>
      </c>
      <c r="GQ314" s="8">
        <v>8.51</v>
      </c>
      <c r="GR314" s="8">
        <v>40.98</v>
      </c>
      <c r="GS314" s="8">
        <v>40.090000000000003</v>
      </c>
      <c r="GT314" s="8">
        <v>1.19</v>
      </c>
      <c r="GU314" s="8">
        <v>1.19</v>
      </c>
      <c r="GV314" s="8">
        <v>2.5999999999999999E-2</v>
      </c>
      <c r="GW314" s="8">
        <v>2.7E-2</v>
      </c>
      <c r="GX314" s="8">
        <v>5.16</v>
      </c>
      <c r="GY314" s="8">
        <v>5.08</v>
      </c>
      <c r="GZ314" s="8">
        <v>1.48</v>
      </c>
      <c r="HA314" s="8">
        <v>1.48</v>
      </c>
      <c r="HB314" s="8">
        <v>220</v>
      </c>
      <c r="HC314" s="8">
        <v>221.27</v>
      </c>
      <c r="HD314" s="8">
        <v>37</v>
      </c>
      <c r="HE314" s="8">
        <v>37</v>
      </c>
      <c r="HF314" s="8" t="s">
        <v>339</v>
      </c>
      <c r="HG314" s="8" t="s">
        <v>339</v>
      </c>
      <c r="HH314" s="8">
        <v>18.5</v>
      </c>
      <c r="HI314" s="8">
        <v>18.5</v>
      </c>
      <c r="HJ314" s="8">
        <v>1</v>
      </c>
      <c r="HK314" s="8">
        <v>1</v>
      </c>
      <c r="HL314" s="8">
        <v>72</v>
      </c>
      <c r="HM314" s="8">
        <v>72</v>
      </c>
      <c r="HN314" s="8">
        <v>15.86</v>
      </c>
      <c r="HO314" s="8">
        <v>15.86</v>
      </c>
      <c r="HP314" s="8">
        <v>32.65</v>
      </c>
      <c r="HQ314" s="8">
        <v>33.369999999999997</v>
      </c>
      <c r="HR314" s="8">
        <v>134.58000000000001</v>
      </c>
      <c r="HS314" s="8">
        <v>134.19</v>
      </c>
      <c r="HT314" s="8">
        <v>44.19</v>
      </c>
      <c r="HU314" s="8">
        <v>44.19</v>
      </c>
      <c r="HV314" s="8">
        <v>17.329999999999998</v>
      </c>
      <c r="HW314" s="8">
        <v>17.45</v>
      </c>
      <c r="HX314" s="8">
        <v>36.9</v>
      </c>
      <c r="HY314" s="8">
        <v>36.14</v>
      </c>
      <c r="HZ314" s="8" t="s">
        <v>339</v>
      </c>
      <c r="IA314" s="8" t="s">
        <v>339</v>
      </c>
      <c r="IB314" s="8">
        <v>115.13</v>
      </c>
      <c r="IC314" s="8">
        <v>115.13</v>
      </c>
      <c r="ID314" s="8">
        <v>1.63</v>
      </c>
      <c r="IE314" s="8">
        <v>1.63</v>
      </c>
      <c r="IF314" s="8">
        <v>8.8800000000000008</v>
      </c>
      <c r="IG314" s="8">
        <v>8.93</v>
      </c>
      <c r="IH314" s="8">
        <v>117.33</v>
      </c>
      <c r="II314" s="8">
        <v>115.79</v>
      </c>
      <c r="IJ314" s="8">
        <v>35.409999999999997</v>
      </c>
      <c r="IK314" s="8">
        <v>36.299999999999997</v>
      </c>
      <c r="IL314" s="8">
        <v>54.27</v>
      </c>
      <c r="IM314" s="8">
        <v>54.06</v>
      </c>
      <c r="IN314" s="8">
        <v>2.52</v>
      </c>
      <c r="IO314" s="8">
        <v>2.5099999999999998</v>
      </c>
      <c r="IP314" s="8">
        <v>7.75</v>
      </c>
      <c r="IQ314" s="8">
        <v>7.75</v>
      </c>
      <c r="IR314" s="8">
        <v>6</v>
      </c>
      <c r="IS314" s="8">
        <v>6.04</v>
      </c>
      <c r="IT314" s="8">
        <v>153.36000000000001</v>
      </c>
      <c r="IU314" s="8">
        <v>152.24</v>
      </c>
      <c r="IV314" s="8">
        <v>36.5</v>
      </c>
      <c r="IW314" s="8">
        <v>35.93</v>
      </c>
      <c r="IX314" s="8">
        <v>14.4</v>
      </c>
      <c r="IY314" s="8">
        <v>14.4</v>
      </c>
      <c r="IZ314" s="8">
        <v>259.49</v>
      </c>
      <c r="JA314" s="8">
        <v>257.85000000000002</v>
      </c>
      <c r="JB314" s="8">
        <v>170.81</v>
      </c>
      <c r="JC314" s="8">
        <v>170.94</v>
      </c>
      <c r="JD314" s="8">
        <v>17.100000000000001</v>
      </c>
      <c r="JE314" s="8">
        <v>17.100000000000001</v>
      </c>
      <c r="JF314" s="8">
        <v>8.51</v>
      </c>
      <c r="JG314" s="8">
        <v>8.51</v>
      </c>
      <c r="JH314" s="8">
        <v>28.08</v>
      </c>
      <c r="JI314" s="8">
        <v>28.08</v>
      </c>
      <c r="JJ314" s="8">
        <v>9</v>
      </c>
      <c r="JK314" s="8">
        <v>9</v>
      </c>
      <c r="JL314" s="8">
        <v>9.6999999999999993</v>
      </c>
      <c r="JM314" s="8">
        <v>9.6999999999999993</v>
      </c>
      <c r="JN314" s="8">
        <v>85.11</v>
      </c>
      <c r="JO314" s="8">
        <v>85.19</v>
      </c>
      <c r="JP314" s="8">
        <v>2.6</v>
      </c>
      <c r="JQ314" s="8">
        <v>2.6</v>
      </c>
      <c r="JR314" s="8">
        <v>0.18</v>
      </c>
      <c r="JS314" s="8">
        <v>0.18</v>
      </c>
      <c r="JT314" s="8">
        <v>139.86000000000001</v>
      </c>
      <c r="JU314" s="8">
        <v>140.19</v>
      </c>
      <c r="JV314" s="8">
        <v>3.5</v>
      </c>
      <c r="JW314" s="8">
        <v>3.5</v>
      </c>
      <c r="JX314" s="8">
        <v>14.69</v>
      </c>
      <c r="JY314" s="8">
        <v>15.54</v>
      </c>
      <c r="JZ314" s="8">
        <v>8.9999999999999993E-3</v>
      </c>
      <c r="KA314" s="8">
        <v>8.9999999999999993E-3</v>
      </c>
      <c r="KB314" s="8">
        <v>216</v>
      </c>
      <c r="KC314" s="8">
        <v>218.97</v>
      </c>
      <c r="KD314" s="8">
        <v>18.989999999999998</v>
      </c>
      <c r="KE314" s="8">
        <v>19.41</v>
      </c>
      <c r="KF314" s="8">
        <v>50</v>
      </c>
      <c r="KG314" s="8">
        <v>50</v>
      </c>
      <c r="KH314" s="8">
        <v>30.63</v>
      </c>
      <c r="KI314" s="8">
        <v>30.63</v>
      </c>
      <c r="KJ314" s="8">
        <v>2.96</v>
      </c>
      <c r="KK314" s="8">
        <v>3</v>
      </c>
      <c r="KL314" s="8">
        <v>17.25</v>
      </c>
      <c r="KM314" s="8">
        <v>17.25</v>
      </c>
      <c r="KN314" s="8">
        <v>4</v>
      </c>
      <c r="KO314" s="8">
        <v>4</v>
      </c>
      <c r="KP314" s="8">
        <v>28.17</v>
      </c>
      <c r="KQ314" s="8">
        <v>28.17</v>
      </c>
      <c r="KR314" s="8">
        <v>18.18</v>
      </c>
      <c r="KS314" s="8">
        <v>17.72</v>
      </c>
      <c r="KT314" s="8">
        <v>2.41</v>
      </c>
      <c r="KU314" s="8">
        <v>2.41</v>
      </c>
      <c r="KV314" s="8">
        <v>28.85</v>
      </c>
      <c r="KW314" s="8">
        <v>29.77</v>
      </c>
      <c r="KX314" s="8">
        <v>12</v>
      </c>
      <c r="KY314" s="8">
        <v>12</v>
      </c>
      <c r="KZ314" s="8">
        <v>7</v>
      </c>
      <c r="LA314" s="8">
        <v>7</v>
      </c>
      <c r="LB314" s="8">
        <v>133</v>
      </c>
      <c r="LC314" s="8">
        <v>133</v>
      </c>
      <c r="LD314" s="8">
        <v>12.9</v>
      </c>
      <c r="LE314" s="8">
        <v>12.9</v>
      </c>
      <c r="LF314" s="8">
        <v>47.19</v>
      </c>
      <c r="LG314" s="8">
        <v>46.04</v>
      </c>
      <c r="LH314" s="8">
        <v>31.61</v>
      </c>
      <c r="LI314" s="8">
        <v>31.61</v>
      </c>
      <c r="LJ314" s="8">
        <v>253.95</v>
      </c>
      <c r="LK314" s="8">
        <v>268.45</v>
      </c>
      <c r="LL314" s="8">
        <v>22.15</v>
      </c>
      <c r="LM314" s="8">
        <v>22.15</v>
      </c>
      <c r="LN314" s="8">
        <v>17.809999999999999</v>
      </c>
      <c r="LO314" s="8">
        <v>17.09</v>
      </c>
      <c r="LP314" s="8">
        <v>70.69</v>
      </c>
      <c r="LQ314" s="8">
        <v>70.92</v>
      </c>
      <c r="LR314" s="8">
        <v>20</v>
      </c>
      <c r="LS314" s="8">
        <v>20</v>
      </c>
    </row>
    <row r="315" spans="1:331" x14ac:dyDescent="0.15">
      <c r="A315" s="7">
        <v>44915</v>
      </c>
      <c r="B315" s="8">
        <v>165.18</v>
      </c>
      <c r="C315" s="8">
        <v>164.75</v>
      </c>
      <c r="D315" s="8">
        <v>22.5</v>
      </c>
      <c r="E315" s="8">
        <v>22.5</v>
      </c>
      <c r="F315" s="8">
        <v>12.25</v>
      </c>
      <c r="G315" s="8">
        <v>12.25</v>
      </c>
      <c r="H315" s="8">
        <v>167</v>
      </c>
      <c r="I315" s="8">
        <v>167</v>
      </c>
      <c r="J315" s="8">
        <v>40</v>
      </c>
      <c r="K315" s="8">
        <v>40</v>
      </c>
      <c r="L315" s="8">
        <v>30.85</v>
      </c>
      <c r="M315" s="8">
        <v>31.8</v>
      </c>
      <c r="N315" s="8">
        <v>2.52</v>
      </c>
      <c r="O315" s="8">
        <v>2.52</v>
      </c>
      <c r="P315" s="8" t="s">
        <v>339</v>
      </c>
      <c r="Q315" s="8" t="s">
        <v>339</v>
      </c>
      <c r="R315" s="8">
        <v>34.4</v>
      </c>
      <c r="S315" s="8">
        <v>34.4</v>
      </c>
      <c r="T315" s="8">
        <v>12.83</v>
      </c>
      <c r="U315" s="8">
        <v>12.82</v>
      </c>
      <c r="V315" s="8">
        <v>27.5</v>
      </c>
      <c r="W315" s="8">
        <v>27.76</v>
      </c>
      <c r="X315" s="8">
        <v>37.67</v>
      </c>
      <c r="Y315" s="8">
        <v>37.44</v>
      </c>
      <c r="Z315" s="8">
        <v>1.2</v>
      </c>
      <c r="AA315" s="8">
        <v>1.1499999999999999</v>
      </c>
      <c r="AB315" s="8">
        <v>17.95</v>
      </c>
      <c r="AC315" s="8">
        <v>18.09</v>
      </c>
      <c r="AD315" s="8">
        <v>3.48</v>
      </c>
      <c r="AE315" s="8">
        <v>3.33</v>
      </c>
      <c r="AF315" s="8">
        <v>473.4</v>
      </c>
      <c r="AG315" s="8">
        <v>475.39</v>
      </c>
      <c r="AH315" s="8">
        <v>15.84</v>
      </c>
      <c r="AI315" s="8">
        <v>15.63</v>
      </c>
      <c r="AJ315" s="8">
        <v>1.4</v>
      </c>
      <c r="AK315" s="8">
        <v>1.42</v>
      </c>
      <c r="AL315" s="8">
        <v>0.83</v>
      </c>
      <c r="AM315" s="8">
        <v>0.83199999999999996</v>
      </c>
      <c r="AN315" s="8">
        <v>81.8</v>
      </c>
      <c r="AO315" s="8">
        <v>82.14</v>
      </c>
      <c r="AP315" s="8">
        <v>59.67</v>
      </c>
      <c r="AQ315" s="8">
        <v>59.67</v>
      </c>
      <c r="AR315" s="8">
        <v>62.6</v>
      </c>
      <c r="AS315" s="8">
        <v>62.58</v>
      </c>
      <c r="AT315" s="8">
        <v>9.02</v>
      </c>
      <c r="AU315" s="8">
        <v>9.02</v>
      </c>
      <c r="AV315" s="8">
        <v>86.5</v>
      </c>
      <c r="AW315" s="8">
        <v>85.32</v>
      </c>
      <c r="AX315" s="8">
        <v>37.5</v>
      </c>
      <c r="AY315" s="8">
        <v>37.270000000000003</v>
      </c>
      <c r="AZ315" s="8">
        <v>23.43</v>
      </c>
      <c r="BA315" s="8">
        <v>23.21</v>
      </c>
      <c r="BB315" s="8">
        <v>55</v>
      </c>
      <c r="BC315" s="8">
        <v>55</v>
      </c>
      <c r="BD315" s="8">
        <v>2.66</v>
      </c>
      <c r="BE315" s="8">
        <v>2.86</v>
      </c>
      <c r="BF315" s="8">
        <v>8.08</v>
      </c>
      <c r="BG315" s="8">
        <v>8.14</v>
      </c>
      <c r="BH315" s="8">
        <v>75</v>
      </c>
      <c r="BI315" s="8">
        <v>75</v>
      </c>
      <c r="BJ315" s="8">
        <v>84.26</v>
      </c>
      <c r="BK315" s="8">
        <v>84.41</v>
      </c>
      <c r="BL315" s="8">
        <v>35.81</v>
      </c>
      <c r="BM315" s="8">
        <v>35.799999999999997</v>
      </c>
      <c r="BN315" s="8">
        <v>11.5</v>
      </c>
      <c r="BO315" s="8">
        <v>11.5</v>
      </c>
      <c r="BP315" s="8">
        <v>58.99</v>
      </c>
      <c r="BQ315" s="8">
        <v>58.99</v>
      </c>
      <c r="BR315" s="8">
        <v>2.8</v>
      </c>
      <c r="BS315" s="8">
        <v>2.79</v>
      </c>
      <c r="BT315" s="8">
        <v>8</v>
      </c>
      <c r="BU315" s="8">
        <v>8</v>
      </c>
      <c r="BV315" s="8">
        <v>3.39</v>
      </c>
      <c r="BW315" s="8">
        <v>3.39</v>
      </c>
      <c r="BX315" s="8">
        <v>20.45</v>
      </c>
      <c r="BY315" s="8">
        <v>20.45</v>
      </c>
      <c r="BZ315" s="8">
        <v>0.35</v>
      </c>
      <c r="CA315" s="8">
        <v>0.35</v>
      </c>
      <c r="CB315" s="8" t="s">
        <v>339</v>
      </c>
      <c r="CC315" s="8" t="s">
        <v>339</v>
      </c>
      <c r="CD315" s="8">
        <v>42.41</v>
      </c>
      <c r="CE315" s="8">
        <v>42.49</v>
      </c>
      <c r="CF315" s="8">
        <v>11.25</v>
      </c>
      <c r="CG315" s="8">
        <v>11.93</v>
      </c>
      <c r="CH315" s="8">
        <v>14.7</v>
      </c>
      <c r="CI315" s="8">
        <v>14.9</v>
      </c>
      <c r="CJ315" s="8">
        <v>23.26</v>
      </c>
      <c r="CK315" s="8">
        <v>23.25</v>
      </c>
      <c r="CL315" s="8">
        <v>24.15</v>
      </c>
      <c r="CM315" s="8">
        <v>24.15</v>
      </c>
      <c r="CN315" s="8">
        <v>23.98</v>
      </c>
      <c r="CO315" s="8">
        <v>23.98</v>
      </c>
      <c r="CP315" s="8">
        <v>0.45600000000000002</v>
      </c>
      <c r="CQ315" s="8">
        <v>0.45600000000000002</v>
      </c>
      <c r="CR315" s="8">
        <v>53.5</v>
      </c>
      <c r="CS315" s="8">
        <v>53.5</v>
      </c>
      <c r="CT315" s="8">
        <v>1047.92</v>
      </c>
      <c r="CU315" s="8">
        <v>1081.82</v>
      </c>
      <c r="CV315" s="8" t="s">
        <v>339</v>
      </c>
      <c r="CW315" s="8" t="s">
        <v>339</v>
      </c>
      <c r="CX315" s="8">
        <v>26.75</v>
      </c>
      <c r="CY315" s="8">
        <v>26.71</v>
      </c>
      <c r="CZ315" s="8">
        <v>120.9</v>
      </c>
      <c r="DA315" s="8">
        <v>120.9</v>
      </c>
      <c r="DB315" s="8">
        <v>151.1</v>
      </c>
      <c r="DC315" s="8">
        <v>151.74</v>
      </c>
      <c r="DD315" s="8">
        <v>19.45</v>
      </c>
      <c r="DE315" s="8">
        <v>19.45</v>
      </c>
      <c r="DF315" s="8">
        <v>17.45</v>
      </c>
      <c r="DG315" s="8">
        <v>17.36</v>
      </c>
      <c r="DH315" s="8">
        <v>27.36</v>
      </c>
      <c r="DI315" s="8">
        <v>26.97</v>
      </c>
      <c r="DJ315" s="8">
        <v>54.64</v>
      </c>
      <c r="DK315" s="8">
        <v>54.45</v>
      </c>
      <c r="DL315" s="8">
        <v>31.5</v>
      </c>
      <c r="DM315" s="8">
        <v>31.5</v>
      </c>
      <c r="DN315" s="8">
        <v>2.4700000000000002</v>
      </c>
      <c r="DO315" s="8">
        <v>2.46</v>
      </c>
      <c r="DP315" s="8">
        <v>108</v>
      </c>
      <c r="DQ315" s="8">
        <v>108</v>
      </c>
      <c r="DR315" s="8">
        <v>8.24</v>
      </c>
      <c r="DS315" s="8">
        <v>8.2200000000000006</v>
      </c>
      <c r="DT315" s="8">
        <v>30</v>
      </c>
      <c r="DU315" s="8">
        <v>30</v>
      </c>
      <c r="DV315" s="8">
        <v>8</v>
      </c>
      <c r="DW315" s="8">
        <v>8</v>
      </c>
      <c r="DX315" s="8">
        <v>6.11</v>
      </c>
      <c r="DY315" s="8">
        <v>6.26</v>
      </c>
      <c r="DZ315" s="8">
        <v>12.3</v>
      </c>
      <c r="EA315" s="8">
        <v>12.46</v>
      </c>
      <c r="EB315" s="8" t="s">
        <v>339</v>
      </c>
      <c r="EC315" s="8" t="s">
        <v>339</v>
      </c>
      <c r="ED315" s="8">
        <v>29.85</v>
      </c>
      <c r="EE315" s="8">
        <v>29.9</v>
      </c>
      <c r="EF315" s="8">
        <v>929.9</v>
      </c>
      <c r="EG315" s="8">
        <v>929.9</v>
      </c>
      <c r="EH315" s="8" t="s">
        <v>339</v>
      </c>
      <c r="EI315" s="8" t="s">
        <v>339</v>
      </c>
      <c r="EJ315" s="8">
        <v>8.1999999999999993</v>
      </c>
      <c r="EK315" s="8">
        <v>8.5</v>
      </c>
      <c r="EL315" s="8">
        <v>312.89999999999998</v>
      </c>
      <c r="EM315" s="8">
        <v>318.98</v>
      </c>
      <c r="EN315" s="8">
        <v>173</v>
      </c>
      <c r="EO315" s="8">
        <v>173</v>
      </c>
      <c r="EP315" s="8">
        <v>6.21</v>
      </c>
      <c r="EQ315" s="8">
        <v>6.27</v>
      </c>
      <c r="ER315" s="8">
        <v>28</v>
      </c>
      <c r="ES315" s="8">
        <v>28</v>
      </c>
      <c r="ET315" s="8" t="s">
        <v>339</v>
      </c>
      <c r="EU315" s="8" t="s">
        <v>339</v>
      </c>
      <c r="EV315" s="8">
        <v>23.84</v>
      </c>
      <c r="EW315" s="8">
        <v>24.16</v>
      </c>
      <c r="EX315" s="8">
        <v>25.5</v>
      </c>
      <c r="EY315" s="8">
        <v>25.5</v>
      </c>
      <c r="EZ315" s="8">
        <v>292.17</v>
      </c>
      <c r="FA315" s="8">
        <v>292.85000000000002</v>
      </c>
      <c r="FB315" s="8">
        <v>179</v>
      </c>
      <c r="FC315" s="8">
        <v>179</v>
      </c>
      <c r="FD315" s="8">
        <v>11.49</v>
      </c>
      <c r="FE315" s="8">
        <v>11.57</v>
      </c>
      <c r="FF315" s="8">
        <v>86.4</v>
      </c>
      <c r="FG315" s="8">
        <v>86.21</v>
      </c>
      <c r="FH315" s="8">
        <v>133.9</v>
      </c>
      <c r="FI315" s="8">
        <v>133.91999999999999</v>
      </c>
      <c r="FJ315" s="8">
        <v>21.45</v>
      </c>
      <c r="FK315" s="8">
        <v>21.32</v>
      </c>
      <c r="FL315" s="8">
        <v>0.44</v>
      </c>
      <c r="FM315" s="8">
        <v>0.44900000000000001</v>
      </c>
      <c r="FN315" s="8">
        <v>34.840000000000003</v>
      </c>
      <c r="FO315" s="8">
        <v>34.369999999999997</v>
      </c>
      <c r="FP315" s="8">
        <v>8.39</v>
      </c>
      <c r="FQ315" s="8">
        <v>8.39</v>
      </c>
      <c r="FR315" s="8">
        <v>148.75</v>
      </c>
      <c r="FS315" s="8">
        <v>147.5</v>
      </c>
      <c r="FT315" s="8">
        <v>1.91</v>
      </c>
      <c r="FU315" s="8">
        <v>1.91</v>
      </c>
      <c r="FV315" s="8">
        <v>24.85</v>
      </c>
      <c r="FW315" s="8">
        <v>24.85</v>
      </c>
      <c r="FX315" s="8">
        <v>31.5</v>
      </c>
      <c r="FY315" s="8">
        <v>31.5</v>
      </c>
      <c r="FZ315" s="8">
        <v>14.8</v>
      </c>
      <c r="GA315" s="8">
        <v>14.8</v>
      </c>
      <c r="GB315" s="8">
        <v>74.55</v>
      </c>
      <c r="GC315" s="8">
        <v>74.25</v>
      </c>
      <c r="GD315" s="8">
        <v>38.24</v>
      </c>
      <c r="GE315" s="8">
        <v>36.979999999999997</v>
      </c>
      <c r="GF315" s="8">
        <v>115</v>
      </c>
      <c r="GG315" s="8">
        <v>115</v>
      </c>
      <c r="GH315" s="8">
        <v>49.01</v>
      </c>
      <c r="GI315" s="8">
        <v>49.01</v>
      </c>
      <c r="GJ315" s="8">
        <v>75.5</v>
      </c>
      <c r="GK315" s="8">
        <v>75.5</v>
      </c>
      <c r="GL315" s="8">
        <v>256.32</v>
      </c>
      <c r="GM315" s="8">
        <v>253.02</v>
      </c>
      <c r="GN315" s="8">
        <v>25.61</v>
      </c>
      <c r="GO315" s="8">
        <v>25.61</v>
      </c>
      <c r="GP315" s="8">
        <v>8.4499999999999993</v>
      </c>
      <c r="GQ315" s="8">
        <v>8.5</v>
      </c>
      <c r="GR315" s="8">
        <v>39.79</v>
      </c>
      <c r="GS315" s="8">
        <v>40.549999999999997</v>
      </c>
      <c r="GT315" s="8">
        <v>1.19</v>
      </c>
      <c r="GU315" s="8">
        <v>1.19</v>
      </c>
      <c r="GV315" s="8">
        <v>2.8000000000000001E-2</v>
      </c>
      <c r="GW315" s="8">
        <v>2.5999999999999999E-2</v>
      </c>
      <c r="GX315" s="8">
        <v>4.9800000000000004</v>
      </c>
      <c r="GY315" s="8">
        <v>4.88</v>
      </c>
      <c r="GZ315" s="8">
        <v>1.48</v>
      </c>
      <c r="HA315" s="8">
        <v>1.48</v>
      </c>
      <c r="HB315" s="8">
        <v>217</v>
      </c>
      <c r="HC315" s="8">
        <v>222.28</v>
      </c>
      <c r="HD315" s="8">
        <v>37</v>
      </c>
      <c r="HE315" s="8">
        <v>37</v>
      </c>
      <c r="HF315" s="8" t="s">
        <v>339</v>
      </c>
      <c r="HG315" s="8" t="s">
        <v>339</v>
      </c>
      <c r="HH315" s="8">
        <v>18.5</v>
      </c>
      <c r="HI315" s="8">
        <v>18.5</v>
      </c>
      <c r="HJ315" s="8">
        <v>1</v>
      </c>
      <c r="HK315" s="8">
        <v>1</v>
      </c>
      <c r="HL315" s="8">
        <v>73</v>
      </c>
      <c r="HM315" s="8">
        <v>73</v>
      </c>
      <c r="HN315" s="8">
        <v>15.86</v>
      </c>
      <c r="HO315" s="8">
        <v>15.86</v>
      </c>
      <c r="HP315" s="8">
        <v>33.31</v>
      </c>
      <c r="HQ315" s="8">
        <v>33.74</v>
      </c>
      <c r="HR315" s="8">
        <v>134.02000000000001</v>
      </c>
      <c r="HS315" s="8">
        <v>133.91999999999999</v>
      </c>
      <c r="HT315" s="8">
        <v>44.19</v>
      </c>
      <c r="HU315" s="8">
        <v>44.19</v>
      </c>
      <c r="HV315" s="8">
        <v>17.5</v>
      </c>
      <c r="HW315" s="8">
        <v>16.97</v>
      </c>
      <c r="HX315" s="8">
        <v>36.39</v>
      </c>
      <c r="HY315" s="8">
        <v>36.4</v>
      </c>
      <c r="HZ315" s="8" t="s">
        <v>339</v>
      </c>
      <c r="IA315" s="8" t="s">
        <v>339</v>
      </c>
      <c r="IB315" s="8">
        <v>115.13</v>
      </c>
      <c r="IC315" s="8">
        <v>115.13</v>
      </c>
      <c r="ID315" s="8">
        <v>1.63</v>
      </c>
      <c r="IE315" s="8">
        <v>1.63</v>
      </c>
      <c r="IF315" s="8">
        <v>8.8800000000000008</v>
      </c>
      <c r="IG315" s="8">
        <v>8.8699999999999992</v>
      </c>
      <c r="IH315" s="8">
        <v>115.84</v>
      </c>
      <c r="II315" s="8">
        <v>115.77</v>
      </c>
      <c r="IJ315" s="8">
        <v>36.299999999999997</v>
      </c>
      <c r="IK315" s="8">
        <v>36.49</v>
      </c>
      <c r="IL315" s="8">
        <v>54.06</v>
      </c>
      <c r="IM315" s="8">
        <v>53.23</v>
      </c>
      <c r="IN315" s="8">
        <v>2.5099999999999998</v>
      </c>
      <c r="IO315" s="8">
        <v>2.5099999999999998</v>
      </c>
      <c r="IP315" s="8">
        <v>7.75</v>
      </c>
      <c r="IQ315" s="8">
        <v>7.75</v>
      </c>
      <c r="IR315" s="8">
        <v>6.06</v>
      </c>
      <c r="IS315" s="8">
        <v>5.95</v>
      </c>
      <c r="IT315" s="8">
        <v>151.94999999999999</v>
      </c>
      <c r="IU315" s="8">
        <v>150.4</v>
      </c>
      <c r="IV315" s="8">
        <v>35.85</v>
      </c>
      <c r="IW315" s="8">
        <v>35.5</v>
      </c>
      <c r="IX315" s="8">
        <v>14.4</v>
      </c>
      <c r="IY315" s="8">
        <v>14.4</v>
      </c>
      <c r="IZ315" s="8">
        <v>257</v>
      </c>
      <c r="JA315" s="8">
        <v>265.41000000000003</v>
      </c>
      <c r="JB315" s="8">
        <v>166.05</v>
      </c>
      <c r="JC315" s="8">
        <v>169.3</v>
      </c>
      <c r="JD315" s="8">
        <v>17.100000000000001</v>
      </c>
      <c r="JE315" s="8">
        <v>17.100000000000001</v>
      </c>
      <c r="JF315" s="8">
        <v>8.51</v>
      </c>
      <c r="JG315" s="8">
        <v>8.51</v>
      </c>
      <c r="JH315" s="8">
        <v>28.08</v>
      </c>
      <c r="JI315" s="8">
        <v>28.08</v>
      </c>
      <c r="JJ315" s="8">
        <v>9</v>
      </c>
      <c r="JK315" s="8">
        <v>9</v>
      </c>
      <c r="JL315" s="8">
        <v>9.6999999999999993</v>
      </c>
      <c r="JM315" s="8">
        <v>9.6999999999999993</v>
      </c>
      <c r="JN315" s="8">
        <v>85.99</v>
      </c>
      <c r="JO315" s="8">
        <v>84.07</v>
      </c>
      <c r="JP315" s="8">
        <v>2.6</v>
      </c>
      <c r="JQ315" s="8">
        <v>2.6</v>
      </c>
      <c r="JR315" s="8">
        <v>0.18</v>
      </c>
      <c r="JS315" s="8">
        <v>0.18</v>
      </c>
      <c r="JT315" s="8">
        <v>140.51</v>
      </c>
      <c r="JU315" s="8">
        <v>140.44999999999999</v>
      </c>
      <c r="JV315" s="8">
        <v>3.5</v>
      </c>
      <c r="JW315" s="8">
        <v>3.5</v>
      </c>
      <c r="JX315" s="8">
        <v>15.54</v>
      </c>
      <c r="JY315" s="8">
        <v>15.54</v>
      </c>
      <c r="JZ315" s="8">
        <v>8.9999999999999993E-3</v>
      </c>
      <c r="KA315" s="8">
        <v>8.9999999999999993E-3</v>
      </c>
      <c r="KB315" s="8">
        <v>219</v>
      </c>
      <c r="KC315" s="8">
        <v>219.86</v>
      </c>
      <c r="KD315" s="8">
        <v>19.82</v>
      </c>
      <c r="KE315" s="8">
        <v>19.37</v>
      </c>
      <c r="KF315" s="8">
        <v>50</v>
      </c>
      <c r="KG315" s="8">
        <v>50</v>
      </c>
      <c r="KH315" s="8">
        <v>30.59</v>
      </c>
      <c r="KI315" s="8">
        <v>30.57</v>
      </c>
      <c r="KJ315" s="8">
        <v>3.03</v>
      </c>
      <c r="KK315" s="8">
        <v>3.04</v>
      </c>
      <c r="KL315" s="8">
        <v>17.25</v>
      </c>
      <c r="KM315" s="8">
        <v>17.25</v>
      </c>
      <c r="KN315" s="8">
        <v>3.9</v>
      </c>
      <c r="KO315" s="8">
        <v>4</v>
      </c>
      <c r="KP315" s="8">
        <v>28.32</v>
      </c>
      <c r="KQ315" s="8">
        <v>28.17</v>
      </c>
      <c r="KR315" s="8">
        <v>17.670000000000002</v>
      </c>
      <c r="KS315" s="8">
        <v>17.47</v>
      </c>
      <c r="KT315" s="8">
        <v>2.4</v>
      </c>
      <c r="KU315" s="8">
        <v>2.41</v>
      </c>
      <c r="KV315" s="8">
        <v>29.87</v>
      </c>
      <c r="KW315" s="8">
        <v>29.58</v>
      </c>
      <c r="KX315" s="8">
        <v>12</v>
      </c>
      <c r="KY315" s="8">
        <v>12</v>
      </c>
      <c r="KZ315" s="8">
        <v>7</v>
      </c>
      <c r="LA315" s="8">
        <v>7</v>
      </c>
      <c r="LB315" s="8">
        <v>133</v>
      </c>
      <c r="LC315" s="8">
        <v>133</v>
      </c>
      <c r="LD315" s="8">
        <v>12.9</v>
      </c>
      <c r="LE315" s="8">
        <v>12.9</v>
      </c>
      <c r="LF315" s="8">
        <v>46.17</v>
      </c>
      <c r="LG315" s="8">
        <v>46.41</v>
      </c>
      <c r="LH315" s="8">
        <v>31.61</v>
      </c>
      <c r="LI315" s="8">
        <v>31.61</v>
      </c>
      <c r="LJ315" s="8">
        <v>270</v>
      </c>
      <c r="LK315" s="8">
        <v>285.10000000000002</v>
      </c>
      <c r="LL315" s="8">
        <v>22</v>
      </c>
      <c r="LM315" s="8">
        <v>21.98</v>
      </c>
      <c r="LN315" s="8">
        <v>17.11</v>
      </c>
      <c r="LO315" s="8">
        <v>17.010000000000002</v>
      </c>
      <c r="LP315" s="8">
        <v>71.33</v>
      </c>
      <c r="LQ315" s="8">
        <v>71.89</v>
      </c>
      <c r="LR315" s="8">
        <v>20</v>
      </c>
      <c r="LS315" s="8">
        <v>20</v>
      </c>
    </row>
    <row r="316" spans="1:331" x14ac:dyDescent="0.15">
      <c r="A316" s="7">
        <v>44916</v>
      </c>
      <c r="B316" s="8">
        <v>163.19999999999999</v>
      </c>
      <c r="C316" s="8">
        <v>165.27</v>
      </c>
      <c r="D316" s="8">
        <v>22.5</v>
      </c>
      <c r="E316" s="8">
        <v>22.5</v>
      </c>
      <c r="F316" s="8">
        <v>12.2</v>
      </c>
      <c r="G316" s="8">
        <v>12.2</v>
      </c>
      <c r="H316" s="8">
        <v>167</v>
      </c>
      <c r="I316" s="8">
        <v>167</v>
      </c>
      <c r="J316" s="8">
        <v>40</v>
      </c>
      <c r="K316" s="8">
        <v>40</v>
      </c>
      <c r="L316" s="8">
        <v>31.74</v>
      </c>
      <c r="M316" s="8">
        <v>31.24</v>
      </c>
      <c r="N316" s="8">
        <v>2.52</v>
      </c>
      <c r="O316" s="8">
        <v>2.52</v>
      </c>
      <c r="P316" s="8" t="s">
        <v>339</v>
      </c>
      <c r="Q316" s="8" t="s">
        <v>339</v>
      </c>
      <c r="R316" s="8">
        <v>34.4</v>
      </c>
      <c r="S316" s="8">
        <v>34.4</v>
      </c>
      <c r="T316" s="8">
        <v>12.83</v>
      </c>
      <c r="U316" s="8">
        <v>12.75</v>
      </c>
      <c r="V316" s="8">
        <v>27.84</v>
      </c>
      <c r="W316" s="8">
        <v>28.33</v>
      </c>
      <c r="X316" s="8">
        <v>37.67</v>
      </c>
      <c r="Y316" s="8">
        <v>37.04</v>
      </c>
      <c r="Z316" s="8">
        <v>1.1499999999999999</v>
      </c>
      <c r="AA316" s="8">
        <v>1.1499999999999999</v>
      </c>
      <c r="AB316" s="8">
        <v>18.09</v>
      </c>
      <c r="AC316" s="8">
        <v>18.12</v>
      </c>
      <c r="AD316" s="8">
        <v>3.35</v>
      </c>
      <c r="AE316" s="8">
        <v>3.26</v>
      </c>
      <c r="AF316" s="8">
        <v>475.3</v>
      </c>
      <c r="AG316" s="8">
        <v>485.05</v>
      </c>
      <c r="AH316" s="8">
        <v>15.75</v>
      </c>
      <c r="AI316" s="8">
        <v>15.5</v>
      </c>
      <c r="AJ316" s="8">
        <v>1.43</v>
      </c>
      <c r="AK316" s="8">
        <v>1.43</v>
      </c>
      <c r="AL316" s="8">
        <v>0.84</v>
      </c>
      <c r="AM316" s="8">
        <v>0.83</v>
      </c>
      <c r="AN316" s="8">
        <v>82.18</v>
      </c>
      <c r="AO316" s="8">
        <v>81.98</v>
      </c>
      <c r="AP316" s="8">
        <v>59.67</v>
      </c>
      <c r="AQ316" s="8">
        <v>59.67</v>
      </c>
      <c r="AR316" s="8">
        <v>62.32</v>
      </c>
      <c r="AS316" s="8">
        <v>63.24</v>
      </c>
      <c r="AT316" s="8">
        <v>9.02</v>
      </c>
      <c r="AU316" s="8">
        <v>9.02</v>
      </c>
      <c r="AV316" s="8">
        <v>85.69</v>
      </c>
      <c r="AW316" s="8">
        <v>86.31</v>
      </c>
      <c r="AX316" s="8">
        <v>37.53</v>
      </c>
      <c r="AY316" s="8">
        <v>37.950000000000003</v>
      </c>
      <c r="AZ316" s="8">
        <v>23.55</v>
      </c>
      <c r="BA316" s="8">
        <v>23.34</v>
      </c>
      <c r="BB316" s="8">
        <v>55</v>
      </c>
      <c r="BC316" s="8">
        <v>55</v>
      </c>
      <c r="BD316" s="8">
        <v>2.85</v>
      </c>
      <c r="BE316" s="8">
        <v>2.8</v>
      </c>
      <c r="BF316" s="8">
        <v>8.1</v>
      </c>
      <c r="BG316" s="8">
        <v>8.2200000000000006</v>
      </c>
      <c r="BH316" s="8">
        <v>75</v>
      </c>
      <c r="BI316" s="8">
        <v>75</v>
      </c>
      <c r="BJ316" s="8">
        <v>84.3</v>
      </c>
      <c r="BK316" s="8">
        <v>83.77</v>
      </c>
      <c r="BL316" s="8">
        <v>35.799999999999997</v>
      </c>
      <c r="BM316" s="8">
        <v>35.799999999999997</v>
      </c>
      <c r="BN316" s="8">
        <v>11.5</v>
      </c>
      <c r="BO316" s="8">
        <v>11.5</v>
      </c>
      <c r="BP316" s="8">
        <v>58.99</v>
      </c>
      <c r="BQ316" s="8">
        <v>58.99</v>
      </c>
      <c r="BR316" s="8">
        <v>2.79</v>
      </c>
      <c r="BS316" s="8">
        <v>3</v>
      </c>
      <c r="BT316" s="8">
        <v>8</v>
      </c>
      <c r="BU316" s="8">
        <v>8</v>
      </c>
      <c r="BV316" s="8">
        <v>3.28</v>
      </c>
      <c r="BW316" s="8">
        <v>3.39</v>
      </c>
      <c r="BX316" s="8">
        <v>20.45</v>
      </c>
      <c r="BY316" s="8">
        <v>20.45</v>
      </c>
      <c r="BZ316" s="8">
        <v>0.35</v>
      </c>
      <c r="CA316" s="8">
        <v>0.35</v>
      </c>
      <c r="CB316" s="8" t="s">
        <v>339</v>
      </c>
      <c r="CC316" s="8" t="s">
        <v>339</v>
      </c>
      <c r="CD316" s="8">
        <v>42.48</v>
      </c>
      <c r="CE316" s="8">
        <v>42.67</v>
      </c>
      <c r="CF316" s="8">
        <v>11.58</v>
      </c>
      <c r="CG316" s="8">
        <v>12</v>
      </c>
      <c r="CH316" s="8">
        <v>14.7</v>
      </c>
      <c r="CI316" s="8">
        <v>15</v>
      </c>
      <c r="CJ316" s="8">
        <v>23.33</v>
      </c>
      <c r="CK316" s="8">
        <v>23.34</v>
      </c>
      <c r="CL316" s="8">
        <v>24.15</v>
      </c>
      <c r="CM316" s="8">
        <v>24.15</v>
      </c>
      <c r="CN316" s="8">
        <v>23.98</v>
      </c>
      <c r="CO316" s="8">
        <v>23.98</v>
      </c>
      <c r="CP316" s="8">
        <v>0.45600000000000002</v>
      </c>
      <c r="CQ316" s="8">
        <v>0.45600000000000002</v>
      </c>
      <c r="CR316" s="8">
        <v>53.5</v>
      </c>
      <c r="CS316" s="8">
        <v>53.5</v>
      </c>
      <c r="CT316" s="8">
        <v>1086.6500000000001</v>
      </c>
      <c r="CU316" s="8">
        <v>1090.48</v>
      </c>
      <c r="CV316" s="8" t="s">
        <v>339</v>
      </c>
      <c r="CW316" s="8" t="s">
        <v>339</v>
      </c>
      <c r="CX316" s="8">
        <v>26.75</v>
      </c>
      <c r="CY316" s="8">
        <v>26.87</v>
      </c>
      <c r="CZ316" s="8">
        <v>120.9</v>
      </c>
      <c r="DA316" s="8">
        <v>120.9</v>
      </c>
      <c r="DB316" s="8">
        <v>151.46</v>
      </c>
      <c r="DC316" s="8">
        <v>152.91</v>
      </c>
      <c r="DD316" s="8">
        <v>19.45</v>
      </c>
      <c r="DE316" s="8">
        <v>19.45</v>
      </c>
      <c r="DF316" s="8">
        <v>17.47</v>
      </c>
      <c r="DG316" s="8">
        <v>17.47</v>
      </c>
      <c r="DH316" s="8">
        <v>26.97</v>
      </c>
      <c r="DI316" s="8">
        <v>27.15</v>
      </c>
      <c r="DJ316" s="8">
        <v>54.74</v>
      </c>
      <c r="DK316" s="8">
        <v>54.31</v>
      </c>
      <c r="DL316" s="8">
        <v>31.5</v>
      </c>
      <c r="DM316" s="8">
        <v>31.5</v>
      </c>
      <c r="DN316" s="8">
        <v>2.46</v>
      </c>
      <c r="DO316" s="8">
        <v>2.46</v>
      </c>
      <c r="DP316" s="8">
        <v>108</v>
      </c>
      <c r="DQ316" s="8">
        <v>108</v>
      </c>
      <c r="DR316" s="8">
        <v>8.1999999999999993</v>
      </c>
      <c r="DS316" s="8">
        <v>8.25</v>
      </c>
      <c r="DT316" s="8">
        <v>30</v>
      </c>
      <c r="DU316" s="8">
        <v>30</v>
      </c>
      <c r="DV316" s="8">
        <v>8</v>
      </c>
      <c r="DW316" s="8">
        <v>8</v>
      </c>
      <c r="DX316" s="8">
        <v>6.36</v>
      </c>
      <c r="DY316" s="8">
        <v>6.14</v>
      </c>
      <c r="DZ316" s="8">
        <v>12.45</v>
      </c>
      <c r="EA316" s="8">
        <v>12.49</v>
      </c>
      <c r="EB316" s="8" t="s">
        <v>339</v>
      </c>
      <c r="EC316" s="8" t="s">
        <v>339</v>
      </c>
      <c r="ED316" s="8">
        <v>29.85</v>
      </c>
      <c r="EE316" s="8">
        <v>29.98</v>
      </c>
      <c r="EF316" s="8">
        <v>929.9</v>
      </c>
      <c r="EG316" s="8">
        <v>929.9</v>
      </c>
      <c r="EH316" s="8" t="s">
        <v>339</v>
      </c>
      <c r="EI316" s="8" t="s">
        <v>339</v>
      </c>
      <c r="EJ316" s="8">
        <v>8.2100000000000009</v>
      </c>
      <c r="EK316" s="8">
        <v>8.61</v>
      </c>
      <c r="EL316" s="8">
        <v>320</v>
      </c>
      <c r="EM316" s="8">
        <v>320</v>
      </c>
      <c r="EN316" s="8">
        <v>173</v>
      </c>
      <c r="EO316" s="8">
        <v>173</v>
      </c>
      <c r="EP316" s="8">
        <v>6.29</v>
      </c>
      <c r="EQ316" s="8">
        <v>6.3</v>
      </c>
      <c r="ER316" s="8">
        <v>28</v>
      </c>
      <c r="ES316" s="8">
        <v>28</v>
      </c>
      <c r="ET316" s="8" t="s">
        <v>339</v>
      </c>
      <c r="EU316" s="8" t="s">
        <v>339</v>
      </c>
      <c r="EV316" s="8">
        <v>24.16</v>
      </c>
      <c r="EW316" s="8">
        <v>24.05</v>
      </c>
      <c r="EX316" s="8">
        <v>25.5</v>
      </c>
      <c r="EY316" s="8">
        <v>25.5</v>
      </c>
      <c r="EZ316" s="8">
        <v>296.01</v>
      </c>
      <c r="FA316" s="8">
        <v>299.18</v>
      </c>
      <c r="FB316" s="8">
        <v>179</v>
      </c>
      <c r="FC316" s="8">
        <v>179</v>
      </c>
      <c r="FD316" s="8">
        <v>11.4</v>
      </c>
      <c r="FE316" s="8">
        <v>11.4</v>
      </c>
      <c r="FF316" s="8">
        <v>86</v>
      </c>
      <c r="FG316" s="8">
        <v>86.73</v>
      </c>
      <c r="FH316" s="8">
        <v>134.76</v>
      </c>
      <c r="FI316" s="8">
        <v>134.97999999999999</v>
      </c>
      <c r="FJ316" s="8">
        <v>21.53</v>
      </c>
      <c r="FK316" s="8">
        <v>21.51</v>
      </c>
      <c r="FL316" s="8">
        <v>0.44</v>
      </c>
      <c r="FM316" s="8">
        <v>0.44500000000000001</v>
      </c>
      <c r="FN316" s="8">
        <v>34.53</v>
      </c>
      <c r="FO316" s="8">
        <v>34.4</v>
      </c>
      <c r="FP316" s="8">
        <v>8.39</v>
      </c>
      <c r="FQ316" s="8">
        <v>8.39</v>
      </c>
      <c r="FR316" s="8">
        <v>147.96</v>
      </c>
      <c r="FS316" s="8">
        <v>147.1</v>
      </c>
      <c r="FT316" s="8">
        <v>1.87</v>
      </c>
      <c r="FU316" s="8">
        <v>1.94</v>
      </c>
      <c r="FV316" s="8">
        <v>24.85</v>
      </c>
      <c r="FW316" s="8">
        <v>24.85</v>
      </c>
      <c r="FX316" s="8">
        <v>31.5</v>
      </c>
      <c r="FY316" s="8">
        <v>31.5</v>
      </c>
      <c r="FZ316" s="8">
        <v>14.8</v>
      </c>
      <c r="GA316" s="8">
        <v>14.8</v>
      </c>
      <c r="GB316" s="8">
        <v>74.209999999999994</v>
      </c>
      <c r="GC316" s="8">
        <v>74.349999999999994</v>
      </c>
      <c r="GD316" s="8">
        <v>36.979999999999997</v>
      </c>
      <c r="GE316" s="8">
        <v>36.89</v>
      </c>
      <c r="GF316" s="8">
        <v>115</v>
      </c>
      <c r="GG316" s="8">
        <v>115</v>
      </c>
      <c r="GH316" s="8">
        <v>49.01</v>
      </c>
      <c r="GI316" s="8">
        <v>49.01</v>
      </c>
      <c r="GJ316" s="8">
        <v>75.5</v>
      </c>
      <c r="GK316" s="8">
        <v>75.5</v>
      </c>
      <c r="GL316" s="8">
        <v>253.37</v>
      </c>
      <c r="GM316" s="8">
        <v>257.24</v>
      </c>
      <c r="GN316" s="8">
        <v>25.61</v>
      </c>
      <c r="GO316" s="8">
        <v>25.61</v>
      </c>
      <c r="GP316" s="8">
        <v>8.51</v>
      </c>
      <c r="GQ316" s="8">
        <v>8.26</v>
      </c>
      <c r="GR316" s="8">
        <v>40.22</v>
      </c>
      <c r="GS316" s="8">
        <v>39.94</v>
      </c>
      <c r="GT316" s="8">
        <v>1.19</v>
      </c>
      <c r="GU316" s="8">
        <v>1.19</v>
      </c>
      <c r="GV316" s="8">
        <v>2.5999999999999999E-2</v>
      </c>
      <c r="GW316" s="8">
        <v>2.5999999999999999E-2</v>
      </c>
      <c r="GX316" s="8">
        <v>4.8499999999999996</v>
      </c>
      <c r="GY316" s="8">
        <v>4.8499999999999996</v>
      </c>
      <c r="GZ316" s="8">
        <v>1.48</v>
      </c>
      <c r="HA316" s="8">
        <v>1.48</v>
      </c>
      <c r="HB316" s="8">
        <v>222.99</v>
      </c>
      <c r="HC316" s="8">
        <v>226.79</v>
      </c>
      <c r="HD316" s="8">
        <v>37</v>
      </c>
      <c r="HE316" s="8">
        <v>37</v>
      </c>
      <c r="HF316" s="8" t="s">
        <v>339</v>
      </c>
      <c r="HG316" s="8" t="s">
        <v>339</v>
      </c>
      <c r="HH316" s="8">
        <v>18.5</v>
      </c>
      <c r="HI316" s="8">
        <v>18.5</v>
      </c>
      <c r="HJ316" s="8">
        <v>1</v>
      </c>
      <c r="HK316" s="8">
        <v>1</v>
      </c>
      <c r="HL316" s="8">
        <v>74</v>
      </c>
      <c r="HM316" s="8">
        <v>74</v>
      </c>
      <c r="HN316" s="8">
        <v>15.86</v>
      </c>
      <c r="HO316" s="8">
        <v>15.86</v>
      </c>
      <c r="HP316" s="8">
        <v>33.78</v>
      </c>
      <c r="HQ316" s="8">
        <v>33.75</v>
      </c>
      <c r="HR316" s="8">
        <v>134.47</v>
      </c>
      <c r="HS316" s="8">
        <v>135.56</v>
      </c>
      <c r="HT316" s="8">
        <v>44.19</v>
      </c>
      <c r="HU316" s="8">
        <v>44.19</v>
      </c>
      <c r="HV316" s="8">
        <v>17.02</v>
      </c>
      <c r="HW316" s="8">
        <v>16.850000000000001</v>
      </c>
      <c r="HX316" s="8">
        <v>36.549999999999997</v>
      </c>
      <c r="HY316" s="8">
        <v>37.04</v>
      </c>
      <c r="HZ316" s="8" t="s">
        <v>339</v>
      </c>
      <c r="IA316" s="8" t="s">
        <v>339</v>
      </c>
      <c r="IB316" s="8">
        <v>115.13</v>
      </c>
      <c r="IC316" s="8">
        <v>115.13</v>
      </c>
      <c r="ID316" s="8">
        <v>1.63</v>
      </c>
      <c r="IE316" s="8">
        <v>1.63</v>
      </c>
      <c r="IF316" s="8">
        <v>8.93</v>
      </c>
      <c r="IG316" s="8">
        <v>8.94</v>
      </c>
      <c r="IH316" s="8">
        <v>115.44</v>
      </c>
      <c r="II316" s="8">
        <v>113.54</v>
      </c>
      <c r="IJ316" s="8">
        <v>36.479999999999997</v>
      </c>
      <c r="IK316" s="8">
        <v>37</v>
      </c>
      <c r="IL316" s="8">
        <v>53.36</v>
      </c>
      <c r="IM316" s="8">
        <v>53.75</v>
      </c>
      <c r="IN316" s="8">
        <v>2.58</v>
      </c>
      <c r="IO316" s="8">
        <v>2.58</v>
      </c>
      <c r="IP316" s="8">
        <v>7.75</v>
      </c>
      <c r="IQ316" s="8">
        <v>7.75</v>
      </c>
      <c r="IR316" s="8">
        <v>5.95</v>
      </c>
      <c r="IS316" s="8">
        <v>5.95</v>
      </c>
      <c r="IT316" s="8">
        <v>150.02000000000001</v>
      </c>
      <c r="IU316" s="8">
        <v>153.75</v>
      </c>
      <c r="IV316" s="8">
        <v>35.67</v>
      </c>
      <c r="IW316" s="8">
        <v>35.450000000000003</v>
      </c>
      <c r="IX316" s="8">
        <v>14.4</v>
      </c>
      <c r="IY316" s="8">
        <v>14.4</v>
      </c>
      <c r="IZ316" s="8">
        <v>265.22000000000003</v>
      </c>
      <c r="JA316" s="8">
        <v>263.42</v>
      </c>
      <c r="JB316" s="8">
        <v>167.28</v>
      </c>
      <c r="JC316" s="8">
        <v>170.9</v>
      </c>
      <c r="JD316" s="8">
        <v>17.100000000000001</v>
      </c>
      <c r="JE316" s="8">
        <v>17.100000000000001</v>
      </c>
      <c r="JF316" s="8">
        <v>8.4</v>
      </c>
      <c r="JG316" s="8">
        <v>8.5</v>
      </c>
      <c r="JH316" s="8">
        <v>28.08</v>
      </c>
      <c r="JI316" s="8">
        <v>28.08</v>
      </c>
      <c r="JJ316" s="8">
        <v>9</v>
      </c>
      <c r="JK316" s="8">
        <v>9</v>
      </c>
      <c r="JL316" s="8">
        <v>9.6999999999999993</v>
      </c>
      <c r="JM316" s="8">
        <v>9.6999999999999993</v>
      </c>
      <c r="JN316" s="8">
        <v>85</v>
      </c>
      <c r="JO316" s="8">
        <v>85.72</v>
      </c>
      <c r="JP316" s="8">
        <v>2.6</v>
      </c>
      <c r="JQ316" s="8">
        <v>2.6</v>
      </c>
      <c r="JR316" s="8">
        <v>0.18</v>
      </c>
      <c r="JS316" s="8">
        <v>0.18</v>
      </c>
      <c r="JT316" s="8">
        <v>139.81</v>
      </c>
      <c r="JU316" s="8">
        <v>142.71</v>
      </c>
      <c r="JV316" s="8">
        <v>3.5</v>
      </c>
      <c r="JW316" s="8">
        <v>3.5</v>
      </c>
      <c r="JX316" s="8">
        <v>15.54</v>
      </c>
      <c r="JY316" s="8">
        <v>15.54</v>
      </c>
      <c r="JZ316" s="8">
        <v>8.9999999999999993E-3</v>
      </c>
      <c r="KA316" s="8">
        <v>8.9999999999999993E-3</v>
      </c>
      <c r="KB316" s="8">
        <v>212.54</v>
      </c>
      <c r="KC316" s="8">
        <v>219</v>
      </c>
      <c r="KD316" s="8">
        <v>19.37</v>
      </c>
      <c r="KE316" s="8">
        <v>19.559999999999999</v>
      </c>
      <c r="KF316" s="8">
        <v>50</v>
      </c>
      <c r="KG316" s="8">
        <v>50</v>
      </c>
      <c r="KH316" s="8">
        <v>30.6</v>
      </c>
      <c r="KI316" s="8">
        <v>30.8</v>
      </c>
      <c r="KJ316" s="8">
        <v>3.03</v>
      </c>
      <c r="KK316" s="8">
        <v>3.02</v>
      </c>
      <c r="KL316" s="8">
        <v>17.25</v>
      </c>
      <c r="KM316" s="8">
        <v>17.25</v>
      </c>
      <c r="KN316" s="8">
        <v>4</v>
      </c>
      <c r="KO316" s="8">
        <v>4</v>
      </c>
      <c r="KP316" s="8">
        <v>28.2</v>
      </c>
      <c r="KQ316" s="8">
        <v>28.21</v>
      </c>
      <c r="KR316" s="8">
        <v>17.510000000000002</v>
      </c>
      <c r="KS316" s="8">
        <v>17.55</v>
      </c>
      <c r="KT316" s="8">
        <v>2.41</v>
      </c>
      <c r="KU316" s="8">
        <v>2.41</v>
      </c>
      <c r="KV316" s="8">
        <v>29.33</v>
      </c>
      <c r="KW316" s="8">
        <v>29</v>
      </c>
      <c r="KX316" s="8">
        <v>12</v>
      </c>
      <c r="KY316" s="8">
        <v>12</v>
      </c>
      <c r="KZ316" s="8">
        <v>7</v>
      </c>
      <c r="LA316" s="8">
        <v>7</v>
      </c>
      <c r="LB316" s="8">
        <v>129</v>
      </c>
      <c r="LC316" s="8">
        <v>129</v>
      </c>
      <c r="LD316" s="8">
        <v>12.9</v>
      </c>
      <c r="LE316" s="8">
        <v>12.9</v>
      </c>
      <c r="LF316" s="8">
        <v>46.59</v>
      </c>
      <c r="LG316" s="8">
        <v>46.68</v>
      </c>
      <c r="LH316" s="8">
        <v>31.61</v>
      </c>
      <c r="LI316" s="8">
        <v>31.61</v>
      </c>
      <c r="LJ316" s="8">
        <v>276.55</v>
      </c>
      <c r="LK316" s="8">
        <v>282.97000000000003</v>
      </c>
      <c r="LL316" s="8">
        <v>21.98</v>
      </c>
      <c r="LM316" s="8">
        <v>22</v>
      </c>
      <c r="LN316" s="8">
        <v>17.18</v>
      </c>
      <c r="LO316" s="8">
        <v>16.97</v>
      </c>
      <c r="LP316" s="8">
        <v>72.069999999999993</v>
      </c>
      <c r="LQ316" s="8">
        <v>72.48</v>
      </c>
      <c r="LR316" s="8">
        <v>20</v>
      </c>
      <c r="LS316" s="8">
        <v>20</v>
      </c>
    </row>
    <row r="317" spans="1:331" x14ac:dyDescent="0.15">
      <c r="A317" s="7">
        <v>44917</v>
      </c>
      <c r="B317" s="8">
        <v>164.18</v>
      </c>
      <c r="C317" s="8">
        <v>162.78</v>
      </c>
      <c r="D317" s="8">
        <v>22.5</v>
      </c>
      <c r="E317" s="8">
        <v>22.5</v>
      </c>
      <c r="F317" s="8">
        <v>12.3</v>
      </c>
      <c r="G317" s="8">
        <v>12.4</v>
      </c>
      <c r="H317" s="8">
        <v>167</v>
      </c>
      <c r="I317" s="8">
        <v>167</v>
      </c>
      <c r="J317" s="8">
        <v>40</v>
      </c>
      <c r="K317" s="8">
        <v>40</v>
      </c>
      <c r="L317" s="8">
        <v>31.45</v>
      </c>
      <c r="M317" s="8">
        <v>30.55</v>
      </c>
      <c r="N317" s="8">
        <v>2.52</v>
      </c>
      <c r="O317" s="8">
        <v>2.52</v>
      </c>
      <c r="P317" s="8" t="s">
        <v>339</v>
      </c>
      <c r="Q317" s="8" t="s">
        <v>339</v>
      </c>
      <c r="R317" s="8">
        <v>34.4</v>
      </c>
      <c r="S317" s="8">
        <v>34.4</v>
      </c>
      <c r="T317" s="8">
        <v>12.72</v>
      </c>
      <c r="U317" s="8">
        <v>12.48</v>
      </c>
      <c r="V317" s="8">
        <v>28.15</v>
      </c>
      <c r="W317" s="8">
        <v>28.13</v>
      </c>
      <c r="X317" s="8">
        <v>37.229999999999997</v>
      </c>
      <c r="Y317" s="8">
        <v>36.71</v>
      </c>
      <c r="Z317" s="8">
        <v>1.1399999999999999</v>
      </c>
      <c r="AA317" s="8">
        <v>1.1399999999999999</v>
      </c>
      <c r="AB317" s="8">
        <v>18.09</v>
      </c>
      <c r="AC317" s="8">
        <v>18.059999999999999</v>
      </c>
      <c r="AD317" s="8">
        <v>3.27</v>
      </c>
      <c r="AE317" s="8">
        <v>3.19</v>
      </c>
      <c r="AF317" s="8">
        <v>485.05</v>
      </c>
      <c r="AG317" s="8">
        <v>486.84</v>
      </c>
      <c r="AH317" s="8">
        <v>15.7</v>
      </c>
      <c r="AI317" s="8">
        <v>15.55</v>
      </c>
      <c r="AJ317" s="8">
        <v>1.4</v>
      </c>
      <c r="AK317" s="8">
        <v>1.41</v>
      </c>
      <c r="AL317" s="8">
        <v>0.82</v>
      </c>
      <c r="AM317" s="8">
        <v>0.82</v>
      </c>
      <c r="AN317" s="8">
        <v>81.66</v>
      </c>
      <c r="AO317" s="8">
        <v>82.23</v>
      </c>
      <c r="AP317" s="8">
        <v>59.67</v>
      </c>
      <c r="AQ317" s="8">
        <v>59.67</v>
      </c>
      <c r="AR317" s="8">
        <v>63.25</v>
      </c>
      <c r="AS317" s="8">
        <v>62.1</v>
      </c>
      <c r="AT317" s="8">
        <v>9.02</v>
      </c>
      <c r="AU317" s="8">
        <v>9.02</v>
      </c>
      <c r="AV317" s="8">
        <v>86.57</v>
      </c>
      <c r="AW317" s="8">
        <v>85.7</v>
      </c>
      <c r="AX317" s="8">
        <v>37.9</v>
      </c>
      <c r="AY317" s="8">
        <v>37.85</v>
      </c>
      <c r="AZ317" s="8">
        <v>23.07</v>
      </c>
      <c r="BA317" s="8">
        <v>23.1</v>
      </c>
      <c r="BB317" s="8">
        <v>55</v>
      </c>
      <c r="BC317" s="8">
        <v>55</v>
      </c>
      <c r="BD317" s="8">
        <v>2.8</v>
      </c>
      <c r="BE317" s="8">
        <v>2.8</v>
      </c>
      <c r="BF317" s="8">
        <v>8.24</v>
      </c>
      <c r="BG317" s="8">
        <v>8.1300000000000008</v>
      </c>
      <c r="BH317" s="8">
        <v>78.5</v>
      </c>
      <c r="BI317" s="8">
        <v>78.5</v>
      </c>
      <c r="BJ317" s="8">
        <v>83.51</v>
      </c>
      <c r="BK317" s="8">
        <v>84.22</v>
      </c>
      <c r="BL317" s="8">
        <v>35.799999999999997</v>
      </c>
      <c r="BM317" s="8">
        <v>35.799999999999997</v>
      </c>
      <c r="BN317" s="8">
        <v>11.5</v>
      </c>
      <c r="BO317" s="8">
        <v>11.5</v>
      </c>
      <c r="BP317" s="8">
        <v>58.99</v>
      </c>
      <c r="BQ317" s="8">
        <v>58.99</v>
      </c>
      <c r="BR317" s="8">
        <v>3</v>
      </c>
      <c r="BS317" s="8">
        <v>3.09</v>
      </c>
      <c r="BT317" s="8">
        <v>8</v>
      </c>
      <c r="BU317" s="8">
        <v>8</v>
      </c>
      <c r="BV317" s="8">
        <v>3.39</v>
      </c>
      <c r="BW317" s="8">
        <v>3.39</v>
      </c>
      <c r="BX317" s="8">
        <v>20.45</v>
      </c>
      <c r="BY317" s="8">
        <v>20.45</v>
      </c>
      <c r="BZ317" s="8">
        <v>0.35</v>
      </c>
      <c r="CA317" s="8">
        <v>0.35</v>
      </c>
      <c r="CB317" s="8" t="s">
        <v>339</v>
      </c>
      <c r="CC317" s="8" t="s">
        <v>339</v>
      </c>
      <c r="CD317" s="8">
        <v>42.58</v>
      </c>
      <c r="CE317" s="8">
        <v>42.31</v>
      </c>
      <c r="CF317" s="8">
        <v>11.86</v>
      </c>
      <c r="CG317" s="8">
        <v>11.99</v>
      </c>
      <c r="CH317" s="8">
        <v>15</v>
      </c>
      <c r="CI317" s="8">
        <v>15</v>
      </c>
      <c r="CJ317" s="8">
        <v>23.4</v>
      </c>
      <c r="CK317" s="8">
        <v>23.54</v>
      </c>
      <c r="CL317" s="8">
        <v>24.15</v>
      </c>
      <c r="CM317" s="8">
        <v>24.15</v>
      </c>
      <c r="CN317" s="8">
        <v>23.98</v>
      </c>
      <c r="CO317" s="8">
        <v>23.98</v>
      </c>
      <c r="CP317" s="8">
        <v>0.45600000000000002</v>
      </c>
      <c r="CQ317" s="8">
        <v>0.45600000000000002</v>
      </c>
      <c r="CR317" s="8">
        <v>53.5</v>
      </c>
      <c r="CS317" s="8">
        <v>53.5</v>
      </c>
      <c r="CT317" s="8">
        <v>1090.07</v>
      </c>
      <c r="CU317" s="8">
        <v>1065.44</v>
      </c>
      <c r="CV317" s="8" t="s">
        <v>339</v>
      </c>
      <c r="CW317" s="8" t="s">
        <v>339</v>
      </c>
      <c r="CX317" s="8">
        <v>26.84</v>
      </c>
      <c r="CY317" s="8">
        <v>26.44</v>
      </c>
      <c r="CZ317" s="8">
        <v>120.9</v>
      </c>
      <c r="DA317" s="8">
        <v>120.9</v>
      </c>
      <c r="DB317" s="8">
        <v>153.15</v>
      </c>
      <c r="DC317" s="8">
        <v>152.35</v>
      </c>
      <c r="DD317" s="8">
        <v>19.45</v>
      </c>
      <c r="DE317" s="8">
        <v>19.45</v>
      </c>
      <c r="DF317" s="8">
        <v>17.600000000000001</v>
      </c>
      <c r="DG317" s="8">
        <v>17.600000000000001</v>
      </c>
      <c r="DH317" s="8">
        <v>27.24</v>
      </c>
      <c r="DI317" s="8">
        <v>27.16</v>
      </c>
      <c r="DJ317" s="8">
        <v>54.03</v>
      </c>
      <c r="DK317" s="8">
        <v>54.21</v>
      </c>
      <c r="DL317" s="8">
        <v>31.5</v>
      </c>
      <c r="DM317" s="8">
        <v>31.5</v>
      </c>
      <c r="DN317" s="8">
        <v>2.46</v>
      </c>
      <c r="DO317" s="8">
        <v>2.5</v>
      </c>
      <c r="DP317" s="8">
        <v>108</v>
      </c>
      <c r="DQ317" s="8">
        <v>108</v>
      </c>
      <c r="DR317" s="8">
        <v>8.1999999999999993</v>
      </c>
      <c r="DS317" s="8">
        <v>8.6</v>
      </c>
      <c r="DT317" s="8">
        <v>30</v>
      </c>
      <c r="DU317" s="8">
        <v>30</v>
      </c>
      <c r="DV317" s="8">
        <v>8</v>
      </c>
      <c r="DW317" s="8">
        <v>8</v>
      </c>
      <c r="DX317" s="8">
        <v>6.07</v>
      </c>
      <c r="DY317" s="8">
        <v>5.76</v>
      </c>
      <c r="DZ317" s="8">
        <v>12.48</v>
      </c>
      <c r="EA317" s="8">
        <v>12.38</v>
      </c>
      <c r="EB317" s="8" t="s">
        <v>339</v>
      </c>
      <c r="EC317" s="8" t="s">
        <v>339</v>
      </c>
      <c r="ED317" s="8">
        <v>30</v>
      </c>
      <c r="EE317" s="8">
        <v>29.9</v>
      </c>
      <c r="EF317" s="8">
        <v>929.9</v>
      </c>
      <c r="EG317" s="8">
        <v>929.9</v>
      </c>
      <c r="EH317" s="8" t="s">
        <v>339</v>
      </c>
      <c r="EI317" s="8" t="s">
        <v>339</v>
      </c>
      <c r="EJ317" s="8">
        <v>8.2100000000000009</v>
      </c>
      <c r="EK317" s="8">
        <v>8.8000000000000007</v>
      </c>
      <c r="EL317" s="8">
        <v>320</v>
      </c>
      <c r="EM317" s="8">
        <v>320</v>
      </c>
      <c r="EN317" s="8">
        <v>173</v>
      </c>
      <c r="EO317" s="8">
        <v>173</v>
      </c>
      <c r="EP317" s="8">
        <v>6.25</v>
      </c>
      <c r="EQ317" s="8">
        <v>6.26</v>
      </c>
      <c r="ER317" s="8">
        <v>28</v>
      </c>
      <c r="ES317" s="8">
        <v>28</v>
      </c>
      <c r="ET317" s="8" t="s">
        <v>339</v>
      </c>
      <c r="EU317" s="8" t="s">
        <v>339</v>
      </c>
      <c r="EV317" s="8">
        <v>24.12</v>
      </c>
      <c r="EW317" s="8">
        <v>23.99</v>
      </c>
      <c r="EX317" s="8">
        <v>25.5</v>
      </c>
      <c r="EY317" s="8">
        <v>25.5</v>
      </c>
      <c r="EZ317" s="8">
        <v>300.05</v>
      </c>
      <c r="FA317" s="8">
        <v>299.83999999999997</v>
      </c>
      <c r="FB317" s="8">
        <v>179</v>
      </c>
      <c r="FC317" s="8">
        <v>179</v>
      </c>
      <c r="FD317" s="8">
        <v>11.4</v>
      </c>
      <c r="FE317" s="8">
        <v>11.4</v>
      </c>
      <c r="FF317" s="8">
        <v>86.69</v>
      </c>
      <c r="FG317" s="8">
        <v>85.52</v>
      </c>
      <c r="FH317" s="8">
        <v>134.46</v>
      </c>
      <c r="FI317" s="8">
        <v>132.55000000000001</v>
      </c>
      <c r="FJ317" s="8">
        <v>21.62</v>
      </c>
      <c r="FK317" s="8">
        <v>21.68</v>
      </c>
      <c r="FL317" s="8">
        <v>0.45</v>
      </c>
      <c r="FM317" s="8">
        <v>0.44600000000000001</v>
      </c>
      <c r="FN317" s="8">
        <v>34.369999999999997</v>
      </c>
      <c r="FO317" s="8">
        <v>34.520000000000003</v>
      </c>
      <c r="FP317" s="8">
        <v>8.39</v>
      </c>
      <c r="FQ317" s="8">
        <v>8.39</v>
      </c>
      <c r="FR317" s="8">
        <v>146.81</v>
      </c>
      <c r="FS317" s="8">
        <v>146.49</v>
      </c>
      <c r="FT317" s="8">
        <v>1.87</v>
      </c>
      <c r="FU317" s="8">
        <v>1.94</v>
      </c>
      <c r="FV317" s="8">
        <v>24.85</v>
      </c>
      <c r="FW317" s="8">
        <v>24.85</v>
      </c>
      <c r="FX317" s="8">
        <v>31.5</v>
      </c>
      <c r="FY317" s="8">
        <v>31.7</v>
      </c>
      <c r="FZ317" s="8">
        <v>14.8</v>
      </c>
      <c r="GA317" s="8">
        <v>14.8</v>
      </c>
      <c r="GB317" s="8">
        <v>74.900000000000006</v>
      </c>
      <c r="GC317" s="8">
        <v>72.95</v>
      </c>
      <c r="GD317" s="8">
        <v>36.869999999999997</v>
      </c>
      <c r="GE317" s="8">
        <v>37.479999999999997</v>
      </c>
      <c r="GF317" s="8">
        <v>115</v>
      </c>
      <c r="GG317" s="8">
        <v>115</v>
      </c>
      <c r="GH317" s="8">
        <v>49.01</v>
      </c>
      <c r="GI317" s="8">
        <v>49.01</v>
      </c>
      <c r="GJ317" s="8">
        <v>75.5</v>
      </c>
      <c r="GK317" s="8">
        <v>75.5</v>
      </c>
      <c r="GL317" s="8">
        <v>257.24</v>
      </c>
      <c r="GM317" s="8">
        <v>257.14999999999998</v>
      </c>
      <c r="GN317" s="8">
        <v>25.9</v>
      </c>
      <c r="GO317" s="8">
        <v>25.9</v>
      </c>
      <c r="GP317" s="8">
        <v>8.09</v>
      </c>
      <c r="GQ317" s="8">
        <v>8.39</v>
      </c>
      <c r="GR317" s="8">
        <v>40</v>
      </c>
      <c r="GS317" s="8">
        <v>40.01</v>
      </c>
      <c r="GT317" s="8">
        <v>1.19</v>
      </c>
      <c r="GU317" s="8">
        <v>1.19</v>
      </c>
      <c r="GV317" s="8">
        <v>2.5999999999999999E-2</v>
      </c>
      <c r="GW317" s="8">
        <v>2.5999999999999999E-2</v>
      </c>
      <c r="GX317" s="8">
        <v>4.8499999999999996</v>
      </c>
      <c r="GY317" s="8">
        <v>4.8499999999999996</v>
      </c>
      <c r="GZ317" s="8">
        <v>1.48</v>
      </c>
      <c r="HA317" s="8">
        <v>1.48</v>
      </c>
      <c r="HB317" s="8">
        <v>228</v>
      </c>
      <c r="HC317" s="8">
        <v>227.64</v>
      </c>
      <c r="HD317" s="8">
        <v>37</v>
      </c>
      <c r="HE317" s="8">
        <v>37</v>
      </c>
      <c r="HF317" s="8" t="s">
        <v>339</v>
      </c>
      <c r="HG317" s="8" t="s">
        <v>339</v>
      </c>
      <c r="HH317" s="8">
        <v>18.5</v>
      </c>
      <c r="HI317" s="8">
        <v>18.5</v>
      </c>
      <c r="HJ317" s="8">
        <v>1</v>
      </c>
      <c r="HK317" s="8">
        <v>1</v>
      </c>
      <c r="HL317" s="8">
        <v>75</v>
      </c>
      <c r="HM317" s="8">
        <v>75</v>
      </c>
      <c r="HN317" s="8">
        <v>15.86</v>
      </c>
      <c r="HO317" s="8">
        <v>15.86</v>
      </c>
      <c r="HP317" s="8">
        <v>33.81</v>
      </c>
      <c r="HQ317" s="8">
        <v>33.75</v>
      </c>
      <c r="HR317" s="8">
        <v>135.79</v>
      </c>
      <c r="HS317" s="8">
        <v>134.72999999999999</v>
      </c>
      <c r="HT317" s="8">
        <v>44.19</v>
      </c>
      <c r="HU317" s="8">
        <v>44.19</v>
      </c>
      <c r="HV317" s="8">
        <v>16.86</v>
      </c>
      <c r="HW317" s="8">
        <v>17.07</v>
      </c>
      <c r="HX317" s="8">
        <v>37.270000000000003</v>
      </c>
      <c r="HY317" s="8">
        <v>36.869999999999997</v>
      </c>
      <c r="HZ317" s="8" t="s">
        <v>339</v>
      </c>
      <c r="IA317" s="8" t="s">
        <v>339</v>
      </c>
      <c r="IB317" s="8">
        <v>114.75</v>
      </c>
      <c r="IC317" s="8">
        <v>114.75</v>
      </c>
      <c r="ID317" s="8">
        <v>1.63</v>
      </c>
      <c r="IE317" s="8">
        <v>1.63</v>
      </c>
      <c r="IF317" s="8">
        <v>8.91</v>
      </c>
      <c r="IG317" s="8">
        <v>9.6999999999999993</v>
      </c>
      <c r="IH317" s="8">
        <v>112.95</v>
      </c>
      <c r="II317" s="8">
        <v>112.21</v>
      </c>
      <c r="IJ317" s="8">
        <v>37</v>
      </c>
      <c r="IK317" s="8">
        <v>37</v>
      </c>
      <c r="IL317" s="8">
        <v>52.91</v>
      </c>
      <c r="IM317" s="8">
        <v>52.82</v>
      </c>
      <c r="IN317" s="8">
        <v>2.58</v>
      </c>
      <c r="IO317" s="8">
        <v>2.58</v>
      </c>
      <c r="IP317" s="8">
        <v>7.75</v>
      </c>
      <c r="IQ317" s="8">
        <v>7.75</v>
      </c>
      <c r="IR317" s="8">
        <v>5.95</v>
      </c>
      <c r="IS317" s="8">
        <v>5.92</v>
      </c>
      <c r="IT317" s="8">
        <v>153.84</v>
      </c>
      <c r="IU317" s="8">
        <v>153.66</v>
      </c>
      <c r="IV317" s="8">
        <v>35.49</v>
      </c>
      <c r="IW317" s="8">
        <v>34.89</v>
      </c>
      <c r="IX317" s="8">
        <v>14.4</v>
      </c>
      <c r="IY317" s="8">
        <v>14.4</v>
      </c>
      <c r="IZ317" s="8">
        <v>261.60000000000002</v>
      </c>
      <c r="JA317" s="8">
        <v>257.39</v>
      </c>
      <c r="JB317" s="8">
        <v>170.68</v>
      </c>
      <c r="JC317" s="8">
        <v>166.88</v>
      </c>
      <c r="JD317" s="8">
        <v>17.100000000000001</v>
      </c>
      <c r="JE317" s="8">
        <v>17.100000000000001</v>
      </c>
      <c r="JF317" s="8">
        <v>8.5</v>
      </c>
      <c r="JG317" s="8">
        <v>8.5</v>
      </c>
      <c r="JH317" s="8">
        <v>28.5</v>
      </c>
      <c r="JI317" s="8">
        <v>28.5</v>
      </c>
      <c r="JJ317" s="8">
        <v>9</v>
      </c>
      <c r="JK317" s="8">
        <v>9</v>
      </c>
      <c r="JL317" s="8">
        <v>9.6999999999999993</v>
      </c>
      <c r="JM317" s="8">
        <v>9.6999999999999993</v>
      </c>
      <c r="JN317" s="8">
        <v>86.15</v>
      </c>
      <c r="JO317" s="8">
        <v>85.56</v>
      </c>
      <c r="JP317" s="8">
        <v>2.6</v>
      </c>
      <c r="JQ317" s="8">
        <v>2.6</v>
      </c>
      <c r="JR317" s="8">
        <v>0.18</v>
      </c>
      <c r="JS317" s="8">
        <v>0.18</v>
      </c>
      <c r="JT317" s="8">
        <v>144.41999999999999</v>
      </c>
      <c r="JU317" s="8">
        <v>140.27000000000001</v>
      </c>
      <c r="JV317" s="8">
        <v>3.5</v>
      </c>
      <c r="JW317" s="8">
        <v>3.5</v>
      </c>
      <c r="JX317" s="8">
        <v>15.54</v>
      </c>
      <c r="JY317" s="8">
        <v>15.54</v>
      </c>
      <c r="JZ317" s="8">
        <v>8.9999999999999993E-3</v>
      </c>
      <c r="KA317" s="8">
        <v>8.9999999999999993E-3</v>
      </c>
      <c r="KB317" s="8">
        <v>212.9</v>
      </c>
      <c r="KC317" s="8">
        <v>219</v>
      </c>
      <c r="KD317" s="8">
        <v>19.600000000000001</v>
      </c>
      <c r="KE317" s="8">
        <v>19.649999999999999</v>
      </c>
      <c r="KF317" s="8">
        <v>50</v>
      </c>
      <c r="KG317" s="8">
        <v>50</v>
      </c>
      <c r="KH317" s="8">
        <v>30.83</v>
      </c>
      <c r="KI317" s="8">
        <v>30.58</v>
      </c>
      <c r="KJ317" s="8">
        <v>3.03</v>
      </c>
      <c r="KK317" s="8">
        <v>2.93</v>
      </c>
      <c r="KL317" s="8">
        <v>17.25</v>
      </c>
      <c r="KM317" s="8">
        <v>17.25</v>
      </c>
      <c r="KN317" s="8">
        <v>4</v>
      </c>
      <c r="KO317" s="8">
        <v>4</v>
      </c>
      <c r="KP317" s="8">
        <v>28.11</v>
      </c>
      <c r="KQ317" s="8">
        <v>28.03</v>
      </c>
      <c r="KR317" s="8">
        <v>17.54</v>
      </c>
      <c r="KS317" s="8">
        <v>17.04</v>
      </c>
      <c r="KT317" s="8">
        <v>2.2999999999999998</v>
      </c>
      <c r="KU317" s="8">
        <v>2.41</v>
      </c>
      <c r="KV317" s="8">
        <v>29.5</v>
      </c>
      <c r="KW317" s="8">
        <v>27.53</v>
      </c>
      <c r="KX317" s="8">
        <v>12</v>
      </c>
      <c r="KY317" s="8">
        <v>12</v>
      </c>
      <c r="KZ317" s="8">
        <v>6.5</v>
      </c>
      <c r="LA317" s="8">
        <v>6</v>
      </c>
      <c r="LB317" s="8">
        <v>124.84</v>
      </c>
      <c r="LC317" s="8">
        <v>123</v>
      </c>
      <c r="LD317" s="8">
        <v>12.3</v>
      </c>
      <c r="LE317" s="8">
        <v>12.4</v>
      </c>
      <c r="LF317" s="8">
        <v>46.56</v>
      </c>
      <c r="LG317" s="8">
        <v>46.04</v>
      </c>
      <c r="LH317" s="8">
        <v>31.61</v>
      </c>
      <c r="LI317" s="8">
        <v>31.61</v>
      </c>
      <c r="LJ317" s="8">
        <v>284.95</v>
      </c>
      <c r="LK317" s="8">
        <v>285.97000000000003</v>
      </c>
      <c r="LL317" s="8">
        <v>21.99</v>
      </c>
      <c r="LM317" s="8">
        <v>22</v>
      </c>
      <c r="LN317" s="8">
        <v>16.96</v>
      </c>
      <c r="LO317" s="8">
        <v>16.46</v>
      </c>
      <c r="LP317" s="8">
        <v>72.69</v>
      </c>
      <c r="LQ317" s="8">
        <v>72.53</v>
      </c>
      <c r="LR317" s="8">
        <v>20</v>
      </c>
      <c r="LS317" s="8">
        <v>20</v>
      </c>
    </row>
    <row r="318" spans="1:331" x14ac:dyDescent="0.15">
      <c r="A318" s="7">
        <v>44918</v>
      </c>
      <c r="B318" s="8">
        <v>162.84</v>
      </c>
      <c r="C318" s="8">
        <v>163.88</v>
      </c>
      <c r="D318" s="8">
        <v>22.5</v>
      </c>
      <c r="E318" s="8">
        <v>22.5</v>
      </c>
      <c r="F318" s="8">
        <v>12.34</v>
      </c>
      <c r="G318" s="8">
        <v>12.49</v>
      </c>
      <c r="H318" s="8">
        <v>167</v>
      </c>
      <c r="I318" s="8">
        <v>167</v>
      </c>
      <c r="J318" s="8">
        <v>40</v>
      </c>
      <c r="K318" s="8">
        <v>40</v>
      </c>
      <c r="L318" s="8">
        <v>30.51</v>
      </c>
      <c r="M318" s="8">
        <v>31.22</v>
      </c>
      <c r="N318" s="8">
        <v>2.52</v>
      </c>
      <c r="O318" s="8">
        <v>2.52</v>
      </c>
      <c r="P318" s="8" t="s">
        <v>339</v>
      </c>
      <c r="Q318" s="8" t="s">
        <v>339</v>
      </c>
      <c r="R318" s="8">
        <v>34.4</v>
      </c>
      <c r="S318" s="8">
        <v>34.4</v>
      </c>
      <c r="T318" s="8">
        <v>12.5</v>
      </c>
      <c r="U318" s="8">
        <v>12.51</v>
      </c>
      <c r="V318" s="8">
        <v>28.05</v>
      </c>
      <c r="W318" s="8">
        <v>27.97</v>
      </c>
      <c r="X318" s="8">
        <v>36.67</v>
      </c>
      <c r="Y318" s="8">
        <v>36.97</v>
      </c>
      <c r="Z318" s="8">
        <v>1.18</v>
      </c>
      <c r="AA318" s="8">
        <v>1.18</v>
      </c>
      <c r="AB318" s="8">
        <v>18.059999999999999</v>
      </c>
      <c r="AC318" s="8">
        <v>18.21</v>
      </c>
      <c r="AD318" s="8">
        <v>3.29</v>
      </c>
      <c r="AE318" s="8">
        <v>3.22</v>
      </c>
      <c r="AF318" s="8">
        <v>489.99</v>
      </c>
      <c r="AG318" s="8">
        <v>489.74</v>
      </c>
      <c r="AH318" s="8">
        <v>15.6</v>
      </c>
      <c r="AI318" s="8">
        <v>15.89</v>
      </c>
      <c r="AJ318" s="8">
        <v>1.41</v>
      </c>
      <c r="AK318" s="8">
        <v>1.4</v>
      </c>
      <c r="AL318" s="8">
        <v>0.81</v>
      </c>
      <c r="AM318" s="8">
        <v>0.81</v>
      </c>
      <c r="AN318" s="8">
        <v>81.64</v>
      </c>
      <c r="AO318" s="8">
        <v>81.88</v>
      </c>
      <c r="AP318" s="8">
        <v>59.67</v>
      </c>
      <c r="AQ318" s="8">
        <v>59.67</v>
      </c>
      <c r="AR318" s="8">
        <v>62.1</v>
      </c>
      <c r="AS318" s="8">
        <v>63.29</v>
      </c>
      <c r="AT318" s="8">
        <v>9.02</v>
      </c>
      <c r="AU318" s="8">
        <v>9.02</v>
      </c>
      <c r="AV318" s="8">
        <v>85.5</v>
      </c>
      <c r="AW318" s="8">
        <v>85.94</v>
      </c>
      <c r="AX318" s="8">
        <v>37.68</v>
      </c>
      <c r="AY318" s="8">
        <v>38.119999999999997</v>
      </c>
      <c r="AZ318" s="8">
        <v>23.06</v>
      </c>
      <c r="BA318" s="8">
        <v>23.49</v>
      </c>
      <c r="BB318" s="8">
        <v>55</v>
      </c>
      <c r="BC318" s="8">
        <v>55</v>
      </c>
      <c r="BD318" s="8">
        <v>2.77</v>
      </c>
      <c r="BE318" s="8">
        <v>2.9</v>
      </c>
      <c r="BF318" s="8">
        <v>8.16</v>
      </c>
      <c r="BG318" s="8">
        <v>8.26</v>
      </c>
      <c r="BH318" s="8">
        <v>78.5</v>
      </c>
      <c r="BI318" s="8">
        <v>78.5</v>
      </c>
      <c r="BJ318" s="8">
        <v>84.06</v>
      </c>
      <c r="BK318" s="8">
        <v>84.69</v>
      </c>
      <c r="BL318" s="8">
        <v>35.799999999999997</v>
      </c>
      <c r="BM318" s="8">
        <v>35.799999999999997</v>
      </c>
      <c r="BN318" s="8">
        <v>11.5</v>
      </c>
      <c r="BO318" s="8">
        <v>11.5</v>
      </c>
      <c r="BP318" s="8">
        <v>58</v>
      </c>
      <c r="BQ318" s="8">
        <v>58</v>
      </c>
      <c r="BR318" s="8">
        <v>3.09</v>
      </c>
      <c r="BS318" s="8">
        <v>3.12</v>
      </c>
      <c r="BT318" s="8">
        <v>8</v>
      </c>
      <c r="BU318" s="8">
        <v>8</v>
      </c>
      <c r="BV318" s="8">
        <v>3.39</v>
      </c>
      <c r="BW318" s="8">
        <v>3.39</v>
      </c>
      <c r="BX318" s="8">
        <v>20.45</v>
      </c>
      <c r="BY318" s="8">
        <v>20.45</v>
      </c>
      <c r="BZ318" s="8">
        <v>0.35</v>
      </c>
      <c r="CA318" s="8">
        <v>0.35</v>
      </c>
      <c r="CB318" s="8" t="s">
        <v>339</v>
      </c>
      <c r="CC318" s="8" t="s">
        <v>339</v>
      </c>
      <c r="CD318" s="8">
        <v>42.41</v>
      </c>
      <c r="CE318" s="8">
        <v>42.87</v>
      </c>
      <c r="CF318" s="8">
        <v>11.99</v>
      </c>
      <c r="CG318" s="8">
        <v>11.99</v>
      </c>
      <c r="CH318" s="8">
        <v>15</v>
      </c>
      <c r="CI318" s="8">
        <v>15</v>
      </c>
      <c r="CJ318" s="8">
        <v>23.96</v>
      </c>
      <c r="CK318" s="8">
        <v>23.66</v>
      </c>
      <c r="CL318" s="8">
        <v>24.15</v>
      </c>
      <c r="CM318" s="8">
        <v>24.15</v>
      </c>
      <c r="CN318" s="8">
        <v>23.98</v>
      </c>
      <c r="CO318" s="8">
        <v>23.98</v>
      </c>
      <c r="CP318" s="8">
        <v>0.45600000000000002</v>
      </c>
      <c r="CQ318" s="8">
        <v>0.45600000000000002</v>
      </c>
      <c r="CR318" s="8">
        <v>53.5</v>
      </c>
      <c r="CS318" s="8">
        <v>53.5</v>
      </c>
      <c r="CT318" s="8">
        <v>1082.01</v>
      </c>
      <c r="CU318" s="8">
        <v>1096.06</v>
      </c>
      <c r="CV318" s="8" t="s">
        <v>339</v>
      </c>
      <c r="CW318" s="8" t="s">
        <v>339</v>
      </c>
      <c r="CX318" s="8">
        <v>26.44</v>
      </c>
      <c r="CY318" s="8">
        <v>26.5</v>
      </c>
      <c r="CZ318" s="8">
        <v>115</v>
      </c>
      <c r="DA318" s="8">
        <v>120.9</v>
      </c>
      <c r="DB318" s="8">
        <v>152.84</v>
      </c>
      <c r="DC318" s="8">
        <v>154.37</v>
      </c>
      <c r="DD318" s="8">
        <v>19.45</v>
      </c>
      <c r="DE318" s="8">
        <v>19.45</v>
      </c>
      <c r="DF318" s="8">
        <v>17.600000000000001</v>
      </c>
      <c r="DG318" s="8">
        <v>17.5</v>
      </c>
      <c r="DH318" s="8">
        <v>27.26</v>
      </c>
      <c r="DI318" s="8">
        <v>27.18</v>
      </c>
      <c r="DJ318" s="8">
        <v>54.73</v>
      </c>
      <c r="DK318" s="8">
        <v>54.73</v>
      </c>
      <c r="DL318" s="8">
        <v>31.5</v>
      </c>
      <c r="DM318" s="8">
        <v>31.5</v>
      </c>
      <c r="DN318" s="8">
        <v>2.52</v>
      </c>
      <c r="DO318" s="8">
        <v>2.52</v>
      </c>
      <c r="DP318" s="8">
        <v>108</v>
      </c>
      <c r="DQ318" s="8">
        <v>108</v>
      </c>
      <c r="DR318" s="8">
        <v>8.6999999999999993</v>
      </c>
      <c r="DS318" s="8">
        <v>8.8800000000000008</v>
      </c>
      <c r="DT318" s="8">
        <v>30</v>
      </c>
      <c r="DU318" s="8">
        <v>30</v>
      </c>
      <c r="DV318" s="8">
        <v>8</v>
      </c>
      <c r="DW318" s="8">
        <v>8</v>
      </c>
      <c r="DX318" s="8">
        <v>5.76</v>
      </c>
      <c r="DY318" s="8">
        <v>5.74</v>
      </c>
      <c r="DZ318" s="8">
        <v>12.4</v>
      </c>
      <c r="EA318" s="8">
        <v>12.44</v>
      </c>
      <c r="EB318" s="8" t="s">
        <v>339</v>
      </c>
      <c r="EC318" s="8" t="s">
        <v>339</v>
      </c>
      <c r="ED318" s="8">
        <v>29.9</v>
      </c>
      <c r="EE318" s="8">
        <v>29.9</v>
      </c>
      <c r="EF318" s="8">
        <v>929.9</v>
      </c>
      <c r="EG318" s="8">
        <v>929.9</v>
      </c>
      <c r="EH318" s="8" t="s">
        <v>339</v>
      </c>
      <c r="EI318" s="8" t="s">
        <v>339</v>
      </c>
      <c r="EJ318" s="8">
        <v>8.69</v>
      </c>
      <c r="EK318" s="8">
        <v>8.9</v>
      </c>
      <c r="EL318" s="8">
        <v>324.45</v>
      </c>
      <c r="EM318" s="8">
        <v>324.45</v>
      </c>
      <c r="EN318" s="8">
        <v>173</v>
      </c>
      <c r="EO318" s="8">
        <v>173</v>
      </c>
      <c r="EP318" s="8">
        <v>6.26</v>
      </c>
      <c r="EQ318" s="8">
        <v>6.27</v>
      </c>
      <c r="ER318" s="8">
        <v>28</v>
      </c>
      <c r="ES318" s="8">
        <v>28</v>
      </c>
      <c r="ET318" s="8" t="s">
        <v>339</v>
      </c>
      <c r="EU318" s="8" t="s">
        <v>339</v>
      </c>
      <c r="EV318" s="8">
        <v>24</v>
      </c>
      <c r="EW318" s="8">
        <v>24</v>
      </c>
      <c r="EX318" s="8">
        <v>25.5</v>
      </c>
      <c r="EY318" s="8">
        <v>25.5</v>
      </c>
      <c r="EZ318" s="8">
        <v>297.37</v>
      </c>
      <c r="FA318" s="8">
        <v>299.73</v>
      </c>
      <c r="FB318" s="8">
        <v>179</v>
      </c>
      <c r="FC318" s="8">
        <v>179</v>
      </c>
      <c r="FD318" s="8">
        <v>11.4</v>
      </c>
      <c r="FE318" s="8">
        <v>11.43</v>
      </c>
      <c r="FF318" s="8">
        <v>84.51</v>
      </c>
      <c r="FG318" s="8">
        <v>88.02</v>
      </c>
      <c r="FH318" s="8">
        <v>132</v>
      </c>
      <c r="FI318" s="8">
        <v>131.9</v>
      </c>
      <c r="FJ318" s="8">
        <v>21.68</v>
      </c>
      <c r="FK318" s="8">
        <v>22.23</v>
      </c>
      <c r="FL318" s="8">
        <v>0.44</v>
      </c>
      <c r="FM318" s="8">
        <v>0.44900000000000001</v>
      </c>
      <c r="FN318" s="8">
        <v>34.5</v>
      </c>
      <c r="FO318" s="8">
        <v>35.229999999999997</v>
      </c>
      <c r="FP318" s="8">
        <v>8.39</v>
      </c>
      <c r="FQ318" s="8">
        <v>8.39</v>
      </c>
      <c r="FR318" s="8">
        <v>146.31</v>
      </c>
      <c r="FS318" s="8">
        <v>148.46</v>
      </c>
      <c r="FT318" s="8">
        <v>1.94</v>
      </c>
      <c r="FU318" s="8">
        <v>1.94</v>
      </c>
      <c r="FV318" s="8">
        <v>24.8</v>
      </c>
      <c r="FW318" s="8">
        <v>24.8</v>
      </c>
      <c r="FX318" s="8">
        <v>31.7</v>
      </c>
      <c r="FY318" s="8">
        <v>31.7</v>
      </c>
      <c r="FZ318" s="8">
        <v>14.8</v>
      </c>
      <c r="GA318" s="8">
        <v>14.8</v>
      </c>
      <c r="GB318" s="8">
        <v>73.180000000000007</v>
      </c>
      <c r="GC318" s="8">
        <v>73.55</v>
      </c>
      <c r="GD318" s="8">
        <v>37.4</v>
      </c>
      <c r="GE318" s="8">
        <v>37.619999999999997</v>
      </c>
      <c r="GF318" s="8">
        <v>115</v>
      </c>
      <c r="GG318" s="8">
        <v>115</v>
      </c>
      <c r="GH318" s="8">
        <v>49.01</v>
      </c>
      <c r="GI318" s="8">
        <v>49.01</v>
      </c>
      <c r="GJ318" s="8">
        <v>75.5</v>
      </c>
      <c r="GK318" s="8">
        <v>75.5</v>
      </c>
      <c r="GL318" s="8">
        <v>255.25</v>
      </c>
      <c r="GM318" s="8">
        <v>260.51</v>
      </c>
      <c r="GN318" s="8">
        <v>25.9</v>
      </c>
      <c r="GO318" s="8">
        <v>25.9</v>
      </c>
      <c r="GP318" s="8">
        <v>8.5500000000000007</v>
      </c>
      <c r="GQ318" s="8">
        <v>8.0500000000000007</v>
      </c>
      <c r="GR318" s="8">
        <v>40.020000000000003</v>
      </c>
      <c r="GS318" s="8">
        <v>41.77</v>
      </c>
      <c r="GT318" s="8">
        <v>1.19</v>
      </c>
      <c r="GU318" s="8">
        <v>1.19</v>
      </c>
      <c r="GV318" s="8">
        <v>2.5999999999999999E-2</v>
      </c>
      <c r="GW318" s="8">
        <v>2.5999999999999999E-2</v>
      </c>
      <c r="GX318" s="8">
        <v>4.8499999999999996</v>
      </c>
      <c r="GY318" s="8">
        <v>4.8600000000000003</v>
      </c>
      <c r="GZ318" s="8">
        <v>1.48</v>
      </c>
      <c r="HA318" s="8">
        <v>1.48</v>
      </c>
      <c r="HB318" s="8">
        <v>228.9</v>
      </c>
      <c r="HC318" s="8">
        <v>226.9</v>
      </c>
      <c r="HD318" s="8">
        <v>37</v>
      </c>
      <c r="HE318" s="8">
        <v>37</v>
      </c>
      <c r="HF318" s="8" t="s">
        <v>339</v>
      </c>
      <c r="HG318" s="8" t="s">
        <v>339</v>
      </c>
      <c r="HH318" s="8">
        <v>18.5</v>
      </c>
      <c r="HI318" s="8">
        <v>18.5</v>
      </c>
      <c r="HJ318" s="8">
        <v>1</v>
      </c>
      <c r="HK318" s="8">
        <v>1</v>
      </c>
      <c r="HL318" s="8">
        <v>75</v>
      </c>
      <c r="HM318" s="8">
        <v>75</v>
      </c>
      <c r="HN318" s="8">
        <v>15.86</v>
      </c>
      <c r="HO318" s="8">
        <v>15.86</v>
      </c>
      <c r="HP318" s="8">
        <v>33.25</v>
      </c>
      <c r="HQ318" s="8">
        <v>33.99</v>
      </c>
      <c r="HR318" s="8">
        <v>134.19999999999999</v>
      </c>
      <c r="HS318" s="8">
        <v>135.97</v>
      </c>
      <c r="HT318" s="8">
        <v>44.5</v>
      </c>
      <c r="HU318" s="8">
        <v>44.5</v>
      </c>
      <c r="HV318" s="8">
        <v>16.989999999999998</v>
      </c>
      <c r="HW318" s="8">
        <v>17</v>
      </c>
      <c r="HX318" s="8">
        <v>37.04</v>
      </c>
      <c r="HY318" s="8">
        <v>37.58</v>
      </c>
      <c r="HZ318" s="8" t="s">
        <v>339</v>
      </c>
      <c r="IA318" s="8" t="s">
        <v>339</v>
      </c>
      <c r="IB318" s="8">
        <v>114.75</v>
      </c>
      <c r="IC318" s="8">
        <v>114.75</v>
      </c>
      <c r="ID318" s="8">
        <v>1.63</v>
      </c>
      <c r="IE318" s="8">
        <v>1.63</v>
      </c>
      <c r="IF318" s="8">
        <v>9.8000000000000007</v>
      </c>
      <c r="IG318" s="8">
        <v>9.82</v>
      </c>
      <c r="IH318" s="8">
        <v>112.32</v>
      </c>
      <c r="II318" s="8">
        <v>112.87</v>
      </c>
      <c r="IJ318" s="8">
        <v>37</v>
      </c>
      <c r="IK318" s="8">
        <v>37</v>
      </c>
      <c r="IL318" s="8">
        <v>53.06</v>
      </c>
      <c r="IM318" s="8">
        <v>53.1</v>
      </c>
      <c r="IN318" s="8">
        <v>2.58</v>
      </c>
      <c r="IO318" s="8">
        <v>2.58</v>
      </c>
      <c r="IP318" s="8">
        <v>7.75</v>
      </c>
      <c r="IQ318" s="8">
        <v>7.75</v>
      </c>
      <c r="IR318" s="8">
        <v>5.92</v>
      </c>
      <c r="IS318" s="8">
        <v>5.87</v>
      </c>
      <c r="IT318" s="8">
        <v>154.63999999999999</v>
      </c>
      <c r="IU318" s="8">
        <v>158.34</v>
      </c>
      <c r="IV318" s="8">
        <v>34.409999999999997</v>
      </c>
      <c r="IW318" s="8">
        <v>36.270000000000003</v>
      </c>
      <c r="IX318" s="8">
        <v>14.4</v>
      </c>
      <c r="IY318" s="8">
        <v>14.4</v>
      </c>
      <c r="IZ318" s="8">
        <v>257.67</v>
      </c>
      <c r="JA318" s="8">
        <v>264.83</v>
      </c>
      <c r="JB318" s="8">
        <v>167.59</v>
      </c>
      <c r="JC318" s="8">
        <v>172.76</v>
      </c>
      <c r="JD318" s="8">
        <v>17.100000000000001</v>
      </c>
      <c r="JE318" s="8">
        <v>17.100000000000001</v>
      </c>
      <c r="JF318" s="8">
        <v>8.5</v>
      </c>
      <c r="JG318" s="8">
        <v>8.5</v>
      </c>
      <c r="JH318" s="8">
        <v>28.5</v>
      </c>
      <c r="JI318" s="8">
        <v>28.5</v>
      </c>
      <c r="JJ318" s="8">
        <v>9</v>
      </c>
      <c r="JK318" s="8">
        <v>9</v>
      </c>
      <c r="JL318" s="8">
        <v>9.6999999999999993</v>
      </c>
      <c r="JM318" s="8">
        <v>9.6999999999999993</v>
      </c>
      <c r="JN318" s="8">
        <v>86.22</v>
      </c>
      <c r="JO318" s="8">
        <v>86.96</v>
      </c>
      <c r="JP318" s="8">
        <v>2.6</v>
      </c>
      <c r="JQ318" s="8">
        <v>2.6</v>
      </c>
      <c r="JR318" s="8">
        <v>0.18</v>
      </c>
      <c r="JS318" s="8">
        <v>0.18</v>
      </c>
      <c r="JT318" s="8">
        <v>141.44</v>
      </c>
      <c r="JU318" s="8">
        <v>142.19</v>
      </c>
      <c r="JV318" s="8">
        <v>3.5</v>
      </c>
      <c r="JW318" s="8">
        <v>3.5</v>
      </c>
      <c r="JX318" s="8">
        <v>15.54</v>
      </c>
      <c r="JY318" s="8">
        <v>15.54</v>
      </c>
      <c r="JZ318" s="8">
        <v>8.9999999999999993E-3</v>
      </c>
      <c r="KA318" s="8">
        <v>8.9999999999999993E-3</v>
      </c>
      <c r="KB318" s="8">
        <v>215</v>
      </c>
      <c r="KC318" s="8">
        <v>217.99</v>
      </c>
      <c r="KD318" s="8">
        <v>19.41</v>
      </c>
      <c r="KE318" s="8">
        <v>19.649999999999999</v>
      </c>
      <c r="KF318" s="8">
        <v>50</v>
      </c>
      <c r="KG318" s="8">
        <v>50</v>
      </c>
      <c r="KH318" s="8">
        <v>30.83</v>
      </c>
      <c r="KI318" s="8">
        <v>30.83</v>
      </c>
      <c r="KJ318" s="8">
        <v>2.93</v>
      </c>
      <c r="KK318" s="8">
        <v>2.86</v>
      </c>
      <c r="KL318" s="8">
        <v>17.25</v>
      </c>
      <c r="KM318" s="8">
        <v>17.25</v>
      </c>
      <c r="KN318" s="8">
        <v>4</v>
      </c>
      <c r="KO318" s="8">
        <v>4</v>
      </c>
      <c r="KP318" s="8">
        <v>28.14</v>
      </c>
      <c r="KQ318" s="8">
        <v>28.1</v>
      </c>
      <c r="KR318" s="8">
        <v>17.010000000000002</v>
      </c>
      <c r="KS318" s="8">
        <v>17.5</v>
      </c>
      <c r="KT318" s="8">
        <v>2.41</v>
      </c>
      <c r="KU318" s="8">
        <v>2.41</v>
      </c>
      <c r="KV318" s="8">
        <v>27.75</v>
      </c>
      <c r="KW318" s="8">
        <v>28.48</v>
      </c>
      <c r="KX318" s="8">
        <v>12</v>
      </c>
      <c r="KY318" s="8">
        <v>12</v>
      </c>
      <c r="KZ318" s="8">
        <v>6</v>
      </c>
      <c r="LA318" s="8">
        <v>6</v>
      </c>
      <c r="LB318" s="8">
        <v>119.31</v>
      </c>
      <c r="LC318" s="8">
        <v>117.94</v>
      </c>
      <c r="LD318" s="8">
        <v>12.04</v>
      </c>
      <c r="LE318" s="8">
        <v>12.25</v>
      </c>
      <c r="LF318" s="8">
        <v>45.3</v>
      </c>
      <c r="LG318" s="8">
        <v>46.6</v>
      </c>
      <c r="LH318" s="8">
        <v>31.61</v>
      </c>
      <c r="LI318" s="8">
        <v>31.61</v>
      </c>
      <c r="LJ318" s="8">
        <v>292.25</v>
      </c>
      <c r="LK318" s="8">
        <v>288.56</v>
      </c>
      <c r="LL318" s="8">
        <v>21.99</v>
      </c>
      <c r="LM318" s="8">
        <v>21.8</v>
      </c>
      <c r="LN318" s="8">
        <v>16.46</v>
      </c>
      <c r="LO318" s="8">
        <v>16.63</v>
      </c>
      <c r="LP318" s="8">
        <v>72.099999999999994</v>
      </c>
      <c r="LQ318" s="8">
        <v>71.760000000000005</v>
      </c>
      <c r="LR318" s="8">
        <v>20</v>
      </c>
      <c r="LS318" s="8">
        <v>20</v>
      </c>
    </row>
    <row r="319" spans="1:331" x14ac:dyDescent="0.15">
      <c r="A319" s="7">
        <v>44921</v>
      </c>
      <c r="B319" s="8">
        <v>163.97</v>
      </c>
      <c r="C319" s="8">
        <v>161.58000000000001</v>
      </c>
      <c r="D319" s="8">
        <v>22.5</v>
      </c>
      <c r="E319" s="8">
        <v>22.5</v>
      </c>
      <c r="F319" s="8">
        <v>12.49</v>
      </c>
      <c r="G319" s="8">
        <v>12.49</v>
      </c>
      <c r="H319" s="8">
        <v>167</v>
      </c>
      <c r="I319" s="8">
        <v>167</v>
      </c>
      <c r="J319" s="8">
        <v>40</v>
      </c>
      <c r="K319" s="8">
        <v>40</v>
      </c>
      <c r="L319" s="8">
        <v>31.73</v>
      </c>
      <c r="M319" s="8">
        <v>31.65</v>
      </c>
      <c r="N319" s="8">
        <v>2.52</v>
      </c>
      <c r="O319" s="8">
        <v>2.52</v>
      </c>
      <c r="P319" s="8" t="s">
        <v>339</v>
      </c>
      <c r="Q319" s="8" t="s">
        <v>339</v>
      </c>
      <c r="R319" s="8">
        <v>34</v>
      </c>
      <c r="S319" s="8">
        <v>34.4</v>
      </c>
      <c r="T319" s="8">
        <v>12.58</v>
      </c>
      <c r="U319" s="8">
        <v>12.47</v>
      </c>
      <c r="V319" s="8">
        <v>27.96</v>
      </c>
      <c r="W319" s="8">
        <v>27.92</v>
      </c>
      <c r="X319" s="8">
        <v>36.950000000000003</v>
      </c>
      <c r="Y319" s="8">
        <v>37.17</v>
      </c>
      <c r="Z319" s="8">
        <v>1.1499999999999999</v>
      </c>
      <c r="AA319" s="8">
        <v>1.2</v>
      </c>
      <c r="AB319" s="8">
        <v>18.25</v>
      </c>
      <c r="AC319" s="8">
        <v>18.260000000000002</v>
      </c>
      <c r="AD319" s="8">
        <v>3.25</v>
      </c>
      <c r="AE319" s="8">
        <v>3.25</v>
      </c>
      <c r="AF319" s="8">
        <v>486.35</v>
      </c>
      <c r="AG319" s="8">
        <v>479.43</v>
      </c>
      <c r="AH319" s="8">
        <v>15.9</v>
      </c>
      <c r="AI319" s="8">
        <v>15.95</v>
      </c>
      <c r="AJ319" s="8">
        <v>1.4</v>
      </c>
      <c r="AK319" s="8">
        <v>1.4</v>
      </c>
      <c r="AL319" s="8">
        <v>0.81</v>
      </c>
      <c r="AM319" s="8">
        <v>0.81</v>
      </c>
      <c r="AN319" s="8">
        <v>82.64</v>
      </c>
      <c r="AO319" s="8">
        <v>82.44</v>
      </c>
      <c r="AP319" s="8">
        <v>59.67</v>
      </c>
      <c r="AQ319" s="8">
        <v>59.67</v>
      </c>
      <c r="AR319" s="8">
        <v>63.99</v>
      </c>
      <c r="AS319" s="8">
        <v>63.3</v>
      </c>
      <c r="AT319" s="8">
        <v>9.02</v>
      </c>
      <c r="AU319" s="8">
        <v>9.02</v>
      </c>
      <c r="AV319" s="8">
        <v>85.95</v>
      </c>
      <c r="AW319" s="8">
        <v>85.82</v>
      </c>
      <c r="AX319" s="8">
        <v>37.92</v>
      </c>
      <c r="AY319" s="8">
        <v>37.86</v>
      </c>
      <c r="AZ319" s="8">
        <v>23</v>
      </c>
      <c r="BA319" s="8">
        <v>23</v>
      </c>
      <c r="BB319" s="8">
        <v>55</v>
      </c>
      <c r="BC319" s="8">
        <v>55</v>
      </c>
      <c r="BD319" s="8">
        <v>2.91</v>
      </c>
      <c r="BE319" s="8">
        <v>2.9</v>
      </c>
      <c r="BF319" s="8">
        <v>8.24</v>
      </c>
      <c r="BG319" s="8">
        <v>8.18</v>
      </c>
      <c r="BH319" s="8">
        <v>78.5</v>
      </c>
      <c r="BI319" s="8">
        <v>78.5</v>
      </c>
      <c r="BJ319" s="8">
        <v>84.7</v>
      </c>
      <c r="BK319" s="8">
        <v>83.98</v>
      </c>
      <c r="BL319" s="8">
        <v>35.799999999999997</v>
      </c>
      <c r="BM319" s="8">
        <v>35.799999999999997</v>
      </c>
      <c r="BN319" s="8">
        <v>11.5</v>
      </c>
      <c r="BO319" s="8">
        <v>11.5</v>
      </c>
      <c r="BP319" s="8">
        <v>58</v>
      </c>
      <c r="BQ319" s="8">
        <v>58</v>
      </c>
      <c r="BR319" s="8">
        <v>3.13</v>
      </c>
      <c r="BS319" s="8">
        <v>3.16</v>
      </c>
      <c r="BT319" s="8">
        <v>8</v>
      </c>
      <c r="BU319" s="8">
        <v>8</v>
      </c>
      <c r="BV319" s="8">
        <v>3.39</v>
      </c>
      <c r="BW319" s="8">
        <v>3.39</v>
      </c>
      <c r="BX319" s="8">
        <v>20.45</v>
      </c>
      <c r="BY319" s="8">
        <v>20.45</v>
      </c>
      <c r="BZ319" s="8">
        <v>0.35</v>
      </c>
      <c r="CA319" s="8">
        <v>0.35</v>
      </c>
      <c r="CB319" s="8" t="s">
        <v>339</v>
      </c>
      <c r="CC319" s="8" t="s">
        <v>339</v>
      </c>
      <c r="CD319" s="8">
        <v>43.14</v>
      </c>
      <c r="CE319" s="8">
        <v>43.33</v>
      </c>
      <c r="CF319" s="8">
        <v>11.99</v>
      </c>
      <c r="CG319" s="8">
        <v>11.99</v>
      </c>
      <c r="CH319" s="8">
        <v>15</v>
      </c>
      <c r="CI319" s="8">
        <v>15</v>
      </c>
      <c r="CJ319" s="8">
        <v>23.7</v>
      </c>
      <c r="CK319" s="8">
        <v>23.68</v>
      </c>
      <c r="CL319" s="8">
        <v>24.15</v>
      </c>
      <c r="CM319" s="8">
        <v>24.15</v>
      </c>
      <c r="CN319" s="8">
        <v>23.98</v>
      </c>
      <c r="CO319" s="8">
        <v>23.98</v>
      </c>
      <c r="CP319" s="8">
        <v>0.45600000000000002</v>
      </c>
      <c r="CQ319" s="8">
        <v>0.45600000000000002</v>
      </c>
      <c r="CR319" s="8">
        <v>53.5</v>
      </c>
      <c r="CS319" s="8">
        <v>53.5</v>
      </c>
      <c r="CT319" s="8">
        <v>1096</v>
      </c>
      <c r="CU319" s="8">
        <v>1102.5899999999999</v>
      </c>
      <c r="CV319" s="8" t="s">
        <v>339</v>
      </c>
      <c r="CW319" s="8" t="s">
        <v>339</v>
      </c>
      <c r="CX319" s="8">
        <v>26.87</v>
      </c>
      <c r="CY319" s="8">
        <v>27.04</v>
      </c>
      <c r="CZ319" s="8">
        <v>120.9</v>
      </c>
      <c r="DA319" s="8">
        <v>120.9</v>
      </c>
      <c r="DB319" s="8">
        <v>153</v>
      </c>
      <c r="DC319" s="8">
        <v>153.19999999999999</v>
      </c>
      <c r="DD319" s="8">
        <v>19.46</v>
      </c>
      <c r="DE319" s="8">
        <v>19.46</v>
      </c>
      <c r="DF319" s="8">
        <v>17.5</v>
      </c>
      <c r="DG319" s="8">
        <v>17.5</v>
      </c>
      <c r="DH319" s="8">
        <v>27.22</v>
      </c>
      <c r="DI319" s="8">
        <v>27.75</v>
      </c>
      <c r="DJ319" s="8">
        <v>54.84</v>
      </c>
      <c r="DK319" s="8">
        <v>54.1</v>
      </c>
      <c r="DL319" s="8">
        <v>31.5</v>
      </c>
      <c r="DM319" s="8">
        <v>31.5</v>
      </c>
      <c r="DN319" s="8">
        <v>2.52</v>
      </c>
      <c r="DO319" s="8">
        <v>2.52</v>
      </c>
      <c r="DP319" s="8">
        <v>108</v>
      </c>
      <c r="DQ319" s="8">
        <v>108</v>
      </c>
      <c r="DR319" s="8">
        <v>8.7799999999999994</v>
      </c>
      <c r="DS319" s="8">
        <v>8.75</v>
      </c>
      <c r="DT319" s="8">
        <v>30</v>
      </c>
      <c r="DU319" s="8">
        <v>30</v>
      </c>
      <c r="DV319" s="8">
        <v>8</v>
      </c>
      <c r="DW319" s="8">
        <v>8</v>
      </c>
      <c r="DX319" s="8">
        <v>5.73</v>
      </c>
      <c r="DY319" s="8">
        <v>5.61</v>
      </c>
      <c r="DZ319" s="8">
        <v>12.53</v>
      </c>
      <c r="EA319" s="8">
        <v>12.45</v>
      </c>
      <c r="EB319" s="8" t="s">
        <v>339</v>
      </c>
      <c r="EC319" s="8" t="s">
        <v>339</v>
      </c>
      <c r="ED319" s="8">
        <v>29.8</v>
      </c>
      <c r="EE319" s="8">
        <v>29.75</v>
      </c>
      <c r="EF319" s="8">
        <v>929.9</v>
      </c>
      <c r="EG319" s="8">
        <v>929.9</v>
      </c>
      <c r="EH319" s="8" t="s">
        <v>339</v>
      </c>
      <c r="EI319" s="8" t="s">
        <v>339</v>
      </c>
      <c r="EJ319" s="8">
        <v>8.4600000000000009</v>
      </c>
      <c r="EK319" s="8">
        <v>8.7899999999999991</v>
      </c>
      <c r="EL319" s="8">
        <v>324.45</v>
      </c>
      <c r="EM319" s="8">
        <v>324.47000000000003</v>
      </c>
      <c r="EN319" s="8">
        <v>173</v>
      </c>
      <c r="EO319" s="8">
        <v>173</v>
      </c>
      <c r="EP319" s="8">
        <v>6.28</v>
      </c>
      <c r="EQ319" s="8">
        <v>6.3</v>
      </c>
      <c r="ER319" s="8">
        <v>28</v>
      </c>
      <c r="ES319" s="8">
        <v>28</v>
      </c>
      <c r="ET319" s="8" t="s">
        <v>339</v>
      </c>
      <c r="EU319" s="8" t="s">
        <v>339</v>
      </c>
      <c r="EV319" s="8">
        <v>24</v>
      </c>
      <c r="EW319" s="8">
        <v>23.87</v>
      </c>
      <c r="EX319" s="8">
        <v>25.5</v>
      </c>
      <c r="EY319" s="8">
        <v>25.5</v>
      </c>
      <c r="EZ319" s="8">
        <v>300.27999999999997</v>
      </c>
      <c r="FA319" s="8">
        <v>293.39999999999998</v>
      </c>
      <c r="FB319" s="8">
        <v>179</v>
      </c>
      <c r="FC319" s="8">
        <v>179</v>
      </c>
      <c r="FD319" s="8">
        <v>11.43</v>
      </c>
      <c r="FE319" s="8">
        <v>11.43</v>
      </c>
      <c r="FF319" s="8">
        <v>87.84</v>
      </c>
      <c r="FG319" s="8">
        <v>86.26</v>
      </c>
      <c r="FH319" s="8">
        <v>131.9</v>
      </c>
      <c r="FI319" s="8">
        <v>131.9</v>
      </c>
      <c r="FJ319" s="8">
        <v>22.29</v>
      </c>
      <c r="FK319" s="8">
        <v>22.59</v>
      </c>
      <c r="FL319" s="8">
        <v>0.44900000000000001</v>
      </c>
      <c r="FM319" s="8">
        <v>0.44900000000000001</v>
      </c>
      <c r="FN319" s="8">
        <v>34.89</v>
      </c>
      <c r="FO319" s="8">
        <v>34.72</v>
      </c>
      <c r="FP319" s="8">
        <v>8.39</v>
      </c>
      <c r="FQ319" s="8">
        <v>8.39</v>
      </c>
      <c r="FR319" s="8">
        <v>148.43</v>
      </c>
      <c r="FS319" s="8">
        <v>147.31</v>
      </c>
      <c r="FT319" s="8">
        <v>1.9</v>
      </c>
      <c r="FU319" s="8">
        <v>1.95</v>
      </c>
      <c r="FV319" s="8">
        <v>24.8</v>
      </c>
      <c r="FW319" s="8">
        <v>24.8</v>
      </c>
      <c r="FX319" s="8">
        <v>31.7</v>
      </c>
      <c r="FY319" s="8">
        <v>31.8</v>
      </c>
      <c r="FZ319" s="8">
        <v>14.8</v>
      </c>
      <c r="GA319" s="8">
        <v>14.8</v>
      </c>
      <c r="GB319" s="8">
        <v>73.959999999999994</v>
      </c>
      <c r="GC319" s="8">
        <v>72.87</v>
      </c>
      <c r="GD319" s="8">
        <v>37.619999999999997</v>
      </c>
      <c r="GE319" s="8">
        <v>37.96</v>
      </c>
      <c r="GF319" s="8">
        <v>115</v>
      </c>
      <c r="GG319" s="8">
        <v>115</v>
      </c>
      <c r="GH319" s="8">
        <v>49.01</v>
      </c>
      <c r="GI319" s="8">
        <v>49.01</v>
      </c>
      <c r="GJ319" s="8">
        <v>75.5</v>
      </c>
      <c r="GK319" s="8">
        <v>75.5</v>
      </c>
      <c r="GL319" s="8">
        <v>259.8</v>
      </c>
      <c r="GM319" s="8">
        <v>269.77</v>
      </c>
      <c r="GN319" s="8">
        <v>25.9</v>
      </c>
      <c r="GO319" s="8">
        <v>26</v>
      </c>
      <c r="GP319" s="8">
        <v>8.15</v>
      </c>
      <c r="GQ319" s="8">
        <v>8.1300000000000008</v>
      </c>
      <c r="GR319" s="8">
        <v>41.8</v>
      </c>
      <c r="GS319" s="8">
        <v>41.61</v>
      </c>
      <c r="GT319" s="8">
        <v>1.19</v>
      </c>
      <c r="GU319" s="8">
        <v>1.19</v>
      </c>
      <c r="GV319" s="8">
        <v>2.5999999999999999E-2</v>
      </c>
      <c r="GW319" s="8">
        <v>2.5999999999999999E-2</v>
      </c>
      <c r="GX319" s="8">
        <v>4.8600000000000003</v>
      </c>
      <c r="GY319" s="8">
        <v>4.8600000000000003</v>
      </c>
      <c r="GZ319" s="8">
        <v>1.48</v>
      </c>
      <c r="HA319" s="8">
        <v>1.48</v>
      </c>
      <c r="HB319" s="8">
        <v>228.42</v>
      </c>
      <c r="HC319" s="8">
        <v>228</v>
      </c>
      <c r="HD319" s="8">
        <v>37</v>
      </c>
      <c r="HE319" s="8">
        <v>37</v>
      </c>
      <c r="HF319" s="8" t="s">
        <v>339</v>
      </c>
      <c r="HG319" s="8" t="s">
        <v>339</v>
      </c>
      <c r="HH319" s="8">
        <v>18.5</v>
      </c>
      <c r="HI319" s="8">
        <v>18.5</v>
      </c>
      <c r="HJ319" s="8">
        <v>1</v>
      </c>
      <c r="HK319" s="8">
        <v>1</v>
      </c>
      <c r="HL319" s="8">
        <v>75</v>
      </c>
      <c r="HM319" s="8">
        <v>75</v>
      </c>
      <c r="HN319" s="8">
        <v>15.86</v>
      </c>
      <c r="HO319" s="8">
        <v>15.86</v>
      </c>
      <c r="HP319" s="8">
        <v>33.85</v>
      </c>
      <c r="HQ319" s="8">
        <v>34</v>
      </c>
      <c r="HR319" s="8">
        <v>136.91999999999999</v>
      </c>
      <c r="HS319" s="8">
        <v>135.71</v>
      </c>
      <c r="HT319" s="8">
        <v>44.5</v>
      </c>
      <c r="HU319" s="8">
        <v>44.5</v>
      </c>
      <c r="HV319" s="8">
        <v>17.07</v>
      </c>
      <c r="HW319" s="8">
        <v>16.97</v>
      </c>
      <c r="HX319" s="8">
        <v>38</v>
      </c>
      <c r="HY319" s="8">
        <v>38.64</v>
      </c>
      <c r="HZ319" s="8" t="s">
        <v>339</v>
      </c>
      <c r="IA319" s="8" t="s">
        <v>339</v>
      </c>
      <c r="IB319" s="8">
        <v>114.75</v>
      </c>
      <c r="IC319" s="8">
        <v>114.99</v>
      </c>
      <c r="ID319" s="8">
        <v>1.63</v>
      </c>
      <c r="IE319" s="8">
        <v>1.63</v>
      </c>
      <c r="IF319" s="8">
        <v>9.94</v>
      </c>
      <c r="IG319" s="8">
        <v>9.31</v>
      </c>
      <c r="IH319" s="8">
        <v>113</v>
      </c>
      <c r="II319" s="8">
        <v>116.11</v>
      </c>
      <c r="IJ319" s="8">
        <v>37</v>
      </c>
      <c r="IK319" s="8">
        <v>37</v>
      </c>
      <c r="IL319" s="8">
        <v>53.28</v>
      </c>
      <c r="IM319" s="8">
        <v>53.3</v>
      </c>
      <c r="IN319" s="8">
        <v>2.5099999999999998</v>
      </c>
      <c r="IO319" s="8">
        <v>2.6</v>
      </c>
      <c r="IP319" s="8">
        <v>7.75</v>
      </c>
      <c r="IQ319" s="8">
        <v>7.75</v>
      </c>
      <c r="IR319" s="8">
        <v>5.88</v>
      </c>
      <c r="IS319" s="8">
        <v>5.82</v>
      </c>
      <c r="IT319" s="8">
        <v>158.34</v>
      </c>
      <c r="IU319" s="8">
        <v>156.78</v>
      </c>
      <c r="IV319" s="8">
        <v>36.36</v>
      </c>
      <c r="IW319" s="8">
        <v>35.82</v>
      </c>
      <c r="IX319" s="8">
        <v>14.4</v>
      </c>
      <c r="IY319" s="8">
        <v>14.4</v>
      </c>
      <c r="IZ319" s="8">
        <v>264.83</v>
      </c>
      <c r="JA319" s="8">
        <v>259.62</v>
      </c>
      <c r="JB319" s="8">
        <v>170</v>
      </c>
      <c r="JC319" s="8">
        <v>171.1</v>
      </c>
      <c r="JD319" s="8">
        <v>17.100000000000001</v>
      </c>
      <c r="JE319" s="8">
        <v>17.100000000000001</v>
      </c>
      <c r="JF319" s="8">
        <v>8.5</v>
      </c>
      <c r="JG319" s="8">
        <v>8.5</v>
      </c>
      <c r="JH319" s="8">
        <v>28.5</v>
      </c>
      <c r="JI319" s="8">
        <v>28.5</v>
      </c>
      <c r="JJ319" s="8">
        <v>9</v>
      </c>
      <c r="JK319" s="8">
        <v>9</v>
      </c>
      <c r="JL319" s="8">
        <v>9.6999999999999993</v>
      </c>
      <c r="JM319" s="8">
        <v>9.6999999999999993</v>
      </c>
      <c r="JN319" s="8">
        <v>87.88</v>
      </c>
      <c r="JO319" s="8">
        <v>87.84</v>
      </c>
      <c r="JP319" s="8">
        <v>2.6</v>
      </c>
      <c r="JQ319" s="8">
        <v>2.6</v>
      </c>
      <c r="JR319" s="8">
        <v>0.18</v>
      </c>
      <c r="JS319" s="8">
        <v>0.18</v>
      </c>
      <c r="JT319" s="8">
        <v>142.91</v>
      </c>
      <c r="JU319" s="8">
        <v>141.5</v>
      </c>
      <c r="JV319" s="8">
        <v>3.5</v>
      </c>
      <c r="JW319" s="8">
        <v>3.5</v>
      </c>
      <c r="JX319" s="8">
        <v>15.54</v>
      </c>
      <c r="JY319" s="8">
        <v>15.54</v>
      </c>
      <c r="JZ319" s="8">
        <v>8.9999999999999993E-3</v>
      </c>
      <c r="KA319" s="8">
        <v>8.9999999999999993E-3</v>
      </c>
      <c r="KB319" s="8">
        <v>218</v>
      </c>
      <c r="KC319" s="8">
        <v>220</v>
      </c>
      <c r="KD319" s="8">
        <v>19.62</v>
      </c>
      <c r="KE319" s="8">
        <v>19.62</v>
      </c>
      <c r="KF319" s="8">
        <v>50</v>
      </c>
      <c r="KG319" s="8">
        <v>50</v>
      </c>
      <c r="KH319" s="8">
        <v>30.99</v>
      </c>
      <c r="KI319" s="8">
        <v>30.99</v>
      </c>
      <c r="KJ319" s="8">
        <v>2.86</v>
      </c>
      <c r="KK319" s="8">
        <v>2.84</v>
      </c>
      <c r="KL319" s="8">
        <v>17.25</v>
      </c>
      <c r="KM319" s="8">
        <v>17.25</v>
      </c>
      <c r="KN319" s="8">
        <v>4</v>
      </c>
      <c r="KO319" s="8">
        <v>4</v>
      </c>
      <c r="KP319" s="8">
        <v>28.24</v>
      </c>
      <c r="KQ319" s="8">
        <v>28.38</v>
      </c>
      <c r="KR319" s="8">
        <v>17.510000000000002</v>
      </c>
      <c r="KS319" s="8">
        <v>17.39</v>
      </c>
      <c r="KT319" s="8">
        <v>2.41</v>
      </c>
      <c r="KU319" s="8">
        <v>2.41</v>
      </c>
      <c r="KV319" s="8">
        <v>28.48</v>
      </c>
      <c r="KW319" s="8">
        <v>28.95</v>
      </c>
      <c r="KX319" s="8">
        <v>12</v>
      </c>
      <c r="KY319" s="8">
        <v>12</v>
      </c>
      <c r="KZ319" s="8">
        <v>6</v>
      </c>
      <c r="LA319" s="8">
        <v>6</v>
      </c>
      <c r="LB319" s="8">
        <v>114</v>
      </c>
      <c r="LC319" s="8">
        <v>114</v>
      </c>
      <c r="LD319" s="8">
        <v>12.25</v>
      </c>
      <c r="LE319" s="8">
        <v>12.25</v>
      </c>
      <c r="LF319" s="8">
        <v>46.6</v>
      </c>
      <c r="LG319" s="8">
        <v>46.94</v>
      </c>
      <c r="LH319" s="8">
        <v>31.61</v>
      </c>
      <c r="LI319" s="8">
        <v>31.61</v>
      </c>
      <c r="LJ319" s="8">
        <v>288.56</v>
      </c>
      <c r="LK319" s="8">
        <v>288.56</v>
      </c>
      <c r="LL319" s="8">
        <v>22</v>
      </c>
      <c r="LM319" s="8">
        <v>22</v>
      </c>
      <c r="LN319" s="8">
        <v>16.66</v>
      </c>
      <c r="LO319" s="8">
        <v>16.86</v>
      </c>
      <c r="LP319" s="8">
        <v>71.5</v>
      </c>
      <c r="LQ319" s="8">
        <v>71.03</v>
      </c>
      <c r="LR319" s="8">
        <v>20</v>
      </c>
      <c r="LS319" s="8">
        <v>20</v>
      </c>
    </row>
    <row r="320" spans="1:331" x14ac:dyDescent="0.15">
      <c r="A320" s="7">
        <v>44922</v>
      </c>
      <c r="B320" s="8">
        <v>161.84</v>
      </c>
      <c r="C320" s="8">
        <v>162.29</v>
      </c>
      <c r="D320" s="8">
        <v>22.5</v>
      </c>
      <c r="E320" s="8">
        <v>22.5</v>
      </c>
      <c r="F320" s="8">
        <v>12.49</v>
      </c>
      <c r="G320" s="8">
        <v>12.49</v>
      </c>
      <c r="H320" s="8">
        <v>167</v>
      </c>
      <c r="I320" s="8">
        <v>167</v>
      </c>
      <c r="J320" s="8">
        <v>40</v>
      </c>
      <c r="K320" s="8">
        <v>40</v>
      </c>
      <c r="L320" s="8">
        <v>31.6</v>
      </c>
      <c r="M320" s="8">
        <v>31.78</v>
      </c>
      <c r="N320" s="8">
        <v>2.52</v>
      </c>
      <c r="O320" s="8">
        <v>2.52</v>
      </c>
      <c r="P320" s="8" t="s">
        <v>339</v>
      </c>
      <c r="Q320" s="8" t="s">
        <v>339</v>
      </c>
      <c r="R320" s="8">
        <v>34.4</v>
      </c>
      <c r="S320" s="8">
        <v>34.4</v>
      </c>
      <c r="T320" s="8">
        <v>12.42</v>
      </c>
      <c r="U320" s="8">
        <v>12.54</v>
      </c>
      <c r="V320" s="8">
        <v>27.98</v>
      </c>
      <c r="W320" s="8">
        <v>28.18</v>
      </c>
      <c r="X320" s="8">
        <v>37.409999999999997</v>
      </c>
      <c r="Y320" s="8">
        <v>37.58</v>
      </c>
      <c r="Z320" s="8">
        <v>1.2</v>
      </c>
      <c r="AA320" s="8">
        <v>1.2</v>
      </c>
      <c r="AB320" s="8">
        <v>18.37</v>
      </c>
      <c r="AC320" s="8">
        <v>18.260000000000002</v>
      </c>
      <c r="AD320" s="8">
        <v>3.3</v>
      </c>
      <c r="AE320" s="8">
        <v>3.27</v>
      </c>
      <c r="AF320" s="8">
        <v>481.02</v>
      </c>
      <c r="AG320" s="8">
        <v>487.94</v>
      </c>
      <c r="AH320" s="8">
        <v>15.95</v>
      </c>
      <c r="AI320" s="8">
        <v>15.95</v>
      </c>
      <c r="AJ320" s="8">
        <v>1.41</v>
      </c>
      <c r="AK320" s="8">
        <v>1.38</v>
      </c>
      <c r="AL320" s="8">
        <v>0.81</v>
      </c>
      <c r="AM320" s="8">
        <v>0.81</v>
      </c>
      <c r="AN320" s="8">
        <v>81.67</v>
      </c>
      <c r="AO320" s="8">
        <v>82.58</v>
      </c>
      <c r="AP320" s="8">
        <v>59.67</v>
      </c>
      <c r="AQ320" s="8">
        <v>59.67</v>
      </c>
      <c r="AR320" s="8">
        <v>63.5</v>
      </c>
      <c r="AS320" s="8">
        <v>63.63</v>
      </c>
      <c r="AT320" s="8">
        <v>9.02</v>
      </c>
      <c r="AU320" s="8">
        <v>9.02</v>
      </c>
      <c r="AV320" s="8">
        <v>86</v>
      </c>
      <c r="AW320" s="8">
        <v>86.71</v>
      </c>
      <c r="AX320" s="8">
        <v>37.9</v>
      </c>
      <c r="AY320" s="8">
        <v>38.28</v>
      </c>
      <c r="AZ320" s="8">
        <v>23.01</v>
      </c>
      <c r="BA320" s="8">
        <v>23.03</v>
      </c>
      <c r="BB320" s="8">
        <v>55</v>
      </c>
      <c r="BC320" s="8">
        <v>55</v>
      </c>
      <c r="BD320" s="8">
        <v>2.83</v>
      </c>
      <c r="BE320" s="8">
        <v>2.95</v>
      </c>
      <c r="BF320" s="8">
        <v>8.14</v>
      </c>
      <c r="BG320" s="8">
        <v>8.1999999999999993</v>
      </c>
      <c r="BH320" s="8">
        <v>80</v>
      </c>
      <c r="BI320" s="8">
        <v>80</v>
      </c>
      <c r="BJ320" s="8">
        <v>83.98</v>
      </c>
      <c r="BK320" s="8">
        <v>85</v>
      </c>
      <c r="BL320" s="8">
        <v>35.83</v>
      </c>
      <c r="BM320" s="8">
        <v>35.799999999999997</v>
      </c>
      <c r="BN320" s="8">
        <v>11.84</v>
      </c>
      <c r="BO320" s="8">
        <v>12.9</v>
      </c>
      <c r="BP320" s="8">
        <v>58</v>
      </c>
      <c r="BQ320" s="8">
        <v>58</v>
      </c>
      <c r="BR320" s="8">
        <v>3.2</v>
      </c>
      <c r="BS320" s="8">
        <v>3.19</v>
      </c>
      <c r="BT320" s="8">
        <v>8</v>
      </c>
      <c r="BU320" s="8">
        <v>8</v>
      </c>
      <c r="BV320" s="8">
        <v>3.39</v>
      </c>
      <c r="BW320" s="8">
        <v>3.39</v>
      </c>
      <c r="BX320" s="8">
        <v>20.45</v>
      </c>
      <c r="BY320" s="8">
        <v>20.45</v>
      </c>
      <c r="BZ320" s="8">
        <v>0.35</v>
      </c>
      <c r="CA320" s="8">
        <v>0.35</v>
      </c>
      <c r="CB320" s="8" t="s">
        <v>339</v>
      </c>
      <c r="CC320" s="8" t="s">
        <v>339</v>
      </c>
      <c r="CD320" s="8">
        <v>43.16</v>
      </c>
      <c r="CE320" s="8">
        <v>42.91</v>
      </c>
      <c r="CF320" s="8">
        <v>11.99</v>
      </c>
      <c r="CG320" s="8">
        <v>11.99</v>
      </c>
      <c r="CH320" s="8">
        <v>15</v>
      </c>
      <c r="CI320" s="8">
        <v>15</v>
      </c>
      <c r="CJ320" s="8">
        <v>23.7</v>
      </c>
      <c r="CK320" s="8">
        <v>23.7</v>
      </c>
      <c r="CL320" s="8">
        <v>24.15</v>
      </c>
      <c r="CM320" s="8">
        <v>24.15</v>
      </c>
      <c r="CN320" s="8">
        <v>23.98</v>
      </c>
      <c r="CO320" s="8">
        <v>23.98</v>
      </c>
      <c r="CP320" s="8">
        <v>0.45600000000000002</v>
      </c>
      <c r="CQ320" s="8">
        <v>0.45600000000000002</v>
      </c>
      <c r="CR320" s="8">
        <v>53.5</v>
      </c>
      <c r="CS320" s="8">
        <v>53.5</v>
      </c>
      <c r="CT320" s="8">
        <v>1102.5</v>
      </c>
      <c r="CU320" s="8">
        <v>1101.06</v>
      </c>
      <c r="CV320" s="8" t="s">
        <v>339</v>
      </c>
      <c r="CW320" s="8" t="s">
        <v>339</v>
      </c>
      <c r="CX320" s="8">
        <v>27.05</v>
      </c>
      <c r="CY320" s="8">
        <v>26.9</v>
      </c>
      <c r="CZ320" s="8">
        <v>120.9</v>
      </c>
      <c r="DA320" s="8">
        <v>120.9</v>
      </c>
      <c r="DB320" s="8">
        <v>153</v>
      </c>
      <c r="DC320" s="8">
        <v>155.43</v>
      </c>
      <c r="DD320" s="8">
        <v>19.46</v>
      </c>
      <c r="DE320" s="8">
        <v>19.46</v>
      </c>
      <c r="DF320" s="8">
        <v>17.5</v>
      </c>
      <c r="DG320" s="8">
        <v>17.5</v>
      </c>
      <c r="DH320" s="8">
        <v>27.7</v>
      </c>
      <c r="DI320" s="8">
        <v>27.75</v>
      </c>
      <c r="DJ320" s="8">
        <v>54.48</v>
      </c>
      <c r="DK320" s="8">
        <v>54.32</v>
      </c>
      <c r="DL320" s="8">
        <v>31.5</v>
      </c>
      <c r="DM320" s="8">
        <v>31.5</v>
      </c>
      <c r="DN320" s="8">
        <v>2.52</v>
      </c>
      <c r="DO320" s="8">
        <v>2.5099999999999998</v>
      </c>
      <c r="DP320" s="8">
        <v>108</v>
      </c>
      <c r="DQ320" s="8">
        <v>108</v>
      </c>
      <c r="DR320" s="8">
        <v>8.8000000000000007</v>
      </c>
      <c r="DS320" s="8">
        <v>8.8800000000000008</v>
      </c>
      <c r="DT320" s="8">
        <v>30</v>
      </c>
      <c r="DU320" s="8">
        <v>30</v>
      </c>
      <c r="DV320" s="8">
        <v>8</v>
      </c>
      <c r="DW320" s="8">
        <v>8</v>
      </c>
      <c r="DX320" s="8">
        <v>5.56</v>
      </c>
      <c r="DY320" s="8">
        <v>5.16</v>
      </c>
      <c r="DZ320" s="8">
        <v>12.45</v>
      </c>
      <c r="EA320" s="8">
        <v>12.53</v>
      </c>
      <c r="EB320" s="8" t="s">
        <v>339</v>
      </c>
      <c r="EC320" s="8" t="s">
        <v>339</v>
      </c>
      <c r="ED320" s="8">
        <v>29.75</v>
      </c>
      <c r="EE320" s="8">
        <v>29.75</v>
      </c>
      <c r="EF320" s="8">
        <v>929.9</v>
      </c>
      <c r="EG320" s="8">
        <v>929.9</v>
      </c>
      <c r="EH320" s="8" t="s">
        <v>339</v>
      </c>
      <c r="EI320" s="8" t="s">
        <v>339</v>
      </c>
      <c r="EJ320" s="8">
        <v>8.5500000000000007</v>
      </c>
      <c r="EK320" s="8">
        <v>8.6</v>
      </c>
      <c r="EL320" s="8">
        <v>324.47000000000003</v>
      </c>
      <c r="EM320" s="8">
        <v>324.47000000000003</v>
      </c>
      <c r="EN320" s="8">
        <v>173</v>
      </c>
      <c r="EO320" s="8">
        <v>173</v>
      </c>
      <c r="EP320" s="8">
        <v>6.3</v>
      </c>
      <c r="EQ320" s="8">
        <v>6.28</v>
      </c>
      <c r="ER320" s="8">
        <v>28</v>
      </c>
      <c r="ES320" s="8">
        <v>28</v>
      </c>
      <c r="ET320" s="8" t="s">
        <v>339</v>
      </c>
      <c r="EU320" s="8" t="s">
        <v>339</v>
      </c>
      <c r="EV320" s="8">
        <v>23.95</v>
      </c>
      <c r="EW320" s="8">
        <v>23.88</v>
      </c>
      <c r="EX320" s="8">
        <v>25.5</v>
      </c>
      <c r="EY320" s="8">
        <v>25.5</v>
      </c>
      <c r="EZ320" s="8">
        <v>295.72000000000003</v>
      </c>
      <c r="FA320" s="8">
        <v>297.42</v>
      </c>
      <c r="FB320" s="8">
        <v>179</v>
      </c>
      <c r="FC320" s="8">
        <v>179</v>
      </c>
      <c r="FD320" s="8">
        <v>11.43</v>
      </c>
      <c r="FE320" s="8">
        <v>11.43</v>
      </c>
      <c r="FF320" s="8">
        <v>87</v>
      </c>
      <c r="FG320" s="8">
        <v>86.96</v>
      </c>
      <c r="FH320" s="8">
        <v>132.16999999999999</v>
      </c>
      <c r="FI320" s="8">
        <v>131.85</v>
      </c>
      <c r="FJ320" s="8">
        <v>22.79</v>
      </c>
      <c r="FK320" s="8">
        <v>22.4</v>
      </c>
      <c r="FL320" s="8">
        <v>0.44900000000000001</v>
      </c>
      <c r="FM320" s="8">
        <v>0.45</v>
      </c>
      <c r="FN320" s="8">
        <v>34.57</v>
      </c>
      <c r="FO320" s="8">
        <v>35.18</v>
      </c>
      <c r="FP320" s="8">
        <v>8.39</v>
      </c>
      <c r="FQ320" s="8">
        <v>8.39</v>
      </c>
      <c r="FR320" s="8">
        <v>146.61000000000001</v>
      </c>
      <c r="FS320" s="8">
        <v>146.80000000000001</v>
      </c>
      <c r="FT320" s="8">
        <v>1.95</v>
      </c>
      <c r="FU320" s="8">
        <v>1.95</v>
      </c>
      <c r="FV320" s="8">
        <v>24.85</v>
      </c>
      <c r="FW320" s="8">
        <v>24.85</v>
      </c>
      <c r="FX320" s="8">
        <v>31.8</v>
      </c>
      <c r="FY320" s="8">
        <v>31.78</v>
      </c>
      <c r="FZ320" s="8">
        <v>14.8</v>
      </c>
      <c r="GA320" s="8">
        <v>14.8</v>
      </c>
      <c r="GB320" s="8">
        <v>73.23</v>
      </c>
      <c r="GC320" s="8">
        <v>73.33</v>
      </c>
      <c r="GD320" s="8">
        <v>37.479999999999997</v>
      </c>
      <c r="GE320" s="8">
        <v>37.520000000000003</v>
      </c>
      <c r="GF320" s="8">
        <v>115</v>
      </c>
      <c r="GG320" s="8">
        <v>115</v>
      </c>
      <c r="GH320" s="8">
        <v>49.01</v>
      </c>
      <c r="GI320" s="8">
        <v>49.01</v>
      </c>
      <c r="GJ320" s="8">
        <v>77</v>
      </c>
      <c r="GK320" s="8">
        <v>77</v>
      </c>
      <c r="GL320" s="8">
        <v>269.91000000000003</v>
      </c>
      <c r="GM320" s="8">
        <v>267.7</v>
      </c>
      <c r="GN320" s="8">
        <v>26</v>
      </c>
      <c r="GO320" s="8">
        <v>26</v>
      </c>
      <c r="GP320" s="8">
        <v>8</v>
      </c>
      <c r="GQ320" s="8">
        <v>8.18</v>
      </c>
      <c r="GR320" s="8">
        <v>41.79</v>
      </c>
      <c r="GS320" s="8">
        <v>41.99</v>
      </c>
      <c r="GT320" s="8">
        <v>1.19</v>
      </c>
      <c r="GU320" s="8">
        <v>1.19</v>
      </c>
      <c r="GV320" s="8">
        <v>2.5999999999999999E-2</v>
      </c>
      <c r="GW320" s="8">
        <v>2.7E-2</v>
      </c>
      <c r="GX320" s="8">
        <v>4.8600000000000003</v>
      </c>
      <c r="GY320" s="8">
        <v>4.8600000000000003</v>
      </c>
      <c r="GZ320" s="8">
        <v>1.48</v>
      </c>
      <c r="HA320" s="8">
        <v>1.48</v>
      </c>
      <c r="HB320" s="8">
        <v>229.9</v>
      </c>
      <c r="HC320" s="8">
        <v>226.37</v>
      </c>
      <c r="HD320" s="8">
        <v>37</v>
      </c>
      <c r="HE320" s="8">
        <v>37</v>
      </c>
      <c r="HF320" s="8" t="s">
        <v>339</v>
      </c>
      <c r="HG320" s="8" t="s">
        <v>339</v>
      </c>
      <c r="HH320" s="8">
        <v>18.5</v>
      </c>
      <c r="HI320" s="8">
        <v>18.5</v>
      </c>
      <c r="HJ320" s="8">
        <v>1</v>
      </c>
      <c r="HK320" s="8">
        <v>1</v>
      </c>
      <c r="HL320" s="8">
        <v>75</v>
      </c>
      <c r="HM320" s="8">
        <v>75</v>
      </c>
      <c r="HN320" s="8">
        <v>15.86</v>
      </c>
      <c r="HO320" s="8">
        <v>15.86</v>
      </c>
      <c r="HP320" s="8">
        <v>33.75</v>
      </c>
      <c r="HQ320" s="8">
        <v>33.97</v>
      </c>
      <c r="HR320" s="8">
        <v>137</v>
      </c>
      <c r="HS320" s="8">
        <v>135.52000000000001</v>
      </c>
      <c r="HT320" s="8">
        <v>44.5</v>
      </c>
      <c r="HU320" s="8">
        <v>44.5</v>
      </c>
      <c r="HV320" s="8">
        <v>16.73</v>
      </c>
      <c r="HW320" s="8">
        <v>16.89</v>
      </c>
      <c r="HX320" s="8">
        <v>38.9</v>
      </c>
      <c r="HY320" s="8">
        <v>38.299999999999997</v>
      </c>
      <c r="HZ320" s="8" t="s">
        <v>339</v>
      </c>
      <c r="IA320" s="8" t="s">
        <v>339</v>
      </c>
      <c r="IB320" s="8">
        <v>114.99</v>
      </c>
      <c r="IC320" s="8">
        <v>114.99</v>
      </c>
      <c r="ID320" s="8">
        <v>1.63</v>
      </c>
      <c r="IE320" s="8">
        <v>1.63</v>
      </c>
      <c r="IF320" s="8">
        <v>9.33</v>
      </c>
      <c r="IG320" s="8">
        <v>9.69</v>
      </c>
      <c r="IH320" s="8">
        <v>115.27</v>
      </c>
      <c r="II320" s="8">
        <v>113.9</v>
      </c>
      <c r="IJ320" s="8">
        <v>37.4</v>
      </c>
      <c r="IK320" s="8">
        <v>37.01</v>
      </c>
      <c r="IL320" s="8">
        <v>53.88</v>
      </c>
      <c r="IM320" s="8">
        <v>52.84</v>
      </c>
      <c r="IN320" s="8">
        <v>2.6</v>
      </c>
      <c r="IO320" s="8">
        <v>2.6</v>
      </c>
      <c r="IP320" s="8">
        <v>7.75</v>
      </c>
      <c r="IQ320" s="8">
        <v>7.75</v>
      </c>
      <c r="IR320" s="8">
        <v>5.82</v>
      </c>
      <c r="IS320" s="8">
        <v>5.75</v>
      </c>
      <c r="IT320" s="8">
        <v>158.44999999999999</v>
      </c>
      <c r="IU320" s="8">
        <v>158.27000000000001</v>
      </c>
      <c r="IV320" s="8">
        <v>35.93</v>
      </c>
      <c r="IW320" s="8">
        <v>35.81</v>
      </c>
      <c r="IX320" s="8">
        <v>14.4</v>
      </c>
      <c r="IY320" s="8">
        <v>14.4</v>
      </c>
      <c r="IZ320" s="8">
        <v>260.39</v>
      </c>
      <c r="JA320" s="8">
        <v>266.14999999999998</v>
      </c>
      <c r="JB320" s="8">
        <v>167.93</v>
      </c>
      <c r="JC320" s="8">
        <v>168.36</v>
      </c>
      <c r="JD320" s="8">
        <v>17.100000000000001</v>
      </c>
      <c r="JE320" s="8">
        <v>17.100000000000001</v>
      </c>
      <c r="JF320" s="8">
        <v>8.5</v>
      </c>
      <c r="JG320" s="8">
        <v>8.5</v>
      </c>
      <c r="JH320" s="8">
        <v>28.5</v>
      </c>
      <c r="JI320" s="8">
        <v>28.5</v>
      </c>
      <c r="JJ320" s="8">
        <v>9</v>
      </c>
      <c r="JK320" s="8">
        <v>9</v>
      </c>
      <c r="JL320" s="8">
        <v>9.6999999999999993</v>
      </c>
      <c r="JM320" s="8">
        <v>9.6999999999999993</v>
      </c>
      <c r="JN320" s="8">
        <v>88.04</v>
      </c>
      <c r="JO320" s="8">
        <v>87.2</v>
      </c>
      <c r="JP320" s="8">
        <v>2.6</v>
      </c>
      <c r="JQ320" s="8">
        <v>2.6</v>
      </c>
      <c r="JR320" s="8">
        <v>0.18</v>
      </c>
      <c r="JS320" s="8">
        <v>0.18</v>
      </c>
      <c r="JT320" s="8">
        <v>144.9</v>
      </c>
      <c r="JU320" s="8">
        <v>142.78</v>
      </c>
      <c r="JV320" s="8">
        <v>3.5</v>
      </c>
      <c r="JW320" s="8">
        <v>3.5</v>
      </c>
      <c r="JX320" s="8">
        <v>15.54</v>
      </c>
      <c r="JY320" s="8">
        <v>15.54</v>
      </c>
      <c r="JZ320" s="8">
        <v>8.9999999999999993E-3</v>
      </c>
      <c r="KA320" s="8">
        <v>8.9999999999999993E-3</v>
      </c>
      <c r="KB320" s="8">
        <v>220</v>
      </c>
      <c r="KC320" s="8">
        <v>220</v>
      </c>
      <c r="KD320" s="8">
        <v>19.649999999999999</v>
      </c>
      <c r="KE320" s="8">
        <v>19.329999999999998</v>
      </c>
      <c r="KF320" s="8">
        <v>50</v>
      </c>
      <c r="KG320" s="8">
        <v>50</v>
      </c>
      <c r="KH320" s="8">
        <v>30.98</v>
      </c>
      <c r="KI320" s="8">
        <v>30.61</v>
      </c>
      <c r="KJ320" s="8">
        <v>2.83</v>
      </c>
      <c r="KK320" s="8">
        <v>2.83</v>
      </c>
      <c r="KL320" s="8">
        <v>17.25</v>
      </c>
      <c r="KM320" s="8">
        <v>17.25</v>
      </c>
      <c r="KN320" s="8">
        <v>4</v>
      </c>
      <c r="KO320" s="8">
        <v>4</v>
      </c>
      <c r="KP320" s="8">
        <v>28.2</v>
      </c>
      <c r="KQ320" s="8">
        <v>28.12</v>
      </c>
      <c r="KR320" s="8">
        <v>17.38</v>
      </c>
      <c r="KS320" s="8">
        <v>17.100000000000001</v>
      </c>
      <c r="KT320" s="8">
        <v>2.4</v>
      </c>
      <c r="KU320" s="8">
        <v>2.4</v>
      </c>
      <c r="KV320" s="8">
        <v>28.82</v>
      </c>
      <c r="KW320" s="8">
        <v>28.8</v>
      </c>
      <c r="KX320" s="8">
        <v>12</v>
      </c>
      <c r="KY320" s="8">
        <v>12</v>
      </c>
      <c r="KZ320" s="8">
        <v>6</v>
      </c>
      <c r="LA320" s="8">
        <v>6</v>
      </c>
      <c r="LB320" s="8">
        <v>114.98</v>
      </c>
      <c r="LC320" s="8">
        <v>107.65</v>
      </c>
      <c r="LD320" s="8">
        <v>11.6</v>
      </c>
      <c r="LE320" s="8">
        <v>11.6</v>
      </c>
      <c r="LF320" s="8">
        <v>46.5</v>
      </c>
      <c r="LG320" s="8">
        <v>46.57</v>
      </c>
      <c r="LH320" s="8">
        <v>31.61</v>
      </c>
      <c r="LI320" s="8">
        <v>31.61</v>
      </c>
      <c r="LJ320" s="8">
        <v>300</v>
      </c>
      <c r="LK320" s="8">
        <v>305</v>
      </c>
      <c r="LL320" s="8">
        <v>22</v>
      </c>
      <c r="LM320" s="8">
        <v>22</v>
      </c>
      <c r="LN320" s="8">
        <v>16.940000000000001</v>
      </c>
      <c r="LO320" s="8">
        <v>16.510000000000002</v>
      </c>
      <c r="LP320" s="8">
        <v>71.37</v>
      </c>
      <c r="LQ320" s="8">
        <v>71.040000000000006</v>
      </c>
      <c r="LR320" s="8">
        <v>20</v>
      </c>
      <c r="LS320" s="8">
        <v>20</v>
      </c>
    </row>
    <row r="321" spans="1:331" x14ac:dyDescent="0.15">
      <c r="A321" s="7">
        <v>44923</v>
      </c>
      <c r="B321" s="8">
        <v>161.94999999999999</v>
      </c>
      <c r="C321" s="8">
        <v>160.99</v>
      </c>
      <c r="D321" s="8">
        <v>22.5</v>
      </c>
      <c r="E321" s="8">
        <v>22.5</v>
      </c>
      <c r="F321" s="8">
        <v>13</v>
      </c>
      <c r="G321" s="8">
        <v>12.99</v>
      </c>
      <c r="H321" s="8">
        <v>167</v>
      </c>
      <c r="I321" s="8">
        <v>167</v>
      </c>
      <c r="J321" s="8">
        <v>40</v>
      </c>
      <c r="K321" s="8">
        <v>40</v>
      </c>
      <c r="L321" s="8">
        <v>31.79</v>
      </c>
      <c r="M321" s="8">
        <v>30.59</v>
      </c>
      <c r="N321" s="8">
        <v>2.52</v>
      </c>
      <c r="O321" s="8">
        <v>2.52</v>
      </c>
      <c r="P321" s="8" t="s">
        <v>339</v>
      </c>
      <c r="Q321" s="8" t="s">
        <v>339</v>
      </c>
      <c r="R321" s="8">
        <v>34.4</v>
      </c>
      <c r="S321" s="8">
        <v>34.4</v>
      </c>
      <c r="T321" s="8">
        <v>12.46</v>
      </c>
      <c r="U321" s="8">
        <v>12.26</v>
      </c>
      <c r="V321" s="8">
        <v>28.18</v>
      </c>
      <c r="W321" s="8">
        <v>27.83</v>
      </c>
      <c r="X321" s="8">
        <v>37.770000000000003</v>
      </c>
      <c r="Y321" s="8">
        <v>37.5</v>
      </c>
      <c r="Z321" s="8">
        <v>1.1599999999999999</v>
      </c>
      <c r="AA321" s="8">
        <v>1.25</v>
      </c>
      <c r="AB321" s="8">
        <v>18.25</v>
      </c>
      <c r="AC321" s="8">
        <v>17.829999999999998</v>
      </c>
      <c r="AD321" s="8">
        <v>3.25</v>
      </c>
      <c r="AE321" s="8">
        <v>3.23</v>
      </c>
      <c r="AF321" s="8">
        <v>490</v>
      </c>
      <c r="AG321" s="8">
        <v>473.72</v>
      </c>
      <c r="AH321" s="8">
        <v>15.97</v>
      </c>
      <c r="AI321" s="8">
        <v>15.95</v>
      </c>
      <c r="AJ321" s="8">
        <v>1.37</v>
      </c>
      <c r="AK321" s="8">
        <v>1.36</v>
      </c>
      <c r="AL321" s="8">
        <v>0.81</v>
      </c>
      <c r="AM321" s="8">
        <v>0.81</v>
      </c>
      <c r="AN321" s="8">
        <v>81.88</v>
      </c>
      <c r="AO321" s="8">
        <v>82.28</v>
      </c>
      <c r="AP321" s="8">
        <v>59.67</v>
      </c>
      <c r="AQ321" s="8">
        <v>65.44</v>
      </c>
      <c r="AR321" s="8">
        <v>63.91</v>
      </c>
      <c r="AS321" s="8">
        <v>62</v>
      </c>
      <c r="AT321" s="8">
        <v>9.02</v>
      </c>
      <c r="AU321" s="8">
        <v>9.02</v>
      </c>
      <c r="AV321" s="8">
        <v>86.85</v>
      </c>
      <c r="AW321" s="8">
        <v>85.26</v>
      </c>
      <c r="AX321" s="8">
        <v>38.69</v>
      </c>
      <c r="AY321" s="8">
        <v>37.729999999999997</v>
      </c>
      <c r="AZ321" s="8">
        <v>23.35</v>
      </c>
      <c r="BA321" s="8">
        <v>23.03</v>
      </c>
      <c r="BB321" s="8">
        <v>55</v>
      </c>
      <c r="BC321" s="8">
        <v>55</v>
      </c>
      <c r="BD321" s="8">
        <v>3.04</v>
      </c>
      <c r="BE321" s="8">
        <v>2.72</v>
      </c>
      <c r="BF321" s="8">
        <v>8.19</v>
      </c>
      <c r="BG321" s="8">
        <v>8.0299999999999994</v>
      </c>
      <c r="BH321" s="8">
        <v>80</v>
      </c>
      <c r="BI321" s="8">
        <v>80</v>
      </c>
      <c r="BJ321" s="8">
        <v>85</v>
      </c>
      <c r="BK321" s="8">
        <v>84.4</v>
      </c>
      <c r="BL321" s="8">
        <v>35.799999999999997</v>
      </c>
      <c r="BM321" s="8">
        <v>35.799999999999997</v>
      </c>
      <c r="BN321" s="8">
        <v>12.9</v>
      </c>
      <c r="BO321" s="8">
        <v>12.9</v>
      </c>
      <c r="BP321" s="8">
        <v>57.99</v>
      </c>
      <c r="BQ321" s="8">
        <v>57.97</v>
      </c>
      <c r="BR321" s="8">
        <v>3.19</v>
      </c>
      <c r="BS321" s="8">
        <v>3.19</v>
      </c>
      <c r="BT321" s="8">
        <v>8</v>
      </c>
      <c r="BU321" s="8">
        <v>8</v>
      </c>
      <c r="BV321" s="8">
        <v>3.39</v>
      </c>
      <c r="BW321" s="8">
        <v>3.39</v>
      </c>
      <c r="BX321" s="8">
        <v>20.45</v>
      </c>
      <c r="BY321" s="8">
        <v>20.45</v>
      </c>
      <c r="BZ321" s="8">
        <v>0.35</v>
      </c>
      <c r="CA321" s="8">
        <v>0.35</v>
      </c>
      <c r="CB321" s="8" t="s">
        <v>339</v>
      </c>
      <c r="CC321" s="8" t="s">
        <v>339</v>
      </c>
      <c r="CD321" s="8">
        <v>42.85</v>
      </c>
      <c r="CE321" s="8">
        <v>42.47</v>
      </c>
      <c r="CF321" s="8">
        <v>11.99</v>
      </c>
      <c r="CG321" s="8">
        <v>11.99</v>
      </c>
      <c r="CH321" s="8">
        <v>15</v>
      </c>
      <c r="CI321" s="8">
        <v>15</v>
      </c>
      <c r="CJ321" s="8">
        <v>23.74</v>
      </c>
      <c r="CK321" s="8">
        <v>22.87</v>
      </c>
      <c r="CL321" s="8">
        <v>24.15</v>
      </c>
      <c r="CM321" s="8">
        <v>24.15</v>
      </c>
      <c r="CN321" s="8">
        <v>23.98</v>
      </c>
      <c r="CO321" s="8">
        <v>23.98</v>
      </c>
      <c r="CP321" s="8">
        <v>0.45600000000000002</v>
      </c>
      <c r="CQ321" s="8">
        <v>0.45600000000000002</v>
      </c>
      <c r="CR321" s="8">
        <v>53.5</v>
      </c>
      <c r="CS321" s="8">
        <v>53.5</v>
      </c>
      <c r="CT321" s="8">
        <v>1111.3699999999999</v>
      </c>
      <c r="CU321" s="8">
        <v>1100.29</v>
      </c>
      <c r="CV321" s="8" t="s">
        <v>339</v>
      </c>
      <c r="CW321" s="8" t="s">
        <v>339</v>
      </c>
      <c r="CX321" s="8">
        <v>26.84</v>
      </c>
      <c r="CY321" s="8">
        <v>25.9</v>
      </c>
      <c r="CZ321" s="8">
        <v>120.9</v>
      </c>
      <c r="DA321" s="8">
        <v>120.9</v>
      </c>
      <c r="DB321" s="8">
        <v>154.22</v>
      </c>
      <c r="DC321" s="8">
        <v>153.22999999999999</v>
      </c>
      <c r="DD321" s="8">
        <v>19.46</v>
      </c>
      <c r="DE321" s="8">
        <v>19.46</v>
      </c>
      <c r="DF321" s="8">
        <v>17.489999999999998</v>
      </c>
      <c r="DG321" s="8">
        <v>17.3</v>
      </c>
      <c r="DH321" s="8">
        <v>28.17</v>
      </c>
      <c r="DI321" s="8">
        <v>26.95</v>
      </c>
      <c r="DJ321" s="8">
        <v>54.44</v>
      </c>
      <c r="DK321" s="8">
        <v>52.37</v>
      </c>
      <c r="DL321" s="8">
        <v>31.5</v>
      </c>
      <c r="DM321" s="8">
        <v>31.5</v>
      </c>
      <c r="DN321" s="8">
        <v>2.4500000000000002</v>
      </c>
      <c r="DO321" s="8">
        <v>2.48</v>
      </c>
      <c r="DP321" s="8">
        <v>108</v>
      </c>
      <c r="DQ321" s="8">
        <v>108</v>
      </c>
      <c r="DR321" s="8">
        <v>8.89</v>
      </c>
      <c r="DS321" s="8">
        <v>9</v>
      </c>
      <c r="DT321" s="8">
        <v>30</v>
      </c>
      <c r="DU321" s="8">
        <v>30</v>
      </c>
      <c r="DV321" s="8">
        <v>8</v>
      </c>
      <c r="DW321" s="8">
        <v>8</v>
      </c>
      <c r="DX321" s="8">
        <v>5.16</v>
      </c>
      <c r="DY321" s="8">
        <v>5.37</v>
      </c>
      <c r="DZ321" s="8">
        <v>12.55</v>
      </c>
      <c r="EA321" s="8">
        <v>12.51</v>
      </c>
      <c r="EB321" s="8" t="s">
        <v>339</v>
      </c>
      <c r="EC321" s="8" t="s">
        <v>339</v>
      </c>
      <c r="ED321" s="8">
        <v>29.76</v>
      </c>
      <c r="EE321" s="8">
        <v>29.76</v>
      </c>
      <c r="EF321" s="8">
        <v>929.9</v>
      </c>
      <c r="EG321" s="8">
        <v>929.9</v>
      </c>
      <c r="EH321" s="8" t="s">
        <v>339</v>
      </c>
      <c r="EI321" s="8" t="s">
        <v>339</v>
      </c>
      <c r="EJ321" s="8">
        <v>8.59</v>
      </c>
      <c r="EK321" s="8">
        <v>8.59</v>
      </c>
      <c r="EL321" s="8">
        <v>324.47000000000003</v>
      </c>
      <c r="EM321" s="8">
        <v>324.47000000000003</v>
      </c>
      <c r="EN321" s="8">
        <v>173</v>
      </c>
      <c r="EO321" s="8">
        <v>173</v>
      </c>
      <c r="EP321" s="8">
        <v>6.28</v>
      </c>
      <c r="EQ321" s="8">
        <v>6.22</v>
      </c>
      <c r="ER321" s="8">
        <v>28</v>
      </c>
      <c r="ES321" s="8">
        <v>28</v>
      </c>
      <c r="ET321" s="8" t="s">
        <v>339</v>
      </c>
      <c r="EU321" s="8" t="s">
        <v>339</v>
      </c>
      <c r="EV321" s="8">
        <v>23.89</v>
      </c>
      <c r="EW321" s="8">
        <v>23.51</v>
      </c>
      <c r="EX321" s="8">
        <v>25.5</v>
      </c>
      <c r="EY321" s="8">
        <v>25.5</v>
      </c>
      <c r="EZ321" s="8">
        <v>297.42</v>
      </c>
      <c r="FA321" s="8">
        <v>290.76</v>
      </c>
      <c r="FB321" s="8">
        <v>179</v>
      </c>
      <c r="FC321" s="8">
        <v>179</v>
      </c>
      <c r="FD321" s="8">
        <v>11.44</v>
      </c>
      <c r="FE321" s="8">
        <v>11.5</v>
      </c>
      <c r="FF321" s="8">
        <v>87</v>
      </c>
      <c r="FG321" s="8">
        <v>84.68</v>
      </c>
      <c r="FH321" s="8">
        <v>131.9</v>
      </c>
      <c r="FI321" s="8">
        <v>128.01</v>
      </c>
      <c r="FJ321" s="8">
        <v>22.43</v>
      </c>
      <c r="FK321" s="8">
        <v>22.08</v>
      </c>
      <c r="FL321" s="8">
        <v>0.44900000000000001</v>
      </c>
      <c r="FM321" s="8">
        <v>0.45</v>
      </c>
      <c r="FN321" s="8">
        <v>35.299999999999997</v>
      </c>
      <c r="FO321" s="8">
        <v>34.61</v>
      </c>
      <c r="FP321" s="8">
        <v>8.39</v>
      </c>
      <c r="FQ321" s="8">
        <v>8.39</v>
      </c>
      <c r="FR321" s="8">
        <v>147.19999999999999</v>
      </c>
      <c r="FS321" s="8">
        <v>145</v>
      </c>
      <c r="FT321" s="8">
        <v>1.95</v>
      </c>
      <c r="FU321" s="8">
        <v>1.95</v>
      </c>
      <c r="FV321" s="8">
        <v>24.85</v>
      </c>
      <c r="FW321" s="8">
        <v>24.85</v>
      </c>
      <c r="FX321" s="8">
        <v>32</v>
      </c>
      <c r="FY321" s="8">
        <v>32</v>
      </c>
      <c r="FZ321" s="8">
        <v>14.8</v>
      </c>
      <c r="GA321" s="8">
        <v>14.8</v>
      </c>
      <c r="GB321" s="8">
        <v>73.650000000000006</v>
      </c>
      <c r="GC321" s="8">
        <v>72.41</v>
      </c>
      <c r="GD321" s="8">
        <v>38.49</v>
      </c>
      <c r="GE321" s="8">
        <v>37.6</v>
      </c>
      <c r="GF321" s="8">
        <v>115</v>
      </c>
      <c r="GG321" s="8">
        <v>115</v>
      </c>
      <c r="GH321" s="8">
        <v>49.01</v>
      </c>
      <c r="GI321" s="8">
        <v>49.01</v>
      </c>
      <c r="GJ321" s="8">
        <v>77</v>
      </c>
      <c r="GK321" s="8">
        <v>77</v>
      </c>
      <c r="GL321" s="8">
        <v>267.7</v>
      </c>
      <c r="GM321" s="8">
        <v>266.14999999999998</v>
      </c>
      <c r="GN321" s="8">
        <v>26</v>
      </c>
      <c r="GO321" s="8">
        <v>26</v>
      </c>
      <c r="GP321" s="8">
        <v>8.18</v>
      </c>
      <c r="GQ321" s="8">
        <v>8.06</v>
      </c>
      <c r="GR321" s="8">
        <v>42</v>
      </c>
      <c r="GS321" s="8">
        <v>42.73</v>
      </c>
      <c r="GT321" s="8">
        <v>1.19</v>
      </c>
      <c r="GU321" s="8">
        <v>1.19</v>
      </c>
      <c r="GV321" s="8">
        <v>2.5999999999999999E-2</v>
      </c>
      <c r="GW321" s="8">
        <v>2.5999999999999999E-2</v>
      </c>
      <c r="GX321" s="8">
        <v>4.8499999999999996</v>
      </c>
      <c r="GY321" s="8">
        <v>4.8499999999999996</v>
      </c>
      <c r="GZ321" s="8">
        <v>1.48</v>
      </c>
      <c r="HA321" s="8">
        <v>1.48</v>
      </c>
      <c r="HB321" s="8">
        <v>230.44</v>
      </c>
      <c r="HC321" s="8">
        <v>228.58</v>
      </c>
      <c r="HD321" s="8">
        <v>37</v>
      </c>
      <c r="HE321" s="8">
        <v>37</v>
      </c>
      <c r="HF321" s="8" t="s">
        <v>339</v>
      </c>
      <c r="HG321" s="8" t="s">
        <v>339</v>
      </c>
      <c r="HH321" s="8">
        <v>18.5</v>
      </c>
      <c r="HI321" s="8">
        <v>18.5</v>
      </c>
      <c r="HJ321" s="8">
        <v>1</v>
      </c>
      <c r="HK321" s="8">
        <v>1</v>
      </c>
      <c r="HL321" s="8">
        <v>75</v>
      </c>
      <c r="HM321" s="8">
        <v>75</v>
      </c>
      <c r="HN321" s="8">
        <v>15.86</v>
      </c>
      <c r="HO321" s="8">
        <v>15.86</v>
      </c>
      <c r="HP321" s="8">
        <v>33.82</v>
      </c>
      <c r="HQ321" s="8">
        <v>33.82</v>
      </c>
      <c r="HR321" s="8">
        <v>135.09</v>
      </c>
      <c r="HS321" s="8">
        <v>134.63999999999999</v>
      </c>
      <c r="HT321" s="8">
        <v>44.49</v>
      </c>
      <c r="HU321" s="8">
        <v>44.5</v>
      </c>
      <c r="HV321" s="8">
        <v>16.89</v>
      </c>
      <c r="HW321" s="8">
        <v>16.48</v>
      </c>
      <c r="HX321" s="8">
        <v>38.43</v>
      </c>
      <c r="HY321" s="8">
        <v>38.47</v>
      </c>
      <c r="HZ321" s="8" t="s">
        <v>339</v>
      </c>
      <c r="IA321" s="8" t="s">
        <v>339</v>
      </c>
      <c r="IB321" s="8">
        <v>114.99</v>
      </c>
      <c r="IC321" s="8">
        <v>114.99</v>
      </c>
      <c r="ID321" s="8">
        <v>1.63</v>
      </c>
      <c r="IE321" s="8">
        <v>1.63</v>
      </c>
      <c r="IF321" s="8">
        <v>9.65</v>
      </c>
      <c r="IG321" s="8">
        <v>9.75</v>
      </c>
      <c r="IH321" s="8">
        <v>114.01</v>
      </c>
      <c r="II321" s="8">
        <v>114.86</v>
      </c>
      <c r="IJ321" s="8">
        <v>37.020000000000003</v>
      </c>
      <c r="IK321" s="8">
        <v>37.020000000000003</v>
      </c>
      <c r="IL321" s="8">
        <v>53.51</v>
      </c>
      <c r="IM321" s="8">
        <v>51.89</v>
      </c>
      <c r="IN321" s="8">
        <v>2.5499999999999998</v>
      </c>
      <c r="IO321" s="8">
        <v>2.54</v>
      </c>
      <c r="IP321" s="8">
        <v>7.75</v>
      </c>
      <c r="IQ321" s="8">
        <v>7.75</v>
      </c>
      <c r="IR321" s="8">
        <v>5.75</v>
      </c>
      <c r="IS321" s="8">
        <v>5.65</v>
      </c>
      <c r="IT321" s="8">
        <v>158.88999999999999</v>
      </c>
      <c r="IU321" s="8">
        <v>157.13</v>
      </c>
      <c r="IV321" s="8">
        <v>35.81</v>
      </c>
      <c r="IW321" s="8">
        <v>35.11</v>
      </c>
      <c r="IX321" s="8">
        <v>14.4</v>
      </c>
      <c r="IY321" s="8">
        <v>14.4</v>
      </c>
      <c r="IZ321" s="8">
        <v>264.52999999999997</v>
      </c>
      <c r="JA321" s="8">
        <v>261.39999999999998</v>
      </c>
      <c r="JB321" s="8">
        <v>166.7</v>
      </c>
      <c r="JC321" s="8">
        <v>164.06</v>
      </c>
      <c r="JD321" s="8">
        <v>17.100000000000001</v>
      </c>
      <c r="JE321" s="8">
        <v>17.100000000000001</v>
      </c>
      <c r="JF321" s="8">
        <v>8.5</v>
      </c>
      <c r="JG321" s="8">
        <v>8.5</v>
      </c>
      <c r="JH321" s="8">
        <v>28.5</v>
      </c>
      <c r="JI321" s="8">
        <v>28.5</v>
      </c>
      <c r="JJ321" s="8">
        <v>9</v>
      </c>
      <c r="JK321" s="8">
        <v>9</v>
      </c>
      <c r="JL321" s="8">
        <v>9.6999999999999993</v>
      </c>
      <c r="JM321" s="8">
        <v>9.6999999999999993</v>
      </c>
      <c r="JN321" s="8">
        <v>88.17</v>
      </c>
      <c r="JO321" s="8">
        <v>86.83</v>
      </c>
      <c r="JP321" s="8">
        <v>2.6</v>
      </c>
      <c r="JQ321" s="8">
        <v>2.6</v>
      </c>
      <c r="JR321" s="8">
        <v>0.18</v>
      </c>
      <c r="JS321" s="8">
        <v>0.18</v>
      </c>
      <c r="JT321" s="8">
        <v>143.79</v>
      </c>
      <c r="JU321" s="8">
        <v>142.26</v>
      </c>
      <c r="JV321" s="8">
        <v>3.5</v>
      </c>
      <c r="JW321" s="8">
        <v>3.5</v>
      </c>
      <c r="JX321" s="8">
        <v>15.12</v>
      </c>
      <c r="JY321" s="8">
        <v>15.9</v>
      </c>
      <c r="JZ321" s="8">
        <v>8.9999999999999993E-3</v>
      </c>
      <c r="KA321" s="8">
        <v>8.9999999999999993E-3</v>
      </c>
      <c r="KB321" s="8">
        <v>228</v>
      </c>
      <c r="KC321" s="8">
        <v>228</v>
      </c>
      <c r="KD321" s="8">
        <v>19.38</v>
      </c>
      <c r="KE321" s="8">
        <v>19.23</v>
      </c>
      <c r="KF321" s="8">
        <v>50</v>
      </c>
      <c r="KG321" s="8">
        <v>50</v>
      </c>
      <c r="KH321" s="8">
        <v>30.99</v>
      </c>
      <c r="KI321" s="8">
        <v>31.13</v>
      </c>
      <c r="KJ321" s="8">
        <v>2.83</v>
      </c>
      <c r="KK321" s="8">
        <v>2.68</v>
      </c>
      <c r="KL321" s="8">
        <v>17.25</v>
      </c>
      <c r="KM321" s="8">
        <v>17.25</v>
      </c>
      <c r="KN321" s="8">
        <v>4</v>
      </c>
      <c r="KO321" s="8">
        <v>4</v>
      </c>
      <c r="KP321" s="8">
        <v>28.19</v>
      </c>
      <c r="KQ321" s="8">
        <v>28</v>
      </c>
      <c r="KR321" s="8">
        <v>17.13</v>
      </c>
      <c r="KS321" s="8">
        <v>16.63</v>
      </c>
      <c r="KT321" s="8">
        <v>2.4</v>
      </c>
      <c r="KU321" s="8">
        <v>2.4</v>
      </c>
      <c r="KV321" s="8">
        <v>28.77</v>
      </c>
      <c r="KW321" s="8">
        <v>28.85</v>
      </c>
      <c r="KX321" s="8">
        <v>12</v>
      </c>
      <c r="KY321" s="8">
        <v>12</v>
      </c>
      <c r="KZ321" s="8">
        <v>6</v>
      </c>
      <c r="LA321" s="8">
        <v>6</v>
      </c>
      <c r="LB321" s="8">
        <v>107.65</v>
      </c>
      <c r="LC321" s="8">
        <v>107.65</v>
      </c>
      <c r="LD321" s="8">
        <v>11.6</v>
      </c>
      <c r="LE321" s="8">
        <v>11.5</v>
      </c>
      <c r="LF321" s="8">
        <v>46.36</v>
      </c>
      <c r="LG321" s="8">
        <v>45.87</v>
      </c>
      <c r="LH321" s="8">
        <v>31.61</v>
      </c>
      <c r="LI321" s="8">
        <v>31.61</v>
      </c>
      <c r="LJ321" s="8">
        <v>310</v>
      </c>
      <c r="LK321" s="8">
        <v>300</v>
      </c>
      <c r="LL321" s="8">
        <v>22</v>
      </c>
      <c r="LM321" s="8">
        <v>22</v>
      </c>
      <c r="LN321" s="8">
        <v>16.53</v>
      </c>
      <c r="LO321" s="8">
        <v>15.63</v>
      </c>
      <c r="LP321" s="8">
        <v>70.91</v>
      </c>
      <c r="LQ321" s="8">
        <v>70.069999999999993</v>
      </c>
      <c r="LR321" s="8">
        <v>20</v>
      </c>
      <c r="LS321" s="8">
        <v>20</v>
      </c>
    </row>
    <row r="322" spans="1:331" x14ac:dyDescent="0.15">
      <c r="A322" s="7">
        <v>44924</v>
      </c>
      <c r="B322" s="8">
        <v>162</v>
      </c>
      <c r="C322" s="8">
        <v>159.65</v>
      </c>
      <c r="D322" s="8">
        <v>22.5</v>
      </c>
      <c r="E322" s="8">
        <v>22.5</v>
      </c>
      <c r="F322" s="8">
        <v>12.99</v>
      </c>
      <c r="G322" s="8">
        <v>12.99</v>
      </c>
      <c r="H322" s="8" t="s">
        <v>339</v>
      </c>
      <c r="I322" s="8" t="s">
        <v>339</v>
      </c>
      <c r="J322" s="8">
        <v>40</v>
      </c>
      <c r="K322" s="8">
        <v>40</v>
      </c>
      <c r="L322" s="8">
        <v>30.19</v>
      </c>
      <c r="M322" s="8">
        <v>29.85</v>
      </c>
      <c r="N322" s="8">
        <v>2.52</v>
      </c>
      <c r="O322" s="8">
        <v>2.52</v>
      </c>
      <c r="P322" s="8" t="s">
        <v>339</v>
      </c>
      <c r="Q322" s="8" t="s">
        <v>339</v>
      </c>
      <c r="R322" s="8">
        <v>34.4</v>
      </c>
      <c r="S322" s="8">
        <v>34.4</v>
      </c>
      <c r="T322" s="8">
        <v>12.37</v>
      </c>
      <c r="U322" s="8">
        <v>12.33</v>
      </c>
      <c r="V322" s="8">
        <v>27.39</v>
      </c>
      <c r="W322" s="8">
        <v>27.66</v>
      </c>
      <c r="X322" s="8">
        <v>37.68</v>
      </c>
      <c r="Y322" s="8">
        <v>37.479999999999997</v>
      </c>
      <c r="Z322" s="8">
        <v>1.25</v>
      </c>
      <c r="AA322" s="8">
        <v>1.25</v>
      </c>
      <c r="AB322" s="8">
        <v>17.82</v>
      </c>
      <c r="AC322" s="8">
        <v>17.93</v>
      </c>
      <c r="AD322" s="8">
        <v>3.28</v>
      </c>
      <c r="AE322" s="8">
        <v>3.21</v>
      </c>
      <c r="AF322" s="8">
        <v>476</v>
      </c>
      <c r="AG322" s="8">
        <v>470.09</v>
      </c>
      <c r="AH322" s="8">
        <v>15.98</v>
      </c>
      <c r="AI322" s="8">
        <v>16.02</v>
      </c>
      <c r="AJ322" s="8">
        <v>1.37</v>
      </c>
      <c r="AK322" s="8">
        <v>1.37</v>
      </c>
      <c r="AL322" s="8">
        <v>0.81</v>
      </c>
      <c r="AM322" s="8">
        <v>0.81</v>
      </c>
      <c r="AN322" s="8">
        <v>81.680000000000007</v>
      </c>
      <c r="AO322" s="8">
        <v>82.98</v>
      </c>
      <c r="AP322" s="8">
        <v>65.64</v>
      </c>
      <c r="AQ322" s="8">
        <v>69.61</v>
      </c>
      <c r="AR322" s="8">
        <v>62.31</v>
      </c>
      <c r="AS322" s="8">
        <v>61.86</v>
      </c>
      <c r="AT322" s="8">
        <v>9.02</v>
      </c>
      <c r="AU322" s="8">
        <v>9.02</v>
      </c>
      <c r="AV322" s="8">
        <v>85.66</v>
      </c>
      <c r="AW322" s="8">
        <v>84.24</v>
      </c>
      <c r="AX322" s="8">
        <v>37.99</v>
      </c>
      <c r="AY322" s="8">
        <v>38.1</v>
      </c>
      <c r="AZ322" s="8">
        <v>23.03</v>
      </c>
      <c r="BA322" s="8">
        <v>22.99</v>
      </c>
      <c r="BB322" s="8">
        <v>55</v>
      </c>
      <c r="BC322" s="8">
        <v>55</v>
      </c>
      <c r="BD322" s="8">
        <v>2.8</v>
      </c>
      <c r="BE322" s="8">
        <v>2.82</v>
      </c>
      <c r="BF322" s="8">
        <v>8.01</v>
      </c>
      <c r="BG322" s="8">
        <v>8.1199999999999992</v>
      </c>
      <c r="BH322" s="8">
        <v>80</v>
      </c>
      <c r="BI322" s="8">
        <v>80</v>
      </c>
      <c r="BJ322" s="8">
        <v>84.1</v>
      </c>
      <c r="BK322" s="8">
        <v>83.09</v>
      </c>
      <c r="BL322" s="8">
        <v>35.83</v>
      </c>
      <c r="BM322" s="8">
        <v>35.83</v>
      </c>
      <c r="BN322" s="8">
        <v>12.9</v>
      </c>
      <c r="BO322" s="8">
        <v>12.9</v>
      </c>
      <c r="BP322" s="8">
        <v>58</v>
      </c>
      <c r="BQ322" s="8">
        <v>57.97</v>
      </c>
      <c r="BR322" s="8">
        <v>3.19</v>
      </c>
      <c r="BS322" s="8">
        <v>3.2</v>
      </c>
      <c r="BT322" s="8">
        <v>8</v>
      </c>
      <c r="BU322" s="8">
        <v>8</v>
      </c>
      <c r="BV322" s="8">
        <v>3.39</v>
      </c>
      <c r="BW322" s="8">
        <v>3.39</v>
      </c>
      <c r="BX322" s="8">
        <v>20.45</v>
      </c>
      <c r="BY322" s="8">
        <v>20.45</v>
      </c>
      <c r="BZ322" s="8">
        <v>0.35</v>
      </c>
      <c r="CA322" s="8">
        <v>0.35</v>
      </c>
      <c r="CB322" s="8" t="s">
        <v>339</v>
      </c>
      <c r="CC322" s="8" t="s">
        <v>339</v>
      </c>
      <c r="CD322" s="8">
        <v>42.78</v>
      </c>
      <c r="CE322" s="8">
        <v>42.37</v>
      </c>
      <c r="CF322" s="8">
        <v>11.99</v>
      </c>
      <c r="CG322" s="8">
        <v>12.4</v>
      </c>
      <c r="CH322" s="8">
        <v>15</v>
      </c>
      <c r="CI322" s="8">
        <v>15</v>
      </c>
      <c r="CJ322" s="8">
        <v>23.19</v>
      </c>
      <c r="CK322" s="8">
        <v>23.33</v>
      </c>
      <c r="CL322" s="8">
        <v>24.15</v>
      </c>
      <c r="CM322" s="8">
        <v>24.15</v>
      </c>
      <c r="CN322" s="8">
        <v>23.98</v>
      </c>
      <c r="CO322" s="8">
        <v>23.98</v>
      </c>
      <c r="CP322" s="8">
        <v>0.45600000000000002</v>
      </c>
      <c r="CQ322" s="8">
        <v>0.45600000000000002</v>
      </c>
      <c r="CR322" s="8">
        <v>53.5</v>
      </c>
      <c r="CS322" s="8">
        <v>53.5</v>
      </c>
      <c r="CT322" s="8">
        <v>1100.29</v>
      </c>
      <c r="CU322" s="8">
        <v>1105.04</v>
      </c>
      <c r="CV322" s="8" t="s">
        <v>339</v>
      </c>
      <c r="CW322" s="8" t="s">
        <v>339</v>
      </c>
      <c r="CX322" s="8">
        <v>25.9</v>
      </c>
      <c r="CY322" s="8">
        <v>26.02</v>
      </c>
      <c r="CZ322" s="8">
        <v>120.9</v>
      </c>
      <c r="DA322" s="8">
        <v>120.9</v>
      </c>
      <c r="DB322" s="8">
        <v>153.43</v>
      </c>
      <c r="DC322" s="8">
        <v>153.99</v>
      </c>
      <c r="DD322" s="8">
        <v>19.600000000000001</v>
      </c>
      <c r="DE322" s="8">
        <v>19.2</v>
      </c>
      <c r="DF322" s="8">
        <v>17.489999999999998</v>
      </c>
      <c r="DG322" s="8">
        <v>17.45</v>
      </c>
      <c r="DH322" s="8">
        <v>26.95</v>
      </c>
      <c r="DI322" s="8">
        <v>27.24</v>
      </c>
      <c r="DJ322" s="8">
        <v>52.59</v>
      </c>
      <c r="DK322" s="8">
        <v>54.47</v>
      </c>
      <c r="DL322" s="8">
        <v>31.5</v>
      </c>
      <c r="DM322" s="8">
        <v>31.5</v>
      </c>
      <c r="DN322" s="8">
        <v>2.4900000000000002</v>
      </c>
      <c r="DO322" s="8">
        <v>2.5099999999999998</v>
      </c>
      <c r="DP322" s="8">
        <v>108</v>
      </c>
      <c r="DQ322" s="8">
        <v>108</v>
      </c>
      <c r="DR322" s="8">
        <v>9.15</v>
      </c>
      <c r="DS322" s="8">
        <v>9.1999999999999993</v>
      </c>
      <c r="DT322" s="8">
        <v>30</v>
      </c>
      <c r="DU322" s="8">
        <v>30</v>
      </c>
      <c r="DV322" s="8">
        <v>8</v>
      </c>
      <c r="DW322" s="8">
        <v>8</v>
      </c>
      <c r="DX322" s="8">
        <v>5.47</v>
      </c>
      <c r="DY322" s="8">
        <v>5.8</v>
      </c>
      <c r="DZ322" s="8">
        <v>12.51</v>
      </c>
      <c r="EA322" s="8">
        <v>12.3</v>
      </c>
      <c r="EB322" s="8" t="s">
        <v>339</v>
      </c>
      <c r="EC322" s="8" t="s">
        <v>339</v>
      </c>
      <c r="ED322" s="8">
        <v>29.76</v>
      </c>
      <c r="EE322" s="8">
        <v>29.76</v>
      </c>
      <c r="EF322" s="8">
        <v>929.9</v>
      </c>
      <c r="EG322" s="8">
        <v>929.9</v>
      </c>
      <c r="EH322" s="8" t="s">
        <v>339</v>
      </c>
      <c r="EI322" s="8" t="s">
        <v>339</v>
      </c>
      <c r="EJ322" s="8">
        <v>8.59</v>
      </c>
      <c r="EK322" s="8">
        <v>8.59</v>
      </c>
      <c r="EL322" s="8">
        <v>324.47000000000003</v>
      </c>
      <c r="EM322" s="8">
        <v>324.47000000000003</v>
      </c>
      <c r="EN322" s="8">
        <v>173</v>
      </c>
      <c r="EO322" s="8">
        <v>173</v>
      </c>
      <c r="EP322" s="8">
        <v>6.22</v>
      </c>
      <c r="EQ322" s="8">
        <v>6.1</v>
      </c>
      <c r="ER322" s="8">
        <v>28</v>
      </c>
      <c r="ES322" s="8">
        <v>28</v>
      </c>
      <c r="ET322" s="8" t="s">
        <v>339</v>
      </c>
      <c r="EU322" s="8" t="s">
        <v>339</v>
      </c>
      <c r="EV322" s="8">
        <v>23.54</v>
      </c>
      <c r="EW322" s="8">
        <v>23.51</v>
      </c>
      <c r="EX322" s="8">
        <v>25.5</v>
      </c>
      <c r="EY322" s="8">
        <v>25.5</v>
      </c>
      <c r="EZ322" s="8">
        <v>292.20999999999998</v>
      </c>
      <c r="FA322" s="8">
        <v>287.82</v>
      </c>
      <c r="FB322" s="8">
        <v>179</v>
      </c>
      <c r="FC322" s="8">
        <v>179</v>
      </c>
      <c r="FD322" s="8">
        <v>11.5</v>
      </c>
      <c r="FE322" s="8">
        <v>11.5</v>
      </c>
      <c r="FF322" s="8">
        <v>85.15</v>
      </c>
      <c r="FG322" s="8">
        <v>84.04</v>
      </c>
      <c r="FH322" s="8">
        <v>128.84</v>
      </c>
      <c r="FI322" s="8">
        <v>129.9</v>
      </c>
      <c r="FJ322" s="8">
        <v>21.96</v>
      </c>
      <c r="FK322" s="8">
        <v>21.89</v>
      </c>
      <c r="FL322" s="8">
        <v>0.44900000000000001</v>
      </c>
      <c r="FM322" s="8">
        <v>0.44</v>
      </c>
      <c r="FN322" s="8">
        <v>34.79</v>
      </c>
      <c r="FO322" s="8">
        <v>34</v>
      </c>
      <c r="FP322" s="8">
        <v>8.39</v>
      </c>
      <c r="FQ322" s="8">
        <v>8.39</v>
      </c>
      <c r="FR322" s="8">
        <v>144.71</v>
      </c>
      <c r="FS322" s="8">
        <v>143.68</v>
      </c>
      <c r="FT322" s="8">
        <v>1.97</v>
      </c>
      <c r="FU322" s="8">
        <v>1.95</v>
      </c>
      <c r="FV322" s="8">
        <v>24.85</v>
      </c>
      <c r="FW322" s="8">
        <v>24.85</v>
      </c>
      <c r="FX322" s="8">
        <v>32</v>
      </c>
      <c r="FY322" s="8">
        <v>32</v>
      </c>
      <c r="FZ322" s="8">
        <v>14.8</v>
      </c>
      <c r="GA322" s="8">
        <v>14.8</v>
      </c>
      <c r="GB322" s="8">
        <v>72.349999999999994</v>
      </c>
      <c r="GC322" s="8">
        <v>71.010000000000005</v>
      </c>
      <c r="GD322" s="8">
        <v>37.65</v>
      </c>
      <c r="GE322" s="8">
        <v>37.36</v>
      </c>
      <c r="GF322" s="8">
        <v>117</v>
      </c>
      <c r="GG322" s="8">
        <v>117</v>
      </c>
      <c r="GH322" s="8">
        <v>49.01</v>
      </c>
      <c r="GI322" s="8">
        <v>49.01</v>
      </c>
      <c r="GJ322" s="8">
        <v>77</v>
      </c>
      <c r="GK322" s="8">
        <v>77</v>
      </c>
      <c r="GL322" s="8">
        <v>265.91000000000003</v>
      </c>
      <c r="GM322" s="8">
        <v>266.56</v>
      </c>
      <c r="GN322" s="8">
        <v>26</v>
      </c>
      <c r="GO322" s="8">
        <v>26</v>
      </c>
      <c r="GP322" s="8">
        <v>8.07</v>
      </c>
      <c r="GQ322" s="8">
        <v>8.35</v>
      </c>
      <c r="GR322" s="8">
        <v>42.98</v>
      </c>
      <c r="GS322" s="8">
        <v>43.19</v>
      </c>
      <c r="GT322" s="8">
        <v>1.19</v>
      </c>
      <c r="GU322" s="8">
        <v>1.19</v>
      </c>
      <c r="GV322" s="8">
        <v>2.7E-2</v>
      </c>
      <c r="GW322" s="8">
        <v>2.7E-2</v>
      </c>
      <c r="GX322" s="8">
        <v>4.9000000000000004</v>
      </c>
      <c r="GY322" s="8">
        <v>4.9000000000000004</v>
      </c>
      <c r="GZ322" s="8">
        <v>1.48</v>
      </c>
      <c r="HA322" s="8">
        <v>1.48</v>
      </c>
      <c r="HB322" s="8">
        <v>228.5</v>
      </c>
      <c r="HC322" s="8">
        <v>226.94</v>
      </c>
      <c r="HD322" s="8">
        <v>37</v>
      </c>
      <c r="HE322" s="8">
        <v>37</v>
      </c>
      <c r="HF322" s="8" t="s">
        <v>339</v>
      </c>
      <c r="HG322" s="8" t="s">
        <v>339</v>
      </c>
      <c r="HH322" s="8">
        <v>18.5</v>
      </c>
      <c r="HI322" s="8">
        <v>18.5</v>
      </c>
      <c r="HJ322" s="8">
        <v>1</v>
      </c>
      <c r="HK322" s="8">
        <v>1</v>
      </c>
      <c r="HL322" s="8">
        <v>75</v>
      </c>
      <c r="HM322" s="8">
        <v>75</v>
      </c>
      <c r="HN322" s="8">
        <v>15.86</v>
      </c>
      <c r="HO322" s="8">
        <v>15.86</v>
      </c>
      <c r="HP322" s="8">
        <v>33.909999999999997</v>
      </c>
      <c r="HQ322" s="8">
        <v>33.81</v>
      </c>
      <c r="HR322" s="8">
        <v>134.77000000000001</v>
      </c>
      <c r="HS322" s="8">
        <v>134.19999999999999</v>
      </c>
      <c r="HT322" s="8">
        <v>44.49</v>
      </c>
      <c r="HU322" s="8">
        <v>44.49</v>
      </c>
      <c r="HV322" s="8">
        <v>16.55</v>
      </c>
      <c r="HW322" s="8">
        <v>16.59</v>
      </c>
      <c r="HX322" s="8">
        <v>38.22</v>
      </c>
      <c r="HY322" s="8">
        <v>37.92</v>
      </c>
      <c r="HZ322" s="8" t="s">
        <v>339</v>
      </c>
      <c r="IA322" s="8" t="s">
        <v>339</v>
      </c>
      <c r="IB322" s="8">
        <v>114.99</v>
      </c>
      <c r="IC322" s="8">
        <v>114.99</v>
      </c>
      <c r="ID322" s="8">
        <v>1.63</v>
      </c>
      <c r="IE322" s="8">
        <v>1.63</v>
      </c>
      <c r="IF322" s="8">
        <v>9.75</v>
      </c>
      <c r="IG322" s="8">
        <v>9.52</v>
      </c>
      <c r="IH322" s="8">
        <v>115.93</v>
      </c>
      <c r="II322" s="8">
        <v>115.2</v>
      </c>
      <c r="IJ322" s="8">
        <v>37.020000000000003</v>
      </c>
      <c r="IK322" s="8">
        <v>37.200000000000003</v>
      </c>
      <c r="IL322" s="8">
        <v>52.18</v>
      </c>
      <c r="IM322" s="8">
        <v>52.03</v>
      </c>
      <c r="IN322" s="8">
        <v>2.4900000000000002</v>
      </c>
      <c r="IO322" s="8">
        <v>2.5499999999999998</v>
      </c>
      <c r="IP322" s="8">
        <v>7.75</v>
      </c>
      <c r="IQ322" s="8">
        <v>7.75</v>
      </c>
      <c r="IR322" s="8">
        <v>5.69</v>
      </c>
      <c r="IS322" s="8">
        <v>5.64</v>
      </c>
      <c r="IT322" s="8">
        <v>157.97999999999999</v>
      </c>
      <c r="IU322" s="8">
        <v>154.41999999999999</v>
      </c>
      <c r="IV322" s="8">
        <v>35.35</v>
      </c>
      <c r="IW322" s="8">
        <v>35.520000000000003</v>
      </c>
      <c r="IX322" s="8">
        <v>14.4</v>
      </c>
      <c r="IY322" s="8">
        <v>14.4</v>
      </c>
      <c r="IZ322" s="8">
        <v>262.14</v>
      </c>
      <c r="JA322" s="8">
        <v>258.91000000000003</v>
      </c>
      <c r="JB322" s="8">
        <v>164.06</v>
      </c>
      <c r="JC322" s="8">
        <v>163.96</v>
      </c>
      <c r="JD322" s="8">
        <v>17.100000000000001</v>
      </c>
      <c r="JE322" s="8">
        <v>17.100000000000001</v>
      </c>
      <c r="JF322" s="8">
        <v>8.3000000000000007</v>
      </c>
      <c r="JG322" s="8">
        <v>8.5</v>
      </c>
      <c r="JH322" s="8">
        <v>28.5</v>
      </c>
      <c r="JI322" s="8">
        <v>28.5</v>
      </c>
      <c r="JJ322" s="8">
        <v>9</v>
      </c>
      <c r="JK322" s="8">
        <v>9</v>
      </c>
      <c r="JL322" s="8">
        <v>9.6999999999999993</v>
      </c>
      <c r="JM322" s="8">
        <v>9.6999999999999993</v>
      </c>
      <c r="JN322" s="8">
        <v>86.87</v>
      </c>
      <c r="JO322" s="8">
        <v>87.49</v>
      </c>
      <c r="JP322" s="8">
        <v>2.6</v>
      </c>
      <c r="JQ322" s="8">
        <v>2.6</v>
      </c>
      <c r="JR322" s="8">
        <v>0.18</v>
      </c>
      <c r="JS322" s="8">
        <v>0.18</v>
      </c>
      <c r="JT322" s="8">
        <v>143.33000000000001</v>
      </c>
      <c r="JU322" s="8">
        <v>140.32</v>
      </c>
      <c r="JV322" s="8">
        <v>3.5</v>
      </c>
      <c r="JW322" s="8">
        <v>3.5</v>
      </c>
      <c r="JX322" s="8">
        <v>15.9</v>
      </c>
      <c r="JY322" s="8">
        <v>15.9</v>
      </c>
      <c r="JZ322" s="8">
        <v>8.9999999999999993E-3</v>
      </c>
      <c r="KA322" s="8">
        <v>8.9999999999999993E-3</v>
      </c>
      <c r="KB322" s="8">
        <v>228</v>
      </c>
      <c r="KC322" s="8">
        <v>223.86</v>
      </c>
      <c r="KD322" s="8">
        <v>19.38</v>
      </c>
      <c r="KE322" s="8">
        <v>19.34</v>
      </c>
      <c r="KF322" s="8">
        <v>50</v>
      </c>
      <c r="KG322" s="8">
        <v>50</v>
      </c>
      <c r="KH322" s="8">
        <v>31.13</v>
      </c>
      <c r="KI322" s="8">
        <v>31.32</v>
      </c>
      <c r="KJ322" s="8">
        <v>2.71</v>
      </c>
      <c r="KK322" s="8">
        <v>2.7</v>
      </c>
      <c r="KL322" s="8">
        <v>17.2</v>
      </c>
      <c r="KM322" s="8">
        <v>17.2</v>
      </c>
      <c r="KN322" s="8">
        <v>4</v>
      </c>
      <c r="KO322" s="8">
        <v>4</v>
      </c>
      <c r="KP322" s="8">
        <v>28</v>
      </c>
      <c r="KQ322" s="8">
        <v>28.02</v>
      </c>
      <c r="KR322" s="8">
        <v>16.54</v>
      </c>
      <c r="KS322" s="8">
        <v>17.09</v>
      </c>
      <c r="KT322" s="8">
        <v>2.34</v>
      </c>
      <c r="KU322" s="8">
        <v>2.4</v>
      </c>
      <c r="KV322" s="8">
        <v>28.68</v>
      </c>
      <c r="KW322" s="8">
        <v>27.38</v>
      </c>
      <c r="KX322" s="8">
        <v>12</v>
      </c>
      <c r="KY322" s="8">
        <v>12</v>
      </c>
      <c r="KZ322" s="8">
        <v>6</v>
      </c>
      <c r="LA322" s="8">
        <v>6</v>
      </c>
      <c r="LB322" s="8">
        <v>107</v>
      </c>
      <c r="LC322" s="8">
        <v>122.42</v>
      </c>
      <c r="LD322" s="8">
        <v>11.5</v>
      </c>
      <c r="LE322" s="8">
        <v>11.5</v>
      </c>
      <c r="LF322" s="8">
        <v>45.82</v>
      </c>
      <c r="LG322" s="8">
        <v>45.94</v>
      </c>
      <c r="LH322" s="8">
        <v>31.61</v>
      </c>
      <c r="LI322" s="8">
        <v>31.61</v>
      </c>
      <c r="LJ322" s="8">
        <v>300</v>
      </c>
      <c r="LK322" s="8">
        <v>300</v>
      </c>
      <c r="LL322" s="8">
        <v>22</v>
      </c>
      <c r="LM322" s="8">
        <v>22</v>
      </c>
      <c r="LN322" s="8">
        <v>15.63</v>
      </c>
      <c r="LO322" s="8">
        <v>16.27</v>
      </c>
      <c r="LP322" s="8">
        <v>70.84</v>
      </c>
      <c r="LQ322" s="8">
        <v>69.94</v>
      </c>
      <c r="LR322" s="8">
        <v>20</v>
      </c>
      <c r="LS322" s="8">
        <v>20</v>
      </c>
    </row>
    <row r="323" spans="1:331" x14ac:dyDescent="0.15">
      <c r="A323" s="7">
        <v>44925</v>
      </c>
      <c r="B323" s="8">
        <v>160.94</v>
      </c>
      <c r="C323" s="8">
        <v>158.24</v>
      </c>
      <c r="D323" s="8">
        <v>22.5</v>
      </c>
      <c r="E323" s="8">
        <v>22.5</v>
      </c>
      <c r="F323" s="8">
        <v>12.99</v>
      </c>
      <c r="G323" s="8">
        <v>12.99</v>
      </c>
      <c r="H323" s="8" t="s">
        <v>339</v>
      </c>
      <c r="I323" s="8" t="s">
        <v>339</v>
      </c>
      <c r="J323" s="8">
        <v>40</v>
      </c>
      <c r="K323" s="8">
        <v>40</v>
      </c>
      <c r="L323" s="8">
        <v>29.9</v>
      </c>
      <c r="M323" s="8">
        <v>30.47</v>
      </c>
      <c r="N323" s="8">
        <v>2.52</v>
      </c>
      <c r="O323" s="8">
        <v>2.52</v>
      </c>
      <c r="P323" s="8" t="s">
        <v>339</v>
      </c>
      <c r="Q323" s="8" t="s">
        <v>339</v>
      </c>
      <c r="R323" s="8">
        <v>34.4</v>
      </c>
      <c r="S323" s="8">
        <v>34.39</v>
      </c>
      <c r="T323" s="8">
        <v>12.4</v>
      </c>
      <c r="U323" s="8">
        <v>12.07</v>
      </c>
      <c r="V323" s="8">
        <v>27.5</v>
      </c>
      <c r="W323" s="8">
        <v>27.59</v>
      </c>
      <c r="X323" s="8">
        <v>37.86</v>
      </c>
      <c r="Y323" s="8">
        <v>36.86</v>
      </c>
      <c r="Z323" s="8">
        <v>1.25</v>
      </c>
      <c r="AA323" s="8">
        <v>1.25</v>
      </c>
      <c r="AB323" s="8">
        <v>17.93</v>
      </c>
      <c r="AC323" s="8">
        <v>17.68</v>
      </c>
      <c r="AD323" s="8">
        <v>3.21</v>
      </c>
      <c r="AE323" s="8">
        <v>3.2</v>
      </c>
      <c r="AF323" s="8">
        <v>467.95</v>
      </c>
      <c r="AG323" s="8">
        <v>454.66</v>
      </c>
      <c r="AH323" s="8">
        <v>16.03</v>
      </c>
      <c r="AI323" s="8">
        <v>16</v>
      </c>
      <c r="AJ323" s="8">
        <v>1.36</v>
      </c>
      <c r="AK323" s="8">
        <v>1.37</v>
      </c>
      <c r="AL323" s="8">
        <v>0.78600000000000003</v>
      </c>
      <c r="AM323" s="8">
        <v>0.81</v>
      </c>
      <c r="AN323" s="8">
        <v>82.13</v>
      </c>
      <c r="AO323" s="8">
        <v>83.83</v>
      </c>
      <c r="AP323" s="8">
        <v>70.61</v>
      </c>
      <c r="AQ323" s="8">
        <v>78.56</v>
      </c>
      <c r="AR323" s="8">
        <v>61.69</v>
      </c>
      <c r="AS323" s="8">
        <v>61.55</v>
      </c>
      <c r="AT323" s="8">
        <v>9.02</v>
      </c>
      <c r="AU323" s="8">
        <v>9.02</v>
      </c>
      <c r="AV323" s="8">
        <v>84.5</v>
      </c>
      <c r="AW323" s="8">
        <v>82.36</v>
      </c>
      <c r="AX323" s="8">
        <v>38.4</v>
      </c>
      <c r="AY323" s="8">
        <v>37.619999999999997</v>
      </c>
      <c r="AZ323" s="8">
        <v>23.1</v>
      </c>
      <c r="BA323" s="8">
        <v>22.99</v>
      </c>
      <c r="BB323" s="8">
        <v>55</v>
      </c>
      <c r="BC323" s="8">
        <v>55</v>
      </c>
      <c r="BD323" s="8">
        <v>2.8</v>
      </c>
      <c r="BE323" s="8">
        <v>2.95</v>
      </c>
      <c r="BF323" s="8">
        <v>8.07</v>
      </c>
      <c r="BG323" s="8">
        <v>7.88</v>
      </c>
      <c r="BH323" s="8">
        <v>80</v>
      </c>
      <c r="BI323" s="8">
        <v>80</v>
      </c>
      <c r="BJ323" s="8">
        <v>83.44</v>
      </c>
      <c r="BK323" s="8">
        <v>83.18</v>
      </c>
      <c r="BL323" s="8">
        <v>35.83</v>
      </c>
      <c r="BM323" s="8">
        <v>35.83</v>
      </c>
      <c r="BN323" s="8">
        <v>13.1</v>
      </c>
      <c r="BO323" s="8">
        <v>13.5</v>
      </c>
      <c r="BP323" s="8">
        <v>57.97</v>
      </c>
      <c r="BQ323" s="8">
        <v>57.97</v>
      </c>
      <c r="BR323" s="8">
        <v>3.2</v>
      </c>
      <c r="BS323" s="8">
        <v>3.16</v>
      </c>
      <c r="BT323" s="8">
        <v>8</v>
      </c>
      <c r="BU323" s="8">
        <v>8</v>
      </c>
      <c r="BV323" s="8">
        <v>3.39</v>
      </c>
      <c r="BW323" s="8">
        <v>3.39</v>
      </c>
      <c r="BX323" s="8">
        <v>20.45</v>
      </c>
      <c r="BY323" s="8">
        <v>20.45</v>
      </c>
      <c r="BZ323" s="8">
        <v>0.35</v>
      </c>
      <c r="CA323" s="8">
        <v>0.35</v>
      </c>
      <c r="CB323" s="8" t="s">
        <v>339</v>
      </c>
      <c r="CC323" s="8" t="s">
        <v>339</v>
      </c>
      <c r="CD323" s="8">
        <v>42.56</v>
      </c>
      <c r="CE323" s="8">
        <v>42.37</v>
      </c>
      <c r="CF323" s="8">
        <v>12.5</v>
      </c>
      <c r="CG323" s="8">
        <v>12.93</v>
      </c>
      <c r="CH323" s="8">
        <v>15</v>
      </c>
      <c r="CI323" s="8">
        <v>16</v>
      </c>
      <c r="CJ323" s="8">
        <v>23.42</v>
      </c>
      <c r="CK323" s="8">
        <v>23.4</v>
      </c>
      <c r="CL323" s="8">
        <v>24.75</v>
      </c>
      <c r="CM323" s="8">
        <v>24.75</v>
      </c>
      <c r="CN323" s="8">
        <v>24.35</v>
      </c>
      <c r="CO323" s="8">
        <v>24.35</v>
      </c>
      <c r="CP323" s="8">
        <v>0.45600000000000002</v>
      </c>
      <c r="CQ323" s="8">
        <v>0.45600000000000002</v>
      </c>
      <c r="CR323" s="8">
        <v>53.5</v>
      </c>
      <c r="CS323" s="8">
        <v>53.5</v>
      </c>
      <c r="CT323" s="8">
        <v>1116.77</v>
      </c>
      <c r="CU323" s="8">
        <v>1099.79</v>
      </c>
      <c r="CV323" s="8" t="s">
        <v>339</v>
      </c>
      <c r="CW323" s="8" t="s">
        <v>339</v>
      </c>
      <c r="CX323" s="8">
        <v>26.02</v>
      </c>
      <c r="CY323" s="8">
        <v>26.16</v>
      </c>
      <c r="CZ323" s="8">
        <v>120.9</v>
      </c>
      <c r="DA323" s="8">
        <v>120.9</v>
      </c>
      <c r="DB323" s="8">
        <v>154.51</v>
      </c>
      <c r="DC323" s="8">
        <v>151.63</v>
      </c>
      <c r="DD323" s="8">
        <v>19.2</v>
      </c>
      <c r="DE323" s="8">
        <v>19.2</v>
      </c>
      <c r="DF323" s="8">
        <v>17.489999999999998</v>
      </c>
      <c r="DG323" s="8">
        <v>17.489999999999998</v>
      </c>
      <c r="DH323" s="8">
        <v>27.08</v>
      </c>
      <c r="DI323" s="8">
        <v>27.16</v>
      </c>
      <c r="DJ323" s="8">
        <v>55.03</v>
      </c>
      <c r="DK323" s="8">
        <v>54.57</v>
      </c>
      <c r="DL323" s="8">
        <v>31.5</v>
      </c>
      <c r="DM323" s="8">
        <v>31.5</v>
      </c>
      <c r="DN323" s="8">
        <v>2.5</v>
      </c>
      <c r="DO323" s="8">
        <v>2.5099999999999998</v>
      </c>
      <c r="DP323" s="8">
        <v>108</v>
      </c>
      <c r="DQ323" s="8">
        <v>108</v>
      </c>
      <c r="DR323" s="8">
        <v>9.1999999999999993</v>
      </c>
      <c r="DS323" s="8">
        <v>9.2799999999999994</v>
      </c>
      <c r="DT323" s="8">
        <v>30</v>
      </c>
      <c r="DU323" s="8">
        <v>30</v>
      </c>
      <c r="DV323" s="8">
        <v>8</v>
      </c>
      <c r="DW323" s="8">
        <v>8</v>
      </c>
      <c r="DX323" s="8">
        <v>5.82</v>
      </c>
      <c r="DY323" s="8">
        <v>5.84</v>
      </c>
      <c r="DZ323" s="8">
        <v>12.3</v>
      </c>
      <c r="EA323" s="8">
        <v>12.28</v>
      </c>
      <c r="EB323" s="8" t="s">
        <v>339</v>
      </c>
      <c r="EC323" s="8" t="s">
        <v>339</v>
      </c>
      <c r="ED323" s="8">
        <v>29.75</v>
      </c>
      <c r="EE323" s="8">
        <v>29.75</v>
      </c>
      <c r="EF323" s="8">
        <v>929.9</v>
      </c>
      <c r="EG323" s="8">
        <v>929.9</v>
      </c>
      <c r="EH323" s="8" t="s">
        <v>339</v>
      </c>
      <c r="EI323" s="8" t="s">
        <v>339</v>
      </c>
      <c r="EJ323" s="8">
        <v>8.34</v>
      </c>
      <c r="EK323" s="8">
        <v>9.15</v>
      </c>
      <c r="EL323" s="8">
        <v>314</v>
      </c>
      <c r="EM323" s="8">
        <v>344.07</v>
      </c>
      <c r="EN323" s="8">
        <v>173</v>
      </c>
      <c r="EO323" s="8">
        <v>173</v>
      </c>
      <c r="EP323" s="8">
        <v>6.11</v>
      </c>
      <c r="EQ323" s="8">
        <v>6.23</v>
      </c>
      <c r="ER323" s="8">
        <v>28</v>
      </c>
      <c r="ES323" s="8">
        <v>28</v>
      </c>
      <c r="ET323" s="8" t="s">
        <v>339</v>
      </c>
      <c r="EU323" s="8" t="s">
        <v>339</v>
      </c>
      <c r="EV323" s="8">
        <v>23.51</v>
      </c>
      <c r="EW323" s="8">
        <v>22.96</v>
      </c>
      <c r="EX323" s="8">
        <v>25.5</v>
      </c>
      <c r="EY323" s="8">
        <v>25.5</v>
      </c>
      <c r="EZ323" s="8">
        <v>289</v>
      </c>
      <c r="FA323" s="8">
        <v>279.14999999999998</v>
      </c>
      <c r="FB323" s="8">
        <v>179</v>
      </c>
      <c r="FC323" s="8">
        <v>179</v>
      </c>
      <c r="FD323" s="8">
        <v>11.8</v>
      </c>
      <c r="FE323" s="8">
        <v>12</v>
      </c>
      <c r="FF323" s="8">
        <v>84.78</v>
      </c>
      <c r="FG323" s="8">
        <v>81.77</v>
      </c>
      <c r="FH323" s="8">
        <v>131.97999999999999</v>
      </c>
      <c r="FI323" s="8">
        <v>130.4</v>
      </c>
      <c r="FJ323" s="8">
        <v>21.94</v>
      </c>
      <c r="FK323" s="8">
        <v>21.94</v>
      </c>
      <c r="FL323" s="8">
        <v>0.44</v>
      </c>
      <c r="FM323" s="8">
        <v>0.43</v>
      </c>
      <c r="FN323" s="8">
        <v>33.950000000000003</v>
      </c>
      <c r="FO323" s="8">
        <v>32.840000000000003</v>
      </c>
      <c r="FP323" s="8">
        <v>8.39</v>
      </c>
      <c r="FQ323" s="8">
        <v>8.39</v>
      </c>
      <c r="FR323" s="8">
        <v>143.65</v>
      </c>
      <c r="FS323" s="8">
        <v>139.91</v>
      </c>
      <c r="FT323" s="8">
        <v>1.97</v>
      </c>
      <c r="FU323" s="8">
        <v>2</v>
      </c>
      <c r="FV323" s="8">
        <v>24.85</v>
      </c>
      <c r="FW323" s="8">
        <v>24.85</v>
      </c>
      <c r="FX323" s="8">
        <v>32</v>
      </c>
      <c r="FY323" s="8">
        <v>34.700000000000003</v>
      </c>
      <c r="FZ323" s="8">
        <v>14.8</v>
      </c>
      <c r="GA323" s="8">
        <v>14.8</v>
      </c>
      <c r="GB323" s="8">
        <v>71.150000000000006</v>
      </c>
      <c r="GC323" s="8">
        <v>68.41</v>
      </c>
      <c r="GD323" s="8">
        <v>37.200000000000003</v>
      </c>
      <c r="GE323" s="8">
        <v>37.880000000000003</v>
      </c>
      <c r="GF323" s="8">
        <v>117</v>
      </c>
      <c r="GG323" s="8">
        <v>117</v>
      </c>
      <c r="GH323" s="8">
        <v>49.01</v>
      </c>
      <c r="GI323" s="8">
        <v>49.01</v>
      </c>
      <c r="GJ323" s="8">
        <v>77</v>
      </c>
      <c r="GK323" s="8">
        <v>77</v>
      </c>
      <c r="GL323" s="8">
        <v>267.82</v>
      </c>
      <c r="GM323" s="8">
        <v>260.74</v>
      </c>
      <c r="GN323" s="8">
        <v>26</v>
      </c>
      <c r="GO323" s="8">
        <v>26</v>
      </c>
      <c r="GP323" s="8">
        <v>8.34</v>
      </c>
      <c r="GQ323" s="8">
        <v>8.43</v>
      </c>
      <c r="GR323" s="8">
        <v>43.25</v>
      </c>
      <c r="GS323" s="8">
        <v>43.65</v>
      </c>
      <c r="GT323" s="8">
        <v>1.19</v>
      </c>
      <c r="GU323" s="8">
        <v>1.19</v>
      </c>
      <c r="GV323" s="8">
        <v>2.7E-2</v>
      </c>
      <c r="GW323" s="8">
        <v>2.7E-2</v>
      </c>
      <c r="GX323" s="8">
        <v>4.8</v>
      </c>
      <c r="GY323" s="8">
        <v>4.8</v>
      </c>
      <c r="GZ323" s="8">
        <v>1.48</v>
      </c>
      <c r="HA323" s="8">
        <v>1.48</v>
      </c>
      <c r="HB323" s="8">
        <v>229.44</v>
      </c>
      <c r="HC323" s="8">
        <v>225.84</v>
      </c>
      <c r="HD323" s="8">
        <v>37</v>
      </c>
      <c r="HE323" s="8">
        <v>37</v>
      </c>
      <c r="HF323" s="8" t="s">
        <v>339</v>
      </c>
      <c r="HG323" s="8" t="s">
        <v>339</v>
      </c>
      <c r="HH323" s="8">
        <v>18.5</v>
      </c>
      <c r="HI323" s="8">
        <v>18.5</v>
      </c>
      <c r="HJ323" s="8">
        <v>1</v>
      </c>
      <c r="HK323" s="8">
        <v>1</v>
      </c>
      <c r="HL323" s="8">
        <v>75</v>
      </c>
      <c r="HM323" s="8">
        <v>75</v>
      </c>
      <c r="HN323" s="8">
        <v>15.86</v>
      </c>
      <c r="HO323" s="8">
        <v>15.86</v>
      </c>
      <c r="HP323" s="8">
        <v>33.99</v>
      </c>
      <c r="HQ323" s="8">
        <v>33.07</v>
      </c>
      <c r="HR323" s="8">
        <v>133.22</v>
      </c>
      <c r="HS323" s="8">
        <v>131.84</v>
      </c>
      <c r="HT323" s="8">
        <v>44.5</v>
      </c>
      <c r="HU323" s="8">
        <v>44.5</v>
      </c>
      <c r="HV323" s="8">
        <v>16.690000000000001</v>
      </c>
      <c r="HW323" s="8">
        <v>16.940000000000001</v>
      </c>
      <c r="HX323" s="8">
        <v>37.9</v>
      </c>
      <c r="HY323" s="8">
        <v>38.159999999999997</v>
      </c>
      <c r="HZ323" s="8" t="s">
        <v>339</v>
      </c>
      <c r="IA323" s="8" t="s">
        <v>339</v>
      </c>
      <c r="IB323" s="8">
        <v>114.99</v>
      </c>
      <c r="IC323" s="8">
        <v>114.99</v>
      </c>
      <c r="ID323" s="8">
        <v>1.63</v>
      </c>
      <c r="IE323" s="8">
        <v>1.63</v>
      </c>
      <c r="IF323" s="8">
        <v>9.4700000000000006</v>
      </c>
      <c r="IG323" s="8">
        <v>9.35</v>
      </c>
      <c r="IH323" s="8">
        <v>115.93</v>
      </c>
      <c r="II323" s="8">
        <v>114.92</v>
      </c>
      <c r="IJ323" s="8">
        <v>37.200000000000003</v>
      </c>
      <c r="IK323" s="8">
        <v>37.200000000000003</v>
      </c>
      <c r="IL323" s="8">
        <v>51.01</v>
      </c>
      <c r="IM323" s="8">
        <v>51.78</v>
      </c>
      <c r="IN323" s="8">
        <v>2.5499999999999998</v>
      </c>
      <c r="IO323" s="8">
        <v>2.5499999999999998</v>
      </c>
      <c r="IP323" s="8">
        <v>7.75</v>
      </c>
      <c r="IQ323" s="8">
        <v>7.75</v>
      </c>
      <c r="IR323" s="8">
        <v>5.62</v>
      </c>
      <c r="IS323" s="8">
        <v>5.56</v>
      </c>
      <c r="IT323" s="8">
        <v>154.30000000000001</v>
      </c>
      <c r="IU323" s="8">
        <v>150.07</v>
      </c>
      <c r="IV323" s="8">
        <v>35.46</v>
      </c>
      <c r="IW323" s="8">
        <v>34.5</v>
      </c>
      <c r="IX323" s="8">
        <v>13.8</v>
      </c>
      <c r="IY323" s="8">
        <v>13.8</v>
      </c>
      <c r="IZ323" s="8">
        <v>256.95999999999998</v>
      </c>
      <c r="JA323" s="8">
        <v>239.66</v>
      </c>
      <c r="JB323" s="8">
        <v>162</v>
      </c>
      <c r="JC323" s="8">
        <v>159.56</v>
      </c>
      <c r="JD323" s="8">
        <v>17.100000000000001</v>
      </c>
      <c r="JE323" s="8">
        <v>17.100000000000001</v>
      </c>
      <c r="JF323" s="8">
        <v>8.5</v>
      </c>
      <c r="JG323" s="8">
        <v>8.5</v>
      </c>
      <c r="JH323" s="8">
        <v>28.5</v>
      </c>
      <c r="JI323" s="8">
        <v>28.5</v>
      </c>
      <c r="JJ323" s="8">
        <v>9</v>
      </c>
      <c r="JK323" s="8">
        <v>9</v>
      </c>
      <c r="JL323" s="8">
        <v>9.6999999999999993</v>
      </c>
      <c r="JM323" s="8">
        <v>9.6999999999999993</v>
      </c>
      <c r="JN323" s="8">
        <v>88.05</v>
      </c>
      <c r="JO323" s="8">
        <v>85.92</v>
      </c>
      <c r="JP323" s="8">
        <v>2.6</v>
      </c>
      <c r="JQ323" s="8">
        <v>2.6</v>
      </c>
      <c r="JR323" s="8">
        <v>0.18</v>
      </c>
      <c r="JS323" s="8">
        <v>0.18</v>
      </c>
      <c r="JT323" s="8">
        <v>140.94</v>
      </c>
      <c r="JU323" s="8">
        <v>140.09</v>
      </c>
      <c r="JV323" s="8">
        <v>3.5</v>
      </c>
      <c r="JW323" s="8">
        <v>3.5</v>
      </c>
      <c r="JX323" s="8">
        <v>15.9</v>
      </c>
      <c r="JY323" s="8">
        <v>15.9</v>
      </c>
      <c r="JZ323" s="8">
        <v>8.9999999999999993E-3</v>
      </c>
      <c r="KA323" s="8">
        <v>8.9999999999999993E-3</v>
      </c>
      <c r="KB323" s="8">
        <v>223.86</v>
      </c>
      <c r="KC323" s="8">
        <v>225</v>
      </c>
      <c r="KD323" s="8">
        <v>19.329999999999998</v>
      </c>
      <c r="KE323" s="8">
        <v>19.170000000000002</v>
      </c>
      <c r="KF323" s="8">
        <v>50</v>
      </c>
      <c r="KG323" s="8">
        <v>50</v>
      </c>
      <c r="KH323" s="8">
        <v>31.3</v>
      </c>
      <c r="KI323" s="8">
        <v>31.28</v>
      </c>
      <c r="KJ323" s="8">
        <v>2.7</v>
      </c>
      <c r="KK323" s="8">
        <v>2.89</v>
      </c>
      <c r="KL323" s="8">
        <v>17.25</v>
      </c>
      <c r="KM323" s="8">
        <v>17.25</v>
      </c>
      <c r="KN323" s="8">
        <v>4</v>
      </c>
      <c r="KO323" s="8">
        <v>4</v>
      </c>
      <c r="KP323" s="8">
        <v>28.1</v>
      </c>
      <c r="KQ323" s="8">
        <v>28.01</v>
      </c>
      <c r="KR323" s="8">
        <v>16.98</v>
      </c>
      <c r="KS323" s="8">
        <v>16.829999999999998</v>
      </c>
      <c r="KT323" s="8">
        <v>2.4</v>
      </c>
      <c r="KU323" s="8">
        <v>2.4</v>
      </c>
      <c r="KV323" s="8">
        <v>27.45</v>
      </c>
      <c r="KW323" s="8">
        <v>26.97</v>
      </c>
      <c r="KX323" s="8">
        <v>12</v>
      </c>
      <c r="KY323" s="8">
        <v>12</v>
      </c>
      <c r="KZ323" s="8">
        <v>6</v>
      </c>
      <c r="LA323" s="8">
        <v>6</v>
      </c>
      <c r="LB323" s="8">
        <v>116.3</v>
      </c>
      <c r="LC323" s="8">
        <v>135.51</v>
      </c>
      <c r="LD323" s="8">
        <v>12.25</v>
      </c>
      <c r="LE323" s="8">
        <v>12.25</v>
      </c>
      <c r="LF323" s="8">
        <v>46</v>
      </c>
      <c r="LG323" s="8">
        <v>46.51</v>
      </c>
      <c r="LH323" s="8">
        <v>31.61</v>
      </c>
      <c r="LI323" s="8">
        <v>31.61</v>
      </c>
      <c r="LJ323" s="8">
        <v>295</v>
      </c>
      <c r="LK323" s="8">
        <v>309</v>
      </c>
      <c r="LL323" s="8">
        <v>22</v>
      </c>
      <c r="LM323" s="8">
        <v>22</v>
      </c>
      <c r="LN323" s="8">
        <v>16.28</v>
      </c>
      <c r="LO323" s="8">
        <v>16.309999999999999</v>
      </c>
      <c r="LP323" s="8">
        <v>69.7</v>
      </c>
      <c r="LQ323" s="8">
        <v>68.59</v>
      </c>
      <c r="LR323" s="8">
        <v>20</v>
      </c>
      <c r="LS323" s="8">
        <v>20</v>
      </c>
    </row>
    <row r="324" spans="1:331" x14ac:dyDescent="0.15">
      <c r="A324" s="7">
        <v>44928</v>
      </c>
      <c r="B324" s="8">
        <v>159.5</v>
      </c>
      <c r="C324" s="8">
        <v>156.01</v>
      </c>
      <c r="D324" s="8">
        <v>22.5</v>
      </c>
      <c r="E324" s="8">
        <v>22.5</v>
      </c>
      <c r="F324" s="8">
        <v>12.99</v>
      </c>
      <c r="G324" s="8">
        <v>12.99</v>
      </c>
      <c r="H324" s="8" t="s">
        <v>339</v>
      </c>
      <c r="I324" s="8" t="s">
        <v>339</v>
      </c>
      <c r="J324" s="8">
        <v>40</v>
      </c>
      <c r="K324" s="8">
        <v>40</v>
      </c>
      <c r="L324" s="8">
        <v>30.16</v>
      </c>
      <c r="M324" s="8">
        <v>30.66</v>
      </c>
      <c r="N324" s="8">
        <v>2.52</v>
      </c>
      <c r="O324" s="8">
        <v>2.52</v>
      </c>
      <c r="P324" s="8" t="s">
        <v>339</v>
      </c>
      <c r="Q324" s="8" t="s">
        <v>339</v>
      </c>
      <c r="R324" s="8">
        <v>34.39</v>
      </c>
      <c r="S324" s="8">
        <v>34.39</v>
      </c>
      <c r="T324" s="8">
        <v>12.16</v>
      </c>
      <c r="U324" s="8">
        <v>12.24</v>
      </c>
      <c r="V324" s="8">
        <v>27.59</v>
      </c>
      <c r="W324" s="8">
        <v>27.65</v>
      </c>
      <c r="X324" s="8">
        <v>36.96</v>
      </c>
      <c r="Y324" s="8">
        <v>37.07</v>
      </c>
      <c r="Z324" s="8">
        <v>1.25</v>
      </c>
      <c r="AA324" s="8">
        <v>1.25</v>
      </c>
      <c r="AB324" s="8">
        <v>17.68</v>
      </c>
      <c r="AC324" s="8">
        <v>17.760000000000002</v>
      </c>
      <c r="AD324" s="8">
        <v>3.2</v>
      </c>
      <c r="AE324" s="8">
        <v>3.24</v>
      </c>
      <c r="AF324" s="8">
        <v>455.19</v>
      </c>
      <c r="AG324" s="8">
        <v>472.99</v>
      </c>
      <c r="AH324" s="8">
        <v>15.94</v>
      </c>
      <c r="AI324" s="8">
        <v>16.05</v>
      </c>
      <c r="AJ324" s="8">
        <v>1.38</v>
      </c>
      <c r="AK324" s="8">
        <v>1.37</v>
      </c>
      <c r="AL324" s="8">
        <v>0.8</v>
      </c>
      <c r="AM324" s="8">
        <v>0.80900000000000005</v>
      </c>
      <c r="AN324" s="8">
        <v>83.83</v>
      </c>
      <c r="AO324" s="8">
        <v>83.83</v>
      </c>
      <c r="AP324" s="8">
        <v>79.56</v>
      </c>
      <c r="AQ324" s="8">
        <v>80.95</v>
      </c>
      <c r="AR324" s="8">
        <v>61.62</v>
      </c>
      <c r="AS324" s="8">
        <v>61.81</v>
      </c>
      <c r="AT324" s="8">
        <v>9.02</v>
      </c>
      <c r="AU324" s="8">
        <v>9.02</v>
      </c>
      <c r="AV324" s="8">
        <v>82.5</v>
      </c>
      <c r="AW324" s="8">
        <v>84.72</v>
      </c>
      <c r="AX324" s="8">
        <v>37.72</v>
      </c>
      <c r="AY324" s="8">
        <v>37.86</v>
      </c>
      <c r="AZ324" s="8">
        <v>23.05</v>
      </c>
      <c r="BA324" s="8">
        <v>23.05</v>
      </c>
      <c r="BB324" s="8">
        <v>55</v>
      </c>
      <c r="BC324" s="8">
        <v>55</v>
      </c>
      <c r="BD324" s="8">
        <v>2.9</v>
      </c>
      <c r="BE324" s="8">
        <v>2.95</v>
      </c>
      <c r="BF324" s="8">
        <v>7.95</v>
      </c>
      <c r="BG324" s="8">
        <v>7.96</v>
      </c>
      <c r="BH324" s="8">
        <v>80</v>
      </c>
      <c r="BI324" s="8">
        <v>80</v>
      </c>
      <c r="BJ324" s="8">
        <v>83.19</v>
      </c>
      <c r="BK324" s="8">
        <v>83.24</v>
      </c>
      <c r="BL324" s="8">
        <v>35.82</v>
      </c>
      <c r="BM324" s="8">
        <v>35.799999999999997</v>
      </c>
      <c r="BN324" s="8">
        <v>13.5</v>
      </c>
      <c r="BO324" s="8">
        <v>13.5</v>
      </c>
      <c r="BP324" s="8">
        <v>56.55</v>
      </c>
      <c r="BQ324" s="8">
        <v>58.95</v>
      </c>
      <c r="BR324" s="8">
        <v>3.11</v>
      </c>
      <c r="BS324" s="8">
        <v>2.9</v>
      </c>
      <c r="BT324" s="8">
        <v>8</v>
      </c>
      <c r="BU324" s="8">
        <v>8</v>
      </c>
      <c r="BV324" s="8">
        <v>3.39</v>
      </c>
      <c r="BW324" s="8">
        <v>3.39</v>
      </c>
      <c r="BX324" s="8">
        <v>20.45</v>
      </c>
      <c r="BY324" s="8">
        <v>20.45</v>
      </c>
      <c r="BZ324" s="8">
        <v>0.35</v>
      </c>
      <c r="CA324" s="8">
        <v>0.35</v>
      </c>
      <c r="CB324" s="8" t="s">
        <v>339</v>
      </c>
      <c r="CC324" s="8" t="s">
        <v>339</v>
      </c>
      <c r="CD324" s="8">
        <v>41.85</v>
      </c>
      <c r="CE324" s="8">
        <v>42.29</v>
      </c>
      <c r="CF324" s="8">
        <v>12.93</v>
      </c>
      <c r="CG324" s="8">
        <v>12.93</v>
      </c>
      <c r="CH324" s="8">
        <v>16</v>
      </c>
      <c r="CI324" s="8">
        <v>16</v>
      </c>
      <c r="CJ324" s="8">
        <v>23.57</v>
      </c>
      <c r="CK324" s="8">
        <v>23.47</v>
      </c>
      <c r="CL324" s="8">
        <v>24.75</v>
      </c>
      <c r="CM324" s="8">
        <v>24.75</v>
      </c>
      <c r="CN324" s="8">
        <v>24.35</v>
      </c>
      <c r="CO324" s="8">
        <v>24.35</v>
      </c>
      <c r="CP324" s="8">
        <v>0.45600000000000002</v>
      </c>
      <c r="CQ324" s="8">
        <v>0.45600000000000002</v>
      </c>
      <c r="CR324" s="8">
        <v>53.76</v>
      </c>
      <c r="CS324" s="8">
        <v>54.25</v>
      </c>
      <c r="CT324" s="8">
        <v>1103.05</v>
      </c>
      <c r="CU324" s="8">
        <v>1109.3399999999999</v>
      </c>
      <c r="CV324" s="8" t="s">
        <v>339</v>
      </c>
      <c r="CW324" s="8" t="s">
        <v>339</v>
      </c>
      <c r="CX324" s="8">
        <v>26.19</v>
      </c>
      <c r="CY324" s="8">
        <v>26.1</v>
      </c>
      <c r="CZ324" s="8">
        <v>120.9</v>
      </c>
      <c r="DA324" s="8">
        <v>120.9</v>
      </c>
      <c r="DB324" s="8">
        <v>150.49</v>
      </c>
      <c r="DC324" s="8">
        <v>152.09</v>
      </c>
      <c r="DD324" s="8">
        <v>19.399999999999999</v>
      </c>
      <c r="DE324" s="8">
        <v>19.41</v>
      </c>
      <c r="DF324" s="8">
        <v>17.489999999999998</v>
      </c>
      <c r="DG324" s="8">
        <v>17.399999999999999</v>
      </c>
      <c r="DH324" s="8">
        <v>27.25</v>
      </c>
      <c r="DI324" s="8">
        <v>27.84</v>
      </c>
      <c r="DJ324" s="8">
        <v>54.72</v>
      </c>
      <c r="DK324" s="8">
        <v>54.44</v>
      </c>
      <c r="DL324" s="8">
        <v>31.5</v>
      </c>
      <c r="DM324" s="8">
        <v>31.5</v>
      </c>
      <c r="DN324" s="8">
        <v>2.4900000000000002</v>
      </c>
      <c r="DO324" s="8">
        <v>2.4900000000000002</v>
      </c>
      <c r="DP324" s="8">
        <v>108</v>
      </c>
      <c r="DQ324" s="8">
        <v>108</v>
      </c>
      <c r="DR324" s="8">
        <v>9.2799999999999994</v>
      </c>
      <c r="DS324" s="8">
        <v>9.36</v>
      </c>
      <c r="DT324" s="8">
        <v>30</v>
      </c>
      <c r="DU324" s="8">
        <v>30</v>
      </c>
      <c r="DV324" s="8">
        <v>8</v>
      </c>
      <c r="DW324" s="8">
        <v>8</v>
      </c>
      <c r="DX324" s="8">
        <v>5.86</v>
      </c>
      <c r="DY324" s="8">
        <v>5.85</v>
      </c>
      <c r="DZ324" s="8">
        <v>12.28</v>
      </c>
      <c r="EA324" s="8">
        <v>12.27</v>
      </c>
      <c r="EB324" s="8" t="s">
        <v>339</v>
      </c>
      <c r="EC324" s="8" t="s">
        <v>339</v>
      </c>
      <c r="ED324" s="8">
        <v>29.74</v>
      </c>
      <c r="EE324" s="8">
        <v>29.68</v>
      </c>
      <c r="EF324" s="8">
        <v>929.9</v>
      </c>
      <c r="EG324" s="8">
        <v>929.9</v>
      </c>
      <c r="EH324" s="8" t="s">
        <v>339</v>
      </c>
      <c r="EI324" s="8" t="s">
        <v>339</v>
      </c>
      <c r="EJ324" s="8">
        <v>8.6999999999999993</v>
      </c>
      <c r="EK324" s="8">
        <v>9.49</v>
      </c>
      <c r="EL324" s="8">
        <v>330</v>
      </c>
      <c r="EM324" s="8">
        <v>337</v>
      </c>
      <c r="EN324" s="8">
        <v>173</v>
      </c>
      <c r="EO324" s="8">
        <v>173</v>
      </c>
      <c r="EP324" s="8">
        <v>6.23</v>
      </c>
      <c r="EQ324" s="8">
        <v>6.23</v>
      </c>
      <c r="ER324" s="8">
        <v>28</v>
      </c>
      <c r="ES324" s="8">
        <v>28</v>
      </c>
      <c r="ET324" s="8" t="s">
        <v>339</v>
      </c>
      <c r="EU324" s="8" t="s">
        <v>339</v>
      </c>
      <c r="EV324" s="8">
        <v>23.08</v>
      </c>
      <c r="EW324" s="8">
        <v>23.76</v>
      </c>
      <c r="EX324" s="8">
        <v>25.5</v>
      </c>
      <c r="EY324" s="8">
        <v>25.5</v>
      </c>
      <c r="EZ324" s="8">
        <v>278.98</v>
      </c>
      <c r="FA324" s="8">
        <v>284.10000000000002</v>
      </c>
      <c r="FB324" s="8">
        <v>179</v>
      </c>
      <c r="FC324" s="8">
        <v>179</v>
      </c>
      <c r="FD324" s="8">
        <v>11.8</v>
      </c>
      <c r="FE324" s="8">
        <v>11.8</v>
      </c>
      <c r="FF324" s="8">
        <v>82.61</v>
      </c>
      <c r="FG324" s="8">
        <v>84.08</v>
      </c>
      <c r="FH324" s="8">
        <v>128.51</v>
      </c>
      <c r="FI324" s="8">
        <v>128.62</v>
      </c>
      <c r="FJ324" s="8">
        <v>21.9</v>
      </c>
      <c r="FK324" s="8">
        <v>21.83</v>
      </c>
      <c r="FL324" s="8">
        <v>0.43</v>
      </c>
      <c r="FM324" s="8">
        <v>0.42499999999999999</v>
      </c>
      <c r="FN324" s="8">
        <v>32.799999999999997</v>
      </c>
      <c r="FO324" s="8">
        <v>33.25</v>
      </c>
      <c r="FP324" s="8">
        <v>8.39</v>
      </c>
      <c r="FQ324" s="8">
        <v>8.39</v>
      </c>
      <c r="FR324" s="8">
        <v>139.91</v>
      </c>
      <c r="FS324" s="8">
        <v>142.86000000000001</v>
      </c>
      <c r="FT324" s="8">
        <v>1.97</v>
      </c>
      <c r="FU324" s="8">
        <v>1.89</v>
      </c>
      <c r="FV324" s="8">
        <v>24.85</v>
      </c>
      <c r="FW324" s="8">
        <v>24.85</v>
      </c>
      <c r="FX324" s="8">
        <v>34.700000000000003</v>
      </c>
      <c r="FY324" s="8">
        <v>34.700000000000003</v>
      </c>
      <c r="FZ324" s="8">
        <v>14.8</v>
      </c>
      <c r="GA324" s="8">
        <v>14.8</v>
      </c>
      <c r="GB324" s="8">
        <v>68.739999999999995</v>
      </c>
      <c r="GC324" s="8">
        <v>69.400000000000006</v>
      </c>
      <c r="GD324" s="8">
        <v>37.68</v>
      </c>
      <c r="GE324" s="8">
        <v>37.6</v>
      </c>
      <c r="GF324" s="8">
        <v>117</v>
      </c>
      <c r="GG324" s="8">
        <v>117</v>
      </c>
      <c r="GH324" s="8">
        <v>49.01</v>
      </c>
      <c r="GI324" s="8">
        <v>49.01</v>
      </c>
      <c r="GJ324" s="8">
        <v>77</v>
      </c>
      <c r="GK324" s="8">
        <v>77</v>
      </c>
      <c r="GL324" s="8">
        <v>260.74</v>
      </c>
      <c r="GM324" s="8">
        <v>264.66000000000003</v>
      </c>
      <c r="GN324" s="8">
        <v>26</v>
      </c>
      <c r="GO324" s="8">
        <v>26</v>
      </c>
      <c r="GP324" s="8">
        <v>8.43</v>
      </c>
      <c r="GQ324" s="8">
        <v>8.65</v>
      </c>
      <c r="GR324" s="8">
        <v>43.23</v>
      </c>
      <c r="GS324" s="8">
        <v>43.03</v>
      </c>
      <c r="GT324" s="8">
        <v>1.19</v>
      </c>
      <c r="GU324" s="8">
        <v>1.19</v>
      </c>
      <c r="GV324" s="8">
        <v>2.7E-2</v>
      </c>
      <c r="GW324" s="8">
        <v>2.5999999999999999E-2</v>
      </c>
      <c r="GX324" s="8">
        <v>4.8</v>
      </c>
      <c r="GY324" s="8">
        <v>4.8</v>
      </c>
      <c r="GZ324" s="8">
        <v>1.48</v>
      </c>
      <c r="HA324" s="8">
        <v>1.48</v>
      </c>
      <c r="HB324" s="8">
        <v>226</v>
      </c>
      <c r="HC324" s="8">
        <v>223.67</v>
      </c>
      <c r="HD324" s="8">
        <v>37</v>
      </c>
      <c r="HE324" s="8">
        <v>37</v>
      </c>
      <c r="HF324" s="8" t="s">
        <v>339</v>
      </c>
      <c r="HG324" s="8" t="s">
        <v>339</v>
      </c>
      <c r="HH324" s="8">
        <v>18.5</v>
      </c>
      <c r="HI324" s="8">
        <v>18.5</v>
      </c>
      <c r="HJ324" s="8">
        <v>1</v>
      </c>
      <c r="HK324" s="8">
        <v>1</v>
      </c>
      <c r="HL324" s="8">
        <v>75</v>
      </c>
      <c r="HM324" s="8">
        <v>75</v>
      </c>
      <c r="HN324" s="8">
        <v>15.86</v>
      </c>
      <c r="HO324" s="8">
        <v>15.86</v>
      </c>
      <c r="HP324" s="8">
        <v>33.57</v>
      </c>
      <c r="HQ324" s="8">
        <v>33.42</v>
      </c>
      <c r="HR324" s="8">
        <v>132.07</v>
      </c>
      <c r="HS324" s="8">
        <v>130.1</v>
      </c>
      <c r="HT324" s="8">
        <v>44.5</v>
      </c>
      <c r="HU324" s="8">
        <v>44.5</v>
      </c>
      <c r="HV324" s="8">
        <v>16.97</v>
      </c>
      <c r="HW324" s="8">
        <v>17.64</v>
      </c>
      <c r="HX324" s="8">
        <v>38.15</v>
      </c>
      <c r="HY324" s="8">
        <v>37.67</v>
      </c>
      <c r="HZ324" s="8" t="s">
        <v>339</v>
      </c>
      <c r="IA324" s="8" t="s">
        <v>339</v>
      </c>
      <c r="IB324" s="8">
        <v>114.99</v>
      </c>
      <c r="IC324" s="8">
        <v>114.99</v>
      </c>
      <c r="ID324" s="8">
        <v>1.63</v>
      </c>
      <c r="IE324" s="8">
        <v>1.63</v>
      </c>
      <c r="IF324" s="8">
        <v>9.15</v>
      </c>
      <c r="IG324" s="8">
        <v>9.6</v>
      </c>
      <c r="IH324" s="8">
        <v>115.42</v>
      </c>
      <c r="II324" s="8">
        <v>115.21</v>
      </c>
      <c r="IJ324" s="8">
        <v>37.200000000000003</v>
      </c>
      <c r="IK324" s="8">
        <v>37.200000000000003</v>
      </c>
      <c r="IL324" s="8">
        <v>52.49</v>
      </c>
      <c r="IM324" s="8">
        <v>52.31</v>
      </c>
      <c r="IN324" s="8">
        <v>2.54</v>
      </c>
      <c r="IO324" s="8">
        <v>2.5499999999999998</v>
      </c>
      <c r="IP324" s="8">
        <v>7.75</v>
      </c>
      <c r="IQ324" s="8">
        <v>7.75</v>
      </c>
      <c r="IR324" s="8">
        <v>5.57</v>
      </c>
      <c r="IS324" s="8">
        <v>5.69</v>
      </c>
      <c r="IT324" s="8">
        <v>150.57</v>
      </c>
      <c r="IU324" s="8">
        <v>151.84</v>
      </c>
      <c r="IV324" s="8">
        <v>35.159999999999997</v>
      </c>
      <c r="IW324" s="8">
        <v>34.83</v>
      </c>
      <c r="IX324" s="8">
        <v>13.8</v>
      </c>
      <c r="IY324" s="8">
        <v>13.8</v>
      </c>
      <c r="IZ324" s="8">
        <v>241.62</v>
      </c>
      <c r="JA324" s="8">
        <v>245.33</v>
      </c>
      <c r="JB324" s="8">
        <v>161</v>
      </c>
      <c r="JC324" s="8">
        <v>163.04</v>
      </c>
      <c r="JD324" s="8">
        <v>17.100000000000001</v>
      </c>
      <c r="JE324" s="8">
        <v>17.100000000000001</v>
      </c>
      <c r="JF324" s="8">
        <v>8.5</v>
      </c>
      <c r="JG324" s="8">
        <v>8.5</v>
      </c>
      <c r="JH324" s="8">
        <v>28.5</v>
      </c>
      <c r="JI324" s="8">
        <v>28.5</v>
      </c>
      <c r="JJ324" s="8">
        <v>9</v>
      </c>
      <c r="JK324" s="8">
        <v>9</v>
      </c>
      <c r="JL324" s="8">
        <v>9.6999999999999993</v>
      </c>
      <c r="JM324" s="8">
        <v>9.6999999999999993</v>
      </c>
      <c r="JN324" s="8">
        <v>85.78</v>
      </c>
      <c r="JO324" s="8">
        <v>86.29</v>
      </c>
      <c r="JP324" s="8">
        <v>2.6</v>
      </c>
      <c r="JQ324" s="8">
        <v>2.6</v>
      </c>
      <c r="JR324" s="8">
        <v>0.18</v>
      </c>
      <c r="JS324" s="8">
        <v>0.18</v>
      </c>
      <c r="JT324" s="8">
        <v>139.94999999999999</v>
      </c>
      <c r="JU324" s="8">
        <v>141.62</v>
      </c>
      <c r="JV324" s="8">
        <v>3.5</v>
      </c>
      <c r="JW324" s="8">
        <v>3.5</v>
      </c>
      <c r="JX324" s="8">
        <v>15.5</v>
      </c>
      <c r="JY324" s="8">
        <v>15.5</v>
      </c>
      <c r="JZ324" s="8">
        <v>8.9999999999999993E-3</v>
      </c>
      <c r="KA324" s="8">
        <v>8.9999999999999993E-3</v>
      </c>
      <c r="KB324" s="8">
        <v>225</v>
      </c>
      <c r="KC324" s="8">
        <v>225</v>
      </c>
      <c r="KD324" s="8">
        <v>19.12</v>
      </c>
      <c r="KE324" s="8">
        <v>19.239999999999998</v>
      </c>
      <c r="KF324" s="8">
        <v>50</v>
      </c>
      <c r="KG324" s="8">
        <v>50</v>
      </c>
      <c r="KH324" s="8">
        <v>31.28</v>
      </c>
      <c r="KI324" s="8">
        <v>31.28</v>
      </c>
      <c r="KJ324" s="8">
        <v>2.89</v>
      </c>
      <c r="KK324" s="8">
        <v>2.9</v>
      </c>
      <c r="KL324" s="8">
        <v>17.25</v>
      </c>
      <c r="KM324" s="8">
        <v>17.25</v>
      </c>
      <c r="KN324" s="8">
        <v>4</v>
      </c>
      <c r="KO324" s="8">
        <v>4</v>
      </c>
      <c r="KP324" s="8">
        <v>28.1</v>
      </c>
      <c r="KQ324" s="8">
        <v>27.96</v>
      </c>
      <c r="KR324" s="8">
        <v>16.850000000000001</v>
      </c>
      <c r="KS324" s="8">
        <v>17.04</v>
      </c>
      <c r="KT324" s="8">
        <v>2.4</v>
      </c>
      <c r="KU324" s="8">
        <v>2.4</v>
      </c>
      <c r="KV324" s="8">
        <v>27.48</v>
      </c>
      <c r="KW324" s="8">
        <v>26.51</v>
      </c>
      <c r="KX324" s="8">
        <v>12</v>
      </c>
      <c r="KY324" s="8">
        <v>12</v>
      </c>
      <c r="KZ324" s="8">
        <v>6</v>
      </c>
      <c r="LA324" s="8">
        <v>6</v>
      </c>
      <c r="LB324" s="8">
        <v>135.51</v>
      </c>
      <c r="LC324" s="8">
        <v>135.51</v>
      </c>
      <c r="LD324" s="8">
        <v>12.25</v>
      </c>
      <c r="LE324" s="8">
        <v>12.25</v>
      </c>
      <c r="LF324" s="8">
        <v>46.56</v>
      </c>
      <c r="LG324" s="8">
        <v>46.04</v>
      </c>
      <c r="LH324" s="8">
        <v>31.61</v>
      </c>
      <c r="LI324" s="8">
        <v>31.61</v>
      </c>
      <c r="LJ324" s="8">
        <v>309</v>
      </c>
      <c r="LK324" s="8">
        <v>309</v>
      </c>
      <c r="LL324" s="8">
        <v>22</v>
      </c>
      <c r="LM324" s="8">
        <v>22</v>
      </c>
      <c r="LN324" s="8">
        <v>16.3</v>
      </c>
      <c r="LO324" s="8">
        <v>16.260000000000002</v>
      </c>
      <c r="LP324" s="8">
        <v>68.59</v>
      </c>
      <c r="LQ324" s="8">
        <v>69.19</v>
      </c>
      <c r="LR324" s="8">
        <v>20</v>
      </c>
      <c r="LS324" s="8">
        <v>20</v>
      </c>
    </row>
    <row r="325" spans="1:331" x14ac:dyDescent="0.15">
      <c r="A325" s="7">
        <v>44929</v>
      </c>
      <c r="B325" s="8">
        <v>156</v>
      </c>
      <c r="C325" s="8">
        <v>161.09</v>
      </c>
      <c r="D325" s="8">
        <v>22.5</v>
      </c>
      <c r="E325" s="8">
        <v>22.5</v>
      </c>
      <c r="F325" s="8">
        <v>12.99</v>
      </c>
      <c r="G325" s="8">
        <v>12.99</v>
      </c>
      <c r="H325" s="8" t="s">
        <v>339</v>
      </c>
      <c r="I325" s="8" t="s">
        <v>339</v>
      </c>
      <c r="J325" s="8">
        <v>40</v>
      </c>
      <c r="K325" s="8">
        <v>40</v>
      </c>
      <c r="L325" s="8">
        <v>30.96</v>
      </c>
      <c r="M325" s="8">
        <v>30.07</v>
      </c>
      <c r="N325" s="8">
        <v>2.52</v>
      </c>
      <c r="O325" s="8">
        <v>2.52</v>
      </c>
      <c r="P325" s="8" t="s">
        <v>339</v>
      </c>
      <c r="Q325" s="8" t="s">
        <v>339</v>
      </c>
      <c r="R325" s="8">
        <v>34.299999999999997</v>
      </c>
      <c r="S325" s="8">
        <v>35.28</v>
      </c>
      <c r="T325" s="8">
        <v>12.24</v>
      </c>
      <c r="U325" s="8">
        <v>12.14</v>
      </c>
      <c r="V325" s="8">
        <v>27.71</v>
      </c>
      <c r="W325" s="8">
        <v>27.58</v>
      </c>
      <c r="X325" s="8">
        <v>37.19</v>
      </c>
      <c r="Y325" s="8">
        <v>36.590000000000003</v>
      </c>
      <c r="Z325" s="8">
        <v>1.25</v>
      </c>
      <c r="AA325" s="8">
        <v>1.25</v>
      </c>
      <c r="AB325" s="8">
        <v>17.75</v>
      </c>
      <c r="AC325" s="8">
        <v>17.809999999999999</v>
      </c>
      <c r="AD325" s="8">
        <v>3.25</v>
      </c>
      <c r="AE325" s="8">
        <v>3.31</v>
      </c>
      <c r="AF325" s="8">
        <v>466.53</v>
      </c>
      <c r="AG325" s="8">
        <v>473.31</v>
      </c>
      <c r="AH325" s="8">
        <v>16</v>
      </c>
      <c r="AI325" s="8">
        <v>16.03</v>
      </c>
      <c r="AJ325" s="8">
        <v>1.37</v>
      </c>
      <c r="AK325" s="8">
        <v>1.36</v>
      </c>
      <c r="AL325" s="8">
        <v>0.8</v>
      </c>
      <c r="AM325" s="8">
        <v>0.82</v>
      </c>
      <c r="AN325" s="8">
        <v>82.93</v>
      </c>
      <c r="AO325" s="8">
        <v>82.44</v>
      </c>
      <c r="AP325" s="8">
        <v>80.95</v>
      </c>
      <c r="AQ325" s="8">
        <v>80.95</v>
      </c>
      <c r="AR325" s="8">
        <v>61.5</v>
      </c>
      <c r="AS325" s="8">
        <v>62.12</v>
      </c>
      <c r="AT325" s="8">
        <v>9.02</v>
      </c>
      <c r="AU325" s="8">
        <v>9.02</v>
      </c>
      <c r="AV325" s="8">
        <v>84.3</v>
      </c>
      <c r="AW325" s="8">
        <v>84.89</v>
      </c>
      <c r="AX325" s="8">
        <v>38.14</v>
      </c>
      <c r="AY325" s="8">
        <v>37.549999999999997</v>
      </c>
      <c r="AZ325" s="8">
        <v>23.4</v>
      </c>
      <c r="BA325" s="8">
        <v>22.84</v>
      </c>
      <c r="BB325" s="8">
        <v>55</v>
      </c>
      <c r="BC325" s="8">
        <v>55</v>
      </c>
      <c r="BD325" s="8">
        <v>2.85</v>
      </c>
      <c r="BE325" s="8">
        <v>2.85</v>
      </c>
      <c r="BF325" s="8">
        <v>8.01</v>
      </c>
      <c r="BG325" s="8">
        <v>8.01</v>
      </c>
      <c r="BH325" s="8">
        <v>80</v>
      </c>
      <c r="BI325" s="8">
        <v>80</v>
      </c>
      <c r="BJ325" s="8">
        <v>82.82</v>
      </c>
      <c r="BK325" s="8">
        <v>83.42</v>
      </c>
      <c r="BL325" s="8">
        <v>35.79</v>
      </c>
      <c r="BM325" s="8">
        <v>35.79</v>
      </c>
      <c r="BN325" s="8">
        <v>13.5</v>
      </c>
      <c r="BO325" s="8">
        <v>13.5</v>
      </c>
      <c r="BP325" s="8">
        <v>57.98</v>
      </c>
      <c r="BQ325" s="8">
        <v>58.5</v>
      </c>
      <c r="BR325" s="8">
        <v>2.83</v>
      </c>
      <c r="BS325" s="8">
        <v>3.15</v>
      </c>
      <c r="BT325" s="8">
        <v>8</v>
      </c>
      <c r="BU325" s="8">
        <v>8</v>
      </c>
      <c r="BV325" s="8">
        <v>3.39</v>
      </c>
      <c r="BW325" s="8">
        <v>3.39</v>
      </c>
      <c r="BX325" s="8">
        <v>20.45</v>
      </c>
      <c r="BY325" s="8">
        <v>20.45</v>
      </c>
      <c r="BZ325" s="8">
        <v>0.35</v>
      </c>
      <c r="CA325" s="8">
        <v>0.35</v>
      </c>
      <c r="CB325" s="8" t="s">
        <v>339</v>
      </c>
      <c r="CC325" s="8" t="s">
        <v>339</v>
      </c>
      <c r="CD325" s="8">
        <v>42.16</v>
      </c>
      <c r="CE325" s="8">
        <v>41.29</v>
      </c>
      <c r="CF325" s="8">
        <v>12.55</v>
      </c>
      <c r="CG325" s="8">
        <v>12.55</v>
      </c>
      <c r="CH325" s="8">
        <v>15.52</v>
      </c>
      <c r="CI325" s="8">
        <v>16</v>
      </c>
      <c r="CJ325" s="8">
        <v>23.52</v>
      </c>
      <c r="CK325" s="8">
        <v>24</v>
      </c>
      <c r="CL325" s="8">
        <v>24.75</v>
      </c>
      <c r="CM325" s="8">
        <v>24.75</v>
      </c>
      <c r="CN325" s="8">
        <v>24.35</v>
      </c>
      <c r="CO325" s="8">
        <v>24.35</v>
      </c>
      <c r="CP325" s="8">
        <v>0.45600000000000002</v>
      </c>
      <c r="CQ325" s="8">
        <v>0.45600000000000002</v>
      </c>
      <c r="CR325" s="8">
        <v>54.25</v>
      </c>
      <c r="CS325" s="8">
        <v>54.25</v>
      </c>
      <c r="CT325" s="8">
        <v>1109.3</v>
      </c>
      <c r="CU325" s="8">
        <v>1073.79</v>
      </c>
      <c r="CV325" s="8" t="s">
        <v>339</v>
      </c>
      <c r="CW325" s="8" t="s">
        <v>339</v>
      </c>
      <c r="CX325" s="8">
        <v>26.1</v>
      </c>
      <c r="CY325" s="8">
        <v>26.31</v>
      </c>
      <c r="CZ325" s="8">
        <v>116</v>
      </c>
      <c r="DA325" s="8">
        <v>116</v>
      </c>
      <c r="DB325" s="8">
        <v>151.32</v>
      </c>
      <c r="DC325" s="8">
        <v>150.87</v>
      </c>
      <c r="DD325" s="8">
        <v>19.41</v>
      </c>
      <c r="DE325" s="8">
        <v>19.41</v>
      </c>
      <c r="DF325" s="8">
        <v>17.489999999999998</v>
      </c>
      <c r="DG325" s="8">
        <v>17.5</v>
      </c>
      <c r="DH325" s="8">
        <v>27.79</v>
      </c>
      <c r="DI325" s="8">
        <v>28.35</v>
      </c>
      <c r="DJ325" s="8">
        <v>54.72</v>
      </c>
      <c r="DK325" s="8">
        <v>55.09</v>
      </c>
      <c r="DL325" s="8">
        <v>31.5</v>
      </c>
      <c r="DM325" s="8">
        <v>31.5</v>
      </c>
      <c r="DN325" s="8">
        <v>2.5</v>
      </c>
      <c r="DO325" s="8">
        <v>2.5</v>
      </c>
      <c r="DP325" s="8">
        <v>108</v>
      </c>
      <c r="DQ325" s="8">
        <v>108</v>
      </c>
      <c r="DR325" s="8">
        <v>9.39</v>
      </c>
      <c r="DS325" s="8">
        <v>9.8000000000000007</v>
      </c>
      <c r="DT325" s="8">
        <v>30</v>
      </c>
      <c r="DU325" s="8">
        <v>30</v>
      </c>
      <c r="DV325" s="8">
        <v>8</v>
      </c>
      <c r="DW325" s="8">
        <v>8</v>
      </c>
      <c r="DX325" s="8">
        <v>5.83</v>
      </c>
      <c r="DY325" s="8">
        <v>5.88</v>
      </c>
      <c r="DZ325" s="8">
        <v>12.28</v>
      </c>
      <c r="EA325" s="8">
        <v>12.3</v>
      </c>
      <c r="EB325" s="8" t="s">
        <v>339</v>
      </c>
      <c r="EC325" s="8" t="s">
        <v>339</v>
      </c>
      <c r="ED325" s="8">
        <v>29.66</v>
      </c>
      <c r="EE325" s="8">
        <v>29.66</v>
      </c>
      <c r="EF325" s="8">
        <v>929.9</v>
      </c>
      <c r="EG325" s="8">
        <v>929.9</v>
      </c>
      <c r="EH325" s="8" t="s">
        <v>339</v>
      </c>
      <c r="EI325" s="8" t="s">
        <v>339</v>
      </c>
      <c r="EJ325" s="8">
        <v>9.1999999999999993</v>
      </c>
      <c r="EK325" s="8">
        <v>8.74</v>
      </c>
      <c r="EL325" s="8">
        <v>321.5</v>
      </c>
      <c r="EM325" s="8">
        <v>320.5</v>
      </c>
      <c r="EN325" s="8">
        <v>173</v>
      </c>
      <c r="EO325" s="8">
        <v>173</v>
      </c>
      <c r="EP325" s="8">
        <v>6.23</v>
      </c>
      <c r="EQ325" s="8">
        <v>6.23</v>
      </c>
      <c r="ER325" s="8">
        <v>28</v>
      </c>
      <c r="ES325" s="8">
        <v>28</v>
      </c>
      <c r="ET325" s="8" t="s">
        <v>339</v>
      </c>
      <c r="EU325" s="8" t="s">
        <v>339</v>
      </c>
      <c r="EV325" s="8">
        <v>23.76</v>
      </c>
      <c r="EW325" s="8">
        <v>23.8</v>
      </c>
      <c r="EX325" s="8">
        <v>25.5</v>
      </c>
      <c r="EY325" s="8">
        <v>25.5</v>
      </c>
      <c r="EZ325" s="8">
        <v>282.5</v>
      </c>
      <c r="FA325" s="8">
        <v>285.8</v>
      </c>
      <c r="FB325" s="8">
        <v>179</v>
      </c>
      <c r="FC325" s="8">
        <v>179</v>
      </c>
      <c r="FD325" s="8">
        <v>11.8</v>
      </c>
      <c r="FE325" s="8">
        <v>11.8</v>
      </c>
      <c r="FF325" s="8">
        <v>84.08</v>
      </c>
      <c r="FG325" s="8">
        <v>83.93</v>
      </c>
      <c r="FH325" s="8">
        <v>127.83</v>
      </c>
      <c r="FI325" s="8">
        <v>129.88</v>
      </c>
      <c r="FJ325" s="8">
        <v>21.87</v>
      </c>
      <c r="FK325" s="8">
        <v>21.54</v>
      </c>
      <c r="FL325" s="8">
        <v>0.42</v>
      </c>
      <c r="FM325" s="8">
        <v>0.41699999999999998</v>
      </c>
      <c r="FN325" s="8">
        <v>33.590000000000003</v>
      </c>
      <c r="FO325" s="8">
        <v>33.22</v>
      </c>
      <c r="FP325" s="8">
        <v>8.39</v>
      </c>
      <c r="FQ325" s="8">
        <v>8.39</v>
      </c>
      <c r="FR325" s="8">
        <v>142.51</v>
      </c>
      <c r="FS325" s="8">
        <v>142.30000000000001</v>
      </c>
      <c r="FT325" s="8">
        <v>1.95</v>
      </c>
      <c r="FU325" s="8">
        <v>1.96</v>
      </c>
      <c r="FV325" s="8">
        <v>24.85</v>
      </c>
      <c r="FW325" s="8">
        <v>24.85</v>
      </c>
      <c r="FX325" s="8">
        <v>34.5</v>
      </c>
      <c r="FY325" s="8">
        <v>34.479999999999997</v>
      </c>
      <c r="FZ325" s="8">
        <v>14.8</v>
      </c>
      <c r="GA325" s="8">
        <v>14.8</v>
      </c>
      <c r="GB325" s="8">
        <v>70.11</v>
      </c>
      <c r="GC325" s="8">
        <v>70.540000000000006</v>
      </c>
      <c r="GD325" s="8">
        <v>37.56</v>
      </c>
      <c r="GE325" s="8">
        <v>37.25</v>
      </c>
      <c r="GF325" s="8">
        <v>117</v>
      </c>
      <c r="GG325" s="8">
        <v>117</v>
      </c>
      <c r="GH325" s="8">
        <v>49.01</v>
      </c>
      <c r="GI325" s="8">
        <v>49.01</v>
      </c>
      <c r="GJ325" s="8">
        <v>77</v>
      </c>
      <c r="GK325" s="8">
        <v>77</v>
      </c>
      <c r="GL325" s="8">
        <v>264.55</v>
      </c>
      <c r="GM325" s="8">
        <v>260.76</v>
      </c>
      <c r="GN325" s="8">
        <v>26</v>
      </c>
      <c r="GO325" s="8">
        <v>26</v>
      </c>
      <c r="GP325" s="8">
        <v>8.6</v>
      </c>
      <c r="GQ325" s="8">
        <v>8.42</v>
      </c>
      <c r="GR325" s="8">
        <v>43.24</v>
      </c>
      <c r="GS325" s="8">
        <v>42.63</v>
      </c>
      <c r="GT325" s="8">
        <v>1.19</v>
      </c>
      <c r="GU325" s="8">
        <v>1.19</v>
      </c>
      <c r="GV325" s="8">
        <v>2.5999999999999999E-2</v>
      </c>
      <c r="GW325" s="8">
        <v>2.7E-2</v>
      </c>
      <c r="GX325" s="8">
        <v>4.84</v>
      </c>
      <c r="GY325" s="8">
        <v>4.8</v>
      </c>
      <c r="GZ325" s="8">
        <v>1.48</v>
      </c>
      <c r="HA325" s="8">
        <v>1.48</v>
      </c>
      <c r="HB325" s="8">
        <v>225.28</v>
      </c>
      <c r="HC325" s="8">
        <v>223.12</v>
      </c>
      <c r="HD325" s="8">
        <v>37</v>
      </c>
      <c r="HE325" s="8">
        <v>37</v>
      </c>
      <c r="HF325" s="8" t="s">
        <v>339</v>
      </c>
      <c r="HG325" s="8" t="s">
        <v>339</v>
      </c>
      <c r="HH325" s="8">
        <v>18.5</v>
      </c>
      <c r="HI325" s="8">
        <v>18.5</v>
      </c>
      <c r="HJ325" s="8">
        <v>1</v>
      </c>
      <c r="HK325" s="8">
        <v>1</v>
      </c>
      <c r="HL325" s="8">
        <v>75</v>
      </c>
      <c r="HM325" s="8">
        <v>75</v>
      </c>
      <c r="HN325" s="8">
        <v>15.86</v>
      </c>
      <c r="HO325" s="8">
        <v>15.86</v>
      </c>
      <c r="HP325" s="8">
        <v>33.54</v>
      </c>
      <c r="HQ325" s="8">
        <v>33.81</v>
      </c>
      <c r="HR325" s="8">
        <v>131.69999999999999</v>
      </c>
      <c r="HS325" s="8">
        <v>126.46</v>
      </c>
      <c r="HT325" s="8">
        <v>44.5</v>
      </c>
      <c r="HU325" s="8">
        <v>44.5</v>
      </c>
      <c r="HV325" s="8">
        <v>17.399999999999999</v>
      </c>
      <c r="HW325" s="8">
        <v>16.989999999999998</v>
      </c>
      <c r="HX325" s="8">
        <v>37.67</v>
      </c>
      <c r="HY325" s="8">
        <v>37.56</v>
      </c>
      <c r="HZ325" s="8" t="s">
        <v>339</v>
      </c>
      <c r="IA325" s="8" t="s">
        <v>339</v>
      </c>
      <c r="IB325" s="8">
        <v>114.99</v>
      </c>
      <c r="IC325" s="8">
        <v>114.99</v>
      </c>
      <c r="ID325" s="8">
        <v>1.63</v>
      </c>
      <c r="IE325" s="8">
        <v>1.63</v>
      </c>
      <c r="IF325" s="8">
        <v>9.7799999999999994</v>
      </c>
      <c r="IG325" s="8">
        <v>9.48</v>
      </c>
      <c r="IH325" s="8">
        <v>114.13</v>
      </c>
      <c r="II325" s="8">
        <v>114.31</v>
      </c>
      <c r="IJ325" s="8">
        <v>37.200000000000003</v>
      </c>
      <c r="IK325" s="8">
        <v>37.200000000000003</v>
      </c>
      <c r="IL325" s="8">
        <v>52.05</v>
      </c>
      <c r="IM325" s="8">
        <v>53.48</v>
      </c>
      <c r="IN325" s="8">
        <v>2.5499999999999998</v>
      </c>
      <c r="IO325" s="8">
        <v>2.5499999999999998</v>
      </c>
      <c r="IP325" s="8">
        <v>7.75</v>
      </c>
      <c r="IQ325" s="8">
        <v>7.75</v>
      </c>
      <c r="IR325" s="8">
        <v>5.7</v>
      </c>
      <c r="IS325" s="8">
        <v>5.59</v>
      </c>
      <c r="IT325" s="8">
        <v>151.94999999999999</v>
      </c>
      <c r="IU325" s="8">
        <v>153.85</v>
      </c>
      <c r="IV325" s="8">
        <v>34.159999999999997</v>
      </c>
      <c r="IW325" s="8">
        <v>35.26</v>
      </c>
      <c r="IX325" s="8">
        <v>13.8</v>
      </c>
      <c r="IY325" s="8">
        <v>13.8</v>
      </c>
      <c r="IZ325" s="8">
        <v>245.95</v>
      </c>
      <c r="JA325" s="8">
        <v>263.45</v>
      </c>
      <c r="JB325" s="8">
        <v>162.55000000000001</v>
      </c>
      <c r="JC325" s="8">
        <v>163.13999999999999</v>
      </c>
      <c r="JD325" s="8">
        <v>17.100000000000001</v>
      </c>
      <c r="JE325" s="8">
        <v>17.100000000000001</v>
      </c>
      <c r="JF325" s="8">
        <v>8.5</v>
      </c>
      <c r="JG325" s="8">
        <v>8.5</v>
      </c>
      <c r="JH325" s="8">
        <v>28.5</v>
      </c>
      <c r="JI325" s="8">
        <v>28.5</v>
      </c>
      <c r="JJ325" s="8">
        <v>9</v>
      </c>
      <c r="JK325" s="8">
        <v>9</v>
      </c>
      <c r="JL325" s="8">
        <v>9.6999999999999993</v>
      </c>
      <c r="JM325" s="8">
        <v>9.6999999999999993</v>
      </c>
      <c r="JN325" s="8">
        <v>86.93</v>
      </c>
      <c r="JO325" s="8">
        <v>86.13</v>
      </c>
      <c r="JP325" s="8">
        <v>2.6</v>
      </c>
      <c r="JQ325" s="8">
        <v>2.6</v>
      </c>
      <c r="JR325" s="8">
        <v>0.18</v>
      </c>
      <c r="JS325" s="8">
        <v>0.18</v>
      </c>
      <c r="JT325" s="8">
        <v>141.56</v>
      </c>
      <c r="JU325" s="8">
        <v>135.99</v>
      </c>
      <c r="JV325" s="8">
        <v>3.5</v>
      </c>
      <c r="JW325" s="8">
        <v>3.5</v>
      </c>
      <c r="JX325" s="8">
        <v>15.12</v>
      </c>
      <c r="JY325" s="8">
        <v>15.48</v>
      </c>
      <c r="JZ325" s="8">
        <v>8.9999999999999993E-3</v>
      </c>
      <c r="KA325" s="8">
        <v>8.9999999999999993E-3</v>
      </c>
      <c r="KB325" s="8">
        <v>224.99</v>
      </c>
      <c r="KC325" s="8">
        <v>221.67</v>
      </c>
      <c r="KD325" s="8">
        <v>19.260000000000002</v>
      </c>
      <c r="KE325" s="8">
        <v>20.09</v>
      </c>
      <c r="KF325" s="8">
        <v>50</v>
      </c>
      <c r="KG325" s="8">
        <v>50</v>
      </c>
      <c r="KH325" s="8">
        <v>31.59</v>
      </c>
      <c r="KI325" s="8">
        <v>31.59</v>
      </c>
      <c r="KJ325" s="8">
        <v>2.9</v>
      </c>
      <c r="KK325" s="8">
        <v>2.85</v>
      </c>
      <c r="KL325" s="8">
        <v>17.25</v>
      </c>
      <c r="KM325" s="8">
        <v>17.25</v>
      </c>
      <c r="KN325" s="8">
        <v>4</v>
      </c>
      <c r="KO325" s="8">
        <v>4</v>
      </c>
      <c r="KP325" s="8">
        <v>27.97</v>
      </c>
      <c r="KQ325" s="8">
        <v>28.5</v>
      </c>
      <c r="KR325" s="8">
        <v>16.95</v>
      </c>
      <c r="KS325" s="8">
        <v>17.079999999999998</v>
      </c>
      <c r="KT325" s="8">
        <v>2.38</v>
      </c>
      <c r="KU325" s="8">
        <v>2.38</v>
      </c>
      <c r="KV325" s="8">
        <v>26.47</v>
      </c>
      <c r="KW325" s="8">
        <v>27.12</v>
      </c>
      <c r="KX325" s="8">
        <v>12</v>
      </c>
      <c r="KY325" s="8">
        <v>12</v>
      </c>
      <c r="KZ325" s="8">
        <v>5.93</v>
      </c>
      <c r="LA325" s="8">
        <v>5.93</v>
      </c>
      <c r="LB325" s="8">
        <v>129.5</v>
      </c>
      <c r="LC325" s="8">
        <v>123.13</v>
      </c>
      <c r="LD325" s="8">
        <v>12.15</v>
      </c>
      <c r="LE325" s="8">
        <v>12.15</v>
      </c>
      <c r="LF325" s="8">
        <v>46.01</v>
      </c>
      <c r="LG325" s="8">
        <v>45.92</v>
      </c>
      <c r="LH325" s="8">
        <v>31.61</v>
      </c>
      <c r="LI325" s="8">
        <v>31.61</v>
      </c>
      <c r="LJ325" s="8">
        <v>301</v>
      </c>
      <c r="LK325" s="8">
        <v>304</v>
      </c>
      <c r="LL325" s="8">
        <v>22</v>
      </c>
      <c r="LM325" s="8">
        <v>22</v>
      </c>
      <c r="LN325" s="8">
        <v>16.23</v>
      </c>
      <c r="LO325" s="8">
        <v>15.26</v>
      </c>
      <c r="LP325" s="8">
        <v>69.400000000000006</v>
      </c>
      <c r="LQ325" s="8">
        <v>69.239999999999995</v>
      </c>
      <c r="LR325" s="8">
        <v>20</v>
      </c>
      <c r="LS325" s="8">
        <v>20</v>
      </c>
    </row>
    <row r="326" spans="1:331" x14ac:dyDescent="0.15">
      <c r="A326" s="7">
        <v>44930</v>
      </c>
      <c r="B326" s="8">
        <v>161.02000000000001</v>
      </c>
      <c r="C326" s="8">
        <v>162.61000000000001</v>
      </c>
      <c r="D326" s="8">
        <v>22.5</v>
      </c>
      <c r="E326" s="8">
        <v>22.5</v>
      </c>
      <c r="F326" s="8">
        <v>12.99</v>
      </c>
      <c r="G326" s="8">
        <v>12.99</v>
      </c>
      <c r="H326" s="8" t="s">
        <v>339</v>
      </c>
      <c r="I326" s="8" t="s">
        <v>339</v>
      </c>
      <c r="J326" s="8">
        <v>40</v>
      </c>
      <c r="K326" s="8">
        <v>40</v>
      </c>
      <c r="L326" s="8">
        <v>30.1</v>
      </c>
      <c r="M326" s="8">
        <v>30.25</v>
      </c>
      <c r="N326" s="8">
        <v>2.52</v>
      </c>
      <c r="O326" s="8">
        <v>2.52</v>
      </c>
      <c r="P326" s="8" t="s">
        <v>339</v>
      </c>
      <c r="Q326" s="8" t="s">
        <v>339</v>
      </c>
      <c r="R326" s="8">
        <v>35.28</v>
      </c>
      <c r="S326" s="8">
        <v>35.28</v>
      </c>
      <c r="T326" s="8">
        <v>12.2</v>
      </c>
      <c r="U326" s="8">
        <v>12.6</v>
      </c>
      <c r="V326" s="8">
        <v>27.66</v>
      </c>
      <c r="W326" s="8">
        <v>27.85</v>
      </c>
      <c r="X326" s="8">
        <v>36.75</v>
      </c>
      <c r="Y326" s="8">
        <v>37.270000000000003</v>
      </c>
      <c r="Z326" s="8">
        <v>1.25</v>
      </c>
      <c r="AA326" s="8">
        <v>1.25</v>
      </c>
      <c r="AB326" s="8">
        <v>17.850000000000001</v>
      </c>
      <c r="AC326" s="8">
        <v>18.059999999999999</v>
      </c>
      <c r="AD326" s="8">
        <v>3.32</v>
      </c>
      <c r="AE326" s="8">
        <v>3.39</v>
      </c>
      <c r="AF326" s="8">
        <v>469.21</v>
      </c>
      <c r="AG326" s="8">
        <v>473.62</v>
      </c>
      <c r="AH326" s="8">
        <v>16.05</v>
      </c>
      <c r="AI326" s="8">
        <v>16.28</v>
      </c>
      <c r="AJ326" s="8">
        <v>1.34</v>
      </c>
      <c r="AK326" s="8">
        <v>1.35</v>
      </c>
      <c r="AL326" s="8">
        <v>0.82</v>
      </c>
      <c r="AM326" s="8">
        <v>0.81899999999999995</v>
      </c>
      <c r="AN326" s="8">
        <v>82.94</v>
      </c>
      <c r="AO326" s="8">
        <v>82.64</v>
      </c>
      <c r="AP326" s="8">
        <v>80.95</v>
      </c>
      <c r="AQ326" s="8">
        <v>85.53</v>
      </c>
      <c r="AR326" s="8">
        <v>63.01</v>
      </c>
      <c r="AS326" s="8">
        <v>63.75</v>
      </c>
      <c r="AT326" s="8">
        <v>9.02</v>
      </c>
      <c r="AU326" s="8">
        <v>9.02</v>
      </c>
      <c r="AV326" s="8">
        <v>84.98</v>
      </c>
      <c r="AW326" s="8">
        <v>85.39</v>
      </c>
      <c r="AX326" s="8">
        <v>37.409999999999997</v>
      </c>
      <c r="AY326" s="8">
        <v>38.08</v>
      </c>
      <c r="AZ326" s="8">
        <v>22.85</v>
      </c>
      <c r="BA326" s="8">
        <v>22.93</v>
      </c>
      <c r="BB326" s="8">
        <v>55</v>
      </c>
      <c r="BC326" s="8">
        <v>55</v>
      </c>
      <c r="BD326" s="8">
        <v>2.8</v>
      </c>
      <c r="BE326" s="8">
        <v>2.7</v>
      </c>
      <c r="BF326" s="8">
        <v>8.0399999999999991</v>
      </c>
      <c r="BG326" s="8">
        <v>8.4700000000000006</v>
      </c>
      <c r="BH326" s="8">
        <v>80</v>
      </c>
      <c r="BI326" s="8">
        <v>80</v>
      </c>
      <c r="BJ326" s="8">
        <v>83.42</v>
      </c>
      <c r="BK326" s="8">
        <v>86.32</v>
      </c>
      <c r="BL326" s="8">
        <v>35.79</v>
      </c>
      <c r="BM326" s="8">
        <v>35.79</v>
      </c>
      <c r="BN326" s="8">
        <v>13.5</v>
      </c>
      <c r="BO326" s="8">
        <v>13.5</v>
      </c>
      <c r="BP326" s="8">
        <v>58.5</v>
      </c>
      <c r="BQ326" s="8">
        <v>58.5</v>
      </c>
      <c r="BR326" s="8">
        <v>3.15</v>
      </c>
      <c r="BS326" s="8">
        <v>3.17</v>
      </c>
      <c r="BT326" s="8">
        <v>8</v>
      </c>
      <c r="BU326" s="8">
        <v>8</v>
      </c>
      <c r="BV326" s="8">
        <v>3.39</v>
      </c>
      <c r="BW326" s="8">
        <v>3.39</v>
      </c>
      <c r="BX326" s="8">
        <v>20.45</v>
      </c>
      <c r="BY326" s="8">
        <v>20.45</v>
      </c>
      <c r="BZ326" s="8">
        <v>0.35</v>
      </c>
      <c r="CA326" s="8">
        <v>0.35</v>
      </c>
      <c r="CB326" s="8" t="s">
        <v>339</v>
      </c>
      <c r="CC326" s="8" t="s">
        <v>339</v>
      </c>
      <c r="CD326" s="8">
        <v>41.29</v>
      </c>
      <c r="CE326" s="8">
        <v>40.409999999999997</v>
      </c>
      <c r="CF326" s="8">
        <v>12.55</v>
      </c>
      <c r="CG326" s="8">
        <v>12.55</v>
      </c>
      <c r="CH326" s="8">
        <v>15.52</v>
      </c>
      <c r="CI326" s="8">
        <v>15.99</v>
      </c>
      <c r="CJ326" s="8">
        <v>24.15</v>
      </c>
      <c r="CK326" s="8">
        <v>24.22</v>
      </c>
      <c r="CL326" s="8">
        <v>24.75</v>
      </c>
      <c r="CM326" s="8">
        <v>24.75</v>
      </c>
      <c r="CN326" s="8">
        <v>24.5</v>
      </c>
      <c r="CO326" s="8">
        <v>24.5</v>
      </c>
      <c r="CP326" s="8">
        <v>0.45600000000000002</v>
      </c>
      <c r="CQ326" s="8">
        <v>0.45600000000000002</v>
      </c>
      <c r="CR326" s="8">
        <v>54.25</v>
      </c>
      <c r="CS326" s="8">
        <v>54.25</v>
      </c>
      <c r="CT326" s="8">
        <v>1073.7</v>
      </c>
      <c r="CU326" s="8">
        <v>1100.9100000000001</v>
      </c>
      <c r="CV326" s="8" t="s">
        <v>339</v>
      </c>
      <c r="CW326" s="8" t="s">
        <v>339</v>
      </c>
      <c r="CX326" s="8">
        <v>26.31</v>
      </c>
      <c r="CY326" s="8">
        <v>26.38</v>
      </c>
      <c r="CZ326" s="8">
        <v>116</v>
      </c>
      <c r="DA326" s="8">
        <v>116</v>
      </c>
      <c r="DB326" s="8">
        <v>151.19</v>
      </c>
      <c r="DC326" s="8">
        <v>151.43</v>
      </c>
      <c r="DD326" s="8">
        <v>19.41</v>
      </c>
      <c r="DE326" s="8">
        <v>19.41</v>
      </c>
      <c r="DF326" s="8">
        <v>17.46</v>
      </c>
      <c r="DG326" s="8">
        <v>17.5</v>
      </c>
      <c r="DH326" s="8">
        <v>28.21</v>
      </c>
      <c r="DI326" s="8">
        <v>28.85</v>
      </c>
      <c r="DJ326" s="8">
        <v>55.34</v>
      </c>
      <c r="DK326" s="8">
        <v>58.2</v>
      </c>
      <c r="DL326" s="8">
        <v>31.5</v>
      </c>
      <c r="DM326" s="8">
        <v>31.5</v>
      </c>
      <c r="DN326" s="8">
        <v>2.52</v>
      </c>
      <c r="DO326" s="8">
        <v>2.52</v>
      </c>
      <c r="DP326" s="8">
        <v>108</v>
      </c>
      <c r="DQ326" s="8">
        <v>108</v>
      </c>
      <c r="DR326" s="8">
        <v>9.7200000000000006</v>
      </c>
      <c r="DS326" s="8">
        <v>9.7899999999999991</v>
      </c>
      <c r="DT326" s="8">
        <v>30</v>
      </c>
      <c r="DU326" s="8">
        <v>30</v>
      </c>
      <c r="DV326" s="8">
        <v>8</v>
      </c>
      <c r="DW326" s="8">
        <v>8</v>
      </c>
      <c r="DX326" s="8">
        <v>5.76</v>
      </c>
      <c r="DY326" s="8">
        <v>5.86</v>
      </c>
      <c r="DZ326" s="8">
        <v>12.3</v>
      </c>
      <c r="EA326" s="8">
        <v>12.2</v>
      </c>
      <c r="EB326" s="8" t="s">
        <v>339</v>
      </c>
      <c r="EC326" s="8" t="s">
        <v>339</v>
      </c>
      <c r="ED326" s="8">
        <v>29.59</v>
      </c>
      <c r="EE326" s="8">
        <v>29.58</v>
      </c>
      <c r="EF326" s="8">
        <v>929.9</v>
      </c>
      <c r="EG326" s="8">
        <v>929.9</v>
      </c>
      <c r="EH326" s="8" t="s">
        <v>339</v>
      </c>
      <c r="EI326" s="8" t="s">
        <v>339</v>
      </c>
      <c r="EJ326" s="8">
        <v>8.52</v>
      </c>
      <c r="EK326" s="8">
        <v>8.75</v>
      </c>
      <c r="EL326" s="8">
        <v>334</v>
      </c>
      <c r="EM326" s="8">
        <v>330</v>
      </c>
      <c r="EN326" s="8">
        <v>173</v>
      </c>
      <c r="EO326" s="8">
        <v>173</v>
      </c>
      <c r="EP326" s="8">
        <v>6.23</v>
      </c>
      <c r="EQ326" s="8">
        <v>6.25</v>
      </c>
      <c r="ER326" s="8">
        <v>28</v>
      </c>
      <c r="ES326" s="8">
        <v>28</v>
      </c>
      <c r="ET326" s="8" t="s">
        <v>339</v>
      </c>
      <c r="EU326" s="8" t="s">
        <v>339</v>
      </c>
      <c r="EV326" s="8">
        <v>23.91</v>
      </c>
      <c r="EW326" s="8">
        <v>23.84</v>
      </c>
      <c r="EX326" s="8">
        <v>25.5</v>
      </c>
      <c r="EY326" s="8">
        <v>25.5</v>
      </c>
      <c r="EZ326" s="8">
        <v>286.14999999999998</v>
      </c>
      <c r="FA326" s="8">
        <v>294.98</v>
      </c>
      <c r="FB326" s="8">
        <v>179</v>
      </c>
      <c r="FC326" s="8">
        <v>179</v>
      </c>
      <c r="FD326" s="8">
        <v>11.51</v>
      </c>
      <c r="FE326" s="8">
        <v>11.51</v>
      </c>
      <c r="FF326" s="8">
        <v>84.39</v>
      </c>
      <c r="FG326" s="8">
        <v>84.18</v>
      </c>
      <c r="FH326" s="8">
        <v>129.97999999999999</v>
      </c>
      <c r="FI326" s="8">
        <v>136.88</v>
      </c>
      <c r="FJ326" s="8">
        <v>21.78</v>
      </c>
      <c r="FK326" s="8">
        <v>22.04</v>
      </c>
      <c r="FL326" s="8">
        <v>0.41499999999999998</v>
      </c>
      <c r="FM326" s="8">
        <v>0.40500000000000003</v>
      </c>
      <c r="FN326" s="8">
        <v>33.03</v>
      </c>
      <c r="FO326" s="8">
        <v>33.85</v>
      </c>
      <c r="FP326" s="8">
        <v>8.39</v>
      </c>
      <c r="FQ326" s="8">
        <v>8.39</v>
      </c>
      <c r="FR326" s="8">
        <v>141.31</v>
      </c>
      <c r="FS326" s="8">
        <v>145.43</v>
      </c>
      <c r="FT326" s="8">
        <v>1.95</v>
      </c>
      <c r="FU326" s="8">
        <v>1.94</v>
      </c>
      <c r="FV326" s="8">
        <v>24.85</v>
      </c>
      <c r="FW326" s="8">
        <v>24.85</v>
      </c>
      <c r="FX326" s="8">
        <v>34.200000000000003</v>
      </c>
      <c r="FY326" s="8">
        <v>34.49</v>
      </c>
      <c r="FZ326" s="8">
        <v>14.8</v>
      </c>
      <c r="GA326" s="8">
        <v>14.8</v>
      </c>
      <c r="GB326" s="8">
        <v>70.5</v>
      </c>
      <c r="GC326" s="8">
        <v>73.63</v>
      </c>
      <c r="GD326" s="8">
        <v>38.549999999999997</v>
      </c>
      <c r="GE326" s="8">
        <v>38.479999999999997</v>
      </c>
      <c r="GF326" s="8">
        <v>120</v>
      </c>
      <c r="GG326" s="8">
        <v>117</v>
      </c>
      <c r="GH326" s="8">
        <v>49.01</v>
      </c>
      <c r="GI326" s="8">
        <v>49.01</v>
      </c>
      <c r="GJ326" s="8">
        <v>77</v>
      </c>
      <c r="GK326" s="8">
        <v>77</v>
      </c>
      <c r="GL326" s="8">
        <v>260.54000000000002</v>
      </c>
      <c r="GM326" s="8">
        <v>261.37</v>
      </c>
      <c r="GN326" s="8">
        <v>26</v>
      </c>
      <c r="GO326" s="8">
        <v>26</v>
      </c>
      <c r="GP326" s="8">
        <v>8.25</v>
      </c>
      <c r="GQ326" s="8">
        <v>8.26</v>
      </c>
      <c r="GR326" s="8">
        <v>42.62</v>
      </c>
      <c r="GS326" s="8">
        <v>43.22</v>
      </c>
      <c r="GT326" s="8">
        <v>1.19</v>
      </c>
      <c r="GU326" s="8">
        <v>1.19</v>
      </c>
      <c r="GV326" s="8">
        <v>2.7E-2</v>
      </c>
      <c r="GW326" s="8">
        <v>2.7E-2</v>
      </c>
      <c r="GX326" s="8">
        <v>4.8</v>
      </c>
      <c r="GY326" s="8">
        <v>4.8</v>
      </c>
      <c r="GZ326" s="8">
        <v>1.48</v>
      </c>
      <c r="HA326" s="8">
        <v>1.48</v>
      </c>
      <c r="HB326" s="8">
        <v>223.12</v>
      </c>
      <c r="HC326" s="8">
        <v>224.83</v>
      </c>
      <c r="HD326" s="8">
        <v>37</v>
      </c>
      <c r="HE326" s="8">
        <v>37</v>
      </c>
      <c r="HF326" s="8" t="s">
        <v>339</v>
      </c>
      <c r="HG326" s="8" t="s">
        <v>339</v>
      </c>
      <c r="HH326" s="8">
        <v>18.5</v>
      </c>
      <c r="HI326" s="8">
        <v>18.5</v>
      </c>
      <c r="HJ326" s="8">
        <v>1</v>
      </c>
      <c r="HK326" s="8">
        <v>1</v>
      </c>
      <c r="HL326" s="8">
        <v>75</v>
      </c>
      <c r="HM326" s="8">
        <v>75</v>
      </c>
      <c r="HN326" s="8">
        <v>15.86</v>
      </c>
      <c r="HO326" s="8">
        <v>15.86</v>
      </c>
      <c r="HP326" s="8">
        <v>33.68</v>
      </c>
      <c r="HQ326" s="8">
        <v>34.54</v>
      </c>
      <c r="HR326" s="8">
        <v>126.39</v>
      </c>
      <c r="HS326" s="8">
        <v>129.25</v>
      </c>
      <c r="HT326" s="8">
        <v>44.49</v>
      </c>
      <c r="HU326" s="8">
        <v>44.49</v>
      </c>
      <c r="HV326" s="8">
        <v>17.010000000000002</v>
      </c>
      <c r="HW326" s="8">
        <v>17.28</v>
      </c>
      <c r="HX326" s="8">
        <v>37.47</v>
      </c>
      <c r="HY326" s="8">
        <v>37.47</v>
      </c>
      <c r="HZ326" s="8" t="s">
        <v>339</v>
      </c>
      <c r="IA326" s="8" t="s">
        <v>339</v>
      </c>
      <c r="IB326" s="8">
        <v>111.35</v>
      </c>
      <c r="IC326" s="8">
        <v>114.5</v>
      </c>
      <c r="ID326" s="8">
        <v>1.63</v>
      </c>
      <c r="IE326" s="8">
        <v>1.63</v>
      </c>
      <c r="IF326" s="8">
        <v>9.5</v>
      </c>
      <c r="IG326" s="8">
        <v>9.26</v>
      </c>
      <c r="IH326" s="8">
        <v>114.3</v>
      </c>
      <c r="II326" s="8">
        <v>115.31</v>
      </c>
      <c r="IJ326" s="8">
        <v>37.200000000000003</v>
      </c>
      <c r="IK326" s="8">
        <v>37.4</v>
      </c>
      <c r="IL326" s="8">
        <v>53.8</v>
      </c>
      <c r="IM326" s="8">
        <v>53.52</v>
      </c>
      <c r="IN326" s="8">
        <v>2.5499999999999998</v>
      </c>
      <c r="IO326" s="8">
        <v>2.5499999999999998</v>
      </c>
      <c r="IP326" s="8">
        <v>7.75</v>
      </c>
      <c r="IQ326" s="8">
        <v>7.75</v>
      </c>
      <c r="IR326" s="8">
        <v>5.62</v>
      </c>
      <c r="IS326" s="8">
        <v>5.75</v>
      </c>
      <c r="IT326" s="8">
        <v>154.69</v>
      </c>
      <c r="IU326" s="8">
        <v>159.13999999999999</v>
      </c>
      <c r="IV326" s="8">
        <v>35.5</v>
      </c>
      <c r="IW326" s="8">
        <v>36.21</v>
      </c>
      <c r="IX326" s="8">
        <v>13.8</v>
      </c>
      <c r="IY326" s="8">
        <v>13.8</v>
      </c>
      <c r="IZ326" s="8">
        <v>263.88</v>
      </c>
      <c r="JA326" s="8">
        <v>287.08</v>
      </c>
      <c r="JB326" s="8">
        <v>161.69</v>
      </c>
      <c r="JC326" s="8">
        <v>163.13</v>
      </c>
      <c r="JD326" s="8">
        <v>17.100000000000001</v>
      </c>
      <c r="JE326" s="8">
        <v>17.100000000000001</v>
      </c>
      <c r="JF326" s="8">
        <v>8.5</v>
      </c>
      <c r="JG326" s="8">
        <v>8.5</v>
      </c>
      <c r="JH326" s="8">
        <v>28.5</v>
      </c>
      <c r="JI326" s="8">
        <v>28.5</v>
      </c>
      <c r="JJ326" s="8">
        <v>9</v>
      </c>
      <c r="JK326" s="8">
        <v>9</v>
      </c>
      <c r="JL326" s="8">
        <v>9.6999999999999993</v>
      </c>
      <c r="JM326" s="8">
        <v>9.6999999999999993</v>
      </c>
      <c r="JN326" s="8">
        <v>86.1</v>
      </c>
      <c r="JO326" s="8">
        <v>87.82</v>
      </c>
      <c r="JP326" s="8">
        <v>2.6</v>
      </c>
      <c r="JQ326" s="8">
        <v>2.6</v>
      </c>
      <c r="JR326" s="8">
        <v>0.18</v>
      </c>
      <c r="JS326" s="8">
        <v>0.18</v>
      </c>
      <c r="JT326" s="8">
        <v>136.94999999999999</v>
      </c>
      <c r="JU326" s="8">
        <v>142</v>
      </c>
      <c r="JV326" s="8">
        <v>3.5</v>
      </c>
      <c r="JW326" s="8">
        <v>3.5</v>
      </c>
      <c r="JX326" s="8">
        <v>15.55</v>
      </c>
      <c r="JY326" s="8">
        <v>17.510000000000002</v>
      </c>
      <c r="JZ326" s="8">
        <v>8.9999999999999993E-3</v>
      </c>
      <c r="KA326" s="8">
        <v>8.9999999999999993E-3</v>
      </c>
      <c r="KB326" s="8">
        <v>218.2</v>
      </c>
      <c r="KC326" s="8">
        <v>223.47</v>
      </c>
      <c r="KD326" s="8">
        <v>20.13</v>
      </c>
      <c r="KE326" s="8">
        <v>21.92</v>
      </c>
      <c r="KF326" s="8">
        <v>50</v>
      </c>
      <c r="KG326" s="8">
        <v>50</v>
      </c>
      <c r="KH326" s="8">
        <v>31.6</v>
      </c>
      <c r="KI326" s="8">
        <v>31.78</v>
      </c>
      <c r="KJ326" s="8">
        <v>2.82</v>
      </c>
      <c r="KK326" s="8">
        <v>2.83</v>
      </c>
      <c r="KL326" s="8">
        <v>17.25</v>
      </c>
      <c r="KM326" s="8">
        <v>17.25</v>
      </c>
      <c r="KN326" s="8">
        <v>4</v>
      </c>
      <c r="KO326" s="8">
        <v>4</v>
      </c>
      <c r="KP326" s="8">
        <v>28.49</v>
      </c>
      <c r="KQ326" s="8">
        <v>29.1</v>
      </c>
      <c r="KR326" s="8">
        <v>17.09</v>
      </c>
      <c r="KS326" s="8">
        <v>17.84</v>
      </c>
      <c r="KT326" s="8">
        <v>2.38</v>
      </c>
      <c r="KU326" s="8">
        <v>2.38</v>
      </c>
      <c r="KV326" s="8">
        <v>27.17</v>
      </c>
      <c r="KW326" s="8">
        <v>28.5</v>
      </c>
      <c r="KX326" s="8">
        <v>12</v>
      </c>
      <c r="KY326" s="8">
        <v>12</v>
      </c>
      <c r="KZ326" s="8">
        <v>5.95</v>
      </c>
      <c r="LA326" s="8">
        <v>6.2</v>
      </c>
      <c r="LB326" s="8">
        <v>117</v>
      </c>
      <c r="LC326" s="8">
        <v>117</v>
      </c>
      <c r="LD326" s="8">
        <v>11.79</v>
      </c>
      <c r="LE326" s="8">
        <v>11.79</v>
      </c>
      <c r="LF326" s="8">
        <v>46.09</v>
      </c>
      <c r="LG326" s="8">
        <v>47.62</v>
      </c>
      <c r="LH326" s="8">
        <v>31.61</v>
      </c>
      <c r="LI326" s="8">
        <v>31.61</v>
      </c>
      <c r="LJ326" s="8">
        <v>304</v>
      </c>
      <c r="LK326" s="8">
        <v>296</v>
      </c>
      <c r="LL326" s="8">
        <v>22</v>
      </c>
      <c r="LM326" s="8">
        <v>22</v>
      </c>
      <c r="LN326" s="8">
        <v>15.33</v>
      </c>
      <c r="LO326" s="8">
        <v>16.95</v>
      </c>
      <c r="LP326" s="8">
        <v>69.150000000000006</v>
      </c>
      <c r="LQ326" s="8">
        <v>70.62</v>
      </c>
      <c r="LR326" s="8">
        <v>20</v>
      </c>
      <c r="LS326" s="8">
        <v>20</v>
      </c>
    </row>
    <row r="327" spans="1:331" x14ac:dyDescent="0.15">
      <c r="A327" s="7">
        <v>44931</v>
      </c>
      <c r="B327" s="8">
        <v>162.13</v>
      </c>
      <c r="C327" s="8">
        <v>163.99</v>
      </c>
      <c r="D327" s="8">
        <v>22.5</v>
      </c>
      <c r="E327" s="8">
        <v>22.5</v>
      </c>
      <c r="F327" s="8">
        <v>12.96</v>
      </c>
      <c r="G327" s="8">
        <v>12.96</v>
      </c>
      <c r="H327" s="8" t="s">
        <v>339</v>
      </c>
      <c r="I327" s="8" t="s">
        <v>339</v>
      </c>
      <c r="J327" s="8">
        <v>40</v>
      </c>
      <c r="K327" s="8">
        <v>40</v>
      </c>
      <c r="L327" s="8">
        <v>30.37</v>
      </c>
      <c r="M327" s="8">
        <v>29.66</v>
      </c>
      <c r="N327" s="8">
        <v>2.52</v>
      </c>
      <c r="O327" s="8">
        <v>2.52</v>
      </c>
      <c r="P327" s="8" t="s">
        <v>339</v>
      </c>
      <c r="Q327" s="8" t="s">
        <v>339</v>
      </c>
      <c r="R327" s="8">
        <v>34.31</v>
      </c>
      <c r="S327" s="8">
        <v>35.28</v>
      </c>
      <c r="T327" s="8">
        <v>12.6</v>
      </c>
      <c r="U327" s="8">
        <v>12.65</v>
      </c>
      <c r="V327" s="8">
        <v>27.86</v>
      </c>
      <c r="W327" s="8">
        <v>27.95</v>
      </c>
      <c r="X327" s="8">
        <v>37.35</v>
      </c>
      <c r="Y327" s="8">
        <v>38.799999999999997</v>
      </c>
      <c r="Z327" s="8">
        <v>1.23</v>
      </c>
      <c r="AA327" s="8">
        <v>1.25</v>
      </c>
      <c r="AB327" s="8">
        <v>18.010000000000002</v>
      </c>
      <c r="AC327" s="8">
        <v>18.47</v>
      </c>
      <c r="AD327" s="8">
        <v>3.42</v>
      </c>
      <c r="AE327" s="8">
        <v>3.52</v>
      </c>
      <c r="AF327" s="8">
        <v>473.65</v>
      </c>
      <c r="AG327" s="8">
        <v>483.48</v>
      </c>
      <c r="AH327" s="8">
        <v>16.28</v>
      </c>
      <c r="AI327" s="8">
        <v>16.36</v>
      </c>
      <c r="AJ327" s="8">
        <v>1.35</v>
      </c>
      <c r="AK327" s="8">
        <v>1.34</v>
      </c>
      <c r="AL327" s="8">
        <v>0.82</v>
      </c>
      <c r="AM327" s="8">
        <v>0.84799999999999998</v>
      </c>
      <c r="AN327" s="8">
        <v>82.7</v>
      </c>
      <c r="AO327" s="8">
        <v>81.87</v>
      </c>
      <c r="AP327" s="8">
        <v>85.53</v>
      </c>
      <c r="AQ327" s="8">
        <v>85.53</v>
      </c>
      <c r="AR327" s="8">
        <v>63.67</v>
      </c>
      <c r="AS327" s="8">
        <v>62.02</v>
      </c>
      <c r="AT327" s="8">
        <v>9.02</v>
      </c>
      <c r="AU327" s="8">
        <v>9.02</v>
      </c>
      <c r="AV327" s="8">
        <v>85.6</v>
      </c>
      <c r="AW327" s="8">
        <v>87.73</v>
      </c>
      <c r="AX327" s="8">
        <v>38.299999999999997</v>
      </c>
      <c r="AY327" s="8">
        <v>38.020000000000003</v>
      </c>
      <c r="AZ327" s="8">
        <v>22.93</v>
      </c>
      <c r="BA327" s="8">
        <v>22.93</v>
      </c>
      <c r="BB327" s="8">
        <v>55</v>
      </c>
      <c r="BC327" s="8">
        <v>55</v>
      </c>
      <c r="BD327" s="8">
        <v>2.7</v>
      </c>
      <c r="BE327" s="8">
        <v>2.7</v>
      </c>
      <c r="BF327" s="8">
        <v>8.41</v>
      </c>
      <c r="BG327" s="8">
        <v>8.5399999999999991</v>
      </c>
      <c r="BH327" s="8">
        <v>80</v>
      </c>
      <c r="BI327" s="8">
        <v>80</v>
      </c>
      <c r="BJ327" s="8">
        <v>85.85</v>
      </c>
      <c r="BK327" s="8">
        <v>85.36</v>
      </c>
      <c r="BL327" s="8">
        <v>35.79</v>
      </c>
      <c r="BM327" s="8">
        <v>35.79</v>
      </c>
      <c r="BN327" s="8">
        <v>13.8</v>
      </c>
      <c r="BO327" s="8">
        <v>13.85</v>
      </c>
      <c r="BP327" s="8">
        <v>58.49</v>
      </c>
      <c r="BQ327" s="8">
        <v>58.5</v>
      </c>
      <c r="BR327" s="8">
        <v>3.17</v>
      </c>
      <c r="BS327" s="8">
        <v>3.15</v>
      </c>
      <c r="BT327" s="8">
        <v>8</v>
      </c>
      <c r="BU327" s="8">
        <v>8</v>
      </c>
      <c r="BV327" s="8">
        <v>3.39</v>
      </c>
      <c r="BW327" s="8">
        <v>3.39</v>
      </c>
      <c r="BX327" s="8">
        <v>20</v>
      </c>
      <c r="BY327" s="8">
        <v>20</v>
      </c>
      <c r="BZ327" s="8">
        <v>0.35</v>
      </c>
      <c r="CA327" s="8">
        <v>0.35</v>
      </c>
      <c r="CB327" s="8" t="s">
        <v>339</v>
      </c>
      <c r="CC327" s="8" t="s">
        <v>339</v>
      </c>
      <c r="CD327" s="8">
        <v>40.61</v>
      </c>
      <c r="CE327" s="8">
        <v>41.02</v>
      </c>
      <c r="CF327" s="8">
        <v>12.55</v>
      </c>
      <c r="CG327" s="8">
        <v>12.55</v>
      </c>
      <c r="CH327" s="8">
        <v>15.55</v>
      </c>
      <c r="CI327" s="8">
        <v>15.99</v>
      </c>
      <c r="CJ327" s="8">
        <v>24.36</v>
      </c>
      <c r="CK327" s="8">
        <v>24.26</v>
      </c>
      <c r="CL327" s="8">
        <v>24.75</v>
      </c>
      <c r="CM327" s="8">
        <v>24.75</v>
      </c>
      <c r="CN327" s="8">
        <v>24.5</v>
      </c>
      <c r="CO327" s="8">
        <v>24.5</v>
      </c>
      <c r="CP327" s="8">
        <v>0.45600000000000002</v>
      </c>
      <c r="CQ327" s="8">
        <v>0.45600000000000002</v>
      </c>
      <c r="CR327" s="8">
        <v>54.25</v>
      </c>
      <c r="CS327" s="8">
        <v>54.25</v>
      </c>
      <c r="CT327" s="8">
        <v>1100.9000000000001</v>
      </c>
      <c r="CU327" s="8">
        <v>1100.75</v>
      </c>
      <c r="CV327" s="8" t="s">
        <v>339</v>
      </c>
      <c r="CW327" s="8" t="s">
        <v>339</v>
      </c>
      <c r="CX327" s="8">
        <v>26.38</v>
      </c>
      <c r="CY327" s="8">
        <v>26.51</v>
      </c>
      <c r="CZ327" s="8">
        <v>116</v>
      </c>
      <c r="DA327" s="8">
        <v>121</v>
      </c>
      <c r="DB327" s="8">
        <v>151.01</v>
      </c>
      <c r="DC327" s="8">
        <v>152.54</v>
      </c>
      <c r="DD327" s="8">
        <v>19.41</v>
      </c>
      <c r="DE327" s="8">
        <v>19.41</v>
      </c>
      <c r="DF327" s="8">
        <v>17.5</v>
      </c>
      <c r="DG327" s="8">
        <v>17.5</v>
      </c>
      <c r="DH327" s="8">
        <v>28.95</v>
      </c>
      <c r="DI327" s="8">
        <v>28.81</v>
      </c>
      <c r="DJ327" s="8">
        <v>58.26</v>
      </c>
      <c r="DK327" s="8">
        <v>58.6</v>
      </c>
      <c r="DL327" s="8">
        <v>31.5</v>
      </c>
      <c r="DM327" s="8">
        <v>31.5</v>
      </c>
      <c r="DN327" s="8">
        <v>2.52</v>
      </c>
      <c r="DO327" s="8">
        <v>2.6</v>
      </c>
      <c r="DP327" s="8">
        <v>108</v>
      </c>
      <c r="DQ327" s="8">
        <v>108</v>
      </c>
      <c r="DR327" s="8">
        <v>9.73</v>
      </c>
      <c r="DS327" s="8">
        <v>9.82</v>
      </c>
      <c r="DT327" s="8">
        <v>30</v>
      </c>
      <c r="DU327" s="8">
        <v>30</v>
      </c>
      <c r="DV327" s="8">
        <v>8</v>
      </c>
      <c r="DW327" s="8">
        <v>8</v>
      </c>
      <c r="DX327" s="8">
        <v>5.86</v>
      </c>
      <c r="DY327" s="8">
        <v>5.91</v>
      </c>
      <c r="DZ327" s="8">
        <v>12.2</v>
      </c>
      <c r="EA327" s="8">
        <v>12.19</v>
      </c>
      <c r="EB327" s="8" t="s">
        <v>339</v>
      </c>
      <c r="EC327" s="8" t="s">
        <v>339</v>
      </c>
      <c r="ED327" s="8">
        <v>29.55</v>
      </c>
      <c r="EE327" s="8">
        <v>29.55</v>
      </c>
      <c r="EF327" s="8">
        <v>929.9</v>
      </c>
      <c r="EG327" s="8">
        <v>929.9</v>
      </c>
      <c r="EH327" s="8" t="s">
        <v>339</v>
      </c>
      <c r="EI327" s="8" t="s">
        <v>339</v>
      </c>
      <c r="EJ327" s="8">
        <v>8.8000000000000007</v>
      </c>
      <c r="EK327" s="8">
        <v>9.1999999999999993</v>
      </c>
      <c r="EL327" s="8">
        <v>330</v>
      </c>
      <c r="EM327" s="8">
        <v>334</v>
      </c>
      <c r="EN327" s="8">
        <v>173</v>
      </c>
      <c r="EO327" s="8">
        <v>173</v>
      </c>
      <c r="EP327" s="8">
        <v>6.25</v>
      </c>
      <c r="EQ327" s="8">
        <v>6.3</v>
      </c>
      <c r="ER327" s="8">
        <v>28</v>
      </c>
      <c r="ES327" s="8">
        <v>28</v>
      </c>
      <c r="ET327" s="8" t="s">
        <v>339</v>
      </c>
      <c r="EU327" s="8" t="s">
        <v>339</v>
      </c>
      <c r="EV327" s="8">
        <v>23.83</v>
      </c>
      <c r="EW327" s="8">
        <v>23.97</v>
      </c>
      <c r="EX327" s="8">
        <v>25.5</v>
      </c>
      <c r="EY327" s="8">
        <v>25.5</v>
      </c>
      <c r="EZ327" s="8">
        <v>293.5</v>
      </c>
      <c r="FA327" s="8">
        <v>306.33999999999997</v>
      </c>
      <c r="FB327" s="8">
        <v>179</v>
      </c>
      <c r="FC327" s="8">
        <v>179</v>
      </c>
      <c r="FD327" s="8">
        <v>11.51</v>
      </c>
      <c r="FE327" s="8">
        <v>11.52</v>
      </c>
      <c r="FF327" s="8">
        <v>84.43</v>
      </c>
      <c r="FG327" s="8">
        <v>86.52</v>
      </c>
      <c r="FH327" s="8">
        <v>136.29</v>
      </c>
      <c r="FI327" s="8">
        <v>138.03</v>
      </c>
      <c r="FJ327" s="8">
        <v>22.21</v>
      </c>
      <c r="FK327" s="8">
        <v>22.14</v>
      </c>
      <c r="FL327" s="8">
        <v>0.39500000000000002</v>
      </c>
      <c r="FM327" s="8">
        <v>0.4</v>
      </c>
      <c r="FN327" s="8">
        <v>34</v>
      </c>
      <c r="FO327" s="8">
        <v>34.75</v>
      </c>
      <c r="FP327" s="8">
        <v>8.39</v>
      </c>
      <c r="FQ327" s="8">
        <v>8.39</v>
      </c>
      <c r="FR327" s="8">
        <v>145.71</v>
      </c>
      <c r="FS327" s="8">
        <v>145.94</v>
      </c>
      <c r="FT327" s="8">
        <v>1.94</v>
      </c>
      <c r="FU327" s="8">
        <v>1.94</v>
      </c>
      <c r="FV327" s="8">
        <v>24.85</v>
      </c>
      <c r="FW327" s="8">
        <v>24.85</v>
      </c>
      <c r="FX327" s="8">
        <v>33.5</v>
      </c>
      <c r="FY327" s="8">
        <v>33.97</v>
      </c>
      <c r="FZ327" s="8">
        <v>14.8</v>
      </c>
      <c r="GA327" s="8">
        <v>14.8</v>
      </c>
      <c r="GB327" s="8">
        <v>73.37</v>
      </c>
      <c r="GC327" s="8">
        <v>76.67</v>
      </c>
      <c r="GD327" s="8">
        <v>38.51</v>
      </c>
      <c r="GE327" s="8">
        <v>39.590000000000003</v>
      </c>
      <c r="GF327" s="8">
        <v>117</v>
      </c>
      <c r="GG327" s="8">
        <v>117</v>
      </c>
      <c r="GH327" s="8">
        <v>49.01</v>
      </c>
      <c r="GI327" s="8">
        <v>49.01</v>
      </c>
      <c r="GJ327" s="8">
        <v>77</v>
      </c>
      <c r="GK327" s="8">
        <v>77</v>
      </c>
      <c r="GL327" s="8">
        <v>260.77</v>
      </c>
      <c r="GM327" s="8">
        <v>263.48</v>
      </c>
      <c r="GN327" s="8">
        <v>26</v>
      </c>
      <c r="GO327" s="8">
        <v>26</v>
      </c>
      <c r="GP327" s="8">
        <v>8.3000000000000007</v>
      </c>
      <c r="GQ327" s="8">
        <v>8.2899999999999991</v>
      </c>
      <c r="GR327" s="8">
        <v>43.03</v>
      </c>
      <c r="GS327" s="8">
        <v>43.03</v>
      </c>
      <c r="GT327" s="8">
        <v>1.19</v>
      </c>
      <c r="GU327" s="8">
        <v>1.19</v>
      </c>
      <c r="GV327" s="8">
        <v>2.5999999999999999E-2</v>
      </c>
      <c r="GW327" s="8">
        <v>2.5999999999999999E-2</v>
      </c>
      <c r="GX327" s="8">
        <v>4.7699999999999996</v>
      </c>
      <c r="GY327" s="8">
        <v>4.75</v>
      </c>
      <c r="GZ327" s="8">
        <v>1.48</v>
      </c>
      <c r="HA327" s="8">
        <v>1.48</v>
      </c>
      <c r="HB327" s="8">
        <v>225.5</v>
      </c>
      <c r="HC327" s="8">
        <v>224.83</v>
      </c>
      <c r="HD327" s="8">
        <v>37</v>
      </c>
      <c r="HE327" s="8">
        <v>37</v>
      </c>
      <c r="HF327" s="8" t="s">
        <v>339</v>
      </c>
      <c r="HG327" s="8" t="s">
        <v>339</v>
      </c>
      <c r="HH327" s="8">
        <v>18.5</v>
      </c>
      <c r="HI327" s="8">
        <v>18.5</v>
      </c>
      <c r="HJ327" s="8">
        <v>1</v>
      </c>
      <c r="HK327" s="8">
        <v>1</v>
      </c>
      <c r="HL327" s="8">
        <v>75</v>
      </c>
      <c r="HM327" s="8">
        <v>75</v>
      </c>
      <c r="HN327" s="8">
        <v>15.86</v>
      </c>
      <c r="HO327" s="8">
        <v>15.86</v>
      </c>
      <c r="HP327" s="8">
        <v>34.06</v>
      </c>
      <c r="HQ327" s="8">
        <v>34.89</v>
      </c>
      <c r="HR327" s="8">
        <v>129.24</v>
      </c>
      <c r="HS327" s="8">
        <v>129.06</v>
      </c>
      <c r="HT327" s="8">
        <v>44.49</v>
      </c>
      <c r="HU327" s="8">
        <v>44.49</v>
      </c>
      <c r="HV327" s="8">
        <v>17.239999999999998</v>
      </c>
      <c r="HW327" s="8">
        <v>17.39</v>
      </c>
      <c r="HX327" s="8">
        <v>37.380000000000003</v>
      </c>
      <c r="HY327" s="8">
        <v>36.770000000000003</v>
      </c>
      <c r="HZ327" s="8" t="s">
        <v>339</v>
      </c>
      <c r="IA327" s="8" t="s">
        <v>339</v>
      </c>
      <c r="IB327" s="8">
        <v>114.49</v>
      </c>
      <c r="IC327" s="8">
        <v>114.49</v>
      </c>
      <c r="ID327" s="8">
        <v>1.63</v>
      </c>
      <c r="IE327" s="8">
        <v>1.63</v>
      </c>
      <c r="IF327" s="8">
        <v>9.2899999999999991</v>
      </c>
      <c r="IG327" s="8">
        <v>9.2899999999999991</v>
      </c>
      <c r="IH327" s="8">
        <v>115.3</v>
      </c>
      <c r="II327" s="8">
        <v>115.99</v>
      </c>
      <c r="IJ327" s="8">
        <v>37.4</v>
      </c>
      <c r="IK327" s="8">
        <v>37.700000000000003</v>
      </c>
      <c r="IL327" s="8">
        <v>53.85</v>
      </c>
      <c r="IM327" s="8">
        <v>54.84</v>
      </c>
      <c r="IN327" s="8">
        <v>2.61</v>
      </c>
      <c r="IO327" s="8">
        <v>2.63</v>
      </c>
      <c r="IP327" s="8">
        <v>8</v>
      </c>
      <c r="IQ327" s="8">
        <v>8</v>
      </c>
      <c r="IR327" s="8">
        <v>5.74</v>
      </c>
      <c r="IS327" s="8">
        <v>5.87</v>
      </c>
      <c r="IT327" s="8">
        <v>158.35</v>
      </c>
      <c r="IU327" s="8">
        <v>159.66</v>
      </c>
      <c r="IV327" s="8">
        <v>36.17</v>
      </c>
      <c r="IW327" s="8">
        <v>36.67</v>
      </c>
      <c r="IX327" s="8">
        <v>13.8</v>
      </c>
      <c r="IY327" s="8">
        <v>13.8</v>
      </c>
      <c r="IZ327" s="8">
        <v>284.67</v>
      </c>
      <c r="JA327" s="8">
        <v>285.8</v>
      </c>
      <c r="JB327" s="8">
        <v>164.56</v>
      </c>
      <c r="JC327" s="8">
        <v>166.35</v>
      </c>
      <c r="JD327" s="8">
        <v>17.100000000000001</v>
      </c>
      <c r="JE327" s="8">
        <v>17.100000000000001</v>
      </c>
      <c r="JF327" s="8">
        <v>8.5</v>
      </c>
      <c r="JG327" s="8">
        <v>8.5</v>
      </c>
      <c r="JH327" s="8">
        <v>28.5</v>
      </c>
      <c r="JI327" s="8">
        <v>28.5</v>
      </c>
      <c r="JJ327" s="8">
        <v>9</v>
      </c>
      <c r="JK327" s="8">
        <v>9</v>
      </c>
      <c r="JL327" s="8">
        <v>9.6999999999999993</v>
      </c>
      <c r="JM327" s="8">
        <v>9.6999999999999993</v>
      </c>
      <c r="JN327" s="8">
        <v>86.77</v>
      </c>
      <c r="JO327" s="8">
        <v>87.45</v>
      </c>
      <c r="JP327" s="8">
        <v>2.6</v>
      </c>
      <c r="JQ327" s="8">
        <v>2.6</v>
      </c>
      <c r="JR327" s="8">
        <v>0.18</v>
      </c>
      <c r="JS327" s="8">
        <v>0.18</v>
      </c>
      <c r="JT327" s="8">
        <v>141.36000000000001</v>
      </c>
      <c r="JU327" s="8">
        <v>144.46</v>
      </c>
      <c r="JV327" s="8">
        <v>3.5</v>
      </c>
      <c r="JW327" s="8">
        <v>3.5</v>
      </c>
      <c r="JX327" s="8">
        <v>17.510000000000002</v>
      </c>
      <c r="JY327" s="8">
        <v>17.510000000000002</v>
      </c>
      <c r="JZ327" s="8">
        <v>8.9999999999999993E-3</v>
      </c>
      <c r="KA327" s="8">
        <v>8.9999999999999993E-3</v>
      </c>
      <c r="KB327" s="8">
        <v>223.47</v>
      </c>
      <c r="KC327" s="8">
        <v>223.4</v>
      </c>
      <c r="KD327" s="8">
        <v>21.79</v>
      </c>
      <c r="KE327" s="8">
        <v>22.51</v>
      </c>
      <c r="KF327" s="8">
        <v>50</v>
      </c>
      <c r="KG327" s="8">
        <v>50</v>
      </c>
      <c r="KH327" s="8">
        <v>31.74</v>
      </c>
      <c r="KI327" s="8">
        <v>31.78</v>
      </c>
      <c r="KJ327" s="8">
        <v>2.81</v>
      </c>
      <c r="KK327" s="8">
        <v>2.85</v>
      </c>
      <c r="KL327" s="8">
        <v>17.25</v>
      </c>
      <c r="KM327" s="8">
        <v>17.25</v>
      </c>
      <c r="KN327" s="8">
        <v>4</v>
      </c>
      <c r="KO327" s="8">
        <v>4</v>
      </c>
      <c r="KP327" s="8">
        <v>28.98</v>
      </c>
      <c r="KQ327" s="8">
        <v>29.56</v>
      </c>
      <c r="KR327" s="8">
        <v>17.8</v>
      </c>
      <c r="KS327" s="8">
        <v>18.14</v>
      </c>
      <c r="KT327" s="8">
        <v>2.31</v>
      </c>
      <c r="KU327" s="8">
        <v>2.29</v>
      </c>
      <c r="KV327" s="8">
        <v>28.24</v>
      </c>
      <c r="KW327" s="8">
        <v>29.06</v>
      </c>
      <c r="KX327" s="8">
        <v>12</v>
      </c>
      <c r="KY327" s="8">
        <v>12</v>
      </c>
      <c r="KZ327" s="8">
        <v>6.5</v>
      </c>
      <c r="LA327" s="8">
        <v>6.8</v>
      </c>
      <c r="LB327" s="8">
        <v>111.5</v>
      </c>
      <c r="LC327" s="8">
        <v>110</v>
      </c>
      <c r="LD327" s="8">
        <v>11.54</v>
      </c>
      <c r="LE327" s="8">
        <v>11.54</v>
      </c>
      <c r="LF327" s="8">
        <v>47.66</v>
      </c>
      <c r="LG327" s="8">
        <v>48.01</v>
      </c>
      <c r="LH327" s="8">
        <v>31.61</v>
      </c>
      <c r="LI327" s="8">
        <v>31.61</v>
      </c>
      <c r="LJ327" s="8">
        <v>283</v>
      </c>
      <c r="LK327" s="8">
        <v>262</v>
      </c>
      <c r="LL327" s="8">
        <v>22</v>
      </c>
      <c r="LM327" s="8">
        <v>22</v>
      </c>
      <c r="LN327" s="8">
        <v>17</v>
      </c>
      <c r="LO327" s="8">
        <v>17.18</v>
      </c>
      <c r="LP327" s="8">
        <v>70.599999999999994</v>
      </c>
      <c r="LQ327" s="8">
        <v>70.489999999999995</v>
      </c>
      <c r="LR327" s="8">
        <v>20</v>
      </c>
      <c r="LS327" s="8">
        <v>20</v>
      </c>
    </row>
    <row r="328" spans="1:331" x14ac:dyDescent="0.15">
      <c r="A328" s="7">
        <v>44932</v>
      </c>
      <c r="B328" s="8">
        <v>162.15</v>
      </c>
      <c r="C328" s="8">
        <v>164.84</v>
      </c>
      <c r="D328" s="8">
        <v>22.5</v>
      </c>
      <c r="E328" s="8">
        <v>22.5</v>
      </c>
      <c r="F328" s="8">
        <v>12.96</v>
      </c>
      <c r="G328" s="8">
        <v>12.96</v>
      </c>
      <c r="H328" s="8" t="s">
        <v>339</v>
      </c>
      <c r="I328" s="8" t="s">
        <v>339</v>
      </c>
      <c r="J328" s="8">
        <v>40</v>
      </c>
      <c r="K328" s="8">
        <v>40</v>
      </c>
      <c r="L328" s="8">
        <v>30.03</v>
      </c>
      <c r="M328" s="8">
        <v>30.84</v>
      </c>
      <c r="N328" s="8">
        <v>2.52</v>
      </c>
      <c r="O328" s="8">
        <v>2.52</v>
      </c>
      <c r="P328" s="8" t="s">
        <v>339</v>
      </c>
      <c r="Q328" s="8" t="s">
        <v>339</v>
      </c>
      <c r="R328" s="8">
        <v>35.28</v>
      </c>
      <c r="S328" s="8">
        <v>35.28</v>
      </c>
      <c r="T328" s="8">
        <v>12.68</v>
      </c>
      <c r="U328" s="8">
        <v>13.08</v>
      </c>
      <c r="V328" s="8">
        <v>27.94</v>
      </c>
      <c r="W328" s="8">
        <v>28.16</v>
      </c>
      <c r="X328" s="8">
        <v>38.549999999999997</v>
      </c>
      <c r="Y328" s="8">
        <v>39.46</v>
      </c>
      <c r="Z328" s="8">
        <v>1.25</v>
      </c>
      <c r="AA328" s="8">
        <v>1.25</v>
      </c>
      <c r="AB328" s="8">
        <v>18.5</v>
      </c>
      <c r="AC328" s="8">
        <v>18.55</v>
      </c>
      <c r="AD328" s="8">
        <v>3.5</v>
      </c>
      <c r="AE328" s="8">
        <v>3.66</v>
      </c>
      <c r="AF328" s="8">
        <v>487.7</v>
      </c>
      <c r="AG328" s="8">
        <v>493.2</v>
      </c>
      <c r="AH328" s="8">
        <v>16.88</v>
      </c>
      <c r="AI328" s="8">
        <v>16.36</v>
      </c>
      <c r="AJ328" s="8">
        <v>1.39</v>
      </c>
      <c r="AK328" s="8">
        <v>1.38</v>
      </c>
      <c r="AL328" s="8">
        <v>0.84</v>
      </c>
      <c r="AM328" s="8">
        <v>0.82599999999999996</v>
      </c>
      <c r="AN328" s="8">
        <v>81.66</v>
      </c>
      <c r="AO328" s="8">
        <v>81.709999999999994</v>
      </c>
      <c r="AP328" s="8">
        <v>89.5</v>
      </c>
      <c r="AQ328" s="8">
        <v>89.5</v>
      </c>
      <c r="AR328" s="8">
        <v>62.35</v>
      </c>
      <c r="AS328" s="8">
        <v>64.45</v>
      </c>
      <c r="AT328" s="8">
        <v>9.02</v>
      </c>
      <c r="AU328" s="8">
        <v>9.02</v>
      </c>
      <c r="AV328" s="8">
        <v>88.96</v>
      </c>
      <c r="AW328" s="8">
        <v>88.41</v>
      </c>
      <c r="AX328" s="8">
        <v>38.15</v>
      </c>
      <c r="AY328" s="8">
        <v>38.28</v>
      </c>
      <c r="AZ328" s="8">
        <v>22.9</v>
      </c>
      <c r="BA328" s="8">
        <v>22.66</v>
      </c>
      <c r="BB328" s="8">
        <v>55</v>
      </c>
      <c r="BC328" s="8">
        <v>55</v>
      </c>
      <c r="BD328" s="8">
        <v>2.82</v>
      </c>
      <c r="BE328" s="8">
        <v>2.82</v>
      </c>
      <c r="BF328" s="8">
        <v>8.5399999999999991</v>
      </c>
      <c r="BG328" s="8">
        <v>8.7899999999999991</v>
      </c>
      <c r="BH328" s="8">
        <v>80</v>
      </c>
      <c r="BI328" s="8">
        <v>80</v>
      </c>
      <c r="BJ328" s="8">
        <v>85.74</v>
      </c>
      <c r="BK328" s="8">
        <v>85.04</v>
      </c>
      <c r="BL328" s="8">
        <v>35.78</v>
      </c>
      <c r="BM328" s="8">
        <v>35.78</v>
      </c>
      <c r="BN328" s="8">
        <v>13.85</v>
      </c>
      <c r="BO328" s="8">
        <v>13.85</v>
      </c>
      <c r="BP328" s="8">
        <v>57</v>
      </c>
      <c r="BQ328" s="8">
        <v>58.5</v>
      </c>
      <c r="BR328" s="8">
        <v>3.16</v>
      </c>
      <c r="BS328" s="8">
        <v>3.15</v>
      </c>
      <c r="BT328" s="8">
        <v>8</v>
      </c>
      <c r="BU328" s="8">
        <v>8</v>
      </c>
      <c r="BV328" s="8">
        <v>3.39</v>
      </c>
      <c r="BW328" s="8">
        <v>3.39</v>
      </c>
      <c r="BX328" s="8">
        <v>20</v>
      </c>
      <c r="BY328" s="8">
        <v>20</v>
      </c>
      <c r="BZ328" s="8">
        <v>0.35</v>
      </c>
      <c r="CA328" s="8">
        <v>0.35</v>
      </c>
      <c r="CB328" s="8" t="s">
        <v>339</v>
      </c>
      <c r="CC328" s="8" t="s">
        <v>339</v>
      </c>
      <c r="CD328" s="8">
        <v>41.1</v>
      </c>
      <c r="CE328" s="8">
        <v>42.27</v>
      </c>
      <c r="CF328" s="8">
        <v>12.11</v>
      </c>
      <c r="CG328" s="8">
        <v>12.54</v>
      </c>
      <c r="CH328" s="8">
        <v>15.6</v>
      </c>
      <c r="CI328" s="8">
        <v>16</v>
      </c>
      <c r="CJ328" s="8">
        <v>24.4</v>
      </c>
      <c r="CK328" s="8">
        <v>24.65</v>
      </c>
      <c r="CL328" s="8">
        <v>24.75</v>
      </c>
      <c r="CM328" s="8">
        <v>24.75</v>
      </c>
      <c r="CN328" s="8">
        <v>24.5</v>
      </c>
      <c r="CO328" s="8">
        <v>24.5</v>
      </c>
      <c r="CP328" s="8">
        <v>0.45600000000000002</v>
      </c>
      <c r="CQ328" s="8">
        <v>0.45600000000000002</v>
      </c>
      <c r="CR328" s="8">
        <v>54.25</v>
      </c>
      <c r="CS328" s="8">
        <v>54.25</v>
      </c>
      <c r="CT328" s="8">
        <v>1103</v>
      </c>
      <c r="CU328" s="8">
        <v>1092.77</v>
      </c>
      <c r="CV328" s="8" t="s">
        <v>339</v>
      </c>
      <c r="CW328" s="8" t="s">
        <v>339</v>
      </c>
      <c r="CX328" s="8">
        <v>26.5</v>
      </c>
      <c r="CY328" s="8">
        <v>26.62</v>
      </c>
      <c r="CZ328" s="8">
        <v>120.89</v>
      </c>
      <c r="DA328" s="8">
        <v>124</v>
      </c>
      <c r="DB328" s="8">
        <v>152.55000000000001</v>
      </c>
      <c r="DC328" s="8">
        <v>153.68</v>
      </c>
      <c r="DD328" s="8">
        <v>19.41</v>
      </c>
      <c r="DE328" s="8">
        <v>19.41</v>
      </c>
      <c r="DF328" s="8">
        <v>17.989999999999998</v>
      </c>
      <c r="DG328" s="8">
        <v>17.399999999999999</v>
      </c>
      <c r="DH328" s="8">
        <v>28.69</v>
      </c>
      <c r="DI328" s="8">
        <v>29.16</v>
      </c>
      <c r="DJ328" s="8">
        <v>57.79</v>
      </c>
      <c r="DK328" s="8">
        <v>59.71</v>
      </c>
      <c r="DL328" s="8">
        <v>31.5</v>
      </c>
      <c r="DM328" s="8">
        <v>31.5</v>
      </c>
      <c r="DN328" s="8">
        <v>2.59</v>
      </c>
      <c r="DO328" s="8">
        <v>2.6</v>
      </c>
      <c r="DP328" s="8">
        <v>108</v>
      </c>
      <c r="DQ328" s="8">
        <v>108</v>
      </c>
      <c r="DR328" s="8">
        <v>9.7899999999999991</v>
      </c>
      <c r="DS328" s="8">
        <v>9.7799999999999994</v>
      </c>
      <c r="DT328" s="8">
        <v>30</v>
      </c>
      <c r="DU328" s="8">
        <v>30</v>
      </c>
      <c r="DV328" s="8">
        <v>8</v>
      </c>
      <c r="DW328" s="8">
        <v>8</v>
      </c>
      <c r="DX328" s="8">
        <v>5.92</v>
      </c>
      <c r="DY328" s="8">
        <v>5.92</v>
      </c>
      <c r="DZ328" s="8">
        <v>12.2</v>
      </c>
      <c r="EA328" s="8">
        <v>12.24</v>
      </c>
      <c r="EB328" s="8" t="s">
        <v>339</v>
      </c>
      <c r="EC328" s="8" t="s">
        <v>339</v>
      </c>
      <c r="ED328" s="8">
        <v>29.65</v>
      </c>
      <c r="EE328" s="8">
        <v>29.5</v>
      </c>
      <c r="EF328" s="8">
        <v>929.9</v>
      </c>
      <c r="EG328" s="8">
        <v>929.9</v>
      </c>
      <c r="EH328" s="8" t="s">
        <v>339</v>
      </c>
      <c r="EI328" s="8" t="s">
        <v>339</v>
      </c>
      <c r="EJ328" s="8">
        <v>8.74</v>
      </c>
      <c r="EK328" s="8">
        <v>9.1300000000000008</v>
      </c>
      <c r="EL328" s="8">
        <v>321.5</v>
      </c>
      <c r="EM328" s="8">
        <v>327</v>
      </c>
      <c r="EN328" s="8">
        <v>173</v>
      </c>
      <c r="EO328" s="8">
        <v>173</v>
      </c>
      <c r="EP328" s="8">
        <v>6.31</v>
      </c>
      <c r="EQ328" s="8">
        <v>6.29</v>
      </c>
      <c r="ER328" s="8">
        <v>28</v>
      </c>
      <c r="ES328" s="8">
        <v>28</v>
      </c>
      <c r="ET328" s="8" t="s">
        <v>339</v>
      </c>
      <c r="EU328" s="8" t="s">
        <v>339</v>
      </c>
      <c r="EV328" s="8">
        <v>24.05</v>
      </c>
      <c r="EW328" s="8">
        <v>24.12</v>
      </c>
      <c r="EX328" s="8">
        <v>25.5</v>
      </c>
      <c r="EY328" s="8">
        <v>25.5</v>
      </c>
      <c r="EZ328" s="8">
        <v>306.56</v>
      </c>
      <c r="FA328" s="8">
        <v>309.89999999999998</v>
      </c>
      <c r="FB328" s="8">
        <v>179</v>
      </c>
      <c r="FC328" s="8">
        <v>179</v>
      </c>
      <c r="FD328" s="8">
        <v>11.52</v>
      </c>
      <c r="FE328" s="8">
        <v>11.52</v>
      </c>
      <c r="FF328" s="8">
        <v>86.77</v>
      </c>
      <c r="FG328" s="8">
        <v>90.36</v>
      </c>
      <c r="FH328" s="8">
        <v>138.05000000000001</v>
      </c>
      <c r="FI328" s="8">
        <v>143.62</v>
      </c>
      <c r="FJ328" s="8">
        <v>22.17</v>
      </c>
      <c r="FK328" s="8">
        <v>22.8</v>
      </c>
      <c r="FL328" s="8">
        <v>0.38</v>
      </c>
      <c r="FM328" s="8">
        <v>0.43099999999999999</v>
      </c>
      <c r="FN328" s="8">
        <v>34.67</v>
      </c>
      <c r="FO328" s="8">
        <v>35.520000000000003</v>
      </c>
      <c r="FP328" s="8">
        <v>8.39</v>
      </c>
      <c r="FQ328" s="8">
        <v>8.39</v>
      </c>
      <c r="FR328" s="8">
        <v>145.87</v>
      </c>
      <c r="FS328" s="8">
        <v>150.72</v>
      </c>
      <c r="FT328" s="8">
        <v>1.94</v>
      </c>
      <c r="FU328" s="8">
        <v>1.95</v>
      </c>
      <c r="FV328" s="8">
        <v>24.85</v>
      </c>
      <c r="FW328" s="8">
        <v>24.85</v>
      </c>
      <c r="FX328" s="8">
        <v>33.880000000000003</v>
      </c>
      <c r="FY328" s="8">
        <v>33.880000000000003</v>
      </c>
      <c r="FZ328" s="8">
        <v>14.8</v>
      </c>
      <c r="GA328" s="8">
        <v>14.8</v>
      </c>
      <c r="GB328" s="8">
        <v>76.66</v>
      </c>
      <c r="GC328" s="8">
        <v>77.599999999999994</v>
      </c>
      <c r="GD328" s="8">
        <v>39.67</v>
      </c>
      <c r="GE328" s="8">
        <v>39.950000000000003</v>
      </c>
      <c r="GF328" s="8">
        <v>117</v>
      </c>
      <c r="GG328" s="8">
        <v>117</v>
      </c>
      <c r="GH328" s="8">
        <v>49.01</v>
      </c>
      <c r="GI328" s="8">
        <v>49.01</v>
      </c>
      <c r="GJ328" s="8">
        <v>77</v>
      </c>
      <c r="GK328" s="8">
        <v>77</v>
      </c>
      <c r="GL328" s="8">
        <v>263.48</v>
      </c>
      <c r="GM328" s="8">
        <v>265.47000000000003</v>
      </c>
      <c r="GN328" s="8">
        <v>26</v>
      </c>
      <c r="GO328" s="8">
        <v>26</v>
      </c>
      <c r="GP328" s="8">
        <v>8.32</v>
      </c>
      <c r="GQ328" s="8">
        <v>8.2100000000000009</v>
      </c>
      <c r="GR328" s="8">
        <v>43.61</v>
      </c>
      <c r="GS328" s="8">
        <v>43.46</v>
      </c>
      <c r="GT328" s="8">
        <v>1.19</v>
      </c>
      <c r="GU328" s="8">
        <v>1.19</v>
      </c>
      <c r="GV328" s="8">
        <v>2.5999999999999999E-2</v>
      </c>
      <c r="GW328" s="8">
        <v>2.5999999999999999E-2</v>
      </c>
      <c r="GX328" s="8">
        <v>4.75</v>
      </c>
      <c r="GY328" s="8">
        <v>4.75</v>
      </c>
      <c r="GZ328" s="8">
        <v>1.48</v>
      </c>
      <c r="HA328" s="8">
        <v>1.48</v>
      </c>
      <c r="HB328" s="8">
        <v>227</v>
      </c>
      <c r="HC328" s="8">
        <v>222.02</v>
      </c>
      <c r="HD328" s="8">
        <v>37</v>
      </c>
      <c r="HE328" s="8">
        <v>37</v>
      </c>
      <c r="HF328" s="8" t="s">
        <v>339</v>
      </c>
      <c r="HG328" s="8" t="s">
        <v>339</v>
      </c>
      <c r="HH328" s="8">
        <v>18.5</v>
      </c>
      <c r="HI328" s="8">
        <v>18.5</v>
      </c>
      <c r="HJ328" s="8">
        <v>1</v>
      </c>
      <c r="HK328" s="8">
        <v>1</v>
      </c>
      <c r="HL328" s="8">
        <v>75</v>
      </c>
      <c r="HM328" s="8">
        <v>75</v>
      </c>
      <c r="HN328" s="8">
        <v>15.86</v>
      </c>
      <c r="HO328" s="8">
        <v>15.86</v>
      </c>
      <c r="HP328" s="8">
        <v>34.99</v>
      </c>
      <c r="HQ328" s="8">
        <v>35.299999999999997</v>
      </c>
      <c r="HR328" s="8">
        <v>128.27000000000001</v>
      </c>
      <c r="HS328" s="8">
        <v>131.38</v>
      </c>
      <c r="HT328" s="8">
        <v>44.49</v>
      </c>
      <c r="HU328" s="8">
        <v>44.49</v>
      </c>
      <c r="HV328" s="8">
        <v>17.16</v>
      </c>
      <c r="HW328" s="8">
        <v>17.62</v>
      </c>
      <c r="HX328" s="8">
        <v>36.96</v>
      </c>
      <c r="HY328" s="8">
        <v>37.07</v>
      </c>
      <c r="HZ328" s="8" t="s">
        <v>339</v>
      </c>
      <c r="IA328" s="8" t="s">
        <v>339</v>
      </c>
      <c r="IB328" s="8">
        <v>114.49</v>
      </c>
      <c r="IC328" s="8">
        <v>114.49</v>
      </c>
      <c r="ID328" s="8">
        <v>1.63</v>
      </c>
      <c r="IE328" s="8">
        <v>1.63</v>
      </c>
      <c r="IF328" s="8">
        <v>9.35</v>
      </c>
      <c r="IG328" s="8">
        <v>9.49</v>
      </c>
      <c r="IH328" s="8">
        <v>115.26</v>
      </c>
      <c r="II328" s="8">
        <v>116.95</v>
      </c>
      <c r="IJ328" s="8">
        <v>37.700000000000003</v>
      </c>
      <c r="IK328" s="8">
        <v>37.99</v>
      </c>
      <c r="IL328" s="8">
        <v>55.49</v>
      </c>
      <c r="IM328" s="8">
        <v>56.79</v>
      </c>
      <c r="IN328" s="8">
        <v>2.65</v>
      </c>
      <c r="IO328" s="8">
        <v>2.63</v>
      </c>
      <c r="IP328" s="8">
        <v>8</v>
      </c>
      <c r="IQ328" s="8">
        <v>8</v>
      </c>
      <c r="IR328" s="8">
        <v>5.89</v>
      </c>
      <c r="IS328" s="8">
        <v>5.98</v>
      </c>
      <c r="IT328" s="8">
        <v>160.28</v>
      </c>
      <c r="IU328" s="8">
        <v>163.95</v>
      </c>
      <c r="IV328" s="8">
        <v>37.31</v>
      </c>
      <c r="IW328" s="8">
        <v>38.25</v>
      </c>
      <c r="IX328" s="8">
        <v>13.8</v>
      </c>
      <c r="IY328" s="8">
        <v>13.8</v>
      </c>
      <c r="IZ328" s="8">
        <v>285.8</v>
      </c>
      <c r="JA328" s="8">
        <v>293.31</v>
      </c>
      <c r="JB328" s="8">
        <v>166.37</v>
      </c>
      <c r="JC328" s="8">
        <v>169.53</v>
      </c>
      <c r="JD328" s="8">
        <v>17.100000000000001</v>
      </c>
      <c r="JE328" s="8">
        <v>17.100000000000001</v>
      </c>
      <c r="JF328" s="8">
        <v>8.25</v>
      </c>
      <c r="JG328" s="8">
        <v>8.5</v>
      </c>
      <c r="JH328" s="8">
        <v>28.5</v>
      </c>
      <c r="JI328" s="8">
        <v>28.5</v>
      </c>
      <c r="JJ328" s="8">
        <v>9</v>
      </c>
      <c r="JK328" s="8">
        <v>9</v>
      </c>
      <c r="JL328" s="8">
        <v>9.6999999999999993</v>
      </c>
      <c r="JM328" s="8">
        <v>9.6999999999999993</v>
      </c>
      <c r="JN328" s="8">
        <v>87.94</v>
      </c>
      <c r="JO328" s="8">
        <v>88.48</v>
      </c>
      <c r="JP328" s="8">
        <v>2.6</v>
      </c>
      <c r="JQ328" s="8">
        <v>2.6</v>
      </c>
      <c r="JR328" s="8">
        <v>0.18</v>
      </c>
      <c r="JS328" s="8">
        <v>0.18</v>
      </c>
      <c r="JT328" s="8">
        <v>145.05000000000001</v>
      </c>
      <c r="JU328" s="8">
        <v>148.12</v>
      </c>
      <c r="JV328" s="8">
        <v>3.5</v>
      </c>
      <c r="JW328" s="8">
        <v>3.5</v>
      </c>
      <c r="JX328" s="8">
        <v>17.510000000000002</v>
      </c>
      <c r="JY328" s="8">
        <v>17.100000000000001</v>
      </c>
      <c r="JZ328" s="8">
        <v>8.9999999999999993E-3</v>
      </c>
      <c r="KA328" s="8">
        <v>8.9999999999999993E-3</v>
      </c>
      <c r="KB328" s="8">
        <v>227</v>
      </c>
      <c r="KC328" s="8">
        <v>221.99</v>
      </c>
      <c r="KD328" s="8">
        <v>22.68</v>
      </c>
      <c r="KE328" s="8">
        <v>22.54</v>
      </c>
      <c r="KF328" s="8">
        <v>50</v>
      </c>
      <c r="KG328" s="8">
        <v>50</v>
      </c>
      <c r="KH328" s="8">
        <v>31.78</v>
      </c>
      <c r="KI328" s="8">
        <v>31.65</v>
      </c>
      <c r="KJ328" s="8">
        <v>2.88</v>
      </c>
      <c r="KK328" s="8">
        <v>2.83</v>
      </c>
      <c r="KL328" s="8">
        <v>17.25</v>
      </c>
      <c r="KM328" s="8">
        <v>17.25</v>
      </c>
      <c r="KN328" s="8">
        <v>4</v>
      </c>
      <c r="KO328" s="8">
        <v>4</v>
      </c>
      <c r="KP328" s="8">
        <v>29.88</v>
      </c>
      <c r="KQ328" s="8">
        <v>29.97</v>
      </c>
      <c r="KR328" s="8">
        <v>18.04</v>
      </c>
      <c r="KS328" s="8">
        <v>18.329999999999998</v>
      </c>
      <c r="KT328" s="8">
        <v>2.29</v>
      </c>
      <c r="KU328" s="8">
        <v>2.29</v>
      </c>
      <c r="KV328" s="8">
        <v>29.3</v>
      </c>
      <c r="KW328" s="8">
        <v>30.75</v>
      </c>
      <c r="KX328" s="8">
        <v>12</v>
      </c>
      <c r="KY328" s="8">
        <v>12</v>
      </c>
      <c r="KZ328" s="8">
        <v>6.8</v>
      </c>
      <c r="LA328" s="8">
        <v>7.3</v>
      </c>
      <c r="LB328" s="8">
        <v>115</v>
      </c>
      <c r="LC328" s="8">
        <v>113</v>
      </c>
      <c r="LD328" s="8">
        <v>11.54</v>
      </c>
      <c r="LE328" s="8">
        <v>11.5</v>
      </c>
      <c r="LF328" s="8">
        <v>48.23</v>
      </c>
      <c r="LG328" s="8">
        <v>47.84</v>
      </c>
      <c r="LH328" s="8">
        <v>31.61</v>
      </c>
      <c r="LI328" s="8">
        <v>31.61</v>
      </c>
      <c r="LJ328" s="8">
        <v>270</v>
      </c>
      <c r="LK328" s="8">
        <v>285.87</v>
      </c>
      <c r="LL328" s="8">
        <v>22</v>
      </c>
      <c r="LM328" s="8">
        <v>22</v>
      </c>
      <c r="LN328" s="8">
        <v>17.34</v>
      </c>
      <c r="LO328" s="8">
        <v>17.88</v>
      </c>
      <c r="LP328" s="8">
        <v>70.430000000000007</v>
      </c>
      <c r="LQ328" s="8">
        <v>72.459999999999994</v>
      </c>
      <c r="LR328" s="8">
        <v>20</v>
      </c>
      <c r="LS328" s="8">
        <v>20</v>
      </c>
    </row>
    <row r="329" spans="1:331" x14ac:dyDescent="0.15">
      <c r="A329" s="7">
        <v>44935</v>
      </c>
      <c r="B329" s="8">
        <v>164.52</v>
      </c>
      <c r="C329" s="8">
        <v>162.71</v>
      </c>
      <c r="D329" s="8">
        <v>22.5</v>
      </c>
      <c r="E329" s="8">
        <v>22.5</v>
      </c>
      <c r="F329" s="8">
        <v>12.85</v>
      </c>
      <c r="G329" s="8">
        <v>12.7</v>
      </c>
      <c r="H329" s="8" t="s">
        <v>339</v>
      </c>
      <c r="I329" s="8" t="s">
        <v>339</v>
      </c>
      <c r="J329" s="8">
        <v>40</v>
      </c>
      <c r="K329" s="8">
        <v>40</v>
      </c>
      <c r="L329" s="8">
        <v>31.19</v>
      </c>
      <c r="M329" s="8">
        <v>30.27</v>
      </c>
      <c r="N329" s="8">
        <v>2.52</v>
      </c>
      <c r="O329" s="8">
        <v>2.52</v>
      </c>
      <c r="P329" s="8" t="s">
        <v>339</v>
      </c>
      <c r="Q329" s="8" t="s">
        <v>339</v>
      </c>
      <c r="R329" s="8">
        <v>35.28</v>
      </c>
      <c r="S329" s="8">
        <v>35.28</v>
      </c>
      <c r="T329" s="8">
        <v>13.08</v>
      </c>
      <c r="U329" s="8">
        <v>13.27</v>
      </c>
      <c r="V329" s="8">
        <v>28.23</v>
      </c>
      <c r="W329" s="8">
        <v>28.17</v>
      </c>
      <c r="X329" s="8">
        <v>39.46</v>
      </c>
      <c r="Y329" s="8">
        <v>40.42</v>
      </c>
      <c r="Z329" s="8">
        <v>1.25</v>
      </c>
      <c r="AA329" s="8">
        <v>1.25</v>
      </c>
      <c r="AB329" s="8">
        <v>18.510000000000002</v>
      </c>
      <c r="AC329" s="8">
        <v>18.63</v>
      </c>
      <c r="AD329" s="8">
        <v>3.65</v>
      </c>
      <c r="AE329" s="8">
        <v>3.66</v>
      </c>
      <c r="AF329" s="8">
        <v>492.98</v>
      </c>
      <c r="AG329" s="8">
        <v>495.87</v>
      </c>
      <c r="AH329" s="8">
        <v>16.38</v>
      </c>
      <c r="AI329" s="8">
        <v>16.38</v>
      </c>
      <c r="AJ329" s="8">
        <v>1.39</v>
      </c>
      <c r="AK329" s="8">
        <v>1.39</v>
      </c>
      <c r="AL329" s="8">
        <v>0.82599999999999996</v>
      </c>
      <c r="AM329" s="8">
        <v>0.82</v>
      </c>
      <c r="AN329" s="8">
        <v>81.93</v>
      </c>
      <c r="AO329" s="8">
        <v>81.88</v>
      </c>
      <c r="AP329" s="8">
        <v>89.5</v>
      </c>
      <c r="AQ329" s="8">
        <v>89.5</v>
      </c>
      <c r="AR329" s="8">
        <v>64.45</v>
      </c>
      <c r="AS329" s="8">
        <v>65.52</v>
      </c>
      <c r="AT329" s="8">
        <v>9.02</v>
      </c>
      <c r="AU329" s="8">
        <v>9.02</v>
      </c>
      <c r="AV329" s="8">
        <v>88.45</v>
      </c>
      <c r="AW329" s="8">
        <v>90.3</v>
      </c>
      <c r="AX329" s="8">
        <v>38.43</v>
      </c>
      <c r="AY329" s="8">
        <v>39.07</v>
      </c>
      <c r="AZ329" s="8">
        <v>22.75</v>
      </c>
      <c r="BA329" s="8">
        <v>22.78</v>
      </c>
      <c r="BB329" s="8">
        <v>55</v>
      </c>
      <c r="BC329" s="8">
        <v>55</v>
      </c>
      <c r="BD329" s="8">
        <v>2.82</v>
      </c>
      <c r="BE329" s="8">
        <v>2.99</v>
      </c>
      <c r="BF329" s="8">
        <v>8.7899999999999991</v>
      </c>
      <c r="BG329" s="8">
        <v>8.64</v>
      </c>
      <c r="BH329" s="8">
        <v>80</v>
      </c>
      <c r="BI329" s="8">
        <v>80</v>
      </c>
      <c r="BJ329" s="8">
        <v>85.1</v>
      </c>
      <c r="BK329" s="8">
        <v>83.88</v>
      </c>
      <c r="BL329" s="8">
        <v>35.78</v>
      </c>
      <c r="BM329" s="8">
        <v>35.78</v>
      </c>
      <c r="BN329" s="8">
        <v>13.85</v>
      </c>
      <c r="BO329" s="8">
        <v>13.85</v>
      </c>
      <c r="BP329" s="8">
        <v>58.5</v>
      </c>
      <c r="BQ329" s="8">
        <v>58.5</v>
      </c>
      <c r="BR329" s="8">
        <v>3.12</v>
      </c>
      <c r="BS329" s="8">
        <v>2.9</v>
      </c>
      <c r="BT329" s="8">
        <v>8</v>
      </c>
      <c r="BU329" s="8">
        <v>8</v>
      </c>
      <c r="BV329" s="8">
        <v>3.39</v>
      </c>
      <c r="BW329" s="8">
        <v>3.39</v>
      </c>
      <c r="BX329" s="8">
        <v>20</v>
      </c>
      <c r="BY329" s="8">
        <v>20</v>
      </c>
      <c r="BZ329" s="8">
        <v>0.35</v>
      </c>
      <c r="CA329" s="8">
        <v>0.35</v>
      </c>
      <c r="CB329" s="8" t="s">
        <v>339</v>
      </c>
      <c r="CC329" s="8" t="s">
        <v>339</v>
      </c>
      <c r="CD329" s="8">
        <v>42.15</v>
      </c>
      <c r="CE329" s="8">
        <v>43.32</v>
      </c>
      <c r="CF329" s="8">
        <v>12.4</v>
      </c>
      <c r="CG329" s="8">
        <v>12.4</v>
      </c>
      <c r="CH329" s="8">
        <v>15.71</v>
      </c>
      <c r="CI329" s="8">
        <v>15.71</v>
      </c>
      <c r="CJ329" s="8">
        <v>24.86</v>
      </c>
      <c r="CK329" s="8">
        <v>24.97</v>
      </c>
      <c r="CL329" s="8">
        <v>24.75</v>
      </c>
      <c r="CM329" s="8">
        <v>24.75</v>
      </c>
      <c r="CN329" s="8">
        <v>24.5</v>
      </c>
      <c r="CO329" s="8">
        <v>24.5</v>
      </c>
      <c r="CP329" s="8">
        <v>0.45600000000000002</v>
      </c>
      <c r="CQ329" s="8">
        <v>0.45600000000000002</v>
      </c>
      <c r="CR329" s="8">
        <v>54.25</v>
      </c>
      <c r="CS329" s="8">
        <v>54.25</v>
      </c>
      <c r="CT329" s="8">
        <v>1095.48</v>
      </c>
      <c r="CU329" s="8">
        <v>1069.24</v>
      </c>
      <c r="CV329" s="8" t="s">
        <v>339</v>
      </c>
      <c r="CW329" s="8" t="s">
        <v>339</v>
      </c>
      <c r="CX329" s="8">
        <v>26.9</v>
      </c>
      <c r="CY329" s="8">
        <v>26.79</v>
      </c>
      <c r="CZ329" s="8">
        <v>124</v>
      </c>
      <c r="DA329" s="8">
        <v>124</v>
      </c>
      <c r="DB329" s="8">
        <v>153.25</v>
      </c>
      <c r="DC329" s="8">
        <v>154.26</v>
      </c>
      <c r="DD329" s="8">
        <v>19.41</v>
      </c>
      <c r="DE329" s="8">
        <v>19.41</v>
      </c>
      <c r="DF329" s="8">
        <v>17.5</v>
      </c>
      <c r="DG329" s="8">
        <v>17.5</v>
      </c>
      <c r="DH329" s="8">
        <v>29.02</v>
      </c>
      <c r="DI329" s="8">
        <v>29.15</v>
      </c>
      <c r="DJ329" s="8">
        <v>59.71</v>
      </c>
      <c r="DK329" s="8">
        <v>58.64</v>
      </c>
      <c r="DL329" s="8">
        <v>31.5</v>
      </c>
      <c r="DM329" s="8">
        <v>31.5</v>
      </c>
      <c r="DN329" s="8">
        <v>2.58</v>
      </c>
      <c r="DO329" s="8">
        <v>2.46</v>
      </c>
      <c r="DP329" s="8">
        <v>108</v>
      </c>
      <c r="DQ329" s="8">
        <v>108</v>
      </c>
      <c r="DR329" s="8">
        <v>9.9</v>
      </c>
      <c r="DS329" s="8">
        <v>9.61</v>
      </c>
      <c r="DT329" s="8">
        <v>30</v>
      </c>
      <c r="DU329" s="8">
        <v>30</v>
      </c>
      <c r="DV329" s="8">
        <v>8</v>
      </c>
      <c r="DW329" s="8">
        <v>8</v>
      </c>
      <c r="DX329" s="8">
        <v>5.92</v>
      </c>
      <c r="DY329" s="8">
        <v>5.98</v>
      </c>
      <c r="DZ329" s="8">
        <v>12.25</v>
      </c>
      <c r="EA329" s="8">
        <v>12.14</v>
      </c>
      <c r="EB329" s="8" t="s">
        <v>339</v>
      </c>
      <c r="EC329" s="8" t="s">
        <v>339</v>
      </c>
      <c r="ED329" s="8">
        <v>29.66</v>
      </c>
      <c r="EE329" s="8">
        <v>29.8</v>
      </c>
      <c r="EF329" s="8">
        <v>929.9</v>
      </c>
      <c r="EG329" s="8">
        <v>929.9</v>
      </c>
      <c r="EH329" s="8" t="s">
        <v>339</v>
      </c>
      <c r="EI329" s="8" t="s">
        <v>339</v>
      </c>
      <c r="EJ329" s="8">
        <v>8.81</v>
      </c>
      <c r="EK329" s="8">
        <v>8.81</v>
      </c>
      <c r="EL329" s="8">
        <v>327.97</v>
      </c>
      <c r="EM329" s="8">
        <v>324.99</v>
      </c>
      <c r="EN329" s="8">
        <v>173</v>
      </c>
      <c r="EO329" s="8">
        <v>173</v>
      </c>
      <c r="EP329" s="8">
        <v>6.3</v>
      </c>
      <c r="EQ329" s="8">
        <v>6.3</v>
      </c>
      <c r="ER329" s="8">
        <v>28</v>
      </c>
      <c r="ES329" s="8">
        <v>28</v>
      </c>
      <c r="ET329" s="8" t="s">
        <v>339</v>
      </c>
      <c r="EU329" s="8" t="s">
        <v>339</v>
      </c>
      <c r="EV329" s="8">
        <v>24.1</v>
      </c>
      <c r="EW329" s="8">
        <v>24.5</v>
      </c>
      <c r="EX329" s="8">
        <v>25.5</v>
      </c>
      <c r="EY329" s="8">
        <v>25.5</v>
      </c>
      <c r="EZ329" s="8">
        <v>312.02999999999997</v>
      </c>
      <c r="FA329" s="8">
        <v>317.7</v>
      </c>
      <c r="FB329" s="8">
        <v>179</v>
      </c>
      <c r="FC329" s="8">
        <v>179</v>
      </c>
      <c r="FD329" s="8">
        <v>11.53</v>
      </c>
      <c r="FE329" s="8">
        <v>11.52</v>
      </c>
      <c r="FF329" s="8">
        <v>90.41</v>
      </c>
      <c r="FG329" s="8">
        <v>89.87</v>
      </c>
      <c r="FH329" s="8">
        <v>143.41</v>
      </c>
      <c r="FI329" s="8">
        <v>147.97</v>
      </c>
      <c r="FJ329" s="8">
        <v>22.79</v>
      </c>
      <c r="FK329" s="8">
        <v>22.87</v>
      </c>
      <c r="FL329" s="8">
        <v>0.43099999999999999</v>
      </c>
      <c r="FM329" s="8">
        <v>0.43</v>
      </c>
      <c r="FN329" s="8">
        <v>35.44</v>
      </c>
      <c r="FO329" s="8">
        <v>35.57</v>
      </c>
      <c r="FP329" s="8">
        <v>8.39</v>
      </c>
      <c r="FQ329" s="8">
        <v>8.39</v>
      </c>
      <c r="FR329" s="8">
        <v>151.09</v>
      </c>
      <c r="FS329" s="8">
        <v>154.65</v>
      </c>
      <c r="FT329" s="8">
        <v>1.96</v>
      </c>
      <c r="FU329" s="8">
        <v>1.96</v>
      </c>
      <c r="FV329" s="8">
        <v>24.85</v>
      </c>
      <c r="FW329" s="8">
        <v>24.85</v>
      </c>
      <c r="FX329" s="8">
        <v>33.880000000000003</v>
      </c>
      <c r="FY329" s="8">
        <v>33.880000000000003</v>
      </c>
      <c r="FZ329" s="8">
        <v>14.4</v>
      </c>
      <c r="GA329" s="8">
        <v>14.8</v>
      </c>
      <c r="GB329" s="8">
        <v>78.959999999999994</v>
      </c>
      <c r="GC329" s="8">
        <v>80.959999999999994</v>
      </c>
      <c r="GD329" s="8">
        <v>41</v>
      </c>
      <c r="GE329" s="8">
        <v>40.700000000000003</v>
      </c>
      <c r="GF329" s="8">
        <v>120.5</v>
      </c>
      <c r="GG329" s="8">
        <v>120.5</v>
      </c>
      <c r="GH329" s="8">
        <v>49.01</v>
      </c>
      <c r="GI329" s="8">
        <v>49.01</v>
      </c>
      <c r="GJ329" s="8">
        <v>77</v>
      </c>
      <c r="GK329" s="8">
        <v>77</v>
      </c>
      <c r="GL329" s="8">
        <v>264.31</v>
      </c>
      <c r="GM329" s="8">
        <v>267.27</v>
      </c>
      <c r="GN329" s="8">
        <v>26</v>
      </c>
      <c r="GO329" s="8">
        <v>26</v>
      </c>
      <c r="GP329" s="8">
        <v>8.25</v>
      </c>
      <c r="GQ329" s="8">
        <v>8.25</v>
      </c>
      <c r="GR329" s="8">
        <v>43.32</v>
      </c>
      <c r="GS329" s="8">
        <v>43.72</v>
      </c>
      <c r="GT329" s="8">
        <v>1.19</v>
      </c>
      <c r="GU329" s="8">
        <v>1.19</v>
      </c>
      <c r="GV329" s="8">
        <v>2.5000000000000001E-2</v>
      </c>
      <c r="GW329" s="8">
        <v>2.5999999999999999E-2</v>
      </c>
      <c r="GX329" s="8">
        <v>4.75</v>
      </c>
      <c r="GY329" s="8">
        <v>4.75</v>
      </c>
      <c r="GZ329" s="8">
        <v>1.48</v>
      </c>
      <c r="HA329" s="8">
        <v>1.48</v>
      </c>
      <c r="HB329" s="8">
        <v>222</v>
      </c>
      <c r="HC329" s="8">
        <v>222.14</v>
      </c>
      <c r="HD329" s="8">
        <v>37</v>
      </c>
      <c r="HE329" s="8">
        <v>37</v>
      </c>
      <c r="HF329" s="8" t="s">
        <v>339</v>
      </c>
      <c r="HG329" s="8" t="s">
        <v>339</v>
      </c>
      <c r="HH329" s="8">
        <v>18.5</v>
      </c>
      <c r="HI329" s="8">
        <v>18.5</v>
      </c>
      <c r="HJ329" s="8">
        <v>1</v>
      </c>
      <c r="HK329" s="8">
        <v>1</v>
      </c>
      <c r="HL329" s="8">
        <v>75</v>
      </c>
      <c r="HM329" s="8">
        <v>75</v>
      </c>
      <c r="HN329" s="8">
        <v>15.86</v>
      </c>
      <c r="HO329" s="8">
        <v>15.86</v>
      </c>
      <c r="HP329" s="8">
        <v>34.61</v>
      </c>
      <c r="HQ329" s="8">
        <v>35.65</v>
      </c>
      <c r="HR329" s="8">
        <v>131.15</v>
      </c>
      <c r="HS329" s="8">
        <v>130.77000000000001</v>
      </c>
      <c r="HT329" s="8">
        <v>44.49</v>
      </c>
      <c r="HU329" s="8">
        <v>44.49</v>
      </c>
      <c r="HV329" s="8">
        <v>17.62</v>
      </c>
      <c r="HW329" s="8">
        <v>17.55</v>
      </c>
      <c r="HX329" s="8">
        <v>37.15</v>
      </c>
      <c r="HY329" s="8">
        <v>37.18</v>
      </c>
      <c r="HZ329" s="8" t="s">
        <v>339</v>
      </c>
      <c r="IA329" s="8" t="s">
        <v>339</v>
      </c>
      <c r="IB329" s="8">
        <v>114.3</v>
      </c>
      <c r="IC329" s="8">
        <v>114.49</v>
      </c>
      <c r="ID329" s="8">
        <v>1.63</v>
      </c>
      <c r="IE329" s="8">
        <v>1.63</v>
      </c>
      <c r="IF329" s="8">
        <v>9.6</v>
      </c>
      <c r="IG329" s="8">
        <v>9.36</v>
      </c>
      <c r="IH329" s="8">
        <v>117.19</v>
      </c>
      <c r="II329" s="8">
        <v>117.63</v>
      </c>
      <c r="IJ329" s="8">
        <v>38</v>
      </c>
      <c r="IK329" s="8">
        <v>38</v>
      </c>
      <c r="IL329" s="8">
        <v>56.51</v>
      </c>
      <c r="IM329" s="8">
        <v>59.82</v>
      </c>
      <c r="IN329" s="8">
        <v>2.58</v>
      </c>
      <c r="IO329" s="8">
        <v>2.59</v>
      </c>
      <c r="IP329" s="8">
        <v>8</v>
      </c>
      <c r="IQ329" s="8">
        <v>8</v>
      </c>
      <c r="IR329" s="8">
        <v>5.95</v>
      </c>
      <c r="IS329" s="8">
        <v>6.04</v>
      </c>
      <c r="IT329" s="8">
        <v>164</v>
      </c>
      <c r="IU329" s="8">
        <v>167.98</v>
      </c>
      <c r="IV329" s="8">
        <v>38.25</v>
      </c>
      <c r="IW329" s="8">
        <v>38.82</v>
      </c>
      <c r="IX329" s="8">
        <v>13.8</v>
      </c>
      <c r="IY329" s="8">
        <v>13.8</v>
      </c>
      <c r="IZ329" s="8">
        <v>291.83999999999997</v>
      </c>
      <c r="JA329" s="8">
        <v>291.3</v>
      </c>
      <c r="JB329" s="8">
        <v>167.76</v>
      </c>
      <c r="JC329" s="8">
        <v>172.35</v>
      </c>
      <c r="JD329" s="8">
        <v>17.100000000000001</v>
      </c>
      <c r="JE329" s="8">
        <v>17.100000000000001</v>
      </c>
      <c r="JF329" s="8">
        <v>8.5</v>
      </c>
      <c r="JG329" s="8">
        <v>8.5</v>
      </c>
      <c r="JH329" s="8">
        <v>28.08</v>
      </c>
      <c r="JI329" s="8">
        <v>28.08</v>
      </c>
      <c r="JJ329" s="8">
        <v>9</v>
      </c>
      <c r="JK329" s="8">
        <v>9</v>
      </c>
      <c r="JL329" s="8">
        <v>9.6999999999999993</v>
      </c>
      <c r="JM329" s="8">
        <v>9.6999999999999993</v>
      </c>
      <c r="JN329" s="8">
        <v>88.51</v>
      </c>
      <c r="JO329" s="8">
        <v>89.73</v>
      </c>
      <c r="JP329" s="8">
        <v>2.6</v>
      </c>
      <c r="JQ329" s="8">
        <v>2.6</v>
      </c>
      <c r="JR329" s="8">
        <v>0.18</v>
      </c>
      <c r="JS329" s="8">
        <v>0.18</v>
      </c>
      <c r="JT329" s="8">
        <v>148.56</v>
      </c>
      <c r="JU329" s="8">
        <v>150.28</v>
      </c>
      <c r="JV329" s="8">
        <v>3.5</v>
      </c>
      <c r="JW329" s="8">
        <v>3.5</v>
      </c>
      <c r="JX329" s="8">
        <v>16.5</v>
      </c>
      <c r="JY329" s="8">
        <v>16.5</v>
      </c>
      <c r="JZ329" s="8">
        <v>8.9999999999999993E-3</v>
      </c>
      <c r="KA329" s="8">
        <v>8.9999999999999993E-3</v>
      </c>
      <c r="KB329" s="8">
        <v>221.99</v>
      </c>
      <c r="KC329" s="8">
        <v>221.99</v>
      </c>
      <c r="KD329" s="8">
        <v>22.4</v>
      </c>
      <c r="KE329" s="8">
        <v>22.74</v>
      </c>
      <c r="KF329" s="8">
        <v>50</v>
      </c>
      <c r="KG329" s="8">
        <v>50</v>
      </c>
      <c r="KH329" s="8">
        <v>31.68</v>
      </c>
      <c r="KI329" s="8">
        <v>30.99</v>
      </c>
      <c r="KJ329" s="8">
        <v>2.84</v>
      </c>
      <c r="KK329" s="8">
        <v>2.87</v>
      </c>
      <c r="KL329" s="8">
        <v>17.25</v>
      </c>
      <c r="KM329" s="8">
        <v>17.25</v>
      </c>
      <c r="KN329" s="8">
        <v>4</v>
      </c>
      <c r="KO329" s="8">
        <v>3.99</v>
      </c>
      <c r="KP329" s="8">
        <v>29.69</v>
      </c>
      <c r="KQ329" s="8">
        <v>29.98</v>
      </c>
      <c r="KR329" s="8">
        <v>18.329999999999998</v>
      </c>
      <c r="KS329" s="8">
        <v>18.440000000000001</v>
      </c>
      <c r="KT329" s="8">
        <v>2.3199999999999998</v>
      </c>
      <c r="KU329" s="8">
        <v>2.4</v>
      </c>
      <c r="KV329" s="8">
        <v>30.77</v>
      </c>
      <c r="KW329" s="8">
        <v>31.59</v>
      </c>
      <c r="KX329" s="8">
        <v>12</v>
      </c>
      <c r="KY329" s="8">
        <v>12</v>
      </c>
      <c r="KZ329" s="8">
        <v>7.3</v>
      </c>
      <c r="LA329" s="8">
        <v>7.3</v>
      </c>
      <c r="LB329" s="8">
        <v>113</v>
      </c>
      <c r="LC329" s="8">
        <v>113</v>
      </c>
      <c r="LD329" s="8">
        <v>11.5</v>
      </c>
      <c r="LE329" s="8">
        <v>11.5</v>
      </c>
      <c r="LF329" s="8">
        <v>47.92</v>
      </c>
      <c r="LG329" s="8">
        <v>48.7</v>
      </c>
      <c r="LH329" s="8">
        <v>31.61</v>
      </c>
      <c r="LI329" s="8">
        <v>31.61</v>
      </c>
      <c r="LJ329" s="8">
        <v>287</v>
      </c>
      <c r="LK329" s="8">
        <v>295</v>
      </c>
      <c r="LL329" s="8">
        <v>22</v>
      </c>
      <c r="LM329" s="8">
        <v>22</v>
      </c>
      <c r="LN329" s="8">
        <v>17.829999999999998</v>
      </c>
      <c r="LO329" s="8">
        <v>19.149999999999999</v>
      </c>
      <c r="LP329" s="8">
        <v>72.31</v>
      </c>
      <c r="LQ329" s="8">
        <v>72.33</v>
      </c>
      <c r="LR329" s="8">
        <v>20</v>
      </c>
      <c r="LS329" s="8">
        <v>20</v>
      </c>
    </row>
    <row r="330" spans="1:331" x14ac:dyDescent="0.15">
      <c r="A330" s="7">
        <v>44936</v>
      </c>
      <c r="B330" s="8">
        <v>162.31</v>
      </c>
      <c r="C330" s="8">
        <v>161.53</v>
      </c>
      <c r="D330" s="8">
        <v>22.5</v>
      </c>
      <c r="E330" s="8">
        <v>22.5</v>
      </c>
      <c r="F330" s="8">
        <v>12.7</v>
      </c>
      <c r="G330" s="8">
        <v>12.8</v>
      </c>
      <c r="H330" s="8" t="s">
        <v>339</v>
      </c>
      <c r="I330" s="8" t="s">
        <v>339</v>
      </c>
      <c r="J330" s="8">
        <v>40</v>
      </c>
      <c r="K330" s="8">
        <v>40</v>
      </c>
      <c r="L330" s="8">
        <v>30.46</v>
      </c>
      <c r="M330" s="8">
        <v>29.81</v>
      </c>
      <c r="N330" s="8">
        <v>2.52</v>
      </c>
      <c r="O330" s="8">
        <v>2.52</v>
      </c>
      <c r="P330" s="8" t="s">
        <v>339</v>
      </c>
      <c r="Q330" s="8" t="s">
        <v>339</v>
      </c>
      <c r="R330" s="8">
        <v>35</v>
      </c>
      <c r="S330" s="8">
        <v>35</v>
      </c>
      <c r="T330" s="8">
        <v>13.39</v>
      </c>
      <c r="U330" s="8">
        <v>13.23</v>
      </c>
      <c r="V330" s="8">
        <v>28.29</v>
      </c>
      <c r="W330" s="8">
        <v>28.5</v>
      </c>
      <c r="X330" s="8">
        <v>40.200000000000003</v>
      </c>
      <c r="Y330" s="8">
        <v>40.46</v>
      </c>
      <c r="Z330" s="8">
        <v>1.25</v>
      </c>
      <c r="AA330" s="8">
        <v>1.25</v>
      </c>
      <c r="AB330" s="8">
        <v>18.63</v>
      </c>
      <c r="AC330" s="8">
        <v>18.82</v>
      </c>
      <c r="AD330" s="8">
        <v>3.65</v>
      </c>
      <c r="AE330" s="8">
        <v>3.57</v>
      </c>
      <c r="AF330" s="8">
        <v>500</v>
      </c>
      <c r="AG330" s="8">
        <v>497.44</v>
      </c>
      <c r="AH330" s="8">
        <v>16.45</v>
      </c>
      <c r="AI330" s="8">
        <v>16.5</v>
      </c>
      <c r="AJ330" s="8">
        <v>1.39</v>
      </c>
      <c r="AK330" s="8">
        <v>1.4</v>
      </c>
      <c r="AL330" s="8">
        <v>0.81499999999999995</v>
      </c>
      <c r="AM330" s="8">
        <v>0.84199999999999997</v>
      </c>
      <c r="AN330" s="8">
        <v>82.14</v>
      </c>
      <c r="AO330" s="8">
        <v>82</v>
      </c>
      <c r="AP330" s="8">
        <v>89.5</v>
      </c>
      <c r="AQ330" s="8">
        <v>90.49</v>
      </c>
      <c r="AR330" s="8">
        <v>66</v>
      </c>
      <c r="AS330" s="8">
        <v>65.97</v>
      </c>
      <c r="AT330" s="8">
        <v>9.02</v>
      </c>
      <c r="AU330" s="8">
        <v>9.02</v>
      </c>
      <c r="AV330" s="8">
        <v>90.15</v>
      </c>
      <c r="AW330" s="8">
        <v>90.38</v>
      </c>
      <c r="AX330" s="8">
        <v>39.200000000000003</v>
      </c>
      <c r="AY330" s="8">
        <v>38.729999999999997</v>
      </c>
      <c r="AZ330" s="8">
        <v>22.6</v>
      </c>
      <c r="BA330" s="8">
        <v>23</v>
      </c>
      <c r="BB330" s="8">
        <v>55</v>
      </c>
      <c r="BC330" s="8">
        <v>55</v>
      </c>
      <c r="BD330" s="8">
        <v>2.9</v>
      </c>
      <c r="BE330" s="8">
        <v>2.88</v>
      </c>
      <c r="BF330" s="8">
        <v>8.6199999999999992</v>
      </c>
      <c r="BG330" s="8">
        <v>8.61</v>
      </c>
      <c r="BH330" s="8">
        <v>77.66</v>
      </c>
      <c r="BI330" s="8">
        <v>77.66</v>
      </c>
      <c r="BJ330" s="8">
        <v>83.91</v>
      </c>
      <c r="BK330" s="8">
        <v>83.11</v>
      </c>
      <c r="BL330" s="8">
        <v>35.78</v>
      </c>
      <c r="BM330" s="8">
        <v>35.78</v>
      </c>
      <c r="BN330" s="8">
        <v>13.85</v>
      </c>
      <c r="BO330" s="8">
        <v>13.85</v>
      </c>
      <c r="BP330" s="8">
        <v>58.5</v>
      </c>
      <c r="BQ330" s="8">
        <v>58.49</v>
      </c>
      <c r="BR330" s="8">
        <v>2.9</v>
      </c>
      <c r="BS330" s="8">
        <v>3.11</v>
      </c>
      <c r="BT330" s="8">
        <v>8</v>
      </c>
      <c r="BU330" s="8">
        <v>8</v>
      </c>
      <c r="BV330" s="8">
        <v>3.39</v>
      </c>
      <c r="BW330" s="8">
        <v>3.39</v>
      </c>
      <c r="BX330" s="8">
        <v>20</v>
      </c>
      <c r="BY330" s="8">
        <v>20</v>
      </c>
      <c r="BZ330" s="8">
        <v>0.35</v>
      </c>
      <c r="CA330" s="8">
        <v>0.35</v>
      </c>
      <c r="CB330" s="8" t="s">
        <v>339</v>
      </c>
      <c r="CC330" s="8" t="s">
        <v>339</v>
      </c>
      <c r="CD330" s="8">
        <v>42.96</v>
      </c>
      <c r="CE330" s="8">
        <v>43.92</v>
      </c>
      <c r="CF330" s="8">
        <v>12</v>
      </c>
      <c r="CG330" s="8">
        <v>11.99</v>
      </c>
      <c r="CH330" s="8">
        <v>15.48</v>
      </c>
      <c r="CI330" s="8">
        <v>15.71</v>
      </c>
      <c r="CJ330" s="8">
        <v>24.97</v>
      </c>
      <c r="CK330" s="8">
        <v>24.47</v>
      </c>
      <c r="CL330" s="8">
        <v>24.75</v>
      </c>
      <c r="CM330" s="8">
        <v>24.75</v>
      </c>
      <c r="CN330" s="8">
        <v>24.5</v>
      </c>
      <c r="CO330" s="8">
        <v>24.5</v>
      </c>
      <c r="CP330" s="8">
        <v>0.45600000000000002</v>
      </c>
      <c r="CQ330" s="8">
        <v>0.45600000000000002</v>
      </c>
      <c r="CR330" s="8">
        <v>54.25</v>
      </c>
      <c r="CS330" s="8">
        <v>54.25</v>
      </c>
      <c r="CT330" s="8">
        <v>1071.8599999999999</v>
      </c>
      <c r="CU330" s="8">
        <v>1091.81</v>
      </c>
      <c r="CV330" s="8" t="s">
        <v>339</v>
      </c>
      <c r="CW330" s="8" t="s">
        <v>339</v>
      </c>
      <c r="CX330" s="8">
        <v>26.8</v>
      </c>
      <c r="CY330" s="8">
        <v>26.75</v>
      </c>
      <c r="CZ330" s="8">
        <v>122</v>
      </c>
      <c r="DA330" s="8">
        <v>122</v>
      </c>
      <c r="DB330" s="8">
        <v>153.93</v>
      </c>
      <c r="DC330" s="8">
        <v>153.66</v>
      </c>
      <c r="DD330" s="8">
        <v>19.5</v>
      </c>
      <c r="DE330" s="8">
        <v>19.5</v>
      </c>
      <c r="DF330" s="8">
        <v>17.5</v>
      </c>
      <c r="DG330" s="8">
        <v>17.47</v>
      </c>
      <c r="DH330" s="8">
        <v>29</v>
      </c>
      <c r="DI330" s="8">
        <v>28.76</v>
      </c>
      <c r="DJ330" s="8">
        <v>58.72</v>
      </c>
      <c r="DK330" s="8">
        <v>59.39</v>
      </c>
      <c r="DL330" s="8">
        <v>31.5</v>
      </c>
      <c r="DM330" s="8">
        <v>31.5</v>
      </c>
      <c r="DN330" s="8">
        <v>2.5</v>
      </c>
      <c r="DO330" s="8">
        <v>2.4900000000000002</v>
      </c>
      <c r="DP330" s="8">
        <v>108</v>
      </c>
      <c r="DQ330" s="8">
        <v>108</v>
      </c>
      <c r="DR330" s="8">
        <v>9.66</v>
      </c>
      <c r="DS330" s="8">
        <v>9.59</v>
      </c>
      <c r="DT330" s="8">
        <v>30</v>
      </c>
      <c r="DU330" s="8">
        <v>30</v>
      </c>
      <c r="DV330" s="8">
        <v>8</v>
      </c>
      <c r="DW330" s="8">
        <v>8</v>
      </c>
      <c r="DX330" s="8">
        <v>6.02</v>
      </c>
      <c r="DY330" s="8">
        <v>5.98</v>
      </c>
      <c r="DZ330" s="8">
        <v>12.19</v>
      </c>
      <c r="EA330" s="8">
        <v>12.18</v>
      </c>
      <c r="EB330" s="8" t="s">
        <v>339</v>
      </c>
      <c r="EC330" s="8" t="s">
        <v>339</v>
      </c>
      <c r="ED330" s="8">
        <v>29.78</v>
      </c>
      <c r="EE330" s="8">
        <v>29.72</v>
      </c>
      <c r="EF330" s="8">
        <v>929.9</v>
      </c>
      <c r="EG330" s="8">
        <v>929.9</v>
      </c>
      <c r="EH330" s="8" t="s">
        <v>339</v>
      </c>
      <c r="EI330" s="8" t="s">
        <v>339</v>
      </c>
      <c r="EJ330" s="8">
        <v>8.81</v>
      </c>
      <c r="EK330" s="8">
        <v>9.1999999999999993</v>
      </c>
      <c r="EL330" s="8">
        <v>325</v>
      </c>
      <c r="EM330" s="8">
        <v>323</v>
      </c>
      <c r="EN330" s="8">
        <v>173</v>
      </c>
      <c r="EO330" s="8">
        <v>173</v>
      </c>
      <c r="EP330" s="8">
        <v>6.49</v>
      </c>
      <c r="EQ330" s="8">
        <v>6.36</v>
      </c>
      <c r="ER330" s="8">
        <v>28</v>
      </c>
      <c r="ES330" s="8">
        <v>28</v>
      </c>
      <c r="ET330" s="8" t="s">
        <v>339</v>
      </c>
      <c r="EU330" s="8" t="s">
        <v>339</v>
      </c>
      <c r="EV330" s="8">
        <v>24.47</v>
      </c>
      <c r="EW330" s="8">
        <v>24.4</v>
      </c>
      <c r="EX330" s="8">
        <v>25.5</v>
      </c>
      <c r="EY330" s="8">
        <v>25.5</v>
      </c>
      <c r="EZ330" s="8">
        <v>316</v>
      </c>
      <c r="FA330" s="8">
        <v>320.08999999999997</v>
      </c>
      <c r="FB330" s="8">
        <v>179</v>
      </c>
      <c r="FC330" s="8">
        <v>179</v>
      </c>
      <c r="FD330" s="8">
        <v>11.53</v>
      </c>
      <c r="FE330" s="8">
        <v>11.53</v>
      </c>
      <c r="FF330" s="8">
        <v>89.82</v>
      </c>
      <c r="FG330" s="8">
        <v>87.52</v>
      </c>
      <c r="FH330" s="8">
        <v>148.19</v>
      </c>
      <c r="FI330" s="8">
        <v>147.06</v>
      </c>
      <c r="FJ330" s="8">
        <v>22.87</v>
      </c>
      <c r="FK330" s="8">
        <v>23.41</v>
      </c>
      <c r="FL330" s="8">
        <v>0.43</v>
      </c>
      <c r="FM330" s="8">
        <v>0.41</v>
      </c>
      <c r="FN330" s="8">
        <v>35.25</v>
      </c>
      <c r="FO330" s="8">
        <v>35.4</v>
      </c>
      <c r="FP330" s="8">
        <v>8.39</v>
      </c>
      <c r="FQ330" s="8">
        <v>8.39</v>
      </c>
      <c r="FR330" s="8">
        <v>154.01</v>
      </c>
      <c r="FS330" s="8">
        <v>153.41999999999999</v>
      </c>
      <c r="FT330" s="8">
        <v>1.96</v>
      </c>
      <c r="FU330" s="8">
        <v>1.99</v>
      </c>
      <c r="FV330" s="8">
        <v>24.85</v>
      </c>
      <c r="FW330" s="8">
        <v>24.85</v>
      </c>
      <c r="FX330" s="8">
        <v>33</v>
      </c>
      <c r="FY330" s="8">
        <v>33</v>
      </c>
      <c r="FZ330" s="8">
        <v>14.8</v>
      </c>
      <c r="GA330" s="8">
        <v>14.8</v>
      </c>
      <c r="GB330" s="8">
        <v>80.13</v>
      </c>
      <c r="GC330" s="8">
        <v>82.87</v>
      </c>
      <c r="GD330" s="8">
        <v>40.68</v>
      </c>
      <c r="GE330" s="8">
        <v>40.35</v>
      </c>
      <c r="GF330" s="8">
        <v>120.5</v>
      </c>
      <c r="GG330" s="8">
        <v>120.5</v>
      </c>
      <c r="GH330" s="8">
        <v>49.01</v>
      </c>
      <c r="GI330" s="8">
        <v>49.01</v>
      </c>
      <c r="GJ330" s="8">
        <v>77</v>
      </c>
      <c r="GK330" s="8">
        <v>77</v>
      </c>
      <c r="GL330" s="8">
        <v>266.04000000000002</v>
      </c>
      <c r="GM330" s="8">
        <v>270.43</v>
      </c>
      <c r="GN330" s="8">
        <v>26</v>
      </c>
      <c r="GO330" s="8">
        <v>26</v>
      </c>
      <c r="GP330" s="8">
        <v>8.25</v>
      </c>
      <c r="GQ330" s="8">
        <v>8.25</v>
      </c>
      <c r="GR330" s="8">
        <v>43.99</v>
      </c>
      <c r="GS330" s="8">
        <v>42.98</v>
      </c>
      <c r="GT330" s="8">
        <v>1.19</v>
      </c>
      <c r="GU330" s="8">
        <v>1.19</v>
      </c>
      <c r="GV330" s="8">
        <v>2.7E-2</v>
      </c>
      <c r="GW330" s="8">
        <v>2.5999999999999999E-2</v>
      </c>
      <c r="GX330" s="8">
        <v>4.8499999999999996</v>
      </c>
      <c r="GY330" s="8">
        <v>4.8499999999999996</v>
      </c>
      <c r="GZ330" s="8">
        <v>1.48</v>
      </c>
      <c r="HA330" s="8">
        <v>1.48</v>
      </c>
      <c r="HB330" s="8">
        <v>222</v>
      </c>
      <c r="HC330" s="8">
        <v>220.53</v>
      </c>
      <c r="HD330" s="8">
        <v>37</v>
      </c>
      <c r="HE330" s="8">
        <v>37</v>
      </c>
      <c r="HF330" s="8" t="s">
        <v>339</v>
      </c>
      <c r="HG330" s="8" t="s">
        <v>339</v>
      </c>
      <c r="HH330" s="8">
        <v>18.5</v>
      </c>
      <c r="HI330" s="8">
        <v>18.5</v>
      </c>
      <c r="HJ330" s="8">
        <v>1</v>
      </c>
      <c r="HK330" s="8">
        <v>1</v>
      </c>
      <c r="HL330" s="8">
        <v>75</v>
      </c>
      <c r="HM330" s="8">
        <v>75</v>
      </c>
      <c r="HN330" s="8">
        <v>15.86</v>
      </c>
      <c r="HO330" s="8">
        <v>15.86</v>
      </c>
      <c r="HP330" s="8">
        <v>35.5</v>
      </c>
      <c r="HQ330" s="8">
        <v>34.909999999999997</v>
      </c>
      <c r="HR330" s="8">
        <v>131.4</v>
      </c>
      <c r="HS330" s="8">
        <v>130.91</v>
      </c>
      <c r="HT330" s="8">
        <v>44.49</v>
      </c>
      <c r="HU330" s="8">
        <v>44.49</v>
      </c>
      <c r="HV330" s="8">
        <v>17.46</v>
      </c>
      <c r="HW330" s="8">
        <v>17.62</v>
      </c>
      <c r="HX330" s="8">
        <v>37.18</v>
      </c>
      <c r="HY330" s="8">
        <v>37.04</v>
      </c>
      <c r="HZ330" s="8" t="s">
        <v>339</v>
      </c>
      <c r="IA330" s="8" t="s">
        <v>339</v>
      </c>
      <c r="IB330" s="8">
        <v>114.49</v>
      </c>
      <c r="IC330" s="8">
        <v>114.49</v>
      </c>
      <c r="ID330" s="8">
        <v>1.63</v>
      </c>
      <c r="IE330" s="8">
        <v>1.63</v>
      </c>
      <c r="IF330" s="8">
        <v>9.32</v>
      </c>
      <c r="IG330" s="8">
        <v>9.27</v>
      </c>
      <c r="IH330" s="8">
        <v>117.94</v>
      </c>
      <c r="II330" s="8">
        <v>116.45</v>
      </c>
      <c r="IJ330" s="8">
        <v>38.06</v>
      </c>
      <c r="IK330" s="8">
        <v>38.1</v>
      </c>
      <c r="IL330" s="8">
        <v>60</v>
      </c>
      <c r="IM330" s="8">
        <v>57.65</v>
      </c>
      <c r="IN330" s="8">
        <v>2.62</v>
      </c>
      <c r="IO330" s="8">
        <v>2.6</v>
      </c>
      <c r="IP330" s="8">
        <v>8</v>
      </c>
      <c r="IQ330" s="8">
        <v>8</v>
      </c>
      <c r="IR330" s="8">
        <v>6.04</v>
      </c>
      <c r="IS330" s="8">
        <v>5.9</v>
      </c>
      <c r="IT330" s="8">
        <v>164.85</v>
      </c>
      <c r="IU330" s="8">
        <v>166.19</v>
      </c>
      <c r="IV330" s="8">
        <v>38.53</v>
      </c>
      <c r="IW330" s="8">
        <v>38.43</v>
      </c>
      <c r="IX330" s="8">
        <v>13.8</v>
      </c>
      <c r="IY330" s="8">
        <v>13.8</v>
      </c>
      <c r="IZ330" s="8">
        <v>291.10000000000002</v>
      </c>
      <c r="JA330" s="8">
        <v>292.75</v>
      </c>
      <c r="JB330" s="8">
        <v>175.43</v>
      </c>
      <c r="JC330" s="8">
        <v>176.49</v>
      </c>
      <c r="JD330" s="8">
        <v>17.100000000000001</v>
      </c>
      <c r="JE330" s="8">
        <v>17.100000000000001</v>
      </c>
      <c r="JF330" s="8">
        <v>8.5</v>
      </c>
      <c r="JG330" s="8">
        <v>8.5</v>
      </c>
      <c r="JH330" s="8">
        <v>28.08</v>
      </c>
      <c r="JI330" s="8">
        <v>28.08</v>
      </c>
      <c r="JJ330" s="8">
        <v>9</v>
      </c>
      <c r="JK330" s="8">
        <v>9</v>
      </c>
      <c r="JL330" s="8">
        <v>9.6999999999999993</v>
      </c>
      <c r="JM330" s="8">
        <v>9.6999999999999993</v>
      </c>
      <c r="JN330" s="8">
        <v>89.93</v>
      </c>
      <c r="JO330" s="8">
        <v>87.89</v>
      </c>
      <c r="JP330" s="8">
        <v>2.6</v>
      </c>
      <c r="JQ330" s="8">
        <v>2.6</v>
      </c>
      <c r="JR330" s="8">
        <v>0.18</v>
      </c>
      <c r="JS330" s="8">
        <v>0.18</v>
      </c>
      <c r="JT330" s="8">
        <v>149.59</v>
      </c>
      <c r="JU330" s="8">
        <v>147.94</v>
      </c>
      <c r="JV330" s="8">
        <v>3.5</v>
      </c>
      <c r="JW330" s="8">
        <v>3.5</v>
      </c>
      <c r="JX330" s="8">
        <v>16.5</v>
      </c>
      <c r="JY330" s="8">
        <v>16.5</v>
      </c>
      <c r="JZ330" s="8">
        <v>8.9999999999999993E-3</v>
      </c>
      <c r="KA330" s="8">
        <v>8.9999999999999993E-3</v>
      </c>
      <c r="KB330" s="8">
        <v>219.01</v>
      </c>
      <c r="KC330" s="8">
        <v>220</v>
      </c>
      <c r="KD330" s="8">
        <v>22.83</v>
      </c>
      <c r="KE330" s="8">
        <v>22.65</v>
      </c>
      <c r="KF330" s="8">
        <v>50</v>
      </c>
      <c r="KG330" s="8">
        <v>50</v>
      </c>
      <c r="KH330" s="8">
        <v>30.54</v>
      </c>
      <c r="KI330" s="8">
        <v>30.88</v>
      </c>
      <c r="KJ330" s="8">
        <v>2.87</v>
      </c>
      <c r="KK330" s="8">
        <v>2.83</v>
      </c>
      <c r="KL330" s="8">
        <v>17.25</v>
      </c>
      <c r="KM330" s="8">
        <v>17.25</v>
      </c>
      <c r="KN330" s="8">
        <v>3.99</v>
      </c>
      <c r="KO330" s="8">
        <v>3.99</v>
      </c>
      <c r="KP330" s="8">
        <v>29.8</v>
      </c>
      <c r="KQ330" s="8">
        <v>30.37</v>
      </c>
      <c r="KR330" s="8">
        <v>18.420000000000002</v>
      </c>
      <c r="KS330" s="8">
        <v>18.62</v>
      </c>
      <c r="KT330" s="8">
        <v>2.4</v>
      </c>
      <c r="KU330" s="8">
        <v>2.4</v>
      </c>
      <c r="KV330" s="8">
        <v>31.54</v>
      </c>
      <c r="KW330" s="8">
        <v>31.96</v>
      </c>
      <c r="KX330" s="8">
        <v>12</v>
      </c>
      <c r="KY330" s="8">
        <v>12</v>
      </c>
      <c r="KZ330" s="8">
        <v>7.3</v>
      </c>
      <c r="LA330" s="8">
        <v>7.3</v>
      </c>
      <c r="LB330" s="8">
        <v>107.35</v>
      </c>
      <c r="LC330" s="8">
        <v>107.35</v>
      </c>
      <c r="LD330" s="8">
        <v>11.49</v>
      </c>
      <c r="LE330" s="8">
        <v>10.9</v>
      </c>
      <c r="LF330" s="8">
        <v>48.57</v>
      </c>
      <c r="LG330" s="8">
        <v>48.06</v>
      </c>
      <c r="LH330" s="8">
        <v>31.61</v>
      </c>
      <c r="LI330" s="8">
        <v>31.61</v>
      </c>
      <c r="LJ330" s="8">
        <v>287</v>
      </c>
      <c r="LK330" s="8">
        <v>300</v>
      </c>
      <c r="LL330" s="8">
        <v>21.6</v>
      </c>
      <c r="LM330" s="8">
        <v>21.5</v>
      </c>
      <c r="LN330" s="8">
        <v>19.149999999999999</v>
      </c>
      <c r="LO330" s="8">
        <v>19.38</v>
      </c>
      <c r="LP330" s="8">
        <v>72.38</v>
      </c>
      <c r="LQ330" s="8">
        <v>72.17</v>
      </c>
      <c r="LR330" s="8">
        <v>20</v>
      </c>
      <c r="LS330" s="8">
        <v>20</v>
      </c>
    </row>
    <row r="331" spans="1:331" x14ac:dyDescent="0.15">
      <c r="A331" s="7">
        <v>44937</v>
      </c>
      <c r="B331" s="8">
        <v>161.86000000000001</v>
      </c>
      <c r="C331" s="8">
        <v>162.59</v>
      </c>
      <c r="D331" s="8">
        <v>22.5</v>
      </c>
      <c r="E331" s="8">
        <v>22.5</v>
      </c>
      <c r="F331" s="8">
        <v>12.8</v>
      </c>
      <c r="G331" s="8">
        <v>12.8</v>
      </c>
      <c r="H331" s="8" t="s">
        <v>339</v>
      </c>
      <c r="I331" s="8" t="s">
        <v>339</v>
      </c>
      <c r="J331" s="8">
        <v>40</v>
      </c>
      <c r="K331" s="8">
        <v>40</v>
      </c>
      <c r="L331" s="8">
        <v>29.79</v>
      </c>
      <c r="M331" s="8">
        <v>30.15</v>
      </c>
      <c r="N331" s="8">
        <v>2.52</v>
      </c>
      <c r="O331" s="8">
        <v>2.52</v>
      </c>
      <c r="P331" s="8" t="s">
        <v>339</v>
      </c>
      <c r="Q331" s="8" t="s">
        <v>339</v>
      </c>
      <c r="R331" s="8">
        <v>34.5</v>
      </c>
      <c r="S331" s="8">
        <v>35.01</v>
      </c>
      <c r="T331" s="8">
        <v>13.4</v>
      </c>
      <c r="U331" s="8">
        <v>13.37</v>
      </c>
      <c r="V331" s="8">
        <v>28.6</v>
      </c>
      <c r="W331" s="8">
        <v>28.97</v>
      </c>
      <c r="X331" s="8">
        <v>40.700000000000003</v>
      </c>
      <c r="Y331" s="8">
        <v>41.17</v>
      </c>
      <c r="Z331" s="8">
        <v>1.25</v>
      </c>
      <c r="AA331" s="8">
        <v>1.25</v>
      </c>
      <c r="AB331" s="8">
        <v>18.87</v>
      </c>
      <c r="AC331" s="8">
        <v>18.989999999999998</v>
      </c>
      <c r="AD331" s="8">
        <v>3.57</v>
      </c>
      <c r="AE331" s="8">
        <v>3.66</v>
      </c>
      <c r="AF331" s="8">
        <v>493.49</v>
      </c>
      <c r="AG331" s="8">
        <v>498.98</v>
      </c>
      <c r="AH331" s="8">
        <v>16.5</v>
      </c>
      <c r="AI331" s="8">
        <v>16.84</v>
      </c>
      <c r="AJ331" s="8">
        <v>1.4</v>
      </c>
      <c r="AK331" s="8">
        <v>1.4</v>
      </c>
      <c r="AL331" s="8">
        <v>0.82</v>
      </c>
      <c r="AM331" s="8">
        <v>0.81599999999999995</v>
      </c>
      <c r="AN331" s="8">
        <v>82.25</v>
      </c>
      <c r="AO331" s="8">
        <v>82.53</v>
      </c>
      <c r="AP331" s="8">
        <v>89.5</v>
      </c>
      <c r="AQ331" s="8">
        <v>92.59</v>
      </c>
      <c r="AR331" s="8">
        <v>66.150000000000006</v>
      </c>
      <c r="AS331" s="8">
        <v>66.16</v>
      </c>
      <c r="AT331" s="8">
        <v>9.02</v>
      </c>
      <c r="AU331" s="8">
        <v>9.02</v>
      </c>
      <c r="AV331" s="8">
        <v>90.79</v>
      </c>
      <c r="AW331" s="8">
        <v>90.56</v>
      </c>
      <c r="AX331" s="8">
        <v>38.630000000000003</v>
      </c>
      <c r="AY331" s="8">
        <v>38.74</v>
      </c>
      <c r="AZ331" s="8">
        <v>23</v>
      </c>
      <c r="BA331" s="8">
        <v>23</v>
      </c>
      <c r="BB331" s="8">
        <v>55</v>
      </c>
      <c r="BC331" s="8">
        <v>55</v>
      </c>
      <c r="BD331" s="8">
        <v>2.84</v>
      </c>
      <c r="BE331" s="8">
        <v>2.88</v>
      </c>
      <c r="BF331" s="8">
        <v>8.61</v>
      </c>
      <c r="BG331" s="8">
        <v>9.3000000000000007</v>
      </c>
      <c r="BH331" s="8">
        <v>77.66</v>
      </c>
      <c r="BI331" s="8">
        <v>77.66</v>
      </c>
      <c r="BJ331" s="8">
        <v>83.54</v>
      </c>
      <c r="BK331" s="8">
        <v>84.12</v>
      </c>
      <c r="BL331" s="8">
        <v>35.78</v>
      </c>
      <c r="BM331" s="8">
        <v>35.78</v>
      </c>
      <c r="BN331" s="8">
        <v>13.85</v>
      </c>
      <c r="BO331" s="8">
        <v>13.85</v>
      </c>
      <c r="BP331" s="8">
        <v>58.5</v>
      </c>
      <c r="BQ331" s="8">
        <v>58.5</v>
      </c>
      <c r="BR331" s="8">
        <v>3.1</v>
      </c>
      <c r="BS331" s="8">
        <v>3.1</v>
      </c>
      <c r="BT331" s="8">
        <v>8</v>
      </c>
      <c r="BU331" s="8">
        <v>8</v>
      </c>
      <c r="BV331" s="8">
        <v>3.39</v>
      </c>
      <c r="BW331" s="8">
        <v>3.39</v>
      </c>
      <c r="BX331" s="8">
        <v>20</v>
      </c>
      <c r="BY331" s="8">
        <v>20</v>
      </c>
      <c r="BZ331" s="8">
        <v>0.35</v>
      </c>
      <c r="CA331" s="8">
        <v>0.35</v>
      </c>
      <c r="CB331" s="8" t="s">
        <v>339</v>
      </c>
      <c r="CC331" s="8" t="s">
        <v>339</v>
      </c>
      <c r="CD331" s="8">
        <v>43.88</v>
      </c>
      <c r="CE331" s="8">
        <v>44.44</v>
      </c>
      <c r="CF331" s="8">
        <v>11.9</v>
      </c>
      <c r="CG331" s="8">
        <v>12.2</v>
      </c>
      <c r="CH331" s="8">
        <v>15.45</v>
      </c>
      <c r="CI331" s="8">
        <v>15.7</v>
      </c>
      <c r="CJ331" s="8">
        <v>24.44</v>
      </c>
      <c r="CK331" s="8">
        <v>24.58</v>
      </c>
      <c r="CL331" s="8">
        <v>24.75</v>
      </c>
      <c r="CM331" s="8">
        <v>24.75</v>
      </c>
      <c r="CN331" s="8">
        <v>24.5</v>
      </c>
      <c r="CO331" s="8">
        <v>24.5</v>
      </c>
      <c r="CP331" s="8">
        <v>0.45600000000000002</v>
      </c>
      <c r="CQ331" s="8">
        <v>0.45600000000000002</v>
      </c>
      <c r="CR331" s="8">
        <v>54.25</v>
      </c>
      <c r="CS331" s="8">
        <v>54.25</v>
      </c>
      <c r="CT331" s="8">
        <v>1098.05</v>
      </c>
      <c r="CU331" s="8">
        <v>1093.82</v>
      </c>
      <c r="CV331" s="8" t="s">
        <v>339</v>
      </c>
      <c r="CW331" s="8" t="s">
        <v>339</v>
      </c>
      <c r="CX331" s="8">
        <v>26.74</v>
      </c>
      <c r="CY331" s="8">
        <v>26.76</v>
      </c>
      <c r="CZ331" s="8">
        <v>122</v>
      </c>
      <c r="DA331" s="8">
        <v>122</v>
      </c>
      <c r="DB331" s="8">
        <v>153.66</v>
      </c>
      <c r="DC331" s="8">
        <v>159.63999999999999</v>
      </c>
      <c r="DD331" s="8">
        <v>19.5</v>
      </c>
      <c r="DE331" s="8">
        <v>19.5</v>
      </c>
      <c r="DF331" s="8">
        <v>17.47</v>
      </c>
      <c r="DG331" s="8">
        <v>17.45</v>
      </c>
      <c r="DH331" s="8">
        <v>28.84</v>
      </c>
      <c r="DI331" s="8">
        <v>29.36</v>
      </c>
      <c r="DJ331" s="8">
        <v>59.14</v>
      </c>
      <c r="DK331" s="8">
        <v>58.93</v>
      </c>
      <c r="DL331" s="8">
        <v>31.4</v>
      </c>
      <c r="DM331" s="8">
        <v>31.5</v>
      </c>
      <c r="DN331" s="8">
        <v>2.4900000000000002</v>
      </c>
      <c r="DO331" s="8">
        <v>2.4900000000000002</v>
      </c>
      <c r="DP331" s="8">
        <v>108</v>
      </c>
      <c r="DQ331" s="8">
        <v>108</v>
      </c>
      <c r="DR331" s="8">
        <v>9.7899999999999991</v>
      </c>
      <c r="DS331" s="8">
        <v>9.56</v>
      </c>
      <c r="DT331" s="8">
        <v>30</v>
      </c>
      <c r="DU331" s="8">
        <v>30</v>
      </c>
      <c r="DV331" s="8">
        <v>8</v>
      </c>
      <c r="DW331" s="8">
        <v>8</v>
      </c>
      <c r="DX331" s="8">
        <v>5.98</v>
      </c>
      <c r="DY331" s="8">
        <v>5.99</v>
      </c>
      <c r="DZ331" s="8">
        <v>12.25</v>
      </c>
      <c r="EA331" s="8">
        <v>12.19</v>
      </c>
      <c r="EB331" s="8" t="s">
        <v>339</v>
      </c>
      <c r="EC331" s="8" t="s">
        <v>339</v>
      </c>
      <c r="ED331" s="8">
        <v>29.72</v>
      </c>
      <c r="EE331" s="8">
        <v>29.69</v>
      </c>
      <c r="EF331" s="8">
        <v>929.9</v>
      </c>
      <c r="EG331" s="8">
        <v>929.9</v>
      </c>
      <c r="EH331" s="8" t="s">
        <v>339</v>
      </c>
      <c r="EI331" s="8" t="s">
        <v>339</v>
      </c>
      <c r="EJ331" s="8">
        <v>8.85</v>
      </c>
      <c r="EK331" s="8">
        <v>9</v>
      </c>
      <c r="EL331" s="8">
        <v>320</v>
      </c>
      <c r="EM331" s="8">
        <v>323</v>
      </c>
      <c r="EN331" s="8">
        <v>173</v>
      </c>
      <c r="EO331" s="8">
        <v>173</v>
      </c>
      <c r="EP331" s="8">
        <v>6.36</v>
      </c>
      <c r="EQ331" s="8">
        <v>6.35</v>
      </c>
      <c r="ER331" s="8">
        <v>28</v>
      </c>
      <c r="ES331" s="8">
        <v>28</v>
      </c>
      <c r="ET331" s="8" t="s">
        <v>339</v>
      </c>
      <c r="EU331" s="8" t="s">
        <v>339</v>
      </c>
      <c r="EV331" s="8">
        <v>24.48</v>
      </c>
      <c r="EW331" s="8">
        <v>25</v>
      </c>
      <c r="EX331" s="8">
        <v>25.5</v>
      </c>
      <c r="EY331" s="8">
        <v>25.5</v>
      </c>
      <c r="EZ331" s="8">
        <v>321.10000000000002</v>
      </c>
      <c r="FA331" s="8">
        <v>321.26</v>
      </c>
      <c r="FB331" s="8">
        <v>179</v>
      </c>
      <c r="FC331" s="8">
        <v>179</v>
      </c>
      <c r="FD331" s="8">
        <v>11.53</v>
      </c>
      <c r="FE331" s="8">
        <v>11.53</v>
      </c>
      <c r="FF331" s="8">
        <v>88.23</v>
      </c>
      <c r="FG331" s="8">
        <v>88.99</v>
      </c>
      <c r="FH331" s="8">
        <v>147.31</v>
      </c>
      <c r="FI331" s="8">
        <v>152.57</v>
      </c>
      <c r="FJ331" s="8">
        <v>23.41</v>
      </c>
      <c r="FK331" s="8">
        <v>23.48</v>
      </c>
      <c r="FL331" s="8">
        <v>0.40100000000000002</v>
      </c>
      <c r="FM331" s="8">
        <v>0.33500000000000002</v>
      </c>
      <c r="FN331" s="8">
        <v>35.58</v>
      </c>
      <c r="FO331" s="8">
        <v>34.89</v>
      </c>
      <c r="FP331" s="8">
        <v>8.39</v>
      </c>
      <c r="FQ331" s="8">
        <v>8.39</v>
      </c>
      <c r="FR331" s="8">
        <v>153.08000000000001</v>
      </c>
      <c r="FS331" s="8">
        <v>154.75</v>
      </c>
      <c r="FT331" s="8">
        <v>1.99</v>
      </c>
      <c r="FU331" s="8">
        <v>1.99</v>
      </c>
      <c r="FV331" s="8">
        <v>24.82</v>
      </c>
      <c r="FW331" s="8">
        <v>24.85</v>
      </c>
      <c r="FX331" s="8">
        <v>33</v>
      </c>
      <c r="FY331" s="8">
        <v>33</v>
      </c>
      <c r="FZ331" s="8">
        <v>14.8</v>
      </c>
      <c r="GA331" s="8">
        <v>14.8</v>
      </c>
      <c r="GB331" s="8">
        <v>82.43</v>
      </c>
      <c r="GC331" s="8">
        <v>86.25</v>
      </c>
      <c r="GD331" s="8">
        <v>40.119999999999997</v>
      </c>
      <c r="GE331" s="8">
        <v>40.67</v>
      </c>
      <c r="GF331" s="8">
        <v>120.5</v>
      </c>
      <c r="GG331" s="8">
        <v>120.5</v>
      </c>
      <c r="GH331" s="8">
        <v>49.01</v>
      </c>
      <c r="GI331" s="8">
        <v>49.01</v>
      </c>
      <c r="GJ331" s="8">
        <v>77</v>
      </c>
      <c r="GK331" s="8">
        <v>77</v>
      </c>
      <c r="GL331" s="8">
        <v>269.76</v>
      </c>
      <c r="GM331" s="8">
        <v>270.58999999999997</v>
      </c>
      <c r="GN331" s="8">
        <v>26</v>
      </c>
      <c r="GO331" s="8">
        <v>26</v>
      </c>
      <c r="GP331" s="8">
        <v>8.25</v>
      </c>
      <c r="GQ331" s="8">
        <v>8.4700000000000006</v>
      </c>
      <c r="GR331" s="8">
        <v>43.39</v>
      </c>
      <c r="GS331" s="8">
        <v>43.15</v>
      </c>
      <c r="GT331" s="8">
        <v>1.19</v>
      </c>
      <c r="GU331" s="8">
        <v>1.19</v>
      </c>
      <c r="GV331" s="8">
        <v>2.5999999999999999E-2</v>
      </c>
      <c r="GW331" s="8">
        <v>2.5999999999999999E-2</v>
      </c>
      <c r="GX331" s="8">
        <v>4.9000000000000004</v>
      </c>
      <c r="GY331" s="8">
        <v>4.9000000000000004</v>
      </c>
      <c r="GZ331" s="8">
        <v>1.48</v>
      </c>
      <c r="HA331" s="8">
        <v>1.48</v>
      </c>
      <c r="HB331" s="8">
        <v>220</v>
      </c>
      <c r="HC331" s="8">
        <v>220.23</v>
      </c>
      <c r="HD331" s="8">
        <v>37</v>
      </c>
      <c r="HE331" s="8">
        <v>37</v>
      </c>
      <c r="HF331" s="8" t="s">
        <v>339</v>
      </c>
      <c r="HG331" s="8" t="s">
        <v>339</v>
      </c>
      <c r="HH331" s="8">
        <v>18.5</v>
      </c>
      <c r="HI331" s="8">
        <v>18.5</v>
      </c>
      <c r="HJ331" s="8">
        <v>1</v>
      </c>
      <c r="HK331" s="8">
        <v>1</v>
      </c>
      <c r="HL331" s="8">
        <v>75</v>
      </c>
      <c r="HM331" s="8">
        <v>75</v>
      </c>
      <c r="HN331" s="8">
        <v>15.86</v>
      </c>
      <c r="HO331" s="8">
        <v>15.86</v>
      </c>
      <c r="HP331" s="8">
        <v>34.909999999999997</v>
      </c>
      <c r="HQ331" s="8">
        <v>34.880000000000003</v>
      </c>
      <c r="HR331" s="8">
        <v>131.49</v>
      </c>
      <c r="HS331" s="8">
        <v>134.21</v>
      </c>
      <c r="HT331" s="8">
        <v>44.49</v>
      </c>
      <c r="HU331" s="8">
        <v>44.49</v>
      </c>
      <c r="HV331" s="8">
        <v>17.38</v>
      </c>
      <c r="HW331" s="8">
        <v>17.28</v>
      </c>
      <c r="HX331" s="8">
        <v>37.340000000000003</v>
      </c>
      <c r="HY331" s="8">
        <v>36.99</v>
      </c>
      <c r="HZ331" s="8" t="s">
        <v>339</v>
      </c>
      <c r="IA331" s="8" t="s">
        <v>339</v>
      </c>
      <c r="IB331" s="8">
        <v>114.49</v>
      </c>
      <c r="IC331" s="8">
        <v>114.49</v>
      </c>
      <c r="ID331" s="8">
        <v>1.63</v>
      </c>
      <c r="IE331" s="8">
        <v>1.63</v>
      </c>
      <c r="IF331" s="8">
        <v>9.24</v>
      </c>
      <c r="IG331" s="8">
        <v>9.1999999999999993</v>
      </c>
      <c r="IH331" s="8">
        <v>116.9</v>
      </c>
      <c r="II331" s="8">
        <v>117.85</v>
      </c>
      <c r="IJ331" s="8">
        <v>38.159999999999997</v>
      </c>
      <c r="IK331" s="8">
        <v>38.200000000000003</v>
      </c>
      <c r="IL331" s="8">
        <v>57.5</v>
      </c>
      <c r="IM331" s="8">
        <v>57.35</v>
      </c>
      <c r="IN331" s="8">
        <v>2.63</v>
      </c>
      <c r="IO331" s="8">
        <v>2.69</v>
      </c>
      <c r="IP331" s="8">
        <v>8</v>
      </c>
      <c r="IQ331" s="8">
        <v>8</v>
      </c>
      <c r="IR331" s="8">
        <v>5.91</v>
      </c>
      <c r="IS331" s="8">
        <v>5.96</v>
      </c>
      <c r="IT331" s="8">
        <v>166.62</v>
      </c>
      <c r="IU331" s="8">
        <v>165.93</v>
      </c>
      <c r="IV331" s="8">
        <v>38.72</v>
      </c>
      <c r="IW331" s="8">
        <v>38.68</v>
      </c>
      <c r="IX331" s="8">
        <v>13.8</v>
      </c>
      <c r="IY331" s="8">
        <v>13.8</v>
      </c>
      <c r="IZ331" s="8">
        <v>293.79000000000002</v>
      </c>
      <c r="JA331" s="8">
        <v>295.02999999999997</v>
      </c>
      <c r="JB331" s="8">
        <v>176.27</v>
      </c>
      <c r="JC331" s="8">
        <v>180.38</v>
      </c>
      <c r="JD331" s="8">
        <v>17.100000000000001</v>
      </c>
      <c r="JE331" s="8">
        <v>17.100000000000001</v>
      </c>
      <c r="JF331" s="8">
        <v>8.5</v>
      </c>
      <c r="JG331" s="8">
        <v>8.5</v>
      </c>
      <c r="JH331" s="8">
        <v>28.08</v>
      </c>
      <c r="JI331" s="8">
        <v>28.08</v>
      </c>
      <c r="JJ331" s="8">
        <v>9</v>
      </c>
      <c r="JK331" s="8">
        <v>9</v>
      </c>
      <c r="JL331" s="8">
        <v>9.6999999999999993</v>
      </c>
      <c r="JM331" s="8">
        <v>9.6999999999999993</v>
      </c>
      <c r="JN331" s="8">
        <v>88.07</v>
      </c>
      <c r="JO331" s="8">
        <v>88.29</v>
      </c>
      <c r="JP331" s="8">
        <v>2.6</v>
      </c>
      <c r="JQ331" s="8">
        <v>2.6</v>
      </c>
      <c r="JR331" s="8">
        <v>0.18</v>
      </c>
      <c r="JS331" s="8">
        <v>0.18</v>
      </c>
      <c r="JT331" s="8">
        <v>148.24</v>
      </c>
      <c r="JU331" s="8">
        <v>151.61000000000001</v>
      </c>
      <c r="JV331" s="8">
        <v>3.5</v>
      </c>
      <c r="JW331" s="8">
        <v>3.5</v>
      </c>
      <c r="JX331" s="8">
        <v>16.5</v>
      </c>
      <c r="JY331" s="8">
        <v>16.5</v>
      </c>
      <c r="JZ331" s="8">
        <v>8.9999999999999993E-3</v>
      </c>
      <c r="KA331" s="8">
        <v>8.9999999999999993E-3</v>
      </c>
      <c r="KB331" s="8">
        <v>216</v>
      </c>
      <c r="KC331" s="8">
        <v>218.08</v>
      </c>
      <c r="KD331" s="8">
        <v>22.4</v>
      </c>
      <c r="KE331" s="8">
        <v>22.58</v>
      </c>
      <c r="KF331" s="8">
        <v>50</v>
      </c>
      <c r="KG331" s="8">
        <v>50</v>
      </c>
      <c r="KH331" s="8">
        <v>30.87</v>
      </c>
      <c r="KI331" s="8">
        <v>30.81</v>
      </c>
      <c r="KJ331" s="8">
        <v>2.83</v>
      </c>
      <c r="KK331" s="8">
        <v>2.86</v>
      </c>
      <c r="KL331" s="8">
        <v>17.25</v>
      </c>
      <c r="KM331" s="8">
        <v>17.25</v>
      </c>
      <c r="KN331" s="8">
        <v>4</v>
      </c>
      <c r="KO331" s="8">
        <v>3.99</v>
      </c>
      <c r="KP331" s="8">
        <v>30.28</v>
      </c>
      <c r="KQ331" s="8">
        <v>30.72</v>
      </c>
      <c r="KR331" s="8">
        <v>18.66</v>
      </c>
      <c r="KS331" s="8">
        <v>19.100000000000001</v>
      </c>
      <c r="KT331" s="8">
        <v>2.4</v>
      </c>
      <c r="KU331" s="8">
        <v>2.4</v>
      </c>
      <c r="KV331" s="8">
        <v>32.24</v>
      </c>
      <c r="KW331" s="8">
        <v>33.44</v>
      </c>
      <c r="KX331" s="8">
        <v>12</v>
      </c>
      <c r="KY331" s="8">
        <v>12</v>
      </c>
      <c r="KZ331" s="8">
        <v>7.3</v>
      </c>
      <c r="LA331" s="8">
        <v>7.3</v>
      </c>
      <c r="LB331" s="8">
        <v>107.36</v>
      </c>
      <c r="LC331" s="8">
        <v>102</v>
      </c>
      <c r="LD331" s="8">
        <v>11.01</v>
      </c>
      <c r="LE331" s="8">
        <v>11.03</v>
      </c>
      <c r="LF331" s="8">
        <v>48.27</v>
      </c>
      <c r="LG331" s="8">
        <v>48.6</v>
      </c>
      <c r="LH331" s="8">
        <v>31.61</v>
      </c>
      <c r="LI331" s="8">
        <v>31.61</v>
      </c>
      <c r="LJ331" s="8">
        <v>300</v>
      </c>
      <c r="LK331" s="8">
        <v>298.33999999999997</v>
      </c>
      <c r="LL331" s="8">
        <v>21.9</v>
      </c>
      <c r="LM331" s="8">
        <v>21</v>
      </c>
      <c r="LN331" s="8">
        <v>19.38</v>
      </c>
      <c r="LO331" s="8">
        <v>19.86</v>
      </c>
      <c r="LP331" s="8">
        <v>72.38</v>
      </c>
      <c r="LQ331" s="8">
        <v>72.91</v>
      </c>
      <c r="LR331" s="8">
        <v>20</v>
      </c>
      <c r="LS331" s="8">
        <v>20</v>
      </c>
    </row>
    <row r="332" spans="1:331" x14ac:dyDescent="0.15">
      <c r="A332" s="7">
        <v>44938</v>
      </c>
      <c r="B332" s="8">
        <v>163</v>
      </c>
      <c r="C332" s="8">
        <v>161.6</v>
      </c>
      <c r="D332" s="8">
        <v>22.5</v>
      </c>
      <c r="E332" s="8">
        <v>22.5</v>
      </c>
      <c r="F332" s="8">
        <v>12.8</v>
      </c>
      <c r="G332" s="8">
        <v>12.8</v>
      </c>
      <c r="H332" s="8" t="s">
        <v>339</v>
      </c>
      <c r="I332" s="8" t="s">
        <v>339</v>
      </c>
      <c r="J332" s="8">
        <v>40</v>
      </c>
      <c r="K332" s="8">
        <v>40</v>
      </c>
      <c r="L332" s="8">
        <v>30.28</v>
      </c>
      <c r="M332" s="8">
        <v>30.01</v>
      </c>
      <c r="N332" s="8">
        <v>2.52</v>
      </c>
      <c r="O332" s="8">
        <v>2.52</v>
      </c>
      <c r="P332" s="8" t="s">
        <v>339</v>
      </c>
      <c r="Q332" s="8" t="s">
        <v>339</v>
      </c>
      <c r="R332" s="8">
        <v>35.01</v>
      </c>
      <c r="S332" s="8">
        <v>35.01</v>
      </c>
      <c r="T332" s="8">
        <v>13.43</v>
      </c>
      <c r="U332" s="8">
        <v>13.37</v>
      </c>
      <c r="V332" s="8">
        <v>29</v>
      </c>
      <c r="W332" s="8">
        <v>29.48</v>
      </c>
      <c r="X332" s="8">
        <v>41.2</v>
      </c>
      <c r="Y332" s="8">
        <v>42.13</v>
      </c>
      <c r="Z332" s="8">
        <v>1.25</v>
      </c>
      <c r="AA332" s="8">
        <v>1.25</v>
      </c>
      <c r="AB332" s="8">
        <v>18.95</v>
      </c>
      <c r="AC332" s="8">
        <v>19.25</v>
      </c>
      <c r="AD332" s="8">
        <v>3.77</v>
      </c>
      <c r="AE332" s="8">
        <v>4.04</v>
      </c>
      <c r="AF332" s="8">
        <v>499</v>
      </c>
      <c r="AG332" s="8">
        <v>505.19</v>
      </c>
      <c r="AH332" s="8">
        <v>16.87</v>
      </c>
      <c r="AI332" s="8">
        <v>16.7</v>
      </c>
      <c r="AJ332" s="8">
        <v>1.4</v>
      </c>
      <c r="AK332" s="8">
        <v>1.44</v>
      </c>
      <c r="AL332" s="8">
        <v>0.81</v>
      </c>
      <c r="AM332" s="8">
        <v>0.82</v>
      </c>
      <c r="AN332" s="8">
        <v>82.59</v>
      </c>
      <c r="AO332" s="8">
        <v>84.11</v>
      </c>
      <c r="AP332" s="8">
        <v>92.59</v>
      </c>
      <c r="AQ332" s="8">
        <v>91.49</v>
      </c>
      <c r="AR332" s="8">
        <v>66.14</v>
      </c>
      <c r="AS332" s="8">
        <v>66.88</v>
      </c>
      <c r="AT332" s="8">
        <v>9.02</v>
      </c>
      <c r="AU332" s="8">
        <v>9.02</v>
      </c>
      <c r="AV332" s="8">
        <v>90.8</v>
      </c>
      <c r="AW332" s="8">
        <v>91.08</v>
      </c>
      <c r="AX332" s="8">
        <v>38.950000000000003</v>
      </c>
      <c r="AY332" s="8">
        <v>38.729999999999997</v>
      </c>
      <c r="AZ332" s="8">
        <v>23.03</v>
      </c>
      <c r="BA332" s="8">
        <v>23</v>
      </c>
      <c r="BB332" s="8">
        <v>55</v>
      </c>
      <c r="BC332" s="8">
        <v>55</v>
      </c>
      <c r="BD332" s="8">
        <v>2.8</v>
      </c>
      <c r="BE332" s="8">
        <v>2.81</v>
      </c>
      <c r="BF332" s="8">
        <v>9.3000000000000007</v>
      </c>
      <c r="BG332" s="8">
        <v>9.57</v>
      </c>
      <c r="BH332" s="8">
        <v>77.66</v>
      </c>
      <c r="BI332" s="8">
        <v>77.66</v>
      </c>
      <c r="BJ332" s="8">
        <v>84.7</v>
      </c>
      <c r="BK332" s="8">
        <v>84.17</v>
      </c>
      <c r="BL332" s="8">
        <v>35.770000000000003</v>
      </c>
      <c r="BM332" s="8">
        <v>35.770000000000003</v>
      </c>
      <c r="BN332" s="8">
        <v>13.57</v>
      </c>
      <c r="BO332" s="8">
        <v>13.9</v>
      </c>
      <c r="BP332" s="8">
        <v>58.5</v>
      </c>
      <c r="BQ332" s="8">
        <v>58.5</v>
      </c>
      <c r="BR332" s="8">
        <v>3.1</v>
      </c>
      <c r="BS332" s="8">
        <v>3.09</v>
      </c>
      <c r="BT332" s="8">
        <v>8</v>
      </c>
      <c r="BU332" s="8">
        <v>8</v>
      </c>
      <c r="BV332" s="8">
        <v>3.39</v>
      </c>
      <c r="BW332" s="8">
        <v>3.39</v>
      </c>
      <c r="BX332" s="8">
        <v>20</v>
      </c>
      <c r="BY332" s="8">
        <v>20</v>
      </c>
      <c r="BZ332" s="8">
        <v>0.35</v>
      </c>
      <c r="CA332" s="8">
        <v>0.35</v>
      </c>
      <c r="CB332" s="8" t="s">
        <v>339</v>
      </c>
      <c r="CC332" s="8" t="s">
        <v>339</v>
      </c>
      <c r="CD332" s="8">
        <v>44.4</v>
      </c>
      <c r="CE332" s="8">
        <v>44.64</v>
      </c>
      <c r="CF332" s="8">
        <v>12</v>
      </c>
      <c r="CG332" s="8">
        <v>11.98</v>
      </c>
      <c r="CH332" s="8">
        <v>15.71</v>
      </c>
      <c r="CI332" s="8">
        <v>16.600000000000001</v>
      </c>
      <c r="CJ332" s="8">
        <v>24.6</v>
      </c>
      <c r="CK332" s="8">
        <v>24.56</v>
      </c>
      <c r="CL332" s="8">
        <v>24.75</v>
      </c>
      <c r="CM332" s="8">
        <v>24.75</v>
      </c>
      <c r="CN332" s="8">
        <v>24.5</v>
      </c>
      <c r="CO332" s="8">
        <v>24.5</v>
      </c>
      <c r="CP332" s="8">
        <v>0.45600000000000002</v>
      </c>
      <c r="CQ332" s="8">
        <v>0.45600000000000002</v>
      </c>
      <c r="CR332" s="8">
        <v>54.25</v>
      </c>
      <c r="CS332" s="8">
        <v>54.25</v>
      </c>
      <c r="CT332" s="8">
        <v>1093.8</v>
      </c>
      <c r="CU332" s="8">
        <v>1069.6099999999999</v>
      </c>
      <c r="CV332" s="8" t="s">
        <v>339</v>
      </c>
      <c r="CW332" s="8" t="s">
        <v>339</v>
      </c>
      <c r="CX332" s="8">
        <v>26.8</v>
      </c>
      <c r="CY332" s="8">
        <v>27.2</v>
      </c>
      <c r="CZ332" s="8">
        <v>122</v>
      </c>
      <c r="DA332" s="8">
        <v>122</v>
      </c>
      <c r="DB332" s="8">
        <v>159.69999999999999</v>
      </c>
      <c r="DC332" s="8">
        <v>160.27000000000001</v>
      </c>
      <c r="DD332" s="8">
        <v>19.5</v>
      </c>
      <c r="DE332" s="8">
        <v>19.5</v>
      </c>
      <c r="DF332" s="8">
        <v>17.489999999999998</v>
      </c>
      <c r="DG332" s="8">
        <v>17.489999999999998</v>
      </c>
      <c r="DH332" s="8">
        <v>29.5</v>
      </c>
      <c r="DI332" s="8">
        <v>29.81</v>
      </c>
      <c r="DJ332" s="8">
        <v>58.84</v>
      </c>
      <c r="DK332" s="8">
        <v>59.37</v>
      </c>
      <c r="DL332" s="8">
        <v>31.5</v>
      </c>
      <c r="DM332" s="8">
        <v>31.5</v>
      </c>
      <c r="DN332" s="8">
        <v>2.5</v>
      </c>
      <c r="DO332" s="8">
        <v>2.5</v>
      </c>
      <c r="DP332" s="8">
        <v>108</v>
      </c>
      <c r="DQ332" s="8">
        <v>108</v>
      </c>
      <c r="DR332" s="8">
        <v>9.6199999999999992</v>
      </c>
      <c r="DS332" s="8">
        <v>9.59</v>
      </c>
      <c r="DT332" s="8">
        <v>30</v>
      </c>
      <c r="DU332" s="8">
        <v>30</v>
      </c>
      <c r="DV332" s="8">
        <v>8</v>
      </c>
      <c r="DW332" s="8">
        <v>8</v>
      </c>
      <c r="DX332" s="8">
        <v>6.03</v>
      </c>
      <c r="DY332" s="8">
        <v>5.96</v>
      </c>
      <c r="DZ332" s="8">
        <v>12.35</v>
      </c>
      <c r="EA332" s="8">
        <v>12.19</v>
      </c>
      <c r="EB332" s="8" t="s">
        <v>339</v>
      </c>
      <c r="EC332" s="8" t="s">
        <v>339</v>
      </c>
      <c r="ED332" s="8">
        <v>29.68</v>
      </c>
      <c r="EE332" s="8">
        <v>29.66</v>
      </c>
      <c r="EF332" s="8">
        <v>929.9</v>
      </c>
      <c r="EG332" s="8">
        <v>929.9</v>
      </c>
      <c r="EH332" s="8" t="s">
        <v>339</v>
      </c>
      <c r="EI332" s="8" t="s">
        <v>339</v>
      </c>
      <c r="EJ332" s="8">
        <v>8.84</v>
      </c>
      <c r="EK332" s="8">
        <v>8.65</v>
      </c>
      <c r="EL332" s="8">
        <v>330</v>
      </c>
      <c r="EM332" s="8">
        <v>329.98</v>
      </c>
      <c r="EN332" s="8">
        <v>173</v>
      </c>
      <c r="EO332" s="8">
        <v>173</v>
      </c>
      <c r="EP332" s="8">
        <v>6.35</v>
      </c>
      <c r="EQ332" s="8">
        <v>6.42</v>
      </c>
      <c r="ER332" s="8">
        <v>28</v>
      </c>
      <c r="ES332" s="8">
        <v>28</v>
      </c>
      <c r="ET332" s="8" t="s">
        <v>339</v>
      </c>
      <c r="EU332" s="8" t="s">
        <v>339</v>
      </c>
      <c r="EV332" s="8">
        <v>25.04</v>
      </c>
      <c r="EW332" s="8">
        <v>25.56</v>
      </c>
      <c r="EX332" s="8">
        <v>25.5</v>
      </c>
      <c r="EY332" s="8">
        <v>25.5</v>
      </c>
      <c r="EZ332" s="8">
        <v>320.85000000000002</v>
      </c>
      <c r="FA332" s="8">
        <v>323.16000000000003</v>
      </c>
      <c r="FB332" s="8">
        <v>179</v>
      </c>
      <c r="FC332" s="8">
        <v>179</v>
      </c>
      <c r="FD332" s="8">
        <v>11.8</v>
      </c>
      <c r="FE332" s="8">
        <v>11.8</v>
      </c>
      <c r="FF332" s="8">
        <v>89.99</v>
      </c>
      <c r="FG332" s="8">
        <v>89.67</v>
      </c>
      <c r="FH332" s="8">
        <v>152.63</v>
      </c>
      <c r="FI332" s="8">
        <v>156.58000000000001</v>
      </c>
      <c r="FJ332" s="8">
        <v>23.57</v>
      </c>
      <c r="FK332" s="8">
        <v>23</v>
      </c>
      <c r="FL332" s="8">
        <v>0.33</v>
      </c>
      <c r="FM332" s="8">
        <v>0.308</v>
      </c>
      <c r="FN332" s="8">
        <v>34.880000000000003</v>
      </c>
      <c r="FO332" s="8">
        <v>35.950000000000003</v>
      </c>
      <c r="FP332" s="8">
        <v>8.39</v>
      </c>
      <c r="FQ332" s="8">
        <v>8.39</v>
      </c>
      <c r="FR332" s="8">
        <v>154.37</v>
      </c>
      <c r="FS332" s="8">
        <v>156.28</v>
      </c>
      <c r="FT332" s="8">
        <v>1.98</v>
      </c>
      <c r="FU332" s="8">
        <v>1.98</v>
      </c>
      <c r="FV332" s="8">
        <v>24.85</v>
      </c>
      <c r="FW332" s="8">
        <v>24.85</v>
      </c>
      <c r="FX332" s="8">
        <v>32.69</v>
      </c>
      <c r="FY332" s="8">
        <v>32.69</v>
      </c>
      <c r="FZ332" s="8">
        <v>14.4</v>
      </c>
      <c r="GA332" s="8">
        <v>14.4</v>
      </c>
      <c r="GB332" s="8">
        <v>86.59</v>
      </c>
      <c r="GC332" s="8">
        <v>87.42</v>
      </c>
      <c r="GD332" s="8">
        <v>40.79</v>
      </c>
      <c r="GE332" s="8">
        <v>40.590000000000003</v>
      </c>
      <c r="GF332" s="8">
        <v>120.5</v>
      </c>
      <c r="GG332" s="8">
        <v>120.5</v>
      </c>
      <c r="GH332" s="8">
        <v>49.01</v>
      </c>
      <c r="GI332" s="8">
        <v>49.01</v>
      </c>
      <c r="GJ332" s="8">
        <v>77</v>
      </c>
      <c r="GK332" s="8">
        <v>77</v>
      </c>
      <c r="GL332" s="8">
        <v>271.87</v>
      </c>
      <c r="GM332" s="8">
        <v>267.8</v>
      </c>
      <c r="GN332" s="8">
        <v>26</v>
      </c>
      <c r="GO332" s="8">
        <v>26</v>
      </c>
      <c r="GP332" s="8">
        <v>8.49</v>
      </c>
      <c r="GQ332" s="8">
        <v>8.25</v>
      </c>
      <c r="GR332" s="8">
        <v>43.39</v>
      </c>
      <c r="GS332" s="8">
        <v>42.91</v>
      </c>
      <c r="GT332" s="8">
        <v>1.19</v>
      </c>
      <c r="GU332" s="8">
        <v>1.19</v>
      </c>
      <c r="GV332" s="8">
        <v>2.5999999999999999E-2</v>
      </c>
      <c r="GW332" s="8">
        <v>2.5999999999999999E-2</v>
      </c>
      <c r="GX332" s="8">
        <v>4.8899999999999997</v>
      </c>
      <c r="GY332" s="8">
        <v>4.8899999999999997</v>
      </c>
      <c r="GZ332" s="8">
        <v>1.48</v>
      </c>
      <c r="HA332" s="8">
        <v>1.48</v>
      </c>
      <c r="HB332" s="8">
        <v>221.68</v>
      </c>
      <c r="HC332" s="8">
        <v>222.07</v>
      </c>
      <c r="HD332" s="8">
        <v>37</v>
      </c>
      <c r="HE332" s="8">
        <v>37</v>
      </c>
      <c r="HF332" s="8" t="s">
        <v>339</v>
      </c>
      <c r="HG332" s="8" t="s">
        <v>339</v>
      </c>
      <c r="HH332" s="8">
        <v>18.5</v>
      </c>
      <c r="HI332" s="8">
        <v>18.5</v>
      </c>
      <c r="HJ332" s="8">
        <v>1</v>
      </c>
      <c r="HK332" s="8">
        <v>1</v>
      </c>
      <c r="HL332" s="8">
        <v>75</v>
      </c>
      <c r="HM332" s="8">
        <v>75</v>
      </c>
      <c r="HN332" s="8">
        <v>15.86</v>
      </c>
      <c r="HO332" s="8">
        <v>15.86</v>
      </c>
      <c r="HP332" s="8">
        <v>34.85</v>
      </c>
      <c r="HQ332" s="8">
        <v>34.96</v>
      </c>
      <c r="HR332" s="8">
        <v>134.22999999999999</v>
      </c>
      <c r="HS332" s="8">
        <v>132.84</v>
      </c>
      <c r="HT332" s="8">
        <v>44.49</v>
      </c>
      <c r="HU332" s="8">
        <v>44.49</v>
      </c>
      <c r="HV332" s="8">
        <v>17.21</v>
      </c>
      <c r="HW332" s="8">
        <v>17.39</v>
      </c>
      <c r="HX332" s="8">
        <v>37.369999999999997</v>
      </c>
      <c r="HY332" s="8">
        <v>37.340000000000003</v>
      </c>
      <c r="HZ332" s="8" t="s">
        <v>339</v>
      </c>
      <c r="IA332" s="8" t="s">
        <v>339</v>
      </c>
      <c r="IB332" s="8">
        <v>114.49</v>
      </c>
      <c r="IC332" s="8">
        <v>114.49</v>
      </c>
      <c r="ID332" s="8">
        <v>1.63</v>
      </c>
      <c r="IE332" s="8">
        <v>1.63</v>
      </c>
      <c r="IF332" s="8">
        <v>9.1999999999999993</v>
      </c>
      <c r="IG332" s="8">
        <v>8.93</v>
      </c>
      <c r="IH332" s="8">
        <v>117.2</v>
      </c>
      <c r="II332" s="8">
        <v>118.98</v>
      </c>
      <c r="IJ332" s="8">
        <v>38.200000000000003</v>
      </c>
      <c r="IK332" s="8">
        <v>38.17</v>
      </c>
      <c r="IL332" s="8">
        <v>57.31</v>
      </c>
      <c r="IM332" s="8">
        <v>57.51</v>
      </c>
      <c r="IN332" s="8">
        <v>2.69</v>
      </c>
      <c r="IO332" s="8">
        <v>2.85</v>
      </c>
      <c r="IP332" s="8">
        <v>8.1</v>
      </c>
      <c r="IQ332" s="8">
        <v>8.1</v>
      </c>
      <c r="IR332" s="8">
        <v>6.07</v>
      </c>
      <c r="IS332" s="8">
        <v>6.02</v>
      </c>
      <c r="IT332" s="8">
        <v>166.33</v>
      </c>
      <c r="IU332" s="8">
        <v>167.02</v>
      </c>
      <c r="IV332" s="8">
        <v>38.950000000000003</v>
      </c>
      <c r="IW332" s="8">
        <v>39.020000000000003</v>
      </c>
      <c r="IX332" s="8">
        <v>13.8</v>
      </c>
      <c r="IY332" s="8">
        <v>13.8</v>
      </c>
      <c r="IZ332" s="8">
        <v>299</v>
      </c>
      <c r="JA332" s="8">
        <v>293.07</v>
      </c>
      <c r="JB332" s="8">
        <v>180.58</v>
      </c>
      <c r="JC332" s="8">
        <v>179.49</v>
      </c>
      <c r="JD332" s="8">
        <v>17.100000000000001</v>
      </c>
      <c r="JE332" s="8">
        <v>17.100000000000001</v>
      </c>
      <c r="JF332" s="8">
        <v>8.5</v>
      </c>
      <c r="JG332" s="8">
        <v>8.5</v>
      </c>
      <c r="JH332" s="8">
        <v>28.08</v>
      </c>
      <c r="JI332" s="8">
        <v>28.08</v>
      </c>
      <c r="JJ332" s="8">
        <v>9</v>
      </c>
      <c r="JK332" s="8">
        <v>9</v>
      </c>
      <c r="JL332" s="8">
        <v>9.6999999999999993</v>
      </c>
      <c r="JM332" s="8">
        <v>9.6999999999999993</v>
      </c>
      <c r="JN332" s="8">
        <v>88.77</v>
      </c>
      <c r="JO332" s="8">
        <v>90.97</v>
      </c>
      <c r="JP332" s="8">
        <v>2.6</v>
      </c>
      <c r="JQ332" s="8">
        <v>2.6</v>
      </c>
      <c r="JR332" s="8">
        <v>0.18</v>
      </c>
      <c r="JS332" s="8">
        <v>0.18</v>
      </c>
      <c r="JT332" s="8">
        <v>152.13999999999999</v>
      </c>
      <c r="JU332" s="8">
        <v>154.29</v>
      </c>
      <c r="JV332" s="8">
        <v>3.5</v>
      </c>
      <c r="JW332" s="8">
        <v>3.5</v>
      </c>
      <c r="JX332" s="8">
        <v>16.5</v>
      </c>
      <c r="JY332" s="8">
        <v>16.5</v>
      </c>
      <c r="JZ332" s="8">
        <v>8.9999999999999993E-3</v>
      </c>
      <c r="KA332" s="8">
        <v>8.9999999999999993E-3</v>
      </c>
      <c r="KB332" s="8">
        <v>216.32</v>
      </c>
      <c r="KC332" s="8">
        <v>217.29</v>
      </c>
      <c r="KD332" s="8">
        <v>22.44</v>
      </c>
      <c r="KE332" s="8">
        <v>23.25</v>
      </c>
      <c r="KF332" s="8">
        <v>50</v>
      </c>
      <c r="KG332" s="8">
        <v>50</v>
      </c>
      <c r="KH332" s="8">
        <v>31</v>
      </c>
      <c r="KI332" s="8">
        <v>30.9</v>
      </c>
      <c r="KJ332" s="8">
        <v>2.87</v>
      </c>
      <c r="KK332" s="8">
        <v>2.85</v>
      </c>
      <c r="KL332" s="8">
        <v>17.2</v>
      </c>
      <c r="KM332" s="8">
        <v>17.25</v>
      </c>
      <c r="KN332" s="8">
        <v>4</v>
      </c>
      <c r="KO332" s="8">
        <v>3.99</v>
      </c>
      <c r="KP332" s="8">
        <v>30.72</v>
      </c>
      <c r="KQ332" s="8">
        <v>31.15</v>
      </c>
      <c r="KR332" s="8">
        <v>19.04</v>
      </c>
      <c r="KS332" s="8">
        <v>19.5</v>
      </c>
      <c r="KT332" s="8">
        <v>2.4</v>
      </c>
      <c r="KU332" s="8">
        <v>2.4</v>
      </c>
      <c r="KV332" s="8">
        <v>33.270000000000003</v>
      </c>
      <c r="KW332" s="8">
        <v>33.68</v>
      </c>
      <c r="KX332" s="8">
        <v>12</v>
      </c>
      <c r="KY332" s="8">
        <v>12</v>
      </c>
      <c r="KZ332" s="8">
        <v>7.3</v>
      </c>
      <c r="LA332" s="8">
        <v>7.3</v>
      </c>
      <c r="LB332" s="8">
        <v>102</v>
      </c>
      <c r="LC332" s="8">
        <v>102</v>
      </c>
      <c r="LD332" s="8">
        <v>11.05</v>
      </c>
      <c r="LE332" s="8">
        <v>11.49</v>
      </c>
      <c r="LF332" s="8">
        <v>48.84</v>
      </c>
      <c r="LG332" s="8">
        <v>47.72</v>
      </c>
      <c r="LH332" s="8">
        <v>31.61</v>
      </c>
      <c r="LI332" s="8">
        <v>31.61</v>
      </c>
      <c r="LJ332" s="8">
        <v>300</v>
      </c>
      <c r="LK332" s="8">
        <v>303.04000000000002</v>
      </c>
      <c r="LL332" s="8">
        <v>21</v>
      </c>
      <c r="LM332" s="8">
        <v>21</v>
      </c>
      <c r="LN332" s="8">
        <v>19.940000000000001</v>
      </c>
      <c r="LO332" s="8">
        <v>20.03</v>
      </c>
      <c r="LP332" s="8">
        <v>72.81</v>
      </c>
      <c r="LQ332" s="8">
        <v>72.89</v>
      </c>
      <c r="LR332" s="8">
        <v>20</v>
      </c>
      <c r="LS332" s="8">
        <v>20</v>
      </c>
    </row>
    <row r="333" spans="1:331" x14ac:dyDescent="0.15">
      <c r="A333" s="7">
        <v>44939</v>
      </c>
      <c r="B333" s="8">
        <v>161.78</v>
      </c>
      <c r="C333" s="8">
        <v>160.13</v>
      </c>
      <c r="D333" s="8">
        <v>22.5</v>
      </c>
      <c r="E333" s="8">
        <v>22.5</v>
      </c>
      <c r="F333" s="8">
        <v>12.8</v>
      </c>
      <c r="G333" s="8">
        <v>12.7</v>
      </c>
      <c r="H333" s="8" t="s">
        <v>339</v>
      </c>
      <c r="I333" s="8" t="s">
        <v>339</v>
      </c>
      <c r="J333" s="8">
        <v>40</v>
      </c>
      <c r="K333" s="8">
        <v>40</v>
      </c>
      <c r="L333" s="8">
        <v>30.05</v>
      </c>
      <c r="M333" s="8">
        <v>29.21</v>
      </c>
      <c r="N333" s="8">
        <v>2.52</v>
      </c>
      <c r="O333" s="8">
        <v>2.52</v>
      </c>
      <c r="P333" s="8" t="s">
        <v>339</v>
      </c>
      <c r="Q333" s="8" t="s">
        <v>339</v>
      </c>
      <c r="R333" s="8">
        <v>35.01</v>
      </c>
      <c r="S333" s="8">
        <v>35.01</v>
      </c>
      <c r="T333" s="8">
        <v>13.3</v>
      </c>
      <c r="U333" s="8">
        <v>13.43</v>
      </c>
      <c r="V333" s="8">
        <v>29.5</v>
      </c>
      <c r="W333" s="8">
        <v>29.38</v>
      </c>
      <c r="X333" s="8">
        <v>42.19</v>
      </c>
      <c r="Y333" s="8">
        <v>42.4</v>
      </c>
      <c r="Z333" s="8">
        <v>1.25</v>
      </c>
      <c r="AA333" s="8">
        <v>1.25</v>
      </c>
      <c r="AB333" s="8">
        <v>19.25</v>
      </c>
      <c r="AC333" s="8">
        <v>19.239999999999998</v>
      </c>
      <c r="AD333" s="8">
        <v>4.04</v>
      </c>
      <c r="AE333" s="8">
        <v>4.12</v>
      </c>
      <c r="AF333" s="8">
        <v>506.21</v>
      </c>
      <c r="AG333" s="8">
        <v>510.1</v>
      </c>
      <c r="AH333" s="8">
        <v>16.940000000000001</v>
      </c>
      <c r="AI333" s="8">
        <v>16.63</v>
      </c>
      <c r="AJ333" s="8">
        <v>1.44</v>
      </c>
      <c r="AK333" s="8">
        <v>1.41</v>
      </c>
      <c r="AL333" s="8">
        <v>0.82</v>
      </c>
      <c r="AM333" s="8">
        <v>0.81599999999999995</v>
      </c>
      <c r="AN333" s="8">
        <v>84.11</v>
      </c>
      <c r="AO333" s="8">
        <v>81.819999999999993</v>
      </c>
      <c r="AP333" s="8">
        <v>91.49</v>
      </c>
      <c r="AQ333" s="8">
        <v>91.49</v>
      </c>
      <c r="AR333" s="8">
        <v>66.94</v>
      </c>
      <c r="AS333" s="8">
        <v>66.63</v>
      </c>
      <c r="AT333" s="8">
        <v>9.02</v>
      </c>
      <c r="AU333" s="8">
        <v>9.02</v>
      </c>
      <c r="AV333" s="8">
        <v>91.45</v>
      </c>
      <c r="AW333" s="8">
        <v>90.93</v>
      </c>
      <c r="AX333" s="8">
        <v>38.78</v>
      </c>
      <c r="AY333" s="8">
        <v>38.729999999999997</v>
      </c>
      <c r="AZ333" s="8">
        <v>23.2</v>
      </c>
      <c r="BA333" s="8">
        <v>23</v>
      </c>
      <c r="BB333" s="8">
        <v>55</v>
      </c>
      <c r="BC333" s="8">
        <v>55</v>
      </c>
      <c r="BD333" s="8">
        <v>2.95</v>
      </c>
      <c r="BE333" s="8">
        <v>2.98</v>
      </c>
      <c r="BF333" s="8">
        <v>9.51</v>
      </c>
      <c r="BG333" s="8">
        <v>9.4</v>
      </c>
      <c r="BH333" s="8">
        <v>77.66</v>
      </c>
      <c r="BI333" s="8">
        <v>77.66</v>
      </c>
      <c r="BJ333" s="8">
        <v>84.6</v>
      </c>
      <c r="BK333" s="8">
        <v>84.39</v>
      </c>
      <c r="BL333" s="8">
        <v>35.78</v>
      </c>
      <c r="BM333" s="8">
        <v>35.78</v>
      </c>
      <c r="BN333" s="8">
        <v>13.9</v>
      </c>
      <c r="BO333" s="8">
        <v>13.9</v>
      </c>
      <c r="BP333" s="8">
        <v>58.52</v>
      </c>
      <c r="BQ333" s="8">
        <v>58.5</v>
      </c>
      <c r="BR333" s="8">
        <v>3.06</v>
      </c>
      <c r="BS333" s="8">
        <v>3.08</v>
      </c>
      <c r="BT333" s="8">
        <v>8</v>
      </c>
      <c r="BU333" s="8">
        <v>8</v>
      </c>
      <c r="BV333" s="8">
        <v>3.39</v>
      </c>
      <c r="BW333" s="8">
        <v>3.39</v>
      </c>
      <c r="BX333" s="8">
        <v>20</v>
      </c>
      <c r="BY333" s="8">
        <v>20</v>
      </c>
      <c r="BZ333" s="8">
        <v>0.35</v>
      </c>
      <c r="CA333" s="8">
        <v>0.35</v>
      </c>
      <c r="CB333" s="8" t="s">
        <v>339</v>
      </c>
      <c r="CC333" s="8" t="s">
        <v>339</v>
      </c>
      <c r="CD333" s="8">
        <v>44.58</v>
      </c>
      <c r="CE333" s="8">
        <v>44.65</v>
      </c>
      <c r="CF333" s="8">
        <v>11.96</v>
      </c>
      <c r="CG333" s="8">
        <v>11.95</v>
      </c>
      <c r="CH333" s="8">
        <v>17</v>
      </c>
      <c r="CI333" s="8">
        <v>16.93</v>
      </c>
      <c r="CJ333" s="8">
        <v>24.68</v>
      </c>
      <c r="CK333" s="8">
        <v>24.86</v>
      </c>
      <c r="CL333" s="8">
        <v>24.75</v>
      </c>
      <c r="CM333" s="8">
        <v>24.75</v>
      </c>
      <c r="CN333" s="8">
        <v>24.5</v>
      </c>
      <c r="CO333" s="8">
        <v>24.5</v>
      </c>
      <c r="CP333" s="8">
        <v>0.45600000000000002</v>
      </c>
      <c r="CQ333" s="8">
        <v>0.45600000000000002</v>
      </c>
      <c r="CR333" s="8">
        <v>54.25</v>
      </c>
      <c r="CS333" s="8">
        <v>54.25</v>
      </c>
      <c r="CT333" s="8">
        <v>1071.3499999999999</v>
      </c>
      <c r="CU333" s="8">
        <v>1060.8800000000001</v>
      </c>
      <c r="CV333" s="8" t="s">
        <v>339</v>
      </c>
      <c r="CW333" s="8" t="s">
        <v>339</v>
      </c>
      <c r="CX333" s="8">
        <v>27.1</v>
      </c>
      <c r="CY333" s="8">
        <v>27.2</v>
      </c>
      <c r="CZ333" s="8">
        <v>122</v>
      </c>
      <c r="DA333" s="8">
        <v>122</v>
      </c>
      <c r="DB333" s="8">
        <v>159.93</v>
      </c>
      <c r="DC333" s="8">
        <v>159.72999999999999</v>
      </c>
      <c r="DD333" s="8">
        <v>19.5</v>
      </c>
      <c r="DE333" s="8">
        <v>19.5</v>
      </c>
      <c r="DF333" s="8">
        <v>17.489999999999998</v>
      </c>
      <c r="DG333" s="8">
        <v>17.489999999999998</v>
      </c>
      <c r="DH333" s="8">
        <v>29.73</v>
      </c>
      <c r="DI333" s="8">
        <v>29.16</v>
      </c>
      <c r="DJ333" s="8">
        <v>59.33</v>
      </c>
      <c r="DK333" s="8">
        <v>59.04</v>
      </c>
      <c r="DL333" s="8">
        <v>31.4</v>
      </c>
      <c r="DM333" s="8">
        <v>31.4</v>
      </c>
      <c r="DN333" s="8">
        <v>2.5</v>
      </c>
      <c r="DO333" s="8">
        <v>2.4900000000000002</v>
      </c>
      <c r="DP333" s="8">
        <v>108</v>
      </c>
      <c r="DQ333" s="8">
        <v>108</v>
      </c>
      <c r="DR333" s="8">
        <v>9.73</v>
      </c>
      <c r="DS333" s="8">
        <v>9.58</v>
      </c>
      <c r="DT333" s="8">
        <v>30</v>
      </c>
      <c r="DU333" s="8">
        <v>30</v>
      </c>
      <c r="DV333" s="8">
        <v>8</v>
      </c>
      <c r="DW333" s="8">
        <v>8</v>
      </c>
      <c r="DX333" s="8">
        <v>5.95</v>
      </c>
      <c r="DY333" s="8">
        <v>5.8</v>
      </c>
      <c r="DZ333" s="8">
        <v>12.25</v>
      </c>
      <c r="EA333" s="8">
        <v>12.23</v>
      </c>
      <c r="EB333" s="8" t="s">
        <v>339</v>
      </c>
      <c r="EC333" s="8" t="s">
        <v>339</v>
      </c>
      <c r="ED333" s="8">
        <v>29.65</v>
      </c>
      <c r="EE333" s="8">
        <v>29.65</v>
      </c>
      <c r="EF333" s="8">
        <v>929.9</v>
      </c>
      <c r="EG333" s="8">
        <v>929.9</v>
      </c>
      <c r="EH333" s="8" t="s">
        <v>339</v>
      </c>
      <c r="EI333" s="8" t="s">
        <v>339</v>
      </c>
      <c r="EJ333" s="8">
        <v>8.7100000000000009</v>
      </c>
      <c r="EK333" s="8">
        <v>8.7100000000000009</v>
      </c>
      <c r="EL333" s="8">
        <v>325.66000000000003</v>
      </c>
      <c r="EM333" s="8">
        <v>326</v>
      </c>
      <c r="EN333" s="8">
        <v>173</v>
      </c>
      <c r="EO333" s="8">
        <v>173</v>
      </c>
      <c r="EP333" s="8">
        <v>6.43</v>
      </c>
      <c r="EQ333" s="8">
        <v>6.43</v>
      </c>
      <c r="ER333" s="8">
        <v>28</v>
      </c>
      <c r="ES333" s="8">
        <v>28</v>
      </c>
      <c r="ET333" s="8" t="s">
        <v>339</v>
      </c>
      <c r="EU333" s="8" t="s">
        <v>339</v>
      </c>
      <c r="EV333" s="8">
        <v>25.64</v>
      </c>
      <c r="EW333" s="8">
        <v>25.86</v>
      </c>
      <c r="EX333" s="8">
        <v>25.5</v>
      </c>
      <c r="EY333" s="8">
        <v>25.5</v>
      </c>
      <c r="EZ333" s="8">
        <v>323.25</v>
      </c>
      <c r="FA333" s="8">
        <v>324.07</v>
      </c>
      <c r="FB333" s="8">
        <v>179</v>
      </c>
      <c r="FC333" s="8">
        <v>179</v>
      </c>
      <c r="FD333" s="8">
        <v>11.8</v>
      </c>
      <c r="FE333" s="8">
        <v>11.8</v>
      </c>
      <c r="FF333" s="8">
        <v>89.76</v>
      </c>
      <c r="FG333" s="8">
        <v>90.83</v>
      </c>
      <c r="FH333" s="8">
        <v>154.09</v>
      </c>
      <c r="FI333" s="8">
        <v>157.44999999999999</v>
      </c>
      <c r="FJ333" s="8">
        <v>22.94</v>
      </c>
      <c r="FK333" s="8">
        <v>22.88</v>
      </c>
      <c r="FL333" s="8">
        <v>0.29599999999999999</v>
      </c>
      <c r="FM333" s="8">
        <v>0.29399999999999998</v>
      </c>
      <c r="FN333" s="8">
        <v>36.1</v>
      </c>
      <c r="FO333" s="8">
        <v>36.03</v>
      </c>
      <c r="FP333" s="8">
        <v>8.39</v>
      </c>
      <c r="FQ333" s="8">
        <v>8.39</v>
      </c>
      <c r="FR333" s="8">
        <v>156.27000000000001</v>
      </c>
      <c r="FS333" s="8">
        <v>157.47</v>
      </c>
      <c r="FT333" s="8">
        <v>1.98</v>
      </c>
      <c r="FU333" s="8">
        <v>1.98</v>
      </c>
      <c r="FV333" s="8">
        <v>24.85</v>
      </c>
      <c r="FW333" s="8">
        <v>24.85</v>
      </c>
      <c r="FX333" s="8">
        <v>32.700000000000003</v>
      </c>
      <c r="FY333" s="8">
        <v>32.700000000000003</v>
      </c>
      <c r="FZ333" s="8">
        <v>14.4</v>
      </c>
      <c r="GA333" s="8">
        <v>14.4</v>
      </c>
      <c r="GB333" s="8">
        <v>87.4</v>
      </c>
      <c r="GC333" s="8">
        <v>86.07</v>
      </c>
      <c r="GD333" s="8">
        <v>41</v>
      </c>
      <c r="GE333" s="8">
        <v>40.799999999999997</v>
      </c>
      <c r="GF333" s="8">
        <v>120.5</v>
      </c>
      <c r="GG333" s="8">
        <v>120.5</v>
      </c>
      <c r="GH333" s="8">
        <v>49.01</v>
      </c>
      <c r="GI333" s="8">
        <v>49.01</v>
      </c>
      <c r="GJ333" s="8">
        <v>77</v>
      </c>
      <c r="GK333" s="8">
        <v>77</v>
      </c>
      <c r="GL333" s="8">
        <v>267.8</v>
      </c>
      <c r="GM333" s="8">
        <v>267.93</v>
      </c>
      <c r="GN333" s="8">
        <v>26</v>
      </c>
      <c r="GO333" s="8">
        <v>26</v>
      </c>
      <c r="GP333" s="8">
        <v>8.08</v>
      </c>
      <c r="GQ333" s="8">
        <v>8.2200000000000006</v>
      </c>
      <c r="GR333" s="8">
        <v>42.9</v>
      </c>
      <c r="GS333" s="8">
        <v>42.73</v>
      </c>
      <c r="GT333" s="8">
        <v>1.19</v>
      </c>
      <c r="GU333" s="8">
        <v>1.19</v>
      </c>
      <c r="GV333" s="8">
        <v>2.5999999999999999E-2</v>
      </c>
      <c r="GW333" s="8">
        <v>2.5999999999999999E-2</v>
      </c>
      <c r="GX333" s="8">
        <v>4.8899999999999997</v>
      </c>
      <c r="GY333" s="8">
        <v>4.8899999999999997</v>
      </c>
      <c r="GZ333" s="8">
        <v>1.48</v>
      </c>
      <c r="HA333" s="8">
        <v>1.48</v>
      </c>
      <c r="HB333" s="8">
        <v>220.02</v>
      </c>
      <c r="HC333" s="8">
        <v>219.97</v>
      </c>
      <c r="HD333" s="8">
        <v>37</v>
      </c>
      <c r="HE333" s="8">
        <v>37</v>
      </c>
      <c r="HF333" s="8" t="s">
        <v>339</v>
      </c>
      <c r="HG333" s="8" t="s">
        <v>339</v>
      </c>
      <c r="HH333" s="8">
        <v>18.5</v>
      </c>
      <c r="HI333" s="8">
        <v>18.5</v>
      </c>
      <c r="HJ333" s="8">
        <v>1</v>
      </c>
      <c r="HK333" s="8">
        <v>1</v>
      </c>
      <c r="HL333" s="8">
        <v>75</v>
      </c>
      <c r="HM333" s="8">
        <v>75</v>
      </c>
      <c r="HN333" s="8">
        <v>14.99</v>
      </c>
      <c r="HO333" s="8">
        <v>14.99</v>
      </c>
      <c r="HP333" s="8">
        <v>34.950000000000003</v>
      </c>
      <c r="HQ333" s="8">
        <v>35.15</v>
      </c>
      <c r="HR333" s="8">
        <v>133</v>
      </c>
      <c r="HS333" s="8">
        <v>132.44999999999999</v>
      </c>
      <c r="HT333" s="8">
        <v>44.49</v>
      </c>
      <c r="HU333" s="8">
        <v>44.49</v>
      </c>
      <c r="HV333" s="8">
        <v>17.54</v>
      </c>
      <c r="HW333" s="8">
        <v>17.39</v>
      </c>
      <c r="HX333" s="8">
        <v>37.81</v>
      </c>
      <c r="HY333" s="8">
        <v>38.25</v>
      </c>
      <c r="HZ333" s="8" t="s">
        <v>339</v>
      </c>
      <c r="IA333" s="8" t="s">
        <v>339</v>
      </c>
      <c r="IB333" s="8">
        <v>114.49</v>
      </c>
      <c r="IC333" s="8">
        <v>114.49</v>
      </c>
      <c r="ID333" s="8">
        <v>1.63</v>
      </c>
      <c r="IE333" s="8">
        <v>1.63</v>
      </c>
      <c r="IF333" s="8">
        <v>8.91</v>
      </c>
      <c r="IG333" s="8">
        <v>8.9700000000000006</v>
      </c>
      <c r="IH333" s="8">
        <v>119.81</v>
      </c>
      <c r="II333" s="8">
        <v>118.21</v>
      </c>
      <c r="IJ333" s="8">
        <v>38.17</v>
      </c>
      <c r="IK333" s="8">
        <v>38.5</v>
      </c>
      <c r="IL333" s="8">
        <v>57.7</v>
      </c>
      <c r="IM333" s="8">
        <v>58.18</v>
      </c>
      <c r="IN333" s="8">
        <v>2.88</v>
      </c>
      <c r="IO333" s="8">
        <v>3.05</v>
      </c>
      <c r="IP333" s="8">
        <v>8.1</v>
      </c>
      <c r="IQ333" s="8">
        <v>8.1</v>
      </c>
      <c r="IR333" s="8">
        <v>6.02</v>
      </c>
      <c r="IS333" s="8">
        <v>6.02</v>
      </c>
      <c r="IT333" s="8">
        <v>167.2</v>
      </c>
      <c r="IU333" s="8">
        <v>168.66</v>
      </c>
      <c r="IV333" s="8">
        <v>39.01</v>
      </c>
      <c r="IW333" s="8">
        <v>38.619999999999997</v>
      </c>
      <c r="IX333" s="8">
        <v>13.8</v>
      </c>
      <c r="IY333" s="8">
        <v>13.8</v>
      </c>
      <c r="IZ333" s="8">
        <v>293.56</v>
      </c>
      <c r="JA333" s="8">
        <v>293.74</v>
      </c>
      <c r="JB333" s="8">
        <v>179.94</v>
      </c>
      <c r="JC333" s="8">
        <v>178.67</v>
      </c>
      <c r="JD333" s="8">
        <v>17.100000000000001</v>
      </c>
      <c r="JE333" s="8">
        <v>17.100000000000001</v>
      </c>
      <c r="JF333" s="8">
        <v>8.65</v>
      </c>
      <c r="JG333" s="8">
        <v>8.65</v>
      </c>
      <c r="JH333" s="8">
        <v>28.08</v>
      </c>
      <c r="JI333" s="8">
        <v>28.08</v>
      </c>
      <c r="JJ333" s="8">
        <v>9</v>
      </c>
      <c r="JK333" s="8">
        <v>9</v>
      </c>
      <c r="JL333" s="8">
        <v>9.6999999999999993</v>
      </c>
      <c r="JM333" s="8">
        <v>9.6999999999999993</v>
      </c>
      <c r="JN333" s="8">
        <v>91.44</v>
      </c>
      <c r="JO333" s="8">
        <v>90.61</v>
      </c>
      <c r="JP333" s="8">
        <v>2.6</v>
      </c>
      <c r="JQ333" s="8">
        <v>2.6</v>
      </c>
      <c r="JR333" s="8">
        <v>0.18</v>
      </c>
      <c r="JS333" s="8">
        <v>0.18</v>
      </c>
      <c r="JT333" s="8">
        <v>154.97</v>
      </c>
      <c r="JU333" s="8">
        <v>150.58000000000001</v>
      </c>
      <c r="JV333" s="8">
        <v>3.5</v>
      </c>
      <c r="JW333" s="8">
        <v>3.5</v>
      </c>
      <c r="JX333" s="8">
        <v>16.5</v>
      </c>
      <c r="JY333" s="8">
        <v>16.5</v>
      </c>
      <c r="JZ333" s="8">
        <v>8.9999999999999993E-3</v>
      </c>
      <c r="KA333" s="8">
        <v>8.9999999999999993E-3</v>
      </c>
      <c r="KB333" s="8">
        <v>207</v>
      </c>
      <c r="KC333" s="8">
        <v>219.49</v>
      </c>
      <c r="KD333" s="8">
        <v>23.13</v>
      </c>
      <c r="KE333" s="8">
        <v>22.72</v>
      </c>
      <c r="KF333" s="8">
        <v>50</v>
      </c>
      <c r="KG333" s="8">
        <v>50</v>
      </c>
      <c r="KH333" s="8">
        <v>31</v>
      </c>
      <c r="KI333" s="8">
        <v>30.99</v>
      </c>
      <c r="KJ333" s="8">
        <v>2.88</v>
      </c>
      <c r="KK333" s="8">
        <v>2.87</v>
      </c>
      <c r="KL333" s="8">
        <v>17.25</v>
      </c>
      <c r="KM333" s="8">
        <v>17.25</v>
      </c>
      <c r="KN333" s="8">
        <v>4</v>
      </c>
      <c r="KO333" s="8">
        <v>3.99</v>
      </c>
      <c r="KP333" s="8">
        <v>31</v>
      </c>
      <c r="KQ333" s="8">
        <v>30.99</v>
      </c>
      <c r="KR333" s="8">
        <v>19.68</v>
      </c>
      <c r="KS333" s="8">
        <v>20.100000000000001</v>
      </c>
      <c r="KT333" s="8">
        <v>2.4</v>
      </c>
      <c r="KU333" s="8">
        <v>2.4</v>
      </c>
      <c r="KV333" s="8">
        <v>34.049999999999997</v>
      </c>
      <c r="KW333" s="8">
        <v>34.04</v>
      </c>
      <c r="KX333" s="8">
        <v>12</v>
      </c>
      <c r="KY333" s="8">
        <v>12</v>
      </c>
      <c r="KZ333" s="8">
        <v>7.29</v>
      </c>
      <c r="LA333" s="8">
        <v>7.29</v>
      </c>
      <c r="LB333" s="8">
        <v>105.06</v>
      </c>
      <c r="LC333" s="8">
        <v>105.06</v>
      </c>
      <c r="LD333" s="8">
        <v>11.46</v>
      </c>
      <c r="LE333" s="8">
        <v>11.45</v>
      </c>
      <c r="LF333" s="8">
        <v>47.89</v>
      </c>
      <c r="LG333" s="8">
        <v>48.3</v>
      </c>
      <c r="LH333" s="8">
        <v>31.61</v>
      </c>
      <c r="LI333" s="8">
        <v>31.61</v>
      </c>
      <c r="LJ333" s="8">
        <v>304.56</v>
      </c>
      <c r="LK333" s="8">
        <v>310</v>
      </c>
      <c r="LL333" s="8">
        <v>20.5</v>
      </c>
      <c r="LM333" s="8">
        <v>20.5</v>
      </c>
      <c r="LN333" s="8">
        <v>19.98</v>
      </c>
      <c r="LO333" s="8">
        <v>19.88</v>
      </c>
      <c r="LP333" s="8">
        <v>72.900000000000006</v>
      </c>
      <c r="LQ333" s="8">
        <v>73.33</v>
      </c>
      <c r="LR333" s="8">
        <v>20</v>
      </c>
      <c r="LS333" s="8">
        <v>20</v>
      </c>
    </row>
    <row r="334" spans="1:331" x14ac:dyDescent="0.15">
      <c r="A334" s="7">
        <v>44942</v>
      </c>
      <c r="B334" s="8">
        <v>160</v>
      </c>
      <c r="C334" s="8">
        <v>163.76</v>
      </c>
      <c r="D334" s="8">
        <v>22.5</v>
      </c>
      <c r="E334" s="8">
        <v>22.5</v>
      </c>
      <c r="F334" s="8">
        <v>12.5</v>
      </c>
      <c r="G334" s="8">
        <v>12.7</v>
      </c>
      <c r="H334" s="8" t="s">
        <v>339</v>
      </c>
      <c r="I334" s="8" t="s">
        <v>339</v>
      </c>
      <c r="J334" s="8">
        <v>40</v>
      </c>
      <c r="K334" s="8">
        <v>40</v>
      </c>
      <c r="L334" s="8">
        <v>29.35</v>
      </c>
      <c r="M334" s="8">
        <v>28.78</v>
      </c>
      <c r="N334" s="8">
        <v>2.52</v>
      </c>
      <c r="O334" s="8">
        <v>2.52</v>
      </c>
      <c r="P334" s="8" t="s">
        <v>339</v>
      </c>
      <c r="Q334" s="8" t="s">
        <v>339</v>
      </c>
      <c r="R334" s="8">
        <v>35.01</v>
      </c>
      <c r="S334" s="8">
        <v>35.01</v>
      </c>
      <c r="T334" s="8">
        <v>13.35</v>
      </c>
      <c r="U334" s="8">
        <v>13.78</v>
      </c>
      <c r="V334" s="8">
        <v>29.23</v>
      </c>
      <c r="W334" s="8">
        <v>29.16</v>
      </c>
      <c r="X334" s="8">
        <v>42.39</v>
      </c>
      <c r="Y334" s="8">
        <v>41.96</v>
      </c>
      <c r="Z334" s="8">
        <v>1.25</v>
      </c>
      <c r="AA334" s="8">
        <v>1.25</v>
      </c>
      <c r="AB334" s="8">
        <v>19.25</v>
      </c>
      <c r="AC334" s="8">
        <v>19.63</v>
      </c>
      <c r="AD334" s="8">
        <v>4.12</v>
      </c>
      <c r="AE334" s="8">
        <v>4.0999999999999996</v>
      </c>
      <c r="AF334" s="8">
        <v>513.54</v>
      </c>
      <c r="AG334" s="8">
        <v>525.42999999999995</v>
      </c>
      <c r="AH334" s="8">
        <v>16.649999999999999</v>
      </c>
      <c r="AI334" s="8">
        <v>16.66</v>
      </c>
      <c r="AJ334" s="8">
        <v>1.42</v>
      </c>
      <c r="AK334" s="8">
        <v>1.47</v>
      </c>
      <c r="AL334" s="8">
        <v>0.84</v>
      </c>
      <c r="AM334" s="8">
        <v>0.83099999999999996</v>
      </c>
      <c r="AN334" s="8">
        <v>82.31</v>
      </c>
      <c r="AO334" s="8">
        <v>81.72</v>
      </c>
      <c r="AP334" s="8">
        <v>91.49</v>
      </c>
      <c r="AQ334" s="8">
        <v>91.49</v>
      </c>
      <c r="AR334" s="8">
        <v>66.290000000000006</v>
      </c>
      <c r="AS334" s="8">
        <v>67.83</v>
      </c>
      <c r="AT334" s="8">
        <v>9.02</v>
      </c>
      <c r="AU334" s="8">
        <v>9.02</v>
      </c>
      <c r="AV334" s="8">
        <v>90.58</v>
      </c>
      <c r="AW334" s="8">
        <v>93.28</v>
      </c>
      <c r="AX334" s="8">
        <v>39</v>
      </c>
      <c r="AY334" s="8">
        <v>38.75</v>
      </c>
      <c r="AZ334" s="8">
        <v>23.08</v>
      </c>
      <c r="BA334" s="8">
        <v>23</v>
      </c>
      <c r="BB334" s="8">
        <v>55</v>
      </c>
      <c r="BC334" s="8">
        <v>55</v>
      </c>
      <c r="BD334" s="8">
        <v>2.99</v>
      </c>
      <c r="BE334" s="8">
        <v>2.97</v>
      </c>
      <c r="BF334" s="8">
        <v>9.4</v>
      </c>
      <c r="BG334" s="8">
        <v>9.5299999999999994</v>
      </c>
      <c r="BH334" s="8">
        <v>77.66</v>
      </c>
      <c r="BI334" s="8">
        <v>77.66</v>
      </c>
      <c r="BJ334" s="8">
        <v>83.94</v>
      </c>
      <c r="BK334" s="8">
        <v>85.08</v>
      </c>
      <c r="BL334" s="8">
        <v>35.78</v>
      </c>
      <c r="BM334" s="8">
        <v>35.78</v>
      </c>
      <c r="BN334" s="8">
        <v>13.9</v>
      </c>
      <c r="BO334" s="8">
        <v>13.9</v>
      </c>
      <c r="BP334" s="8">
        <v>58.5</v>
      </c>
      <c r="BQ334" s="8">
        <v>58.5</v>
      </c>
      <c r="BR334" s="8">
        <v>3</v>
      </c>
      <c r="BS334" s="8">
        <v>2.99</v>
      </c>
      <c r="BT334" s="8">
        <v>8</v>
      </c>
      <c r="BU334" s="8">
        <v>8</v>
      </c>
      <c r="BV334" s="8">
        <v>3.39</v>
      </c>
      <c r="BW334" s="8">
        <v>3.39</v>
      </c>
      <c r="BX334" s="8">
        <v>20</v>
      </c>
      <c r="BY334" s="8">
        <v>20</v>
      </c>
      <c r="BZ334" s="8">
        <v>0.35</v>
      </c>
      <c r="CA334" s="8">
        <v>0.35</v>
      </c>
      <c r="CB334" s="8" t="s">
        <v>339</v>
      </c>
      <c r="CC334" s="8" t="s">
        <v>339</v>
      </c>
      <c r="CD334" s="8">
        <v>44.23</v>
      </c>
      <c r="CE334" s="8">
        <v>44.98</v>
      </c>
      <c r="CF334" s="8">
        <v>11.95</v>
      </c>
      <c r="CG334" s="8">
        <v>11.95</v>
      </c>
      <c r="CH334" s="8">
        <v>16.95</v>
      </c>
      <c r="CI334" s="8">
        <v>17.100000000000001</v>
      </c>
      <c r="CJ334" s="8">
        <v>24.88</v>
      </c>
      <c r="CK334" s="8">
        <v>24.9</v>
      </c>
      <c r="CL334" s="8">
        <v>24.75</v>
      </c>
      <c r="CM334" s="8">
        <v>24.75</v>
      </c>
      <c r="CN334" s="8">
        <v>24.5</v>
      </c>
      <c r="CO334" s="8">
        <v>24.5</v>
      </c>
      <c r="CP334" s="8">
        <v>0.45600000000000002</v>
      </c>
      <c r="CQ334" s="8">
        <v>0.45600000000000002</v>
      </c>
      <c r="CR334" s="8">
        <v>54.25</v>
      </c>
      <c r="CS334" s="8">
        <v>54.25</v>
      </c>
      <c r="CT334" s="8">
        <v>1070</v>
      </c>
      <c r="CU334" s="8">
        <v>1072.8699999999999</v>
      </c>
      <c r="CV334" s="8" t="s">
        <v>339</v>
      </c>
      <c r="CW334" s="8" t="s">
        <v>339</v>
      </c>
      <c r="CX334" s="8">
        <v>27.1</v>
      </c>
      <c r="CY334" s="8">
        <v>27.2</v>
      </c>
      <c r="CZ334" s="8">
        <v>122</v>
      </c>
      <c r="DA334" s="8">
        <v>122</v>
      </c>
      <c r="DB334" s="8">
        <v>159.78</v>
      </c>
      <c r="DC334" s="8">
        <v>164.88</v>
      </c>
      <c r="DD334" s="8">
        <v>19.5</v>
      </c>
      <c r="DE334" s="8">
        <v>19.5</v>
      </c>
      <c r="DF334" s="8">
        <v>17.489999999999998</v>
      </c>
      <c r="DG334" s="8">
        <v>17.489999999999998</v>
      </c>
      <c r="DH334" s="8">
        <v>29.16</v>
      </c>
      <c r="DI334" s="8">
        <v>29.17</v>
      </c>
      <c r="DJ334" s="8">
        <v>59.04</v>
      </c>
      <c r="DK334" s="8">
        <v>59</v>
      </c>
      <c r="DL334" s="8">
        <v>31.4</v>
      </c>
      <c r="DM334" s="8">
        <v>31.4</v>
      </c>
      <c r="DN334" s="8">
        <v>2.5</v>
      </c>
      <c r="DO334" s="8">
        <v>2.48</v>
      </c>
      <c r="DP334" s="8">
        <v>108</v>
      </c>
      <c r="DQ334" s="8">
        <v>108</v>
      </c>
      <c r="DR334" s="8">
        <v>9.6</v>
      </c>
      <c r="DS334" s="8">
        <v>9.49</v>
      </c>
      <c r="DT334" s="8">
        <v>30</v>
      </c>
      <c r="DU334" s="8">
        <v>30</v>
      </c>
      <c r="DV334" s="8">
        <v>8</v>
      </c>
      <c r="DW334" s="8">
        <v>8</v>
      </c>
      <c r="DX334" s="8">
        <v>5.8</v>
      </c>
      <c r="DY334" s="8">
        <v>5.9</v>
      </c>
      <c r="DZ334" s="8">
        <v>12.25</v>
      </c>
      <c r="EA334" s="8">
        <v>12.22</v>
      </c>
      <c r="EB334" s="8" t="s">
        <v>339</v>
      </c>
      <c r="EC334" s="8" t="s">
        <v>339</v>
      </c>
      <c r="ED334" s="8">
        <v>29.65</v>
      </c>
      <c r="EE334" s="8">
        <v>29.66</v>
      </c>
      <c r="EF334" s="8">
        <v>929.9</v>
      </c>
      <c r="EG334" s="8">
        <v>929.9</v>
      </c>
      <c r="EH334" s="8" t="s">
        <v>339</v>
      </c>
      <c r="EI334" s="8" t="s">
        <v>339</v>
      </c>
      <c r="EJ334" s="8">
        <v>8.91</v>
      </c>
      <c r="EK334" s="8">
        <v>8.3000000000000007</v>
      </c>
      <c r="EL334" s="8">
        <v>328</v>
      </c>
      <c r="EM334" s="8">
        <v>327.97</v>
      </c>
      <c r="EN334" s="8">
        <v>173</v>
      </c>
      <c r="EO334" s="8">
        <v>173</v>
      </c>
      <c r="EP334" s="8">
        <v>6.43</v>
      </c>
      <c r="EQ334" s="8">
        <v>6.4</v>
      </c>
      <c r="ER334" s="8">
        <v>28</v>
      </c>
      <c r="ES334" s="8">
        <v>28</v>
      </c>
      <c r="ET334" s="8" t="s">
        <v>339</v>
      </c>
      <c r="EU334" s="8" t="s">
        <v>339</v>
      </c>
      <c r="EV334" s="8">
        <v>25.86</v>
      </c>
      <c r="EW334" s="8">
        <v>26.05</v>
      </c>
      <c r="EX334" s="8">
        <v>25.5</v>
      </c>
      <c r="EY334" s="8">
        <v>25.5</v>
      </c>
      <c r="EZ334" s="8">
        <v>328.57</v>
      </c>
      <c r="FA334" s="8">
        <v>330.16</v>
      </c>
      <c r="FB334" s="8">
        <v>179</v>
      </c>
      <c r="FC334" s="8">
        <v>179</v>
      </c>
      <c r="FD334" s="8">
        <v>11.8</v>
      </c>
      <c r="FE334" s="8">
        <v>11.8</v>
      </c>
      <c r="FF334" s="8">
        <v>91.39</v>
      </c>
      <c r="FG334" s="8">
        <v>92.51</v>
      </c>
      <c r="FH334" s="8">
        <v>157.44999999999999</v>
      </c>
      <c r="FI334" s="8">
        <v>158.41</v>
      </c>
      <c r="FJ334" s="8">
        <v>22.95</v>
      </c>
      <c r="FK334" s="8">
        <v>22.47</v>
      </c>
      <c r="FL334" s="8">
        <v>0.28999999999999998</v>
      </c>
      <c r="FM334" s="8">
        <v>0.25</v>
      </c>
      <c r="FN334" s="8">
        <v>36.15</v>
      </c>
      <c r="FO334" s="8">
        <v>36.61</v>
      </c>
      <c r="FP334" s="8">
        <v>8.39</v>
      </c>
      <c r="FQ334" s="8">
        <v>8.39</v>
      </c>
      <c r="FR334" s="8">
        <v>157.79</v>
      </c>
      <c r="FS334" s="8">
        <v>155.1</v>
      </c>
      <c r="FT334" s="8">
        <v>1.96</v>
      </c>
      <c r="FU334" s="8">
        <v>1.99</v>
      </c>
      <c r="FV334" s="8">
        <v>24.85</v>
      </c>
      <c r="FW334" s="8">
        <v>24.85</v>
      </c>
      <c r="FX334" s="8">
        <v>32.700000000000003</v>
      </c>
      <c r="FY334" s="8">
        <v>32.700000000000003</v>
      </c>
      <c r="FZ334" s="8">
        <v>14.4</v>
      </c>
      <c r="GA334" s="8">
        <v>14.4</v>
      </c>
      <c r="GB334" s="8">
        <v>86</v>
      </c>
      <c r="GC334" s="8">
        <v>78.08</v>
      </c>
      <c r="GD334" s="8">
        <v>40.799999999999997</v>
      </c>
      <c r="GE334" s="8">
        <v>40.85</v>
      </c>
      <c r="GF334" s="8">
        <v>120.5</v>
      </c>
      <c r="GG334" s="8">
        <v>120.5</v>
      </c>
      <c r="GH334" s="8">
        <v>49.01</v>
      </c>
      <c r="GI334" s="8">
        <v>49.01</v>
      </c>
      <c r="GJ334" s="8">
        <v>77</v>
      </c>
      <c r="GK334" s="8">
        <v>77</v>
      </c>
      <c r="GL334" s="8">
        <v>267.89999999999998</v>
      </c>
      <c r="GM334" s="8">
        <v>275.08</v>
      </c>
      <c r="GN334" s="8">
        <v>26</v>
      </c>
      <c r="GO334" s="8">
        <v>26</v>
      </c>
      <c r="GP334" s="8">
        <v>8.2200000000000006</v>
      </c>
      <c r="GQ334" s="8">
        <v>8.1999999999999993</v>
      </c>
      <c r="GR334" s="8">
        <v>42.8</v>
      </c>
      <c r="GS334" s="8">
        <v>43.16</v>
      </c>
      <c r="GT334" s="8">
        <v>1.19</v>
      </c>
      <c r="GU334" s="8">
        <v>1.19</v>
      </c>
      <c r="GV334" s="8">
        <v>2.5999999999999999E-2</v>
      </c>
      <c r="GW334" s="8">
        <v>2.5999999999999999E-2</v>
      </c>
      <c r="GX334" s="8">
        <v>4.8899999999999997</v>
      </c>
      <c r="GY334" s="8">
        <v>4.8899999999999997</v>
      </c>
      <c r="GZ334" s="8">
        <v>1.48</v>
      </c>
      <c r="HA334" s="8">
        <v>1.48</v>
      </c>
      <c r="HB334" s="8">
        <v>219.5</v>
      </c>
      <c r="HC334" s="8">
        <v>219.87</v>
      </c>
      <c r="HD334" s="8">
        <v>37</v>
      </c>
      <c r="HE334" s="8">
        <v>37</v>
      </c>
      <c r="HF334" s="8" t="s">
        <v>339</v>
      </c>
      <c r="HG334" s="8" t="s">
        <v>339</v>
      </c>
      <c r="HH334" s="8">
        <v>18.5</v>
      </c>
      <c r="HI334" s="8">
        <v>18.5</v>
      </c>
      <c r="HJ334" s="8">
        <v>1</v>
      </c>
      <c r="HK334" s="8">
        <v>1</v>
      </c>
      <c r="HL334" s="8">
        <v>75</v>
      </c>
      <c r="HM334" s="8">
        <v>75</v>
      </c>
      <c r="HN334" s="8">
        <v>14.99</v>
      </c>
      <c r="HO334" s="8">
        <v>14.99</v>
      </c>
      <c r="HP334" s="8">
        <v>35.369999999999997</v>
      </c>
      <c r="HQ334" s="8">
        <v>35.39</v>
      </c>
      <c r="HR334" s="8">
        <v>134.47999999999999</v>
      </c>
      <c r="HS334" s="8">
        <v>137.1</v>
      </c>
      <c r="HT334" s="8">
        <v>44</v>
      </c>
      <c r="HU334" s="8">
        <v>44</v>
      </c>
      <c r="HV334" s="8">
        <v>17.399999999999999</v>
      </c>
      <c r="HW334" s="8">
        <v>17.66</v>
      </c>
      <c r="HX334" s="8">
        <v>38.4</v>
      </c>
      <c r="HY334" s="8">
        <v>38.380000000000003</v>
      </c>
      <c r="HZ334" s="8" t="s">
        <v>339</v>
      </c>
      <c r="IA334" s="8" t="s">
        <v>339</v>
      </c>
      <c r="IB334" s="8">
        <v>114.49</v>
      </c>
      <c r="IC334" s="8">
        <v>114.49</v>
      </c>
      <c r="ID334" s="8">
        <v>1.63</v>
      </c>
      <c r="IE334" s="8">
        <v>1.63</v>
      </c>
      <c r="IF334" s="8">
        <v>8.9700000000000006</v>
      </c>
      <c r="IG334" s="8">
        <v>9.01</v>
      </c>
      <c r="IH334" s="8">
        <v>118.2</v>
      </c>
      <c r="II334" s="8">
        <v>118.33</v>
      </c>
      <c r="IJ334" s="8">
        <v>38.5</v>
      </c>
      <c r="IK334" s="8">
        <v>38.5</v>
      </c>
      <c r="IL334" s="8">
        <v>58.76</v>
      </c>
      <c r="IM334" s="8">
        <v>58</v>
      </c>
      <c r="IN334" s="8">
        <v>3.05</v>
      </c>
      <c r="IO334" s="8">
        <v>3.03</v>
      </c>
      <c r="IP334" s="8">
        <v>8.1</v>
      </c>
      <c r="IQ334" s="8">
        <v>8.1</v>
      </c>
      <c r="IR334" s="8">
        <v>6.04</v>
      </c>
      <c r="IS334" s="8">
        <v>5.94</v>
      </c>
      <c r="IT334" s="8">
        <v>169.39</v>
      </c>
      <c r="IU334" s="8">
        <v>170.42</v>
      </c>
      <c r="IV334" s="8">
        <v>38.840000000000003</v>
      </c>
      <c r="IW334" s="8">
        <v>38.96</v>
      </c>
      <c r="IX334" s="8">
        <v>13.8</v>
      </c>
      <c r="IY334" s="8">
        <v>13.8</v>
      </c>
      <c r="IZ334" s="8">
        <v>294.64</v>
      </c>
      <c r="JA334" s="8">
        <v>294.95999999999998</v>
      </c>
      <c r="JB334" s="8">
        <v>178.95</v>
      </c>
      <c r="JC334" s="8">
        <v>182.13</v>
      </c>
      <c r="JD334" s="8">
        <v>17.100000000000001</v>
      </c>
      <c r="JE334" s="8">
        <v>17.100000000000001</v>
      </c>
      <c r="JF334" s="8">
        <v>8.65</v>
      </c>
      <c r="JG334" s="8">
        <v>8.65</v>
      </c>
      <c r="JH334" s="8">
        <v>28.08</v>
      </c>
      <c r="JI334" s="8">
        <v>28.08</v>
      </c>
      <c r="JJ334" s="8">
        <v>9</v>
      </c>
      <c r="JK334" s="8">
        <v>9</v>
      </c>
      <c r="JL334" s="8">
        <v>9.6999999999999993</v>
      </c>
      <c r="JM334" s="8">
        <v>9.6999999999999993</v>
      </c>
      <c r="JN334" s="8">
        <v>92</v>
      </c>
      <c r="JO334" s="8">
        <v>91.6</v>
      </c>
      <c r="JP334" s="8">
        <v>2.6</v>
      </c>
      <c r="JQ334" s="8">
        <v>2.6</v>
      </c>
      <c r="JR334" s="8">
        <v>0.18</v>
      </c>
      <c r="JS334" s="8">
        <v>0.18</v>
      </c>
      <c r="JT334" s="8">
        <v>151.16999999999999</v>
      </c>
      <c r="JU334" s="8">
        <v>152.49</v>
      </c>
      <c r="JV334" s="8">
        <v>3.5</v>
      </c>
      <c r="JW334" s="8">
        <v>3.5</v>
      </c>
      <c r="JX334" s="8">
        <v>16.5</v>
      </c>
      <c r="JY334" s="8">
        <v>16.5</v>
      </c>
      <c r="JZ334" s="8">
        <v>8.9999999999999993E-3</v>
      </c>
      <c r="KA334" s="8">
        <v>8.9999999999999993E-3</v>
      </c>
      <c r="KB334" s="8">
        <v>219.49</v>
      </c>
      <c r="KC334" s="8">
        <v>219.49</v>
      </c>
      <c r="KD334" s="8">
        <v>22.62</v>
      </c>
      <c r="KE334" s="8">
        <v>22.39</v>
      </c>
      <c r="KF334" s="8">
        <v>50</v>
      </c>
      <c r="KG334" s="8">
        <v>50</v>
      </c>
      <c r="KH334" s="8">
        <v>30.7</v>
      </c>
      <c r="KI334" s="8">
        <v>30.9</v>
      </c>
      <c r="KJ334" s="8">
        <v>2.86</v>
      </c>
      <c r="KK334" s="8">
        <v>2.86</v>
      </c>
      <c r="KL334" s="8">
        <v>17.25</v>
      </c>
      <c r="KM334" s="8">
        <v>17.25</v>
      </c>
      <c r="KN334" s="8">
        <v>4</v>
      </c>
      <c r="KO334" s="8">
        <v>3.99</v>
      </c>
      <c r="KP334" s="8">
        <v>31</v>
      </c>
      <c r="KQ334" s="8">
        <v>31.28</v>
      </c>
      <c r="KR334" s="8">
        <v>20.2</v>
      </c>
      <c r="KS334" s="8">
        <v>20.51</v>
      </c>
      <c r="KT334" s="8">
        <v>2.4</v>
      </c>
      <c r="KU334" s="8">
        <v>2.4</v>
      </c>
      <c r="KV334" s="8">
        <v>33.85</v>
      </c>
      <c r="KW334" s="8">
        <v>34.409999999999997</v>
      </c>
      <c r="KX334" s="8">
        <v>12</v>
      </c>
      <c r="KY334" s="8">
        <v>12</v>
      </c>
      <c r="KZ334" s="8">
        <v>7.29</v>
      </c>
      <c r="LA334" s="8">
        <v>7.29</v>
      </c>
      <c r="LB334" s="8">
        <v>105.06</v>
      </c>
      <c r="LC334" s="8">
        <v>105.06</v>
      </c>
      <c r="LD334" s="8">
        <v>11.06</v>
      </c>
      <c r="LE334" s="8">
        <v>11.49</v>
      </c>
      <c r="LF334" s="8">
        <v>48.6</v>
      </c>
      <c r="LG334" s="8">
        <v>48.13</v>
      </c>
      <c r="LH334" s="8">
        <v>31.61</v>
      </c>
      <c r="LI334" s="8">
        <v>31.61</v>
      </c>
      <c r="LJ334" s="8">
        <v>311</v>
      </c>
      <c r="LK334" s="8">
        <v>300</v>
      </c>
      <c r="LL334" s="8">
        <v>20.5</v>
      </c>
      <c r="LM334" s="8">
        <v>20.45</v>
      </c>
      <c r="LN334" s="8">
        <v>19.78</v>
      </c>
      <c r="LO334" s="8">
        <v>19.079999999999998</v>
      </c>
      <c r="LP334" s="8">
        <v>73.53</v>
      </c>
      <c r="LQ334" s="8">
        <v>72.23</v>
      </c>
      <c r="LR334" s="8">
        <v>20</v>
      </c>
      <c r="LS334" s="8">
        <v>20</v>
      </c>
    </row>
    <row r="335" spans="1:331" x14ac:dyDescent="0.15">
      <c r="A335" s="7">
        <v>44943</v>
      </c>
      <c r="B335" s="8">
        <v>164.13</v>
      </c>
      <c r="C335" s="8">
        <v>163.16</v>
      </c>
      <c r="D335" s="8">
        <v>22.5</v>
      </c>
      <c r="E335" s="8">
        <v>22.5</v>
      </c>
      <c r="F335" s="8">
        <v>12.7</v>
      </c>
      <c r="G335" s="8">
        <v>12.7</v>
      </c>
      <c r="H335" s="8" t="s">
        <v>339</v>
      </c>
      <c r="I335" s="8" t="s">
        <v>339</v>
      </c>
      <c r="J335" s="8">
        <v>40</v>
      </c>
      <c r="K335" s="8">
        <v>40</v>
      </c>
      <c r="L335" s="8">
        <v>29.11</v>
      </c>
      <c r="M335" s="8">
        <v>28.09</v>
      </c>
      <c r="N335" s="8">
        <v>2.52</v>
      </c>
      <c r="O335" s="8">
        <v>2.52</v>
      </c>
      <c r="P335" s="8" t="s">
        <v>339</v>
      </c>
      <c r="Q335" s="8" t="s">
        <v>339</v>
      </c>
      <c r="R335" s="8">
        <v>35.01</v>
      </c>
      <c r="S335" s="8">
        <v>35.01</v>
      </c>
      <c r="T335" s="8">
        <v>13.82</v>
      </c>
      <c r="U335" s="8">
        <v>13.77</v>
      </c>
      <c r="V335" s="8">
        <v>29.03</v>
      </c>
      <c r="W335" s="8">
        <v>29</v>
      </c>
      <c r="X335" s="8">
        <v>41.93</v>
      </c>
      <c r="Y335" s="8">
        <v>41.82</v>
      </c>
      <c r="Z335" s="8">
        <v>1.25</v>
      </c>
      <c r="AA335" s="8">
        <v>1.25</v>
      </c>
      <c r="AB335" s="8">
        <v>19.61</v>
      </c>
      <c r="AC335" s="8">
        <v>19.43</v>
      </c>
      <c r="AD335" s="8">
        <v>4.0999999999999996</v>
      </c>
      <c r="AE335" s="8">
        <v>4.0599999999999996</v>
      </c>
      <c r="AF335" s="8">
        <v>519.65</v>
      </c>
      <c r="AG335" s="8">
        <v>511.86</v>
      </c>
      <c r="AH335" s="8">
        <v>16.7</v>
      </c>
      <c r="AI335" s="8">
        <v>16.71</v>
      </c>
      <c r="AJ335" s="8">
        <v>1.48</v>
      </c>
      <c r="AK335" s="8">
        <v>1.43</v>
      </c>
      <c r="AL335" s="8">
        <v>0.83</v>
      </c>
      <c r="AM335" s="8">
        <v>0.82</v>
      </c>
      <c r="AN335" s="8">
        <v>82.01</v>
      </c>
      <c r="AO335" s="8">
        <v>82.4</v>
      </c>
      <c r="AP335" s="8">
        <v>91.49</v>
      </c>
      <c r="AQ335" s="8">
        <v>91.49</v>
      </c>
      <c r="AR335" s="8">
        <v>69.77</v>
      </c>
      <c r="AS335" s="8">
        <v>67.459999999999994</v>
      </c>
      <c r="AT335" s="8">
        <v>9.02</v>
      </c>
      <c r="AU335" s="8">
        <v>9.02</v>
      </c>
      <c r="AV335" s="8">
        <v>93.15</v>
      </c>
      <c r="AW335" s="8">
        <v>92.32</v>
      </c>
      <c r="AX335" s="8">
        <v>38.89</v>
      </c>
      <c r="AY335" s="8">
        <v>38.630000000000003</v>
      </c>
      <c r="AZ335" s="8">
        <v>23.1</v>
      </c>
      <c r="BA335" s="8">
        <v>23.1</v>
      </c>
      <c r="BB335" s="8">
        <v>55</v>
      </c>
      <c r="BC335" s="8">
        <v>55</v>
      </c>
      <c r="BD335" s="8">
        <v>2.88</v>
      </c>
      <c r="BE335" s="8">
        <v>2.94</v>
      </c>
      <c r="BF335" s="8">
        <v>9.57</v>
      </c>
      <c r="BG335" s="8">
        <v>9.34</v>
      </c>
      <c r="BH335" s="8">
        <v>77.66</v>
      </c>
      <c r="BI335" s="8">
        <v>77.66</v>
      </c>
      <c r="BJ335" s="8">
        <v>85</v>
      </c>
      <c r="BK335" s="8">
        <v>86.96</v>
      </c>
      <c r="BL335" s="8">
        <v>35.79</v>
      </c>
      <c r="BM335" s="8">
        <v>35.78</v>
      </c>
      <c r="BN335" s="8">
        <v>13.9</v>
      </c>
      <c r="BO335" s="8">
        <v>13.9</v>
      </c>
      <c r="BP335" s="8">
        <v>58.45</v>
      </c>
      <c r="BQ335" s="8">
        <v>58.45</v>
      </c>
      <c r="BR335" s="8">
        <v>2.98</v>
      </c>
      <c r="BS335" s="8">
        <v>3.06</v>
      </c>
      <c r="BT335" s="8">
        <v>8</v>
      </c>
      <c r="BU335" s="8">
        <v>8</v>
      </c>
      <c r="BV335" s="8">
        <v>3.39</v>
      </c>
      <c r="BW335" s="8">
        <v>3.39</v>
      </c>
      <c r="BX335" s="8">
        <v>20</v>
      </c>
      <c r="BY335" s="8">
        <v>20</v>
      </c>
      <c r="BZ335" s="8">
        <v>0.35</v>
      </c>
      <c r="CA335" s="8">
        <v>0.35</v>
      </c>
      <c r="CB335" s="8" t="s">
        <v>339</v>
      </c>
      <c r="CC335" s="8" t="s">
        <v>339</v>
      </c>
      <c r="CD335" s="8">
        <v>45.04</v>
      </c>
      <c r="CE335" s="8">
        <v>45.05</v>
      </c>
      <c r="CF335" s="8">
        <v>11.6</v>
      </c>
      <c r="CG335" s="8">
        <v>11.6</v>
      </c>
      <c r="CH335" s="8">
        <v>17.260000000000002</v>
      </c>
      <c r="CI335" s="8">
        <v>17.489999999999998</v>
      </c>
      <c r="CJ335" s="8">
        <v>24.9</v>
      </c>
      <c r="CK335" s="8">
        <v>24.2</v>
      </c>
      <c r="CL335" s="8">
        <v>24.75</v>
      </c>
      <c r="CM335" s="8">
        <v>24.75</v>
      </c>
      <c r="CN335" s="8">
        <v>24.5</v>
      </c>
      <c r="CO335" s="8">
        <v>24.5</v>
      </c>
      <c r="CP335" s="8">
        <v>0.45600000000000002</v>
      </c>
      <c r="CQ335" s="8">
        <v>0.45600000000000002</v>
      </c>
      <c r="CR335" s="8">
        <v>54.25</v>
      </c>
      <c r="CS335" s="8">
        <v>54.25</v>
      </c>
      <c r="CT335" s="8">
        <v>1075</v>
      </c>
      <c r="CU335" s="8">
        <v>1045.5999999999999</v>
      </c>
      <c r="CV335" s="8" t="s">
        <v>339</v>
      </c>
      <c r="CW335" s="8" t="s">
        <v>339</v>
      </c>
      <c r="CX335" s="8">
        <v>27.19</v>
      </c>
      <c r="CY335" s="8">
        <v>27.04</v>
      </c>
      <c r="CZ335" s="8">
        <v>122</v>
      </c>
      <c r="DA335" s="8">
        <v>122</v>
      </c>
      <c r="DB335" s="8">
        <v>162.19</v>
      </c>
      <c r="DC335" s="8">
        <v>160.93</v>
      </c>
      <c r="DD335" s="8">
        <v>19.5</v>
      </c>
      <c r="DE335" s="8">
        <v>19.5</v>
      </c>
      <c r="DF335" s="8">
        <v>17.489999999999998</v>
      </c>
      <c r="DG335" s="8">
        <v>17.489999999999998</v>
      </c>
      <c r="DH335" s="8">
        <v>29.45</v>
      </c>
      <c r="DI335" s="8">
        <v>29.12</v>
      </c>
      <c r="DJ335" s="8">
        <v>59.05</v>
      </c>
      <c r="DK335" s="8">
        <v>59.08</v>
      </c>
      <c r="DL335" s="8">
        <v>31.4</v>
      </c>
      <c r="DM335" s="8">
        <v>31.4</v>
      </c>
      <c r="DN335" s="8">
        <v>2.48</v>
      </c>
      <c r="DO335" s="8">
        <v>2.4900000000000002</v>
      </c>
      <c r="DP335" s="8">
        <v>108</v>
      </c>
      <c r="DQ335" s="8">
        <v>108</v>
      </c>
      <c r="DR335" s="8">
        <v>9.44</v>
      </c>
      <c r="DS335" s="8">
        <v>9.44</v>
      </c>
      <c r="DT335" s="8">
        <v>30</v>
      </c>
      <c r="DU335" s="8">
        <v>30</v>
      </c>
      <c r="DV335" s="8">
        <v>8</v>
      </c>
      <c r="DW335" s="8">
        <v>8</v>
      </c>
      <c r="DX335" s="8">
        <v>5.86</v>
      </c>
      <c r="DY335" s="8">
        <v>5.94</v>
      </c>
      <c r="DZ335" s="8">
        <v>12.22</v>
      </c>
      <c r="EA335" s="8">
        <v>12.15</v>
      </c>
      <c r="EB335" s="8" t="s">
        <v>339</v>
      </c>
      <c r="EC335" s="8" t="s">
        <v>339</v>
      </c>
      <c r="ED335" s="8">
        <v>29.68</v>
      </c>
      <c r="EE335" s="8">
        <v>29.68</v>
      </c>
      <c r="EF335" s="8">
        <v>929.9</v>
      </c>
      <c r="EG335" s="8">
        <v>929.9</v>
      </c>
      <c r="EH335" s="8" t="s">
        <v>339</v>
      </c>
      <c r="EI335" s="8" t="s">
        <v>339</v>
      </c>
      <c r="EJ335" s="8">
        <v>8.35</v>
      </c>
      <c r="EK335" s="8">
        <v>8.07</v>
      </c>
      <c r="EL335" s="8">
        <v>327.97</v>
      </c>
      <c r="EM335" s="8">
        <v>330</v>
      </c>
      <c r="EN335" s="8">
        <v>173</v>
      </c>
      <c r="EO335" s="8">
        <v>173</v>
      </c>
      <c r="EP335" s="8">
        <v>6.41</v>
      </c>
      <c r="EQ335" s="8">
        <v>6.25</v>
      </c>
      <c r="ER335" s="8">
        <v>28</v>
      </c>
      <c r="ES335" s="8">
        <v>28</v>
      </c>
      <c r="ET335" s="8" t="s">
        <v>339</v>
      </c>
      <c r="EU335" s="8" t="s">
        <v>339</v>
      </c>
      <c r="EV335" s="8">
        <v>26.1</v>
      </c>
      <c r="EW335" s="8">
        <v>25.87</v>
      </c>
      <c r="EX335" s="8">
        <v>25.5</v>
      </c>
      <c r="EY335" s="8">
        <v>25.5</v>
      </c>
      <c r="EZ335" s="8">
        <v>330.47</v>
      </c>
      <c r="FA335" s="8">
        <v>325.12</v>
      </c>
      <c r="FB335" s="8">
        <v>179</v>
      </c>
      <c r="FC335" s="8">
        <v>179</v>
      </c>
      <c r="FD335" s="8">
        <v>11.8</v>
      </c>
      <c r="FE335" s="8">
        <v>11.8</v>
      </c>
      <c r="FF335" s="8">
        <v>92.44</v>
      </c>
      <c r="FG335" s="8">
        <v>90.93</v>
      </c>
      <c r="FH335" s="8">
        <v>158.87</v>
      </c>
      <c r="FI335" s="8">
        <v>150.32</v>
      </c>
      <c r="FJ335" s="8">
        <v>22.39</v>
      </c>
      <c r="FK335" s="8">
        <v>22.01</v>
      </c>
      <c r="FL335" s="8">
        <v>0.252</v>
      </c>
      <c r="FM335" s="8">
        <v>0.25</v>
      </c>
      <c r="FN335" s="8">
        <v>36.5</v>
      </c>
      <c r="FO335" s="8">
        <v>36.6</v>
      </c>
      <c r="FP335" s="8">
        <v>8.39</v>
      </c>
      <c r="FQ335" s="8">
        <v>8.39</v>
      </c>
      <c r="FR335" s="8">
        <v>155.38999999999999</v>
      </c>
      <c r="FS335" s="8">
        <v>155.85</v>
      </c>
      <c r="FT335" s="8">
        <v>1.99</v>
      </c>
      <c r="FU335" s="8">
        <v>1.99</v>
      </c>
      <c r="FV335" s="8">
        <v>24.85</v>
      </c>
      <c r="FW335" s="8">
        <v>24.85</v>
      </c>
      <c r="FX335" s="8">
        <v>32.700000000000003</v>
      </c>
      <c r="FY335" s="8">
        <v>32.700000000000003</v>
      </c>
      <c r="FZ335" s="8">
        <v>14.48</v>
      </c>
      <c r="GA335" s="8">
        <v>14.5</v>
      </c>
      <c r="GB335" s="8">
        <v>78.349999999999994</v>
      </c>
      <c r="GC335" s="8">
        <v>78.709999999999994</v>
      </c>
      <c r="GD335" s="8">
        <v>40.79</v>
      </c>
      <c r="GE335" s="8">
        <v>40.47</v>
      </c>
      <c r="GF335" s="8">
        <v>125</v>
      </c>
      <c r="GG335" s="8">
        <v>125</v>
      </c>
      <c r="GH335" s="8">
        <v>49.01</v>
      </c>
      <c r="GI335" s="8">
        <v>49.01</v>
      </c>
      <c r="GJ335" s="8">
        <v>77</v>
      </c>
      <c r="GK335" s="8">
        <v>77</v>
      </c>
      <c r="GL335" s="8">
        <v>275.8</v>
      </c>
      <c r="GM335" s="8">
        <v>269.64999999999998</v>
      </c>
      <c r="GN335" s="8">
        <v>26</v>
      </c>
      <c r="GO335" s="8">
        <v>26</v>
      </c>
      <c r="GP335" s="8">
        <v>8.19</v>
      </c>
      <c r="GQ335" s="8">
        <v>8.0500000000000007</v>
      </c>
      <c r="GR335" s="8">
        <v>42.92</v>
      </c>
      <c r="GS335" s="8">
        <v>43.42</v>
      </c>
      <c r="GT335" s="8">
        <v>1.19</v>
      </c>
      <c r="GU335" s="8">
        <v>1.19</v>
      </c>
      <c r="GV335" s="8">
        <v>2.5999999999999999E-2</v>
      </c>
      <c r="GW335" s="8">
        <v>2.5999999999999999E-2</v>
      </c>
      <c r="GX335" s="8">
        <v>4.8</v>
      </c>
      <c r="GY335" s="8">
        <v>4.8899999999999997</v>
      </c>
      <c r="GZ335" s="8">
        <v>1.48</v>
      </c>
      <c r="HA335" s="8">
        <v>1.48</v>
      </c>
      <c r="HB335" s="8">
        <v>220.5</v>
      </c>
      <c r="HC335" s="8">
        <v>218.56</v>
      </c>
      <c r="HD335" s="8">
        <v>37</v>
      </c>
      <c r="HE335" s="8">
        <v>37</v>
      </c>
      <c r="HF335" s="8" t="s">
        <v>339</v>
      </c>
      <c r="HG335" s="8" t="s">
        <v>339</v>
      </c>
      <c r="HH335" s="8">
        <v>18.5</v>
      </c>
      <c r="HI335" s="8">
        <v>18.5</v>
      </c>
      <c r="HJ335" s="8">
        <v>1</v>
      </c>
      <c r="HK335" s="8">
        <v>1</v>
      </c>
      <c r="HL335" s="8">
        <v>75</v>
      </c>
      <c r="HM335" s="8">
        <v>75</v>
      </c>
      <c r="HN335" s="8">
        <v>14.99</v>
      </c>
      <c r="HO335" s="8">
        <v>14.99</v>
      </c>
      <c r="HP335" s="8">
        <v>35.299999999999997</v>
      </c>
      <c r="HQ335" s="8">
        <v>34.64</v>
      </c>
      <c r="HR335" s="8">
        <v>136.1</v>
      </c>
      <c r="HS335" s="8">
        <v>134.9</v>
      </c>
      <c r="HT335" s="8">
        <v>43.9</v>
      </c>
      <c r="HU335" s="8">
        <v>43.9</v>
      </c>
      <c r="HV335" s="8">
        <v>17.75</v>
      </c>
      <c r="HW335" s="8">
        <v>18.100000000000001</v>
      </c>
      <c r="HX335" s="8">
        <v>38.4</v>
      </c>
      <c r="HY335" s="8">
        <v>38.450000000000003</v>
      </c>
      <c r="HZ335" s="8" t="s">
        <v>339</v>
      </c>
      <c r="IA335" s="8" t="s">
        <v>339</v>
      </c>
      <c r="IB335" s="8">
        <v>114.49</v>
      </c>
      <c r="IC335" s="8">
        <v>114.49</v>
      </c>
      <c r="ID335" s="8">
        <v>1.63</v>
      </c>
      <c r="IE335" s="8">
        <v>1.63</v>
      </c>
      <c r="IF335" s="8">
        <v>9</v>
      </c>
      <c r="IG335" s="8">
        <v>8.75</v>
      </c>
      <c r="IH335" s="8">
        <v>117.58</v>
      </c>
      <c r="II335" s="8">
        <v>119.13</v>
      </c>
      <c r="IJ335" s="8">
        <v>38.5</v>
      </c>
      <c r="IK335" s="8">
        <v>38.630000000000003</v>
      </c>
      <c r="IL335" s="8">
        <v>57.95</v>
      </c>
      <c r="IM335" s="8">
        <v>57.44</v>
      </c>
      <c r="IN335" s="8">
        <v>3.01</v>
      </c>
      <c r="IO335" s="8">
        <v>3</v>
      </c>
      <c r="IP335" s="8">
        <v>8.1</v>
      </c>
      <c r="IQ335" s="8">
        <v>8.1</v>
      </c>
      <c r="IR335" s="8">
        <v>6.05</v>
      </c>
      <c r="IS335" s="8">
        <v>5.86</v>
      </c>
      <c r="IT335" s="8">
        <v>171.03</v>
      </c>
      <c r="IU335" s="8">
        <v>168.22</v>
      </c>
      <c r="IV335" s="8">
        <v>39.1</v>
      </c>
      <c r="IW335" s="8">
        <v>39.01</v>
      </c>
      <c r="IX335" s="8">
        <v>13.8</v>
      </c>
      <c r="IY335" s="8">
        <v>13.8</v>
      </c>
      <c r="IZ335" s="8">
        <v>294.25</v>
      </c>
      <c r="JA335" s="8">
        <v>285.51</v>
      </c>
      <c r="JB335" s="8">
        <v>182.1</v>
      </c>
      <c r="JC335" s="8">
        <v>178.65</v>
      </c>
      <c r="JD335" s="8">
        <v>17.100000000000001</v>
      </c>
      <c r="JE335" s="8">
        <v>17.100000000000001</v>
      </c>
      <c r="JF335" s="8">
        <v>8.65</v>
      </c>
      <c r="JG335" s="8">
        <v>8.65</v>
      </c>
      <c r="JH335" s="8">
        <v>28.08</v>
      </c>
      <c r="JI335" s="8">
        <v>28.08</v>
      </c>
      <c r="JJ335" s="8">
        <v>9</v>
      </c>
      <c r="JK335" s="8">
        <v>9</v>
      </c>
      <c r="JL335" s="8">
        <v>9.6999999999999993</v>
      </c>
      <c r="JM335" s="8">
        <v>9.6999999999999993</v>
      </c>
      <c r="JN335" s="8">
        <v>91.5</v>
      </c>
      <c r="JO335" s="8">
        <v>91.4</v>
      </c>
      <c r="JP335" s="8">
        <v>2.6</v>
      </c>
      <c r="JQ335" s="8">
        <v>2.6</v>
      </c>
      <c r="JR335" s="8">
        <v>0.18</v>
      </c>
      <c r="JS335" s="8">
        <v>0.18</v>
      </c>
      <c r="JT335" s="8">
        <v>153.68</v>
      </c>
      <c r="JU335" s="8">
        <v>151.94</v>
      </c>
      <c r="JV335" s="8">
        <v>3.5</v>
      </c>
      <c r="JW335" s="8">
        <v>3.5</v>
      </c>
      <c r="JX335" s="8">
        <v>16.2</v>
      </c>
      <c r="JY335" s="8">
        <v>16.2</v>
      </c>
      <c r="JZ335" s="8">
        <v>8.9999999999999993E-3</v>
      </c>
      <c r="KA335" s="8">
        <v>8.9999999999999993E-3</v>
      </c>
      <c r="KB335" s="8">
        <v>215.99</v>
      </c>
      <c r="KC335" s="8">
        <v>215.98</v>
      </c>
      <c r="KD335" s="8">
        <v>22.59</v>
      </c>
      <c r="KE335" s="8">
        <v>21.85</v>
      </c>
      <c r="KF335" s="8">
        <v>50</v>
      </c>
      <c r="KG335" s="8">
        <v>50</v>
      </c>
      <c r="KH335" s="8">
        <v>30.84</v>
      </c>
      <c r="KI335" s="8">
        <v>30.84</v>
      </c>
      <c r="KJ335" s="8">
        <v>2.84</v>
      </c>
      <c r="KK335" s="8">
        <v>2.85</v>
      </c>
      <c r="KL335" s="8">
        <v>17.25</v>
      </c>
      <c r="KM335" s="8">
        <v>17.25</v>
      </c>
      <c r="KN335" s="8">
        <v>4</v>
      </c>
      <c r="KO335" s="8">
        <v>4</v>
      </c>
      <c r="KP335" s="8">
        <v>31</v>
      </c>
      <c r="KQ335" s="8">
        <v>30.84</v>
      </c>
      <c r="KR335" s="8">
        <v>20.51</v>
      </c>
      <c r="KS335" s="8">
        <v>20.21</v>
      </c>
      <c r="KT335" s="8">
        <v>2.4</v>
      </c>
      <c r="KU335" s="8">
        <v>2.4</v>
      </c>
      <c r="KV335" s="8">
        <v>35</v>
      </c>
      <c r="KW335" s="8">
        <v>33.520000000000003</v>
      </c>
      <c r="KX335" s="8">
        <v>12</v>
      </c>
      <c r="KY335" s="8">
        <v>12</v>
      </c>
      <c r="KZ335" s="8">
        <v>7.29</v>
      </c>
      <c r="LA335" s="8">
        <v>7.29</v>
      </c>
      <c r="LB335" s="8">
        <v>105.06</v>
      </c>
      <c r="LC335" s="8">
        <v>105.06</v>
      </c>
      <c r="LD335" s="8">
        <v>11.49</v>
      </c>
      <c r="LE335" s="8">
        <v>10.91</v>
      </c>
      <c r="LF335" s="8">
        <v>48.5</v>
      </c>
      <c r="LG335" s="8">
        <v>48.46</v>
      </c>
      <c r="LH335" s="8">
        <v>31.61</v>
      </c>
      <c r="LI335" s="8">
        <v>31.61</v>
      </c>
      <c r="LJ335" s="8">
        <v>290.5</v>
      </c>
      <c r="LK335" s="8">
        <v>312</v>
      </c>
      <c r="LL335" s="8">
        <v>19.98</v>
      </c>
      <c r="LM335" s="8">
        <v>19.98</v>
      </c>
      <c r="LN335" s="8">
        <v>18.98</v>
      </c>
      <c r="LO335" s="8">
        <v>19.7</v>
      </c>
      <c r="LP335" s="8">
        <v>71.8</v>
      </c>
      <c r="LQ335" s="8">
        <v>71.849999999999994</v>
      </c>
      <c r="LR335" s="8">
        <v>20</v>
      </c>
      <c r="LS335" s="8">
        <v>20</v>
      </c>
    </row>
    <row r="336" spans="1:331" x14ac:dyDescent="0.15">
      <c r="A336" s="7">
        <v>44944</v>
      </c>
      <c r="B336" s="8">
        <v>163.4</v>
      </c>
      <c r="C336" s="8">
        <v>161.84</v>
      </c>
      <c r="D336" s="8">
        <v>22.5</v>
      </c>
      <c r="E336" s="8">
        <v>22.5</v>
      </c>
      <c r="F336" s="8">
        <v>12.7</v>
      </c>
      <c r="G336" s="8">
        <v>12.7</v>
      </c>
      <c r="H336" s="8" t="s">
        <v>339</v>
      </c>
      <c r="I336" s="8" t="s">
        <v>339</v>
      </c>
      <c r="J336" s="8">
        <v>40</v>
      </c>
      <c r="K336" s="8">
        <v>40</v>
      </c>
      <c r="L336" s="8">
        <v>28.2</v>
      </c>
      <c r="M336" s="8">
        <v>28.71</v>
      </c>
      <c r="N336" s="8">
        <v>2.52</v>
      </c>
      <c r="O336" s="8">
        <v>2.52</v>
      </c>
      <c r="P336" s="8" t="s">
        <v>339</v>
      </c>
      <c r="Q336" s="8" t="s">
        <v>339</v>
      </c>
      <c r="R336" s="8">
        <v>35.01</v>
      </c>
      <c r="S336" s="8">
        <v>35.01</v>
      </c>
      <c r="T336" s="8">
        <v>13.77</v>
      </c>
      <c r="U336" s="8">
        <v>13.84</v>
      </c>
      <c r="V336" s="8">
        <v>28.95</v>
      </c>
      <c r="W336" s="8">
        <v>29.33</v>
      </c>
      <c r="X336" s="8">
        <v>42.13</v>
      </c>
      <c r="Y336" s="8">
        <v>41.6</v>
      </c>
      <c r="Z336" s="8">
        <v>1.25</v>
      </c>
      <c r="AA336" s="8">
        <v>1.25</v>
      </c>
      <c r="AB336" s="8">
        <v>19.43</v>
      </c>
      <c r="AC336" s="8">
        <v>19.62</v>
      </c>
      <c r="AD336" s="8">
        <v>4.0599999999999996</v>
      </c>
      <c r="AE336" s="8">
        <v>4.04</v>
      </c>
      <c r="AF336" s="8">
        <v>505.06</v>
      </c>
      <c r="AG336" s="8">
        <v>517.36</v>
      </c>
      <c r="AH336" s="8">
        <v>16.75</v>
      </c>
      <c r="AI336" s="8">
        <v>16.77</v>
      </c>
      <c r="AJ336" s="8">
        <v>1.44</v>
      </c>
      <c r="AK336" s="8">
        <v>1.46</v>
      </c>
      <c r="AL336" s="8">
        <v>0.81399999999999995</v>
      </c>
      <c r="AM336" s="8">
        <v>0.79900000000000004</v>
      </c>
      <c r="AN336" s="8">
        <v>82.51</v>
      </c>
      <c r="AO336" s="8">
        <v>81.78</v>
      </c>
      <c r="AP336" s="8">
        <v>91.49</v>
      </c>
      <c r="AQ336" s="8">
        <v>91.49</v>
      </c>
      <c r="AR336" s="8">
        <v>67.790000000000006</v>
      </c>
      <c r="AS336" s="8">
        <v>67.489999999999995</v>
      </c>
      <c r="AT336" s="8">
        <v>9.02</v>
      </c>
      <c r="AU336" s="8">
        <v>9.02</v>
      </c>
      <c r="AV336" s="8">
        <v>92.22</v>
      </c>
      <c r="AW336" s="8">
        <v>91.86</v>
      </c>
      <c r="AX336" s="8">
        <v>38.909999999999997</v>
      </c>
      <c r="AY336" s="8">
        <v>38.47</v>
      </c>
      <c r="AZ336" s="8">
        <v>23.1</v>
      </c>
      <c r="BA336" s="8">
        <v>23.3</v>
      </c>
      <c r="BB336" s="8">
        <v>55</v>
      </c>
      <c r="BC336" s="8">
        <v>55</v>
      </c>
      <c r="BD336" s="8">
        <v>2.87</v>
      </c>
      <c r="BE336" s="8">
        <v>2.9</v>
      </c>
      <c r="BF336" s="8">
        <v>9.35</v>
      </c>
      <c r="BG336" s="8">
        <v>9.2899999999999991</v>
      </c>
      <c r="BH336" s="8">
        <v>77.66</v>
      </c>
      <c r="BI336" s="8">
        <v>77.66</v>
      </c>
      <c r="BJ336" s="8">
        <v>86.95</v>
      </c>
      <c r="BK336" s="8">
        <v>88.1</v>
      </c>
      <c r="BL336" s="8">
        <v>35.78</v>
      </c>
      <c r="BM336" s="8">
        <v>35.78</v>
      </c>
      <c r="BN336" s="8">
        <v>13.9</v>
      </c>
      <c r="BO336" s="8">
        <v>13.9</v>
      </c>
      <c r="BP336" s="8">
        <v>58</v>
      </c>
      <c r="BQ336" s="8">
        <v>57.9</v>
      </c>
      <c r="BR336" s="8">
        <v>3.06</v>
      </c>
      <c r="BS336" s="8">
        <v>3.06</v>
      </c>
      <c r="BT336" s="8">
        <v>8</v>
      </c>
      <c r="BU336" s="8">
        <v>8</v>
      </c>
      <c r="BV336" s="8">
        <v>3.39</v>
      </c>
      <c r="BW336" s="8">
        <v>3.39</v>
      </c>
      <c r="BX336" s="8">
        <v>20</v>
      </c>
      <c r="BY336" s="8">
        <v>20</v>
      </c>
      <c r="BZ336" s="8">
        <v>0.35</v>
      </c>
      <c r="CA336" s="8">
        <v>0.35</v>
      </c>
      <c r="CB336" s="8" t="s">
        <v>339</v>
      </c>
      <c r="CC336" s="8" t="s">
        <v>339</v>
      </c>
      <c r="CD336" s="8">
        <v>45.54</v>
      </c>
      <c r="CE336" s="8">
        <v>44.27</v>
      </c>
      <c r="CF336" s="8">
        <v>11.53</v>
      </c>
      <c r="CG336" s="8">
        <v>11.5</v>
      </c>
      <c r="CH336" s="8">
        <v>18</v>
      </c>
      <c r="CI336" s="8">
        <v>18</v>
      </c>
      <c r="CJ336" s="8">
        <v>24.31</v>
      </c>
      <c r="CK336" s="8">
        <v>24.32</v>
      </c>
      <c r="CL336" s="8">
        <v>24.75</v>
      </c>
      <c r="CM336" s="8">
        <v>24.75</v>
      </c>
      <c r="CN336" s="8">
        <v>24.5</v>
      </c>
      <c r="CO336" s="8">
        <v>24.5</v>
      </c>
      <c r="CP336" s="8">
        <v>0.45600000000000002</v>
      </c>
      <c r="CQ336" s="8">
        <v>0.45600000000000002</v>
      </c>
      <c r="CR336" s="8">
        <v>54.25</v>
      </c>
      <c r="CS336" s="8">
        <v>54.25</v>
      </c>
      <c r="CT336" s="8">
        <v>1058.72</v>
      </c>
      <c r="CU336" s="8">
        <v>1050.2</v>
      </c>
      <c r="CV336" s="8" t="s">
        <v>339</v>
      </c>
      <c r="CW336" s="8" t="s">
        <v>339</v>
      </c>
      <c r="CX336" s="8">
        <v>27.09</v>
      </c>
      <c r="CY336" s="8">
        <v>26.2</v>
      </c>
      <c r="CZ336" s="8">
        <v>122</v>
      </c>
      <c r="DA336" s="8">
        <v>122</v>
      </c>
      <c r="DB336" s="8">
        <v>163.4</v>
      </c>
      <c r="DC336" s="8">
        <v>160.83000000000001</v>
      </c>
      <c r="DD336" s="8">
        <v>19.489999999999998</v>
      </c>
      <c r="DE336" s="8">
        <v>19.5</v>
      </c>
      <c r="DF336" s="8">
        <v>17.649999999999999</v>
      </c>
      <c r="DG336" s="8">
        <v>17.5</v>
      </c>
      <c r="DH336" s="8">
        <v>29.22</v>
      </c>
      <c r="DI336" s="8">
        <v>29.3</v>
      </c>
      <c r="DJ336" s="8">
        <v>59.41</v>
      </c>
      <c r="DK336" s="8">
        <v>58.9</v>
      </c>
      <c r="DL336" s="8">
        <v>31.4</v>
      </c>
      <c r="DM336" s="8">
        <v>31.4</v>
      </c>
      <c r="DN336" s="8">
        <v>2.48</v>
      </c>
      <c r="DO336" s="8">
        <v>2.48</v>
      </c>
      <c r="DP336" s="8">
        <v>108</v>
      </c>
      <c r="DQ336" s="8">
        <v>108</v>
      </c>
      <c r="DR336" s="8">
        <v>9.65</v>
      </c>
      <c r="DS336" s="8">
        <v>9.6</v>
      </c>
      <c r="DT336" s="8">
        <v>30</v>
      </c>
      <c r="DU336" s="8">
        <v>30</v>
      </c>
      <c r="DV336" s="8">
        <v>8</v>
      </c>
      <c r="DW336" s="8">
        <v>8</v>
      </c>
      <c r="DX336" s="8">
        <v>5.94</v>
      </c>
      <c r="DY336" s="8">
        <v>5.93</v>
      </c>
      <c r="DZ336" s="8">
        <v>12.18</v>
      </c>
      <c r="EA336" s="8">
        <v>12.12</v>
      </c>
      <c r="EB336" s="8" t="s">
        <v>339</v>
      </c>
      <c r="EC336" s="8" t="s">
        <v>339</v>
      </c>
      <c r="ED336" s="8">
        <v>29.66</v>
      </c>
      <c r="EE336" s="8">
        <v>29.65</v>
      </c>
      <c r="EF336" s="8">
        <v>929.9</v>
      </c>
      <c r="EG336" s="8">
        <v>929.9</v>
      </c>
      <c r="EH336" s="8" t="s">
        <v>339</v>
      </c>
      <c r="EI336" s="8" t="s">
        <v>339</v>
      </c>
      <c r="EJ336" s="8">
        <v>8.07</v>
      </c>
      <c r="EK336" s="8">
        <v>8.1</v>
      </c>
      <c r="EL336" s="8">
        <v>328</v>
      </c>
      <c r="EM336" s="8">
        <v>334</v>
      </c>
      <c r="EN336" s="8">
        <v>173</v>
      </c>
      <c r="EO336" s="8">
        <v>173</v>
      </c>
      <c r="EP336" s="8">
        <v>6.29</v>
      </c>
      <c r="EQ336" s="8">
        <v>6.25</v>
      </c>
      <c r="ER336" s="8">
        <v>28</v>
      </c>
      <c r="ES336" s="8">
        <v>28</v>
      </c>
      <c r="ET336" s="8" t="s">
        <v>339</v>
      </c>
      <c r="EU336" s="8" t="s">
        <v>339</v>
      </c>
      <c r="EV336" s="8">
        <v>25.86</v>
      </c>
      <c r="EW336" s="8">
        <v>24.95</v>
      </c>
      <c r="EX336" s="8">
        <v>25.5</v>
      </c>
      <c r="EY336" s="8">
        <v>25.5</v>
      </c>
      <c r="EZ336" s="8">
        <v>325.12</v>
      </c>
      <c r="FA336" s="8">
        <v>328.41</v>
      </c>
      <c r="FB336" s="8">
        <v>179</v>
      </c>
      <c r="FC336" s="8">
        <v>179</v>
      </c>
      <c r="FD336" s="8">
        <v>11.8</v>
      </c>
      <c r="FE336" s="8">
        <v>11.8</v>
      </c>
      <c r="FF336" s="8">
        <v>91</v>
      </c>
      <c r="FG336" s="8">
        <v>92.19</v>
      </c>
      <c r="FH336" s="8">
        <v>152.35</v>
      </c>
      <c r="FI336" s="8">
        <v>148.25</v>
      </c>
      <c r="FJ336" s="8">
        <v>22.01</v>
      </c>
      <c r="FK336" s="8">
        <v>21.45</v>
      </c>
      <c r="FL336" s="8">
        <v>0.24399999999999999</v>
      </c>
      <c r="FM336" s="8">
        <v>0.19800000000000001</v>
      </c>
      <c r="FN336" s="8">
        <v>36.630000000000003</v>
      </c>
      <c r="FO336" s="8">
        <v>37.049999999999997</v>
      </c>
      <c r="FP336" s="8">
        <v>8.39</v>
      </c>
      <c r="FQ336" s="8">
        <v>8.39</v>
      </c>
      <c r="FR336" s="8">
        <v>156.28</v>
      </c>
      <c r="FS336" s="8">
        <v>152.93</v>
      </c>
      <c r="FT336" s="8">
        <v>2</v>
      </c>
      <c r="FU336" s="8">
        <v>2</v>
      </c>
      <c r="FV336" s="8">
        <v>24.5</v>
      </c>
      <c r="FW336" s="8">
        <v>24.5</v>
      </c>
      <c r="FX336" s="8">
        <v>32.700000000000003</v>
      </c>
      <c r="FY336" s="8">
        <v>32.700000000000003</v>
      </c>
      <c r="FZ336" s="8">
        <v>14.5</v>
      </c>
      <c r="GA336" s="8">
        <v>14.5</v>
      </c>
      <c r="GB336" s="8">
        <v>79.36</v>
      </c>
      <c r="GC336" s="8">
        <v>80.06</v>
      </c>
      <c r="GD336" s="8">
        <v>40.590000000000003</v>
      </c>
      <c r="GE336" s="8">
        <v>40.5</v>
      </c>
      <c r="GF336" s="8">
        <v>125</v>
      </c>
      <c r="GG336" s="8">
        <v>129</v>
      </c>
      <c r="GH336" s="8">
        <v>49.01</v>
      </c>
      <c r="GI336" s="8">
        <v>49.01</v>
      </c>
      <c r="GJ336" s="8">
        <v>77</v>
      </c>
      <c r="GK336" s="8">
        <v>77</v>
      </c>
      <c r="GL336" s="8">
        <v>270.73</v>
      </c>
      <c r="GM336" s="8">
        <v>271.19</v>
      </c>
      <c r="GN336" s="8">
        <v>26</v>
      </c>
      <c r="GO336" s="8">
        <v>26</v>
      </c>
      <c r="GP336" s="8">
        <v>8.0500000000000007</v>
      </c>
      <c r="GQ336" s="8">
        <v>8.0399999999999991</v>
      </c>
      <c r="GR336" s="8">
        <v>43.89</v>
      </c>
      <c r="GS336" s="8">
        <v>43.72</v>
      </c>
      <c r="GT336" s="8">
        <v>1.19</v>
      </c>
      <c r="GU336" s="8">
        <v>1.19</v>
      </c>
      <c r="GV336" s="8">
        <v>2.5999999999999999E-2</v>
      </c>
      <c r="GW336" s="8">
        <v>2.5000000000000001E-2</v>
      </c>
      <c r="GX336" s="8">
        <v>4.8</v>
      </c>
      <c r="GY336" s="8">
        <v>4.8</v>
      </c>
      <c r="GZ336" s="8">
        <v>1.48</v>
      </c>
      <c r="HA336" s="8">
        <v>1.48</v>
      </c>
      <c r="HB336" s="8">
        <v>216.11</v>
      </c>
      <c r="HC336" s="8">
        <v>219.8</v>
      </c>
      <c r="HD336" s="8">
        <v>37</v>
      </c>
      <c r="HE336" s="8">
        <v>37</v>
      </c>
      <c r="HF336" s="8" t="s">
        <v>339</v>
      </c>
      <c r="HG336" s="8" t="s">
        <v>339</v>
      </c>
      <c r="HH336" s="8">
        <v>18.5</v>
      </c>
      <c r="HI336" s="8">
        <v>18.5</v>
      </c>
      <c r="HJ336" s="8">
        <v>1</v>
      </c>
      <c r="HK336" s="8">
        <v>1</v>
      </c>
      <c r="HL336" s="8">
        <v>75</v>
      </c>
      <c r="HM336" s="8">
        <v>75</v>
      </c>
      <c r="HN336" s="8">
        <v>14.99</v>
      </c>
      <c r="HO336" s="8">
        <v>14.99</v>
      </c>
      <c r="HP336" s="8">
        <v>34.74</v>
      </c>
      <c r="HQ336" s="8">
        <v>35.32</v>
      </c>
      <c r="HR336" s="8">
        <v>134.28</v>
      </c>
      <c r="HS336" s="8">
        <v>135.01</v>
      </c>
      <c r="HT336" s="8">
        <v>42.1</v>
      </c>
      <c r="HU336" s="8">
        <v>43.69</v>
      </c>
      <c r="HV336" s="8">
        <v>18.09</v>
      </c>
      <c r="HW336" s="8">
        <v>17.489999999999998</v>
      </c>
      <c r="HX336" s="8">
        <v>38.82</v>
      </c>
      <c r="HY336" s="8">
        <v>39.049999999999997</v>
      </c>
      <c r="HZ336" s="8" t="s">
        <v>339</v>
      </c>
      <c r="IA336" s="8" t="s">
        <v>339</v>
      </c>
      <c r="IB336" s="8">
        <v>114.49</v>
      </c>
      <c r="IC336" s="8">
        <v>114.49</v>
      </c>
      <c r="ID336" s="8">
        <v>1.63</v>
      </c>
      <c r="IE336" s="8">
        <v>1.63</v>
      </c>
      <c r="IF336" s="8">
        <v>8.92</v>
      </c>
      <c r="IG336" s="8">
        <v>8.9600000000000009</v>
      </c>
      <c r="IH336" s="8">
        <v>118.72</v>
      </c>
      <c r="II336" s="8">
        <v>117.11</v>
      </c>
      <c r="IJ336" s="8">
        <v>39.79</v>
      </c>
      <c r="IK336" s="8">
        <v>39.79</v>
      </c>
      <c r="IL336" s="8">
        <v>57.7</v>
      </c>
      <c r="IM336" s="8">
        <v>58.2</v>
      </c>
      <c r="IN336" s="8">
        <v>3</v>
      </c>
      <c r="IO336" s="8">
        <v>3</v>
      </c>
      <c r="IP336" s="8">
        <v>8.1</v>
      </c>
      <c r="IQ336" s="8">
        <v>8.1</v>
      </c>
      <c r="IR336" s="8">
        <v>5.88</v>
      </c>
      <c r="IS336" s="8">
        <v>6.02</v>
      </c>
      <c r="IT336" s="8">
        <v>167.47</v>
      </c>
      <c r="IU336" s="8">
        <v>169.47</v>
      </c>
      <c r="IV336" s="8">
        <v>38.979999999999997</v>
      </c>
      <c r="IW336" s="8">
        <v>38.950000000000003</v>
      </c>
      <c r="IX336" s="8">
        <v>13.8</v>
      </c>
      <c r="IY336" s="8">
        <v>13.8</v>
      </c>
      <c r="IZ336" s="8">
        <v>285.51</v>
      </c>
      <c r="JA336" s="8">
        <v>286.01</v>
      </c>
      <c r="JB336" s="8">
        <v>179.12</v>
      </c>
      <c r="JC336" s="8">
        <v>180.86</v>
      </c>
      <c r="JD336" s="8">
        <v>17.100000000000001</v>
      </c>
      <c r="JE336" s="8">
        <v>17.100000000000001</v>
      </c>
      <c r="JF336" s="8">
        <v>8.65</v>
      </c>
      <c r="JG336" s="8">
        <v>8.65</v>
      </c>
      <c r="JH336" s="8">
        <v>28.55</v>
      </c>
      <c r="JI336" s="8">
        <v>28.55</v>
      </c>
      <c r="JJ336" s="8">
        <v>9</v>
      </c>
      <c r="JK336" s="8">
        <v>9</v>
      </c>
      <c r="JL336" s="8">
        <v>9.6999999999999993</v>
      </c>
      <c r="JM336" s="8">
        <v>9.6999999999999993</v>
      </c>
      <c r="JN336" s="8">
        <v>91.4</v>
      </c>
      <c r="JO336" s="8">
        <v>92.86</v>
      </c>
      <c r="JP336" s="8">
        <v>2.6</v>
      </c>
      <c r="JQ336" s="8">
        <v>2.6</v>
      </c>
      <c r="JR336" s="8">
        <v>0.18</v>
      </c>
      <c r="JS336" s="8">
        <v>0.18</v>
      </c>
      <c r="JT336" s="8">
        <v>151</v>
      </c>
      <c r="JU336" s="8">
        <v>152.82</v>
      </c>
      <c r="JV336" s="8">
        <v>3.5</v>
      </c>
      <c r="JW336" s="8">
        <v>3.5</v>
      </c>
      <c r="JX336" s="8">
        <v>16.2</v>
      </c>
      <c r="JY336" s="8">
        <v>16.2</v>
      </c>
      <c r="JZ336" s="8">
        <v>8.9999999999999993E-3</v>
      </c>
      <c r="KA336" s="8">
        <v>8.9999999999999993E-3</v>
      </c>
      <c r="KB336" s="8">
        <v>215.88</v>
      </c>
      <c r="KC336" s="8">
        <v>215.76</v>
      </c>
      <c r="KD336" s="8">
        <v>21.83</v>
      </c>
      <c r="KE336" s="8">
        <v>21.89</v>
      </c>
      <c r="KF336" s="8">
        <v>50</v>
      </c>
      <c r="KG336" s="8">
        <v>50</v>
      </c>
      <c r="KH336" s="8">
        <v>30.24</v>
      </c>
      <c r="KI336" s="8">
        <v>30.11</v>
      </c>
      <c r="KJ336" s="8">
        <v>2.85</v>
      </c>
      <c r="KK336" s="8">
        <v>2.85</v>
      </c>
      <c r="KL336" s="8">
        <v>17.25</v>
      </c>
      <c r="KM336" s="8">
        <v>17.25</v>
      </c>
      <c r="KN336" s="8">
        <v>3.99</v>
      </c>
      <c r="KO336" s="8">
        <v>3.99</v>
      </c>
      <c r="KP336" s="8">
        <v>30.84</v>
      </c>
      <c r="KQ336" s="8">
        <v>31.11</v>
      </c>
      <c r="KR336" s="8">
        <v>20.23</v>
      </c>
      <c r="KS336" s="8">
        <v>20.72</v>
      </c>
      <c r="KT336" s="8">
        <v>2.36</v>
      </c>
      <c r="KU336" s="8">
        <v>2.27</v>
      </c>
      <c r="KV336" s="8">
        <v>33.43</v>
      </c>
      <c r="KW336" s="8">
        <v>34.11</v>
      </c>
      <c r="KX336" s="8">
        <v>12</v>
      </c>
      <c r="KY336" s="8">
        <v>12</v>
      </c>
      <c r="KZ336" s="8">
        <v>7.29</v>
      </c>
      <c r="LA336" s="8">
        <v>7.29</v>
      </c>
      <c r="LB336" s="8">
        <v>109.5</v>
      </c>
      <c r="LC336" s="8">
        <v>114.83</v>
      </c>
      <c r="LD336" s="8">
        <v>11.01</v>
      </c>
      <c r="LE336" s="8">
        <v>11</v>
      </c>
      <c r="LF336" s="8">
        <v>48.68</v>
      </c>
      <c r="LG336" s="8">
        <v>48.79</v>
      </c>
      <c r="LH336" s="8">
        <v>31.61</v>
      </c>
      <c r="LI336" s="8">
        <v>31.61</v>
      </c>
      <c r="LJ336" s="8">
        <v>305</v>
      </c>
      <c r="LK336" s="8">
        <v>294.76</v>
      </c>
      <c r="LL336" s="8">
        <v>20.45</v>
      </c>
      <c r="LM336" s="8">
        <v>20.45</v>
      </c>
      <c r="LN336" s="8">
        <v>19.75</v>
      </c>
      <c r="LO336" s="8">
        <v>20.23</v>
      </c>
      <c r="LP336" s="8">
        <v>71.849999999999994</v>
      </c>
      <c r="LQ336" s="8">
        <v>71.73</v>
      </c>
      <c r="LR336" s="8">
        <v>20</v>
      </c>
      <c r="LS336" s="8">
        <v>20</v>
      </c>
    </row>
    <row r="337" spans="1:331" x14ac:dyDescent="0.15">
      <c r="A337" s="7">
        <v>44945</v>
      </c>
      <c r="B337" s="8">
        <v>161.16999999999999</v>
      </c>
      <c r="C337" s="8">
        <v>160.65</v>
      </c>
      <c r="D337" s="8">
        <v>22.5</v>
      </c>
      <c r="E337" s="8">
        <v>22.5</v>
      </c>
      <c r="F337" s="8">
        <v>12.8</v>
      </c>
      <c r="G337" s="8">
        <v>12.8</v>
      </c>
      <c r="H337" s="8" t="s">
        <v>339</v>
      </c>
      <c r="I337" s="8" t="s">
        <v>339</v>
      </c>
      <c r="J337" s="8">
        <v>40</v>
      </c>
      <c r="K337" s="8">
        <v>40</v>
      </c>
      <c r="L337" s="8">
        <v>28.74</v>
      </c>
      <c r="M337" s="8">
        <v>28.27</v>
      </c>
      <c r="N337" s="8">
        <v>2.52</v>
      </c>
      <c r="O337" s="8">
        <v>2.52</v>
      </c>
      <c r="P337" s="8" t="s">
        <v>339</v>
      </c>
      <c r="Q337" s="8" t="s">
        <v>339</v>
      </c>
      <c r="R337" s="8">
        <v>35.01</v>
      </c>
      <c r="S337" s="8">
        <v>35.01</v>
      </c>
      <c r="T337" s="8">
        <v>13.85</v>
      </c>
      <c r="U337" s="8">
        <v>13.39</v>
      </c>
      <c r="V337" s="8">
        <v>29.43</v>
      </c>
      <c r="W337" s="8">
        <v>29.11</v>
      </c>
      <c r="X337" s="8">
        <v>41.72</v>
      </c>
      <c r="Y337" s="8">
        <v>42.13</v>
      </c>
      <c r="Z337" s="8">
        <v>1.25</v>
      </c>
      <c r="AA337" s="8">
        <v>1.25</v>
      </c>
      <c r="AB337" s="8">
        <v>19.55</v>
      </c>
      <c r="AC337" s="8">
        <v>19.64</v>
      </c>
      <c r="AD337" s="8">
        <v>4.04</v>
      </c>
      <c r="AE337" s="8">
        <v>4</v>
      </c>
      <c r="AF337" s="8">
        <v>518.66</v>
      </c>
      <c r="AG337" s="8">
        <v>526.59</v>
      </c>
      <c r="AH337" s="8">
        <v>16.899999999999999</v>
      </c>
      <c r="AI337" s="8">
        <v>16.850000000000001</v>
      </c>
      <c r="AJ337" s="8">
        <v>1.48</v>
      </c>
      <c r="AK337" s="8">
        <v>1.47</v>
      </c>
      <c r="AL337" s="8">
        <v>0.79900000000000004</v>
      </c>
      <c r="AM337" s="8">
        <v>0.80900000000000005</v>
      </c>
      <c r="AN337" s="8">
        <v>81.66</v>
      </c>
      <c r="AO337" s="8">
        <v>82.05</v>
      </c>
      <c r="AP337" s="8">
        <v>91.49</v>
      </c>
      <c r="AQ337" s="8">
        <v>91.49</v>
      </c>
      <c r="AR337" s="8">
        <v>67.27</v>
      </c>
      <c r="AS337" s="8">
        <v>67.900000000000006</v>
      </c>
      <c r="AT337" s="8">
        <v>9.02</v>
      </c>
      <c r="AU337" s="8">
        <v>9.02</v>
      </c>
      <c r="AV337" s="8">
        <v>91.93</v>
      </c>
      <c r="AW337" s="8">
        <v>92.66</v>
      </c>
      <c r="AX337" s="8">
        <v>38.71</v>
      </c>
      <c r="AY337" s="8">
        <v>38.58</v>
      </c>
      <c r="AZ337" s="8">
        <v>23.31</v>
      </c>
      <c r="BA337" s="8">
        <v>23.72</v>
      </c>
      <c r="BB337" s="8">
        <v>55</v>
      </c>
      <c r="BC337" s="8">
        <v>55</v>
      </c>
      <c r="BD337" s="8">
        <v>2.81</v>
      </c>
      <c r="BE337" s="8">
        <v>2.8</v>
      </c>
      <c r="BF337" s="8">
        <v>9.33</v>
      </c>
      <c r="BG337" s="8">
        <v>9.27</v>
      </c>
      <c r="BH337" s="8">
        <v>77.66</v>
      </c>
      <c r="BI337" s="8">
        <v>77.66</v>
      </c>
      <c r="BJ337" s="8">
        <v>87.81</v>
      </c>
      <c r="BK337" s="8">
        <v>88.95</v>
      </c>
      <c r="BL337" s="8">
        <v>35.78</v>
      </c>
      <c r="BM337" s="8">
        <v>35.78</v>
      </c>
      <c r="BN337" s="8">
        <v>13.9</v>
      </c>
      <c r="BO337" s="8">
        <v>13.9</v>
      </c>
      <c r="BP337" s="8">
        <v>58</v>
      </c>
      <c r="BQ337" s="8">
        <v>58</v>
      </c>
      <c r="BR337" s="8">
        <v>3.06</v>
      </c>
      <c r="BS337" s="8">
        <v>3.06</v>
      </c>
      <c r="BT337" s="8">
        <v>8</v>
      </c>
      <c r="BU337" s="8">
        <v>8</v>
      </c>
      <c r="BV337" s="8">
        <v>3.39</v>
      </c>
      <c r="BW337" s="8">
        <v>3.39</v>
      </c>
      <c r="BX337" s="8">
        <v>20</v>
      </c>
      <c r="BY337" s="8">
        <v>20</v>
      </c>
      <c r="BZ337" s="8">
        <v>0.35</v>
      </c>
      <c r="CA337" s="8">
        <v>0.35</v>
      </c>
      <c r="CB337" s="8" t="s">
        <v>339</v>
      </c>
      <c r="CC337" s="8" t="s">
        <v>339</v>
      </c>
      <c r="CD337" s="8">
        <v>44.53</v>
      </c>
      <c r="CE337" s="8">
        <v>44.02</v>
      </c>
      <c r="CF337" s="8">
        <v>11.4</v>
      </c>
      <c r="CG337" s="8">
        <v>11.3</v>
      </c>
      <c r="CH337" s="8">
        <v>18.48</v>
      </c>
      <c r="CI337" s="8">
        <v>17.899999999999999</v>
      </c>
      <c r="CJ337" s="8">
        <v>24.35</v>
      </c>
      <c r="CK337" s="8">
        <v>24.31</v>
      </c>
      <c r="CL337" s="8">
        <v>24.75</v>
      </c>
      <c r="CM337" s="8">
        <v>24.75</v>
      </c>
      <c r="CN337" s="8">
        <v>24.48</v>
      </c>
      <c r="CO337" s="8">
        <v>24.5</v>
      </c>
      <c r="CP337" s="8">
        <v>0.45600000000000002</v>
      </c>
      <c r="CQ337" s="8">
        <v>0.45600000000000002</v>
      </c>
      <c r="CR337" s="8">
        <v>54.25</v>
      </c>
      <c r="CS337" s="8">
        <v>54.25</v>
      </c>
      <c r="CT337" s="8">
        <v>1052</v>
      </c>
      <c r="CU337" s="8">
        <v>1055.3699999999999</v>
      </c>
      <c r="CV337" s="8" t="s">
        <v>339</v>
      </c>
      <c r="CW337" s="8" t="s">
        <v>339</v>
      </c>
      <c r="CX337" s="8">
        <v>26.2</v>
      </c>
      <c r="CY337" s="8">
        <v>26.51</v>
      </c>
      <c r="CZ337" s="8">
        <v>122</v>
      </c>
      <c r="DA337" s="8">
        <v>122</v>
      </c>
      <c r="DB337" s="8">
        <v>160.80000000000001</v>
      </c>
      <c r="DC337" s="8">
        <v>158.86000000000001</v>
      </c>
      <c r="DD337" s="8">
        <v>19.5</v>
      </c>
      <c r="DE337" s="8">
        <v>19.5</v>
      </c>
      <c r="DF337" s="8">
        <v>17.64</v>
      </c>
      <c r="DG337" s="8">
        <v>17.489999999999998</v>
      </c>
      <c r="DH337" s="8">
        <v>29.2</v>
      </c>
      <c r="DI337" s="8">
        <v>29.4</v>
      </c>
      <c r="DJ337" s="8">
        <v>58.92</v>
      </c>
      <c r="DK337" s="8">
        <v>58.98</v>
      </c>
      <c r="DL337" s="8">
        <v>31.4</v>
      </c>
      <c r="DM337" s="8">
        <v>31.4</v>
      </c>
      <c r="DN337" s="8">
        <v>2.4500000000000002</v>
      </c>
      <c r="DO337" s="8">
        <v>2.48</v>
      </c>
      <c r="DP337" s="8">
        <v>108</v>
      </c>
      <c r="DQ337" s="8">
        <v>108</v>
      </c>
      <c r="DR337" s="8">
        <v>9.41</v>
      </c>
      <c r="DS337" s="8">
        <v>9.59</v>
      </c>
      <c r="DT337" s="8">
        <v>30</v>
      </c>
      <c r="DU337" s="8">
        <v>30</v>
      </c>
      <c r="DV337" s="8">
        <v>8</v>
      </c>
      <c r="DW337" s="8">
        <v>8</v>
      </c>
      <c r="DX337" s="8">
        <v>5.93</v>
      </c>
      <c r="DY337" s="8">
        <v>5.94</v>
      </c>
      <c r="DZ337" s="8">
        <v>12.12</v>
      </c>
      <c r="EA337" s="8">
        <v>12.18</v>
      </c>
      <c r="EB337" s="8" t="s">
        <v>339</v>
      </c>
      <c r="EC337" s="8" t="s">
        <v>339</v>
      </c>
      <c r="ED337" s="8">
        <v>29.63</v>
      </c>
      <c r="EE337" s="8">
        <v>29.63</v>
      </c>
      <c r="EF337" s="8">
        <v>929.9</v>
      </c>
      <c r="EG337" s="8">
        <v>929.9</v>
      </c>
      <c r="EH337" s="8" t="s">
        <v>339</v>
      </c>
      <c r="EI337" s="8" t="s">
        <v>339</v>
      </c>
      <c r="EJ337" s="8">
        <v>7.68</v>
      </c>
      <c r="EK337" s="8">
        <v>7.66</v>
      </c>
      <c r="EL337" s="8">
        <v>335</v>
      </c>
      <c r="EM337" s="8">
        <v>335</v>
      </c>
      <c r="EN337" s="8">
        <v>173</v>
      </c>
      <c r="EO337" s="8">
        <v>173</v>
      </c>
      <c r="EP337" s="8">
        <v>6.24</v>
      </c>
      <c r="EQ337" s="8">
        <v>6.29</v>
      </c>
      <c r="ER337" s="8">
        <v>28</v>
      </c>
      <c r="ES337" s="8">
        <v>28</v>
      </c>
      <c r="ET337" s="8" t="s">
        <v>339</v>
      </c>
      <c r="EU337" s="8" t="s">
        <v>339</v>
      </c>
      <c r="EV337" s="8">
        <v>24.95</v>
      </c>
      <c r="EW337" s="8">
        <v>24.85</v>
      </c>
      <c r="EX337" s="8">
        <v>25.5</v>
      </c>
      <c r="EY337" s="8">
        <v>25.5</v>
      </c>
      <c r="EZ337" s="8">
        <v>325.26</v>
      </c>
      <c r="FA337" s="8">
        <v>330.72</v>
      </c>
      <c r="FB337" s="8">
        <v>179</v>
      </c>
      <c r="FC337" s="8">
        <v>179</v>
      </c>
      <c r="FD337" s="8">
        <v>11.8</v>
      </c>
      <c r="FE337" s="8">
        <v>11.8</v>
      </c>
      <c r="FF337" s="8">
        <v>92.35</v>
      </c>
      <c r="FG337" s="8">
        <v>92.19</v>
      </c>
      <c r="FH337" s="8">
        <v>147.43</v>
      </c>
      <c r="FI337" s="8">
        <v>148.13999999999999</v>
      </c>
      <c r="FJ337" s="8">
        <v>21.49</v>
      </c>
      <c r="FK337" s="8">
        <v>21.28</v>
      </c>
      <c r="FL337" s="8">
        <v>0.19800000000000001</v>
      </c>
      <c r="FM337" s="8">
        <v>0.20599999999999999</v>
      </c>
      <c r="FN337" s="8">
        <v>36.9</v>
      </c>
      <c r="FO337" s="8">
        <v>37.22</v>
      </c>
      <c r="FP337" s="8">
        <v>8.39</v>
      </c>
      <c r="FQ337" s="8">
        <v>8.39</v>
      </c>
      <c r="FR337" s="8">
        <v>152.9</v>
      </c>
      <c r="FS337" s="8">
        <v>153.96</v>
      </c>
      <c r="FT337" s="8">
        <v>1.96</v>
      </c>
      <c r="FU337" s="8">
        <v>1.91</v>
      </c>
      <c r="FV337" s="8">
        <v>24.5</v>
      </c>
      <c r="FW337" s="8">
        <v>24.5</v>
      </c>
      <c r="FX337" s="8">
        <v>32.700000000000003</v>
      </c>
      <c r="FY337" s="8">
        <v>32.700000000000003</v>
      </c>
      <c r="FZ337" s="8">
        <v>14.48</v>
      </c>
      <c r="GA337" s="8">
        <v>14.5</v>
      </c>
      <c r="GB337" s="8">
        <v>79.790000000000006</v>
      </c>
      <c r="GC337" s="8">
        <v>80.349999999999994</v>
      </c>
      <c r="GD337" s="8">
        <v>40.5</v>
      </c>
      <c r="GE337" s="8">
        <v>40.42</v>
      </c>
      <c r="GF337" s="8">
        <v>129</v>
      </c>
      <c r="GG337" s="8">
        <v>129</v>
      </c>
      <c r="GH337" s="8">
        <v>49.01</v>
      </c>
      <c r="GI337" s="8">
        <v>49.01</v>
      </c>
      <c r="GJ337" s="8">
        <v>77</v>
      </c>
      <c r="GK337" s="8">
        <v>77</v>
      </c>
      <c r="GL337" s="8">
        <v>272.43</v>
      </c>
      <c r="GM337" s="8">
        <v>274.37</v>
      </c>
      <c r="GN337" s="8">
        <v>26</v>
      </c>
      <c r="GO337" s="8">
        <v>26</v>
      </c>
      <c r="GP337" s="8">
        <v>8.1199999999999992</v>
      </c>
      <c r="GQ337" s="8">
        <v>8</v>
      </c>
      <c r="GR337" s="8">
        <v>43.72</v>
      </c>
      <c r="GS337" s="8">
        <v>44.3</v>
      </c>
      <c r="GT337" s="8">
        <v>1.19</v>
      </c>
      <c r="GU337" s="8">
        <v>1.19</v>
      </c>
      <c r="GV337" s="8">
        <v>2.5000000000000001E-2</v>
      </c>
      <c r="GW337" s="8">
        <v>2.5000000000000001E-2</v>
      </c>
      <c r="GX337" s="8">
        <v>4.8</v>
      </c>
      <c r="GY337" s="8">
        <v>4.8</v>
      </c>
      <c r="GZ337" s="8">
        <v>1.48</v>
      </c>
      <c r="HA337" s="8">
        <v>1.48</v>
      </c>
      <c r="HB337" s="8">
        <v>217</v>
      </c>
      <c r="HC337" s="8">
        <v>218.61</v>
      </c>
      <c r="HD337" s="8">
        <v>37</v>
      </c>
      <c r="HE337" s="8">
        <v>37</v>
      </c>
      <c r="HF337" s="8" t="s">
        <v>339</v>
      </c>
      <c r="HG337" s="8" t="s">
        <v>339</v>
      </c>
      <c r="HH337" s="8">
        <v>18.5</v>
      </c>
      <c r="HI337" s="8">
        <v>18.5</v>
      </c>
      <c r="HJ337" s="8">
        <v>1</v>
      </c>
      <c r="HK337" s="8">
        <v>1</v>
      </c>
      <c r="HL337" s="8">
        <v>75</v>
      </c>
      <c r="HM337" s="8">
        <v>75</v>
      </c>
      <c r="HN337" s="8">
        <v>14.99</v>
      </c>
      <c r="HO337" s="8">
        <v>14.99</v>
      </c>
      <c r="HP337" s="8">
        <v>35.299999999999997</v>
      </c>
      <c r="HQ337" s="8">
        <v>35.200000000000003</v>
      </c>
      <c r="HR337" s="8">
        <v>135.01</v>
      </c>
      <c r="HS337" s="8">
        <v>133.29</v>
      </c>
      <c r="HT337" s="8">
        <v>42.4</v>
      </c>
      <c r="HU337" s="8">
        <v>42.4</v>
      </c>
      <c r="HV337" s="8">
        <v>17.420000000000002</v>
      </c>
      <c r="HW337" s="8">
        <v>17.420000000000002</v>
      </c>
      <c r="HX337" s="8">
        <v>38.89</v>
      </c>
      <c r="HY337" s="8">
        <v>40.01</v>
      </c>
      <c r="HZ337" s="8" t="s">
        <v>339</v>
      </c>
      <c r="IA337" s="8" t="s">
        <v>339</v>
      </c>
      <c r="IB337" s="8">
        <v>114.25</v>
      </c>
      <c r="IC337" s="8">
        <v>114.48</v>
      </c>
      <c r="ID337" s="8">
        <v>1.63</v>
      </c>
      <c r="IE337" s="8">
        <v>1.63</v>
      </c>
      <c r="IF337" s="8">
        <v>9.35</v>
      </c>
      <c r="IG337" s="8">
        <v>9</v>
      </c>
      <c r="IH337" s="8">
        <v>117.53</v>
      </c>
      <c r="II337" s="8">
        <v>119.38</v>
      </c>
      <c r="IJ337" s="8">
        <v>39.79</v>
      </c>
      <c r="IK337" s="8">
        <v>39.79</v>
      </c>
      <c r="IL337" s="8">
        <v>58.4</v>
      </c>
      <c r="IM337" s="8">
        <v>58.73</v>
      </c>
      <c r="IN337" s="8">
        <v>3</v>
      </c>
      <c r="IO337" s="8">
        <v>3.01</v>
      </c>
      <c r="IP337" s="8">
        <v>8.1</v>
      </c>
      <c r="IQ337" s="8">
        <v>8.1</v>
      </c>
      <c r="IR337" s="8">
        <v>5.97</v>
      </c>
      <c r="IS337" s="8">
        <v>6</v>
      </c>
      <c r="IT337" s="8">
        <v>167.74</v>
      </c>
      <c r="IU337" s="8">
        <v>172.01</v>
      </c>
      <c r="IV337" s="8">
        <v>39.11</v>
      </c>
      <c r="IW337" s="8">
        <v>38.979999999999997</v>
      </c>
      <c r="IX337" s="8">
        <v>13.8</v>
      </c>
      <c r="IY337" s="8">
        <v>13.8</v>
      </c>
      <c r="IZ337" s="8">
        <v>284.08</v>
      </c>
      <c r="JA337" s="8">
        <v>286.79000000000002</v>
      </c>
      <c r="JB337" s="8">
        <v>178.44</v>
      </c>
      <c r="JC337" s="8">
        <v>180.36</v>
      </c>
      <c r="JD337" s="8">
        <v>17.100000000000001</v>
      </c>
      <c r="JE337" s="8">
        <v>17.100000000000001</v>
      </c>
      <c r="JF337" s="8">
        <v>7.9</v>
      </c>
      <c r="JG337" s="8">
        <v>8.5</v>
      </c>
      <c r="JH337" s="8">
        <v>28.55</v>
      </c>
      <c r="JI337" s="8">
        <v>28.55</v>
      </c>
      <c r="JJ337" s="8">
        <v>9</v>
      </c>
      <c r="JK337" s="8">
        <v>9</v>
      </c>
      <c r="JL337" s="8">
        <v>9.6999999999999993</v>
      </c>
      <c r="JM337" s="8">
        <v>9.6999999999999993</v>
      </c>
      <c r="JN337" s="8">
        <v>93.32</v>
      </c>
      <c r="JO337" s="8">
        <v>93.25</v>
      </c>
      <c r="JP337" s="8">
        <v>2.6</v>
      </c>
      <c r="JQ337" s="8">
        <v>2.6</v>
      </c>
      <c r="JR337" s="8">
        <v>0.18</v>
      </c>
      <c r="JS337" s="8">
        <v>0.18</v>
      </c>
      <c r="JT337" s="8">
        <v>151.88</v>
      </c>
      <c r="JU337" s="8">
        <v>153.38999999999999</v>
      </c>
      <c r="JV337" s="8">
        <v>3.5</v>
      </c>
      <c r="JW337" s="8">
        <v>3.5</v>
      </c>
      <c r="JX337" s="8">
        <v>16.2</v>
      </c>
      <c r="JY337" s="8">
        <v>16.2</v>
      </c>
      <c r="JZ337" s="8">
        <v>8.9999999999999993E-3</v>
      </c>
      <c r="KA337" s="8">
        <v>8.9999999999999993E-3</v>
      </c>
      <c r="KB337" s="8">
        <v>218.95</v>
      </c>
      <c r="KC337" s="8">
        <v>218.96</v>
      </c>
      <c r="KD337" s="8">
        <v>21.83</v>
      </c>
      <c r="KE337" s="8">
        <v>21.57</v>
      </c>
      <c r="KF337" s="8">
        <v>50</v>
      </c>
      <c r="KG337" s="8">
        <v>50</v>
      </c>
      <c r="KH337" s="8">
        <v>30.12</v>
      </c>
      <c r="KI337" s="8">
        <v>30.79</v>
      </c>
      <c r="KJ337" s="8">
        <v>2.86</v>
      </c>
      <c r="KK337" s="8">
        <v>2.99</v>
      </c>
      <c r="KL337" s="8">
        <v>17.25</v>
      </c>
      <c r="KM337" s="8">
        <v>17.25</v>
      </c>
      <c r="KN337" s="8">
        <v>3.99</v>
      </c>
      <c r="KO337" s="8">
        <v>3.99</v>
      </c>
      <c r="KP337" s="8">
        <v>31.06</v>
      </c>
      <c r="KQ337" s="8">
        <v>31.64</v>
      </c>
      <c r="KR337" s="8">
        <v>20.54</v>
      </c>
      <c r="KS337" s="8">
        <v>20.68</v>
      </c>
      <c r="KT337" s="8">
        <v>2.33</v>
      </c>
      <c r="KU337" s="8">
        <v>2.33</v>
      </c>
      <c r="KV337" s="8">
        <v>34.99</v>
      </c>
      <c r="KW337" s="8">
        <v>34.72</v>
      </c>
      <c r="KX337" s="8">
        <v>12</v>
      </c>
      <c r="KY337" s="8">
        <v>12</v>
      </c>
      <c r="KZ337" s="8">
        <v>7.29</v>
      </c>
      <c r="LA337" s="8">
        <v>7.29</v>
      </c>
      <c r="LB337" s="8">
        <v>114.83</v>
      </c>
      <c r="LC337" s="8">
        <v>112.5</v>
      </c>
      <c r="LD337" s="8">
        <v>10.98</v>
      </c>
      <c r="LE337" s="8">
        <v>10.89</v>
      </c>
      <c r="LF337" s="8">
        <v>48.67</v>
      </c>
      <c r="LG337" s="8">
        <v>49.55</v>
      </c>
      <c r="LH337" s="8">
        <v>31.61</v>
      </c>
      <c r="LI337" s="8">
        <v>31.61</v>
      </c>
      <c r="LJ337" s="8">
        <v>294.76</v>
      </c>
      <c r="LK337" s="8">
        <v>290.32</v>
      </c>
      <c r="LL337" s="8">
        <v>20.45</v>
      </c>
      <c r="LM337" s="8">
        <v>20.45</v>
      </c>
      <c r="LN337" s="8">
        <v>20.25</v>
      </c>
      <c r="LO337" s="8">
        <v>20.96</v>
      </c>
      <c r="LP337" s="8">
        <v>71.67</v>
      </c>
      <c r="LQ337" s="8">
        <v>72.790000000000006</v>
      </c>
      <c r="LR337" s="8">
        <v>20</v>
      </c>
      <c r="LS337" s="8">
        <v>20</v>
      </c>
    </row>
    <row r="338" spans="1:331" x14ac:dyDescent="0.15">
      <c r="A338" s="7">
        <v>44946</v>
      </c>
      <c r="B338" s="8">
        <v>161.66</v>
      </c>
      <c r="C338" s="8">
        <v>162.44999999999999</v>
      </c>
      <c r="D338" s="8">
        <v>22.5</v>
      </c>
      <c r="E338" s="8">
        <v>22.5</v>
      </c>
      <c r="F338" s="8">
        <v>12.7</v>
      </c>
      <c r="G338" s="8">
        <v>12.8</v>
      </c>
      <c r="H338" s="8" t="s">
        <v>339</v>
      </c>
      <c r="I338" s="8" t="s">
        <v>339</v>
      </c>
      <c r="J338" s="8">
        <v>40</v>
      </c>
      <c r="K338" s="8">
        <v>40</v>
      </c>
      <c r="L338" s="8">
        <v>28.6</v>
      </c>
      <c r="M338" s="8">
        <v>28.03</v>
      </c>
      <c r="N338" s="8">
        <v>2.52</v>
      </c>
      <c r="O338" s="8">
        <v>2.52</v>
      </c>
      <c r="P338" s="8" t="s">
        <v>339</v>
      </c>
      <c r="Q338" s="8" t="s">
        <v>339</v>
      </c>
      <c r="R338" s="8">
        <v>35</v>
      </c>
      <c r="S338" s="8">
        <v>35</v>
      </c>
      <c r="T338" s="8">
        <v>13.47</v>
      </c>
      <c r="U338" s="8">
        <v>13.49</v>
      </c>
      <c r="V338" s="8">
        <v>29.07</v>
      </c>
      <c r="W338" s="8">
        <v>29.39</v>
      </c>
      <c r="X338" s="8">
        <v>42.43</v>
      </c>
      <c r="Y338" s="8">
        <v>42.29</v>
      </c>
      <c r="Z338" s="8">
        <v>1.27</v>
      </c>
      <c r="AA338" s="8">
        <v>1.25</v>
      </c>
      <c r="AB338" s="8">
        <v>19.64</v>
      </c>
      <c r="AC338" s="8">
        <v>19.8</v>
      </c>
      <c r="AD338" s="8">
        <v>4.0199999999999996</v>
      </c>
      <c r="AE338" s="8">
        <v>3.92</v>
      </c>
      <c r="AF338" s="8">
        <v>530</v>
      </c>
      <c r="AG338" s="8">
        <v>538.49</v>
      </c>
      <c r="AH338" s="8">
        <v>16.850000000000001</v>
      </c>
      <c r="AI338" s="8">
        <v>16.89</v>
      </c>
      <c r="AJ338" s="8">
        <v>1.46</v>
      </c>
      <c r="AK338" s="8">
        <v>1.45</v>
      </c>
      <c r="AL338" s="8">
        <v>0.81</v>
      </c>
      <c r="AM338" s="8">
        <v>0.80900000000000005</v>
      </c>
      <c r="AN338" s="8">
        <v>82.13</v>
      </c>
      <c r="AO338" s="8">
        <v>82.98</v>
      </c>
      <c r="AP338" s="8">
        <v>91.49</v>
      </c>
      <c r="AQ338" s="8">
        <v>91.49</v>
      </c>
      <c r="AR338" s="8">
        <v>68.5</v>
      </c>
      <c r="AS338" s="8">
        <v>69.48</v>
      </c>
      <c r="AT338" s="8">
        <v>9.02</v>
      </c>
      <c r="AU338" s="8">
        <v>9.02</v>
      </c>
      <c r="AV338" s="8">
        <v>92.62</v>
      </c>
      <c r="AW338" s="8">
        <v>91.69</v>
      </c>
      <c r="AX338" s="8">
        <v>38.89</v>
      </c>
      <c r="AY338" s="8">
        <v>38.58</v>
      </c>
      <c r="AZ338" s="8">
        <v>23.75</v>
      </c>
      <c r="BA338" s="8">
        <v>23.55</v>
      </c>
      <c r="BB338" s="8">
        <v>55</v>
      </c>
      <c r="BC338" s="8">
        <v>55</v>
      </c>
      <c r="BD338" s="8">
        <v>2.85</v>
      </c>
      <c r="BE338" s="8">
        <v>2.96</v>
      </c>
      <c r="BF338" s="8">
        <v>9.25</v>
      </c>
      <c r="BG338" s="8">
        <v>9.4</v>
      </c>
      <c r="BH338" s="8">
        <v>77.66</v>
      </c>
      <c r="BI338" s="8">
        <v>77.66</v>
      </c>
      <c r="BJ338" s="8">
        <v>89.07</v>
      </c>
      <c r="BK338" s="8">
        <v>88.21</v>
      </c>
      <c r="BL338" s="8">
        <v>35.79</v>
      </c>
      <c r="BM338" s="8">
        <v>35.79</v>
      </c>
      <c r="BN338" s="8">
        <v>13.9</v>
      </c>
      <c r="BO338" s="8">
        <v>13.9</v>
      </c>
      <c r="BP338" s="8">
        <v>58</v>
      </c>
      <c r="BQ338" s="8">
        <v>58</v>
      </c>
      <c r="BR338" s="8">
        <v>3.07</v>
      </c>
      <c r="BS338" s="8">
        <v>3.06</v>
      </c>
      <c r="BT338" s="8">
        <v>8</v>
      </c>
      <c r="BU338" s="8">
        <v>8</v>
      </c>
      <c r="BV338" s="8">
        <v>3.39</v>
      </c>
      <c r="BW338" s="8">
        <v>3.39</v>
      </c>
      <c r="BX338" s="8">
        <v>20</v>
      </c>
      <c r="BY338" s="8">
        <v>20</v>
      </c>
      <c r="BZ338" s="8">
        <v>0.35</v>
      </c>
      <c r="CA338" s="8">
        <v>0.35</v>
      </c>
      <c r="CB338" s="8" t="s">
        <v>339</v>
      </c>
      <c r="CC338" s="8" t="s">
        <v>339</v>
      </c>
      <c r="CD338" s="8">
        <v>44.19</v>
      </c>
      <c r="CE338" s="8">
        <v>44.72</v>
      </c>
      <c r="CF338" s="8">
        <v>11.25</v>
      </c>
      <c r="CG338" s="8">
        <v>11</v>
      </c>
      <c r="CH338" s="8">
        <v>18.170000000000002</v>
      </c>
      <c r="CI338" s="8">
        <v>18</v>
      </c>
      <c r="CJ338" s="8">
        <v>24.69</v>
      </c>
      <c r="CK338" s="8">
        <v>24.18</v>
      </c>
      <c r="CL338" s="8">
        <v>24.75</v>
      </c>
      <c r="CM338" s="8">
        <v>24.75</v>
      </c>
      <c r="CN338" s="8">
        <v>24.5</v>
      </c>
      <c r="CO338" s="8">
        <v>24.5</v>
      </c>
      <c r="CP338" s="8">
        <v>0.45600000000000002</v>
      </c>
      <c r="CQ338" s="8">
        <v>0.45600000000000002</v>
      </c>
      <c r="CR338" s="8">
        <v>54.25</v>
      </c>
      <c r="CS338" s="8">
        <v>54.25</v>
      </c>
      <c r="CT338" s="8">
        <v>1055.3</v>
      </c>
      <c r="CU338" s="8">
        <v>1053.2</v>
      </c>
      <c r="CV338" s="8" t="s">
        <v>339</v>
      </c>
      <c r="CW338" s="8" t="s">
        <v>339</v>
      </c>
      <c r="CX338" s="8">
        <v>26.5</v>
      </c>
      <c r="CY338" s="8">
        <v>26.59</v>
      </c>
      <c r="CZ338" s="8">
        <v>122</v>
      </c>
      <c r="DA338" s="8">
        <v>122</v>
      </c>
      <c r="DB338" s="8">
        <v>158.16999999999999</v>
      </c>
      <c r="DC338" s="8">
        <v>159.38999999999999</v>
      </c>
      <c r="DD338" s="8">
        <v>19.59</v>
      </c>
      <c r="DE338" s="8">
        <v>19.59</v>
      </c>
      <c r="DF338" s="8">
        <v>17.489999999999998</v>
      </c>
      <c r="DG338" s="8">
        <v>17.489999999999998</v>
      </c>
      <c r="DH338" s="8">
        <v>29.37</v>
      </c>
      <c r="DI338" s="8">
        <v>29.64</v>
      </c>
      <c r="DJ338" s="8">
        <v>59.38</v>
      </c>
      <c r="DK338" s="8">
        <v>59.97</v>
      </c>
      <c r="DL338" s="8">
        <v>31.4</v>
      </c>
      <c r="DM338" s="8">
        <v>31.4</v>
      </c>
      <c r="DN338" s="8">
        <v>2.48</v>
      </c>
      <c r="DO338" s="8">
        <v>2.4500000000000002</v>
      </c>
      <c r="DP338" s="8">
        <v>108</v>
      </c>
      <c r="DQ338" s="8">
        <v>108</v>
      </c>
      <c r="DR338" s="8">
        <v>9.5</v>
      </c>
      <c r="DS338" s="8">
        <v>9.8000000000000007</v>
      </c>
      <c r="DT338" s="8">
        <v>30</v>
      </c>
      <c r="DU338" s="8">
        <v>30</v>
      </c>
      <c r="DV338" s="8">
        <v>8</v>
      </c>
      <c r="DW338" s="8">
        <v>8</v>
      </c>
      <c r="DX338" s="8">
        <v>5.94</v>
      </c>
      <c r="DY338" s="8">
        <v>5.98</v>
      </c>
      <c r="DZ338" s="8">
        <v>12.17</v>
      </c>
      <c r="EA338" s="8">
        <v>12.3</v>
      </c>
      <c r="EB338" s="8" t="s">
        <v>339</v>
      </c>
      <c r="EC338" s="8" t="s">
        <v>339</v>
      </c>
      <c r="ED338" s="8">
        <v>29.6</v>
      </c>
      <c r="EE338" s="8">
        <v>29.63</v>
      </c>
      <c r="EF338" s="8">
        <v>929.9</v>
      </c>
      <c r="EG338" s="8">
        <v>929.9</v>
      </c>
      <c r="EH338" s="8" t="s">
        <v>339</v>
      </c>
      <c r="EI338" s="8" t="s">
        <v>339</v>
      </c>
      <c r="EJ338" s="8">
        <v>7.89</v>
      </c>
      <c r="EK338" s="8">
        <v>7.89</v>
      </c>
      <c r="EL338" s="8">
        <v>335</v>
      </c>
      <c r="EM338" s="8">
        <v>335</v>
      </c>
      <c r="EN338" s="8">
        <v>173</v>
      </c>
      <c r="EO338" s="8">
        <v>173</v>
      </c>
      <c r="EP338" s="8">
        <v>6.29</v>
      </c>
      <c r="EQ338" s="8">
        <v>6.2</v>
      </c>
      <c r="ER338" s="8">
        <v>28</v>
      </c>
      <c r="ES338" s="8">
        <v>28</v>
      </c>
      <c r="ET338" s="8" t="s">
        <v>339</v>
      </c>
      <c r="EU338" s="8" t="s">
        <v>339</v>
      </c>
      <c r="EV338" s="8">
        <v>24.95</v>
      </c>
      <c r="EW338" s="8">
        <v>25.01</v>
      </c>
      <c r="EX338" s="8">
        <v>25.5</v>
      </c>
      <c r="EY338" s="8">
        <v>25.5</v>
      </c>
      <c r="EZ338" s="8">
        <v>330</v>
      </c>
      <c r="FA338" s="8">
        <v>340.45</v>
      </c>
      <c r="FB338" s="8">
        <v>179</v>
      </c>
      <c r="FC338" s="8">
        <v>179</v>
      </c>
      <c r="FD338" s="8">
        <v>11.8</v>
      </c>
      <c r="FE338" s="8">
        <v>11.8</v>
      </c>
      <c r="FF338" s="8">
        <v>92.44</v>
      </c>
      <c r="FG338" s="8">
        <v>92.32</v>
      </c>
      <c r="FH338" s="8">
        <v>148.30000000000001</v>
      </c>
      <c r="FI338" s="8">
        <v>148.16999999999999</v>
      </c>
      <c r="FJ338" s="8">
        <v>21.37</v>
      </c>
      <c r="FK338" s="8">
        <v>21.29</v>
      </c>
      <c r="FL338" s="8">
        <v>0.20100000000000001</v>
      </c>
      <c r="FM338" s="8">
        <v>0.19500000000000001</v>
      </c>
      <c r="FN338" s="8">
        <v>37.200000000000003</v>
      </c>
      <c r="FO338" s="8">
        <v>37.81</v>
      </c>
      <c r="FP338" s="8">
        <v>8.39</v>
      </c>
      <c r="FQ338" s="8">
        <v>8.39</v>
      </c>
      <c r="FR338" s="8">
        <v>154.38999999999999</v>
      </c>
      <c r="FS338" s="8">
        <v>154.71</v>
      </c>
      <c r="FT338" s="8">
        <v>1.93</v>
      </c>
      <c r="FU338" s="8">
        <v>1.94</v>
      </c>
      <c r="FV338" s="8">
        <v>24.5</v>
      </c>
      <c r="FW338" s="8">
        <v>24.5</v>
      </c>
      <c r="FX338" s="8">
        <v>32.700000000000003</v>
      </c>
      <c r="FY338" s="8">
        <v>32.700000000000003</v>
      </c>
      <c r="FZ338" s="8">
        <v>14.5</v>
      </c>
      <c r="GA338" s="8">
        <v>14.5</v>
      </c>
      <c r="GB338" s="8">
        <v>80.42</v>
      </c>
      <c r="GC338" s="8">
        <v>82.63</v>
      </c>
      <c r="GD338" s="8">
        <v>40.409999999999997</v>
      </c>
      <c r="GE338" s="8">
        <v>40.450000000000003</v>
      </c>
      <c r="GF338" s="8">
        <v>129</v>
      </c>
      <c r="GG338" s="8">
        <v>129</v>
      </c>
      <c r="GH338" s="8">
        <v>49.01</v>
      </c>
      <c r="GI338" s="8">
        <v>49.01</v>
      </c>
      <c r="GJ338" s="8">
        <v>77</v>
      </c>
      <c r="GK338" s="8">
        <v>77</v>
      </c>
      <c r="GL338" s="8">
        <v>274.82</v>
      </c>
      <c r="GM338" s="8">
        <v>273.70999999999998</v>
      </c>
      <c r="GN338" s="8">
        <v>26</v>
      </c>
      <c r="GO338" s="8">
        <v>26</v>
      </c>
      <c r="GP338" s="8">
        <v>7.85</v>
      </c>
      <c r="GQ338" s="8">
        <v>7.85</v>
      </c>
      <c r="GR338" s="8">
        <v>44.5</v>
      </c>
      <c r="GS338" s="8">
        <v>44.13</v>
      </c>
      <c r="GT338" s="8">
        <v>1.19</v>
      </c>
      <c r="GU338" s="8">
        <v>1.19</v>
      </c>
      <c r="GV338" s="8">
        <v>2.5999999999999999E-2</v>
      </c>
      <c r="GW338" s="8">
        <v>2.5999999999999999E-2</v>
      </c>
      <c r="GX338" s="8">
        <v>4.78</v>
      </c>
      <c r="GY338" s="8">
        <v>4.8</v>
      </c>
      <c r="GZ338" s="8">
        <v>1.48</v>
      </c>
      <c r="HA338" s="8">
        <v>1.48</v>
      </c>
      <c r="HB338" s="8">
        <v>218.61</v>
      </c>
      <c r="HC338" s="8">
        <v>219</v>
      </c>
      <c r="HD338" s="8">
        <v>37</v>
      </c>
      <c r="HE338" s="8">
        <v>37</v>
      </c>
      <c r="HF338" s="8" t="s">
        <v>339</v>
      </c>
      <c r="HG338" s="8" t="s">
        <v>339</v>
      </c>
      <c r="HH338" s="8">
        <v>18.5</v>
      </c>
      <c r="HI338" s="8">
        <v>18.5</v>
      </c>
      <c r="HJ338" s="8">
        <v>1</v>
      </c>
      <c r="HK338" s="8">
        <v>1</v>
      </c>
      <c r="HL338" s="8">
        <v>75</v>
      </c>
      <c r="HM338" s="8">
        <v>75</v>
      </c>
      <c r="HN338" s="8">
        <v>14.99</v>
      </c>
      <c r="HO338" s="8">
        <v>14.99</v>
      </c>
      <c r="HP338" s="8">
        <v>35.5</v>
      </c>
      <c r="HQ338" s="8">
        <v>36.46</v>
      </c>
      <c r="HR338" s="8">
        <v>134.38999999999999</v>
      </c>
      <c r="HS338" s="8">
        <v>133.87</v>
      </c>
      <c r="HT338" s="8">
        <v>42.4</v>
      </c>
      <c r="HU338" s="8">
        <v>42.13</v>
      </c>
      <c r="HV338" s="8">
        <v>17.39</v>
      </c>
      <c r="HW338" s="8">
        <v>17.489999999999998</v>
      </c>
      <c r="HX338" s="8">
        <v>40.36</v>
      </c>
      <c r="HY338" s="8">
        <v>39.99</v>
      </c>
      <c r="HZ338" s="8" t="s">
        <v>339</v>
      </c>
      <c r="IA338" s="8" t="s">
        <v>339</v>
      </c>
      <c r="IB338" s="8">
        <v>114.25</v>
      </c>
      <c r="IC338" s="8">
        <v>114.48</v>
      </c>
      <c r="ID338" s="8">
        <v>1.63</v>
      </c>
      <c r="IE338" s="8">
        <v>1.63</v>
      </c>
      <c r="IF338" s="8">
        <v>9.02</v>
      </c>
      <c r="IG338" s="8">
        <v>8.84</v>
      </c>
      <c r="IH338" s="8">
        <v>117.75</v>
      </c>
      <c r="II338" s="8">
        <v>118.89</v>
      </c>
      <c r="IJ338" s="8">
        <v>38.700000000000003</v>
      </c>
      <c r="IK338" s="8">
        <v>38.54</v>
      </c>
      <c r="IL338" s="8">
        <v>58.81</v>
      </c>
      <c r="IM338" s="8">
        <v>58.64</v>
      </c>
      <c r="IN338" s="8">
        <v>2.97</v>
      </c>
      <c r="IO338" s="8">
        <v>3</v>
      </c>
      <c r="IP338" s="8">
        <v>8.1</v>
      </c>
      <c r="IQ338" s="8">
        <v>8.1</v>
      </c>
      <c r="IR338" s="8">
        <v>6.05</v>
      </c>
      <c r="IS338" s="8">
        <v>6.01</v>
      </c>
      <c r="IT338" s="8">
        <v>172.38</v>
      </c>
      <c r="IU338" s="8">
        <v>173.97</v>
      </c>
      <c r="IV338" s="8">
        <v>39</v>
      </c>
      <c r="IW338" s="8">
        <v>39.5</v>
      </c>
      <c r="IX338" s="8">
        <v>13.8</v>
      </c>
      <c r="IY338" s="8">
        <v>13.8</v>
      </c>
      <c r="IZ338" s="8">
        <v>285.35000000000002</v>
      </c>
      <c r="JA338" s="8">
        <v>289.04000000000002</v>
      </c>
      <c r="JB338" s="8">
        <v>180.43</v>
      </c>
      <c r="JC338" s="8">
        <v>182.73</v>
      </c>
      <c r="JD338" s="8">
        <v>17.100000000000001</v>
      </c>
      <c r="JE338" s="8">
        <v>17.100000000000001</v>
      </c>
      <c r="JF338" s="8">
        <v>8.5</v>
      </c>
      <c r="JG338" s="8">
        <v>8.5</v>
      </c>
      <c r="JH338" s="8">
        <v>28.55</v>
      </c>
      <c r="JI338" s="8">
        <v>28.55</v>
      </c>
      <c r="JJ338" s="8">
        <v>9</v>
      </c>
      <c r="JK338" s="8">
        <v>9</v>
      </c>
      <c r="JL338" s="8">
        <v>9.6999999999999993</v>
      </c>
      <c r="JM338" s="8">
        <v>9.6999999999999993</v>
      </c>
      <c r="JN338" s="8">
        <v>93.71</v>
      </c>
      <c r="JO338" s="8">
        <v>93.07</v>
      </c>
      <c r="JP338" s="8">
        <v>2.6</v>
      </c>
      <c r="JQ338" s="8">
        <v>2.6</v>
      </c>
      <c r="JR338" s="8">
        <v>0.18</v>
      </c>
      <c r="JS338" s="8">
        <v>0.18</v>
      </c>
      <c r="JT338" s="8">
        <v>153.96</v>
      </c>
      <c r="JU338" s="8">
        <v>155.16999999999999</v>
      </c>
      <c r="JV338" s="8">
        <v>3.5</v>
      </c>
      <c r="JW338" s="8">
        <v>3.5</v>
      </c>
      <c r="JX338" s="8">
        <v>16.2</v>
      </c>
      <c r="JY338" s="8">
        <v>16.2</v>
      </c>
      <c r="JZ338" s="8">
        <v>8.9999999999999993E-3</v>
      </c>
      <c r="KA338" s="8">
        <v>8.9999999999999993E-3</v>
      </c>
      <c r="KB338" s="8">
        <v>210.03</v>
      </c>
      <c r="KC338" s="8">
        <v>218.96</v>
      </c>
      <c r="KD338" s="8">
        <v>21.6</v>
      </c>
      <c r="KE338" s="8">
        <v>22.14</v>
      </c>
      <c r="KF338" s="8">
        <v>50</v>
      </c>
      <c r="KG338" s="8">
        <v>50</v>
      </c>
      <c r="KH338" s="8">
        <v>30.77</v>
      </c>
      <c r="KI338" s="8">
        <v>30.77</v>
      </c>
      <c r="KJ338" s="8">
        <v>3.05</v>
      </c>
      <c r="KK338" s="8">
        <v>2.97</v>
      </c>
      <c r="KL338" s="8">
        <v>17.25</v>
      </c>
      <c r="KM338" s="8">
        <v>17.25</v>
      </c>
      <c r="KN338" s="8">
        <v>4</v>
      </c>
      <c r="KO338" s="8">
        <v>3.99</v>
      </c>
      <c r="KP338" s="8">
        <v>31.4</v>
      </c>
      <c r="KQ338" s="8">
        <v>31.29</v>
      </c>
      <c r="KR338" s="8">
        <v>20.76</v>
      </c>
      <c r="KS338" s="8">
        <v>20.85</v>
      </c>
      <c r="KT338" s="8">
        <v>2.35</v>
      </c>
      <c r="KU338" s="8">
        <v>2.33</v>
      </c>
      <c r="KV338" s="8">
        <v>34.99</v>
      </c>
      <c r="KW338" s="8">
        <v>35.47</v>
      </c>
      <c r="KX338" s="8">
        <v>12</v>
      </c>
      <c r="KY338" s="8">
        <v>12</v>
      </c>
      <c r="KZ338" s="8">
        <v>7.29</v>
      </c>
      <c r="LA338" s="8">
        <v>7.29</v>
      </c>
      <c r="LB338" s="8">
        <v>112</v>
      </c>
      <c r="LC338" s="8">
        <v>112</v>
      </c>
      <c r="LD338" s="8">
        <v>11</v>
      </c>
      <c r="LE338" s="8">
        <v>10.88</v>
      </c>
      <c r="LF338" s="8">
        <v>49.61</v>
      </c>
      <c r="LG338" s="8">
        <v>49.72</v>
      </c>
      <c r="LH338" s="8">
        <v>31.61</v>
      </c>
      <c r="LI338" s="8">
        <v>31.61</v>
      </c>
      <c r="LJ338" s="8">
        <v>305</v>
      </c>
      <c r="LK338" s="8">
        <v>305</v>
      </c>
      <c r="LL338" s="8">
        <v>20.45</v>
      </c>
      <c r="LM338" s="8">
        <v>20.45</v>
      </c>
      <c r="LN338" s="8">
        <v>21.1</v>
      </c>
      <c r="LO338" s="8">
        <v>20.77</v>
      </c>
      <c r="LP338" s="8">
        <v>72.89</v>
      </c>
      <c r="LQ338" s="8">
        <v>73.900000000000006</v>
      </c>
      <c r="LR338" s="8">
        <v>20</v>
      </c>
      <c r="LS338" s="8">
        <v>20</v>
      </c>
    </row>
    <row r="339" spans="1:331" x14ac:dyDescent="0.15">
      <c r="A339" s="7">
        <v>44949</v>
      </c>
      <c r="B339" s="8">
        <v>162.44999999999999</v>
      </c>
      <c r="C339" s="8">
        <v>163.44999999999999</v>
      </c>
      <c r="D339" s="8">
        <v>22.5</v>
      </c>
      <c r="E339" s="8">
        <v>22.5</v>
      </c>
      <c r="F339" s="8">
        <v>12.8</v>
      </c>
      <c r="G339" s="8">
        <v>12.8</v>
      </c>
      <c r="H339" s="8" t="s">
        <v>339</v>
      </c>
      <c r="I339" s="8" t="s">
        <v>339</v>
      </c>
      <c r="J339" s="8">
        <v>40</v>
      </c>
      <c r="K339" s="8">
        <v>40</v>
      </c>
      <c r="L339" s="8">
        <v>28.02</v>
      </c>
      <c r="M339" s="8">
        <v>28.92</v>
      </c>
      <c r="N339" s="8">
        <v>2.52</v>
      </c>
      <c r="O339" s="8">
        <v>2.52</v>
      </c>
      <c r="P339" s="8" t="s">
        <v>339</v>
      </c>
      <c r="Q339" s="8" t="s">
        <v>339</v>
      </c>
      <c r="R339" s="8">
        <v>34.5</v>
      </c>
      <c r="S339" s="8">
        <v>34.5</v>
      </c>
      <c r="T339" s="8">
        <v>13.56</v>
      </c>
      <c r="U339" s="8">
        <v>13.46</v>
      </c>
      <c r="V339" s="8">
        <v>29.64</v>
      </c>
      <c r="W339" s="8">
        <v>29.92</v>
      </c>
      <c r="X339" s="8">
        <v>42</v>
      </c>
      <c r="Y339" s="8">
        <v>43.41</v>
      </c>
      <c r="Z339" s="8">
        <v>1.27</v>
      </c>
      <c r="AA339" s="8">
        <v>1.25</v>
      </c>
      <c r="AB339" s="8">
        <v>19.88</v>
      </c>
      <c r="AC339" s="8">
        <v>19.84</v>
      </c>
      <c r="AD339" s="8">
        <v>3.92</v>
      </c>
      <c r="AE339" s="8">
        <v>3.96</v>
      </c>
      <c r="AF339" s="8">
        <v>540.66</v>
      </c>
      <c r="AG339" s="8">
        <v>542.59</v>
      </c>
      <c r="AH339" s="8">
        <v>16.89</v>
      </c>
      <c r="AI339" s="8">
        <v>16.87</v>
      </c>
      <c r="AJ339" s="8">
        <v>1.45</v>
      </c>
      <c r="AK339" s="8">
        <v>1.45</v>
      </c>
      <c r="AL339" s="8">
        <v>0.81</v>
      </c>
      <c r="AM339" s="8">
        <v>0.8</v>
      </c>
      <c r="AN339" s="8">
        <v>82.71</v>
      </c>
      <c r="AO339" s="8">
        <v>82.44</v>
      </c>
      <c r="AP339" s="8">
        <v>91.49</v>
      </c>
      <c r="AQ339" s="8">
        <v>91.49</v>
      </c>
      <c r="AR339" s="8">
        <v>69.739999999999995</v>
      </c>
      <c r="AS339" s="8">
        <v>69.78</v>
      </c>
      <c r="AT339" s="8">
        <v>9.02</v>
      </c>
      <c r="AU339" s="8">
        <v>9.02</v>
      </c>
      <c r="AV339" s="8">
        <v>92.14</v>
      </c>
      <c r="AW339" s="8">
        <v>94.66</v>
      </c>
      <c r="AX339" s="8">
        <v>38.64</v>
      </c>
      <c r="AY339" s="8">
        <v>38.58</v>
      </c>
      <c r="AZ339" s="8">
        <v>23.6</v>
      </c>
      <c r="BA339" s="8">
        <v>23.6</v>
      </c>
      <c r="BB339" s="8">
        <v>55</v>
      </c>
      <c r="BC339" s="8">
        <v>55</v>
      </c>
      <c r="BD339" s="8">
        <v>2.95</v>
      </c>
      <c r="BE339" s="8">
        <v>2.85</v>
      </c>
      <c r="BF339" s="8">
        <v>9.4</v>
      </c>
      <c r="BG339" s="8">
        <v>9.44</v>
      </c>
      <c r="BH339" s="8">
        <v>77.66</v>
      </c>
      <c r="BI339" s="8">
        <v>77.66</v>
      </c>
      <c r="BJ339" s="8">
        <v>88.41</v>
      </c>
      <c r="BK339" s="8">
        <v>89.96</v>
      </c>
      <c r="BL339" s="8">
        <v>35.78</v>
      </c>
      <c r="BM339" s="8">
        <v>35.78</v>
      </c>
      <c r="BN339" s="8">
        <v>13.9</v>
      </c>
      <c r="BO339" s="8">
        <v>13.9</v>
      </c>
      <c r="BP339" s="8">
        <v>58</v>
      </c>
      <c r="BQ339" s="8">
        <v>58</v>
      </c>
      <c r="BR339" s="8">
        <v>2.95</v>
      </c>
      <c r="BS339" s="8">
        <v>3.06</v>
      </c>
      <c r="BT339" s="8">
        <v>8</v>
      </c>
      <c r="BU339" s="8">
        <v>8</v>
      </c>
      <c r="BV339" s="8">
        <v>3.39</v>
      </c>
      <c r="BW339" s="8">
        <v>3.39</v>
      </c>
      <c r="BX339" s="8">
        <v>20</v>
      </c>
      <c r="BY339" s="8">
        <v>20</v>
      </c>
      <c r="BZ339" s="8">
        <v>0.35</v>
      </c>
      <c r="CA339" s="8">
        <v>0.35</v>
      </c>
      <c r="CB339" s="8" t="s">
        <v>339</v>
      </c>
      <c r="CC339" s="8" t="s">
        <v>339</v>
      </c>
      <c r="CD339" s="8">
        <v>44.6</v>
      </c>
      <c r="CE339" s="8">
        <v>44.95</v>
      </c>
      <c r="CF339" s="8">
        <v>11.05</v>
      </c>
      <c r="CG339" s="8">
        <v>11.38</v>
      </c>
      <c r="CH339" s="8">
        <v>18</v>
      </c>
      <c r="CI339" s="8">
        <v>17.86</v>
      </c>
      <c r="CJ339" s="8">
        <v>24.5</v>
      </c>
      <c r="CK339" s="8">
        <v>24.21</v>
      </c>
      <c r="CL339" s="8">
        <v>24.8</v>
      </c>
      <c r="CM339" s="8">
        <v>24.8</v>
      </c>
      <c r="CN339" s="8">
        <v>24.64</v>
      </c>
      <c r="CO339" s="8">
        <v>24.64</v>
      </c>
      <c r="CP339" s="8">
        <v>0.45600000000000002</v>
      </c>
      <c r="CQ339" s="8">
        <v>0.45600000000000002</v>
      </c>
      <c r="CR339" s="8">
        <v>54.25</v>
      </c>
      <c r="CS339" s="8">
        <v>54.25</v>
      </c>
      <c r="CT339" s="8">
        <v>1062.57</v>
      </c>
      <c r="CU339" s="8">
        <v>1050.98</v>
      </c>
      <c r="CV339" s="8" t="s">
        <v>339</v>
      </c>
      <c r="CW339" s="8" t="s">
        <v>339</v>
      </c>
      <c r="CX339" s="8">
        <v>26.91</v>
      </c>
      <c r="CY339" s="8">
        <v>26.83</v>
      </c>
      <c r="CZ339" s="8">
        <v>122</v>
      </c>
      <c r="DA339" s="8">
        <v>122</v>
      </c>
      <c r="DB339" s="8">
        <v>160.16</v>
      </c>
      <c r="DC339" s="8">
        <v>161.25</v>
      </c>
      <c r="DD339" s="8">
        <v>19.59</v>
      </c>
      <c r="DE339" s="8">
        <v>19.59</v>
      </c>
      <c r="DF339" s="8">
        <v>17.489999999999998</v>
      </c>
      <c r="DG339" s="8">
        <v>17.45</v>
      </c>
      <c r="DH339" s="8">
        <v>29.6</v>
      </c>
      <c r="DI339" s="8">
        <v>29.83</v>
      </c>
      <c r="DJ339" s="8">
        <v>59.82</v>
      </c>
      <c r="DK339" s="8">
        <v>61.07</v>
      </c>
      <c r="DL339" s="8">
        <v>31.4</v>
      </c>
      <c r="DM339" s="8">
        <v>31.4</v>
      </c>
      <c r="DN339" s="8">
        <v>2.4700000000000002</v>
      </c>
      <c r="DO339" s="8">
        <v>2.46</v>
      </c>
      <c r="DP339" s="8">
        <v>108</v>
      </c>
      <c r="DQ339" s="8">
        <v>108</v>
      </c>
      <c r="DR339" s="8">
        <v>9.6999999999999993</v>
      </c>
      <c r="DS339" s="8">
        <v>9.9499999999999993</v>
      </c>
      <c r="DT339" s="8">
        <v>30</v>
      </c>
      <c r="DU339" s="8">
        <v>30</v>
      </c>
      <c r="DV339" s="8">
        <v>8</v>
      </c>
      <c r="DW339" s="8">
        <v>8</v>
      </c>
      <c r="DX339" s="8">
        <v>6.09</v>
      </c>
      <c r="DY339" s="8">
        <v>5.98</v>
      </c>
      <c r="DZ339" s="8">
        <v>12.3</v>
      </c>
      <c r="EA339" s="8">
        <v>12.24</v>
      </c>
      <c r="EB339" s="8" t="s">
        <v>339</v>
      </c>
      <c r="EC339" s="8" t="s">
        <v>339</v>
      </c>
      <c r="ED339" s="8">
        <v>29.6</v>
      </c>
      <c r="EE339" s="8">
        <v>29.59</v>
      </c>
      <c r="EF339" s="8">
        <v>929.9</v>
      </c>
      <c r="EG339" s="8">
        <v>929.9</v>
      </c>
      <c r="EH339" s="8" t="s">
        <v>339</v>
      </c>
      <c r="EI339" s="8" t="s">
        <v>339</v>
      </c>
      <c r="EJ339" s="8">
        <v>7.86</v>
      </c>
      <c r="EK339" s="8">
        <v>8.35</v>
      </c>
      <c r="EL339" s="8">
        <v>330.12</v>
      </c>
      <c r="EM339" s="8">
        <v>334</v>
      </c>
      <c r="EN339" s="8">
        <v>173</v>
      </c>
      <c r="EO339" s="8">
        <v>173</v>
      </c>
      <c r="EP339" s="8">
        <v>6.28</v>
      </c>
      <c r="EQ339" s="8">
        <v>6.18</v>
      </c>
      <c r="ER339" s="8">
        <v>28</v>
      </c>
      <c r="ES339" s="8">
        <v>28</v>
      </c>
      <c r="ET339" s="8" t="s">
        <v>339</v>
      </c>
      <c r="EU339" s="8" t="s">
        <v>339</v>
      </c>
      <c r="EV339" s="8">
        <v>25</v>
      </c>
      <c r="EW339" s="8">
        <v>25.13</v>
      </c>
      <c r="EX339" s="8">
        <v>25.5</v>
      </c>
      <c r="EY339" s="8">
        <v>25.5</v>
      </c>
      <c r="EZ339" s="8">
        <v>342</v>
      </c>
      <c r="FA339" s="8">
        <v>342.98</v>
      </c>
      <c r="FB339" s="8">
        <v>179</v>
      </c>
      <c r="FC339" s="8">
        <v>179</v>
      </c>
      <c r="FD339" s="8">
        <v>11.8</v>
      </c>
      <c r="FE339" s="8">
        <v>11.8</v>
      </c>
      <c r="FF339" s="8">
        <v>92.7</v>
      </c>
      <c r="FG339" s="8">
        <v>95.04</v>
      </c>
      <c r="FH339" s="8">
        <v>148.61000000000001</v>
      </c>
      <c r="FI339" s="8">
        <v>149.11000000000001</v>
      </c>
      <c r="FJ339" s="8">
        <v>21.35</v>
      </c>
      <c r="FK339" s="8">
        <v>21.27</v>
      </c>
      <c r="FL339" s="8">
        <v>0.19600000000000001</v>
      </c>
      <c r="FM339" s="8">
        <v>0.28899999999999998</v>
      </c>
      <c r="FN339" s="8">
        <v>37.619999999999997</v>
      </c>
      <c r="FO339" s="8">
        <v>38.520000000000003</v>
      </c>
      <c r="FP339" s="8">
        <v>8.39</v>
      </c>
      <c r="FQ339" s="8">
        <v>8.39</v>
      </c>
      <c r="FR339" s="8">
        <v>154.63</v>
      </c>
      <c r="FS339" s="8">
        <v>156.22999999999999</v>
      </c>
      <c r="FT339" s="8">
        <v>1.94</v>
      </c>
      <c r="FU339" s="8">
        <v>1.89</v>
      </c>
      <c r="FV339" s="8">
        <v>24.5</v>
      </c>
      <c r="FW339" s="8">
        <v>24.5</v>
      </c>
      <c r="FX339" s="8">
        <v>32.700000000000003</v>
      </c>
      <c r="FY339" s="8">
        <v>32.700000000000003</v>
      </c>
      <c r="FZ339" s="8">
        <v>14.4</v>
      </c>
      <c r="GA339" s="8">
        <v>14.4</v>
      </c>
      <c r="GB339" s="8">
        <v>82.64</v>
      </c>
      <c r="GC339" s="8">
        <v>81.88</v>
      </c>
      <c r="GD339" s="8">
        <v>40.450000000000003</v>
      </c>
      <c r="GE339" s="8">
        <v>40.14</v>
      </c>
      <c r="GF339" s="8">
        <v>129</v>
      </c>
      <c r="GG339" s="8">
        <v>129</v>
      </c>
      <c r="GH339" s="8">
        <v>49.01</v>
      </c>
      <c r="GI339" s="8">
        <v>49.01</v>
      </c>
      <c r="GJ339" s="8">
        <v>77</v>
      </c>
      <c r="GK339" s="8">
        <v>77</v>
      </c>
      <c r="GL339" s="8">
        <v>273.70999999999998</v>
      </c>
      <c r="GM339" s="8">
        <v>275.04000000000002</v>
      </c>
      <c r="GN339" s="8">
        <v>26</v>
      </c>
      <c r="GO339" s="8">
        <v>26</v>
      </c>
      <c r="GP339" s="8">
        <v>7.61</v>
      </c>
      <c r="GQ339" s="8">
        <v>7.67</v>
      </c>
      <c r="GR339" s="8">
        <v>44.39</v>
      </c>
      <c r="GS339" s="8">
        <v>44.32</v>
      </c>
      <c r="GT339" s="8">
        <v>1.19</v>
      </c>
      <c r="GU339" s="8">
        <v>1.19</v>
      </c>
      <c r="GV339" s="8">
        <v>2.5999999999999999E-2</v>
      </c>
      <c r="GW339" s="8">
        <v>2.5999999999999999E-2</v>
      </c>
      <c r="GX339" s="8">
        <v>4.79</v>
      </c>
      <c r="GY339" s="8">
        <v>4.79</v>
      </c>
      <c r="GZ339" s="8">
        <v>1.48</v>
      </c>
      <c r="HA339" s="8">
        <v>1.48</v>
      </c>
      <c r="HB339" s="8">
        <v>217.85</v>
      </c>
      <c r="HC339" s="8">
        <v>219.94</v>
      </c>
      <c r="HD339" s="8">
        <v>37</v>
      </c>
      <c r="HE339" s="8">
        <v>37</v>
      </c>
      <c r="HF339" s="8" t="s">
        <v>339</v>
      </c>
      <c r="HG339" s="8" t="s">
        <v>339</v>
      </c>
      <c r="HH339" s="8">
        <v>18.5</v>
      </c>
      <c r="HI339" s="8">
        <v>18.5</v>
      </c>
      <c r="HJ339" s="8">
        <v>1</v>
      </c>
      <c r="HK339" s="8">
        <v>1</v>
      </c>
      <c r="HL339" s="8">
        <v>75</v>
      </c>
      <c r="HM339" s="8">
        <v>75</v>
      </c>
      <c r="HN339" s="8">
        <v>14.99</v>
      </c>
      <c r="HO339" s="8">
        <v>14.99</v>
      </c>
      <c r="HP339" s="8">
        <v>35.76</v>
      </c>
      <c r="HQ339" s="8">
        <v>36.11</v>
      </c>
      <c r="HR339" s="8">
        <v>134.6</v>
      </c>
      <c r="HS339" s="8">
        <v>138.27000000000001</v>
      </c>
      <c r="HT339" s="8">
        <v>42.12</v>
      </c>
      <c r="HU339" s="8">
        <v>42.12</v>
      </c>
      <c r="HV339" s="8">
        <v>17.5</v>
      </c>
      <c r="HW339" s="8">
        <v>17.579999999999998</v>
      </c>
      <c r="HX339" s="8">
        <v>39.5</v>
      </c>
      <c r="HY339" s="8">
        <v>40.4</v>
      </c>
      <c r="HZ339" s="8" t="s">
        <v>339</v>
      </c>
      <c r="IA339" s="8" t="s">
        <v>339</v>
      </c>
      <c r="IB339" s="8">
        <v>114.4</v>
      </c>
      <c r="IC339" s="8">
        <v>114.4</v>
      </c>
      <c r="ID339" s="8">
        <v>1.63</v>
      </c>
      <c r="IE339" s="8">
        <v>1.63</v>
      </c>
      <c r="IF339" s="8">
        <v>8.8000000000000007</v>
      </c>
      <c r="IG339" s="8">
        <v>8.77</v>
      </c>
      <c r="IH339" s="8">
        <v>119</v>
      </c>
      <c r="II339" s="8">
        <v>117.61</v>
      </c>
      <c r="IJ339" s="8">
        <v>38.54</v>
      </c>
      <c r="IK339" s="8">
        <v>38.549999999999997</v>
      </c>
      <c r="IL339" s="8">
        <v>58.69</v>
      </c>
      <c r="IM339" s="8">
        <v>58.19</v>
      </c>
      <c r="IN339" s="8">
        <v>3</v>
      </c>
      <c r="IO339" s="8">
        <v>2.95</v>
      </c>
      <c r="IP339" s="8">
        <v>8.1</v>
      </c>
      <c r="IQ339" s="8">
        <v>8.1</v>
      </c>
      <c r="IR339" s="8">
        <v>6.01</v>
      </c>
      <c r="IS339" s="8">
        <v>6.04</v>
      </c>
      <c r="IT339" s="8">
        <v>175.09</v>
      </c>
      <c r="IU339" s="8">
        <v>176.25</v>
      </c>
      <c r="IV339" s="8">
        <v>39.5</v>
      </c>
      <c r="IW339" s="8">
        <v>39.380000000000003</v>
      </c>
      <c r="IX339" s="8">
        <v>13.8</v>
      </c>
      <c r="IY339" s="8">
        <v>13.8</v>
      </c>
      <c r="IZ339" s="8">
        <v>287.91000000000003</v>
      </c>
      <c r="JA339" s="8">
        <v>285.88</v>
      </c>
      <c r="JB339" s="8">
        <v>184.76</v>
      </c>
      <c r="JC339" s="8">
        <v>184.9</v>
      </c>
      <c r="JD339" s="8">
        <v>17.100000000000001</v>
      </c>
      <c r="JE339" s="8">
        <v>17.100000000000001</v>
      </c>
      <c r="JF339" s="8">
        <v>8.5</v>
      </c>
      <c r="JG339" s="8">
        <v>8.5</v>
      </c>
      <c r="JH339" s="8">
        <v>28.55</v>
      </c>
      <c r="JI339" s="8">
        <v>28.55</v>
      </c>
      <c r="JJ339" s="8">
        <v>9</v>
      </c>
      <c r="JK339" s="8">
        <v>9</v>
      </c>
      <c r="JL339" s="8">
        <v>9.6999999999999993</v>
      </c>
      <c r="JM339" s="8">
        <v>9.6999999999999993</v>
      </c>
      <c r="JN339" s="8">
        <v>92.86</v>
      </c>
      <c r="JO339" s="8">
        <v>92.87</v>
      </c>
      <c r="JP339" s="8">
        <v>2.6</v>
      </c>
      <c r="JQ339" s="8">
        <v>2.6</v>
      </c>
      <c r="JR339" s="8">
        <v>0.18</v>
      </c>
      <c r="JS339" s="8">
        <v>0.18</v>
      </c>
      <c r="JT339" s="8">
        <v>156</v>
      </c>
      <c r="JU339" s="8">
        <v>158.19</v>
      </c>
      <c r="JV339" s="8">
        <v>3.5</v>
      </c>
      <c r="JW339" s="8">
        <v>3.5</v>
      </c>
      <c r="JX339" s="8">
        <v>16</v>
      </c>
      <c r="JY339" s="8">
        <v>16</v>
      </c>
      <c r="JZ339" s="8">
        <v>8.9999999999999993E-3</v>
      </c>
      <c r="KA339" s="8">
        <v>8.9999999999999993E-3</v>
      </c>
      <c r="KB339" s="8">
        <v>219.2</v>
      </c>
      <c r="KC339" s="8">
        <v>219.3</v>
      </c>
      <c r="KD339" s="8">
        <v>22.14</v>
      </c>
      <c r="KE339" s="8">
        <v>22.29</v>
      </c>
      <c r="KF339" s="8">
        <v>50</v>
      </c>
      <c r="KG339" s="8">
        <v>50</v>
      </c>
      <c r="KH339" s="8">
        <v>30.71</v>
      </c>
      <c r="KI339" s="8">
        <v>30.56</v>
      </c>
      <c r="KJ339" s="8">
        <v>3.06</v>
      </c>
      <c r="KK339" s="8">
        <v>3.04</v>
      </c>
      <c r="KL339" s="8">
        <v>17.25</v>
      </c>
      <c r="KM339" s="8">
        <v>17.25</v>
      </c>
      <c r="KN339" s="8">
        <v>3.99</v>
      </c>
      <c r="KO339" s="8">
        <v>3.99</v>
      </c>
      <c r="KP339" s="8">
        <v>31.48</v>
      </c>
      <c r="KQ339" s="8">
        <v>31.59</v>
      </c>
      <c r="KR339" s="8">
        <v>20.85</v>
      </c>
      <c r="KS339" s="8">
        <v>21.2</v>
      </c>
      <c r="KT339" s="8">
        <v>2.33</v>
      </c>
      <c r="KU339" s="8">
        <v>2.33</v>
      </c>
      <c r="KV339" s="8">
        <v>35.47</v>
      </c>
      <c r="KW339" s="8">
        <v>35.07</v>
      </c>
      <c r="KX339" s="8">
        <v>12</v>
      </c>
      <c r="KY339" s="8">
        <v>12</v>
      </c>
      <c r="KZ339" s="8">
        <v>7.29</v>
      </c>
      <c r="LA339" s="8">
        <v>7.29</v>
      </c>
      <c r="LB339" s="8">
        <v>112</v>
      </c>
      <c r="LC339" s="8">
        <v>112</v>
      </c>
      <c r="LD339" s="8">
        <v>10.6</v>
      </c>
      <c r="LE339" s="8">
        <v>10.88</v>
      </c>
      <c r="LF339" s="8">
        <v>49.87</v>
      </c>
      <c r="LG339" s="8">
        <v>50.37</v>
      </c>
      <c r="LH339" s="8">
        <v>31.61</v>
      </c>
      <c r="LI339" s="8">
        <v>31.61</v>
      </c>
      <c r="LJ339" s="8">
        <v>305</v>
      </c>
      <c r="LK339" s="8">
        <v>320.25</v>
      </c>
      <c r="LL339" s="8">
        <v>20.45</v>
      </c>
      <c r="LM339" s="8">
        <v>20.45</v>
      </c>
      <c r="LN339" s="8">
        <v>20.83</v>
      </c>
      <c r="LO339" s="8">
        <v>20.93</v>
      </c>
      <c r="LP339" s="8">
        <v>73.61</v>
      </c>
      <c r="LQ339" s="8">
        <v>74.599999999999994</v>
      </c>
      <c r="LR339" s="8">
        <v>20</v>
      </c>
      <c r="LS339" s="8">
        <v>20</v>
      </c>
    </row>
    <row r="340" spans="1:331" x14ac:dyDescent="0.15">
      <c r="A340" s="7">
        <v>44950</v>
      </c>
      <c r="B340" s="8">
        <v>164.04</v>
      </c>
      <c r="C340" s="8">
        <v>166.1</v>
      </c>
      <c r="D340" s="8">
        <v>22.5</v>
      </c>
      <c r="E340" s="8">
        <v>22.5</v>
      </c>
      <c r="F340" s="8">
        <v>12.8</v>
      </c>
      <c r="G340" s="8">
        <v>12.8</v>
      </c>
      <c r="H340" s="8" t="s">
        <v>339</v>
      </c>
      <c r="I340" s="8" t="s">
        <v>339</v>
      </c>
      <c r="J340" s="8">
        <v>40</v>
      </c>
      <c r="K340" s="8">
        <v>40</v>
      </c>
      <c r="L340" s="8">
        <v>29.03</v>
      </c>
      <c r="M340" s="8">
        <v>28.19</v>
      </c>
      <c r="N340" s="8">
        <v>2.52</v>
      </c>
      <c r="O340" s="8">
        <v>2.52</v>
      </c>
      <c r="P340" s="8" t="s">
        <v>339</v>
      </c>
      <c r="Q340" s="8" t="s">
        <v>339</v>
      </c>
      <c r="R340" s="8">
        <v>34.5</v>
      </c>
      <c r="S340" s="8">
        <v>34.5</v>
      </c>
      <c r="T340" s="8">
        <v>13.43</v>
      </c>
      <c r="U340" s="8">
        <v>13.42</v>
      </c>
      <c r="V340" s="8">
        <v>29.98</v>
      </c>
      <c r="W340" s="8">
        <v>30.28</v>
      </c>
      <c r="X340" s="8">
        <v>43.4</v>
      </c>
      <c r="Y340" s="8">
        <v>43.86</v>
      </c>
      <c r="Z340" s="8">
        <v>1.25</v>
      </c>
      <c r="AA340" s="8">
        <v>1.25</v>
      </c>
      <c r="AB340" s="8">
        <v>19.79</v>
      </c>
      <c r="AC340" s="8">
        <v>19.87</v>
      </c>
      <c r="AD340" s="8">
        <v>3.96</v>
      </c>
      <c r="AE340" s="8">
        <v>3.92</v>
      </c>
      <c r="AF340" s="8">
        <v>542.59</v>
      </c>
      <c r="AG340" s="8">
        <v>550.16999999999996</v>
      </c>
      <c r="AH340" s="8">
        <v>16.87</v>
      </c>
      <c r="AI340" s="8">
        <v>16.86</v>
      </c>
      <c r="AJ340" s="8">
        <v>1.45</v>
      </c>
      <c r="AK340" s="8">
        <v>1.44</v>
      </c>
      <c r="AL340" s="8">
        <v>0.8</v>
      </c>
      <c r="AM340" s="8">
        <v>0.77800000000000002</v>
      </c>
      <c r="AN340" s="8">
        <v>82.02</v>
      </c>
      <c r="AO340" s="8">
        <v>82.4</v>
      </c>
      <c r="AP340" s="8">
        <v>91.49</v>
      </c>
      <c r="AQ340" s="8">
        <v>91.49</v>
      </c>
      <c r="AR340" s="8">
        <v>70.98</v>
      </c>
      <c r="AS340" s="8">
        <v>70.58</v>
      </c>
      <c r="AT340" s="8">
        <v>9.02</v>
      </c>
      <c r="AU340" s="8">
        <v>9.02</v>
      </c>
      <c r="AV340" s="8">
        <v>95</v>
      </c>
      <c r="AW340" s="8">
        <v>95.53</v>
      </c>
      <c r="AX340" s="8">
        <v>39</v>
      </c>
      <c r="AY340" s="8">
        <v>39.1</v>
      </c>
      <c r="AZ340" s="8">
        <v>23.45</v>
      </c>
      <c r="BA340" s="8">
        <v>23.45</v>
      </c>
      <c r="BB340" s="8">
        <v>55</v>
      </c>
      <c r="BC340" s="8">
        <v>55</v>
      </c>
      <c r="BD340" s="8">
        <v>2.85</v>
      </c>
      <c r="BE340" s="8">
        <v>2.86</v>
      </c>
      <c r="BF340" s="8">
        <v>9.48</v>
      </c>
      <c r="BG340" s="8">
        <v>9.5</v>
      </c>
      <c r="BH340" s="8">
        <v>77.66</v>
      </c>
      <c r="BI340" s="8">
        <v>77.66</v>
      </c>
      <c r="BJ340" s="8">
        <v>89.71</v>
      </c>
      <c r="BK340" s="8">
        <v>89.8</v>
      </c>
      <c r="BL340" s="8">
        <v>35.79</v>
      </c>
      <c r="BM340" s="8">
        <v>35.78</v>
      </c>
      <c r="BN340" s="8">
        <v>13.9</v>
      </c>
      <c r="BO340" s="8">
        <v>13.9</v>
      </c>
      <c r="BP340" s="8">
        <v>58.1</v>
      </c>
      <c r="BQ340" s="8">
        <v>58.1</v>
      </c>
      <c r="BR340" s="8">
        <v>2.96</v>
      </c>
      <c r="BS340" s="8">
        <v>2.94</v>
      </c>
      <c r="BT340" s="8">
        <v>8</v>
      </c>
      <c r="BU340" s="8">
        <v>8</v>
      </c>
      <c r="BV340" s="8">
        <v>3.39</v>
      </c>
      <c r="BW340" s="8">
        <v>3.39</v>
      </c>
      <c r="BX340" s="8">
        <v>20</v>
      </c>
      <c r="BY340" s="8">
        <v>20</v>
      </c>
      <c r="BZ340" s="8">
        <v>0.35</v>
      </c>
      <c r="CA340" s="8">
        <v>0.35</v>
      </c>
      <c r="CB340" s="8" t="s">
        <v>339</v>
      </c>
      <c r="CC340" s="8" t="s">
        <v>339</v>
      </c>
      <c r="CD340" s="8">
        <v>45.4</v>
      </c>
      <c r="CE340" s="8">
        <v>46.24</v>
      </c>
      <c r="CF340" s="8">
        <v>11.36</v>
      </c>
      <c r="CG340" s="8">
        <v>11.38</v>
      </c>
      <c r="CH340" s="8">
        <v>17.84</v>
      </c>
      <c r="CI340" s="8">
        <v>17.68</v>
      </c>
      <c r="CJ340" s="8">
        <v>24.37</v>
      </c>
      <c r="CK340" s="8">
        <v>24.11</v>
      </c>
      <c r="CL340" s="8">
        <v>24.8</v>
      </c>
      <c r="CM340" s="8">
        <v>24.8</v>
      </c>
      <c r="CN340" s="8">
        <v>24.64</v>
      </c>
      <c r="CO340" s="8">
        <v>24.64</v>
      </c>
      <c r="CP340" s="8">
        <v>0.45600000000000002</v>
      </c>
      <c r="CQ340" s="8">
        <v>0.45600000000000002</v>
      </c>
      <c r="CR340" s="8">
        <v>54.25</v>
      </c>
      <c r="CS340" s="8">
        <v>54.25</v>
      </c>
      <c r="CT340" s="8">
        <v>1050.95</v>
      </c>
      <c r="CU340" s="8">
        <v>1090.25</v>
      </c>
      <c r="CV340" s="8" t="s">
        <v>339</v>
      </c>
      <c r="CW340" s="8" t="s">
        <v>339</v>
      </c>
      <c r="CX340" s="8">
        <v>26.83</v>
      </c>
      <c r="CY340" s="8">
        <v>27</v>
      </c>
      <c r="CZ340" s="8">
        <v>122</v>
      </c>
      <c r="DA340" s="8">
        <v>122</v>
      </c>
      <c r="DB340" s="8">
        <v>161.24</v>
      </c>
      <c r="DC340" s="8">
        <v>161.63999999999999</v>
      </c>
      <c r="DD340" s="8">
        <v>19.59</v>
      </c>
      <c r="DE340" s="8">
        <v>19.59</v>
      </c>
      <c r="DF340" s="8">
        <v>17.45</v>
      </c>
      <c r="DG340" s="8">
        <v>17.149999999999999</v>
      </c>
      <c r="DH340" s="8">
        <v>29.78</v>
      </c>
      <c r="DI340" s="8">
        <v>29.31</v>
      </c>
      <c r="DJ340" s="8">
        <v>61.04</v>
      </c>
      <c r="DK340" s="8">
        <v>59.53</v>
      </c>
      <c r="DL340" s="8">
        <v>31.4</v>
      </c>
      <c r="DM340" s="8">
        <v>31.4</v>
      </c>
      <c r="DN340" s="8">
        <v>2.4700000000000002</v>
      </c>
      <c r="DO340" s="8">
        <v>2.46</v>
      </c>
      <c r="DP340" s="8">
        <v>108</v>
      </c>
      <c r="DQ340" s="8">
        <v>108</v>
      </c>
      <c r="DR340" s="8">
        <v>9.94</v>
      </c>
      <c r="DS340" s="8">
        <v>9.7899999999999991</v>
      </c>
      <c r="DT340" s="8">
        <v>30</v>
      </c>
      <c r="DU340" s="8">
        <v>30</v>
      </c>
      <c r="DV340" s="8">
        <v>8</v>
      </c>
      <c r="DW340" s="8">
        <v>8</v>
      </c>
      <c r="DX340" s="8">
        <v>5.97</v>
      </c>
      <c r="DY340" s="8">
        <v>5.86</v>
      </c>
      <c r="DZ340" s="8">
        <v>12.24</v>
      </c>
      <c r="EA340" s="8">
        <v>12.23</v>
      </c>
      <c r="EB340" s="8" t="s">
        <v>339</v>
      </c>
      <c r="EC340" s="8" t="s">
        <v>339</v>
      </c>
      <c r="ED340" s="8">
        <v>29.59</v>
      </c>
      <c r="EE340" s="8">
        <v>29.6</v>
      </c>
      <c r="EF340" s="8">
        <v>929.9</v>
      </c>
      <c r="EG340" s="8">
        <v>929.9</v>
      </c>
      <c r="EH340" s="8" t="s">
        <v>339</v>
      </c>
      <c r="EI340" s="8" t="s">
        <v>339</v>
      </c>
      <c r="EJ340" s="8">
        <v>8.34</v>
      </c>
      <c r="EK340" s="8">
        <v>8.3000000000000007</v>
      </c>
      <c r="EL340" s="8">
        <v>330</v>
      </c>
      <c r="EM340" s="8">
        <v>330</v>
      </c>
      <c r="EN340" s="8">
        <v>173</v>
      </c>
      <c r="EO340" s="8">
        <v>173</v>
      </c>
      <c r="EP340" s="8">
        <v>6.18</v>
      </c>
      <c r="EQ340" s="8">
        <v>6.16</v>
      </c>
      <c r="ER340" s="8">
        <v>28</v>
      </c>
      <c r="ES340" s="8">
        <v>28</v>
      </c>
      <c r="ET340" s="8" t="s">
        <v>339</v>
      </c>
      <c r="EU340" s="8" t="s">
        <v>339</v>
      </c>
      <c r="EV340" s="8">
        <v>25.12</v>
      </c>
      <c r="EW340" s="8">
        <v>25.3</v>
      </c>
      <c r="EX340" s="8">
        <v>25.5</v>
      </c>
      <c r="EY340" s="8">
        <v>25.5</v>
      </c>
      <c r="EZ340" s="8">
        <v>343.03</v>
      </c>
      <c r="FA340" s="8">
        <v>348.22</v>
      </c>
      <c r="FB340" s="8">
        <v>179</v>
      </c>
      <c r="FC340" s="8">
        <v>179</v>
      </c>
      <c r="FD340" s="8">
        <v>11.8</v>
      </c>
      <c r="FE340" s="8">
        <v>11.8</v>
      </c>
      <c r="FF340" s="8">
        <v>95.41</v>
      </c>
      <c r="FG340" s="8">
        <v>94.68</v>
      </c>
      <c r="FH340" s="8">
        <v>149.97999999999999</v>
      </c>
      <c r="FI340" s="8">
        <v>148.13</v>
      </c>
      <c r="FJ340" s="8">
        <v>21.32</v>
      </c>
      <c r="FK340" s="8">
        <v>21.3</v>
      </c>
      <c r="FL340" s="8">
        <v>0.28799999999999998</v>
      </c>
      <c r="FM340" s="8">
        <v>0.19400000000000001</v>
      </c>
      <c r="FN340" s="8">
        <v>38.65</v>
      </c>
      <c r="FO340" s="8">
        <v>40.22</v>
      </c>
      <c r="FP340" s="8">
        <v>8.39</v>
      </c>
      <c r="FQ340" s="8">
        <v>8.39</v>
      </c>
      <c r="FR340" s="8">
        <v>156.82</v>
      </c>
      <c r="FS340" s="8">
        <v>159.32</v>
      </c>
      <c r="FT340" s="8">
        <v>1.89</v>
      </c>
      <c r="FU340" s="8">
        <v>1.88</v>
      </c>
      <c r="FV340" s="8">
        <v>24.5</v>
      </c>
      <c r="FW340" s="8">
        <v>24.5</v>
      </c>
      <c r="FX340" s="8">
        <v>32.700000000000003</v>
      </c>
      <c r="FY340" s="8">
        <v>32.700000000000003</v>
      </c>
      <c r="FZ340" s="8">
        <v>13.97</v>
      </c>
      <c r="GA340" s="8">
        <v>14.5</v>
      </c>
      <c r="GB340" s="8">
        <v>81.88</v>
      </c>
      <c r="GC340" s="8">
        <v>83.69</v>
      </c>
      <c r="GD340" s="8">
        <v>40.18</v>
      </c>
      <c r="GE340" s="8">
        <v>39.57</v>
      </c>
      <c r="GF340" s="8">
        <v>129</v>
      </c>
      <c r="GG340" s="8">
        <v>129</v>
      </c>
      <c r="GH340" s="8">
        <v>49.01</v>
      </c>
      <c r="GI340" s="8">
        <v>49.01</v>
      </c>
      <c r="GJ340" s="8">
        <v>77</v>
      </c>
      <c r="GK340" s="8">
        <v>77</v>
      </c>
      <c r="GL340" s="8">
        <v>275.89</v>
      </c>
      <c r="GM340" s="8">
        <v>274.58999999999997</v>
      </c>
      <c r="GN340" s="8">
        <v>26</v>
      </c>
      <c r="GO340" s="8">
        <v>26</v>
      </c>
      <c r="GP340" s="8">
        <v>7.68</v>
      </c>
      <c r="GQ340" s="8">
        <v>7.65</v>
      </c>
      <c r="GR340" s="8">
        <v>44.5</v>
      </c>
      <c r="GS340" s="8">
        <v>43.82</v>
      </c>
      <c r="GT340" s="8">
        <v>1.19</v>
      </c>
      <c r="GU340" s="8">
        <v>1.19</v>
      </c>
      <c r="GV340" s="8">
        <v>2.5000000000000001E-2</v>
      </c>
      <c r="GW340" s="8">
        <v>2.5999999999999999E-2</v>
      </c>
      <c r="GX340" s="8">
        <v>4.7300000000000004</v>
      </c>
      <c r="GY340" s="8">
        <v>4.7300000000000004</v>
      </c>
      <c r="GZ340" s="8">
        <v>1.48</v>
      </c>
      <c r="HA340" s="8">
        <v>1.48</v>
      </c>
      <c r="HB340" s="8">
        <v>219.94</v>
      </c>
      <c r="HC340" s="8">
        <v>218.86</v>
      </c>
      <c r="HD340" s="8">
        <v>37</v>
      </c>
      <c r="HE340" s="8">
        <v>37</v>
      </c>
      <c r="HF340" s="8" t="s">
        <v>339</v>
      </c>
      <c r="HG340" s="8" t="s">
        <v>339</v>
      </c>
      <c r="HH340" s="8">
        <v>18.5</v>
      </c>
      <c r="HI340" s="8">
        <v>18.5</v>
      </c>
      <c r="HJ340" s="8">
        <v>1</v>
      </c>
      <c r="HK340" s="8">
        <v>1</v>
      </c>
      <c r="HL340" s="8">
        <v>75</v>
      </c>
      <c r="HM340" s="8">
        <v>75</v>
      </c>
      <c r="HN340" s="8">
        <v>14.99</v>
      </c>
      <c r="HO340" s="8">
        <v>14.99</v>
      </c>
      <c r="HP340" s="8">
        <v>35.99</v>
      </c>
      <c r="HQ340" s="8">
        <v>35.94</v>
      </c>
      <c r="HR340" s="8">
        <v>139.69</v>
      </c>
      <c r="HS340" s="8">
        <v>141.13</v>
      </c>
      <c r="HT340" s="8">
        <v>42</v>
      </c>
      <c r="HU340" s="8">
        <v>42</v>
      </c>
      <c r="HV340" s="8">
        <v>17.61</v>
      </c>
      <c r="HW340" s="8">
        <v>17.05</v>
      </c>
      <c r="HX340" s="8">
        <v>40.68</v>
      </c>
      <c r="HY340" s="8">
        <v>40.14</v>
      </c>
      <c r="HZ340" s="8" t="s">
        <v>339</v>
      </c>
      <c r="IA340" s="8" t="s">
        <v>339</v>
      </c>
      <c r="IB340" s="8">
        <v>114.48</v>
      </c>
      <c r="IC340" s="8">
        <v>114.48</v>
      </c>
      <c r="ID340" s="8">
        <v>1.63</v>
      </c>
      <c r="IE340" s="8">
        <v>1.63</v>
      </c>
      <c r="IF340" s="8">
        <v>8.86</v>
      </c>
      <c r="IG340" s="8">
        <v>8.61</v>
      </c>
      <c r="IH340" s="8">
        <v>118.74</v>
      </c>
      <c r="II340" s="8">
        <v>118.73</v>
      </c>
      <c r="IJ340" s="8">
        <v>38.549999999999997</v>
      </c>
      <c r="IK340" s="8">
        <v>38.549999999999997</v>
      </c>
      <c r="IL340" s="8">
        <v>58.79</v>
      </c>
      <c r="IM340" s="8">
        <v>57.39</v>
      </c>
      <c r="IN340" s="8">
        <v>2.99</v>
      </c>
      <c r="IO340" s="8">
        <v>2.99</v>
      </c>
      <c r="IP340" s="8">
        <v>8.1</v>
      </c>
      <c r="IQ340" s="8">
        <v>8.1</v>
      </c>
      <c r="IR340" s="8">
        <v>6</v>
      </c>
      <c r="IS340" s="8">
        <v>5.99</v>
      </c>
      <c r="IT340" s="8">
        <v>176.26</v>
      </c>
      <c r="IU340" s="8">
        <v>178.52</v>
      </c>
      <c r="IV340" s="8">
        <v>39.53</v>
      </c>
      <c r="IW340" s="8">
        <v>38.86</v>
      </c>
      <c r="IX340" s="8">
        <v>13.8</v>
      </c>
      <c r="IY340" s="8">
        <v>13.8</v>
      </c>
      <c r="IZ340" s="8">
        <v>287.42</v>
      </c>
      <c r="JA340" s="8">
        <v>285.52</v>
      </c>
      <c r="JB340" s="8">
        <v>184.4</v>
      </c>
      <c r="JC340" s="8">
        <v>184.15</v>
      </c>
      <c r="JD340" s="8">
        <v>17.100000000000001</v>
      </c>
      <c r="JE340" s="8">
        <v>17.100000000000001</v>
      </c>
      <c r="JF340" s="8">
        <v>8.5</v>
      </c>
      <c r="JG340" s="8">
        <v>8.5</v>
      </c>
      <c r="JH340" s="8">
        <v>28.55</v>
      </c>
      <c r="JI340" s="8">
        <v>28.55</v>
      </c>
      <c r="JJ340" s="8">
        <v>9</v>
      </c>
      <c r="JK340" s="8">
        <v>9</v>
      </c>
      <c r="JL340" s="8">
        <v>9.6999999999999993</v>
      </c>
      <c r="JM340" s="8">
        <v>9.6999999999999993</v>
      </c>
      <c r="JN340" s="8">
        <v>94.22</v>
      </c>
      <c r="JO340" s="8">
        <v>93.65</v>
      </c>
      <c r="JP340" s="8">
        <v>2.6</v>
      </c>
      <c r="JQ340" s="8">
        <v>2.6</v>
      </c>
      <c r="JR340" s="8">
        <v>0.18</v>
      </c>
      <c r="JS340" s="8">
        <v>0.18</v>
      </c>
      <c r="JT340" s="8">
        <v>159.53</v>
      </c>
      <c r="JU340" s="8">
        <v>159.80000000000001</v>
      </c>
      <c r="JV340" s="8">
        <v>3.5</v>
      </c>
      <c r="JW340" s="8">
        <v>3.5</v>
      </c>
      <c r="JX340" s="8">
        <v>16</v>
      </c>
      <c r="JY340" s="8">
        <v>16</v>
      </c>
      <c r="JZ340" s="8">
        <v>8.9999999999999993E-3</v>
      </c>
      <c r="KA340" s="8">
        <v>8.9999999999999993E-3</v>
      </c>
      <c r="KB340" s="8">
        <v>217.63</v>
      </c>
      <c r="KC340" s="8">
        <v>218.16</v>
      </c>
      <c r="KD340" s="8">
        <v>22.29</v>
      </c>
      <c r="KE340" s="8">
        <v>21.89</v>
      </c>
      <c r="KF340" s="8">
        <v>50</v>
      </c>
      <c r="KG340" s="8">
        <v>50</v>
      </c>
      <c r="KH340" s="8">
        <v>30.7</v>
      </c>
      <c r="KI340" s="8">
        <v>29.65</v>
      </c>
      <c r="KJ340" s="8">
        <v>3.01</v>
      </c>
      <c r="KK340" s="8">
        <v>2.95</v>
      </c>
      <c r="KL340" s="8">
        <v>17.25</v>
      </c>
      <c r="KM340" s="8">
        <v>17.25</v>
      </c>
      <c r="KN340" s="8">
        <v>3.99</v>
      </c>
      <c r="KO340" s="8">
        <v>3.85</v>
      </c>
      <c r="KP340" s="8">
        <v>31.58</v>
      </c>
      <c r="KQ340" s="8">
        <v>31.57</v>
      </c>
      <c r="KR340" s="8">
        <v>21.3</v>
      </c>
      <c r="KS340" s="8">
        <v>20.87</v>
      </c>
      <c r="KT340" s="8">
        <v>2.33</v>
      </c>
      <c r="KU340" s="8">
        <v>2.33</v>
      </c>
      <c r="KV340" s="8">
        <v>34.89</v>
      </c>
      <c r="KW340" s="8">
        <v>34.9</v>
      </c>
      <c r="KX340" s="8">
        <v>12</v>
      </c>
      <c r="KY340" s="8">
        <v>12</v>
      </c>
      <c r="KZ340" s="8">
        <v>7.29</v>
      </c>
      <c r="LA340" s="8">
        <v>7.29</v>
      </c>
      <c r="LB340" s="8">
        <v>112</v>
      </c>
      <c r="LC340" s="8">
        <v>112</v>
      </c>
      <c r="LD340" s="8">
        <v>10.85</v>
      </c>
      <c r="LE340" s="8">
        <v>10.8</v>
      </c>
      <c r="LF340" s="8">
        <v>50.69</v>
      </c>
      <c r="LG340" s="8">
        <v>50.38</v>
      </c>
      <c r="LH340" s="8">
        <v>31.61</v>
      </c>
      <c r="LI340" s="8">
        <v>31.61</v>
      </c>
      <c r="LJ340" s="8">
        <v>320.25</v>
      </c>
      <c r="LK340" s="8">
        <v>302.87</v>
      </c>
      <c r="LL340" s="8">
        <v>20.399999999999999</v>
      </c>
      <c r="LM340" s="8">
        <v>20.399999999999999</v>
      </c>
      <c r="LN340" s="8">
        <v>20.89</v>
      </c>
      <c r="LO340" s="8">
        <v>21.12</v>
      </c>
      <c r="LP340" s="8">
        <v>74.540000000000006</v>
      </c>
      <c r="LQ340" s="8">
        <v>75.22</v>
      </c>
      <c r="LR340" s="8">
        <v>20</v>
      </c>
      <c r="LS340" s="8">
        <v>20</v>
      </c>
    </row>
    <row r="341" spans="1:331" x14ac:dyDescent="0.15">
      <c r="A341" s="7">
        <v>44951</v>
      </c>
      <c r="B341" s="8">
        <v>165.78</v>
      </c>
      <c r="C341" s="8">
        <v>164.45</v>
      </c>
      <c r="D341" s="8">
        <v>22.5</v>
      </c>
      <c r="E341" s="8">
        <v>22.5</v>
      </c>
      <c r="F341" s="8">
        <v>12.8</v>
      </c>
      <c r="G341" s="8">
        <v>12.8</v>
      </c>
      <c r="H341" s="8" t="s">
        <v>339</v>
      </c>
      <c r="I341" s="8" t="s">
        <v>339</v>
      </c>
      <c r="J341" s="8">
        <v>40</v>
      </c>
      <c r="K341" s="8">
        <v>40</v>
      </c>
      <c r="L341" s="8">
        <v>28.26</v>
      </c>
      <c r="M341" s="8">
        <v>27.75</v>
      </c>
      <c r="N341" s="8">
        <v>2.52</v>
      </c>
      <c r="O341" s="8">
        <v>2.52</v>
      </c>
      <c r="P341" s="8" t="s">
        <v>339</v>
      </c>
      <c r="Q341" s="8" t="s">
        <v>339</v>
      </c>
      <c r="R341" s="8">
        <v>34.5</v>
      </c>
      <c r="S341" s="8">
        <v>34.5</v>
      </c>
      <c r="T341" s="8">
        <v>13.44</v>
      </c>
      <c r="U341" s="8">
        <v>13.22</v>
      </c>
      <c r="V341" s="8">
        <v>30.29</v>
      </c>
      <c r="W341" s="8">
        <v>29.85</v>
      </c>
      <c r="X341" s="8">
        <v>43.81</v>
      </c>
      <c r="Y341" s="8">
        <v>44.45</v>
      </c>
      <c r="Z341" s="8">
        <v>1.25</v>
      </c>
      <c r="AA341" s="8">
        <v>1.25</v>
      </c>
      <c r="AB341" s="8">
        <v>19.87</v>
      </c>
      <c r="AC341" s="8">
        <v>19.920000000000002</v>
      </c>
      <c r="AD341" s="8">
        <v>3.96</v>
      </c>
      <c r="AE341" s="8">
        <v>4.01</v>
      </c>
      <c r="AF341" s="8">
        <v>552.87</v>
      </c>
      <c r="AG341" s="8">
        <v>542.53</v>
      </c>
      <c r="AH341" s="8">
        <v>16.87</v>
      </c>
      <c r="AI341" s="8">
        <v>16.79</v>
      </c>
      <c r="AJ341" s="8">
        <v>1.46</v>
      </c>
      <c r="AK341" s="8">
        <v>1.48</v>
      </c>
      <c r="AL341" s="8">
        <v>0.78</v>
      </c>
      <c r="AM341" s="8">
        <v>0.78900000000000003</v>
      </c>
      <c r="AN341" s="8">
        <v>82.42</v>
      </c>
      <c r="AO341" s="8">
        <v>82.04</v>
      </c>
      <c r="AP341" s="8">
        <v>91.49</v>
      </c>
      <c r="AQ341" s="8">
        <v>91.49</v>
      </c>
      <c r="AR341" s="8">
        <v>70.87</v>
      </c>
      <c r="AS341" s="8">
        <v>71.02</v>
      </c>
      <c r="AT341" s="8">
        <v>9.02</v>
      </c>
      <c r="AU341" s="8">
        <v>9.02</v>
      </c>
      <c r="AV341" s="8">
        <v>95.83</v>
      </c>
      <c r="AW341" s="8">
        <v>95.53</v>
      </c>
      <c r="AX341" s="8">
        <v>39.340000000000003</v>
      </c>
      <c r="AY341" s="8">
        <v>39.53</v>
      </c>
      <c r="AZ341" s="8">
        <v>23.25</v>
      </c>
      <c r="BA341" s="8">
        <v>23.25</v>
      </c>
      <c r="BB341" s="8">
        <v>55</v>
      </c>
      <c r="BC341" s="8">
        <v>55</v>
      </c>
      <c r="BD341" s="8">
        <v>2.86</v>
      </c>
      <c r="BE341" s="8">
        <v>2.86</v>
      </c>
      <c r="BF341" s="8">
        <v>9.5</v>
      </c>
      <c r="BG341" s="8">
        <v>9.57</v>
      </c>
      <c r="BH341" s="8">
        <v>77.66</v>
      </c>
      <c r="BI341" s="8">
        <v>77.66</v>
      </c>
      <c r="BJ341" s="8">
        <v>90</v>
      </c>
      <c r="BK341" s="8">
        <v>88.39</v>
      </c>
      <c r="BL341" s="8">
        <v>35.78</v>
      </c>
      <c r="BM341" s="8">
        <v>35.78</v>
      </c>
      <c r="BN341" s="8">
        <v>13.9</v>
      </c>
      <c r="BO341" s="8">
        <v>13.9</v>
      </c>
      <c r="BP341" s="8">
        <v>58.1</v>
      </c>
      <c r="BQ341" s="8">
        <v>58.1</v>
      </c>
      <c r="BR341" s="8">
        <v>2.92</v>
      </c>
      <c r="BS341" s="8">
        <v>2.9</v>
      </c>
      <c r="BT341" s="8">
        <v>8</v>
      </c>
      <c r="BU341" s="8">
        <v>8</v>
      </c>
      <c r="BV341" s="8">
        <v>3.39</v>
      </c>
      <c r="BW341" s="8">
        <v>3.39</v>
      </c>
      <c r="BX341" s="8">
        <v>20</v>
      </c>
      <c r="BY341" s="8">
        <v>20</v>
      </c>
      <c r="BZ341" s="8">
        <v>0.35</v>
      </c>
      <c r="CA341" s="8">
        <v>0.35</v>
      </c>
      <c r="CB341" s="8" t="s">
        <v>339</v>
      </c>
      <c r="CC341" s="8" t="s">
        <v>339</v>
      </c>
      <c r="CD341" s="8">
        <v>46.1</v>
      </c>
      <c r="CE341" s="8">
        <v>45.9</v>
      </c>
      <c r="CF341" s="8">
        <v>11.35</v>
      </c>
      <c r="CG341" s="8">
        <v>11.38</v>
      </c>
      <c r="CH341" s="8">
        <v>17.68</v>
      </c>
      <c r="CI341" s="8">
        <v>17.48</v>
      </c>
      <c r="CJ341" s="8">
        <v>24.32</v>
      </c>
      <c r="CK341" s="8">
        <v>24.87</v>
      </c>
      <c r="CL341" s="8">
        <v>24.8</v>
      </c>
      <c r="CM341" s="8">
        <v>24.8</v>
      </c>
      <c r="CN341" s="8">
        <v>24.64</v>
      </c>
      <c r="CO341" s="8">
        <v>24.64</v>
      </c>
      <c r="CP341" s="8">
        <v>0.45600000000000002</v>
      </c>
      <c r="CQ341" s="8">
        <v>0.45600000000000002</v>
      </c>
      <c r="CR341" s="8">
        <v>54.25</v>
      </c>
      <c r="CS341" s="8">
        <v>54.6</v>
      </c>
      <c r="CT341" s="8">
        <v>1090</v>
      </c>
      <c r="CU341" s="8">
        <v>1091.8599999999999</v>
      </c>
      <c r="CV341" s="8" t="s">
        <v>339</v>
      </c>
      <c r="CW341" s="8" t="s">
        <v>339</v>
      </c>
      <c r="CX341" s="8">
        <v>27.04</v>
      </c>
      <c r="CY341" s="8">
        <v>27.3</v>
      </c>
      <c r="CZ341" s="8">
        <v>122</v>
      </c>
      <c r="DA341" s="8">
        <v>122</v>
      </c>
      <c r="DB341" s="8">
        <v>161.91</v>
      </c>
      <c r="DC341" s="8">
        <v>162.18</v>
      </c>
      <c r="DD341" s="8">
        <v>19.59</v>
      </c>
      <c r="DE341" s="8">
        <v>19.600000000000001</v>
      </c>
      <c r="DF341" s="8">
        <v>17.2</v>
      </c>
      <c r="DG341" s="8">
        <v>17.2</v>
      </c>
      <c r="DH341" s="8">
        <v>29.43</v>
      </c>
      <c r="DI341" s="8">
        <v>29.83</v>
      </c>
      <c r="DJ341" s="8">
        <v>59.65</v>
      </c>
      <c r="DK341" s="8">
        <v>58.54</v>
      </c>
      <c r="DL341" s="8">
        <v>31.4</v>
      </c>
      <c r="DM341" s="8">
        <v>31.4</v>
      </c>
      <c r="DN341" s="8">
        <v>2.4700000000000002</v>
      </c>
      <c r="DO341" s="8">
        <v>2.46</v>
      </c>
      <c r="DP341" s="8">
        <v>108</v>
      </c>
      <c r="DQ341" s="8">
        <v>108</v>
      </c>
      <c r="DR341" s="8">
        <v>9.8000000000000007</v>
      </c>
      <c r="DS341" s="8">
        <v>9.5299999999999994</v>
      </c>
      <c r="DT341" s="8">
        <v>30</v>
      </c>
      <c r="DU341" s="8">
        <v>30</v>
      </c>
      <c r="DV341" s="8">
        <v>8</v>
      </c>
      <c r="DW341" s="8">
        <v>8</v>
      </c>
      <c r="DX341" s="8">
        <v>5.91</v>
      </c>
      <c r="DY341" s="8">
        <v>6.19</v>
      </c>
      <c r="DZ341" s="8">
        <v>12.25</v>
      </c>
      <c r="EA341" s="8">
        <v>12.24</v>
      </c>
      <c r="EB341" s="8" t="s">
        <v>339</v>
      </c>
      <c r="EC341" s="8" t="s">
        <v>339</v>
      </c>
      <c r="ED341" s="8">
        <v>29.6</v>
      </c>
      <c r="EE341" s="8">
        <v>29.6</v>
      </c>
      <c r="EF341" s="8">
        <v>929.9</v>
      </c>
      <c r="EG341" s="8">
        <v>929.9</v>
      </c>
      <c r="EH341" s="8" t="s">
        <v>339</v>
      </c>
      <c r="EI341" s="8" t="s">
        <v>339</v>
      </c>
      <c r="EJ341" s="8">
        <v>8.3000000000000007</v>
      </c>
      <c r="EK341" s="8">
        <v>8.3000000000000007</v>
      </c>
      <c r="EL341" s="8">
        <v>335.01</v>
      </c>
      <c r="EM341" s="8">
        <v>341.25</v>
      </c>
      <c r="EN341" s="8">
        <v>173</v>
      </c>
      <c r="EO341" s="8">
        <v>173</v>
      </c>
      <c r="EP341" s="8">
        <v>6.17</v>
      </c>
      <c r="EQ341" s="8">
        <v>6.1</v>
      </c>
      <c r="ER341" s="8">
        <v>28</v>
      </c>
      <c r="ES341" s="8">
        <v>28</v>
      </c>
      <c r="ET341" s="8" t="s">
        <v>339</v>
      </c>
      <c r="EU341" s="8" t="s">
        <v>339</v>
      </c>
      <c r="EV341" s="8">
        <v>25.4</v>
      </c>
      <c r="EW341" s="8">
        <v>25.65</v>
      </c>
      <c r="EX341" s="8">
        <v>25.5</v>
      </c>
      <c r="EY341" s="8">
        <v>25.5</v>
      </c>
      <c r="EZ341" s="8">
        <v>350.33</v>
      </c>
      <c r="FA341" s="8">
        <v>343.94</v>
      </c>
      <c r="FB341" s="8">
        <v>179</v>
      </c>
      <c r="FC341" s="8">
        <v>179</v>
      </c>
      <c r="FD341" s="8">
        <v>11.8</v>
      </c>
      <c r="FE341" s="8">
        <v>11.8</v>
      </c>
      <c r="FF341" s="8">
        <v>94</v>
      </c>
      <c r="FG341" s="8">
        <v>96.43</v>
      </c>
      <c r="FH341" s="8">
        <v>147.26</v>
      </c>
      <c r="FI341" s="8">
        <v>147.74</v>
      </c>
      <c r="FJ341" s="8">
        <v>21.33</v>
      </c>
      <c r="FK341" s="8">
        <v>21.29</v>
      </c>
      <c r="FL341" s="8">
        <v>0.20300000000000001</v>
      </c>
      <c r="FM341" s="8">
        <v>0.189</v>
      </c>
      <c r="FN341" s="8">
        <v>40.21</v>
      </c>
      <c r="FO341" s="8">
        <v>40.83</v>
      </c>
      <c r="FP341" s="8">
        <v>8.39</v>
      </c>
      <c r="FQ341" s="8">
        <v>8.39</v>
      </c>
      <c r="FR341" s="8">
        <v>159.01</v>
      </c>
      <c r="FS341" s="8">
        <v>157.22999999999999</v>
      </c>
      <c r="FT341" s="8">
        <v>1.88</v>
      </c>
      <c r="FU341" s="8">
        <v>1.9</v>
      </c>
      <c r="FV341" s="8">
        <v>24.5</v>
      </c>
      <c r="FW341" s="8">
        <v>24.5</v>
      </c>
      <c r="FX341" s="8">
        <v>32.700000000000003</v>
      </c>
      <c r="FY341" s="8">
        <v>32.700000000000003</v>
      </c>
      <c r="FZ341" s="8">
        <v>14.07</v>
      </c>
      <c r="GA341" s="8">
        <v>14.4</v>
      </c>
      <c r="GB341" s="8">
        <v>83.41</v>
      </c>
      <c r="GC341" s="8">
        <v>83.54</v>
      </c>
      <c r="GD341" s="8">
        <v>39.69</v>
      </c>
      <c r="GE341" s="8">
        <v>39.69</v>
      </c>
      <c r="GF341" s="8">
        <v>129</v>
      </c>
      <c r="GG341" s="8">
        <v>129</v>
      </c>
      <c r="GH341" s="8">
        <v>49.01</v>
      </c>
      <c r="GI341" s="8">
        <v>49.01</v>
      </c>
      <c r="GJ341" s="8">
        <v>77</v>
      </c>
      <c r="GK341" s="8">
        <v>77</v>
      </c>
      <c r="GL341" s="8">
        <v>275.27999999999997</v>
      </c>
      <c r="GM341" s="8">
        <v>274.29000000000002</v>
      </c>
      <c r="GN341" s="8">
        <v>26</v>
      </c>
      <c r="GO341" s="8">
        <v>26</v>
      </c>
      <c r="GP341" s="8">
        <v>7.65</v>
      </c>
      <c r="GQ341" s="8">
        <v>7.29</v>
      </c>
      <c r="GR341" s="8">
        <v>43.73</v>
      </c>
      <c r="GS341" s="8">
        <v>43.67</v>
      </c>
      <c r="GT341" s="8">
        <v>1.19</v>
      </c>
      <c r="GU341" s="8">
        <v>1.19</v>
      </c>
      <c r="GV341" s="8">
        <v>2.5999999999999999E-2</v>
      </c>
      <c r="GW341" s="8">
        <v>2.5999999999999999E-2</v>
      </c>
      <c r="GX341" s="8">
        <v>4.7</v>
      </c>
      <c r="GY341" s="8">
        <v>4.7</v>
      </c>
      <c r="GZ341" s="8">
        <v>1.48</v>
      </c>
      <c r="HA341" s="8">
        <v>1.48</v>
      </c>
      <c r="HB341" s="8">
        <v>219.9</v>
      </c>
      <c r="HC341" s="8">
        <v>217.98</v>
      </c>
      <c r="HD341" s="8">
        <v>37</v>
      </c>
      <c r="HE341" s="8">
        <v>37</v>
      </c>
      <c r="HF341" s="8" t="s">
        <v>339</v>
      </c>
      <c r="HG341" s="8" t="s">
        <v>339</v>
      </c>
      <c r="HH341" s="8">
        <v>18.5</v>
      </c>
      <c r="HI341" s="8">
        <v>18.5</v>
      </c>
      <c r="HJ341" s="8">
        <v>1</v>
      </c>
      <c r="HK341" s="8">
        <v>1</v>
      </c>
      <c r="HL341" s="8">
        <v>75</v>
      </c>
      <c r="HM341" s="8">
        <v>75</v>
      </c>
      <c r="HN341" s="8">
        <v>14.99</v>
      </c>
      <c r="HO341" s="8">
        <v>14.99</v>
      </c>
      <c r="HP341" s="8">
        <v>35.93</v>
      </c>
      <c r="HQ341" s="8">
        <v>35.75</v>
      </c>
      <c r="HR341" s="8">
        <v>140.96</v>
      </c>
      <c r="HS341" s="8">
        <v>141.22</v>
      </c>
      <c r="HT341" s="8">
        <v>42.1</v>
      </c>
      <c r="HU341" s="8">
        <v>42.12</v>
      </c>
      <c r="HV341" s="8">
        <v>17.16</v>
      </c>
      <c r="HW341" s="8">
        <v>17.13</v>
      </c>
      <c r="HX341" s="8">
        <v>40.44</v>
      </c>
      <c r="HY341" s="8">
        <v>39.79</v>
      </c>
      <c r="HZ341" s="8" t="s">
        <v>339</v>
      </c>
      <c r="IA341" s="8" t="s">
        <v>339</v>
      </c>
      <c r="IB341" s="8">
        <v>114.48</v>
      </c>
      <c r="IC341" s="8">
        <v>114.48</v>
      </c>
      <c r="ID341" s="8">
        <v>1.63</v>
      </c>
      <c r="IE341" s="8">
        <v>1.63</v>
      </c>
      <c r="IF341" s="8">
        <v>8.65</v>
      </c>
      <c r="IG341" s="8">
        <v>8.52</v>
      </c>
      <c r="IH341" s="8">
        <v>119.27</v>
      </c>
      <c r="II341" s="8">
        <v>117.78</v>
      </c>
      <c r="IJ341" s="8">
        <v>38.6</v>
      </c>
      <c r="IK341" s="8">
        <v>38.6</v>
      </c>
      <c r="IL341" s="8">
        <v>58.2</v>
      </c>
      <c r="IM341" s="8">
        <v>57.87</v>
      </c>
      <c r="IN341" s="8">
        <v>2.99</v>
      </c>
      <c r="IO341" s="8">
        <v>3.01</v>
      </c>
      <c r="IP341" s="8">
        <v>8.1</v>
      </c>
      <c r="IQ341" s="8">
        <v>8.1</v>
      </c>
      <c r="IR341" s="8">
        <v>6</v>
      </c>
      <c r="IS341" s="8">
        <v>6.12</v>
      </c>
      <c r="IT341" s="8">
        <v>178.37</v>
      </c>
      <c r="IU341" s="8">
        <v>176.86</v>
      </c>
      <c r="IV341" s="8">
        <v>38.89</v>
      </c>
      <c r="IW341" s="8">
        <v>38.74</v>
      </c>
      <c r="IX341" s="8">
        <v>13.8</v>
      </c>
      <c r="IY341" s="8">
        <v>13.8</v>
      </c>
      <c r="IZ341" s="8">
        <v>286.72000000000003</v>
      </c>
      <c r="JA341" s="8">
        <v>288.95</v>
      </c>
      <c r="JB341" s="8">
        <v>183.7</v>
      </c>
      <c r="JC341" s="8">
        <v>182.67</v>
      </c>
      <c r="JD341" s="8">
        <v>17.100000000000001</v>
      </c>
      <c r="JE341" s="8">
        <v>17.100000000000001</v>
      </c>
      <c r="JF341" s="8">
        <v>8.5</v>
      </c>
      <c r="JG341" s="8">
        <v>8.5</v>
      </c>
      <c r="JH341" s="8">
        <v>28.55</v>
      </c>
      <c r="JI341" s="8">
        <v>28.55</v>
      </c>
      <c r="JJ341" s="8">
        <v>9</v>
      </c>
      <c r="JK341" s="8">
        <v>9</v>
      </c>
      <c r="JL341" s="8">
        <v>9.6999999999999993</v>
      </c>
      <c r="JM341" s="8">
        <v>9.6999999999999993</v>
      </c>
      <c r="JN341" s="8">
        <v>93.8</v>
      </c>
      <c r="JO341" s="8">
        <v>94.95</v>
      </c>
      <c r="JP341" s="8">
        <v>2.6</v>
      </c>
      <c r="JQ341" s="8">
        <v>2.6</v>
      </c>
      <c r="JR341" s="8">
        <v>0.18</v>
      </c>
      <c r="JS341" s="8">
        <v>0.18</v>
      </c>
      <c r="JT341" s="8">
        <v>159.99</v>
      </c>
      <c r="JU341" s="8">
        <v>163.9</v>
      </c>
      <c r="JV341" s="8">
        <v>3.5</v>
      </c>
      <c r="JW341" s="8">
        <v>3.5</v>
      </c>
      <c r="JX341" s="8">
        <v>16</v>
      </c>
      <c r="JY341" s="8">
        <v>16</v>
      </c>
      <c r="JZ341" s="8">
        <v>8.9999999999999993E-3</v>
      </c>
      <c r="KA341" s="8">
        <v>8.9999999999999993E-3</v>
      </c>
      <c r="KB341" s="8">
        <v>216.5</v>
      </c>
      <c r="KC341" s="8">
        <v>216.5</v>
      </c>
      <c r="KD341" s="8">
        <v>21.94</v>
      </c>
      <c r="KE341" s="8">
        <v>21.88</v>
      </c>
      <c r="KF341" s="8">
        <v>50</v>
      </c>
      <c r="KG341" s="8">
        <v>50</v>
      </c>
      <c r="KH341" s="8">
        <v>29.77</v>
      </c>
      <c r="KI341" s="8">
        <v>30.11</v>
      </c>
      <c r="KJ341" s="8">
        <v>2.95</v>
      </c>
      <c r="KK341" s="8">
        <v>2.99</v>
      </c>
      <c r="KL341" s="8">
        <v>17.25</v>
      </c>
      <c r="KM341" s="8">
        <v>17.25</v>
      </c>
      <c r="KN341" s="8">
        <v>3.85</v>
      </c>
      <c r="KO341" s="8">
        <v>3.85</v>
      </c>
      <c r="KP341" s="8">
        <v>31.7</v>
      </c>
      <c r="KQ341" s="8">
        <v>31.24</v>
      </c>
      <c r="KR341" s="8">
        <v>20.87</v>
      </c>
      <c r="KS341" s="8">
        <v>21.07</v>
      </c>
      <c r="KT341" s="8">
        <v>2.33</v>
      </c>
      <c r="KU341" s="8">
        <v>2.33</v>
      </c>
      <c r="KV341" s="8">
        <v>34.9</v>
      </c>
      <c r="KW341" s="8">
        <v>34.79</v>
      </c>
      <c r="KX341" s="8">
        <v>12</v>
      </c>
      <c r="KY341" s="8">
        <v>12</v>
      </c>
      <c r="KZ341" s="8">
        <v>7.29</v>
      </c>
      <c r="LA341" s="8">
        <v>7.29</v>
      </c>
      <c r="LB341" s="8">
        <v>116</v>
      </c>
      <c r="LC341" s="8">
        <v>119.2</v>
      </c>
      <c r="LD341" s="8">
        <v>10.5</v>
      </c>
      <c r="LE341" s="8">
        <v>10.51</v>
      </c>
      <c r="LF341" s="8">
        <v>50.3</v>
      </c>
      <c r="LG341" s="8">
        <v>49.99</v>
      </c>
      <c r="LH341" s="8">
        <v>31.61</v>
      </c>
      <c r="LI341" s="8">
        <v>31.61</v>
      </c>
      <c r="LJ341" s="8">
        <v>302.87</v>
      </c>
      <c r="LK341" s="8">
        <v>313</v>
      </c>
      <c r="LL341" s="8">
        <v>20.399999999999999</v>
      </c>
      <c r="LM341" s="8">
        <v>20.3</v>
      </c>
      <c r="LN341" s="8">
        <v>21.2</v>
      </c>
      <c r="LO341" s="8">
        <v>21.35</v>
      </c>
      <c r="LP341" s="8">
        <v>75.3</v>
      </c>
      <c r="LQ341" s="8">
        <v>75.959999999999994</v>
      </c>
      <c r="LR341" s="8">
        <v>20</v>
      </c>
      <c r="LS341" s="8">
        <v>20</v>
      </c>
    </row>
    <row r="342" spans="1:331" x14ac:dyDescent="0.15">
      <c r="A342" s="7">
        <v>44952</v>
      </c>
      <c r="B342" s="8">
        <v>165.95</v>
      </c>
      <c r="C342" s="8">
        <v>163.25</v>
      </c>
      <c r="D342" s="8">
        <v>22.5</v>
      </c>
      <c r="E342" s="8">
        <v>22.5</v>
      </c>
      <c r="F342" s="8">
        <v>12.8</v>
      </c>
      <c r="G342" s="8">
        <v>12.8</v>
      </c>
      <c r="H342" s="8" t="s">
        <v>339</v>
      </c>
      <c r="I342" s="8" t="s">
        <v>339</v>
      </c>
      <c r="J342" s="8">
        <v>40</v>
      </c>
      <c r="K342" s="8">
        <v>40</v>
      </c>
      <c r="L342" s="8">
        <v>27.75</v>
      </c>
      <c r="M342" s="8">
        <v>27.71</v>
      </c>
      <c r="N342" s="8">
        <v>2.52</v>
      </c>
      <c r="O342" s="8">
        <v>2.52</v>
      </c>
      <c r="P342" s="8" t="s">
        <v>339</v>
      </c>
      <c r="Q342" s="8" t="s">
        <v>339</v>
      </c>
      <c r="R342" s="8">
        <v>34.5</v>
      </c>
      <c r="S342" s="8">
        <v>34.5</v>
      </c>
      <c r="T342" s="8">
        <v>13.24</v>
      </c>
      <c r="U342" s="8">
        <v>13.26</v>
      </c>
      <c r="V342" s="8">
        <v>29.86</v>
      </c>
      <c r="W342" s="8">
        <v>30.02</v>
      </c>
      <c r="X342" s="8">
        <v>44.78</v>
      </c>
      <c r="Y342" s="8">
        <v>45.03</v>
      </c>
      <c r="Z342" s="8">
        <v>1.25</v>
      </c>
      <c r="AA342" s="8">
        <v>1.25</v>
      </c>
      <c r="AB342" s="8">
        <v>19.989999999999998</v>
      </c>
      <c r="AC342" s="8">
        <v>20.03</v>
      </c>
      <c r="AD342" s="8">
        <v>4</v>
      </c>
      <c r="AE342" s="8">
        <v>4.09</v>
      </c>
      <c r="AF342" s="8">
        <v>548.07000000000005</v>
      </c>
      <c r="AG342" s="8">
        <v>544.05999999999995</v>
      </c>
      <c r="AH342" s="8">
        <v>16.850000000000001</v>
      </c>
      <c r="AI342" s="8">
        <v>16.89</v>
      </c>
      <c r="AJ342" s="8">
        <v>1.48</v>
      </c>
      <c r="AK342" s="8">
        <v>1.46</v>
      </c>
      <c r="AL342" s="8">
        <v>0.79</v>
      </c>
      <c r="AM342" s="8">
        <v>0.80100000000000005</v>
      </c>
      <c r="AN342" s="8">
        <v>82.35</v>
      </c>
      <c r="AO342" s="8">
        <v>82.24</v>
      </c>
      <c r="AP342" s="8">
        <v>91.49</v>
      </c>
      <c r="AQ342" s="8">
        <v>93.79</v>
      </c>
      <c r="AR342" s="8">
        <v>71.3</v>
      </c>
      <c r="AS342" s="8">
        <v>76.25</v>
      </c>
      <c r="AT342" s="8">
        <v>9.02</v>
      </c>
      <c r="AU342" s="8">
        <v>9.02</v>
      </c>
      <c r="AV342" s="8">
        <v>96.25</v>
      </c>
      <c r="AW342" s="8">
        <v>95.77</v>
      </c>
      <c r="AX342" s="8">
        <v>39.92</v>
      </c>
      <c r="AY342" s="8">
        <v>40.409999999999997</v>
      </c>
      <c r="AZ342" s="8">
        <v>23.6</v>
      </c>
      <c r="BA342" s="8">
        <v>23.58</v>
      </c>
      <c r="BB342" s="8">
        <v>55</v>
      </c>
      <c r="BC342" s="8">
        <v>55</v>
      </c>
      <c r="BD342" s="8">
        <v>2.8</v>
      </c>
      <c r="BE342" s="8">
        <v>2.79</v>
      </c>
      <c r="BF342" s="8">
        <v>9.58</v>
      </c>
      <c r="BG342" s="8">
        <v>9.9700000000000006</v>
      </c>
      <c r="BH342" s="8">
        <v>77.66</v>
      </c>
      <c r="BI342" s="8">
        <v>77.66</v>
      </c>
      <c r="BJ342" s="8">
        <v>88.39</v>
      </c>
      <c r="BK342" s="8">
        <v>91.97</v>
      </c>
      <c r="BL342" s="8">
        <v>35.79</v>
      </c>
      <c r="BM342" s="8">
        <v>35.79</v>
      </c>
      <c r="BN342" s="8">
        <v>13.85</v>
      </c>
      <c r="BO342" s="8">
        <v>13.85</v>
      </c>
      <c r="BP342" s="8">
        <v>58.1</v>
      </c>
      <c r="BQ342" s="8">
        <v>58.1</v>
      </c>
      <c r="BR342" s="8">
        <v>2.9</v>
      </c>
      <c r="BS342" s="8">
        <v>2.9</v>
      </c>
      <c r="BT342" s="8">
        <v>8</v>
      </c>
      <c r="BU342" s="8">
        <v>8</v>
      </c>
      <c r="BV342" s="8">
        <v>3.39</v>
      </c>
      <c r="BW342" s="8">
        <v>3.39</v>
      </c>
      <c r="BX342" s="8">
        <v>20</v>
      </c>
      <c r="BY342" s="8">
        <v>20</v>
      </c>
      <c r="BZ342" s="8">
        <v>0.35</v>
      </c>
      <c r="CA342" s="8">
        <v>0.35</v>
      </c>
      <c r="CB342" s="8" t="s">
        <v>339</v>
      </c>
      <c r="CC342" s="8" t="s">
        <v>339</v>
      </c>
      <c r="CD342" s="8">
        <v>45.9</v>
      </c>
      <c r="CE342" s="8">
        <v>46.35</v>
      </c>
      <c r="CF342" s="8">
        <v>11.05</v>
      </c>
      <c r="CG342" s="8">
        <v>11.38</v>
      </c>
      <c r="CH342" s="8">
        <v>17.489999999999998</v>
      </c>
      <c r="CI342" s="8">
        <v>17.48</v>
      </c>
      <c r="CJ342" s="8">
        <v>24.9</v>
      </c>
      <c r="CK342" s="8">
        <v>24.74</v>
      </c>
      <c r="CL342" s="8">
        <v>24.8</v>
      </c>
      <c r="CM342" s="8">
        <v>24.8</v>
      </c>
      <c r="CN342" s="8">
        <v>24.64</v>
      </c>
      <c r="CO342" s="8">
        <v>24.64</v>
      </c>
      <c r="CP342" s="8">
        <v>0.45600000000000002</v>
      </c>
      <c r="CQ342" s="8">
        <v>0.45600000000000002</v>
      </c>
      <c r="CR342" s="8">
        <v>54.6</v>
      </c>
      <c r="CS342" s="8">
        <v>54.6</v>
      </c>
      <c r="CT342" s="8">
        <v>1091.5</v>
      </c>
      <c r="CU342" s="8">
        <v>1082.48</v>
      </c>
      <c r="CV342" s="8" t="s">
        <v>339</v>
      </c>
      <c r="CW342" s="8" t="s">
        <v>339</v>
      </c>
      <c r="CX342" s="8">
        <v>27.25</v>
      </c>
      <c r="CY342" s="8">
        <v>27.16</v>
      </c>
      <c r="CZ342" s="8">
        <v>121.8</v>
      </c>
      <c r="DA342" s="8">
        <v>123</v>
      </c>
      <c r="DB342" s="8">
        <v>162.30000000000001</v>
      </c>
      <c r="DC342" s="8">
        <v>162.66</v>
      </c>
      <c r="DD342" s="8">
        <v>19.600000000000001</v>
      </c>
      <c r="DE342" s="8">
        <v>19.600000000000001</v>
      </c>
      <c r="DF342" s="8">
        <v>17.18</v>
      </c>
      <c r="DG342" s="8">
        <v>17.190000000000001</v>
      </c>
      <c r="DH342" s="8">
        <v>29.51</v>
      </c>
      <c r="DI342" s="8">
        <v>30.07</v>
      </c>
      <c r="DJ342" s="8">
        <v>58.74</v>
      </c>
      <c r="DK342" s="8">
        <v>60.2</v>
      </c>
      <c r="DL342" s="8">
        <v>31.4</v>
      </c>
      <c r="DM342" s="8">
        <v>31.4</v>
      </c>
      <c r="DN342" s="8">
        <v>2.4700000000000002</v>
      </c>
      <c r="DO342" s="8">
        <v>2.4700000000000002</v>
      </c>
      <c r="DP342" s="8">
        <v>108</v>
      </c>
      <c r="DQ342" s="8">
        <v>108</v>
      </c>
      <c r="DR342" s="8">
        <v>9.4499999999999993</v>
      </c>
      <c r="DS342" s="8">
        <v>9.67</v>
      </c>
      <c r="DT342" s="8">
        <v>30</v>
      </c>
      <c r="DU342" s="8">
        <v>30</v>
      </c>
      <c r="DV342" s="8">
        <v>8</v>
      </c>
      <c r="DW342" s="8">
        <v>8</v>
      </c>
      <c r="DX342" s="8">
        <v>6.22</v>
      </c>
      <c r="DY342" s="8">
        <v>6.05</v>
      </c>
      <c r="DZ342" s="8">
        <v>12.24</v>
      </c>
      <c r="EA342" s="8">
        <v>12.2</v>
      </c>
      <c r="EB342" s="8" t="s">
        <v>339</v>
      </c>
      <c r="EC342" s="8" t="s">
        <v>339</v>
      </c>
      <c r="ED342" s="8">
        <v>29.6</v>
      </c>
      <c r="EE342" s="8">
        <v>29.6</v>
      </c>
      <c r="EF342" s="8">
        <v>929.9</v>
      </c>
      <c r="EG342" s="8">
        <v>929.9</v>
      </c>
      <c r="EH342" s="8" t="s">
        <v>339</v>
      </c>
      <c r="EI342" s="8" t="s">
        <v>339</v>
      </c>
      <c r="EJ342" s="8">
        <v>7.92</v>
      </c>
      <c r="EK342" s="8">
        <v>7.92</v>
      </c>
      <c r="EL342" s="8">
        <v>335</v>
      </c>
      <c r="EM342" s="8">
        <v>336</v>
      </c>
      <c r="EN342" s="8">
        <v>173</v>
      </c>
      <c r="EO342" s="8">
        <v>173</v>
      </c>
      <c r="EP342" s="8">
        <v>6.18</v>
      </c>
      <c r="EQ342" s="8">
        <v>6</v>
      </c>
      <c r="ER342" s="8">
        <v>28</v>
      </c>
      <c r="ES342" s="8">
        <v>28</v>
      </c>
      <c r="ET342" s="8" t="s">
        <v>339</v>
      </c>
      <c r="EU342" s="8" t="s">
        <v>339</v>
      </c>
      <c r="EV342" s="8">
        <v>25.69</v>
      </c>
      <c r="EW342" s="8">
        <v>25.78</v>
      </c>
      <c r="EX342" s="8">
        <v>25.5</v>
      </c>
      <c r="EY342" s="8">
        <v>25.5</v>
      </c>
      <c r="EZ342" s="8">
        <v>350</v>
      </c>
      <c r="FA342" s="8">
        <v>349.52</v>
      </c>
      <c r="FB342" s="8">
        <v>179</v>
      </c>
      <c r="FC342" s="8">
        <v>179</v>
      </c>
      <c r="FD342" s="8">
        <v>11.8</v>
      </c>
      <c r="FE342" s="8">
        <v>11.8</v>
      </c>
      <c r="FF342" s="8">
        <v>97</v>
      </c>
      <c r="FG342" s="8">
        <v>96.87</v>
      </c>
      <c r="FH342" s="8">
        <v>149.94</v>
      </c>
      <c r="FI342" s="8">
        <v>148.97</v>
      </c>
      <c r="FJ342" s="8">
        <v>21.28</v>
      </c>
      <c r="FK342" s="8">
        <v>22.3</v>
      </c>
      <c r="FL342" s="8">
        <v>0.19</v>
      </c>
      <c r="FM342" s="8">
        <v>0.14899999999999999</v>
      </c>
      <c r="FN342" s="8">
        <v>40.83</v>
      </c>
      <c r="FO342" s="8">
        <v>41.09</v>
      </c>
      <c r="FP342" s="8">
        <v>8.39</v>
      </c>
      <c r="FQ342" s="8">
        <v>8.39</v>
      </c>
      <c r="FR342" s="8">
        <v>157.69</v>
      </c>
      <c r="FS342" s="8">
        <v>155.37</v>
      </c>
      <c r="FT342" s="8">
        <v>1.92</v>
      </c>
      <c r="FU342" s="8">
        <v>1.92</v>
      </c>
      <c r="FV342" s="8">
        <v>24.5</v>
      </c>
      <c r="FW342" s="8">
        <v>24.5</v>
      </c>
      <c r="FX342" s="8">
        <v>31.9</v>
      </c>
      <c r="FY342" s="8">
        <v>31.9</v>
      </c>
      <c r="FZ342" s="8">
        <v>14.4</v>
      </c>
      <c r="GA342" s="8">
        <v>14.4</v>
      </c>
      <c r="GB342" s="8">
        <v>83.98</v>
      </c>
      <c r="GC342" s="8">
        <v>83.96</v>
      </c>
      <c r="GD342" s="8">
        <v>40.03</v>
      </c>
      <c r="GE342" s="8">
        <v>40.68</v>
      </c>
      <c r="GF342" s="8">
        <v>129</v>
      </c>
      <c r="GG342" s="8">
        <v>129</v>
      </c>
      <c r="GH342" s="8">
        <v>49.01</v>
      </c>
      <c r="GI342" s="8">
        <v>49.01</v>
      </c>
      <c r="GJ342" s="8">
        <v>77</v>
      </c>
      <c r="GK342" s="8">
        <v>77</v>
      </c>
      <c r="GL342" s="8">
        <v>274.5</v>
      </c>
      <c r="GM342" s="8">
        <v>282.67</v>
      </c>
      <c r="GN342" s="8">
        <v>26</v>
      </c>
      <c r="GO342" s="8">
        <v>26</v>
      </c>
      <c r="GP342" s="8">
        <v>7.15</v>
      </c>
      <c r="GQ342" s="8">
        <v>7.46</v>
      </c>
      <c r="GR342" s="8">
        <v>43.9</v>
      </c>
      <c r="GS342" s="8">
        <v>43.62</v>
      </c>
      <c r="GT342" s="8">
        <v>1.19</v>
      </c>
      <c r="GU342" s="8">
        <v>1.19</v>
      </c>
      <c r="GV342" s="8">
        <v>2.5999999999999999E-2</v>
      </c>
      <c r="GW342" s="8">
        <v>2.5999999999999999E-2</v>
      </c>
      <c r="GX342" s="8">
        <v>4.5</v>
      </c>
      <c r="GY342" s="8">
        <v>4.46</v>
      </c>
      <c r="GZ342" s="8">
        <v>1.48</v>
      </c>
      <c r="HA342" s="8">
        <v>1.48</v>
      </c>
      <c r="HB342" s="8">
        <v>217.87</v>
      </c>
      <c r="HC342" s="8">
        <v>218.14</v>
      </c>
      <c r="HD342" s="8">
        <v>37</v>
      </c>
      <c r="HE342" s="8">
        <v>37</v>
      </c>
      <c r="HF342" s="8" t="s">
        <v>339</v>
      </c>
      <c r="HG342" s="8" t="s">
        <v>339</v>
      </c>
      <c r="HH342" s="8">
        <v>18.5</v>
      </c>
      <c r="HI342" s="8">
        <v>18.5</v>
      </c>
      <c r="HJ342" s="8">
        <v>1</v>
      </c>
      <c r="HK342" s="8">
        <v>1</v>
      </c>
      <c r="HL342" s="8">
        <v>75</v>
      </c>
      <c r="HM342" s="8">
        <v>75</v>
      </c>
      <c r="HN342" s="8">
        <v>14.99</v>
      </c>
      <c r="HO342" s="8">
        <v>14.99</v>
      </c>
      <c r="HP342" s="8">
        <v>35.85</v>
      </c>
      <c r="HQ342" s="8">
        <v>35.54</v>
      </c>
      <c r="HR342" s="8">
        <v>142</v>
      </c>
      <c r="HS342" s="8">
        <v>142.35</v>
      </c>
      <c r="HT342" s="8">
        <v>42</v>
      </c>
      <c r="HU342" s="8">
        <v>42</v>
      </c>
      <c r="HV342" s="8">
        <v>17.170000000000002</v>
      </c>
      <c r="HW342" s="8">
        <v>17.38</v>
      </c>
      <c r="HX342" s="8">
        <v>40.25</v>
      </c>
      <c r="HY342" s="8">
        <v>40</v>
      </c>
      <c r="HZ342" s="8" t="s">
        <v>339</v>
      </c>
      <c r="IA342" s="8" t="s">
        <v>339</v>
      </c>
      <c r="IB342" s="8">
        <v>114.4</v>
      </c>
      <c r="IC342" s="8">
        <v>114.4</v>
      </c>
      <c r="ID342" s="8">
        <v>1.63</v>
      </c>
      <c r="IE342" s="8">
        <v>1.63</v>
      </c>
      <c r="IF342" s="8">
        <v>8.56</v>
      </c>
      <c r="IG342" s="8">
        <v>8.4499999999999993</v>
      </c>
      <c r="IH342" s="8">
        <v>117.96</v>
      </c>
      <c r="II342" s="8">
        <v>118.38</v>
      </c>
      <c r="IJ342" s="8">
        <v>38.6</v>
      </c>
      <c r="IK342" s="8">
        <v>38.6</v>
      </c>
      <c r="IL342" s="8">
        <v>57.9</v>
      </c>
      <c r="IM342" s="8">
        <v>57.83</v>
      </c>
      <c r="IN342" s="8">
        <v>3.01</v>
      </c>
      <c r="IO342" s="8">
        <v>3.03</v>
      </c>
      <c r="IP342" s="8">
        <v>8.1</v>
      </c>
      <c r="IQ342" s="8">
        <v>8.1</v>
      </c>
      <c r="IR342" s="8">
        <v>6.12</v>
      </c>
      <c r="IS342" s="8">
        <v>6.15</v>
      </c>
      <c r="IT342" s="8">
        <v>177.09</v>
      </c>
      <c r="IU342" s="8">
        <v>178.14</v>
      </c>
      <c r="IV342" s="8">
        <v>38.43</v>
      </c>
      <c r="IW342" s="8">
        <v>38.76</v>
      </c>
      <c r="IX342" s="8">
        <v>13.8</v>
      </c>
      <c r="IY342" s="8">
        <v>13.8</v>
      </c>
      <c r="IZ342" s="8">
        <v>288.95</v>
      </c>
      <c r="JA342" s="8">
        <v>284.38</v>
      </c>
      <c r="JB342" s="8">
        <v>184.83</v>
      </c>
      <c r="JC342" s="8">
        <v>184.66</v>
      </c>
      <c r="JD342" s="8">
        <v>17.100000000000001</v>
      </c>
      <c r="JE342" s="8">
        <v>17.100000000000001</v>
      </c>
      <c r="JF342" s="8">
        <v>8.25</v>
      </c>
      <c r="JG342" s="8">
        <v>8.5</v>
      </c>
      <c r="JH342" s="8">
        <v>28.55</v>
      </c>
      <c r="JI342" s="8">
        <v>28.55</v>
      </c>
      <c r="JJ342" s="8">
        <v>9</v>
      </c>
      <c r="JK342" s="8">
        <v>9</v>
      </c>
      <c r="JL342" s="8">
        <v>9.6999999999999993</v>
      </c>
      <c r="JM342" s="8">
        <v>9.6999999999999993</v>
      </c>
      <c r="JN342" s="8">
        <v>96.26</v>
      </c>
      <c r="JO342" s="8">
        <v>95.05</v>
      </c>
      <c r="JP342" s="8">
        <v>2.6</v>
      </c>
      <c r="JQ342" s="8">
        <v>2.6</v>
      </c>
      <c r="JR342" s="8">
        <v>0.18</v>
      </c>
      <c r="JS342" s="8">
        <v>0.18</v>
      </c>
      <c r="JT342" s="8">
        <v>170.58</v>
      </c>
      <c r="JU342" s="8">
        <v>166.05</v>
      </c>
      <c r="JV342" s="8">
        <v>3.5</v>
      </c>
      <c r="JW342" s="8">
        <v>3.5</v>
      </c>
      <c r="JX342" s="8">
        <v>16</v>
      </c>
      <c r="JY342" s="8">
        <v>16</v>
      </c>
      <c r="JZ342" s="8">
        <v>8.9999999999999993E-3</v>
      </c>
      <c r="KA342" s="8">
        <v>8.9999999999999993E-3</v>
      </c>
      <c r="KB342" s="8">
        <v>215.12</v>
      </c>
      <c r="KC342" s="8">
        <v>217</v>
      </c>
      <c r="KD342" s="8">
        <v>21.99</v>
      </c>
      <c r="KE342" s="8">
        <v>21.68</v>
      </c>
      <c r="KF342" s="8">
        <v>50</v>
      </c>
      <c r="KG342" s="8">
        <v>50</v>
      </c>
      <c r="KH342" s="8">
        <v>30.49</v>
      </c>
      <c r="KI342" s="8">
        <v>30.56</v>
      </c>
      <c r="KJ342" s="8">
        <v>2.99</v>
      </c>
      <c r="KK342" s="8">
        <v>2.99</v>
      </c>
      <c r="KL342" s="8">
        <v>17.25</v>
      </c>
      <c r="KM342" s="8">
        <v>17.25</v>
      </c>
      <c r="KN342" s="8">
        <v>3.85</v>
      </c>
      <c r="KO342" s="8">
        <v>3.85</v>
      </c>
      <c r="KP342" s="8">
        <v>31.35</v>
      </c>
      <c r="KQ342" s="8">
        <v>31.52</v>
      </c>
      <c r="KR342" s="8">
        <v>21.23</v>
      </c>
      <c r="KS342" s="8">
        <v>21.39</v>
      </c>
      <c r="KT342" s="8">
        <v>2.33</v>
      </c>
      <c r="KU342" s="8">
        <v>2.4</v>
      </c>
      <c r="KV342" s="8">
        <v>35.6</v>
      </c>
      <c r="KW342" s="8">
        <v>35.19</v>
      </c>
      <c r="KX342" s="8">
        <v>12</v>
      </c>
      <c r="KY342" s="8">
        <v>12</v>
      </c>
      <c r="KZ342" s="8">
        <v>7</v>
      </c>
      <c r="LA342" s="8">
        <v>7</v>
      </c>
      <c r="LB342" s="8">
        <v>113.24</v>
      </c>
      <c r="LC342" s="8">
        <v>111.64</v>
      </c>
      <c r="LD342" s="8">
        <v>10.42</v>
      </c>
      <c r="LE342" s="8">
        <v>10.42</v>
      </c>
      <c r="LF342" s="8">
        <v>50</v>
      </c>
      <c r="LG342" s="8">
        <v>50.81</v>
      </c>
      <c r="LH342" s="8">
        <v>31.61</v>
      </c>
      <c r="LI342" s="8">
        <v>31.61</v>
      </c>
      <c r="LJ342" s="8">
        <v>315.75</v>
      </c>
      <c r="LK342" s="8">
        <v>306.04000000000002</v>
      </c>
      <c r="LL342" s="8">
        <v>20</v>
      </c>
      <c r="LM342" s="8">
        <v>20</v>
      </c>
      <c r="LN342" s="8">
        <v>21.37</v>
      </c>
      <c r="LO342" s="8">
        <v>21.31</v>
      </c>
      <c r="LP342" s="8">
        <v>75.900000000000006</v>
      </c>
      <c r="LQ342" s="8">
        <v>75.95</v>
      </c>
      <c r="LR342" s="8">
        <v>20</v>
      </c>
      <c r="LS342" s="8">
        <v>20</v>
      </c>
    </row>
    <row r="343" spans="1:331" x14ac:dyDescent="0.15">
      <c r="A343" s="7">
        <v>44953</v>
      </c>
      <c r="B343" s="8">
        <v>163.65</v>
      </c>
      <c r="C343" s="8">
        <v>162.74</v>
      </c>
      <c r="D343" s="8">
        <v>22.5</v>
      </c>
      <c r="E343" s="8">
        <v>22.5</v>
      </c>
      <c r="F343" s="8">
        <v>12.8</v>
      </c>
      <c r="G343" s="8">
        <v>12.8</v>
      </c>
      <c r="H343" s="8" t="s">
        <v>339</v>
      </c>
      <c r="I343" s="8" t="s">
        <v>339</v>
      </c>
      <c r="J343" s="8">
        <v>40</v>
      </c>
      <c r="K343" s="8">
        <v>40</v>
      </c>
      <c r="L343" s="8">
        <v>27.75</v>
      </c>
      <c r="M343" s="8">
        <v>26.96</v>
      </c>
      <c r="N343" s="8">
        <v>2.52</v>
      </c>
      <c r="O343" s="8">
        <v>2.52</v>
      </c>
      <c r="P343" s="8" t="s">
        <v>339</v>
      </c>
      <c r="Q343" s="8" t="s">
        <v>339</v>
      </c>
      <c r="R343" s="8">
        <v>34.5</v>
      </c>
      <c r="S343" s="8">
        <v>34.5</v>
      </c>
      <c r="T343" s="8">
        <v>13.29</v>
      </c>
      <c r="U343" s="8">
        <v>13.3</v>
      </c>
      <c r="V343" s="8">
        <v>30.02</v>
      </c>
      <c r="W343" s="8">
        <v>30.57</v>
      </c>
      <c r="X343" s="8">
        <v>44.9</v>
      </c>
      <c r="Y343" s="8">
        <v>45.06</v>
      </c>
      <c r="Z343" s="8">
        <v>1.25</v>
      </c>
      <c r="AA343" s="8">
        <v>1.25</v>
      </c>
      <c r="AB343" s="8">
        <v>19.93</v>
      </c>
      <c r="AC343" s="8">
        <v>19.850000000000001</v>
      </c>
      <c r="AD343" s="8">
        <v>4.09</v>
      </c>
      <c r="AE343" s="8">
        <v>4.07</v>
      </c>
      <c r="AF343" s="8">
        <v>545.51</v>
      </c>
      <c r="AG343" s="8">
        <v>528.72</v>
      </c>
      <c r="AH343" s="8">
        <v>16.89</v>
      </c>
      <c r="AI343" s="8">
        <v>16.77</v>
      </c>
      <c r="AJ343" s="8">
        <v>1.47</v>
      </c>
      <c r="AK343" s="8">
        <v>1.47</v>
      </c>
      <c r="AL343" s="8">
        <v>0.79500000000000004</v>
      </c>
      <c r="AM343" s="8">
        <v>0.81299999999999994</v>
      </c>
      <c r="AN343" s="8">
        <v>82.01</v>
      </c>
      <c r="AO343" s="8">
        <v>82.32</v>
      </c>
      <c r="AP343" s="8">
        <v>93.79</v>
      </c>
      <c r="AQ343" s="8">
        <v>93.79</v>
      </c>
      <c r="AR343" s="8">
        <v>77.67</v>
      </c>
      <c r="AS343" s="8">
        <v>74.989999999999995</v>
      </c>
      <c r="AT343" s="8">
        <v>9.02</v>
      </c>
      <c r="AU343" s="8">
        <v>9.02</v>
      </c>
      <c r="AV343" s="8">
        <v>96.1</v>
      </c>
      <c r="AW343" s="8">
        <v>94.7</v>
      </c>
      <c r="AX343" s="8">
        <v>40.43</v>
      </c>
      <c r="AY343" s="8">
        <v>40.51</v>
      </c>
      <c r="AZ343" s="8">
        <v>23.6</v>
      </c>
      <c r="BA343" s="8">
        <v>23.36</v>
      </c>
      <c r="BB343" s="8">
        <v>55</v>
      </c>
      <c r="BC343" s="8">
        <v>55</v>
      </c>
      <c r="BD343" s="8">
        <v>2.75</v>
      </c>
      <c r="BE343" s="8">
        <v>2.79</v>
      </c>
      <c r="BF343" s="8">
        <v>9.9700000000000006</v>
      </c>
      <c r="BG343" s="8">
        <v>10.06</v>
      </c>
      <c r="BH343" s="8">
        <v>77.66</v>
      </c>
      <c r="BI343" s="8">
        <v>77.66</v>
      </c>
      <c r="BJ343" s="8">
        <v>92</v>
      </c>
      <c r="BK343" s="8">
        <v>92.54</v>
      </c>
      <c r="BL343" s="8">
        <v>35.79</v>
      </c>
      <c r="BM343" s="8">
        <v>35.79</v>
      </c>
      <c r="BN343" s="8">
        <v>13.85</v>
      </c>
      <c r="BO343" s="8">
        <v>13.85</v>
      </c>
      <c r="BP343" s="8">
        <v>57.92</v>
      </c>
      <c r="BQ343" s="8">
        <v>57.92</v>
      </c>
      <c r="BR343" s="8">
        <v>2.81</v>
      </c>
      <c r="BS343" s="8">
        <v>2.82</v>
      </c>
      <c r="BT343" s="8">
        <v>8</v>
      </c>
      <c r="BU343" s="8">
        <v>8</v>
      </c>
      <c r="BV343" s="8">
        <v>3.39</v>
      </c>
      <c r="BW343" s="8">
        <v>3.39</v>
      </c>
      <c r="BX343" s="8">
        <v>20</v>
      </c>
      <c r="BY343" s="8">
        <v>20</v>
      </c>
      <c r="BZ343" s="8">
        <v>0.35</v>
      </c>
      <c r="CA343" s="8">
        <v>0.35</v>
      </c>
      <c r="CB343" s="8" t="s">
        <v>339</v>
      </c>
      <c r="CC343" s="8" t="s">
        <v>339</v>
      </c>
      <c r="CD343" s="8">
        <v>46.4</v>
      </c>
      <c r="CE343" s="8">
        <v>46.41</v>
      </c>
      <c r="CF343" s="8">
        <v>11.37</v>
      </c>
      <c r="CG343" s="8">
        <v>11.35</v>
      </c>
      <c r="CH343" s="8">
        <v>17.579999999999998</v>
      </c>
      <c r="CI343" s="8">
        <v>17.7</v>
      </c>
      <c r="CJ343" s="8">
        <v>24.86</v>
      </c>
      <c r="CK343" s="8">
        <v>24.74</v>
      </c>
      <c r="CL343" s="8">
        <v>24.8</v>
      </c>
      <c r="CM343" s="8">
        <v>24.8</v>
      </c>
      <c r="CN343" s="8">
        <v>24.64</v>
      </c>
      <c r="CO343" s="8">
        <v>24.64</v>
      </c>
      <c r="CP343" s="8">
        <v>0.45600000000000002</v>
      </c>
      <c r="CQ343" s="8">
        <v>0.45600000000000002</v>
      </c>
      <c r="CR343" s="8">
        <v>54.6</v>
      </c>
      <c r="CS343" s="8">
        <v>54.6</v>
      </c>
      <c r="CT343" s="8">
        <v>1085.83</v>
      </c>
      <c r="CU343" s="8">
        <v>1066.18</v>
      </c>
      <c r="CV343" s="8" t="s">
        <v>339</v>
      </c>
      <c r="CW343" s="8" t="s">
        <v>339</v>
      </c>
      <c r="CX343" s="8">
        <v>27.15</v>
      </c>
      <c r="CY343" s="8">
        <v>27.18</v>
      </c>
      <c r="CZ343" s="8">
        <v>125</v>
      </c>
      <c r="DA343" s="8">
        <v>125</v>
      </c>
      <c r="DB343" s="8">
        <v>161.76</v>
      </c>
      <c r="DC343" s="8">
        <v>162.27000000000001</v>
      </c>
      <c r="DD343" s="8">
        <v>19.600000000000001</v>
      </c>
      <c r="DE343" s="8">
        <v>19.600000000000001</v>
      </c>
      <c r="DF343" s="8">
        <v>17.2</v>
      </c>
      <c r="DG343" s="8">
        <v>17.190000000000001</v>
      </c>
      <c r="DH343" s="8">
        <v>30.06</v>
      </c>
      <c r="DI343" s="8">
        <v>30.51</v>
      </c>
      <c r="DJ343" s="8">
        <v>60.17</v>
      </c>
      <c r="DK343" s="8">
        <v>60.03</v>
      </c>
      <c r="DL343" s="8">
        <v>31.4</v>
      </c>
      <c r="DM343" s="8">
        <v>31.4</v>
      </c>
      <c r="DN343" s="8">
        <v>2.4700000000000002</v>
      </c>
      <c r="DO343" s="8">
        <v>2.4700000000000002</v>
      </c>
      <c r="DP343" s="8">
        <v>108</v>
      </c>
      <c r="DQ343" s="8">
        <v>108</v>
      </c>
      <c r="DR343" s="8">
        <v>9.69</v>
      </c>
      <c r="DS343" s="8">
        <v>9.89</v>
      </c>
      <c r="DT343" s="8">
        <v>30</v>
      </c>
      <c r="DU343" s="8">
        <v>30</v>
      </c>
      <c r="DV343" s="8">
        <v>8</v>
      </c>
      <c r="DW343" s="8">
        <v>8</v>
      </c>
      <c r="DX343" s="8">
        <v>6</v>
      </c>
      <c r="DY343" s="8">
        <v>5.99</v>
      </c>
      <c r="DZ343" s="8">
        <v>12.2</v>
      </c>
      <c r="EA343" s="8">
        <v>12.19</v>
      </c>
      <c r="EB343" s="8" t="s">
        <v>339</v>
      </c>
      <c r="EC343" s="8" t="s">
        <v>339</v>
      </c>
      <c r="ED343" s="8">
        <v>29.59</v>
      </c>
      <c r="EE343" s="8">
        <v>29.59</v>
      </c>
      <c r="EF343" s="8">
        <v>929.9</v>
      </c>
      <c r="EG343" s="8">
        <v>929.9</v>
      </c>
      <c r="EH343" s="8" t="s">
        <v>339</v>
      </c>
      <c r="EI343" s="8" t="s">
        <v>339</v>
      </c>
      <c r="EJ343" s="8">
        <v>7.96</v>
      </c>
      <c r="EK343" s="8">
        <v>8.01</v>
      </c>
      <c r="EL343" s="8">
        <v>336</v>
      </c>
      <c r="EM343" s="8">
        <v>336</v>
      </c>
      <c r="EN343" s="8">
        <v>173</v>
      </c>
      <c r="EO343" s="8">
        <v>173</v>
      </c>
      <c r="EP343" s="8">
        <v>6.1</v>
      </c>
      <c r="EQ343" s="8">
        <v>5.98</v>
      </c>
      <c r="ER343" s="8">
        <v>28</v>
      </c>
      <c r="ES343" s="8">
        <v>28</v>
      </c>
      <c r="ET343" s="8" t="s">
        <v>339</v>
      </c>
      <c r="EU343" s="8" t="s">
        <v>339</v>
      </c>
      <c r="EV343" s="8">
        <v>25.81</v>
      </c>
      <c r="EW343" s="8">
        <v>25.77</v>
      </c>
      <c r="EX343" s="8">
        <v>25.5</v>
      </c>
      <c r="EY343" s="8">
        <v>25.5</v>
      </c>
      <c r="EZ343" s="8">
        <v>350.64</v>
      </c>
      <c r="FA343" s="8">
        <v>335.65</v>
      </c>
      <c r="FB343" s="8">
        <v>179</v>
      </c>
      <c r="FC343" s="8">
        <v>179</v>
      </c>
      <c r="FD343" s="8">
        <v>11.7</v>
      </c>
      <c r="FE343" s="8">
        <v>11.7</v>
      </c>
      <c r="FF343" s="8">
        <v>97.6</v>
      </c>
      <c r="FG343" s="8">
        <v>96.61</v>
      </c>
      <c r="FH343" s="8">
        <v>149</v>
      </c>
      <c r="FI343" s="8">
        <v>147.16999999999999</v>
      </c>
      <c r="FJ343" s="8">
        <v>22.28</v>
      </c>
      <c r="FK343" s="8">
        <v>23.17</v>
      </c>
      <c r="FL343" s="8">
        <v>0.15</v>
      </c>
      <c r="FM343" s="8">
        <v>0.15</v>
      </c>
      <c r="FN343" s="8">
        <v>41.24</v>
      </c>
      <c r="FO343" s="8">
        <v>40.78</v>
      </c>
      <c r="FP343" s="8">
        <v>8.39</v>
      </c>
      <c r="FQ343" s="8">
        <v>8.39</v>
      </c>
      <c r="FR343" s="8">
        <v>155.69</v>
      </c>
      <c r="FS343" s="8">
        <v>156.22</v>
      </c>
      <c r="FT343" s="8">
        <v>1.91</v>
      </c>
      <c r="FU343" s="8">
        <v>1.89</v>
      </c>
      <c r="FV343" s="8">
        <v>24.5</v>
      </c>
      <c r="FW343" s="8">
        <v>24.5</v>
      </c>
      <c r="FX343" s="8">
        <v>31.9</v>
      </c>
      <c r="FY343" s="8">
        <v>31.9</v>
      </c>
      <c r="FZ343" s="8">
        <v>14.4</v>
      </c>
      <c r="GA343" s="8">
        <v>14.4</v>
      </c>
      <c r="GB343" s="8">
        <v>85.7</v>
      </c>
      <c r="GC343" s="8">
        <v>83.51</v>
      </c>
      <c r="GD343" s="8">
        <v>40.5</v>
      </c>
      <c r="GE343" s="8">
        <v>41.27</v>
      </c>
      <c r="GF343" s="8">
        <v>129</v>
      </c>
      <c r="GG343" s="8">
        <v>129</v>
      </c>
      <c r="GH343" s="8">
        <v>49.01</v>
      </c>
      <c r="GI343" s="8">
        <v>49.01</v>
      </c>
      <c r="GJ343" s="8">
        <v>77</v>
      </c>
      <c r="GK343" s="8">
        <v>77</v>
      </c>
      <c r="GL343" s="8">
        <v>281.63</v>
      </c>
      <c r="GM343" s="8">
        <v>276.49</v>
      </c>
      <c r="GN343" s="8">
        <v>26</v>
      </c>
      <c r="GO343" s="8">
        <v>26</v>
      </c>
      <c r="GP343" s="8">
        <v>7.31</v>
      </c>
      <c r="GQ343" s="8">
        <v>7.59</v>
      </c>
      <c r="GR343" s="8">
        <v>43.8</v>
      </c>
      <c r="GS343" s="8">
        <v>44.59</v>
      </c>
      <c r="GT343" s="8">
        <v>1.19</v>
      </c>
      <c r="GU343" s="8">
        <v>1.19</v>
      </c>
      <c r="GV343" s="8">
        <v>2.5999999999999999E-2</v>
      </c>
      <c r="GW343" s="8">
        <v>2.5999999999999999E-2</v>
      </c>
      <c r="GX343" s="8">
        <v>4.3899999999999997</v>
      </c>
      <c r="GY343" s="8">
        <v>4.3899999999999997</v>
      </c>
      <c r="GZ343" s="8">
        <v>1.48</v>
      </c>
      <c r="HA343" s="8">
        <v>1.48</v>
      </c>
      <c r="HB343" s="8">
        <v>216</v>
      </c>
      <c r="HC343" s="8">
        <v>224.28</v>
      </c>
      <c r="HD343" s="8">
        <v>37</v>
      </c>
      <c r="HE343" s="8">
        <v>37</v>
      </c>
      <c r="HF343" s="8" t="s">
        <v>339</v>
      </c>
      <c r="HG343" s="8" t="s">
        <v>339</v>
      </c>
      <c r="HH343" s="8">
        <v>18.5</v>
      </c>
      <c r="HI343" s="8">
        <v>18.5</v>
      </c>
      <c r="HJ343" s="8">
        <v>1</v>
      </c>
      <c r="HK343" s="8">
        <v>1</v>
      </c>
      <c r="HL343" s="8">
        <v>75</v>
      </c>
      <c r="HM343" s="8">
        <v>75</v>
      </c>
      <c r="HN343" s="8">
        <v>14.99</v>
      </c>
      <c r="HO343" s="8">
        <v>14.99</v>
      </c>
      <c r="HP343" s="8">
        <v>35.61</v>
      </c>
      <c r="HQ343" s="8">
        <v>35.479999999999997</v>
      </c>
      <c r="HR343" s="8">
        <v>142.28</v>
      </c>
      <c r="HS343" s="8">
        <v>138.97999999999999</v>
      </c>
      <c r="HT343" s="8">
        <v>42</v>
      </c>
      <c r="HU343" s="8">
        <v>43</v>
      </c>
      <c r="HV343" s="8">
        <v>17.52</v>
      </c>
      <c r="HW343" s="8">
        <v>17.72</v>
      </c>
      <c r="HX343" s="8">
        <v>40.229999999999997</v>
      </c>
      <c r="HY343" s="8">
        <v>40.340000000000003</v>
      </c>
      <c r="HZ343" s="8" t="s">
        <v>339</v>
      </c>
      <c r="IA343" s="8" t="s">
        <v>339</v>
      </c>
      <c r="IB343" s="8">
        <v>114.4</v>
      </c>
      <c r="IC343" s="8">
        <v>114.4</v>
      </c>
      <c r="ID343" s="8">
        <v>1.63</v>
      </c>
      <c r="IE343" s="8">
        <v>1.63</v>
      </c>
      <c r="IF343" s="8">
        <v>8.43</v>
      </c>
      <c r="IG343" s="8">
        <v>8.4499999999999993</v>
      </c>
      <c r="IH343" s="8">
        <v>118.44</v>
      </c>
      <c r="II343" s="8">
        <v>116.9</v>
      </c>
      <c r="IJ343" s="8">
        <v>38.65</v>
      </c>
      <c r="IK343" s="8">
        <v>38.65</v>
      </c>
      <c r="IL343" s="8">
        <v>58.78</v>
      </c>
      <c r="IM343" s="8">
        <v>58.6</v>
      </c>
      <c r="IN343" s="8">
        <v>3.05</v>
      </c>
      <c r="IO343" s="8">
        <v>3.01</v>
      </c>
      <c r="IP343" s="8">
        <v>8.1</v>
      </c>
      <c r="IQ343" s="8">
        <v>8.1</v>
      </c>
      <c r="IR343" s="8">
        <v>6.17</v>
      </c>
      <c r="IS343" s="8">
        <v>6.09</v>
      </c>
      <c r="IT343" s="8">
        <v>178.88</v>
      </c>
      <c r="IU343" s="8">
        <v>174.22</v>
      </c>
      <c r="IV343" s="8">
        <v>38.86</v>
      </c>
      <c r="IW343" s="8">
        <v>38.479999999999997</v>
      </c>
      <c r="IX343" s="8">
        <v>13.8</v>
      </c>
      <c r="IY343" s="8">
        <v>13.8</v>
      </c>
      <c r="IZ343" s="8">
        <v>285.07</v>
      </c>
      <c r="JA343" s="8">
        <v>275.61</v>
      </c>
      <c r="JB343" s="8">
        <v>185.85</v>
      </c>
      <c r="JC343" s="8">
        <v>181.66</v>
      </c>
      <c r="JD343" s="8">
        <v>17.100000000000001</v>
      </c>
      <c r="JE343" s="8">
        <v>17.100000000000001</v>
      </c>
      <c r="JF343" s="8">
        <v>8.5</v>
      </c>
      <c r="JG343" s="8">
        <v>8.5</v>
      </c>
      <c r="JH343" s="8">
        <v>28.55</v>
      </c>
      <c r="JI343" s="8">
        <v>28.55</v>
      </c>
      <c r="JJ343" s="8">
        <v>9</v>
      </c>
      <c r="JK343" s="8">
        <v>9</v>
      </c>
      <c r="JL343" s="8">
        <v>9.6999999999999993</v>
      </c>
      <c r="JM343" s="8">
        <v>9.6999999999999993</v>
      </c>
      <c r="JN343" s="8">
        <v>96.02</v>
      </c>
      <c r="JO343" s="8">
        <v>98.95</v>
      </c>
      <c r="JP343" s="8">
        <v>2.6</v>
      </c>
      <c r="JQ343" s="8">
        <v>2.6</v>
      </c>
      <c r="JR343" s="8">
        <v>0.18</v>
      </c>
      <c r="JS343" s="8">
        <v>0.18</v>
      </c>
      <c r="JT343" s="8">
        <v>166.39</v>
      </c>
      <c r="JU343" s="8">
        <v>162.12</v>
      </c>
      <c r="JV343" s="8">
        <v>3.5</v>
      </c>
      <c r="JW343" s="8">
        <v>3.5</v>
      </c>
      <c r="JX343" s="8">
        <v>16</v>
      </c>
      <c r="JY343" s="8">
        <v>16</v>
      </c>
      <c r="JZ343" s="8">
        <v>8.9999999999999993E-3</v>
      </c>
      <c r="KA343" s="8">
        <v>8.9999999999999993E-3</v>
      </c>
      <c r="KB343" s="8">
        <v>217</v>
      </c>
      <c r="KC343" s="8">
        <v>217</v>
      </c>
      <c r="KD343" s="8">
        <v>21.68</v>
      </c>
      <c r="KE343" s="8">
        <v>21.22</v>
      </c>
      <c r="KF343" s="8">
        <v>50</v>
      </c>
      <c r="KG343" s="8">
        <v>50</v>
      </c>
      <c r="KH343" s="8">
        <v>30.56</v>
      </c>
      <c r="KI343" s="8">
        <v>31.12</v>
      </c>
      <c r="KJ343" s="8">
        <v>2.98</v>
      </c>
      <c r="KK343" s="8">
        <v>2.98</v>
      </c>
      <c r="KL343" s="8">
        <v>17.25</v>
      </c>
      <c r="KM343" s="8">
        <v>17.25</v>
      </c>
      <c r="KN343" s="8">
        <v>3.88</v>
      </c>
      <c r="KO343" s="8">
        <v>3.85</v>
      </c>
      <c r="KP343" s="8">
        <v>31.5</v>
      </c>
      <c r="KQ343" s="8">
        <v>31.95</v>
      </c>
      <c r="KR343" s="8">
        <v>21.36</v>
      </c>
      <c r="KS343" s="8">
        <v>21.34</v>
      </c>
      <c r="KT343" s="8">
        <v>2.39</v>
      </c>
      <c r="KU343" s="8">
        <v>2.39</v>
      </c>
      <c r="KV343" s="8">
        <v>35.04</v>
      </c>
      <c r="KW343" s="8">
        <v>34.520000000000003</v>
      </c>
      <c r="KX343" s="8">
        <v>12</v>
      </c>
      <c r="KY343" s="8">
        <v>12</v>
      </c>
      <c r="KZ343" s="8">
        <v>7</v>
      </c>
      <c r="LA343" s="8">
        <v>7</v>
      </c>
      <c r="LB343" s="8">
        <v>113</v>
      </c>
      <c r="LC343" s="8">
        <v>116.47</v>
      </c>
      <c r="LD343" s="8">
        <v>10</v>
      </c>
      <c r="LE343" s="8">
        <v>10.050000000000001</v>
      </c>
      <c r="LF343" s="8">
        <v>50.96</v>
      </c>
      <c r="LG343" s="8">
        <v>51.47</v>
      </c>
      <c r="LH343" s="8">
        <v>31.61</v>
      </c>
      <c r="LI343" s="8">
        <v>31.61</v>
      </c>
      <c r="LJ343" s="8">
        <v>307</v>
      </c>
      <c r="LK343" s="8">
        <v>318</v>
      </c>
      <c r="LL343" s="8">
        <v>20</v>
      </c>
      <c r="LM343" s="8">
        <v>20</v>
      </c>
      <c r="LN343" s="8">
        <v>21.29</v>
      </c>
      <c r="LO343" s="8">
        <v>20.75</v>
      </c>
      <c r="LP343" s="8">
        <v>75.94</v>
      </c>
      <c r="LQ343" s="8">
        <v>75.42</v>
      </c>
      <c r="LR343" s="8">
        <v>20</v>
      </c>
      <c r="LS343" s="8">
        <v>20</v>
      </c>
    </row>
    <row r="344" spans="1:331" x14ac:dyDescent="0.15">
      <c r="A344" s="7">
        <v>44956</v>
      </c>
      <c r="B344" s="8">
        <v>162.94999999999999</v>
      </c>
      <c r="C344" s="8">
        <v>161.47</v>
      </c>
      <c r="D344" s="8">
        <v>22.5</v>
      </c>
      <c r="E344" s="8">
        <v>22.5</v>
      </c>
      <c r="F344" s="8">
        <v>12.75</v>
      </c>
      <c r="G344" s="8">
        <v>12.75</v>
      </c>
      <c r="H344" s="8" t="s">
        <v>339</v>
      </c>
      <c r="I344" s="8" t="s">
        <v>339</v>
      </c>
      <c r="J344" s="8">
        <v>40</v>
      </c>
      <c r="K344" s="8">
        <v>40</v>
      </c>
      <c r="L344" s="8">
        <v>27.32</v>
      </c>
      <c r="M344" s="8">
        <v>26.33</v>
      </c>
      <c r="N344" s="8">
        <v>2.52</v>
      </c>
      <c r="O344" s="8">
        <v>2.52</v>
      </c>
      <c r="P344" s="8" t="s">
        <v>339</v>
      </c>
      <c r="Q344" s="8" t="s">
        <v>339</v>
      </c>
      <c r="R344" s="8">
        <v>34.5</v>
      </c>
      <c r="S344" s="8">
        <v>34.5</v>
      </c>
      <c r="T344" s="8">
        <v>13.31</v>
      </c>
      <c r="U344" s="8">
        <v>13.16</v>
      </c>
      <c r="V344" s="8">
        <v>30.65</v>
      </c>
      <c r="W344" s="8">
        <v>30.38</v>
      </c>
      <c r="X344" s="8">
        <v>44.65</v>
      </c>
      <c r="Y344" s="8">
        <v>44.52</v>
      </c>
      <c r="Z344" s="8">
        <v>1.25</v>
      </c>
      <c r="AA344" s="8">
        <v>1.25</v>
      </c>
      <c r="AB344" s="8">
        <v>19.850000000000001</v>
      </c>
      <c r="AC344" s="8">
        <v>19.91</v>
      </c>
      <c r="AD344" s="8">
        <v>4.0999999999999996</v>
      </c>
      <c r="AE344" s="8">
        <v>4.0199999999999996</v>
      </c>
      <c r="AF344" s="8">
        <v>527</v>
      </c>
      <c r="AG344" s="8">
        <v>514.49</v>
      </c>
      <c r="AH344" s="8">
        <v>16.760000000000002</v>
      </c>
      <c r="AI344" s="8">
        <v>16.86</v>
      </c>
      <c r="AJ344" s="8">
        <v>1.47</v>
      </c>
      <c r="AK344" s="8">
        <v>1.46</v>
      </c>
      <c r="AL344" s="8">
        <v>0.81399999999999995</v>
      </c>
      <c r="AM344" s="8">
        <v>0.8</v>
      </c>
      <c r="AN344" s="8">
        <v>82.06</v>
      </c>
      <c r="AO344" s="8">
        <v>81.91</v>
      </c>
      <c r="AP344" s="8">
        <v>93.79</v>
      </c>
      <c r="AQ344" s="8">
        <v>93.79</v>
      </c>
      <c r="AR344" s="8">
        <v>75.37</v>
      </c>
      <c r="AS344" s="8">
        <v>75.900000000000006</v>
      </c>
      <c r="AT344" s="8">
        <v>9.02</v>
      </c>
      <c r="AU344" s="8">
        <v>9.02</v>
      </c>
      <c r="AV344" s="8">
        <v>94.9</v>
      </c>
      <c r="AW344" s="8">
        <v>94.36</v>
      </c>
      <c r="AX344" s="8">
        <v>40.39</v>
      </c>
      <c r="AY344" s="8">
        <v>40.5</v>
      </c>
      <c r="AZ344" s="8">
        <v>23.36</v>
      </c>
      <c r="BA344" s="8">
        <v>23.36</v>
      </c>
      <c r="BB344" s="8">
        <v>55</v>
      </c>
      <c r="BC344" s="8">
        <v>55</v>
      </c>
      <c r="BD344" s="8">
        <v>2.78</v>
      </c>
      <c r="BE344" s="8">
        <v>2.99</v>
      </c>
      <c r="BF344" s="8">
        <v>10.01</v>
      </c>
      <c r="BG344" s="8">
        <v>9.94</v>
      </c>
      <c r="BH344" s="8">
        <v>77.66</v>
      </c>
      <c r="BI344" s="8">
        <v>77.66</v>
      </c>
      <c r="BJ344" s="8">
        <v>92.54</v>
      </c>
      <c r="BK344" s="8">
        <v>89.72</v>
      </c>
      <c r="BL344" s="8">
        <v>35.79</v>
      </c>
      <c r="BM344" s="8">
        <v>35.78</v>
      </c>
      <c r="BN344" s="8">
        <v>13.85</v>
      </c>
      <c r="BO344" s="8">
        <v>13.85</v>
      </c>
      <c r="BP344" s="8">
        <v>59</v>
      </c>
      <c r="BQ344" s="8">
        <v>59</v>
      </c>
      <c r="BR344" s="8">
        <v>2.82</v>
      </c>
      <c r="BS344" s="8">
        <v>2.82</v>
      </c>
      <c r="BT344" s="8">
        <v>8</v>
      </c>
      <c r="BU344" s="8">
        <v>8</v>
      </c>
      <c r="BV344" s="8">
        <v>3.39</v>
      </c>
      <c r="BW344" s="8">
        <v>3.39</v>
      </c>
      <c r="BX344" s="8">
        <v>20</v>
      </c>
      <c r="BY344" s="8">
        <v>20</v>
      </c>
      <c r="BZ344" s="8">
        <v>0.35</v>
      </c>
      <c r="CA344" s="8">
        <v>0.35</v>
      </c>
      <c r="CB344" s="8" t="s">
        <v>339</v>
      </c>
      <c r="CC344" s="8" t="s">
        <v>339</v>
      </c>
      <c r="CD344" s="8">
        <v>46.18</v>
      </c>
      <c r="CE344" s="8">
        <v>45.48</v>
      </c>
      <c r="CF344" s="8">
        <v>11.35</v>
      </c>
      <c r="CG344" s="8">
        <v>11.35</v>
      </c>
      <c r="CH344" s="8">
        <v>17.7</v>
      </c>
      <c r="CI344" s="8">
        <v>17.649999999999999</v>
      </c>
      <c r="CJ344" s="8">
        <v>24.8</v>
      </c>
      <c r="CK344" s="8">
        <v>24.81</v>
      </c>
      <c r="CL344" s="8">
        <v>24.8</v>
      </c>
      <c r="CM344" s="8">
        <v>24.8</v>
      </c>
      <c r="CN344" s="8">
        <v>24.64</v>
      </c>
      <c r="CO344" s="8">
        <v>24.64</v>
      </c>
      <c r="CP344" s="8">
        <v>0.45600000000000002</v>
      </c>
      <c r="CQ344" s="8">
        <v>0.45600000000000002</v>
      </c>
      <c r="CR344" s="8">
        <v>55.6</v>
      </c>
      <c r="CS344" s="8">
        <v>53.5</v>
      </c>
      <c r="CT344" s="8">
        <v>1067.05</v>
      </c>
      <c r="CU344" s="8">
        <v>1042</v>
      </c>
      <c r="CV344" s="8" t="s">
        <v>339</v>
      </c>
      <c r="CW344" s="8" t="s">
        <v>339</v>
      </c>
      <c r="CX344" s="8">
        <v>27.18</v>
      </c>
      <c r="CY344" s="8">
        <v>26.8</v>
      </c>
      <c r="CZ344" s="8">
        <v>125</v>
      </c>
      <c r="DA344" s="8">
        <v>125</v>
      </c>
      <c r="DB344" s="8">
        <v>162.36000000000001</v>
      </c>
      <c r="DC344" s="8">
        <v>161.91</v>
      </c>
      <c r="DD344" s="8">
        <v>19.600000000000001</v>
      </c>
      <c r="DE344" s="8">
        <v>19.5</v>
      </c>
      <c r="DF344" s="8">
        <v>17.190000000000001</v>
      </c>
      <c r="DG344" s="8">
        <v>17.100000000000001</v>
      </c>
      <c r="DH344" s="8">
        <v>30.83</v>
      </c>
      <c r="DI344" s="8">
        <v>29.82</v>
      </c>
      <c r="DJ344" s="8">
        <v>59.9</v>
      </c>
      <c r="DK344" s="8">
        <v>59.78</v>
      </c>
      <c r="DL344" s="8">
        <v>31.4</v>
      </c>
      <c r="DM344" s="8">
        <v>31.4</v>
      </c>
      <c r="DN344" s="8">
        <v>2.4700000000000002</v>
      </c>
      <c r="DO344" s="8">
        <v>2.5</v>
      </c>
      <c r="DP344" s="8">
        <v>108</v>
      </c>
      <c r="DQ344" s="8">
        <v>108</v>
      </c>
      <c r="DR344" s="8">
        <v>9.9</v>
      </c>
      <c r="DS344" s="8">
        <v>9.94</v>
      </c>
      <c r="DT344" s="8">
        <v>30</v>
      </c>
      <c r="DU344" s="8">
        <v>30</v>
      </c>
      <c r="DV344" s="8">
        <v>8</v>
      </c>
      <c r="DW344" s="8">
        <v>8</v>
      </c>
      <c r="DX344" s="8">
        <v>6.01</v>
      </c>
      <c r="DY344" s="8">
        <v>6</v>
      </c>
      <c r="DZ344" s="8">
        <v>12.19</v>
      </c>
      <c r="EA344" s="8">
        <v>12.19</v>
      </c>
      <c r="EB344" s="8" t="s">
        <v>339</v>
      </c>
      <c r="EC344" s="8" t="s">
        <v>339</v>
      </c>
      <c r="ED344" s="8">
        <v>29.59</v>
      </c>
      <c r="EE344" s="8">
        <v>29.58</v>
      </c>
      <c r="EF344" s="8">
        <v>929.9</v>
      </c>
      <c r="EG344" s="8">
        <v>929.9</v>
      </c>
      <c r="EH344" s="8" t="s">
        <v>339</v>
      </c>
      <c r="EI344" s="8" t="s">
        <v>339</v>
      </c>
      <c r="EJ344" s="8">
        <v>8.01</v>
      </c>
      <c r="EK344" s="8">
        <v>7.97</v>
      </c>
      <c r="EL344" s="8">
        <v>335.02</v>
      </c>
      <c r="EM344" s="8">
        <v>335</v>
      </c>
      <c r="EN344" s="8">
        <v>178.5</v>
      </c>
      <c r="EO344" s="8">
        <v>172</v>
      </c>
      <c r="EP344" s="8">
        <v>5.98</v>
      </c>
      <c r="EQ344" s="8">
        <v>5.9</v>
      </c>
      <c r="ER344" s="8">
        <v>28</v>
      </c>
      <c r="ES344" s="8">
        <v>28</v>
      </c>
      <c r="ET344" s="8" t="s">
        <v>339</v>
      </c>
      <c r="EU344" s="8" t="s">
        <v>339</v>
      </c>
      <c r="EV344" s="8">
        <v>25.77</v>
      </c>
      <c r="EW344" s="8">
        <v>25.92</v>
      </c>
      <c r="EX344" s="8">
        <v>25.5</v>
      </c>
      <c r="EY344" s="8">
        <v>25.5</v>
      </c>
      <c r="EZ344" s="8">
        <v>335.65</v>
      </c>
      <c r="FA344" s="8">
        <v>325.95999999999998</v>
      </c>
      <c r="FB344" s="8">
        <v>179</v>
      </c>
      <c r="FC344" s="8">
        <v>179</v>
      </c>
      <c r="FD344" s="8">
        <v>11.7</v>
      </c>
      <c r="FE344" s="8">
        <v>11.7</v>
      </c>
      <c r="FF344" s="8">
        <v>97</v>
      </c>
      <c r="FG344" s="8">
        <v>95.44</v>
      </c>
      <c r="FH344" s="8">
        <v>147.16999999999999</v>
      </c>
      <c r="FI344" s="8">
        <v>145.75</v>
      </c>
      <c r="FJ344" s="8">
        <v>23.17</v>
      </c>
      <c r="FK344" s="8">
        <v>22.71</v>
      </c>
      <c r="FL344" s="8">
        <v>0.15</v>
      </c>
      <c r="FM344" s="8">
        <v>0.114</v>
      </c>
      <c r="FN344" s="8">
        <v>40.79</v>
      </c>
      <c r="FO344" s="8">
        <v>41.92</v>
      </c>
      <c r="FP344" s="8">
        <v>8.39</v>
      </c>
      <c r="FQ344" s="8">
        <v>8.39</v>
      </c>
      <c r="FR344" s="8">
        <v>156.69</v>
      </c>
      <c r="FS344" s="8">
        <v>155.63999999999999</v>
      </c>
      <c r="FT344" s="8">
        <v>1.95</v>
      </c>
      <c r="FU344" s="8">
        <v>1.85</v>
      </c>
      <c r="FV344" s="8">
        <v>24.5</v>
      </c>
      <c r="FW344" s="8">
        <v>24.5</v>
      </c>
      <c r="FX344" s="8">
        <v>31.9</v>
      </c>
      <c r="FY344" s="8">
        <v>31.9</v>
      </c>
      <c r="FZ344" s="8">
        <v>14.4</v>
      </c>
      <c r="GA344" s="8">
        <v>14.4</v>
      </c>
      <c r="GB344" s="8">
        <v>83.2</v>
      </c>
      <c r="GC344" s="8">
        <v>83.31</v>
      </c>
      <c r="GD344" s="8">
        <v>40.96</v>
      </c>
      <c r="GE344" s="8">
        <v>41.01</v>
      </c>
      <c r="GF344" s="8">
        <v>129</v>
      </c>
      <c r="GG344" s="8">
        <v>129</v>
      </c>
      <c r="GH344" s="8">
        <v>49.01</v>
      </c>
      <c r="GI344" s="8">
        <v>49.01</v>
      </c>
      <c r="GJ344" s="8">
        <v>77</v>
      </c>
      <c r="GK344" s="8">
        <v>77</v>
      </c>
      <c r="GL344" s="8">
        <v>277.39999999999998</v>
      </c>
      <c r="GM344" s="8">
        <v>274.97000000000003</v>
      </c>
      <c r="GN344" s="8">
        <v>26</v>
      </c>
      <c r="GO344" s="8">
        <v>26</v>
      </c>
      <c r="GP344" s="8">
        <v>7.59</v>
      </c>
      <c r="GQ344" s="8">
        <v>7.66</v>
      </c>
      <c r="GR344" s="8">
        <v>44.7</v>
      </c>
      <c r="GS344" s="8">
        <v>42.39</v>
      </c>
      <c r="GT344" s="8">
        <v>1.19</v>
      </c>
      <c r="GU344" s="8">
        <v>1.19</v>
      </c>
      <c r="GV344" s="8">
        <v>2.5999999999999999E-2</v>
      </c>
      <c r="GW344" s="8">
        <v>2.5999999999999999E-2</v>
      </c>
      <c r="GX344" s="8">
        <v>4.3099999999999996</v>
      </c>
      <c r="GY344" s="8">
        <v>4.3099999999999996</v>
      </c>
      <c r="GZ344" s="8">
        <v>1.48</v>
      </c>
      <c r="HA344" s="8">
        <v>1.48</v>
      </c>
      <c r="HB344" s="8">
        <v>226.74</v>
      </c>
      <c r="HC344" s="8">
        <v>221.87</v>
      </c>
      <c r="HD344" s="8">
        <v>37</v>
      </c>
      <c r="HE344" s="8">
        <v>37</v>
      </c>
      <c r="HF344" s="8" t="s">
        <v>339</v>
      </c>
      <c r="HG344" s="8" t="s">
        <v>339</v>
      </c>
      <c r="HH344" s="8">
        <v>18.5</v>
      </c>
      <c r="HI344" s="8">
        <v>18.5</v>
      </c>
      <c r="HJ344" s="8">
        <v>1</v>
      </c>
      <c r="HK344" s="8">
        <v>1</v>
      </c>
      <c r="HL344" s="8">
        <v>75</v>
      </c>
      <c r="HM344" s="8">
        <v>75</v>
      </c>
      <c r="HN344" s="8">
        <v>14.99</v>
      </c>
      <c r="HO344" s="8">
        <v>14.99</v>
      </c>
      <c r="HP344" s="8">
        <v>35.549999999999997</v>
      </c>
      <c r="HQ344" s="8">
        <v>35.6</v>
      </c>
      <c r="HR344" s="8">
        <v>139.19</v>
      </c>
      <c r="HS344" s="8">
        <v>139.87</v>
      </c>
      <c r="HT344" s="8">
        <v>43</v>
      </c>
      <c r="HU344" s="8">
        <v>43.9</v>
      </c>
      <c r="HV344" s="8">
        <v>17.72</v>
      </c>
      <c r="HW344" s="8">
        <v>17.28</v>
      </c>
      <c r="HX344" s="8">
        <v>40</v>
      </c>
      <c r="HY344" s="8">
        <v>39.82</v>
      </c>
      <c r="HZ344" s="8" t="s">
        <v>339</v>
      </c>
      <c r="IA344" s="8" t="s">
        <v>339</v>
      </c>
      <c r="IB344" s="8">
        <v>114</v>
      </c>
      <c r="IC344" s="8">
        <v>114.4</v>
      </c>
      <c r="ID344" s="8">
        <v>1.63</v>
      </c>
      <c r="IE344" s="8">
        <v>1.63</v>
      </c>
      <c r="IF344" s="8">
        <v>8.41</v>
      </c>
      <c r="IG344" s="8">
        <v>8.4</v>
      </c>
      <c r="IH344" s="8">
        <v>117.73</v>
      </c>
      <c r="II344" s="8">
        <v>117.9</v>
      </c>
      <c r="IJ344" s="8">
        <v>38.65</v>
      </c>
      <c r="IK344" s="8">
        <v>38.700000000000003</v>
      </c>
      <c r="IL344" s="8">
        <v>58.4</v>
      </c>
      <c r="IM344" s="8">
        <v>59.78</v>
      </c>
      <c r="IN344" s="8">
        <v>3.01</v>
      </c>
      <c r="IO344" s="8">
        <v>2.99</v>
      </c>
      <c r="IP344" s="8">
        <v>8.1</v>
      </c>
      <c r="IQ344" s="8">
        <v>8.1</v>
      </c>
      <c r="IR344" s="8">
        <v>6.08</v>
      </c>
      <c r="IS344" s="8">
        <v>6</v>
      </c>
      <c r="IT344" s="8">
        <v>173.49</v>
      </c>
      <c r="IU344" s="8">
        <v>169.01</v>
      </c>
      <c r="IV344" s="8">
        <v>38.5</v>
      </c>
      <c r="IW344" s="8">
        <v>38.07</v>
      </c>
      <c r="IX344" s="8">
        <v>13.8</v>
      </c>
      <c r="IY344" s="8">
        <v>13.8</v>
      </c>
      <c r="IZ344" s="8">
        <v>275.55</v>
      </c>
      <c r="JA344" s="8">
        <v>269.22000000000003</v>
      </c>
      <c r="JB344" s="8">
        <v>181.66</v>
      </c>
      <c r="JC344" s="8">
        <v>178.94</v>
      </c>
      <c r="JD344" s="8">
        <v>17.100000000000001</v>
      </c>
      <c r="JE344" s="8">
        <v>17.100000000000001</v>
      </c>
      <c r="JF344" s="8">
        <v>8.5</v>
      </c>
      <c r="JG344" s="8">
        <v>8.5</v>
      </c>
      <c r="JH344" s="8">
        <v>28.55</v>
      </c>
      <c r="JI344" s="8">
        <v>28.55</v>
      </c>
      <c r="JJ344" s="8">
        <v>9</v>
      </c>
      <c r="JK344" s="8">
        <v>9</v>
      </c>
      <c r="JL344" s="8">
        <v>9.6999999999999993</v>
      </c>
      <c r="JM344" s="8">
        <v>9.6999999999999993</v>
      </c>
      <c r="JN344" s="8">
        <v>99.63</v>
      </c>
      <c r="JO344" s="8">
        <v>100.1</v>
      </c>
      <c r="JP344" s="8">
        <v>2.6</v>
      </c>
      <c r="JQ344" s="8">
        <v>2.6</v>
      </c>
      <c r="JR344" s="8">
        <v>0.18</v>
      </c>
      <c r="JS344" s="8">
        <v>0.18</v>
      </c>
      <c r="JT344" s="8">
        <v>162.37</v>
      </c>
      <c r="JU344" s="8">
        <v>158.87</v>
      </c>
      <c r="JV344" s="8">
        <v>3.5</v>
      </c>
      <c r="JW344" s="8">
        <v>3.5</v>
      </c>
      <c r="JX344" s="8">
        <v>16</v>
      </c>
      <c r="JY344" s="8">
        <v>16</v>
      </c>
      <c r="JZ344" s="8">
        <v>8.9999999999999993E-3</v>
      </c>
      <c r="KA344" s="8">
        <v>8.9999999999999993E-3</v>
      </c>
      <c r="KB344" s="8">
        <v>214.44</v>
      </c>
      <c r="KC344" s="8">
        <v>212.17</v>
      </c>
      <c r="KD344" s="8">
        <v>21.22</v>
      </c>
      <c r="KE344" s="8">
        <v>20.92</v>
      </c>
      <c r="KF344" s="8">
        <v>50</v>
      </c>
      <c r="KG344" s="8">
        <v>50</v>
      </c>
      <c r="KH344" s="8">
        <v>31.3</v>
      </c>
      <c r="KI344" s="8">
        <v>30.92</v>
      </c>
      <c r="KJ344" s="8">
        <v>2.98</v>
      </c>
      <c r="KK344" s="8">
        <v>2.99</v>
      </c>
      <c r="KL344" s="8">
        <v>17.25</v>
      </c>
      <c r="KM344" s="8">
        <v>17.25</v>
      </c>
      <c r="KN344" s="8">
        <v>3.85</v>
      </c>
      <c r="KO344" s="8">
        <v>3.85</v>
      </c>
      <c r="KP344" s="8">
        <v>31.87</v>
      </c>
      <c r="KQ344" s="8">
        <v>31.39</v>
      </c>
      <c r="KR344" s="8">
        <v>21.39</v>
      </c>
      <c r="KS344" s="8">
        <v>21.14</v>
      </c>
      <c r="KT344" s="8">
        <v>2.4</v>
      </c>
      <c r="KU344" s="8">
        <v>2.4</v>
      </c>
      <c r="KV344" s="8">
        <v>34.340000000000003</v>
      </c>
      <c r="KW344" s="8">
        <v>33.9</v>
      </c>
      <c r="KX344" s="8">
        <v>12</v>
      </c>
      <c r="KY344" s="8">
        <v>12</v>
      </c>
      <c r="KZ344" s="8">
        <v>7</v>
      </c>
      <c r="LA344" s="8">
        <v>7</v>
      </c>
      <c r="LB344" s="8">
        <v>122.29</v>
      </c>
      <c r="LC344" s="8">
        <v>127.99</v>
      </c>
      <c r="LD344" s="8">
        <v>10.4</v>
      </c>
      <c r="LE344" s="8">
        <v>10.4</v>
      </c>
      <c r="LF344" s="8">
        <v>51.71</v>
      </c>
      <c r="LG344" s="8">
        <v>51.46</v>
      </c>
      <c r="LH344" s="8">
        <v>31.61</v>
      </c>
      <c r="LI344" s="8">
        <v>31.61</v>
      </c>
      <c r="LJ344" s="8">
        <v>302.87</v>
      </c>
      <c r="LK344" s="8">
        <v>296.5</v>
      </c>
      <c r="LL344" s="8">
        <v>20</v>
      </c>
      <c r="LM344" s="8">
        <v>20</v>
      </c>
      <c r="LN344" s="8">
        <v>20.75</v>
      </c>
      <c r="LO344" s="8">
        <v>20.56</v>
      </c>
      <c r="LP344" s="8">
        <v>75.349999999999994</v>
      </c>
      <c r="LQ344" s="8">
        <v>75.489999999999995</v>
      </c>
      <c r="LR344" s="8">
        <v>20</v>
      </c>
      <c r="LS344" s="8">
        <v>20</v>
      </c>
    </row>
    <row r="345" spans="1:331" x14ac:dyDescent="0.15">
      <c r="A345" s="7">
        <v>44957</v>
      </c>
      <c r="B345" s="8">
        <v>160.78</v>
      </c>
      <c r="C345" s="8">
        <v>166.34</v>
      </c>
      <c r="D345" s="8">
        <v>22.5</v>
      </c>
      <c r="E345" s="8">
        <v>22.5</v>
      </c>
      <c r="F345" s="8">
        <v>12.75</v>
      </c>
      <c r="G345" s="8">
        <v>12.75</v>
      </c>
      <c r="H345" s="8" t="s">
        <v>339</v>
      </c>
      <c r="I345" s="8" t="s">
        <v>339</v>
      </c>
      <c r="J345" s="8">
        <v>40</v>
      </c>
      <c r="K345" s="8">
        <v>40</v>
      </c>
      <c r="L345" s="8">
        <v>26.28</v>
      </c>
      <c r="M345" s="8">
        <v>27.35</v>
      </c>
      <c r="N345" s="8">
        <v>2.52</v>
      </c>
      <c r="O345" s="8">
        <v>2.52</v>
      </c>
      <c r="P345" s="8" t="s">
        <v>339</v>
      </c>
      <c r="Q345" s="8" t="s">
        <v>339</v>
      </c>
      <c r="R345" s="8">
        <v>34.5</v>
      </c>
      <c r="S345" s="8">
        <v>34.5</v>
      </c>
      <c r="T345" s="8">
        <v>13.18</v>
      </c>
      <c r="U345" s="8">
        <v>13.27</v>
      </c>
      <c r="V345" s="8">
        <v>30.38</v>
      </c>
      <c r="W345" s="8">
        <v>29.8</v>
      </c>
      <c r="X345" s="8">
        <v>44.45</v>
      </c>
      <c r="Y345" s="8">
        <v>44.87</v>
      </c>
      <c r="Z345" s="8">
        <v>1.3</v>
      </c>
      <c r="AA345" s="8">
        <v>1.25</v>
      </c>
      <c r="AB345" s="8">
        <v>19.829999999999998</v>
      </c>
      <c r="AC345" s="8">
        <v>19.68</v>
      </c>
      <c r="AD345" s="8">
        <v>4.03</v>
      </c>
      <c r="AE345" s="8">
        <v>4.17</v>
      </c>
      <c r="AF345" s="8">
        <v>518</v>
      </c>
      <c r="AG345" s="8">
        <v>511.45</v>
      </c>
      <c r="AH345" s="8">
        <v>16.899999999999999</v>
      </c>
      <c r="AI345" s="8">
        <v>16.89</v>
      </c>
      <c r="AJ345" s="8">
        <v>1.47</v>
      </c>
      <c r="AK345" s="8">
        <v>1.48</v>
      </c>
      <c r="AL345" s="8">
        <v>0.8</v>
      </c>
      <c r="AM345" s="8">
        <v>0.79500000000000004</v>
      </c>
      <c r="AN345" s="8">
        <v>82.17</v>
      </c>
      <c r="AO345" s="8">
        <v>81.819999999999993</v>
      </c>
      <c r="AP345" s="8">
        <v>93.79</v>
      </c>
      <c r="AQ345" s="8">
        <v>93.79</v>
      </c>
      <c r="AR345" s="8">
        <v>75.900000000000006</v>
      </c>
      <c r="AS345" s="8">
        <v>75.83</v>
      </c>
      <c r="AT345" s="8">
        <v>9.02</v>
      </c>
      <c r="AU345" s="8">
        <v>9.02</v>
      </c>
      <c r="AV345" s="8">
        <v>94.48</v>
      </c>
      <c r="AW345" s="8">
        <v>94.02</v>
      </c>
      <c r="AX345" s="8">
        <v>40.43</v>
      </c>
      <c r="AY345" s="8">
        <v>40.840000000000003</v>
      </c>
      <c r="AZ345" s="8">
        <v>23.05</v>
      </c>
      <c r="BA345" s="8">
        <v>23.18</v>
      </c>
      <c r="BB345" s="8">
        <v>55</v>
      </c>
      <c r="BC345" s="8">
        <v>55</v>
      </c>
      <c r="BD345" s="8">
        <v>2.91</v>
      </c>
      <c r="BE345" s="8">
        <v>2.9</v>
      </c>
      <c r="BF345" s="8">
        <v>9.94</v>
      </c>
      <c r="BG345" s="8">
        <v>10.039999999999999</v>
      </c>
      <c r="BH345" s="8">
        <v>77.66</v>
      </c>
      <c r="BI345" s="8">
        <v>77.66</v>
      </c>
      <c r="BJ345" s="8">
        <v>90.11</v>
      </c>
      <c r="BK345" s="8">
        <v>92.63</v>
      </c>
      <c r="BL345" s="8">
        <v>35.79</v>
      </c>
      <c r="BM345" s="8">
        <v>35.79</v>
      </c>
      <c r="BN345" s="8">
        <v>13.85</v>
      </c>
      <c r="BO345" s="8">
        <v>13.85</v>
      </c>
      <c r="BP345" s="8">
        <v>56.5</v>
      </c>
      <c r="BQ345" s="8">
        <v>56.5</v>
      </c>
      <c r="BR345" s="8">
        <v>2.82</v>
      </c>
      <c r="BS345" s="8">
        <v>2.82</v>
      </c>
      <c r="BT345" s="8">
        <v>8</v>
      </c>
      <c r="BU345" s="8">
        <v>8</v>
      </c>
      <c r="BV345" s="8">
        <v>3.39</v>
      </c>
      <c r="BW345" s="8">
        <v>3.39</v>
      </c>
      <c r="BX345" s="8">
        <v>20</v>
      </c>
      <c r="BY345" s="8">
        <v>20</v>
      </c>
      <c r="BZ345" s="8">
        <v>0.35</v>
      </c>
      <c r="CA345" s="8">
        <v>0.35</v>
      </c>
      <c r="CB345" s="8" t="s">
        <v>339</v>
      </c>
      <c r="CC345" s="8" t="s">
        <v>339</v>
      </c>
      <c r="CD345" s="8">
        <v>45.36</v>
      </c>
      <c r="CE345" s="8">
        <v>45.52</v>
      </c>
      <c r="CF345" s="8">
        <v>11.35</v>
      </c>
      <c r="CG345" s="8">
        <v>11.35</v>
      </c>
      <c r="CH345" s="8">
        <v>17.649999999999999</v>
      </c>
      <c r="CI345" s="8">
        <v>17.600000000000001</v>
      </c>
      <c r="CJ345" s="8">
        <v>24.98</v>
      </c>
      <c r="CK345" s="8">
        <v>24.91</v>
      </c>
      <c r="CL345" s="8">
        <v>24.8</v>
      </c>
      <c r="CM345" s="8">
        <v>24.8</v>
      </c>
      <c r="CN345" s="8">
        <v>24.64</v>
      </c>
      <c r="CO345" s="8">
        <v>24.64</v>
      </c>
      <c r="CP345" s="8">
        <v>0.45600000000000002</v>
      </c>
      <c r="CQ345" s="8">
        <v>0.45600000000000002</v>
      </c>
      <c r="CR345" s="8">
        <v>53.5</v>
      </c>
      <c r="CS345" s="8">
        <v>53.5</v>
      </c>
      <c r="CT345" s="8">
        <v>1045.3599999999999</v>
      </c>
      <c r="CU345" s="8">
        <v>1036.1099999999999</v>
      </c>
      <c r="CV345" s="8" t="s">
        <v>339</v>
      </c>
      <c r="CW345" s="8" t="s">
        <v>339</v>
      </c>
      <c r="CX345" s="8">
        <v>27.08</v>
      </c>
      <c r="CY345" s="8">
        <v>27.1</v>
      </c>
      <c r="CZ345" s="8">
        <v>125</v>
      </c>
      <c r="DA345" s="8">
        <v>125</v>
      </c>
      <c r="DB345" s="8">
        <v>161.27000000000001</v>
      </c>
      <c r="DC345" s="8">
        <v>164.94</v>
      </c>
      <c r="DD345" s="8">
        <v>19.5</v>
      </c>
      <c r="DE345" s="8">
        <v>19.5</v>
      </c>
      <c r="DF345" s="8">
        <v>17.14</v>
      </c>
      <c r="DG345" s="8">
        <v>17</v>
      </c>
      <c r="DH345" s="8">
        <v>29.98</v>
      </c>
      <c r="DI345" s="8">
        <v>30.39</v>
      </c>
      <c r="DJ345" s="8">
        <v>59.46</v>
      </c>
      <c r="DK345" s="8">
        <v>59.86</v>
      </c>
      <c r="DL345" s="8">
        <v>31.4</v>
      </c>
      <c r="DM345" s="8">
        <v>31.4</v>
      </c>
      <c r="DN345" s="8">
        <v>2.5</v>
      </c>
      <c r="DO345" s="8">
        <v>2.75</v>
      </c>
      <c r="DP345" s="8">
        <v>108</v>
      </c>
      <c r="DQ345" s="8">
        <v>108</v>
      </c>
      <c r="DR345" s="8">
        <v>9.94</v>
      </c>
      <c r="DS345" s="8">
        <v>9.94</v>
      </c>
      <c r="DT345" s="8">
        <v>30</v>
      </c>
      <c r="DU345" s="8">
        <v>30</v>
      </c>
      <c r="DV345" s="8">
        <v>8</v>
      </c>
      <c r="DW345" s="8">
        <v>8</v>
      </c>
      <c r="DX345" s="8">
        <v>6</v>
      </c>
      <c r="DY345" s="8">
        <v>5.96</v>
      </c>
      <c r="DZ345" s="8">
        <v>12.18</v>
      </c>
      <c r="EA345" s="8">
        <v>12.15</v>
      </c>
      <c r="EB345" s="8" t="s">
        <v>339</v>
      </c>
      <c r="EC345" s="8" t="s">
        <v>339</v>
      </c>
      <c r="ED345" s="8">
        <v>29.59</v>
      </c>
      <c r="EE345" s="8">
        <v>29.58</v>
      </c>
      <c r="EF345" s="8">
        <v>929.9</v>
      </c>
      <c r="EG345" s="8">
        <v>929.9</v>
      </c>
      <c r="EH345" s="8" t="s">
        <v>339</v>
      </c>
      <c r="EI345" s="8" t="s">
        <v>339</v>
      </c>
      <c r="EJ345" s="8">
        <v>7.98</v>
      </c>
      <c r="EK345" s="8">
        <v>7.98</v>
      </c>
      <c r="EL345" s="8">
        <v>331.34</v>
      </c>
      <c r="EM345" s="8">
        <v>331.34</v>
      </c>
      <c r="EN345" s="8">
        <v>172</v>
      </c>
      <c r="EO345" s="8">
        <v>172</v>
      </c>
      <c r="EP345" s="8">
        <v>5.94</v>
      </c>
      <c r="EQ345" s="8">
        <v>5.98</v>
      </c>
      <c r="ER345" s="8">
        <v>28</v>
      </c>
      <c r="ES345" s="8">
        <v>28</v>
      </c>
      <c r="ET345" s="8" t="s">
        <v>339</v>
      </c>
      <c r="EU345" s="8" t="s">
        <v>339</v>
      </c>
      <c r="EV345" s="8">
        <v>25.92</v>
      </c>
      <c r="EW345" s="8">
        <v>25.5</v>
      </c>
      <c r="EX345" s="8">
        <v>25.5</v>
      </c>
      <c r="EY345" s="8">
        <v>25.5</v>
      </c>
      <c r="EZ345" s="8">
        <v>324</v>
      </c>
      <c r="FA345" s="8">
        <v>325.08999999999997</v>
      </c>
      <c r="FB345" s="8">
        <v>179</v>
      </c>
      <c r="FC345" s="8">
        <v>179</v>
      </c>
      <c r="FD345" s="8">
        <v>11.7</v>
      </c>
      <c r="FE345" s="8">
        <v>11.7</v>
      </c>
      <c r="FF345" s="8">
        <v>95.49</v>
      </c>
      <c r="FG345" s="8">
        <v>95.32</v>
      </c>
      <c r="FH345" s="8">
        <v>144.82</v>
      </c>
      <c r="FI345" s="8">
        <v>151.07</v>
      </c>
      <c r="FJ345" s="8">
        <v>22.7</v>
      </c>
      <c r="FK345" s="8">
        <v>23</v>
      </c>
      <c r="FL345" s="8">
        <v>0.114</v>
      </c>
      <c r="FM345" s="8">
        <v>0.108</v>
      </c>
      <c r="FN345" s="8">
        <v>41.75</v>
      </c>
      <c r="FO345" s="8">
        <v>40.5</v>
      </c>
      <c r="FP345" s="8">
        <v>8.39</v>
      </c>
      <c r="FQ345" s="8">
        <v>8.39</v>
      </c>
      <c r="FR345" s="8">
        <v>155.5</v>
      </c>
      <c r="FS345" s="8">
        <v>156.19</v>
      </c>
      <c r="FT345" s="8">
        <v>1.85</v>
      </c>
      <c r="FU345" s="8">
        <v>1.85</v>
      </c>
      <c r="FV345" s="8">
        <v>24.5</v>
      </c>
      <c r="FW345" s="8">
        <v>24.5</v>
      </c>
      <c r="FX345" s="8">
        <v>31.4</v>
      </c>
      <c r="FY345" s="8">
        <v>31.4</v>
      </c>
      <c r="FZ345" s="8">
        <v>14.35</v>
      </c>
      <c r="GA345" s="8">
        <v>14.4</v>
      </c>
      <c r="GB345" s="8">
        <v>82.7</v>
      </c>
      <c r="GC345" s="8">
        <v>83.74</v>
      </c>
      <c r="GD345" s="8">
        <v>41.19</v>
      </c>
      <c r="GE345" s="8">
        <v>40.799999999999997</v>
      </c>
      <c r="GF345" s="8">
        <v>129</v>
      </c>
      <c r="GG345" s="8">
        <v>129</v>
      </c>
      <c r="GH345" s="8">
        <v>49.01</v>
      </c>
      <c r="GI345" s="8">
        <v>49.01</v>
      </c>
      <c r="GJ345" s="8">
        <v>77</v>
      </c>
      <c r="GK345" s="8">
        <v>77</v>
      </c>
      <c r="GL345" s="8">
        <v>274.05</v>
      </c>
      <c r="GM345" s="8">
        <v>273.89</v>
      </c>
      <c r="GN345" s="8">
        <v>26</v>
      </c>
      <c r="GO345" s="8">
        <v>26</v>
      </c>
      <c r="GP345" s="8">
        <v>7.74</v>
      </c>
      <c r="GQ345" s="8">
        <v>7.76</v>
      </c>
      <c r="GR345" s="8">
        <v>42.4</v>
      </c>
      <c r="GS345" s="8">
        <v>45.56</v>
      </c>
      <c r="GT345" s="8">
        <v>1.19</v>
      </c>
      <c r="GU345" s="8">
        <v>1.19</v>
      </c>
      <c r="GV345" s="8">
        <v>2.5999999999999999E-2</v>
      </c>
      <c r="GW345" s="8">
        <v>2.5999999999999999E-2</v>
      </c>
      <c r="GX345" s="8">
        <v>4.28</v>
      </c>
      <c r="GY345" s="8">
        <v>4.22</v>
      </c>
      <c r="GZ345" s="8">
        <v>1.48</v>
      </c>
      <c r="HA345" s="8">
        <v>1.48</v>
      </c>
      <c r="HB345" s="8">
        <v>223.5</v>
      </c>
      <c r="HC345" s="8">
        <v>223</v>
      </c>
      <c r="HD345" s="8">
        <v>37</v>
      </c>
      <c r="HE345" s="8">
        <v>37</v>
      </c>
      <c r="HF345" s="8" t="s">
        <v>339</v>
      </c>
      <c r="HG345" s="8" t="s">
        <v>339</v>
      </c>
      <c r="HH345" s="8">
        <v>18.5</v>
      </c>
      <c r="HI345" s="8">
        <v>18.5</v>
      </c>
      <c r="HJ345" s="8">
        <v>1</v>
      </c>
      <c r="HK345" s="8">
        <v>1</v>
      </c>
      <c r="HL345" s="8">
        <v>75</v>
      </c>
      <c r="HM345" s="8">
        <v>75</v>
      </c>
      <c r="HN345" s="8">
        <v>14.99</v>
      </c>
      <c r="HO345" s="8">
        <v>14.99</v>
      </c>
      <c r="HP345" s="8">
        <v>35.409999999999997</v>
      </c>
      <c r="HQ345" s="8">
        <v>35.94</v>
      </c>
      <c r="HR345" s="8">
        <v>139.16</v>
      </c>
      <c r="HS345" s="8">
        <v>143.26</v>
      </c>
      <c r="HT345" s="8">
        <v>43.9</v>
      </c>
      <c r="HU345" s="8">
        <v>43.9</v>
      </c>
      <c r="HV345" s="8">
        <v>17.47</v>
      </c>
      <c r="HW345" s="8">
        <v>17.68</v>
      </c>
      <c r="HX345" s="8">
        <v>39.880000000000003</v>
      </c>
      <c r="HY345" s="8">
        <v>41.91</v>
      </c>
      <c r="HZ345" s="8" t="s">
        <v>339</v>
      </c>
      <c r="IA345" s="8" t="s">
        <v>339</v>
      </c>
      <c r="IB345" s="8">
        <v>114.4</v>
      </c>
      <c r="IC345" s="8">
        <v>114.4</v>
      </c>
      <c r="ID345" s="8">
        <v>1.63</v>
      </c>
      <c r="IE345" s="8">
        <v>1.63</v>
      </c>
      <c r="IF345" s="8">
        <v>8.26</v>
      </c>
      <c r="IG345" s="8">
        <v>8.7100000000000009</v>
      </c>
      <c r="IH345" s="8">
        <v>117.42</v>
      </c>
      <c r="II345" s="8">
        <v>118.75</v>
      </c>
      <c r="IJ345" s="8">
        <v>38.700000000000003</v>
      </c>
      <c r="IK345" s="8">
        <v>38.700000000000003</v>
      </c>
      <c r="IL345" s="8">
        <v>60.02</v>
      </c>
      <c r="IM345" s="8">
        <v>58.81</v>
      </c>
      <c r="IN345" s="8">
        <v>3</v>
      </c>
      <c r="IO345" s="8">
        <v>2.99</v>
      </c>
      <c r="IP345" s="8">
        <v>8.1</v>
      </c>
      <c r="IQ345" s="8">
        <v>8.1</v>
      </c>
      <c r="IR345" s="8">
        <v>6.01</v>
      </c>
      <c r="IS345" s="8">
        <v>6.06</v>
      </c>
      <c r="IT345" s="8">
        <v>169.3</v>
      </c>
      <c r="IU345" s="8">
        <v>171.71</v>
      </c>
      <c r="IV345" s="8">
        <v>38</v>
      </c>
      <c r="IW345" s="8">
        <v>37.72</v>
      </c>
      <c r="IX345" s="8">
        <v>13.8</v>
      </c>
      <c r="IY345" s="8">
        <v>13.8</v>
      </c>
      <c r="IZ345" s="8">
        <v>269.45</v>
      </c>
      <c r="JA345" s="8">
        <v>268.36</v>
      </c>
      <c r="JB345" s="8">
        <v>177.87</v>
      </c>
      <c r="JC345" s="8">
        <v>182.47</v>
      </c>
      <c r="JD345" s="8">
        <v>17.100000000000001</v>
      </c>
      <c r="JE345" s="8">
        <v>17.100000000000001</v>
      </c>
      <c r="JF345" s="8">
        <v>8.5</v>
      </c>
      <c r="JG345" s="8">
        <v>8.5</v>
      </c>
      <c r="JH345" s="8">
        <v>28.55</v>
      </c>
      <c r="JI345" s="8">
        <v>28.55</v>
      </c>
      <c r="JJ345" s="8">
        <v>9</v>
      </c>
      <c r="JK345" s="8">
        <v>9</v>
      </c>
      <c r="JL345" s="8">
        <v>9.6999999999999993</v>
      </c>
      <c r="JM345" s="8">
        <v>9.6999999999999993</v>
      </c>
      <c r="JN345" s="8">
        <v>100.1</v>
      </c>
      <c r="JO345" s="8">
        <v>103.86</v>
      </c>
      <c r="JP345" s="8">
        <v>2.6</v>
      </c>
      <c r="JQ345" s="8">
        <v>2.6</v>
      </c>
      <c r="JR345" s="8">
        <v>0.18</v>
      </c>
      <c r="JS345" s="8">
        <v>0.18</v>
      </c>
      <c r="JT345" s="8">
        <v>156.11000000000001</v>
      </c>
      <c r="JU345" s="8">
        <v>162.47</v>
      </c>
      <c r="JV345" s="8">
        <v>3.5</v>
      </c>
      <c r="JW345" s="8">
        <v>3.5</v>
      </c>
      <c r="JX345" s="8">
        <v>16</v>
      </c>
      <c r="JY345" s="8">
        <v>16</v>
      </c>
      <c r="JZ345" s="8">
        <v>8.9999999999999993E-3</v>
      </c>
      <c r="KA345" s="8">
        <v>8.9999999999999993E-3</v>
      </c>
      <c r="KB345" s="8">
        <v>213</v>
      </c>
      <c r="KC345" s="8">
        <v>215</v>
      </c>
      <c r="KD345" s="8">
        <v>20.75</v>
      </c>
      <c r="KE345" s="8">
        <v>20.3</v>
      </c>
      <c r="KF345" s="8">
        <v>50</v>
      </c>
      <c r="KG345" s="8">
        <v>50</v>
      </c>
      <c r="KH345" s="8">
        <v>30.74</v>
      </c>
      <c r="KI345" s="8">
        <v>30.55</v>
      </c>
      <c r="KJ345" s="8">
        <v>3</v>
      </c>
      <c r="KK345" s="8">
        <v>3</v>
      </c>
      <c r="KL345" s="8">
        <v>17.25</v>
      </c>
      <c r="KM345" s="8">
        <v>17.25</v>
      </c>
      <c r="KN345" s="8">
        <v>3.86</v>
      </c>
      <c r="KO345" s="8">
        <v>3.82</v>
      </c>
      <c r="KP345" s="8">
        <v>31.5</v>
      </c>
      <c r="KQ345" s="8">
        <v>31.97</v>
      </c>
      <c r="KR345" s="8">
        <v>21.13</v>
      </c>
      <c r="KS345" s="8">
        <v>21.87</v>
      </c>
      <c r="KT345" s="8">
        <v>2.4</v>
      </c>
      <c r="KU345" s="8">
        <v>2.4</v>
      </c>
      <c r="KV345" s="8">
        <v>33.46</v>
      </c>
      <c r="KW345" s="8">
        <v>34.74</v>
      </c>
      <c r="KX345" s="8">
        <v>12</v>
      </c>
      <c r="KY345" s="8">
        <v>12</v>
      </c>
      <c r="KZ345" s="8">
        <v>7</v>
      </c>
      <c r="LA345" s="8">
        <v>7</v>
      </c>
      <c r="LB345" s="8">
        <v>124.15</v>
      </c>
      <c r="LC345" s="8">
        <v>137</v>
      </c>
      <c r="LD345" s="8">
        <v>10.4</v>
      </c>
      <c r="LE345" s="8">
        <v>10.4</v>
      </c>
      <c r="LF345" s="8">
        <v>51.09</v>
      </c>
      <c r="LG345" s="8">
        <v>51.44</v>
      </c>
      <c r="LH345" s="8">
        <v>31.61</v>
      </c>
      <c r="LI345" s="8">
        <v>31.61</v>
      </c>
      <c r="LJ345" s="8">
        <v>300</v>
      </c>
      <c r="LK345" s="8">
        <v>309.3</v>
      </c>
      <c r="LL345" s="8">
        <v>19.8</v>
      </c>
      <c r="LM345" s="8">
        <v>20</v>
      </c>
      <c r="LN345" s="8">
        <v>20.48</v>
      </c>
      <c r="LO345" s="8">
        <v>21.02</v>
      </c>
      <c r="LP345" s="8">
        <v>75.489999999999995</v>
      </c>
      <c r="LQ345" s="8">
        <v>73.760000000000005</v>
      </c>
      <c r="LR345" s="8">
        <v>20</v>
      </c>
      <c r="LS345" s="8">
        <v>20</v>
      </c>
    </row>
    <row r="346" spans="1:331" x14ac:dyDescent="0.15">
      <c r="A346" s="7">
        <v>44958</v>
      </c>
      <c r="B346" s="8">
        <v>166.19</v>
      </c>
      <c r="C346" s="8">
        <v>165.88</v>
      </c>
      <c r="D346" s="8">
        <v>22.5</v>
      </c>
      <c r="E346" s="8">
        <v>22.5</v>
      </c>
      <c r="F346" s="8">
        <v>12.75</v>
      </c>
      <c r="G346" s="8">
        <v>12.95</v>
      </c>
      <c r="H346" s="8" t="s">
        <v>339</v>
      </c>
      <c r="I346" s="8" t="s">
        <v>339</v>
      </c>
      <c r="J346" s="8">
        <v>40</v>
      </c>
      <c r="K346" s="8">
        <v>40</v>
      </c>
      <c r="L346" s="8">
        <v>27.44</v>
      </c>
      <c r="M346" s="8">
        <v>27.82</v>
      </c>
      <c r="N346" s="8">
        <v>2.52</v>
      </c>
      <c r="O346" s="8">
        <v>2.52</v>
      </c>
      <c r="P346" s="8" t="s">
        <v>339</v>
      </c>
      <c r="Q346" s="8" t="s">
        <v>339</v>
      </c>
      <c r="R346" s="8">
        <v>34.5</v>
      </c>
      <c r="S346" s="8">
        <v>34.5</v>
      </c>
      <c r="T346" s="8">
        <v>13.38</v>
      </c>
      <c r="U346" s="8">
        <v>13.79</v>
      </c>
      <c r="V346" s="8">
        <v>29.84</v>
      </c>
      <c r="W346" s="8">
        <v>30.65</v>
      </c>
      <c r="X346" s="8">
        <v>44.67</v>
      </c>
      <c r="Y346" s="8">
        <v>44.92</v>
      </c>
      <c r="Z346" s="8">
        <v>1.25</v>
      </c>
      <c r="AA346" s="8">
        <v>1.25</v>
      </c>
      <c r="AB346" s="8">
        <v>19.649999999999999</v>
      </c>
      <c r="AC346" s="8">
        <v>19.59</v>
      </c>
      <c r="AD346" s="8">
        <v>4.18</v>
      </c>
      <c r="AE346" s="8">
        <v>4.17</v>
      </c>
      <c r="AF346" s="8">
        <v>511.45</v>
      </c>
      <c r="AG346" s="8">
        <v>515.72</v>
      </c>
      <c r="AH346" s="8">
        <v>16.899999999999999</v>
      </c>
      <c r="AI346" s="8">
        <v>16.8</v>
      </c>
      <c r="AJ346" s="8">
        <v>1.48</v>
      </c>
      <c r="AK346" s="8">
        <v>1.48</v>
      </c>
      <c r="AL346" s="8">
        <v>0.8</v>
      </c>
      <c r="AM346" s="8">
        <v>0.8</v>
      </c>
      <c r="AN346" s="8">
        <v>82.41</v>
      </c>
      <c r="AO346" s="8">
        <v>81.790000000000006</v>
      </c>
      <c r="AP346" s="8">
        <v>93.76</v>
      </c>
      <c r="AQ346" s="8">
        <v>93.76</v>
      </c>
      <c r="AR346" s="8">
        <v>75.72</v>
      </c>
      <c r="AS346" s="8">
        <v>74.59</v>
      </c>
      <c r="AT346" s="8">
        <v>9.02</v>
      </c>
      <c r="AU346" s="8">
        <v>9.02</v>
      </c>
      <c r="AV346" s="8">
        <v>93.95</v>
      </c>
      <c r="AW346" s="8">
        <v>94.1</v>
      </c>
      <c r="AX346" s="8">
        <v>40.82</v>
      </c>
      <c r="AY346" s="8">
        <v>40.86</v>
      </c>
      <c r="AZ346" s="8">
        <v>23.12</v>
      </c>
      <c r="BA346" s="8">
        <v>23.2</v>
      </c>
      <c r="BB346" s="8">
        <v>55</v>
      </c>
      <c r="BC346" s="8">
        <v>55</v>
      </c>
      <c r="BD346" s="8">
        <v>2.9</v>
      </c>
      <c r="BE346" s="8">
        <v>2.9</v>
      </c>
      <c r="BF346" s="8">
        <v>10.039999999999999</v>
      </c>
      <c r="BG346" s="8">
        <v>10.25</v>
      </c>
      <c r="BH346" s="8">
        <v>77.66</v>
      </c>
      <c r="BI346" s="8">
        <v>77.66</v>
      </c>
      <c r="BJ346" s="8">
        <v>93.22</v>
      </c>
      <c r="BK346" s="8">
        <v>91.5</v>
      </c>
      <c r="BL346" s="8">
        <v>35.79</v>
      </c>
      <c r="BM346" s="8">
        <v>35.79</v>
      </c>
      <c r="BN346" s="8">
        <v>13.85</v>
      </c>
      <c r="BO346" s="8">
        <v>13.85</v>
      </c>
      <c r="BP346" s="8">
        <v>56.5</v>
      </c>
      <c r="BQ346" s="8">
        <v>56.5</v>
      </c>
      <c r="BR346" s="8">
        <v>2.81</v>
      </c>
      <c r="BS346" s="8">
        <v>2.81</v>
      </c>
      <c r="BT346" s="8">
        <v>8</v>
      </c>
      <c r="BU346" s="8">
        <v>8</v>
      </c>
      <c r="BV346" s="8">
        <v>3.39</v>
      </c>
      <c r="BW346" s="8">
        <v>3.39</v>
      </c>
      <c r="BX346" s="8">
        <v>20</v>
      </c>
      <c r="BY346" s="8">
        <v>20</v>
      </c>
      <c r="BZ346" s="8">
        <v>0.35</v>
      </c>
      <c r="CA346" s="8">
        <v>0.35</v>
      </c>
      <c r="CB346" s="8" t="s">
        <v>339</v>
      </c>
      <c r="CC346" s="8" t="s">
        <v>339</v>
      </c>
      <c r="CD346" s="8">
        <v>45.64</v>
      </c>
      <c r="CE346" s="8">
        <v>46.31</v>
      </c>
      <c r="CF346" s="8">
        <v>11.28</v>
      </c>
      <c r="CG346" s="8">
        <v>11.36</v>
      </c>
      <c r="CH346" s="8">
        <v>17.600000000000001</v>
      </c>
      <c r="CI346" s="8">
        <v>17.7</v>
      </c>
      <c r="CJ346" s="8">
        <v>24.79</v>
      </c>
      <c r="CK346" s="8">
        <v>24.98</v>
      </c>
      <c r="CL346" s="8">
        <v>24.8</v>
      </c>
      <c r="CM346" s="8">
        <v>24.8</v>
      </c>
      <c r="CN346" s="8">
        <v>24.64</v>
      </c>
      <c r="CO346" s="8">
        <v>24.64</v>
      </c>
      <c r="CP346" s="8">
        <v>0.45600000000000002</v>
      </c>
      <c r="CQ346" s="8">
        <v>0.45600000000000002</v>
      </c>
      <c r="CR346" s="8">
        <v>53.5</v>
      </c>
      <c r="CS346" s="8">
        <v>53.5</v>
      </c>
      <c r="CT346" s="8">
        <v>1036.0999999999999</v>
      </c>
      <c r="CU346" s="8">
        <v>1016.96</v>
      </c>
      <c r="CV346" s="8" t="s">
        <v>339</v>
      </c>
      <c r="CW346" s="8" t="s">
        <v>339</v>
      </c>
      <c r="CX346" s="8">
        <v>27.1</v>
      </c>
      <c r="CY346" s="8">
        <v>27.19</v>
      </c>
      <c r="CZ346" s="8">
        <v>125</v>
      </c>
      <c r="DA346" s="8">
        <v>125</v>
      </c>
      <c r="DB346" s="8">
        <v>165.02</v>
      </c>
      <c r="DC346" s="8">
        <v>163</v>
      </c>
      <c r="DD346" s="8">
        <v>19.489999999999998</v>
      </c>
      <c r="DE346" s="8">
        <v>19.600000000000001</v>
      </c>
      <c r="DF346" s="8">
        <v>17.18</v>
      </c>
      <c r="DG346" s="8">
        <v>16.940000000000001</v>
      </c>
      <c r="DH346" s="8">
        <v>30.54</v>
      </c>
      <c r="DI346" s="8">
        <v>30.77</v>
      </c>
      <c r="DJ346" s="8">
        <v>60.1</v>
      </c>
      <c r="DK346" s="8">
        <v>61.66</v>
      </c>
      <c r="DL346" s="8">
        <v>31.4</v>
      </c>
      <c r="DM346" s="8">
        <v>31.4</v>
      </c>
      <c r="DN346" s="8">
        <v>2.75</v>
      </c>
      <c r="DO346" s="8">
        <v>2.75</v>
      </c>
      <c r="DP346" s="8">
        <v>108</v>
      </c>
      <c r="DQ346" s="8">
        <v>108</v>
      </c>
      <c r="DR346" s="8">
        <v>9.91</v>
      </c>
      <c r="DS346" s="8">
        <v>10.09</v>
      </c>
      <c r="DT346" s="8">
        <v>30</v>
      </c>
      <c r="DU346" s="8">
        <v>30</v>
      </c>
      <c r="DV346" s="8">
        <v>8</v>
      </c>
      <c r="DW346" s="8">
        <v>8</v>
      </c>
      <c r="DX346" s="8">
        <v>5.97</v>
      </c>
      <c r="DY346" s="8">
        <v>5.96</v>
      </c>
      <c r="DZ346" s="8">
        <v>12.17</v>
      </c>
      <c r="EA346" s="8">
        <v>12.11</v>
      </c>
      <c r="EB346" s="8" t="s">
        <v>339</v>
      </c>
      <c r="EC346" s="8" t="s">
        <v>339</v>
      </c>
      <c r="ED346" s="8">
        <v>29.59</v>
      </c>
      <c r="EE346" s="8">
        <v>29.6</v>
      </c>
      <c r="EF346" s="8">
        <v>929.9</v>
      </c>
      <c r="EG346" s="8">
        <v>929.9</v>
      </c>
      <c r="EH346" s="8" t="s">
        <v>339</v>
      </c>
      <c r="EI346" s="8" t="s">
        <v>339</v>
      </c>
      <c r="EJ346" s="8">
        <v>7.92</v>
      </c>
      <c r="EK346" s="8">
        <v>7.98</v>
      </c>
      <c r="EL346" s="8">
        <v>331.34</v>
      </c>
      <c r="EM346" s="8">
        <v>331.34</v>
      </c>
      <c r="EN346" s="8">
        <v>172</v>
      </c>
      <c r="EO346" s="8">
        <v>172</v>
      </c>
      <c r="EP346" s="8">
        <v>6.01</v>
      </c>
      <c r="EQ346" s="8">
        <v>5.94</v>
      </c>
      <c r="ER346" s="8">
        <v>28</v>
      </c>
      <c r="ES346" s="8">
        <v>28</v>
      </c>
      <c r="ET346" s="8" t="s">
        <v>339</v>
      </c>
      <c r="EU346" s="8" t="s">
        <v>339</v>
      </c>
      <c r="EV346" s="8">
        <v>25.59</v>
      </c>
      <c r="EW346" s="8">
        <v>26.62</v>
      </c>
      <c r="EX346" s="8">
        <v>25.5</v>
      </c>
      <c r="EY346" s="8">
        <v>25.5</v>
      </c>
      <c r="EZ346" s="8">
        <v>327</v>
      </c>
      <c r="FA346" s="8">
        <v>335.49</v>
      </c>
      <c r="FB346" s="8">
        <v>179</v>
      </c>
      <c r="FC346" s="8">
        <v>179</v>
      </c>
      <c r="FD346" s="8">
        <v>11.7</v>
      </c>
      <c r="FE346" s="8">
        <v>11.7</v>
      </c>
      <c r="FF346" s="8">
        <v>94.86</v>
      </c>
      <c r="FG346" s="8">
        <v>95.48</v>
      </c>
      <c r="FH346" s="8">
        <v>150.86000000000001</v>
      </c>
      <c r="FI346" s="8">
        <v>157.22999999999999</v>
      </c>
      <c r="FJ346" s="8">
        <v>22.88</v>
      </c>
      <c r="FK346" s="8">
        <v>22.83</v>
      </c>
      <c r="FL346" s="8">
        <v>0.11</v>
      </c>
      <c r="FM346" s="8">
        <v>0.109</v>
      </c>
      <c r="FN346" s="8">
        <v>40.53</v>
      </c>
      <c r="FO346" s="8">
        <v>41.95</v>
      </c>
      <c r="FP346" s="8">
        <v>8.39</v>
      </c>
      <c r="FQ346" s="8">
        <v>8.39</v>
      </c>
      <c r="FR346" s="8">
        <v>157.68</v>
      </c>
      <c r="FS346" s="8">
        <v>157.54</v>
      </c>
      <c r="FT346" s="8">
        <v>1.9</v>
      </c>
      <c r="FU346" s="8">
        <v>1.89</v>
      </c>
      <c r="FV346" s="8">
        <v>24.5</v>
      </c>
      <c r="FW346" s="8">
        <v>24.5</v>
      </c>
      <c r="FX346" s="8">
        <v>31.4</v>
      </c>
      <c r="FY346" s="8">
        <v>31.4</v>
      </c>
      <c r="FZ346" s="8">
        <v>14.4</v>
      </c>
      <c r="GA346" s="8">
        <v>14.4</v>
      </c>
      <c r="GB346" s="8">
        <v>83.6</v>
      </c>
      <c r="GC346" s="8">
        <v>84.63</v>
      </c>
      <c r="GD346" s="8">
        <v>40.869999999999997</v>
      </c>
      <c r="GE346" s="8">
        <v>41.33</v>
      </c>
      <c r="GF346" s="8">
        <v>129</v>
      </c>
      <c r="GG346" s="8">
        <v>129</v>
      </c>
      <c r="GH346" s="8">
        <v>49.01</v>
      </c>
      <c r="GI346" s="8">
        <v>49.01</v>
      </c>
      <c r="GJ346" s="8">
        <v>77</v>
      </c>
      <c r="GK346" s="8">
        <v>77</v>
      </c>
      <c r="GL346" s="8">
        <v>271.51</v>
      </c>
      <c r="GM346" s="8">
        <v>276.54000000000002</v>
      </c>
      <c r="GN346" s="8">
        <v>26</v>
      </c>
      <c r="GO346" s="8">
        <v>26</v>
      </c>
      <c r="GP346" s="8">
        <v>7.76</v>
      </c>
      <c r="GQ346" s="8">
        <v>7.75</v>
      </c>
      <c r="GR346" s="8">
        <v>45.58</v>
      </c>
      <c r="GS346" s="8">
        <v>45.4</v>
      </c>
      <c r="GT346" s="8">
        <v>1.19</v>
      </c>
      <c r="GU346" s="8">
        <v>1.19</v>
      </c>
      <c r="GV346" s="8">
        <v>2.5999999999999999E-2</v>
      </c>
      <c r="GW346" s="8">
        <v>2.5999999999999999E-2</v>
      </c>
      <c r="GX346" s="8">
        <v>4.25</v>
      </c>
      <c r="GY346" s="8">
        <v>4.25</v>
      </c>
      <c r="GZ346" s="8">
        <v>1.48</v>
      </c>
      <c r="HA346" s="8">
        <v>1.48</v>
      </c>
      <c r="HB346" s="8">
        <v>220</v>
      </c>
      <c r="HC346" s="8">
        <v>222.99</v>
      </c>
      <c r="HD346" s="8">
        <v>37</v>
      </c>
      <c r="HE346" s="8">
        <v>37</v>
      </c>
      <c r="HF346" s="8" t="s">
        <v>339</v>
      </c>
      <c r="HG346" s="8" t="s">
        <v>339</v>
      </c>
      <c r="HH346" s="8">
        <v>18.5</v>
      </c>
      <c r="HI346" s="8">
        <v>18.5</v>
      </c>
      <c r="HJ346" s="8">
        <v>1</v>
      </c>
      <c r="HK346" s="8">
        <v>1</v>
      </c>
      <c r="HL346" s="8">
        <v>75</v>
      </c>
      <c r="HM346" s="8">
        <v>75</v>
      </c>
      <c r="HN346" s="8">
        <v>14.99</v>
      </c>
      <c r="HO346" s="8">
        <v>14.99</v>
      </c>
      <c r="HP346" s="8">
        <v>35.869999999999997</v>
      </c>
      <c r="HQ346" s="8">
        <v>36.130000000000003</v>
      </c>
      <c r="HR346" s="8">
        <v>143.83000000000001</v>
      </c>
      <c r="HS346" s="8">
        <v>141.54</v>
      </c>
      <c r="HT346" s="8">
        <v>43.9</v>
      </c>
      <c r="HU346" s="8">
        <v>43.9</v>
      </c>
      <c r="HV346" s="8">
        <v>17.79</v>
      </c>
      <c r="HW346" s="8">
        <v>18.420000000000002</v>
      </c>
      <c r="HX346" s="8">
        <v>42</v>
      </c>
      <c r="HY346" s="8">
        <v>41.19</v>
      </c>
      <c r="HZ346" s="8" t="s">
        <v>339</v>
      </c>
      <c r="IA346" s="8" t="s">
        <v>339</v>
      </c>
      <c r="IB346" s="8">
        <v>114.4</v>
      </c>
      <c r="IC346" s="8">
        <v>114.4</v>
      </c>
      <c r="ID346" s="8">
        <v>1.63</v>
      </c>
      <c r="IE346" s="8">
        <v>1.63</v>
      </c>
      <c r="IF346" s="8">
        <v>8.68</v>
      </c>
      <c r="IG346" s="8">
        <v>8.4700000000000006</v>
      </c>
      <c r="IH346" s="8">
        <v>119.3</v>
      </c>
      <c r="II346" s="8">
        <v>118.89</v>
      </c>
      <c r="IJ346" s="8">
        <v>38.700000000000003</v>
      </c>
      <c r="IK346" s="8">
        <v>38.700000000000003</v>
      </c>
      <c r="IL346" s="8">
        <v>59.28</v>
      </c>
      <c r="IM346" s="8">
        <v>58</v>
      </c>
      <c r="IN346" s="8">
        <v>2.9</v>
      </c>
      <c r="IO346" s="8">
        <v>2.96</v>
      </c>
      <c r="IP346" s="8">
        <v>8.1</v>
      </c>
      <c r="IQ346" s="8">
        <v>8.1</v>
      </c>
      <c r="IR346" s="8">
        <v>6.07</v>
      </c>
      <c r="IS346" s="8">
        <v>6.18</v>
      </c>
      <c r="IT346" s="8">
        <v>172.17</v>
      </c>
      <c r="IU346" s="8">
        <v>177.36</v>
      </c>
      <c r="IV346" s="8">
        <v>37.81</v>
      </c>
      <c r="IW346" s="8">
        <v>38.630000000000003</v>
      </c>
      <c r="IX346" s="8">
        <v>13.8</v>
      </c>
      <c r="IY346" s="8">
        <v>13.8</v>
      </c>
      <c r="IZ346" s="8">
        <v>268.36</v>
      </c>
      <c r="JA346" s="8">
        <v>271.66000000000003</v>
      </c>
      <c r="JB346" s="8">
        <v>182.06</v>
      </c>
      <c r="JC346" s="8">
        <v>189.62</v>
      </c>
      <c r="JD346" s="8">
        <v>17.100000000000001</v>
      </c>
      <c r="JE346" s="8">
        <v>17.100000000000001</v>
      </c>
      <c r="JF346" s="8">
        <v>8.5</v>
      </c>
      <c r="JG346" s="8">
        <v>8.5</v>
      </c>
      <c r="JH346" s="8">
        <v>28.55</v>
      </c>
      <c r="JI346" s="8">
        <v>28.55</v>
      </c>
      <c r="JJ346" s="8">
        <v>9</v>
      </c>
      <c r="JK346" s="8">
        <v>9</v>
      </c>
      <c r="JL346" s="8">
        <v>9.6999999999999993</v>
      </c>
      <c r="JM346" s="8">
        <v>9.6999999999999993</v>
      </c>
      <c r="JN346" s="8">
        <v>103.72</v>
      </c>
      <c r="JO346" s="8">
        <v>105.43</v>
      </c>
      <c r="JP346" s="8">
        <v>2.6</v>
      </c>
      <c r="JQ346" s="8">
        <v>2.6</v>
      </c>
      <c r="JR346" s="8">
        <v>0.18</v>
      </c>
      <c r="JS346" s="8">
        <v>0.18</v>
      </c>
      <c r="JT346" s="8">
        <v>162.79</v>
      </c>
      <c r="JU346" s="8">
        <v>164.66</v>
      </c>
      <c r="JV346" s="8">
        <v>3.5</v>
      </c>
      <c r="JW346" s="8">
        <v>3.5</v>
      </c>
      <c r="JX346" s="8">
        <v>15.8</v>
      </c>
      <c r="JY346" s="8">
        <v>15.8</v>
      </c>
      <c r="JZ346" s="8">
        <v>8.9999999999999993E-3</v>
      </c>
      <c r="KA346" s="8">
        <v>8.9999999999999993E-3</v>
      </c>
      <c r="KB346" s="8">
        <v>213</v>
      </c>
      <c r="KC346" s="8">
        <v>211.5</v>
      </c>
      <c r="KD346" s="8">
        <v>20.07</v>
      </c>
      <c r="KE346" s="8">
        <v>20.8</v>
      </c>
      <c r="KF346" s="8">
        <v>50</v>
      </c>
      <c r="KG346" s="8">
        <v>50</v>
      </c>
      <c r="KH346" s="8">
        <v>30.55</v>
      </c>
      <c r="KI346" s="8">
        <v>30.5</v>
      </c>
      <c r="KJ346" s="8">
        <v>2.99</v>
      </c>
      <c r="KK346" s="8">
        <v>2.98</v>
      </c>
      <c r="KL346" s="8">
        <v>17.25</v>
      </c>
      <c r="KM346" s="8">
        <v>17.25</v>
      </c>
      <c r="KN346" s="8">
        <v>3.9</v>
      </c>
      <c r="KO346" s="8">
        <v>3.94</v>
      </c>
      <c r="KP346" s="8">
        <v>31.99</v>
      </c>
      <c r="KQ346" s="8">
        <v>33.299999999999997</v>
      </c>
      <c r="KR346" s="8">
        <v>21.84</v>
      </c>
      <c r="KS346" s="8">
        <v>22.97</v>
      </c>
      <c r="KT346" s="8">
        <v>2.4</v>
      </c>
      <c r="KU346" s="8">
        <v>2.4</v>
      </c>
      <c r="KV346" s="8">
        <v>34.71</v>
      </c>
      <c r="KW346" s="8">
        <v>34.880000000000003</v>
      </c>
      <c r="KX346" s="8">
        <v>12</v>
      </c>
      <c r="KY346" s="8">
        <v>12</v>
      </c>
      <c r="KZ346" s="8">
        <v>7</v>
      </c>
      <c r="LA346" s="8">
        <v>7</v>
      </c>
      <c r="LB346" s="8">
        <v>136.85</v>
      </c>
      <c r="LC346" s="8">
        <v>155</v>
      </c>
      <c r="LD346" s="8">
        <v>10.3</v>
      </c>
      <c r="LE346" s="8">
        <v>10.4</v>
      </c>
      <c r="LF346" s="8">
        <v>51.56</v>
      </c>
      <c r="LG346" s="8">
        <v>53.03</v>
      </c>
      <c r="LH346" s="8">
        <v>31.61</v>
      </c>
      <c r="LI346" s="8">
        <v>31.61</v>
      </c>
      <c r="LJ346" s="8">
        <v>309.3</v>
      </c>
      <c r="LK346" s="8">
        <v>300.41000000000003</v>
      </c>
      <c r="LL346" s="8">
        <v>20.100000000000001</v>
      </c>
      <c r="LM346" s="8">
        <v>20.100000000000001</v>
      </c>
      <c r="LN346" s="8">
        <v>20.91</v>
      </c>
      <c r="LO346" s="8">
        <v>21.03</v>
      </c>
      <c r="LP346" s="8">
        <v>73.91</v>
      </c>
      <c r="LQ346" s="8">
        <v>74.95</v>
      </c>
      <c r="LR346" s="8">
        <v>20</v>
      </c>
      <c r="LS346" s="8">
        <v>20</v>
      </c>
    </row>
    <row r="347" spans="1:331" x14ac:dyDescent="0.15">
      <c r="A347" s="7">
        <v>44959</v>
      </c>
      <c r="B347" s="8">
        <v>165.87</v>
      </c>
      <c r="C347" s="8">
        <v>160.80000000000001</v>
      </c>
      <c r="D347" s="8">
        <v>22.5</v>
      </c>
      <c r="E347" s="8">
        <v>22.5</v>
      </c>
      <c r="F347" s="8">
        <v>12.94</v>
      </c>
      <c r="G347" s="8">
        <v>12.8</v>
      </c>
      <c r="H347" s="8" t="s">
        <v>339</v>
      </c>
      <c r="I347" s="8" t="s">
        <v>339</v>
      </c>
      <c r="J347" s="8">
        <v>40</v>
      </c>
      <c r="K347" s="8">
        <v>40</v>
      </c>
      <c r="L347" s="8">
        <v>28.04</v>
      </c>
      <c r="M347" s="8">
        <v>27.27</v>
      </c>
      <c r="N347" s="8">
        <v>2.52</v>
      </c>
      <c r="O347" s="8">
        <v>2.52</v>
      </c>
      <c r="P347" s="8" t="s">
        <v>339</v>
      </c>
      <c r="Q347" s="8" t="s">
        <v>339</v>
      </c>
      <c r="R347" s="8">
        <v>34.75</v>
      </c>
      <c r="S347" s="8">
        <v>34.520000000000003</v>
      </c>
      <c r="T347" s="8">
        <v>13.82</v>
      </c>
      <c r="U347" s="8">
        <v>13.27</v>
      </c>
      <c r="V347" s="8">
        <v>30.65</v>
      </c>
      <c r="W347" s="8">
        <v>30.45</v>
      </c>
      <c r="X347" s="8">
        <v>44.86</v>
      </c>
      <c r="Y347" s="8">
        <v>44.64</v>
      </c>
      <c r="Z347" s="8">
        <v>1.25</v>
      </c>
      <c r="AA347" s="8">
        <v>1.25</v>
      </c>
      <c r="AB347" s="8">
        <v>19.59</v>
      </c>
      <c r="AC347" s="8">
        <v>19.079999999999998</v>
      </c>
      <c r="AD347" s="8">
        <v>4.22</v>
      </c>
      <c r="AE347" s="8">
        <v>4.1900000000000004</v>
      </c>
      <c r="AF347" s="8">
        <v>519.1</v>
      </c>
      <c r="AG347" s="8">
        <v>510.95</v>
      </c>
      <c r="AH347" s="8">
        <v>16.89</v>
      </c>
      <c r="AI347" s="8">
        <v>16.82</v>
      </c>
      <c r="AJ347" s="8">
        <v>1.5</v>
      </c>
      <c r="AK347" s="8">
        <v>1.46</v>
      </c>
      <c r="AL347" s="8">
        <v>0.81</v>
      </c>
      <c r="AM347" s="8">
        <v>0.79400000000000004</v>
      </c>
      <c r="AN347" s="8">
        <v>81.87</v>
      </c>
      <c r="AO347" s="8">
        <v>81.83</v>
      </c>
      <c r="AP347" s="8">
        <v>93.76</v>
      </c>
      <c r="AQ347" s="8">
        <v>93.76</v>
      </c>
      <c r="AR347" s="8">
        <v>74.8</v>
      </c>
      <c r="AS347" s="8">
        <v>70.459999999999994</v>
      </c>
      <c r="AT347" s="8">
        <v>9.02</v>
      </c>
      <c r="AU347" s="8">
        <v>9.02</v>
      </c>
      <c r="AV347" s="8">
        <v>94.5</v>
      </c>
      <c r="AW347" s="8">
        <v>92.95</v>
      </c>
      <c r="AX347" s="8">
        <v>40.93</v>
      </c>
      <c r="AY347" s="8">
        <v>40.85</v>
      </c>
      <c r="AZ347" s="8">
        <v>23.4</v>
      </c>
      <c r="BA347" s="8">
        <v>23.1</v>
      </c>
      <c r="BB347" s="8">
        <v>55</v>
      </c>
      <c r="BC347" s="8">
        <v>55</v>
      </c>
      <c r="BD347" s="8">
        <v>2.85</v>
      </c>
      <c r="BE347" s="8">
        <v>2.97</v>
      </c>
      <c r="BF347" s="8">
        <v>10.29</v>
      </c>
      <c r="BG347" s="8">
        <v>10.26</v>
      </c>
      <c r="BH347" s="8">
        <v>77.66</v>
      </c>
      <c r="BI347" s="8">
        <v>77.66</v>
      </c>
      <c r="BJ347" s="8">
        <v>91.95</v>
      </c>
      <c r="BK347" s="8">
        <v>91.28</v>
      </c>
      <c r="BL347" s="8">
        <v>35.79</v>
      </c>
      <c r="BM347" s="8">
        <v>35.79</v>
      </c>
      <c r="BN347" s="8">
        <v>13.85</v>
      </c>
      <c r="BO347" s="8">
        <v>13.85</v>
      </c>
      <c r="BP347" s="8">
        <v>56.5</v>
      </c>
      <c r="BQ347" s="8">
        <v>56.5</v>
      </c>
      <c r="BR347" s="8">
        <v>2.79</v>
      </c>
      <c r="BS347" s="8">
        <v>2.81</v>
      </c>
      <c r="BT347" s="8">
        <v>8</v>
      </c>
      <c r="BU347" s="8">
        <v>8</v>
      </c>
      <c r="BV347" s="8">
        <v>3.39</v>
      </c>
      <c r="BW347" s="8">
        <v>3.39</v>
      </c>
      <c r="BX347" s="8">
        <v>20</v>
      </c>
      <c r="BY347" s="8">
        <v>20</v>
      </c>
      <c r="BZ347" s="8">
        <v>0.35</v>
      </c>
      <c r="CA347" s="8">
        <v>0.35</v>
      </c>
      <c r="CB347" s="8" t="s">
        <v>339</v>
      </c>
      <c r="CC347" s="8" t="s">
        <v>339</v>
      </c>
      <c r="CD347" s="8">
        <v>46.36</v>
      </c>
      <c r="CE347" s="8">
        <v>46.68</v>
      </c>
      <c r="CF347" s="8">
        <v>11.3</v>
      </c>
      <c r="CG347" s="8">
        <v>11.28</v>
      </c>
      <c r="CH347" s="8">
        <v>17.559999999999999</v>
      </c>
      <c r="CI347" s="8">
        <v>16.84</v>
      </c>
      <c r="CJ347" s="8">
        <v>25</v>
      </c>
      <c r="CK347" s="8">
        <v>24.9</v>
      </c>
      <c r="CL347" s="8">
        <v>24.8</v>
      </c>
      <c r="CM347" s="8">
        <v>24.8</v>
      </c>
      <c r="CN347" s="8">
        <v>24.64</v>
      </c>
      <c r="CO347" s="8">
        <v>24.64</v>
      </c>
      <c r="CP347" s="8">
        <v>0.45600000000000002</v>
      </c>
      <c r="CQ347" s="8">
        <v>0.45600000000000002</v>
      </c>
      <c r="CR347" s="8">
        <v>52.01</v>
      </c>
      <c r="CS347" s="8">
        <v>53.5</v>
      </c>
      <c r="CT347" s="8">
        <v>1017.5</v>
      </c>
      <c r="CU347" s="8">
        <v>989.2</v>
      </c>
      <c r="CV347" s="8" t="s">
        <v>339</v>
      </c>
      <c r="CW347" s="8" t="s">
        <v>339</v>
      </c>
      <c r="CX347" s="8">
        <v>27.2</v>
      </c>
      <c r="CY347" s="8">
        <v>27.07</v>
      </c>
      <c r="CZ347" s="8">
        <v>125</v>
      </c>
      <c r="DA347" s="8">
        <v>124</v>
      </c>
      <c r="DB347" s="8">
        <v>163</v>
      </c>
      <c r="DC347" s="8">
        <v>159.41</v>
      </c>
      <c r="DD347" s="8">
        <v>19.579999999999998</v>
      </c>
      <c r="DE347" s="8">
        <v>19.600000000000001</v>
      </c>
      <c r="DF347" s="8">
        <v>17</v>
      </c>
      <c r="DG347" s="8">
        <v>17</v>
      </c>
      <c r="DH347" s="8">
        <v>30.75</v>
      </c>
      <c r="DI347" s="8">
        <v>30.5</v>
      </c>
      <c r="DJ347" s="8">
        <v>61.68</v>
      </c>
      <c r="DK347" s="8">
        <v>61.75</v>
      </c>
      <c r="DL347" s="8">
        <v>31.39</v>
      </c>
      <c r="DM347" s="8">
        <v>31.39</v>
      </c>
      <c r="DN347" s="8">
        <v>2.73</v>
      </c>
      <c r="DO347" s="8">
        <v>2.73</v>
      </c>
      <c r="DP347" s="8">
        <v>108</v>
      </c>
      <c r="DQ347" s="8">
        <v>108</v>
      </c>
      <c r="DR347" s="8">
        <v>10</v>
      </c>
      <c r="DS347" s="8">
        <v>10.48</v>
      </c>
      <c r="DT347" s="8">
        <v>30</v>
      </c>
      <c r="DU347" s="8">
        <v>30</v>
      </c>
      <c r="DV347" s="8">
        <v>8</v>
      </c>
      <c r="DW347" s="8">
        <v>8</v>
      </c>
      <c r="DX347" s="8">
        <v>5.93</v>
      </c>
      <c r="DY347" s="8">
        <v>5.88</v>
      </c>
      <c r="DZ347" s="8">
        <v>12.15</v>
      </c>
      <c r="EA347" s="8">
        <v>12.15</v>
      </c>
      <c r="EB347" s="8" t="s">
        <v>339</v>
      </c>
      <c r="EC347" s="8" t="s">
        <v>339</v>
      </c>
      <c r="ED347" s="8">
        <v>29.8</v>
      </c>
      <c r="EE347" s="8">
        <v>29.85</v>
      </c>
      <c r="EF347" s="8">
        <v>929.9</v>
      </c>
      <c r="EG347" s="8">
        <v>929.9</v>
      </c>
      <c r="EH347" s="8" t="s">
        <v>339</v>
      </c>
      <c r="EI347" s="8" t="s">
        <v>339</v>
      </c>
      <c r="EJ347" s="8">
        <v>7.81</v>
      </c>
      <c r="EK347" s="8">
        <v>7.67</v>
      </c>
      <c r="EL347" s="8">
        <v>327.96</v>
      </c>
      <c r="EM347" s="8">
        <v>343</v>
      </c>
      <c r="EN347" s="8">
        <v>172</v>
      </c>
      <c r="EO347" s="8">
        <v>172</v>
      </c>
      <c r="EP347" s="8">
        <v>6</v>
      </c>
      <c r="EQ347" s="8">
        <v>6.07</v>
      </c>
      <c r="ER347" s="8">
        <v>28</v>
      </c>
      <c r="ES347" s="8">
        <v>28</v>
      </c>
      <c r="ET347" s="8" t="s">
        <v>339</v>
      </c>
      <c r="EU347" s="8" t="s">
        <v>339</v>
      </c>
      <c r="EV347" s="8">
        <v>26.59</v>
      </c>
      <c r="EW347" s="8">
        <v>25.7</v>
      </c>
      <c r="EX347" s="8">
        <v>25.5</v>
      </c>
      <c r="EY347" s="8">
        <v>25.5</v>
      </c>
      <c r="EZ347" s="8">
        <v>335.49</v>
      </c>
      <c r="FA347" s="8">
        <v>336.33</v>
      </c>
      <c r="FB347" s="8">
        <v>179</v>
      </c>
      <c r="FC347" s="8">
        <v>179</v>
      </c>
      <c r="FD347" s="8">
        <v>11.7</v>
      </c>
      <c r="FE347" s="8">
        <v>11.7</v>
      </c>
      <c r="FF347" s="8">
        <v>95.47</v>
      </c>
      <c r="FG347" s="8">
        <v>94.99</v>
      </c>
      <c r="FH347" s="8">
        <v>157.22999999999999</v>
      </c>
      <c r="FI347" s="8">
        <v>154.59</v>
      </c>
      <c r="FJ347" s="8">
        <v>22.82</v>
      </c>
      <c r="FK347" s="8">
        <v>22.41</v>
      </c>
      <c r="FL347" s="8">
        <v>0.11</v>
      </c>
      <c r="FM347" s="8">
        <v>0.10299999999999999</v>
      </c>
      <c r="FN347" s="8">
        <v>42.12</v>
      </c>
      <c r="FO347" s="8">
        <v>41.38</v>
      </c>
      <c r="FP347" s="8">
        <v>8.39</v>
      </c>
      <c r="FQ347" s="8">
        <v>8.39</v>
      </c>
      <c r="FR347" s="8">
        <v>157.51</v>
      </c>
      <c r="FS347" s="8">
        <v>152.9</v>
      </c>
      <c r="FT347" s="8">
        <v>1.88</v>
      </c>
      <c r="FU347" s="8">
        <v>1.83</v>
      </c>
      <c r="FV347" s="8">
        <v>24.5</v>
      </c>
      <c r="FW347" s="8">
        <v>24.5</v>
      </c>
      <c r="FX347" s="8">
        <v>31</v>
      </c>
      <c r="FY347" s="8">
        <v>30.95</v>
      </c>
      <c r="FZ347" s="8">
        <v>14.35</v>
      </c>
      <c r="GA347" s="8">
        <v>14.35</v>
      </c>
      <c r="GB347" s="8">
        <v>84.6</v>
      </c>
      <c r="GC347" s="8">
        <v>81.64</v>
      </c>
      <c r="GD347" s="8">
        <v>41.38</v>
      </c>
      <c r="GE347" s="8">
        <v>41.42</v>
      </c>
      <c r="GF347" s="8">
        <v>129</v>
      </c>
      <c r="GG347" s="8">
        <v>129</v>
      </c>
      <c r="GH347" s="8">
        <v>49.01</v>
      </c>
      <c r="GI347" s="8">
        <v>49.01</v>
      </c>
      <c r="GJ347" s="8">
        <v>77</v>
      </c>
      <c r="GK347" s="8">
        <v>77</v>
      </c>
      <c r="GL347" s="8">
        <v>274.45</v>
      </c>
      <c r="GM347" s="8">
        <v>271.48</v>
      </c>
      <c r="GN347" s="8">
        <v>26</v>
      </c>
      <c r="GO347" s="8">
        <v>26</v>
      </c>
      <c r="GP347" s="8">
        <v>7.77</v>
      </c>
      <c r="GQ347" s="8">
        <v>7.79</v>
      </c>
      <c r="GR347" s="8">
        <v>45.33</v>
      </c>
      <c r="GS347" s="8">
        <v>45.1</v>
      </c>
      <c r="GT347" s="8">
        <v>1.19</v>
      </c>
      <c r="GU347" s="8">
        <v>1.19</v>
      </c>
      <c r="GV347" s="8">
        <v>2.5999999999999999E-2</v>
      </c>
      <c r="GW347" s="8">
        <v>2.5999999999999999E-2</v>
      </c>
      <c r="GX347" s="8">
        <v>4.32</v>
      </c>
      <c r="GY347" s="8">
        <v>4.25</v>
      </c>
      <c r="GZ347" s="8">
        <v>1.48</v>
      </c>
      <c r="HA347" s="8">
        <v>1.48</v>
      </c>
      <c r="HB347" s="8">
        <v>221.83</v>
      </c>
      <c r="HC347" s="8">
        <v>229.32</v>
      </c>
      <c r="HD347" s="8">
        <v>37</v>
      </c>
      <c r="HE347" s="8">
        <v>37</v>
      </c>
      <c r="HF347" s="8" t="s">
        <v>339</v>
      </c>
      <c r="HG347" s="8" t="s">
        <v>339</v>
      </c>
      <c r="HH347" s="8">
        <v>18.5</v>
      </c>
      <c r="HI347" s="8">
        <v>18.5</v>
      </c>
      <c r="HJ347" s="8">
        <v>1</v>
      </c>
      <c r="HK347" s="8">
        <v>1</v>
      </c>
      <c r="HL347" s="8">
        <v>75</v>
      </c>
      <c r="HM347" s="8">
        <v>75</v>
      </c>
      <c r="HN347" s="8">
        <v>14.99</v>
      </c>
      <c r="HO347" s="8">
        <v>14.99</v>
      </c>
      <c r="HP347" s="8">
        <v>36.28</v>
      </c>
      <c r="HQ347" s="8">
        <v>36.99</v>
      </c>
      <c r="HR347" s="8">
        <v>140.80000000000001</v>
      </c>
      <c r="HS347" s="8">
        <v>138.52000000000001</v>
      </c>
      <c r="HT347" s="8">
        <v>43.9</v>
      </c>
      <c r="HU347" s="8">
        <v>43.9</v>
      </c>
      <c r="HV347" s="8">
        <v>18.5</v>
      </c>
      <c r="HW347" s="8">
        <v>18.91</v>
      </c>
      <c r="HX347" s="8">
        <v>41.14</v>
      </c>
      <c r="HY347" s="8">
        <v>41.34</v>
      </c>
      <c r="HZ347" s="8" t="s">
        <v>339</v>
      </c>
      <c r="IA347" s="8" t="s">
        <v>339</v>
      </c>
      <c r="IB347" s="8">
        <v>114.4</v>
      </c>
      <c r="IC347" s="8">
        <v>114.4</v>
      </c>
      <c r="ID347" s="8">
        <v>1.63</v>
      </c>
      <c r="IE347" s="8">
        <v>1.63</v>
      </c>
      <c r="IF347" s="8">
        <v>8.42</v>
      </c>
      <c r="IG347" s="8">
        <v>8.33</v>
      </c>
      <c r="IH347" s="8">
        <v>118.97</v>
      </c>
      <c r="II347" s="8">
        <v>117.77</v>
      </c>
      <c r="IJ347" s="8">
        <v>38.700000000000003</v>
      </c>
      <c r="IK347" s="8">
        <v>38.700000000000003</v>
      </c>
      <c r="IL347" s="8">
        <v>58.21</v>
      </c>
      <c r="IM347" s="8">
        <v>57.86</v>
      </c>
      <c r="IN347" s="8">
        <v>2.95</v>
      </c>
      <c r="IO347" s="8">
        <v>2.95</v>
      </c>
      <c r="IP347" s="8">
        <v>8.1</v>
      </c>
      <c r="IQ347" s="8">
        <v>8.1</v>
      </c>
      <c r="IR347" s="8">
        <v>6.16</v>
      </c>
      <c r="IS347" s="8">
        <v>6.18</v>
      </c>
      <c r="IT347" s="8">
        <v>176.45</v>
      </c>
      <c r="IU347" s="8">
        <v>173.5</v>
      </c>
      <c r="IV347" s="8">
        <v>38.630000000000003</v>
      </c>
      <c r="IW347" s="8">
        <v>38.22</v>
      </c>
      <c r="IX347" s="8">
        <v>13.8</v>
      </c>
      <c r="IY347" s="8">
        <v>13.8</v>
      </c>
      <c r="IZ347" s="8">
        <v>274.45</v>
      </c>
      <c r="JA347" s="8">
        <v>268.13</v>
      </c>
      <c r="JB347" s="8">
        <v>189.54</v>
      </c>
      <c r="JC347" s="8">
        <v>185.52</v>
      </c>
      <c r="JD347" s="8">
        <v>17.100000000000001</v>
      </c>
      <c r="JE347" s="8">
        <v>17.100000000000001</v>
      </c>
      <c r="JF347" s="8">
        <v>8.5</v>
      </c>
      <c r="JG347" s="8">
        <v>8.5</v>
      </c>
      <c r="JH347" s="8">
        <v>28.55</v>
      </c>
      <c r="JI347" s="8">
        <v>28.55</v>
      </c>
      <c r="JJ347" s="8">
        <v>9</v>
      </c>
      <c r="JK347" s="8">
        <v>9</v>
      </c>
      <c r="JL347" s="8">
        <v>9.6999999999999993</v>
      </c>
      <c r="JM347" s="8">
        <v>9.6999999999999993</v>
      </c>
      <c r="JN347" s="8">
        <v>105.54</v>
      </c>
      <c r="JO347" s="8">
        <v>105.12</v>
      </c>
      <c r="JP347" s="8">
        <v>2.6</v>
      </c>
      <c r="JQ347" s="8">
        <v>2.6</v>
      </c>
      <c r="JR347" s="8">
        <v>0.18</v>
      </c>
      <c r="JS347" s="8">
        <v>0.18</v>
      </c>
      <c r="JT347" s="8">
        <v>165.24</v>
      </c>
      <c r="JU347" s="8">
        <v>164.47</v>
      </c>
      <c r="JV347" s="8">
        <v>3.5</v>
      </c>
      <c r="JW347" s="8">
        <v>3.5</v>
      </c>
      <c r="JX347" s="8">
        <v>15.8</v>
      </c>
      <c r="JY347" s="8">
        <v>15.8</v>
      </c>
      <c r="JZ347" s="8">
        <v>8.9999999999999993E-3</v>
      </c>
      <c r="KA347" s="8">
        <v>8.9999999999999993E-3</v>
      </c>
      <c r="KB347" s="8">
        <v>213.24</v>
      </c>
      <c r="KC347" s="8">
        <v>221.99</v>
      </c>
      <c r="KD347" s="8">
        <v>20.84</v>
      </c>
      <c r="KE347" s="8">
        <v>19.98</v>
      </c>
      <c r="KF347" s="8">
        <v>50</v>
      </c>
      <c r="KG347" s="8">
        <v>50</v>
      </c>
      <c r="KH347" s="8">
        <v>30.01</v>
      </c>
      <c r="KI347" s="8">
        <v>30.02</v>
      </c>
      <c r="KJ347" s="8">
        <v>2.98</v>
      </c>
      <c r="KK347" s="8">
        <v>2.98</v>
      </c>
      <c r="KL347" s="8">
        <v>17.25</v>
      </c>
      <c r="KM347" s="8">
        <v>17.25</v>
      </c>
      <c r="KN347" s="8">
        <v>3.94</v>
      </c>
      <c r="KO347" s="8">
        <v>3.94</v>
      </c>
      <c r="KP347" s="8">
        <v>33.57</v>
      </c>
      <c r="KQ347" s="8">
        <v>33</v>
      </c>
      <c r="KR347" s="8">
        <v>23.04</v>
      </c>
      <c r="KS347" s="8">
        <v>22.58</v>
      </c>
      <c r="KT347" s="8">
        <v>2.37</v>
      </c>
      <c r="KU347" s="8">
        <v>2.31</v>
      </c>
      <c r="KV347" s="8">
        <v>34.89</v>
      </c>
      <c r="KW347" s="8">
        <v>34.909999999999997</v>
      </c>
      <c r="KX347" s="8">
        <v>12</v>
      </c>
      <c r="KY347" s="8">
        <v>12</v>
      </c>
      <c r="KZ347" s="8">
        <v>7</v>
      </c>
      <c r="LA347" s="8">
        <v>7</v>
      </c>
      <c r="LB347" s="8">
        <v>147.25</v>
      </c>
      <c r="LC347" s="8">
        <v>137.02000000000001</v>
      </c>
      <c r="LD347" s="8">
        <v>10</v>
      </c>
      <c r="LE347" s="8">
        <v>10.4</v>
      </c>
      <c r="LF347" s="8">
        <v>53.3</v>
      </c>
      <c r="LG347" s="8">
        <v>53.43</v>
      </c>
      <c r="LH347" s="8">
        <v>31.7</v>
      </c>
      <c r="LI347" s="8">
        <v>31.61</v>
      </c>
      <c r="LJ347" s="8">
        <v>300.42</v>
      </c>
      <c r="LK347" s="8">
        <v>290</v>
      </c>
      <c r="LL347" s="8">
        <v>20.399999999999999</v>
      </c>
      <c r="LM347" s="8">
        <v>20.399999999999999</v>
      </c>
      <c r="LN347" s="8">
        <v>21.13</v>
      </c>
      <c r="LO347" s="8">
        <v>21.51</v>
      </c>
      <c r="LP347" s="8">
        <v>74.819999999999993</v>
      </c>
      <c r="LQ347" s="8">
        <v>72.599999999999994</v>
      </c>
      <c r="LR347" s="8">
        <v>20</v>
      </c>
      <c r="LS347" s="8">
        <v>20</v>
      </c>
    </row>
    <row r="348" spans="1:331" x14ac:dyDescent="0.15">
      <c r="A348" s="7">
        <v>44960</v>
      </c>
      <c r="B348" s="8">
        <v>160.85</v>
      </c>
      <c r="C348" s="8">
        <v>165.58</v>
      </c>
      <c r="D348" s="8">
        <v>22.5</v>
      </c>
      <c r="E348" s="8">
        <v>22.5</v>
      </c>
      <c r="F348" s="8">
        <v>12.8</v>
      </c>
      <c r="G348" s="8">
        <v>12.81</v>
      </c>
      <c r="H348" s="8" t="s">
        <v>339</v>
      </c>
      <c r="I348" s="8" t="s">
        <v>339</v>
      </c>
      <c r="J348" s="8">
        <v>40</v>
      </c>
      <c r="K348" s="8">
        <v>40</v>
      </c>
      <c r="L348" s="8">
        <v>27.35</v>
      </c>
      <c r="M348" s="8">
        <v>27.98</v>
      </c>
      <c r="N348" s="8">
        <v>2.52</v>
      </c>
      <c r="O348" s="8">
        <v>2.52</v>
      </c>
      <c r="P348" s="8" t="s">
        <v>339</v>
      </c>
      <c r="Q348" s="8" t="s">
        <v>339</v>
      </c>
      <c r="R348" s="8">
        <v>34.549999999999997</v>
      </c>
      <c r="S348" s="8">
        <v>35.130000000000003</v>
      </c>
      <c r="T348" s="8">
        <v>13.25</v>
      </c>
      <c r="U348" s="8">
        <v>13.29</v>
      </c>
      <c r="V348" s="8">
        <v>30.25</v>
      </c>
      <c r="W348" s="8">
        <v>30.37</v>
      </c>
      <c r="X348" s="8">
        <v>44.84</v>
      </c>
      <c r="Y348" s="8">
        <v>44.64</v>
      </c>
      <c r="Z348" s="8">
        <v>1.25</v>
      </c>
      <c r="AA348" s="8">
        <v>1.25</v>
      </c>
      <c r="AB348" s="8">
        <v>19.079999999999998</v>
      </c>
      <c r="AC348" s="8">
        <v>18.920000000000002</v>
      </c>
      <c r="AD348" s="8">
        <v>4.1900000000000004</v>
      </c>
      <c r="AE348" s="8">
        <v>4.13</v>
      </c>
      <c r="AF348" s="8">
        <v>511.36</v>
      </c>
      <c r="AG348" s="8">
        <v>516.05999999999995</v>
      </c>
      <c r="AH348" s="8">
        <v>16.89</v>
      </c>
      <c r="AI348" s="8">
        <v>16.73</v>
      </c>
      <c r="AJ348" s="8">
        <v>1.46</v>
      </c>
      <c r="AK348" s="8">
        <v>1.49</v>
      </c>
      <c r="AL348" s="8">
        <v>0.79200000000000004</v>
      </c>
      <c r="AM348" s="8">
        <v>0.8</v>
      </c>
      <c r="AN348" s="8">
        <v>82.18</v>
      </c>
      <c r="AO348" s="8">
        <v>81.67</v>
      </c>
      <c r="AP348" s="8">
        <v>93.76</v>
      </c>
      <c r="AQ348" s="8">
        <v>93.76</v>
      </c>
      <c r="AR348" s="8">
        <v>70.099999999999994</v>
      </c>
      <c r="AS348" s="8">
        <v>72.5</v>
      </c>
      <c r="AT348" s="8">
        <v>9.02</v>
      </c>
      <c r="AU348" s="8">
        <v>9.02</v>
      </c>
      <c r="AV348" s="8">
        <v>92.95</v>
      </c>
      <c r="AW348" s="8">
        <v>93.9</v>
      </c>
      <c r="AX348" s="8">
        <v>40.799999999999997</v>
      </c>
      <c r="AY348" s="8">
        <v>41</v>
      </c>
      <c r="AZ348" s="8">
        <v>23.76</v>
      </c>
      <c r="BA348" s="8">
        <v>23.81</v>
      </c>
      <c r="BB348" s="8">
        <v>55</v>
      </c>
      <c r="BC348" s="8">
        <v>55</v>
      </c>
      <c r="BD348" s="8">
        <v>2.97</v>
      </c>
      <c r="BE348" s="8">
        <v>2.97</v>
      </c>
      <c r="BF348" s="8">
        <v>10.19</v>
      </c>
      <c r="BG348" s="8">
        <v>10.28</v>
      </c>
      <c r="BH348" s="8">
        <v>77.66</v>
      </c>
      <c r="BI348" s="8">
        <v>77.66</v>
      </c>
      <c r="BJ348" s="8">
        <v>91.8</v>
      </c>
      <c r="BK348" s="8">
        <v>90.52</v>
      </c>
      <c r="BL348" s="8">
        <v>35.79</v>
      </c>
      <c r="BM348" s="8">
        <v>35.79</v>
      </c>
      <c r="BN348" s="8">
        <v>13.99</v>
      </c>
      <c r="BO348" s="8">
        <v>13.85</v>
      </c>
      <c r="BP348" s="8">
        <v>58</v>
      </c>
      <c r="BQ348" s="8">
        <v>58.2</v>
      </c>
      <c r="BR348" s="8">
        <v>2.79</v>
      </c>
      <c r="BS348" s="8">
        <v>2.81</v>
      </c>
      <c r="BT348" s="8">
        <v>8</v>
      </c>
      <c r="BU348" s="8">
        <v>8</v>
      </c>
      <c r="BV348" s="8">
        <v>3.22</v>
      </c>
      <c r="BW348" s="8">
        <v>3.08</v>
      </c>
      <c r="BX348" s="8">
        <v>20</v>
      </c>
      <c r="BY348" s="8">
        <v>20</v>
      </c>
      <c r="BZ348" s="8">
        <v>0.35</v>
      </c>
      <c r="CA348" s="8">
        <v>0.35</v>
      </c>
      <c r="CB348" s="8" t="s">
        <v>339</v>
      </c>
      <c r="CC348" s="8" t="s">
        <v>339</v>
      </c>
      <c r="CD348" s="8">
        <v>46.28</v>
      </c>
      <c r="CE348" s="8">
        <v>47.56</v>
      </c>
      <c r="CF348" s="8">
        <v>11.5</v>
      </c>
      <c r="CG348" s="8">
        <v>11.5</v>
      </c>
      <c r="CH348" s="8">
        <v>16.850000000000001</v>
      </c>
      <c r="CI348" s="8">
        <v>17.329999999999998</v>
      </c>
      <c r="CJ348" s="8">
        <v>24.81</v>
      </c>
      <c r="CK348" s="8">
        <v>24.98</v>
      </c>
      <c r="CL348" s="8">
        <v>24.8</v>
      </c>
      <c r="CM348" s="8">
        <v>24.8</v>
      </c>
      <c r="CN348" s="8">
        <v>24.64</v>
      </c>
      <c r="CO348" s="8">
        <v>24.64</v>
      </c>
      <c r="CP348" s="8">
        <v>0.45600000000000002</v>
      </c>
      <c r="CQ348" s="8">
        <v>0.45600000000000002</v>
      </c>
      <c r="CR348" s="8">
        <v>53.5</v>
      </c>
      <c r="CS348" s="8">
        <v>53.5</v>
      </c>
      <c r="CT348" s="8">
        <v>989.2</v>
      </c>
      <c r="CU348" s="8">
        <v>1006.18</v>
      </c>
      <c r="CV348" s="8" t="s">
        <v>339</v>
      </c>
      <c r="CW348" s="8" t="s">
        <v>339</v>
      </c>
      <c r="CX348" s="8">
        <v>27</v>
      </c>
      <c r="CY348" s="8">
        <v>27.2</v>
      </c>
      <c r="CZ348" s="8">
        <v>124</v>
      </c>
      <c r="DA348" s="8">
        <v>125</v>
      </c>
      <c r="DB348" s="8">
        <v>159.43</v>
      </c>
      <c r="DC348" s="8">
        <v>157.94</v>
      </c>
      <c r="DD348" s="8">
        <v>19.54</v>
      </c>
      <c r="DE348" s="8">
        <v>19.600000000000001</v>
      </c>
      <c r="DF348" s="8">
        <v>17.100000000000001</v>
      </c>
      <c r="DG348" s="8">
        <v>17</v>
      </c>
      <c r="DH348" s="8">
        <v>30.73</v>
      </c>
      <c r="DI348" s="8">
        <v>30.1</v>
      </c>
      <c r="DJ348" s="8">
        <v>60.96</v>
      </c>
      <c r="DK348" s="8">
        <v>61.91</v>
      </c>
      <c r="DL348" s="8">
        <v>31.39</v>
      </c>
      <c r="DM348" s="8">
        <v>31.39</v>
      </c>
      <c r="DN348" s="8">
        <v>2.7</v>
      </c>
      <c r="DO348" s="8">
        <v>2.7</v>
      </c>
      <c r="DP348" s="8">
        <v>108</v>
      </c>
      <c r="DQ348" s="8">
        <v>108</v>
      </c>
      <c r="DR348" s="8">
        <v>10.68</v>
      </c>
      <c r="DS348" s="8">
        <v>10.38</v>
      </c>
      <c r="DT348" s="8">
        <v>30</v>
      </c>
      <c r="DU348" s="8">
        <v>30</v>
      </c>
      <c r="DV348" s="8">
        <v>8</v>
      </c>
      <c r="DW348" s="8">
        <v>8</v>
      </c>
      <c r="DX348" s="8">
        <v>5.86</v>
      </c>
      <c r="DY348" s="8">
        <v>5.91</v>
      </c>
      <c r="DZ348" s="8">
        <v>12.15</v>
      </c>
      <c r="EA348" s="8">
        <v>12.15</v>
      </c>
      <c r="EB348" s="8" t="s">
        <v>339</v>
      </c>
      <c r="EC348" s="8" t="s">
        <v>339</v>
      </c>
      <c r="ED348" s="8">
        <v>29.85</v>
      </c>
      <c r="EE348" s="8">
        <v>29.85</v>
      </c>
      <c r="EF348" s="8">
        <v>929.9</v>
      </c>
      <c r="EG348" s="8">
        <v>929.9</v>
      </c>
      <c r="EH348" s="8" t="s">
        <v>339</v>
      </c>
      <c r="EI348" s="8" t="s">
        <v>339</v>
      </c>
      <c r="EJ348" s="8">
        <v>7.66</v>
      </c>
      <c r="EK348" s="8">
        <v>7.9</v>
      </c>
      <c r="EL348" s="8">
        <v>344.07</v>
      </c>
      <c r="EM348" s="8">
        <v>358.7</v>
      </c>
      <c r="EN348" s="8">
        <v>172</v>
      </c>
      <c r="EO348" s="8">
        <v>172</v>
      </c>
      <c r="EP348" s="8">
        <v>6.08</v>
      </c>
      <c r="EQ348" s="8">
        <v>6.08</v>
      </c>
      <c r="ER348" s="8">
        <v>28</v>
      </c>
      <c r="ES348" s="8">
        <v>28</v>
      </c>
      <c r="ET348" s="8" t="s">
        <v>339</v>
      </c>
      <c r="EU348" s="8" t="s">
        <v>339</v>
      </c>
      <c r="EV348" s="8">
        <v>25.75</v>
      </c>
      <c r="EW348" s="8">
        <v>25.99</v>
      </c>
      <c r="EX348" s="8">
        <v>25.5</v>
      </c>
      <c r="EY348" s="8">
        <v>25.5</v>
      </c>
      <c r="EZ348" s="8">
        <v>335.57</v>
      </c>
      <c r="FA348" s="8">
        <v>342.2</v>
      </c>
      <c r="FB348" s="8">
        <v>179</v>
      </c>
      <c r="FC348" s="8">
        <v>179</v>
      </c>
      <c r="FD348" s="8">
        <v>11.7</v>
      </c>
      <c r="FE348" s="8">
        <v>11.7</v>
      </c>
      <c r="FF348" s="8">
        <v>95.25</v>
      </c>
      <c r="FG348" s="8">
        <v>96.42</v>
      </c>
      <c r="FH348" s="8">
        <v>156.12</v>
      </c>
      <c r="FI348" s="8">
        <v>153.83000000000001</v>
      </c>
      <c r="FJ348" s="8">
        <v>22.33</v>
      </c>
      <c r="FK348" s="8">
        <v>22.57</v>
      </c>
      <c r="FL348" s="8">
        <v>0.10100000000000001</v>
      </c>
      <c r="FM348" s="8">
        <v>0.10199999999999999</v>
      </c>
      <c r="FN348" s="8">
        <v>41.16</v>
      </c>
      <c r="FO348" s="8">
        <v>41.83</v>
      </c>
      <c r="FP348" s="8">
        <v>8.39</v>
      </c>
      <c r="FQ348" s="8">
        <v>8.39</v>
      </c>
      <c r="FR348" s="8">
        <v>153.32</v>
      </c>
      <c r="FS348" s="8">
        <v>153.75</v>
      </c>
      <c r="FT348" s="8">
        <v>1.83</v>
      </c>
      <c r="FU348" s="8">
        <v>1.84</v>
      </c>
      <c r="FV348" s="8">
        <v>24.5</v>
      </c>
      <c r="FW348" s="8">
        <v>24.5</v>
      </c>
      <c r="FX348" s="8">
        <v>31.39</v>
      </c>
      <c r="FY348" s="8">
        <v>30</v>
      </c>
      <c r="FZ348" s="8">
        <v>14.4</v>
      </c>
      <c r="GA348" s="8">
        <v>14.5</v>
      </c>
      <c r="GB348" s="8">
        <v>81.64</v>
      </c>
      <c r="GC348" s="8">
        <v>81.7</v>
      </c>
      <c r="GD348" s="8">
        <v>42.15</v>
      </c>
      <c r="GE348" s="8">
        <v>41.85</v>
      </c>
      <c r="GF348" s="8">
        <v>129</v>
      </c>
      <c r="GG348" s="8">
        <v>129</v>
      </c>
      <c r="GH348" s="8">
        <v>49.01</v>
      </c>
      <c r="GI348" s="8">
        <v>49.01</v>
      </c>
      <c r="GJ348" s="8">
        <v>77</v>
      </c>
      <c r="GK348" s="8">
        <v>77</v>
      </c>
      <c r="GL348" s="8">
        <v>268.08</v>
      </c>
      <c r="GM348" s="8">
        <v>269.57</v>
      </c>
      <c r="GN348" s="8">
        <v>26</v>
      </c>
      <c r="GO348" s="8">
        <v>26</v>
      </c>
      <c r="GP348" s="8">
        <v>7.86</v>
      </c>
      <c r="GQ348" s="8">
        <v>7.95</v>
      </c>
      <c r="GR348" s="8">
        <v>45.16</v>
      </c>
      <c r="GS348" s="8">
        <v>45.38</v>
      </c>
      <c r="GT348" s="8">
        <v>1.19</v>
      </c>
      <c r="GU348" s="8">
        <v>1.19</v>
      </c>
      <c r="GV348" s="8">
        <v>2.5000000000000001E-2</v>
      </c>
      <c r="GW348" s="8">
        <v>2.5000000000000001E-2</v>
      </c>
      <c r="GX348" s="8">
        <v>4.2300000000000004</v>
      </c>
      <c r="GY348" s="8">
        <v>4.1900000000000004</v>
      </c>
      <c r="GZ348" s="8">
        <v>1.48</v>
      </c>
      <c r="HA348" s="8">
        <v>1.48</v>
      </c>
      <c r="HB348" s="8">
        <v>231.23</v>
      </c>
      <c r="HC348" s="8">
        <v>228.94</v>
      </c>
      <c r="HD348" s="8">
        <v>37</v>
      </c>
      <c r="HE348" s="8">
        <v>37</v>
      </c>
      <c r="HF348" s="8" t="s">
        <v>339</v>
      </c>
      <c r="HG348" s="8" t="s">
        <v>339</v>
      </c>
      <c r="HH348" s="8">
        <v>18.5</v>
      </c>
      <c r="HI348" s="8">
        <v>18.5</v>
      </c>
      <c r="HJ348" s="8">
        <v>1</v>
      </c>
      <c r="HK348" s="8">
        <v>1</v>
      </c>
      <c r="HL348" s="8">
        <v>75</v>
      </c>
      <c r="HM348" s="8">
        <v>75</v>
      </c>
      <c r="HN348" s="8">
        <v>14.99</v>
      </c>
      <c r="HO348" s="8">
        <v>14.99</v>
      </c>
      <c r="HP348" s="8">
        <v>36.93</v>
      </c>
      <c r="HQ348" s="8">
        <v>36.94</v>
      </c>
      <c r="HR348" s="8">
        <v>138.62</v>
      </c>
      <c r="HS348" s="8">
        <v>138.66</v>
      </c>
      <c r="HT348" s="8">
        <v>43.9</v>
      </c>
      <c r="HU348" s="8">
        <v>43.9</v>
      </c>
      <c r="HV348" s="8">
        <v>18.93</v>
      </c>
      <c r="HW348" s="8">
        <v>19.010000000000002</v>
      </c>
      <c r="HX348" s="8">
        <v>41.32</v>
      </c>
      <c r="HY348" s="8">
        <v>41.04</v>
      </c>
      <c r="HZ348" s="8" t="s">
        <v>339</v>
      </c>
      <c r="IA348" s="8" t="s">
        <v>339</v>
      </c>
      <c r="IB348" s="8">
        <v>114.4</v>
      </c>
      <c r="IC348" s="8">
        <v>114.4</v>
      </c>
      <c r="ID348" s="8">
        <v>1.63</v>
      </c>
      <c r="IE348" s="8">
        <v>1.63</v>
      </c>
      <c r="IF348" s="8">
        <v>8.1199999999999992</v>
      </c>
      <c r="IG348" s="8">
        <v>8.2799999999999994</v>
      </c>
      <c r="IH348" s="8">
        <v>117.79</v>
      </c>
      <c r="II348" s="8">
        <v>119.01</v>
      </c>
      <c r="IJ348" s="8">
        <v>38.340000000000003</v>
      </c>
      <c r="IK348" s="8">
        <v>38.71</v>
      </c>
      <c r="IL348" s="8">
        <v>57.75</v>
      </c>
      <c r="IM348" s="8">
        <v>59.15</v>
      </c>
      <c r="IN348" s="8">
        <v>2.91</v>
      </c>
      <c r="IO348" s="8">
        <v>2.9</v>
      </c>
      <c r="IP348" s="8">
        <v>8.1</v>
      </c>
      <c r="IQ348" s="8">
        <v>8.1</v>
      </c>
      <c r="IR348" s="8">
        <v>6.17</v>
      </c>
      <c r="IS348" s="8">
        <v>6.37</v>
      </c>
      <c r="IT348" s="8">
        <v>173.5</v>
      </c>
      <c r="IU348" s="8">
        <v>174.94</v>
      </c>
      <c r="IV348" s="8">
        <v>38.79</v>
      </c>
      <c r="IW348" s="8">
        <v>38.44</v>
      </c>
      <c r="IX348" s="8">
        <v>13.5</v>
      </c>
      <c r="IY348" s="8">
        <v>13.5</v>
      </c>
      <c r="IZ348" s="8">
        <v>266.26</v>
      </c>
      <c r="JA348" s="8">
        <v>263.73</v>
      </c>
      <c r="JB348" s="8">
        <v>183.48</v>
      </c>
      <c r="JC348" s="8">
        <v>185.28</v>
      </c>
      <c r="JD348" s="8">
        <v>17.100000000000001</v>
      </c>
      <c r="JE348" s="8">
        <v>17.100000000000001</v>
      </c>
      <c r="JF348" s="8">
        <v>8.5</v>
      </c>
      <c r="JG348" s="8">
        <v>8.5</v>
      </c>
      <c r="JH348" s="8">
        <v>28.55</v>
      </c>
      <c r="JI348" s="8">
        <v>28.55</v>
      </c>
      <c r="JJ348" s="8">
        <v>9</v>
      </c>
      <c r="JK348" s="8">
        <v>9</v>
      </c>
      <c r="JL348" s="8">
        <v>9.6999999999999993</v>
      </c>
      <c r="JM348" s="8">
        <v>9.6999999999999993</v>
      </c>
      <c r="JN348" s="8">
        <v>105.97</v>
      </c>
      <c r="JO348" s="8">
        <v>107.28</v>
      </c>
      <c r="JP348" s="8">
        <v>2.6</v>
      </c>
      <c r="JQ348" s="8">
        <v>2.6</v>
      </c>
      <c r="JR348" s="8">
        <v>0.18</v>
      </c>
      <c r="JS348" s="8">
        <v>0.18</v>
      </c>
      <c r="JT348" s="8">
        <v>165.95</v>
      </c>
      <c r="JU348" s="8">
        <v>164.66</v>
      </c>
      <c r="JV348" s="8">
        <v>3.5</v>
      </c>
      <c r="JW348" s="8">
        <v>3.5</v>
      </c>
      <c r="JX348" s="8">
        <v>15.8</v>
      </c>
      <c r="JY348" s="8">
        <v>15.8</v>
      </c>
      <c r="JZ348" s="8">
        <v>8.9999999999999993E-3</v>
      </c>
      <c r="KA348" s="8">
        <v>8.9999999999999993E-3</v>
      </c>
      <c r="KB348" s="8">
        <v>222</v>
      </c>
      <c r="KC348" s="8">
        <v>225</v>
      </c>
      <c r="KD348" s="8">
        <v>20</v>
      </c>
      <c r="KE348" s="8">
        <v>20.56</v>
      </c>
      <c r="KF348" s="8">
        <v>50</v>
      </c>
      <c r="KG348" s="8">
        <v>50</v>
      </c>
      <c r="KH348" s="8">
        <v>30.02</v>
      </c>
      <c r="KI348" s="8">
        <v>30.02</v>
      </c>
      <c r="KJ348" s="8">
        <v>2.98</v>
      </c>
      <c r="KK348" s="8">
        <v>2.99</v>
      </c>
      <c r="KL348" s="8">
        <v>17.25</v>
      </c>
      <c r="KM348" s="8">
        <v>17.25</v>
      </c>
      <c r="KN348" s="8">
        <v>3.96</v>
      </c>
      <c r="KO348" s="8">
        <v>3.97</v>
      </c>
      <c r="KP348" s="8">
        <v>33.18</v>
      </c>
      <c r="KQ348" s="8">
        <v>32.549999999999997</v>
      </c>
      <c r="KR348" s="8">
        <v>22.65</v>
      </c>
      <c r="KS348" s="8">
        <v>22.26</v>
      </c>
      <c r="KT348" s="8">
        <v>2.31</v>
      </c>
      <c r="KU348" s="8">
        <v>2.2999999999999998</v>
      </c>
      <c r="KV348" s="8">
        <v>34.74</v>
      </c>
      <c r="KW348" s="8">
        <v>35.71</v>
      </c>
      <c r="KX348" s="8">
        <v>12</v>
      </c>
      <c r="KY348" s="8">
        <v>12</v>
      </c>
      <c r="KZ348" s="8">
        <v>7</v>
      </c>
      <c r="LA348" s="8">
        <v>7</v>
      </c>
      <c r="LB348" s="8">
        <v>135</v>
      </c>
      <c r="LC348" s="8">
        <v>116.92</v>
      </c>
      <c r="LD348" s="8">
        <v>10.050000000000001</v>
      </c>
      <c r="LE348" s="8">
        <v>10.039999999999999</v>
      </c>
      <c r="LF348" s="8">
        <v>53.34</v>
      </c>
      <c r="LG348" s="8">
        <v>53.51</v>
      </c>
      <c r="LH348" s="8">
        <v>31.61</v>
      </c>
      <c r="LI348" s="8">
        <v>31.61</v>
      </c>
      <c r="LJ348" s="8">
        <v>294</v>
      </c>
      <c r="LK348" s="8">
        <v>285</v>
      </c>
      <c r="LL348" s="8">
        <v>20.399999999999999</v>
      </c>
      <c r="LM348" s="8">
        <v>20.399999999999999</v>
      </c>
      <c r="LN348" s="8">
        <v>21.75</v>
      </c>
      <c r="LO348" s="8">
        <v>21.49</v>
      </c>
      <c r="LP348" s="8">
        <v>72.650000000000006</v>
      </c>
      <c r="LQ348" s="8">
        <v>73</v>
      </c>
      <c r="LR348" s="8">
        <v>20</v>
      </c>
      <c r="LS348" s="8">
        <v>20</v>
      </c>
    </row>
    <row r="349" spans="1:331" x14ac:dyDescent="0.15">
      <c r="A349" s="7">
        <v>44964</v>
      </c>
      <c r="B349" s="8">
        <v>160.96</v>
      </c>
      <c r="C349" s="8">
        <v>159.66999999999999</v>
      </c>
      <c r="D349" s="8">
        <v>22.5</v>
      </c>
      <c r="E349" s="8">
        <v>22.5</v>
      </c>
      <c r="F349" s="8">
        <v>12.81</v>
      </c>
      <c r="G349" s="8">
        <v>12.81</v>
      </c>
      <c r="H349" s="8" t="s">
        <v>339</v>
      </c>
      <c r="I349" s="8" t="s">
        <v>339</v>
      </c>
      <c r="J349" s="8">
        <v>40</v>
      </c>
      <c r="K349" s="8">
        <v>40</v>
      </c>
      <c r="L349" s="8">
        <v>28.45</v>
      </c>
      <c r="M349" s="8">
        <v>28.39</v>
      </c>
      <c r="N349" s="8">
        <v>2.52</v>
      </c>
      <c r="O349" s="8">
        <v>2.52</v>
      </c>
      <c r="P349" s="8" t="s">
        <v>339</v>
      </c>
      <c r="Q349" s="8" t="s">
        <v>339</v>
      </c>
      <c r="R349" s="8">
        <v>34.619999999999997</v>
      </c>
      <c r="S349" s="8">
        <v>35.130000000000003</v>
      </c>
      <c r="T349" s="8">
        <v>13.3</v>
      </c>
      <c r="U349" s="8">
        <v>12.82</v>
      </c>
      <c r="V349" s="8">
        <v>30.38</v>
      </c>
      <c r="W349" s="8">
        <v>29.71</v>
      </c>
      <c r="X349" s="8">
        <v>44.6</v>
      </c>
      <c r="Y349" s="8">
        <v>44.3</v>
      </c>
      <c r="Z349" s="8">
        <v>1.25</v>
      </c>
      <c r="AA349" s="8">
        <v>1.2</v>
      </c>
      <c r="AB349" s="8">
        <v>18.96</v>
      </c>
      <c r="AC349" s="8">
        <v>18.309999999999999</v>
      </c>
      <c r="AD349" s="8">
        <v>4.1500000000000004</v>
      </c>
      <c r="AE349" s="8">
        <v>4</v>
      </c>
      <c r="AF349" s="8">
        <v>514</v>
      </c>
      <c r="AG349" s="8">
        <v>506.66</v>
      </c>
      <c r="AH349" s="8">
        <v>16.899999999999999</v>
      </c>
      <c r="AI349" s="8">
        <v>16.899999999999999</v>
      </c>
      <c r="AJ349" s="8">
        <v>1.53</v>
      </c>
      <c r="AK349" s="8">
        <v>1.47</v>
      </c>
      <c r="AL349" s="8">
        <v>0.8</v>
      </c>
      <c r="AM349" s="8">
        <v>0.78900000000000003</v>
      </c>
      <c r="AN349" s="8">
        <v>82.01</v>
      </c>
      <c r="AO349" s="8">
        <v>82.02</v>
      </c>
      <c r="AP349" s="8">
        <v>93.76</v>
      </c>
      <c r="AQ349" s="8">
        <v>93.76</v>
      </c>
      <c r="AR349" s="8">
        <v>72.5</v>
      </c>
      <c r="AS349" s="8">
        <v>69.069999999999993</v>
      </c>
      <c r="AT349" s="8">
        <v>9.02</v>
      </c>
      <c r="AU349" s="8">
        <v>9.02</v>
      </c>
      <c r="AV349" s="8">
        <v>93.9</v>
      </c>
      <c r="AW349" s="8">
        <v>91.15</v>
      </c>
      <c r="AX349" s="8">
        <v>41</v>
      </c>
      <c r="AY349" s="8">
        <v>41.11</v>
      </c>
      <c r="AZ349" s="8">
        <v>24</v>
      </c>
      <c r="BA349" s="8">
        <v>24.3</v>
      </c>
      <c r="BB349" s="8">
        <v>55</v>
      </c>
      <c r="BC349" s="8">
        <v>55</v>
      </c>
      <c r="BD349" s="8">
        <v>2.93</v>
      </c>
      <c r="BE349" s="8">
        <v>2.93</v>
      </c>
      <c r="BF349" s="8">
        <v>10.28</v>
      </c>
      <c r="BG349" s="8">
        <v>9.92</v>
      </c>
      <c r="BH349" s="8">
        <v>77.66</v>
      </c>
      <c r="BI349" s="8">
        <v>77.66</v>
      </c>
      <c r="BJ349" s="8">
        <v>90.49</v>
      </c>
      <c r="BK349" s="8">
        <v>89.17</v>
      </c>
      <c r="BL349" s="8">
        <v>35.78</v>
      </c>
      <c r="BM349" s="8">
        <v>35.78</v>
      </c>
      <c r="BN349" s="8">
        <v>13.85</v>
      </c>
      <c r="BO349" s="8">
        <v>13.85</v>
      </c>
      <c r="BP349" s="8">
        <v>58</v>
      </c>
      <c r="BQ349" s="8">
        <v>58</v>
      </c>
      <c r="BR349" s="8">
        <v>2.81</v>
      </c>
      <c r="BS349" s="8">
        <v>2.78</v>
      </c>
      <c r="BT349" s="8">
        <v>8</v>
      </c>
      <c r="BU349" s="8">
        <v>8</v>
      </c>
      <c r="BV349" s="8">
        <v>2.95</v>
      </c>
      <c r="BW349" s="8">
        <v>3.08</v>
      </c>
      <c r="BX349" s="8">
        <v>20</v>
      </c>
      <c r="BY349" s="8">
        <v>20</v>
      </c>
      <c r="BZ349" s="8">
        <v>0.35</v>
      </c>
      <c r="CA349" s="8">
        <v>0.35</v>
      </c>
      <c r="CB349" s="8" t="s">
        <v>339</v>
      </c>
      <c r="CC349" s="8" t="s">
        <v>339</v>
      </c>
      <c r="CD349" s="8">
        <v>47.62</v>
      </c>
      <c r="CE349" s="8">
        <v>46.24</v>
      </c>
      <c r="CF349" s="8">
        <v>11.5</v>
      </c>
      <c r="CG349" s="8">
        <v>11.5</v>
      </c>
      <c r="CH349" s="8">
        <v>17</v>
      </c>
      <c r="CI349" s="8">
        <v>17.29</v>
      </c>
      <c r="CJ349" s="8">
        <v>25.08</v>
      </c>
      <c r="CK349" s="8">
        <v>24.55</v>
      </c>
      <c r="CL349" s="8">
        <v>24.8</v>
      </c>
      <c r="CM349" s="8">
        <v>24.8</v>
      </c>
      <c r="CN349" s="8">
        <v>24.64</v>
      </c>
      <c r="CO349" s="8">
        <v>24.64</v>
      </c>
      <c r="CP349" s="8">
        <v>0.45600000000000002</v>
      </c>
      <c r="CQ349" s="8">
        <v>0.45600000000000002</v>
      </c>
      <c r="CR349" s="8">
        <v>53.5</v>
      </c>
      <c r="CS349" s="8">
        <v>53.5</v>
      </c>
      <c r="CT349" s="8">
        <v>1006.1</v>
      </c>
      <c r="CU349" s="8">
        <v>1010.83</v>
      </c>
      <c r="CV349" s="8" t="s">
        <v>339</v>
      </c>
      <c r="CW349" s="8" t="s">
        <v>339</v>
      </c>
      <c r="CX349" s="8">
        <v>26.65</v>
      </c>
      <c r="CY349" s="8">
        <v>27.19</v>
      </c>
      <c r="CZ349" s="8">
        <v>127</v>
      </c>
      <c r="DA349" s="8">
        <v>127</v>
      </c>
      <c r="DB349" s="8">
        <v>159.94999999999999</v>
      </c>
      <c r="DC349" s="8">
        <v>157.05000000000001</v>
      </c>
      <c r="DD349" s="8">
        <v>19.61</v>
      </c>
      <c r="DE349" s="8">
        <v>19.600000000000001</v>
      </c>
      <c r="DF349" s="8">
        <v>17</v>
      </c>
      <c r="DG349" s="8">
        <v>16.989999999999998</v>
      </c>
      <c r="DH349" s="8">
        <v>30.08</v>
      </c>
      <c r="DI349" s="8">
        <v>29.75</v>
      </c>
      <c r="DJ349" s="8">
        <v>61.92</v>
      </c>
      <c r="DK349" s="8">
        <v>60.5</v>
      </c>
      <c r="DL349" s="8">
        <v>31.39</v>
      </c>
      <c r="DM349" s="8">
        <v>31.39</v>
      </c>
      <c r="DN349" s="8">
        <v>2.7</v>
      </c>
      <c r="DO349" s="8">
        <v>2.65</v>
      </c>
      <c r="DP349" s="8">
        <v>108</v>
      </c>
      <c r="DQ349" s="8">
        <v>108</v>
      </c>
      <c r="DR349" s="8">
        <v>10.4</v>
      </c>
      <c r="DS349" s="8">
        <v>10.37</v>
      </c>
      <c r="DT349" s="8">
        <v>30</v>
      </c>
      <c r="DU349" s="8">
        <v>30</v>
      </c>
      <c r="DV349" s="8">
        <v>8</v>
      </c>
      <c r="DW349" s="8">
        <v>8</v>
      </c>
      <c r="DX349" s="8">
        <v>5.82</v>
      </c>
      <c r="DY349" s="8">
        <v>6.36</v>
      </c>
      <c r="DZ349" s="8">
        <v>12.15</v>
      </c>
      <c r="EA349" s="8">
        <v>12.19</v>
      </c>
      <c r="EB349" s="8" t="s">
        <v>339</v>
      </c>
      <c r="EC349" s="8" t="s">
        <v>339</v>
      </c>
      <c r="ED349" s="8">
        <v>29.6</v>
      </c>
      <c r="EE349" s="8">
        <v>29.8</v>
      </c>
      <c r="EF349" s="8">
        <v>929.9</v>
      </c>
      <c r="EG349" s="8">
        <v>929.9</v>
      </c>
      <c r="EH349" s="8" t="s">
        <v>339</v>
      </c>
      <c r="EI349" s="8" t="s">
        <v>339</v>
      </c>
      <c r="EJ349" s="8">
        <v>7.88</v>
      </c>
      <c r="EK349" s="8">
        <v>7.7</v>
      </c>
      <c r="EL349" s="8">
        <v>358.49</v>
      </c>
      <c r="EM349" s="8">
        <v>352</v>
      </c>
      <c r="EN349" s="8">
        <v>172</v>
      </c>
      <c r="EO349" s="8">
        <v>172</v>
      </c>
      <c r="EP349" s="8">
        <v>6.08</v>
      </c>
      <c r="EQ349" s="8">
        <v>6.07</v>
      </c>
      <c r="ER349" s="8">
        <v>28</v>
      </c>
      <c r="ES349" s="8">
        <v>28</v>
      </c>
      <c r="ET349" s="8" t="s">
        <v>339</v>
      </c>
      <c r="EU349" s="8" t="s">
        <v>339</v>
      </c>
      <c r="EV349" s="8">
        <v>26.34</v>
      </c>
      <c r="EW349" s="8">
        <v>25.36</v>
      </c>
      <c r="EX349" s="8">
        <v>25.5</v>
      </c>
      <c r="EY349" s="8">
        <v>25.5</v>
      </c>
      <c r="EZ349" s="8">
        <v>343</v>
      </c>
      <c r="FA349" s="8">
        <v>345.33</v>
      </c>
      <c r="FB349" s="8">
        <v>179</v>
      </c>
      <c r="FC349" s="8">
        <v>179</v>
      </c>
      <c r="FD349" s="8">
        <v>11.69</v>
      </c>
      <c r="FE349" s="8">
        <v>11.69</v>
      </c>
      <c r="FF349" s="8">
        <v>96.42</v>
      </c>
      <c r="FG349" s="8">
        <v>96</v>
      </c>
      <c r="FH349" s="8">
        <v>153.94999999999999</v>
      </c>
      <c r="FI349" s="8">
        <v>153.34</v>
      </c>
      <c r="FJ349" s="8">
        <v>22.52</v>
      </c>
      <c r="FK349" s="8">
        <v>22.32</v>
      </c>
      <c r="FL349" s="8">
        <v>0.10100000000000001</v>
      </c>
      <c r="FM349" s="8">
        <v>9.8000000000000004E-2</v>
      </c>
      <c r="FN349" s="8">
        <v>41.86</v>
      </c>
      <c r="FO349" s="8">
        <v>40.57</v>
      </c>
      <c r="FP349" s="8">
        <v>8.39</v>
      </c>
      <c r="FQ349" s="8">
        <v>8.39</v>
      </c>
      <c r="FR349" s="8">
        <v>153.99</v>
      </c>
      <c r="FS349" s="8">
        <v>154.09</v>
      </c>
      <c r="FT349" s="8">
        <v>1.84</v>
      </c>
      <c r="FU349" s="8">
        <v>1.83</v>
      </c>
      <c r="FV349" s="8">
        <v>24.5</v>
      </c>
      <c r="FW349" s="8">
        <v>24.5</v>
      </c>
      <c r="FX349" s="8">
        <v>30.01</v>
      </c>
      <c r="FY349" s="8">
        <v>30.01</v>
      </c>
      <c r="FZ349" s="8">
        <v>14.5</v>
      </c>
      <c r="GA349" s="8">
        <v>14.5</v>
      </c>
      <c r="GB349" s="8">
        <v>81.599999999999994</v>
      </c>
      <c r="GC349" s="8">
        <v>83.46</v>
      </c>
      <c r="GD349" s="8">
        <v>41.94</v>
      </c>
      <c r="GE349" s="8">
        <v>40.9</v>
      </c>
      <c r="GF349" s="8">
        <v>129</v>
      </c>
      <c r="GG349" s="8">
        <v>129</v>
      </c>
      <c r="GH349" s="8">
        <v>49.01</v>
      </c>
      <c r="GI349" s="8">
        <v>49.01</v>
      </c>
      <c r="GJ349" s="8">
        <v>77</v>
      </c>
      <c r="GK349" s="8">
        <v>77</v>
      </c>
      <c r="GL349" s="8">
        <v>268.82</v>
      </c>
      <c r="GM349" s="8">
        <v>264.64999999999998</v>
      </c>
      <c r="GN349" s="8">
        <v>26</v>
      </c>
      <c r="GO349" s="8">
        <v>26</v>
      </c>
      <c r="GP349" s="8">
        <v>8.1</v>
      </c>
      <c r="GQ349" s="8">
        <v>7.89</v>
      </c>
      <c r="GR349" s="8">
        <v>45.01</v>
      </c>
      <c r="GS349" s="8">
        <v>43.7</v>
      </c>
      <c r="GT349" s="8">
        <v>1.19</v>
      </c>
      <c r="GU349" s="8">
        <v>1.19</v>
      </c>
      <c r="GV349" s="8">
        <v>2.5999999999999999E-2</v>
      </c>
      <c r="GW349" s="8">
        <v>2.5999999999999999E-2</v>
      </c>
      <c r="GX349" s="8">
        <v>4.22</v>
      </c>
      <c r="GY349" s="8">
        <v>4.22</v>
      </c>
      <c r="GZ349" s="8">
        <v>1.48</v>
      </c>
      <c r="HA349" s="8">
        <v>1.48</v>
      </c>
      <c r="HB349" s="8">
        <v>225</v>
      </c>
      <c r="HC349" s="8">
        <v>226.13</v>
      </c>
      <c r="HD349" s="8">
        <v>37</v>
      </c>
      <c r="HE349" s="8">
        <v>37</v>
      </c>
      <c r="HF349" s="8" t="s">
        <v>339</v>
      </c>
      <c r="HG349" s="8" t="s">
        <v>339</v>
      </c>
      <c r="HH349" s="8">
        <v>18.5</v>
      </c>
      <c r="HI349" s="8">
        <v>18.5</v>
      </c>
      <c r="HJ349" s="8">
        <v>1</v>
      </c>
      <c r="HK349" s="8">
        <v>1</v>
      </c>
      <c r="HL349" s="8">
        <v>75</v>
      </c>
      <c r="HM349" s="8">
        <v>75</v>
      </c>
      <c r="HN349" s="8">
        <v>14.99</v>
      </c>
      <c r="HO349" s="8">
        <v>14.99</v>
      </c>
      <c r="HP349" s="8">
        <v>36.450000000000003</v>
      </c>
      <c r="HQ349" s="8">
        <v>36.46</v>
      </c>
      <c r="HR349" s="8">
        <v>138.28</v>
      </c>
      <c r="HS349" s="8">
        <v>136.11000000000001</v>
      </c>
      <c r="HT349" s="8">
        <v>43.9</v>
      </c>
      <c r="HU349" s="8">
        <v>43.9</v>
      </c>
      <c r="HV349" s="8">
        <v>19.100000000000001</v>
      </c>
      <c r="HW349" s="8">
        <v>19.27</v>
      </c>
      <c r="HX349" s="8">
        <v>40.94</v>
      </c>
      <c r="HY349" s="8">
        <v>39.43</v>
      </c>
      <c r="HZ349" s="8" t="s">
        <v>339</v>
      </c>
      <c r="IA349" s="8" t="s">
        <v>339</v>
      </c>
      <c r="IB349" s="8">
        <v>114.4</v>
      </c>
      <c r="IC349" s="8">
        <v>114.4</v>
      </c>
      <c r="ID349" s="8">
        <v>1.63</v>
      </c>
      <c r="IE349" s="8">
        <v>1.63</v>
      </c>
      <c r="IF349" s="8">
        <v>8.3000000000000007</v>
      </c>
      <c r="IG349" s="8">
        <v>8.2100000000000009</v>
      </c>
      <c r="IH349" s="8">
        <v>117.74</v>
      </c>
      <c r="II349" s="8">
        <v>116.7</v>
      </c>
      <c r="IJ349" s="8">
        <v>38.700000000000003</v>
      </c>
      <c r="IK349" s="8">
        <v>38.700000000000003</v>
      </c>
      <c r="IL349" s="8">
        <v>58.95</v>
      </c>
      <c r="IM349" s="8">
        <v>59.13</v>
      </c>
      <c r="IN349" s="8">
        <v>2.91</v>
      </c>
      <c r="IO349" s="8">
        <v>2.9</v>
      </c>
      <c r="IP349" s="8">
        <v>8.1</v>
      </c>
      <c r="IQ349" s="8">
        <v>8.1</v>
      </c>
      <c r="IR349" s="8">
        <v>6.37</v>
      </c>
      <c r="IS349" s="8">
        <v>6.29</v>
      </c>
      <c r="IT349" s="8">
        <v>172.5</v>
      </c>
      <c r="IU349" s="8">
        <v>175.67</v>
      </c>
      <c r="IV349" s="8">
        <v>38.200000000000003</v>
      </c>
      <c r="IW349" s="8">
        <v>37.950000000000003</v>
      </c>
      <c r="IX349" s="8">
        <v>13.5</v>
      </c>
      <c r="IY349" s="8">
        <v>13.5</v>
      </c>
      <c r="IZ349" s="8">
        <v>263.55</v>
      </c>
      <c r="JA349" s="8">
        <v>252.09</v>
      </c>
      <c r="JB349" s="8">
        <v>187.19</v>
      </c>
      <c r="JC349" s="8">
        <v>183.18</v>
      </c>
      <c r="JD349" s="8">
        <v>17.100000000000001</v>
      </c>
      <c r="JE349" s="8">
        <v>17.100000000000001</v>
      </c>
      <c r="JF349" s="8">
        <v>8.5</v>
      </c>
      <c r="JG349" s="8">
        <v>8.5</v>
      </c>
      <c r="JH349" s="8">
        <v>28.55</v>
      </c>
      <c r="JI349" s="8">
        <v>28.55</v>
      </c>
      <c r="JJ349" s="8">
        <v>9</v>
      </c>
      <c r="JK349" s="8">
        <v>9</v>
      </c>
      <c r="JL349" s="8">
        <v>9.6999999999999993</v>
      </c>
      <c r="JM349" s="8">
        <v>9.6999999999999993</v>
      </c>
      <c r="JN349" s="8">
        <v>107.85</v>
      </c>
      <c r="JO349" s="8">
        <v>107.36</v>
      </c>
      <c r="JP349" s="8">
        <v>2.6</v>
      </c>
      <c r="JQ349" s="8">
        <v>2.6</v>
      </c>
      <c r="JR349" s="8">
        <v>0.18</v>
      </c>
      <c r="JS349" s="8">
        <v>0.18</v>
      </c>
      <c r="JT349" s="8">
        <v>164</v>
      </c>
      <c r="JU349" s="8">
        <v>164.83</v>
      </c>
      <c r="JV349" s="8">
        <v>3.5</v>
      </c>
      <c r="JW349" s="8">
        <v>3.5</v>
      </c>
      <c r="JX349" s="8">
        <v>15.9</v>
      </c>
      <c r="JY349" s="8">
        <v>15.9</v>
      </c>
      <c r="JZ349" s="8">
        <v>8.9999999999999993E-3</v>
      </c>
      <c r="KA349" s="8">
        <v>8.9999999999999993E-3</v>
      </c>
      <c r="KB349" s="8">
        <v>213.8</v>
      </c>
      <c r="KC349" s="8">
        <v>223</v>
      </c>
      <c r="KD349" s="8">
        <v>20.350000000000001</v>
      </c>
      <c r="KE349" s="8">
        <v>20.010000000000002</v>
      </c>
      <c r="KF349" s="8">
        <v>50</v>
      </c>
      <c r="KG349" s="8">
        <v>50</v>
      </c>
      <c r="KH349" s="8">
        <v>29.5</v>
      </c>
      <c r="KI349" s="8">
        <v>29.69</v>
      </c>
      <c r="KJ349" s="8">
        <v>2.99</v>
      </c>
      <c r="KK349" s="8">
        <v>2.98</v>
      </c>
      <c r="KL349" s="8">
        <v>17.25</v>
      </c>
      <c r="KM349" s="8">
        <v>17.25</v>
      </c>
      <c r="KN349" s="8">
        <v>3.99</v>
      </c>
      <c r="KO349" s="8">
        <v>3.98</v>
      </c>
      <c r="KP349" s="8">
        <v>32.96</v>
      </c>
      <c r="KQ349" s="8">
        <v>32.49</v>
      </c>
      <c r="KR349" s="8">
        <v>21.75</v>
      </c>
      <c r="KS349" s="8">
        <v>20.76</v>
      </c>
      <c r="KT349" s="8">
        <v>2.31</v>
      </c>
      <c r="KU349" s="8">
        <v>2.2999999999999998</v>
      </c>
      <c r="KV349" s="8">
        <v>35.74</v>
      </c>
      <c r="KW349" s="8">
        <v>35.36</v>
      </c>
      <c r="KX349" s="8">
        <v>12</v>
      </c>
      <c r="KY349" s="8">
        <v>12</v>
      </c>
      <c r="KZ349" s="8">
        <v>7</v>
      </c>
      <c r="LA349" s="8">
        <v>7</v>
      </c>
      <c r="LB349" s="8">
        <v>120.1</v>
      </c>
      <c r="LC349" s="8">
        <v>106.35</v>
      </c>
      <c r="LD349" s="8">
        <v>10.039999999999999</v>
      </c>
      <c r="LE349" s="8">
        <v>10.039999999999999</v>
      </c>
      <c r="LF349" s="8">
        <v>53.5</v>
      </c>
      <c r="LG349" s="8">
        <v>53.26</v>
      </c>
      <c r="LH349" s="8">
        <v>31.61</v>
      </c>
      <c r="LI349" s="8">
        <v>31.61</v>
      </c>
      <c r="LJ349" s="8">
        <v>285</v>
      </c>
      <c r="LK349" s="8">
        <v>308.44</v>
      </c>
      <c r="LL349" s="8">
        <v>20.399999999999999</v>
      </c>
      <c r="LM349" s="8">
        <v>20.399999999999999</v>
      </c>
      <c r="LN349" s="8">
        <v>21.35</v>
      </c>
      <c r="LO349" s="8">
        <v>21.52</v>
      </c>
      <c r="LP349" s="8">
        <v>73</v>
      </c>
      <c r="LQ349" s="8">
        <v>72.16</v>
      </c>
      <c r="LR349" s="8">
        <v>20</v>
      </c>
      <c r="LS349" s="8">
        <v>20</v>
      </c>
    </row>
    <row r="350" spans="1:331" x14ac:dyDescent="0.15">
      <c r="A350" s="7">
        <v>44965</v>
      </c>
      <c r="B350" s="8">
        <v>159.93</v>
      </c>
      <c r="C350" s="8">
        <v>156.99</v>
      </c>
      <c r="D350" s="8">
        <v>22.5</v>
      </c>
      <c r="E350" s="8">
        <v>22.5</v>
      </c>
      <c r="F350" s="8">
        <v>12.8</v>
      </c>
      <c r="G350" s="8">
        <v>12.8</v>
      </c>
      <c r="H350" s="8" t="s">
        <v>339</v>
      </c>
      <c r="I350" s="8" t="s">
        <v>339</v>
      </c>
      <c r="J350" s="8">
        <v>40</v>
      </c>
      <c r="K350" s="8">
        <v>40</v>
      </c>
      <c r="L350" s="8">
        <v>28.45</v>
      </c>
      <c r="M350" s="8">
        <v>27.88</v>
      </c>
      <c r="N350" s="8">
        <v>2.52</v>
      </c>
      <c r="O350" s="8">
        <v>2.52</v>
      </c>
      <c r="P350" s="8" t="s">
        <v>339</v>
      </c>
      <c r="Q350" s="8" t="s">
        <v>339</v>
      </c>
      <c r="R350" s="8">
        <v>35.130000000000003</v>
      </c>
      <c r="S350" s="8">
        <v>35.130000000000003</v>
      </c>
      <c r="T350" s="8">
        <v>12.82</v>
      </c>
      <c r="U350" s="8">
        <v>12.6</v>
      </c>
      <c r="V350" s="8">
        <v>29.72</v>
      </c>
      <c r="W350" s="8">
        <v>28.78</v>
      </c>
      <c r="X350" s="8">
        <v>44.02</v>
      </c>
      <c r="Y350" s="8">
        <v>44.31</v>
      </c>
      <c r="Z350" s="8">
        <v>1.17</v>
      </c>
      <c r="AA350" s="8">
        <v>1.17</v>
      </c>
      <c r="AB350" s="8">
        <v>18.309999999999999</v>
      </c>
      <c r="AC350" s="8">
        <v>18.52</v>
      </c>
      <c r="AD350" s="8">
        <v>4</v>
      </c>
      <c r="AE350" s="8">
        <v>3.94</v>
      </c>
      <c r="AF350" s="8">
        <v>509.19</v>
      </c>
      <c r="AG350" s="8">
        <v>507.07</v>
      </c>
      <c r="AH350" s="8">
        <v>16.95</v>
      </c>
      <c r="AI350" s="8">
        <v>17</v>
      </c>
      <c r="AJ350" s="8">
        <v>1.46</v>
      </c>
      <c r="AK350" s="8">
        <v>1.44</v>
      </c>
      <c r="AL350" s="8">
        <v>0.8</v>
      </c>
      <c r="AM350" s="8">
        <v>0.79600000000000004</v>
      </c>
      <c r="AN350" s="8">
        <v>82.11</v>
      </c>
      <c r="AO350" s="8">
        <v>81.73</v>
      </c>
      <c r="AP350" s="8">
        <v>93.76</v>
      </c>
      <c r="AQ350" s="8">
        <v>93.76</v>
      </c>
      <c r="AR350" s="8">
        <v>69.5</v>
      </c>
      <c r="AS350" s="8">
        <v>67.06</v>
      </c>
      <c r="AT350" s="8">
        <v>9.02</v>
      </c>
      <c r="AU350" s="8">
        <v>9.02</v>
      </c>
      <c r="AV350" s="8">
        <v>91.39</v>
      </c>
      <c r="AW350" s="8">
        <v>91.01</v>
      </c>
      <c r="AX350" s="8">
        <v>41.25</v>
      </c>
      <c r="AY350" s="8">
        <v>40.93</v>
      </c>
      <c r="AZ350" s="8">
        <v>24.3</v>
      </c>
      <c r="BA350" s="8">
        <v>24.3</v>
      </c>
      <c r="BB350" s="8">
        <v>55</v>
      </c>
      <c r="BC350" s="8">
        <v>55</v>
      </c>
      <c r="BD350" s="8">
        <v>2.9</v>
      </c>
      <c r="BE350" s="8">
        <v>2.9</v>
      </c>
      <c r="BF350" s="8">
        <v>9.93</v>
      </c>
      <c r="BG350" s="8">
        <v>9.9499999999999993</v>
      </c>
      <c r="BH350" s="8">
        <v>77.66</v>
      </c>
      <c r="BI350" s="8">
        <v>77.66</v>
      </c>
      <c r="BJ350" s="8">
        <v>89.18</v>
      </c>
      <c r="BK350" s="8">
        <v>88.99</v>
      </c>
      <c r="BL350" s="8">
        <v>35.78</v>
      </c>
      <c r="BM350" s="8">
        <v>35.78</v>
      </c>
      <c r="BN350" s="8">
        <v>13.85</v>
      </c>
      <c r="BO350" s="8">
        <v>13.85</v>
      </c>
      <c r="BP350" s="8">
        <v>58</v>
      </c>
      <c r="BQ350" s="8">
        <v>58.2</v>
      </c>
      <c r="BR350" s="8">
        <v>2.72</v>
      </c>
      <c r="BS350" s="8">
        <v>2.78</v>
      </c>
      <c r="BT350" s="8">
        <v>8</v>
      </c>
      <c r="BU350" s="8">
        <v>8</v>
      </c>
      <c r="BV350" s="8">
        <v>3.08</v>
      </c>
      <c r="BW350" s="8">
        <v>3.08</v>
      </c>
      <c r="BX350" s="8">
        <v>20</v>
      </c>
      <c r="BY350" s="8">
        <v>20</v>
      </c>
      <c r="BZ350" s="8">
        <v>0.35</v>
      </c>
      <c r="CA350" s="8">
        <v>0.35</v>
      </c>
      <c r="CB350" s="8" t="s">
        <v>339</v>
      </c>
      <c r="CC350" s="8" t="s">
        <v>339</v>
      </c>
      <c r="CD350" s="8">
        <v>46.14</v>
      </c>
      <c r="CE350" s="8">
        <v>45.11</v>
      </c>
      <c r="CF350" s="8">
        <v>11.5</v>
      </c>
      <c r="CG350" s="8">
        <v>11.5</v>
      </c>
      <c r="CH350" s="8">
        <v>17.29</v>
      </c>
      <c r="CI350" s="8">
        <v>17.27</v>
      </c>
      <c r="CJ350" s="8">
        <v>24.64</v>
      </c>
      <c r="CK350" s="8">
        <v>24.5</v>
      </c>
      <c r="CL350" s="8">
        <v>24.8</v>
      </c>
      <c r="CM350" s="8">
        <v>24.8</v>
      </c>
      <c r="CN350" s="8">
        <v>24.64</v>
      </c>
      <c r="CO350" s="8">
        <v>24.64</v>
      </c>
      <c r="CP350" s="8">
        <v>0.45600000000000002</v>
      </c>
      <c r="CQ350" s="8">
        <v>0.45600000000000002</v>
      </c>
      <c r="CR350" s="8">
        <v>53.5</v>
      </c>
      <c r="CS350" s="8">
        <v>53.5</v>
      </c>
      <c r="CT350" s="8">
        <v>1028.97</v>
      </c>
      <c r="CU350" s="8">
        <v>1010.17</v>
      </c>
      <c r="CV350" s="8" t="s">
        <v>339</v>
      </c>
      <c r="CW350" s="8" t="s">
        <v>339</v>
      </c>
      <c r="CX350" s="8">
        <v>27.25</v>
      </c>
      <c r="CY350" s="8">
        <v>27.18</v>
      </c>
      <c r="CZ350" s="8">
        <v>128</v>
      </c>
      <c r="DA350" s="8">
        <v>127.5</v>
      </c>
      <c r="DB350" s="8">
        <v>156.61000000000001</v>
      </c>
      <c r="DC350" s="8">
        <v>155.49</v>
      </c>
      <c r="DD350" s="8">
        <v>19.559999999999999</v>
      </c>
      <c r="DE350" s="8">
        <v>19.559999999999999</v>
      </c>
      <c r="DF350" s="8">
        <v>16.989999999999998</v>
      </c>
      <c r="DG350" s="8">
        <v>16.97</v>
      </c>
      <c r="DH350" s="8">
        <v>29.83</v>
      </c>
      <c r="DI350" s="8">
        <v>29.97</v>
      </c>
      <c r="DJ350" s="8">
        <v>60.8</v>
      </c>
      <c r="DK350" s="8">
        <v>60.01</v>
      </c>
      <c r="DL350" s="8">
        <v>31.39</v>
      </c>
      <c r="DM350" s="8">
        <v>31.39</v>
      </c>
      <c r="DN350" s="8">
        <v>2.6</v>
      </c>
      <c r="DO350" s="8">
        <v>2.59</v>
      </c>
      <c r="DP350" s="8">
        <v>108</v>
      </c>
      <c r="DQ350" s="8">
        <v>108</v>
      </c>
      <c r="DR350" s="8">
        <v>10.37</v>
      </c>
      <c r="DS350" s="8">
        <v>10.34</v>
      </c>
      <c r="DT350" s="8">
        <v>30</v>
      </c>
      <c r="DU350" s="8">
        <v>30</v>
      </c>
      <c r="DV350" s="8">
        <v>8</v>
      </c>
      <c r="DW350" s="8">
        <v>8</v>
      </c>
      <c r="DX350" s="8">
        <v>6.22</v>
      </c>
      <c r="DY350" s="8">
        <v>6.15</v>
      </c>
      <c r="DZ350" s="8">
        <v>12.19</v>
      </c>
      <c r="EA350" s="8">
        <v>12.13</v>
      </c>
      <c r="EB350" s="8" t="s">
        <v>339</v>
      </c>
      <c r="EC350" s="8" t="s">
        <v>339</v>
      </c>
      <c r="ED350" s="8">
        <v>29.75</v>
      </c>
      <c r="EE350" s="8">
        <v>29.74</v>
      </c>
      <c r="EF350" s="8">
        <v>929.9</v>
      </c>
      <c r="EG350" s="8">
        <v>929.9</v>
      </c>
      <c r="EH350" s="8" t="s">
        <v>339</v>
      </c>
      <c r="EI350" s="8" t="s">
        <v>339</v>
      </c>
      <c r="EJ350" s="8">
        <v>7.67</v>
      </c>
      <c r="EK350" s="8">
        <v>7.75</v>
      </c>
      <c r="EL350" s="8">
        <v>363.99</v>
      </c>
      <c r="EM350" s="8">
        <v>374</v>
      </c>
      <c r="EN350" s="8">
        <v>172</v>
      </c>
      <c r="EO350" s="8">
        <v>172</v>
      </c>
      <c r="EP350" s="8">
        <v>6.08</v>
      </c>
      <c r="EQ350" s="8">
        <v>6.06</v>
      </c>
      <c r="ER350" s="8">
        <v>28</v>
      </c>
      <c r="ES350" s="8">
        <v>28</v>
      </c>
      <c r="ET350" s="8" t="s">
        <v>339</v>
      </c>
      <c r="EU350" s="8" t="s">
        <v>339</v>
      </c>
      <c r="EV350" s="8">
        <v>24.7</v>
      </c>
      <c r="EW350" s="8">
        <v>25.02</v>
      </c>
      <c r="EX350" s="8">
        <v>25.5</v>
      </c>
      <c r="EY350" s="8">
        <v>25.5</v>
      </c>
      <c r="EZ350" s="8">
        <v>344.26</v>
      </c>
      <c r="FA350" s="8">
        <v>347.77</v>
      </c>
      <c r="FB350" s="8">
        <v>179</v>
      </c>
      <c r="FC350" s="8">
        <v>179</v>
      </c>
      <c r="FD350" s="8">
        <v>11.6</v>
      </c>
      <c r="FE350" s="8">
        <v>11.69</v>
      </c>
      <c r="FF350" s="8">
        <v>95.46</v>
      </c>
      <c r="FG350" s="8">
        <v>93.76</v>
      </c>
      <c r="FH350" s="8">
        <v>153.44</v>
      </c>
      <c r="FI350" s="8">
        <v>148.72999999999999</v>
      </c>
      <c r="FJ350" s="8">
        <v>22.2</v>
      </c>
      <c r="FK350" s="8">
        <v>21.75</v>
      </c>
      <c r="FL350" s="8">
        <v>9.8000000000000004E-2</v>
      </c>
      <c r="FM350" s="8">
        <v>9.9000000000000005E-2</v>
      </c>
      <c r="FN350" s="8">
        <v>40.61</v>
      </c>
      <c r="FO350" s="8">
        <v>40.26</v>
      </c>
      <c r="FP350" s="8">
        <v>8.39</v>
      </c>
      <c r="FQ350" s="8">
        <v>8.39</v>
      </c>
      <c r="FR350" s="8">
        <v>153.71</v>
      </c>
      <c r="FS350" s="8">
        <v>153.16</v>
      </c>
      <c r="FT350" s="8">
        <v>1.79</v>
      </c>
      <c r="FU350" s="8">
        <v>1.69</v>
      </c>
      <c r="FV350" s="8">
        <v>24.5</v>
      </c>
      <c r="FW350" s="8">
        <v>24.5</v>
      </c>
      <c r="FX350" s="8">
        <v>30.01</v>
      </c>
      <c r="FY350" s="8">
        <v>30.01</v>
      </c>
      <c r="FZ350" s="8">
        <v>14.5</v>
      </c>
      <c r="GA350" s="8">
        <v>14.5</v>
      </c>
      <c r="GB350" s="8">
        <v>82.91</v>
      </c>
      <c r="GC350" s="8">
        <v>83.44</v>
      </c>
      <c r="GD350" s="8">
        <v>41.08</v>
      </c>
      <c r="GE350" s="8">
        <v>40.729999999999997</v>
      </c>
      <c r="GF350" s="8">
        <v>129</v>
      </c>
      <c r="GG350" s="8">
        <v>129</v>
      </c>
      <c r="GH350" s="8">
        <v>49.01</v>
      </c>
      <c r="GI350" s="8">
        <v>49.01</v>
      </c>
      <c r="GJ350" s="8">
        <v>77</v>
      </c>
      <c r="GK350" s="8">
        <v>77</v>
      </c>
      <c r="GL350" s="8">
        <v>264.08999999999997</v>
      </c>
      <c r="GM350" s="8">
        <v>256.44</v>
      </c>
      <c r="GN350" s="8">
        <v>26</v>
      </c>
      <c r="GO350" s="8">
        <v>26</v>
      </c>
      <c r="GP350" s="8">
        <v>7.86</v>
      </c>
      <c r="GQ350" s="8">
        <v>7.95</v>
      </c>
      <c r="GR350" s="8">
        <v>44.79</v>
      </c>
      <c r="GS350" s="8">
        <v>44.76</v>
      </c>
      <c r="GT350" s="8">
        <v>1.19</v>
      </c>
      <c r="GU350" s="8">
        <v>1.19</v>
      </c>
      <c r="GV350" s="8">
        <v>2.5000000000000001E-2</v>
      </c>
      <c r="GW350" s="8">
        <v>2.5999999999999999E-2</v>
      </c>
      <c r="GX350" s="8">
        <v>4.22</v>
      </c>
      <c r="GY350" s="8">
        <v>4.22</v>
      </c>
      <c r="GZ350" s="8">
        <v>1.48</v>
      </c>
      <c r="HA350" s="8">
        <v>1.48</v>
      </c>
      <c r="HB350" s="8">
        <v>233</v>
      </c>
      <c r="HC350" s="8">
        <v>225.85</v>
      </c>
      <c r="HD350" s="8">
        <v>37</v>
      </c>
      <c r="HE350" s="8">
        <v>37</v>
      </c>
      <c r="HF350" s="8" t="s">
        <v>339</v>
      </c>
      <c r="HG350" s="8" t="s">
        <v>339</v>
      </c>
      <c r="HH350" s="8">
        <v>18.5</v>
      </c>
      <c r="HI350" s="8">
        <v>18.5</v>
      </c>
      <c r="HJ350" s="8">
        <v>1</v>
      </c>
      <c r="HK350" s="8">
        <v>1</v>
      </c>
      <c r="HL350" s="8">
        <v>75</v>
      </c>
      <c r="HM350" s="8">
        <v>75</v>
      </c>
      <c r="HN350" s="8">
        <v>14.99</v>
      </c>
      <c r="HO350" s="8">
        <v>14.99</v>
      </c>
      <c r="HP350" s="8">
        <v>36.270000000000003</v>
      </c>
      <c r="HQ350" s="8">
        <v>35.92</v>
      </c>
      <c r="HR350" s="8">
        <v>135.37</v>
      </c>
      <c r="HS350" s="8">
        <v>133.46</v>
      </c>
      <c r="HT350" s="8">
        <v>43.9</v>
      </c>
      <c r="HU350" s="8">
        <v>43.9</v>
      </c>
      <c r="HV350" s="8">
        <v>19.3</v>
      </c>
      <c r="HW350" s="8">
        <v>18.89</v>
      </c>
      <c r="HX350" s="8">
        <v>39.71</v>
      </c>
      <c r="HY350" s="8">
        <v>39.369999999999997</v>
      </c>
      <c r="HZ350" s="8" t="s">
        <v>339</v>
      </c>
      <c r="IA350" s="8" t="s">
        <v>339</v>
      </c>
      <c r="IB350" s="8">
        <v>114.4</v>
      </c>
      <c r="IC350" s="8">
        <v>114.4</v>
      </c>
      <c r="ID350" s="8">
        <v>1.63</v>
      </c>
      <c r="IE350" s="8">
        <v>1.63</v>
      </c>
      <c r="IF350" s="8">
        <v>8.17</v>
      </c>
      <c r="IG350" s="8">
        <v>8.25</v>
      </c>
      <c r="IH350" s="8">
        <v>116.68</v>
      </c>
      <c r="II350" s="8">
        <v>116.3</v>
      </c>
      <c r="IJ350" s="8">
        <v>38.700000000000003</v>
      </c>
      <c r="IK350" s="8">
        <v>38.700000000000003</v>
      </c>
      <c r="IL350" s="8">
        <v>59.04</v>
      </c>
      <c r="IM350" s="8">
        <v>57.66</v>
      </c>
      <c r="IN350" s="8">
        <v>2.9</v>
      </c>
      <c r="IO350" s="8">
        <v>2.9</v>
      </c>
      <c r="IP350" s="8">
        <v>8.1</v>
      </c>
      <c r="IQ350" s="8">
        <v>8.1</v>
      </c>
      <c r="IR350" s="8">
        <v>6.28</v>
      </c>
      <c r="IS350" s="8">
        <v>6.31</v>
      </c>
      <c r="IT350" s="8">
        <v>175.72</v>
      </c>
      <c r="IU350" s="8">
        <v>176.76</v>
      </c>
      <c r="IV350" s="8">
        <v>37.950000000000003</v>
      </c>
      <c r="IW350" s="8">
        <v>37.340000000000003</v>
      </c>
      <c r="IX350" s="8">
        <v>13.5</v>
      </c>
      <c r="IY350" s="8">
        <v>13.5</v>
      </c>
      <c r="IZ350" s="8">
        <v>257.01</v>
      </c>
      <c r="JA350" s="8">
        <v>257.64</v>
      </c>
      <c r="JB350" s="8">
        <v>182.08</v>
      </c>
      <c r="JC350" s="8">
        <v>181.75</v>
      </c>
      <c r="JD350" s="8">
        <v>17.100000000000001</v>
      </c>
      <c r="JE350" s="8">
        <v>17.100000000000001</v>
      </c>
      <c r="JF350" s="8">
        <v>8.5</v>
      </c>
      <c r="JG350" s="8">
        <v>8.5</v>
      </c>
      <c r="JH350" s="8">
        <v>28.55</v>
      </c>
      <c r="JI350" s="8">
        <v>28.55</v>
      </c>
      <c r="JJ350" s="8">
        <v>9</v>
      </c>
      <c r="JK350" s="8">
        <v>9</v>
      </c>
      <c r="JL350" s="8">
        <v>9.6999999999999993</v>
      </c>
      <c r="JM350" s="8">
        <v>9.6999999999999993</v>
      </c>
      <c r="JN350" s="8">
        <v>107.37</v>
      </c>
      <c r="JO350" s="8">
        <v>105.59</v>
      </c>
      <c r="JP350" s="8">
        <v>2.6</v>
      </c>
      <c r="JQ350" s="8">
        <v>2.6</v>
      </c>
      <c r="JR350" s="8">
        <v>0.18</v>
      </c>
      <c r="JS350" s="8">
        <v>0.18</v>
      </c>
      <c r="JT350" s="8">
        <v>163.16999999999999</v>
      </c>
      <c r="JU350" s="8">
        <v>161.68</v>
      </c>
      <c r="JV350" s="8">
        <v>3.5</v>
      </c>
      <c r="JW350" s="8">
        <v>3.5</v>
      </c>
      <c r="JX350" s="8">
        <v>15.9</v>
      </c>
      <c r="JY350" s="8">
        <v>15.9</v>
      </c>
      <c r="JZ350" s="8">
        <v>8.9999999999999993E-3</v>
      </c>
      <c r="KA350" s="8">
        <v>8.9999999999999993E-3</v>
      </c>
      <c r="KB350" s="8">
        <v>217.5</v>
      </c>
      <c r="KC350" s="8">
        <v>221.76</v>
      </c>
      <c r="KD350" s="8">
        <v>19.829999999999998</v>
      </c>
      <c r="KE350" s="8">
        <v>19.760000000000002</v>
      </c>
      <c r="KF350" s="8">
        <v>50</v>
      </c>
      <c r="KG350" s="8">
        <v>50</v>
      </c>
      <c r="KH350" s="8">
        <v>29.5</v>
      </c>
      <c r="KI350" s="8">
        <v>29.7</v>
      </c>
      <c r="KJ350" s="8">
        <v>2.96</v>
      </c>
      <c r="KK350" s="8">
        <v>2.96</v>
      </c>
      <c r="KL350" s="8">
        <v>17.25</v>
      </c>
      <c r="KM350" s="8">
        <v>17.25</v>
      </c>
      <c r="KN350" s="8">
        <v>3.98</v>
      </c>
      <c r="KO350" s="8">
        <v>3.99</v>
      </c>
      <c r="KP350" s="8">
        <v>32.630000000000003</v>
      </c>
      <c r="KQ350" s="8">
        <v>32.369999999999997</v>
      </c>
      <c r="KR350" s="8">
        <v>20.88</v>
      </c>
      <c r="KS350" s="8">
        <v>20.71</v>
      </c>
      <c r="KT350" s="8">
        <v>2.2999999999999998</v>
      </c>
      <c r="KU350" s="8">
        <v>2.2999999999999998</v>
      </c>
      <c r="KV350" s="8">
        <v>35.06</v>
      </c>
      <c r="KW350" s="8">
        <v>35.880000000000003</v>
      </c>
      <c r="KX350" s="8">
        <v>12</v>
      </c>
      <c r="KY350" s="8">
        <v>12</v>
      </c>
      <c r="KZ350" s="8">
        <v>7</v>
      </c>
      <c r="LA350" s="8">
        <v>7</v>
      </c>
      <c r="LB350" s="8">
        <v>110.1</v>
      </c>
      <c r="LC350" s="8">
        <v>119.26</v>
      </c>
      <c r="LD350" s="8">
        <v>10.050000000000001</v>
      </c>
      <c r="LE350" s="8">
        <v>10.01</v>
      </c>
      <c r="LF350" s="8">
        <v>52.02</v>
      </c>
      <c r="LG350" s="8">
        <v>53.16</v>
      </c>
      <c r="LH350" s="8">
        <v>31.61</v>
      </c>
      <c r="LI350" s="8">
        <v>31.61</v>
      </c>
      <c r="LJ350" s="8">
        <v>308.89</v>
      </c>
      <c r="LK350" s="8">
        <v>320</v>
      </c>
      <c r="LL350" s="8">
        <v>20.399999999999999</v>
      </c>
      <c r="LM350" s="8">
        <v>20.399999999999999</v>
      </c>
      <c r="LN350" s="8">
        <v>21.52</v>
      </c>
      <c r="LO350" s="8">
        <v>22.07</v>
      </c>
      <c r="LP350" s="8">
        <v>72.3</v>
      </c>
      <c r="LQ350" s="8">
        <v>71.97</v>
      </c>
      <c r="LR350" s="8">
        <v>20</v>
      </c>
      <c r="LS350" s="8">
        <v>20</v>
      </c>
    </row>
    <row r="351" spans="1:331" x14ac:dyDescent="0.15">
      <c r="A351" s="7">
        <v>44966</v>
      </c>
      <c r="B351" s="8">
        <v>159.04</v>
      </c>
      <c r="C351" s="8">
        <v>156.54</v>
      </c>
      <c r="D351" s="8">
        <v>22.5</v>
      </c>
      <c r="E351" s="8">
        <v>22.5</v>
      </c>
      <c r="F351" s="8">
        <v>12.8</v>
      </c>
      <c r="G351" s="8">
        <v>12.8</v>
      </c>
      <c r="H351" s="8" t="s">
        <v>339</v>
      </c>
      <c r="I351" s="8" t="s">
        <v>339</v>
      </c>
      <c r="J351" s="8">
        <v>40</v>
      </c>
      <c r="K351" s="8">
        <v>40</v>
      </c>
      <c r="L351" s="8">
        <v>27.99</v>
      </c>
      <c r="M351" s="8">
        <v>28.41</v>
      </c>
      <c r="N351" s="8">
        <v>2.52</v>
      </c>
      <c r="O351" s="8">
        <v>2.52</v>
      </c>
      <c r="P351" s="8" t="s">
        <v>339</v>
      </c>
      <c r="Q351" s="8" t="s">
        <v>339</v>
      </c>
      <c r="R351" s="8">
        <v>34.6</v>
      </c>
      <c r="S351" s="8">
        <v>34.520000000000003</v>
      </c>
      <c r="T351" s="8">
        <v>12.58</v>
      </c>
      <c r="U351" s="8">
        <v>12.51</v>
      </c>
      <c r="V351" s="8">
        <v>28.81</v>
      </c>
      <c r="W351" s="8">
        <v>27.89</v>
      </c>
      <c r="X351" s="8">
        <v>44.44</v>
      </c>
      <c r="Y351" s="8">
        <v>44.31</v>
      </c>
      <c r="Z351" s="8">
        <v>1.17</v>
      </c>
      <c r="AA351" s="8">
        <v>1.17</v>
      </c>
      <c r="AB351" s="8">
        <v>18.53</v>
      </c>
      <c r="AC351" s="8">
        <v>18.28</v>
      </c>
      <c r="AD351" s="8">
        <v>3.94</v>
      </c>
      <c r="AE351" s="8">
        <v>3.86</v>
      </c>
      <c r="AF351" s="8">
        <v>502.83</v>
      </c>
      <c r="AG351" s="8">
        <v>506.74</v>
      </c>
      <c r="AH351" s="8">
        <v>17</v>
      </c>
      <c r="AI351" s="8">
        <v>17.010000000000002</v>
      </c>
      <c r="AJ351" s="8">
        <v>1.46</v>
      </c>
      <c r="AK351" s="8">
        <v>1.43</v>
      </c>
      <c r="AL351" s="8">
        <v>0.79600000000000004</v>
      </c>
      <c r="AM351" s="8">
        <v>0.8</v>
      </c>
      <c r="AN351" s="8">
        <v>82.19</v>
      </c>
      <c r="AO351" s="8">
        <v>81.709999999999994</v>
      </c>
      <c r="AP351" s="8">
        <v>93.76</v>
      </c>
      <c r="AQ351" s="8">
        <v>93.76</v>
      </c>
      <c r="AR351" s="8">
        <v>69.92</v>
      </c>
      <c r="AS351" s="8">
        <v>70.260000000000005</v>
      </c>
      <c r="AT351" s="8">
        <v>9.02</v>
      </c>
      <c r="AU351" s="8">
        <v>9.02</v>
      </c>
      <c r="AV351" s="8">
        <v>91.07</v>
      </c>
      <c r="AW351" s="8">
        <v>90.08</v>
      </c>
      <c r="AX351" s="8">
        <v>41.1</v>
      </c>
      <c r="AY351" s="8">
        <v>40.93</v>
      </c>
      <c r="AZ351" s="8">
        <v>24.3</v>
      </c>
      <c r="BA351" s="8">
        <v>24.48</v>
      </c>
      <c r="BB351" s="8">
        <v>55</v>
      </c>
      <c r="BC351" s="8">
        <v>55</v>
      </c>
      <c r="BD351" s="8">
        <v>2.9</v>
      </c>
      <c r="BE351" s="8">
        <v>2.9</v>
      </c>
      <c r="BF351" s="8">
        <v>9.9700000000000006</v>
      </c>
      <c r="BG351" s="8">
        <v>9.85</v>
      </c>
      <c r="BH351" s="8">
        <v>77.66</v>
      </c>
      <c r="BI351" s="8">
        <v>77.66</v>
      </c>
      <c r="BJ351" s="8">
        <v>89.05</v>
      </c>
      <c r="BK351" s="8">
        <v>90.01</v>
      </c>
      <c r="BL351" s="8">
        <v>35.770000000000003</v>
      </c>
      <c r="BM351" s="8">
        <v>35.770000000000003</v>
      </c>
      <c r="BN351" s="8">
        <v>13.85</v>
      </c>
      <c r="BO351" s="8">
        <v>13.85</v>
      </c>
      <c r="BP351" s="8">
        <v>58.2</v>
      </c>
      <c r="BQ351" s="8">
        <v>58.2</v>
      </c>
      <c r="BR351" s="8">
        <v>2.7</v>
      </c>
      <c r="BS351" s="8">
        <v>2.69</v>
      </c>
      <c r="BT351" s="8">
        <v>8</v>
      </c>
      <c r="BU351" s="8">
        <v>8</v>
      </c>
      <c r="BV351" s="8">
        <v>3.08</v>
      </c>
      <c r="BW351" s="8">
        <v>3.08</v>
      </c>
      <c r="BX351" s="8">
        <v>20</v>
      </c>
      <c r="BY351" s="8">
        <v>20</v>
      </c>
      <c r="BZ351" s="8">
        <v>0.35</v>
      </c>
      <c r="CA351" s="8">
        <v>0.35</v>
      </c>
      <c r="CB351" s="8" t="s">
        <v>339</v>
      </c>
      <c r="CC351" s="8" t="s">
        <v>339</v>
      </c>
      <c r="CD351" s="8">
        <v>45.13</v>
      </c>
      <c r="CE351" s="8">
        <v>45.24</v>
      </c>
      <c r="CF351" s="8">
        <v>11.4</v>
      </c>
      <c r="CG351" s="8">
        <v>11.4</v>
      </c>
      <c r="CH351" s="8">
        <v>17.329999999999998</v>
      </c>
      <c r="CI351" s="8">
        <v>17.27</v>
      </c>
      <c r="CJ351" s="8">
        <v>25</v>
      </c>
      <c r="CK351" s="8">
        <v>23.67</v>
      </c>
      <c r="CL351" s="8">
        <v>24.8</v>
      </c>
      <c r="CM351" s="8">
        <v>24.8</v>
      </c>
      <c r="CN351" s="8">
        <v>24.64</v>
      </c>
      <c r="CO351" s="8">
        <v>24.64</v>
      </c>
      <c r="CP351" s="8">
        <v>0.45600000000000002</v>
      </c>
      <c r="CQ351" s="8">
        <v>0.45600000000000002</v>
      </c>
      <c r="CR351" s="8">
        <v>53.5</v>
      </c>
      <c r="CS351" s="8">
        <v>53.5</v>
      </c>
      <c r="CT351" s="8">
        <v>1010.15</v>
      </c>
      <c r="CU351" s="8">
        <v>989.63</v>
      </c>
      <c r="CV351" s="8" t="s">
        <v>339</v>
      </c>
      <c r="CW351" s="8" t="s">
        <v>339</v>
      </c>
      <c r="CX351" s="8">
        <v>27.23</v>
      </c>
      <c r="CY351" s="8">
        <v>27.18</v>
      </c>
      <c r="CZ351" s="8">
        <v>127</v>
      </c>
      <c r="DA351" s="8">
        <v>127</v>
      </c>
      <c r="DB351" s="8">
        <v>156</v>
      </c>
      <c r="DC351" s="8">
        <v>154.05000000000001</v>
      </c>
      <c r="DD351" s="8">
        <v>19.61</v>
      </c>
      <c r="DE351" s="8">
        <v>19.600000000000001</v>
      </c>
      <c r="DF351" s="8">
        <v>17</v>
      </c>
      <c r="DG351" s="8">
        <v>16.989999999999998</v>
      </c>
      <c r="DH351" s="8">
        <v>30.16</v>
      </c>
      <c r="DI351" s="8">
        <v>30.28</v>
      </c>
      <c r="DJ351" s="8">
        <v>59.73</v>
      </c>
      <c r="DK351" s="8">
        <v>61.68</v>
      </c>
      <c r="DL351" s="8">
        <v>31.39</v>
      </c>
      <c r="DM351" s="8">
        <v>31.39</v>
      </c>
      <c r="DN351" s="8">
        <v>2.58</v>
      </c>
      <c r="DO351" s="8">
        <v>2.54</v>
      </c>
      <c r="DP351" s="8">
        <v>108</v>
      </c>
      <c r="DQ351" s="8">
        <v>108</v>
      </c>
      <c r="DR351" s="8">
        <v>10.34</v>
      </c>
      <c r="DS351" s="8">
        <v>10.25</v>
      </c>
      <c r="DT351" s="8">
        <v>30</v>
      </c>
      <c r="DU351" s="8">
        <v>30</v>
      </c>
      <c r="DV351" s="8">
        <v>8</v>
      </c>
      <c r="DW351" s="8">
        <v>8</v>
      </c>
      <c r="DX351" s="8">
        <v>6.06</v>
      </c>
      <c r="DY351" s="8">
        <v>6.46</v>
      </c>
      <c r="DZ351" s="8">
        <v>12.22</v>
      </c>
      <c r="EA351" s="8">
        <v>12.14</v>
      </c>
      <c r="EB351" s="8" t="s">
        <v>339</v>
      </c>
      <c r="EC351" s="8" t="s">
        <v>339</v>
      </c>
      <c r="ED351" s="8">
        <v>29.7</v>
      </c>
      <c r="EE351" s="8">
        <v>29.74</v>
      </c>
      <c r="EF351" s="8">
        <v>929.9</v>
      </c>
      <c r="EG351" s="8">
        <v>929.9</v>
      </c>
      <c r="EH351" s="8" t="s">
        <v>339</v>
      </c>
      <c r="EI351" s="8" t="s">
        <v>339</v>
      </c>
      <c r="EJ351" s="8">
        <v>7.63</v>
      </c>
      <c r="EK351" s="8">
        <v>7.89</v>
      </c>
      <c r="EL351" s="8">
        <v>374</v>
      </c>
      <c r="EM351" s="8">
        <v>367</v>
      </c>
      <c r="EN351" s="8">
        <v>172</v>
      </c>
      <c r="EO351" s="8">
        <v>172</v>
      </c>
      <c r="EP351" s="8">
        <v>6.07</v>
      </c>
      <c r="EQ351" s="8">
        <v>6.06</v>
      </c>
      <c r="ER351" s="8">
        <v>28</v>
      </c>
      <c r="ES351" s="8">
        <v>28</v>
      </c>
      <c r="ET351" s="8" t="s">
        <v>339</v>
      </c>
      <c r="EU351" s="8" t="s">
        <v>339</v>
      </c>
      <c r="EV351" s="8">
        <v>25.03</v>
      </c>
      <c r="EW351" s="8">
        <v>24.68</v>
      </c>
      <c r="EX351" s="8">
        <v>25.5</v>
      </c>
      <c r="EY351" s="8">
        <v>25.5</v>
      </c>
      <c r="EZ351" s="8">
        <v>348.63</v>
      </c>
      <c r="FA351" s="8">
        <v>349.15</v>
      </c>
      <c r="FB351" s="8">
        <v>179</v>
      </c>
      <c r="FC351" s="8">
        <v>179</v>
      </c>
      <c r="FD351" s="8">
        <v>11.69</v>
      </c>
      <c r="FE351" s="8">
        <v>11.69</v>
      </c>
      <c r="FF351" s="8">
        <v>93.85</v>
      </c>
      <c r="FG351" s="8">
        <v>94.06</v>
      </c>
      <c r="FH351" s="8">
        <v>148.41999999999999</v>
      </c>
      <c r="FI351" s="8">
        <v>150.91</v>
      </c>
      <c r="FJ351" s="8">
        <v>21.9</v>
      </c>
      <c r="FK351" s="8">
        <v>20.49</v>
      </c>
      <c r="FL351" s="8">
        <v>9.9000000000000005E-2</v>
      </c>
      <c r="FM351" s="8">
        <v>9.5000000000000001E-2</v>
      </c>
      <c r="FN351" s="8">
        <v>40.369999999999997</v>
      </c>
      <c r="FO351" s="8">
        <v>39.700000000000003</v>
      </c>
      <c r="FP351" s="8">
        <v>8.39</v>
      </c>
      <c r="FQ351" s="8">
        <v>8.39</v>
      </c>
      <c r="FR351" s="8">
        <v>153</v>
      </c>
      <c r="FS351" s="8">
        <v>153.44999999999999</v>
      </c>
      <c r="FT351" s="8">
        <v>1.69</v>
      </c>
      <c r="FU351" s="8">
        <v>1.82</v>
      </c>
      <c r="FV351" s="8">
        <v>24.5</v>
      </c>
      <c r="FW351" s="8">
        <v>24.5</v>
      </c>
      <c r="FX351" s="8">
        <v>30.01</v>
      </c>
      <c r="FY351" s="8">
        <v>30.01</v>
      </c>
      <c r="FZ351" s="8">
        <v>14.5</v>
      </c>
      <c r="GA351" s="8">
        <v>14.5</v>
      </c>
      <c r="GB351" s="8">
        <v>83.4</v>
      </c>
      <c r="GC351" s="8">
        <v>83.16</v>
      </c>
      <c r="GD351" s="8">
        <v>40.200000000000003</v>
      </c>
      <c r="GE351" s="8">
        <v>40.94</v>
      </c>
      <c r="GF351" s="8">
        <v>129</v>
      </c>
      <c r="GG351" s="8">
        <v>129</v>
      </c>
      <c r="GH351" s="8">
        <v>49.01</v>
      </c>
      <c r="GI351" s="8">
        <v>49.01</v>
      </c>
      <c r="GJ351" s="8">
        <v>78.5</v>
      </c>
      <c r="GK351" s="8">
        <v>78.5</v>
      </c>
      <c r="GL351" s="8">
        <v>257.23</v>
      </c>
      <c r="GM351" s="8">
        <v>251.07</v>
      </c>
      <c r="GN351" s="8">
        <v>26</v>
      </c>
      <c r="GO351" s="8">
        <v>26</v>
      </c>
      <c r="GP351" s="8">
        <v>7.94</v>
      </c>
      <c r="GQ351" s="8">
        <v>7.89</v>
      </c>
      <c r="GR351" s="8">
        <v>44.57</v>
      </c>
      <c r="GS351" s="8">
        <v>45.25</v>
      </c>
      <c r="GT351" s="8">
        <v>1.19</v>
      </c>
      <c r="GU351" s="8">
        <v>1.19</v>
      </c>
      <c r="GV351" s="8">
        <v>2.5999999999999999E-2</v>
      </c>
      <c r="GW351" s="8">
        <v>2.5000000000000001E-2</v>
      </c>
      <c r="GX351" s="8">
        <v>4.22</v>
      </c>
      <c r="GY351" s="8">
        <v>4.22</v>
      </c>
      <c r="GZ351" s="8">
        <v>1.48</v>
      </c>
      <c r="HA351" s="8">
        <v>1.48</v>
      </c>
      <c r="HB351" s="8">
        <v>229.94</v>
      </c>
      <c r="HC351" s="8">
        <v>223.09</v>
      </c>
      <c r="HD351" s="8">
        <v>37</v>
      </c>
      <c r="HE351" s="8">
        <v>37</v>
      </c>
      <c r="HF351" s="8" t="s">
        <v>339</v>
      </c>
      <c r="HG351" s="8" t="s">
        <v>339</v>
      </c>
      <c r="HH351" s="8">
        <v>18.5</v>
      </c>
      <c r="HI351" s="8">
        <v>18.5</v>
      </c>
      <c r="HJ351" s="8">
        <v>1</v>
      </c>
      <c r="HK351" s="8">
        <v>1</v>
      </c>
      <c r="HL351" s="8">
        <v>75</v>
      </c>
      <c r="HM351" s="8">
        <v>75</v>
      </c>
      <c r="HN351" s="8">
        <v>14.99</v>
      </c>
      <c r="HO351" s="8">
        <v>14.99</v>
      </c>
      <c r="HP351" s="8">
        <v>35.58</v>
      </c>
      <c r="HQ351" s="8">
        <v>35.590000000000003</v>
      </c>
      <c r="HR351" s="8">
        <v>133.15</v>
      </c>
      <c r="HS351" s="8">
        <v>132.66999999999999</v>
      </c>
      <c r="HT351" s="8">
        <v>43.9</v>
      </c>
      <c r="HU351" s="8">
        <v>43.9</v>
      </c>
      <c r="HV351" s="8">
        <v>18.89</v>
      </c>
      <c r="HW351" s="8">
        <v>18.39</v>
      </c>
      <c r="HX351" s="8">
        <v>39.380000000000003</v>
      </c>
      <c r="HY351" s="8">
        <v>38.51</v>
      </c>
      <c r="HZ351" s="8" t="s">
        <v>339</v>
      </c>
      <c r="IA351" s="8" t="s">
        <v>339</v>
      </c>
      <c r="IB351" s="8">
        <v>114.5</v>
      </c>
      <c r="IC351" s="8">
        <v>114.5</v>
      </c>
      <c r="ID351" s="8">
        <v>1.63</v>
      </c>
      <c r="IE351" s="8">
        <v>1.63</v>
      </c>
      <c r="IF351" s="8">
        <v>8.2899999999999991</v>
      </c>
      <c r="IG351" s="8">
        <v>8.2200000000000006</v>
      </c>
      <c r="IH351" s="8">
        <v>116.55</v>
      </c>
      <c r="II351" s="8">
        <v>116.39</v>
      </c>
      <c r="IJ351" s="8">
        <v>38.700000000000003</v>
      </c>
      <c r="IK351" s="8">
        <v>38.700000000000003</v>
      </c>
      <c r="IL351" s="8">
        <v>57.21</v>
      </c>
      <c r="IM351" s="8">
        <v>58.75</v>
      </c>
      <c r="IN351" s="8">
        <v>2.88</v>
      </c>
      <c r="IO351" s="8">
        <v>2.88</v>
      </c>
      <c r="IP351" s="8">
        <v>8.1</v>
      </c>
      <c r="IQ351" s="8">
        <v>8.1</v>
      </c>
      <c r="IR351" s="8">
        <v>6.33</v>
      </c>
      <c r="IS351" s="8">
        <v>6.34</v>
      </c>
      <c r="IT351" s="8">
        <v>183.59</v>
      </c>
      <c r="IU351" s="8">
        <v>175.3</v>
      </c>
      <c r="IV351" s="8">
        <v>37.42</v>
      </c>
      <c r="IW351" s="8">
        <v>37.93</v>
      </c>
      <c r="IX351" s="8">
        <v>13.5</v>
      </c>
      <c r="IY351" s="8">
        <v>13.5</v>
      </c>
      <c r="IZ351" s="8">
        <v>258</v>
      </c>
      <c r="JA351" s="8">
        <v>248.28</v>
      </c>
      <c r="JB351" s="8">
        <v>182.77</v>
      </c>
      <c r="JC351" s="8">
        <v>182.85</v>
      </c>
      <c r="JD351" s="8">
        <v>17.100000000000001</v>
      </c>
      <c r="JE351" s="8">
        <v>17.100000000000001</v>
      </c>
      <c r="JF351" s="8">
        <v>8.5</v>
      </c>
      <c r="JG351" s="8">
        <v>8.5</v>
      </c>
      <c r="JH351" s="8">
        <v>28.55</v>
      </c>
      <c r="JI351" s="8">
        <v>28.55</v>
      </c>
      <c r="JJ351" s="8">
        <v>9</v>
      </c>
      <c r="JK351" s="8">
        <v>9</v>
      </c>
      <c r="JL351" s="8">
        <v>9.6999999999999993</v>
      </c>
      <c r="JM351" s="8">
        <v>9.6999999999999993</v>
      </c>
      <c r="JN351" s="8">
        <v>105.84</v>
      </c>
      <c r="JO351" s="8">
        <v>106.94</v>
      </c>
      <c r="JP351" s="8">
        <v>2.6</v>
      </c>
      <c r="JQ351" s="8">
        <v>2.6</v>
      </c>
      <c r="JR351" s="8">
        <v>0.18</v>
      </c>
      <c r="JS351" s="8">
        <v>0.18</v>
      </c>
      <c r="JT351" s="8">
        <v>161.85</v>
      </c>
      <c r="JU351" s="8">
        <v>159.96</v>
      </c>
      <c r="JV351" s="8">
        <v>3.5</v>
      </c>
      <c r="JW351" s="8">
        <v>3.5</v>
      </c>
      <c r="JX351" s="8">
        <v>15.9</v>
      </c>
      <c r="JY351" s="8">
        <v>15.9</v>
      </c>
      <c r="JZ351" s="8">
        <v>8.9999999999999993E-3</v>
      </c>
      <c r="KA351" s="8">
        <v>8.9999999999999993E-3</v>
      </c>
      <c r="KB351" s="8">
        <v>212.13</v>
      </c>
      <c r="KC351" s="8">
        <v>220.6</v>
      </c>
      <c r="KD351" s="8">
        <v>19.760000000000002</v>
      </c>
      <c r="KE351" s="8">
        <v>19.59</v>
      </c>
      <c r="KF351" s="8">
        <v>50</v>
      </c>
      <c r="KG351" s="8">
        <v>50</v>
      </c>
      <c r="KH351" s="8">
        <v>30.2</v>
      </c>
      <c r="KI351" s="8">
        <v>30.19</v>
      </c>
      <c r="KJ351" s="8">
        <v>2.95</v>
      </c>
      <c r="KK351" s="8">
        <v>2.84</v>
      </c>
      <c r="KL351" s="8">
        <v>17.25</v>
      </c>
      <c r="KM351" s="8">
        <v>17.25</v>
      </c>
      <c r="KN351" s="8">
        <v>3.99</v>
      </c>
      <c r="KO351" s="8">
        <v>3.99</v>
      </c>
      <c r="KP351" s="8">
        <v>32.47</v>
      </c>
      <c r="KQ351" s="8">
        <v>33.049999999999997</v>
      </c>
      <c r="KR351" s="8">
        <v>20.68</v>
      </c>
      <c r="KS351" s="8">
        <v>20.28</v>
      </c>
      <c r="KT351" s="8">
        <v>2.2999999999999998</v>
      </c>
      <c r="KU351" s="8">
        <v>2.2999999999999998</v>
      </c>
      <c r="KV351" s="8">
        <v>35.35</v>
      </c>
      <c r="KW351" s="8">
        <v>35.950000000000003</v>
      </c>
      <c r="KX351" s="8">
        <v>12</v>
      </c>
      <c r="KY351" s="8">
        <v>12</v>
      </c>
      <c r="KZ351" s="8">
        <v>7</v>
      </c>
      <c r="LA351" s="8">
        <v>7</v>
      </c>
      <c r="LB351" s="8">
        <v>123</v>
      </c>
      <c r="LC351" s="8">
        <v>126.64</v>
      </c>
      <c r="LD351" s="8">
        <v>10</v>
      </c>
      <c r="LE351" s="8">
        <v>10.050000000000001</v>
      </c>
      <c r="LF351" s="8">
        <v>53.02</v>
      </c>
      <c r="LG351" s="8">
        <v>52.6</v>
      </c>
      <c r="LH351" s="8">
        <v>31.61</v>
      </c>
      <c r="LI351" s="8">
        <v>31.61</v>
      </c>
      <c r="LJ351" s="8">
        <v>320</v>
      </c>
      <c r="LK351" s="8">
        <v>314</v>
      </c>
      <c r="LL351" s="8">
        <v>20.399999999999999</v>
      </c>
      <c r="LM351" s="8">
        <v>20.37</v>
      </c>
      <c r="LN351" s="8">
        <v>22.07</v>
      </c>
      <c r="LO351" s="8">
        <v>21.4</v>
      </c>
      <c r="LP351" s="8">
        <v>72.099999999999994</v>
      </c>
      <c r="LQ351" s="8">
        <v>71.33</v>
      </c>
      <c r="LR351" s="8">
        <v>20</v>
      </c>
      <c r="LS351" s="8">
        <v>20</v>
      </c>
    </row>
    <row r="352" spans="1:331" x14ac:dyDescent="0.15">
      <c r="A352" s="7">
        <v>44967</v>
      </c>
      <c r="B352" s="8">
        <v>156.75</v>
      </c>
      <c r="C352" s="8">
        <v>152.38</v>
      </c>
      <c r="D352" s="8">
        <v>22.5</v>
      </c>
      <c r="E352" s="8">
        <v>22.5</v>
      </c>
      <c r="F352" s="8">
        <v>12.8</v>
      </c>
      <c r="G352" s="8">
        <v>12.8</v>
      </c>
      <c r="H352" s="8" t="s">
        <v>339</v>
      </c>
      <c r="I352" s="8" t="s">
        <v>339</v>
      </c>
      <c r="J352" s="8">
        <v>40</v>
      </c>
      <c r="K352" s="8">
        <v>40</v>
      </c>
      <c r="L352" s="8">
        <v>28.3</v>
      </c>
      <c r="M352" s="8">
        <v>28.09</v>
      </c>
      <c r="N352" s="8">
        <v>2.52</v>
      </c>
      <c r="O352" s="8">
        <v>2.52</v>
      </c>
      <c r="P352" s="8" t="s">
        <v>339</v>
      </c>
      <c r="Q352" s="8" t="s">
        <v>339</v>
      </c>
      <c r="R352" s="8">
        <v>34.01</v>
      </c>
      <c r="S352" s="8">
        <v>34.520000000000003</v>
      </c>
      <c r="T352" s="8">
        <v>12.51</v>
      </c>
      <c r="U352" s="8">
        <v>12.66</v>
      </c>
      <c r="V352" s="8">
        <v>27.53</v>
      </c>
      <c r="W352" s="8">
        <v>27.88</v>
      </c>
      <c r="X352" s="8">
        <v>44.3</v>
      </c>
      <c r="Y352" s="8">
        <v>43.73</v>
      </c>
      <c r="Z352" s="8">
        <v>1.1499999999999999</v>
      </c>
      <c r="AA352" s="8">
        <v>1.1499999999999999</v>
      </c>
      <c r="AB352" s="8">
        <v>18.37</v>
      </c>
      <c r="AC352" s="8">
        <v>18.420000000000002</v>
      </c>
      <c r="AD352" s="8">
        <v>3.85</v>
      </c>
      <c r="AE352" s="8">
        <v>3.9</v>
      </c>
      <c r="AF352" s="8">
        <v>510.9</v>
      </c>
      <c r="AG352" s="8">
        <v>502.09</v>
      </c>
      <c r="AH352" s="8">
        <v>17.03</v>
      </c>
      <c r="AI352" s="8">
        <v>17.27</v>
      </c>
      <c r="AJ352" s="8">
        <v>1.43</v>
      </c>
      <c r="AK352" s="8">
        <v>1.41</v>
      </c>
      <c r="AL352" s="8">
        <v>0.8</v>
      </c>
      <c r="AM352" s="8">
        <v>0.79500000000000004</v>
      </c>
      <c r="AN352" s="8">
        <v>81.66</v>
      </c>
      <c r="AO352" s="8">
        <v>81.66</v>
      </c>
      <c r="AP352" s="8">
        <v>93.76</v>
      </c>
      <c r="AQ352" s="8">
        <v>93.76</v>
      </c>
      <c r="AR352" s="8">
        <v>70.8</v>
      </c>
      <c r="AS352" s="8">
        <v>68.239999999999995</v>
      </c>
      <c r="AT352" s="8">
        <v>9.02</v>
      </c>
      <c r="AU352" s="8">
        <v>9.02</v>
      </c>
      <c r="AV352" s="8">
        <v>90.3</v>
      </c>
      <c r="AW352" s="8">
        <v>88.84</v>
      </c>
      <c r="AX352" s="8">
        <v>40.96</v>
      </c>
      <c r="AY352" s="8">
        <v>39.44</v>
      </c>
      <c r="AZ352" s="8">
        <v>24.19</v>
      </c>
      <c r="BA352" s="8">
        <v>24.42</v>
      </c>
      <c r="BB352" s="8">
        <v>55</v>
      </c>
      <c r="BC352" s="8">
        <v>55</v>
      </c>
      <c r="BD352" s="8">
        <v>2.85</v>
      </c>
      <c r="BE352" s="8">
        <v>2.86</v>
      </c>
      <c r="BF352" s="8">
        <v>9.81</v>
      </c>
      <c r="BG352" s="8">
        <v>9.67</v>
      </c>
      <c r="BH352" s="8">
        <v>77.66</v>
      </c>
      <c r="BI352" s="8">
        <v>77.66</v>
      </c>
      <c r="BJ352" s="8">
        <v>90.14</v>
      </c>
      <c r="BK352" s="8">
        <v>92.34</v>
      </c>
      <c r="BL352" s="8">
        <v>35.770000000000003</v>
      </c>
      <c r="BM352" s="8">
        <v>35.770000000000003</v>
      </c>
      <c r="BN352" s="8">
        <v>13.7</v>
      </c>
      <c r="BO352" s="8">
        <v>13.7</v>
      </c>
      <c r="BP352" s="8">
        <v>58</v>
      </c>
      <c r="BQ352" s="8">
        <v>58.2</v>
      </c>
      <c r="BR352" s="8">
        <v>2.64</v>
      </c>
      <c r="BS352" s="8">
        <v>2.69</v>
      </c>
      <c r="BT352" s="8">
        <v>8</v>
      </c>
      <c r="BU352" s="8">
        <v>8</v>
      </c>
      <c r="BV352" s="8">
        <v>3.08</v>
      </c>
      <c r="BW352" s="8">
        <v>3.08</v>
      </c>
      <c r="BX352" s="8">
        <v>20</v>
      </c>
      <c r="BY352" s="8">
        <v>20</v>
      </c>
      <c r="BZ352" s="8">
        <v>0.35</v>
      </c>
      <c r="CA352" s="8">
        <v>0.35</v>
      </c>
      <c r="CB352" s="8" t="s">
        <v>339</v>
      </c>
      <c r="CC352" s="8" t="s">
        <v>339</v>
      </c>
      <c r="CD352" s="8">
        <v>45.27</v>
      </c>
      <c r="CE352" s="8">
        <v>44.89</v>
      </c>
      <c r="CF352" s="8">
        <v>11.29</v>
      </c>
      <c r="CG352" s="8">
        <v>10.98</v>
      </c>
      <c r="CH352" s="8">
        <v>16.75</v>
      </c>
      <c r="CI352" s="8">
        <v>17.27</v>
      </c>
      <c r="CJ352" s="8">
        <v>24</v>
      </c>
      <c r="CK352" s="8">
        <v>24.08</v>
      </c>
      <c r="CL352" s="8">
        <v>24.8</v>
      </c>
      <c r="CM352" s="8">
        <v>24.8</v>
      </c>
      <c r="CN352" s="8">
        <v>24.64</v>
      </c>
      <c r="CO352" s="8">
        <v>24.64</v>
      </c>
      <c r="CP352" s="8">
        <v>0.45600000000000002</v>
      </c>
      <c r="CQ352" s="8">
        <v>0.45600000000000002</v>
      </c>
      <c r="CR352" s="8">
        <v>53.5</v>
      </c>
      <c r="CS352" s="8">
        <v>53.5</v>
      </c>
      <c r="CT352" s="8">
        <v>993</v>
      </c>
      <c r="CU352" s="8">
        <v>975.87</v>
      </c>
      <c r="CV352" s="8" t="s">
        <v>339</v>
      </c>
      <c r="CW352" s="8" t="s">
        <v>339</v>
      </c>
      <c r="CX352" s="8">
        <v>27.18</v>
      </c>
      <c r="CY352" s="8">
        <v>27.09</v>
      </c>
      <c r="CZ352" s="8">
        <v>127</v>
      </c>
      <c r="DA352" s="8">
        <v>127</v>
      </c>
      <c r="DB352" s="8">
        <v>153.6</v>
      </c>
      <c r="DC352" s="8">
        <v>154.08000000000001</v>
      </c>
      <c r="DD352" s="8">
        <v>19.57</v>
      </c>
      <c r="DE352" s="8">
        <v>19.59</v>
      </c>
      <c r="DF352" s="8">
        <v>17</v>
      </c>
      <c r="DG352" s="8">
        <v>16.98</v>
      </c>
      <c r="DH352" s="8">
        <v>29.97</v>
      </c>
      <c r="DI352" s="8">
        <v>30.25</v>
      </c>
      <c r="DJ352" s="8">
        <v>61.58</v>
      </c>
      <c r="DK352" s="8">
        <v>62.1</v>
      </c>
      <c r="DL352" s="8">
        <v>31.39</v>
      </c>
      <c r="DM352" s="8">
        <v>31.39</v>
      </c>
      <c r="DN352" s="8">
        <v>2.56</v>
      </c>
      <c r="DO352" s="8">
        <v>2.56</v>
      </c>
      <c r="DP352" s="8">
        <v>108</v>
      </c>
      <c r="DQ352" s="8">
        <v>108</v>
      </c>
      <c r="DR352" s="8">
        <v>10.25</v>
      </c>
      <c r="DS352" s="8">
        <v>10.25</v>
      </c>
      <c r="DT352" s="8">
        <v>30</v>
      </c>
      <c r="DU352" s="8">
        <v>30</v>
      </c>
      <c r="DV352" s="8">
        <v>8</v>
      </c>
      <c r="DW352" s="8">
        <v>8</v>
      </c>
      <c r="DX352" s="8">
        <v>6.46</v>
      </c>
      <c r="DY352" s="8">
        <v>6.45</v>
      </c>
      <c r="DZ352" s="8">
        <v>12.15</v>
      </c>
      <c r="EA352" s="8">
        <v>12.19</v>
      </c>
      <c r="EB352" s="8" t="s">
        <v>339</v>
      </c>
      <c r="EC352" s="8" t="s">
        <v>339</v>
      </c>
      <c r="ED352" s="8">
        <v>29.8</v>
      </c>
      <c r="EE352" s="8">
        <v>29.76</v>
      </c>
      <c r="EF352" s="8">
        <v>929.9</v>
      </c>
      <c r="EG352" s="8">
        <v>929.9</v>
      </c>
      <c r="EH352" s="8" t="s">
        <v>339</v>
      </c>
      <c r="EI352" s="8" t="s">
        <v>339</v>
      </c>
      <c r="EJ352" s="8">
        <v>7.89</v>
      </c>
      <c r="EK352" s="8">
        <v>7.77</v>
      </c>
      <c r="EL352" s="8">
        <v>367</v>
      </c>
      <c r="EM352" s="8">
        <v>366</v>
      </c>
      <c r="EN352" s="8">
        <v>172</v>
      </c>
      <c r="EO352" s="8">
        <v>172</v>
      </c>
      <c r="EP352" s="8">
        <v>6.06</v>
      </c>
      <c r="EQ352" s="8">
        <v>6.05</v>
      </c>
      <c r="ER352" s="8">
        <v>28</v>
      </c>
      <c r="ES352" s="8">
        <v>28</v>
      </c>
      <c r="ET352" s="8" t="s">
        <v>339</v>
      </c>
      <c r="EU352" s="8" t="s">
        <v>339</v>
      </c>
      <c r="EV352" s="8">
        <v>24.84</v>
      </c>
      <c r="EW352" s="8">
        <v>24.97</v>
      </c>
      <c r="EX352" s="8">
        <v>25.5</v>
      </c>
      <c r="EY352" s="8">
        <v>25.5</v>
      </c>
      <c r="EZ352" s="8">
        <v>349.95</v>
      </c>
      <c r="FA352" s="8">
        <v>349.58</v>
      </c>
      <c r="FB352" s="8">
        <v>179</v>
      </c>
      <c r="FC352" s="8">
        <v>179</v>
      </c>
      <c r="FD352" s="8">
        <v>11.69</v>
      </c>
      <c r="FE352" s="8">
        <v>11.69</v>
      </c>
      <c r="FF352" s="8">
        <v>93.95</v>
      </c>
      <c r="FG352" s="8">
        <v>93.04</v>
      </c>
      <c r="FH352" s="8">
        <v>150.69999999999999</v>
      </c>
      <c r="FI352" s="8">
        <v>147.63</v>
      </c>
      <c r="FJ352" s="8">
        <v>20.49</v>
      </c>
      <c r="FK352" s="8">
        <v>19.309999999999999</v>
      </c>
      <c r="FL352" s="8">
        <v>9.8000000000000004E-2</v>
      </c>
      <c r="FM352" s="8">
        <v>7.4999999999999997E-2</v>
      </c>
      <c r="FN352" s="8">
        <v>39.61</v>
      </c>
      <c r="FO352" s="8">
        <v>39.57</v>
      </c>
      <c r="FP352" s="8">
        <v>8.39</v>
      </c>
      <c r="FQ352" s="8">
        <v>8.39</v>
      </c>
      <c r="FR352" s="8">
        <v>153.01</v>
      </c>
      <c r="FS352" s="8">
        <v>154.57</v>
      </c>
      <c r="FT352" s="8">
        <v>1.83</v>
      </c>
      <c r="FU352" s="8">
        <v>1.81</v>
      </c>
      <c r="FV352" s="8">
        <v>24.5</v>
      </c>
      <c r="FW352" s="8">
        <v>24.5</v>
      </c>
      <c r="FX352" s="8">
        <v>30.01</v>
      </c>
      <c r="FY352" s="8">
        <v>30</v>
      </c>
      <c r="FZ352" s="8">
        <v>14.48</v>
      </c>
      <c r="GA352" s="8">
        <v>14.5</v>
      </c>
      <c r="GB352" s="8">
        <v>82.99</v>
      </c>
      <c r="GC352" s="8">
        <v>81.099999999999994</v>
      </c>
      <c r="GD352" s="8">
        <v>40.71</v>
      </c>
      <c r="GE352" s="8">
        <v>40.74</v>
      </c>
      <c r="GF352" s="8">
        <v>125</v>
      </c>
      <c r="GG352" s="8">
        <v>125</v>
      </c>
      <c r="GH352" s="8">
        <v>49.01</v>
      </c>
      <c r="GI352" s="8">
        <v>49.01</v>
      </c>
      <c r="GJ352" s="8">
        <v>78.5</v>
      </c>
      <c r="GK352" s="8">
        <v>78.5</v>
      </c>
      <c r="GL352" s="8">
        <v>251.07</v>
      </c>
      <c r="GM352" s="8">
        <v>245.88</v>
      </c>
      <c r="GN352" s="8">
        <v>26</v>
      </c>
      <c r="GO352" s="8">
        <v>26</v>
      </c>
      <c r="GP352" s="8">
        <v>7.89</v>
      </c>
      <c r="GQ352" s="8">
        <v>7.97</v>
      </c>
      <c r="GR352" s="8">
        <v>44.77</v>
      </c>
      <c r="GS352" s="8">
        <v>46.1</v>
      </c>
      <c r="GT352" s="8">
        <v>1.19</v>
      </c>
      <c r="GU352" s="8">
        <v>1.19</v>
      </c>
      <c r="GV352" s="8">
        <v>2.5000000000000001E-2</v>
      </c>
      <c r="GW352" s="8">
        <v>2.5999999999999999E-2</v>
      </c>
      <c r="GX352" s="8">
        <v>4.22</v>
      </c>
      <c r="GY352" s="8">
        <v>4.21</v>
      </c>
      <c r="GZ352" s="8">
        <v>1.48</v>
      </c>
      <c r="HA352" s="8">
        <v>1.48</v>
      </c>
      <c r="HB352" s="8">
        <v>229</v>
      </c>
      <c r="HC352" s="8">
        <v>223.74</v>
      </c>
      <c r="HD352" s="8">
        <v>37</v>
      </c>
      <c r="HE352" s="8">
        <v>37</v>
      </c>
      <c r="HF352" s="8" t="s">
        <v>339</v>
      </c>
      <c r="HG352" s="8" t="s">
        <v>339</v>
      </c>
      <c r="HH352" s="8">
        <v>18.5</v>
      </c>
      <c r="HI352" s="8">
        <v>18.5</v>
      </c>
      <c r="HJ352" s="8">
        <v>1</v>
      </c>
      <c r="HK352" s="8">
        <v>1</v>
      </c>
      <c r="HL352" s="8">
        <v>75</v>
      </c>
      <c r="HM352" s="8">
        <v>75</v>
      </c>
      <c r="HN352" s="8">
        <v>14.99</v>
      </c>
      <c r="HO352" s="8">
        <v>14.99</v>
      </c>
      <c r="HP352" s="8">
        <v>35.450000000000003</v>
      </c>
      <c r="HQ352" s="8">
        <v>35.75</v>
      </c>
      <c r="HR352" s="8">
        <v>132.58000000000001</v>
      </c>
      <c r="HS352" s="8">
        <v>131.28</v>
      </c>
      <c r="HT352" s="8">
        <v>43.9</v>
      </c>
      <c r="HU352" s="8">
        <v>43.9</v>
      </c>
      <c r="HV352" s="8">
        <v>18.399999999999999</v>
      </c>
      <c r="HW352" s="8">
        <v>17.86</v>
      </c>
      <c r="HX352" s="8">
        <v>38.65</v>
      </c>
      <c r="HY352" s="8">
        <v>39.880000000000003</v>
      </c>
      <c r="HZ352" s="8" t="s">
        <v>339</v>
      </c>
      <c r="IA352" s="8" t="s">
        <v>339</v>
      </c>
      <c r="IB352" s="8">
        <v>114.5</v>
      </c>
      <c r="IC352" s="8">
        <v>114.5</v>
      </c>
      <c r="ID352" s="8">
        <v>1.63</v>
      </c>
      <c r="IE352" s="8">
        <v>1.63</v>
      </c>
      <c r="IF352" s="8">
        <v>8.39</v>
      </c>
      <c r="IG352" s="8">
        <v>8.26</v>
      </c>
      <c r="IH352" s="8">
        <v>115.47</v>
      </c>
      <c r="II352" s="8">
        <v>115.57</v>
      </c>
      <c r="IJ352" s="8">
        <v>38.700000000000003</v>
      </c>
      <c r="IK352" s="8">
        <v>38.700000000000003</v>
      </c>
      <c r="IL352" s="8">
        <v>58.25</v>
      </c>
      <c r="IM352" s="8">
        <v>58.45</v>
      </c>
      <c r="IN352" s="8">
        <v>2.88</v>
      </c>
      <c r="IO352" s="8">
        <v>2.88</v>
      </c>
      <c r="IP352" s="8">
        <v>8.1</v>
      </c>
      <c r="IQ352" s="8">
        <v>8.1</v>
      </c>
      <c r="IR352" s="8">
        <v>6.35</v>
      </c>
      <c r="IS352" s="8">
        <v>6.15</v>
      </c>
      <c r="IT352" s="8">
        <v>175.7</v>
      </c>
      <c r="IU352" s="8">
        <v>172.14</v>
      </c>
      <c r="IV352" s="8">
        <v>37.72</v>
      </c>
      <c r="IW352" s="8">
        <v>37.520000000000003</v>
      </c>
      <c r="IX352" s="8">
        <v>13.5</v>
      </c>
      <c r="IY352" s="8">
        <v>13.5</v>
      </c>
      <c r="IZ352" s="8">
        <v>249</v>
      </c>
      <c r="JA352" s="8">
        <v>243.63</v>
      </c>
      <c r="JB352" s="8">
        <v>183.3</v>
      </c>
      <c r="JC352" s="8">
        <v>179.84</v>
      </c>
      <c r="JD352" s="8">
        <v>17.100000000000001</v>
      </c>
      <c r="JE352" s="8">
        <v>17.100000000000001</v>
      </c>
      <c r="JF352" s="8">
        <v>8.5</v>
      </c>
      <c r="JG352" s="8">
        <v>8.5</v>
      </c>
      <c r="JH352" s="8">
        <v>28.55</v>
      </c>
      <c r="JI352" s="8">
        <v>28.55</v>
      </c>
      <c r="JJ352" s="8">
        <v>9</v>
      </c>
      <c r="JK352" s="8">
        <v>9</v>
      </c>
      <c r="JL352" s="8">
        <v>9.6999999999999993</v>
      </c>
      <c r="JM352" s="8">
        <v>9.6999999999999993</v>
      </c>
      <c r="JN352" s="8">
        <v>107.65</v>
      </c>
      <c r="JO352" s="8">
        <v>107</v>
      </c>
      <c r="JP352" s="8">
        <v>2.6</v>
      </c>
      <c r="JQ352" s="8">
        <v>2.6</v>
      </c>
      <c r="JR352" s="8">
        <v>0.18</v>
      </c>
      <c r="JS352" s="8">
        <v>0.18</v>
      </c>
      <c r="JT352" s="8">
        <v>159.91</v>
      </c>
      <c r="JU352" s="8">
        <v>160.09</v>
      </c>
      <c r="JV352" s="8">
        <v>3.5</v>
      </c>
      <c r="JW352" s="8">
        <v>3.5</v>
      </c>
      <c r="JX352" s="8">
        <v>16</v>
      </c>
      <c r="JY352" s="8">
        <v>16</v>
      </c>
      <c r="JZ352" s="8">
        <v>8.9999999999999993E-3</v>
      </c>
      <c r="KA352" s="8">
        <v>8.9999999999999993E-3</v>
      </c>
      <c r="KB352" s="8">
        <v>215.5</v>
      </c>
      <c r="KC352" s="8">
        <v>224.91</v>
      </c>
      <c r="KD352" s="8">
        <v>19.489999999999998</v>
      </c>
      <c r="KE352" s="8">
        <v>19.899999999999999</v>
      </c>
      <c r="KF352" s="8">
        <v>50</v>
      </c>
      <c r="KG352" s="8">
        <v>50</v>
      </c>
      <c r="KH352" s="8">
        <v>30</v>
      </c>
      <c r="KI352" s="8">
        <v>30.69</v>
      </c>
      <c r="KJ352" s="8">
        <v>2.87</v>
      </c>
      <c r="KK352" s="8">
        <v>2.86</v>
      </c>
      <c r="KL352" s="8">
        <v>17.25</v>
      </c>
      <c r="KM352" s="8">
        <v>17.25</v>
      </c>
      <c r="KN352" s="8">
        <v>4</v>
      </c>
      <c r="KO352" s="8">
        <v>4</v>
      </c>
      <c r="KP352" s="8">
        <v>33.21</v>
      </c>
      <c r="KQ352" s="8">
        <v>33.28</v>
      </c>
      <c r="KR352" s="8">
        <v>20.260000000000002</v>
      </c>
      <c r="KS352" s="8">
        <v>20.11</v>
      </c>
      <c r="KT352" s="8">
        <v>2.31</v>
      </c>
      <c r="KU352" s="8">
        <v>2.2999999999999998</v>
      </c>
      <c r="KV352" s="8">
        <v>36.200000000000003</v>
      </c>
      <c r="KW352" s="8">
        <v>36.39</v>
      </c>
      <c r="KX352" s="8">
        <v>12</v>
      </c>
      <c r="KY352" s="8">
        <v>12</v>
      </c>
      <c r="KZ352" s="8">
        <v>7</v>
      </c>
      <c r="LA352" s="8">
        <v>7</v>
      </c>
      <c r="LB352" s="8">
        <v>126.64</v>
      </c>
      <c r="LC352" s="8">
        <v>126.64</v>
      </c>
      <c r="LD352" s="8">
        <v>10.050000000000001</v>
      </c>
      <c r="LE352" s="8">
        <v>10.02</v>
      </c>
      <c r="LF352" s="8">
        <v>52.3</v>
      </c>
      <c r="LG352" s="8">
        <v>52.3</v>
      </c>
      <c r="LH352" s="8">
        <v>31.61</v>
      </c>
      <c r="LI352" s="8">
        <v>31.61</v>
      </c>
      <c r="LJ352" s="8">
        <v>314</v>
      </c>
      <c r="LK352" s="8">
        <v>322</v>
      </c>
      <c r="LL352" s="8">
        <v>20.37</v>
      </c>
      <c r="LM352" s="8">
        <v>20.37</v>
      </c>
      <c r="LN352" s="8">
        <v>21.3</v>
      </c>
      <c r="LO352" s="8">
        <v>20.87</v>
      </c>
      <c r="LP352" s="8">
        <v>71.64</v>
      </c>
      <c r="LQ352" s="8">
        <v>71.27</v>
      </c>
      <c r="LR352" s="8">
        <v>20</v>
      </c>
      <c r="LS352" s="8">
        <v>20</v>
      </c>
    </row>
    <row r="353" spans="1:331" x14ac:dyDescent="0.15">
      <c r="A353" s="7">
        <v>44970</v>
      </c>
      <c r="B353" s="8">
        <v>152.80000000000001</v>
      </c>
      <c r="C353" s="8">
        <v>155.12</v>
      </c>
      <c r="D353" s="8">
        <v>22.5</v>
      </c>
      <c r="E353" s="8">
        <v>22.5</v>
      </c>
      <c r="F353" s="8">
        <v>12.8</v>
      </c>
      <c r="G353" s="8">
        <v>12.81</v>
      </c>
      <c r="H353" s="8" t="s">
        <v>339</v>
      </c>
      <c r="I353" s="8" t="s">
        <v>339</v>
      </c>
      <c r="J353" s="8">
        <v>40</v>
      </c>
      <c r="K353" s="8">
        <v>40</v>
      </c>
      <c r="L353" s="8">
        <v>28.13</v>
      </c>
      <c r="M353" s="8">
        <v>28.36</v>
      </c>
      <c r="N353" s="8">
        <v>2.52</v>
      </c>
      <c r="O353" s="8">
        <v>2.52</v>
      </c>
      <c r="P353" s="8" t="s">
        <v>339</v>
      </c>
      <c r="Q353" s="8" t="s">
        <v>339</v>
      </c>
      <c r="R353" s="8">
        <v>34.520000000000003</v>
      </c>
      <c r="S353" s="8">
        <v>34.520000000000003</v>
      </c>
      <c r="T353" s="8">
        <v>12.77</v>
      </c>
      <c r="U353" s="8">
        <v>12.69</v>
      </c>
      <c r="V353" s="8">
        <v>27.92</v>
      </c>
      <c r="W353" s="8">
        <v>28.47</v>
      </c>
      <c r="X353" s="8">
        <v>43.97</v>
      </c>
      <c r="Y353" s="8">
        <v>43.93</v>
      </c>
      <c r="Z353" s="8">
        <v>1.1499999999999999</v>
      </c>
      <c r="AA353" s="8">
        <v>1.1499999999999999</v>
      </c>
      <c r="AB353" s="8">
        <v>18.47</v>
      </c>
      <c r="AC353" s="8">
        <v>18.73</v>
      </c>
      <c r="AD353" s="8">
        <v>3.9</v>
      </c>
      <c r="AE353" s="8">
        <v>3.97</v>
      </c>
      <c r="AF353" s="8">
        <v>493.01</v>
      </c>
      <c r="AG353" s="8">
        <v>516.79999999999995</v>
      </c>
      <c r="AH353" s="8">
        <v>17.29</v>
      </c>
      <c r="AI353" s="8">
        <v>17.399999999999999</v>
      </c>
      <c r="AJ353" s="8">
        <v>1.39</v>
      </c>
      <c r="AK353" s="8">
        <v>1.41</v>
      </c>
      <c r="AL353" s="8">
        <v>0.79500000000000004</v>
      </c>
      <c r="AM353" s="8">
        <v>0.79</v>
      </c>
      <c r="AN353" s="8">
        <v>81.66</v>
      </c>
      <c r="AO353" s="8">
        <v>82</v>
      </c>
      <c r="AP353" s="8">
        <v>93.76</v>
      </c>
      <c r="AQ353" s="8">
        <v>93.76</v>
      </c>
      <c r="AR353" s="8">
        <v>68.87</v>
      </c>
      <c r="AS353" s="8">
        <v>69.959999999999994</v>
      </c>
      <c r="AT353" s="8">
        <v>9.02</v>
      </c>
      <c r="AU353" s="8">
        <v>9.02</v>
      </c>
      <c r="AV353" s="8">
        <v>89.89</v>
      </c>
      <c r="AW353" s="8">
        <v>89.61</v>
      </c>
      <c r="AX353" s="8">
        <v>39.64</v>
      </c>
      <c r="AY353" s="8">
        <v>39.65</v>
      </c>
      <c r="AZ353" s="8">
        <v>24.42</v>
      </c>
      <c r="BA353" s="8">
        <v>24.42</v>
      </c>
      <c r="BB353" s="8">
        <v>55</v>
      </c>
      <c r="BC353" s="8">
        <v>55</v>
      </c>
      <c r="BD353" s="8">
        <v>2.81</v>
      </c>
      <c r="BE353" s="8">
        <v>3</v>
      </c>
      <c r="BF353" s="8">
        <v>9.33</v>
      </c>
      <c r="BG353" s="8">
        <v>9.76</v>
      </c>
      <c r="BH353" s="8">
        <v>77.66</v>
      </c>
      <c r="BI353" s="8">
        <v>77.66</v>
      </c>
      <c r="BJ353" s="8">
        <v>92.5</v>
      </c>
      <c r="BK353" s="8">
        <v>91.1</v>
      </c>
      <c r="BL353" s="8">
        <v>35.770000000000003</v>
      </c>
      <c r="BM353" s="8">
        <v>35.770000000000003</v>
      </c>
      <c r="BN353" s="8">
        <v>13.7</v>
      </c>
      <c r="BO353" s="8">
        <v>13.8</v>
      </c>
      <c r="BP353" s="8">
        <v>58.5</v>
      </c>
      <c r="BQ353" s="8">
        <v>58</v>
      </c>
      <c r="BR353" s="8">
        <v>2.65</v>
      </c>
      <c r="BS353" s="8">
        <v>2.69</v>
      </c>
      <c r="BT353" s="8">
        <v>8</v>
      </c>
      <c r="BU353" s="8">
        <v>8</v>
      </c>
      <c r="BV353" s="8">
        <v>3.08</v>
      </c>
      <c r="BW353" s="8">
        <v>3.08</v>
      </c>
      <c r="BX353" s="8">
        <v>18.8</v>
      </c>
      <c r="BY353" s="8">
        <v>20</v>
      </c>
      <c r="BZ353" s="8">
        <v>0.35</v>
      </c>
      <c r="CA353" s="8">
        <v>0.35</v>
      </c>
      <c r="CB353" s="8" t="s">
        <v>339</v>
      </c>
      <c r="CC353" s="8" t="s">
        <v>339</v>
      </c>
      <c r="CD353" s="8">
        <v>44.92</v>
      </c>
      <c r="CE353" s="8">
        <v>46.16</v>
      </c>
      <c r="CF353" s="8">
        <v>11</v>
      </c>
      <c r="CG353" s="8">
        <v>10.9</v>
      </c>
      <c r="CH353" s="8">
        <v>17</v>
      </c>
      <c r="CI353" s="8">
        <v>17.32</v>
      </c>
      <c r="CJ353" s="8">
        <v>24.2</v>
      </c>
      <c r="CK353" s="8">
        <v>24.65</v>
      </c>
      <c r="CL353" s="8">
        <v>24.8</v>
      </c>
      <c r="CM353" s="8">
        <v>24.8</v>
      </c>
      <c r="CN353" s="8">
        <v>24.64</v>
      </c>
      <c r="CO353" s="8">
        <v>24.64</v>
      </c>
      <c r="CP353" s="8">
        <v>0.45600000000000002</v>
      </c>
      <c r="CQ353" s="8">
        <v>0.45600000000000002</v>
      </c>
      <c r="CR353" s="8">
        <v>53.5</v>
      </c>
      <c r="CS353" s="8">
        <v>53.5</v>
      </c>
      <c r="CT353" s="8">
        <v>975.87</v>
      </c>
      <c r="CU353" s="8">
        <v>969.88</v>
      </c>
      <c r="CV353" s="8" t="s">
        <v>339</v>
      </c>
      <c r="CW353" s="8" t="s">
        <v>339</v>
      </c>
      <c r="CX353" s="8">
        <v>27.3</v>
      </c>
      <c r="CY353" s="8">
        <v>27.17</v>
      </c>
      <c r="CZ353" s="8">
        <v>127</v>
      </c>
      <c r="DA353" s="8">
        <v>127</v>
      </c>
      <c r="DB353" s="8">
        <v>154.99</v>
      </c>
      <c r="DC353" s="8">
        <v>157.16999999999999</v>
      </c>
      <c r="DD353" s="8">
        <v>19.59</v>
      </c>
      <c r="DE353" s="8">
        <v>19.59</v>
      </c>
      <c r="DF353" s="8">
        <v>17</v>
      </c>
      <c r="DG353" s="8">
        <v>16.989999999999998</v>
      </c>
      <c r="DH353" s="8">
        <v>30.1</v>
      </c>
      <c r="DI353" s="8">
        <v>30.5</v>
      </c>
      <c r="DJ353" s="8">
        <v>62.11</v>
      </c>
      <c r="DK353" s="8">
        <v>64.63</v>
      </c>
      <c r="DL353" s="8">
        <v>31.39</v>
      </c>
      <c r="DM353" s="8">
        <v>31.39</v>
      </c>
      <c r="DN353" s="8">
        <v>2.5499999999999998</v>
      </c>
      <c r="DO353" s="8">
        <v>2.5499999999999998</v>
      </c>
      <c r="DP353" s="8">
        <v>108</v>
      </c>
      <c r="DQ353" s="8">
        <v>108</v>
      </c>
      <c r="DR353" s="8">
        <v>10.3</v>
      </c>
      <c r="DS353" s="8">
        <v>10.220000000000001</v>
      </c>
      <c r="DT353" s="8">
        <v>30</v>
      </c>
      <c r="DU353" s="8">
        <v>30</v>
      </c>
      <c r="DV353" s="8">
        <v>8</v>
      </c>
      <c r="DW353" s="8">
        <v>8</v>
      </c>
      <c r="DX353" s="8">
        <v>6.48</v>
      </c>
      <c r="DY353" s="8">
        <v>6.39</v>
      </c>
      <c r="DZ353" s="8">
        <v>12.19</v>
      </c>
      <c r="EA353" s="8">
        <v>12.3</v>
      </c>
      <c r="EB353" s="8" t="s">
        <v>339</v>
      </c>
      <c r="EC353" s="8" t="s">
        <v>339</v>
      </c>
      <c r="ED353" s="8">
        <v>29.8</v>
      </c>
      <c r="EE353" s="8">
        <v>29.95</v>
      </c>
      <c r="EF353" s="8">
        <v>929.9</v>
      </c>
      <c r="EG353" s="8">
        <v>929.9</v>
      </c>
      <c r="EH353" s="8" t="s">
        <v>339</v>
      </c>
      <c r="EI353" s="8" t="s">
        <v>339</v>
      </c>
      <c r="EJ353" s="8">
        <v>7.71</v>
      </c>
      <c r="EK353" s="8">
        <v>7.69</v>
      </c>
      <c r="EL353" s="8">
        <v>366</v>
      </c>
      <c r="EM353" s="8">
        <v>347.7</v>
      </c>
      <c r="EN353" s="8">
        <v>172</v>
      </c>
      <c r="EO353" s="8">
        <v>172</v>
      </c>
      <c r="EP353" s="8">
        <v>6.05</v>
      </c>
      <c r="EQ353" s="8">
        <v>6.07</v>
      </c>
      <c r="ER353" s="8">
        <v>28</v>
      </c>
      <c r="ES353" s="8">
        <v>28</v>
      </c>
      <c r="ET353" s="8" t="s">
        <v>339</v>
      </c>
      <c r="EU353" s="8" t="s">
        <v>339</v>
      </c>
      <c r="EV353" s="8">
        <v>25.08</v>
      </c>
      <c r="EW353" s="8">
        <v>25.74</v>
      </c>
      <c r="EX353" s="8">
        <v>25.5</v>
      </c>
      <c r="EY353" s="8">
        <v>25.5</v>
      </c>
      <c r="EZ353" s="8">
        <v>350.04</v>
      </c>
      <c r="FA353" s="8">
        <v>357.14</v>
      </c>
      <c r="FB353" s="8">
        <v>179</v>
      </c>
      <c r="FC353" s="8">
        <v>179</v>
      </c>
      <c r="FD353" s="8">
        <v>11.69</v>
      </c>
      <c r="FE353" s="8">
        <v>11.69</v>
      </c>
      <c r="FF353" s="8">
        <v>93.76</v>
      </c>
      <c r="FG353" s="8">
        <v>92.62</v>
      </c>
      <c r="FH353" s="8">
        <v>148.02000000000001</v>
      </c>
      <c r="FI353" s="8">
        <v>148</v>
      </c>
      <c r="FJ353" s="8">
        <v>19.34</v>
      </c>
      <c r="FK353" s="8">
        <v>19.760000000000002</v>
      </c>
      <c r="FL353" s="8">
        <v>7.6999999999999999E-2</v>
      </c>
      <c r="FM353" s="8">
        <v>7.0999999999999994E-2</v>
      </c>
      <c r="FN353" s="8">
        <v>39.9</v>
      </c>
      <c r="FO353" s="8">
        <v>39.130000000000003</v>
      </c>
      <c r="FP353" s="8">
        <v>8.39</v>
      </c>
      <c r="FQ353" s="8">
        <v>8.39</v>
      </c>
      <c r="FR353" s="8">
        <v>154.57</v>
      </c>
      <c r="FS353" s="8">
        <v>156.09</v>
      </c>
      <c r="FT353" s="8">
        <v>1.8</v>
      </c>
      <c r="FU353" s="8">
        <v>1.81</v>
      </c>
      <c r="FV353" s="8">
        <v>24.5</v>
      </c>
      <c r="FW353" s="8">
        <v>24.5</v>
      </c>
      <c r="FX353" s="8">
        <v>30</v>
      </c>
      <c r="FY353" s="8">
        <v>29.99</v>
      </c>
      <c r="FZ353" s="8">
        <v>14.5</v>
      </c>
      <c r="GA353" s="8">
        <v>14.5</v>
      </c>
      <c r="GB353" s="8">
        <v>81.5</v>
      </c>
      <c r="GC353" s="8">
        <v>81.59</v>
      </c>
      <c r="GD353" s="8">
        <v>40.520000000000003</v>
      </c>
      <c r="GE353" s="8">
        <v>40.840000000000003</v>
      </c>
      <c r="GF353" s="8">
        <v>125</v>
      </c>
      <c r="GG353" s="8">
        <v>125</v>
      </c>
      <c r="GH353" s="8">
        <v>49.01</v>
      </c>
      <c r="GI353" s="8">
        <v>49.01</v>
      </c>
      <c r="GJ353" s="8">
        <v>78.5</v>
      </c>
      <c r="GK353" s="8">
        <v>78.5</v>
      </c>
      <c r="GL353" s="8">
        <v>246.77</v>
      </c>
      <c r="GM353" s="8">
        <v>248.05</v>
      </c>
      <c r="GN353" s="8">
        <v>26</v>
      </c>
      <c r="GO353" s="8">
        <v>26</v>
      </c>
      <c r="GP353" s="8">
        <v>8.1</v>
      </c>
      <c r="GQ353" s="8">
        <v>8.2899999999999991</v>
      </c>
      <c r="GR353" s="8">
        <v>45.97</v>
      </c>
      <c r="GS353" s="8">
        <v>46.31</v>
      </c>
      <c r="GT353" s="8">
        <v>1.19</v>
      </c>
      <c r="GU353" s="8">
        <v>1.19</v>
      </c>
      <c r="GV353" s="8">
        <v>2.5999999999999999E-2</v>
      </c>
      <c r="GW353" s="8">
        <v>2.5000000000000001E-2</v>
      </c>
      <c r="GX353" s="8">
        <v>4.21</v>
      </c>
      <c r="GY353" s="8">
        <v>4.17</v>
      </c>
      <c r="GZ353" s="8">
        <v>1.48</v>
      </c>
      <c r="HA353" s="8">
        <v>1.48</v>
      </c>
      <c r="HB353" s="8">
        <v>226</v>
      </c>
      <c r="HC353" s="8">
        <v>221.5</v>
      </c>
      <c r="HD353" s="8">
        <v>37</v>
      </c>
      <c r="HE353" s="8">
        <v>37</v>
      </c>
      <c r="HF353" s="8" t="s">
        <v>339</v>
      </c>
      <c r="HG353" s="8" t="s">
        <v>339</v>
      </c>
      <c r="HH353" s="8">
        <v>18.5</v>
      </c>
      <c r="HI353" s="8">
        <v>18.5</v>
      </c>
      <c r="HJ353" s="8">
        <v>1</v>
      </c>
      <c r="HK353" s="8">
        <v>1</v>
      </c>
      <c r="HL353" s="8">
        <v>75</v>
      </c>
      <c r="HM353" s="8">
        <v>75</v>
      </c>
      <c r="HN353" s="8">
        <v>14.99</v>
      </c>
      <c r="HO353" s="8">
        <v>14.99</v>
      </c>
      <c r="HP353" s="8">
        <v>35.99</v>
      </c>
      <c r="HQ353" s="8">
        <v>36.32</v>
      </c>
      <c r="HR353" s="8">
        <v>133.97</v>
      </c>
      <c r="HS353" s="8">
        <v>132.12</v>
      </c>
      <c r="HT353" s="8">
        <v>43.9</v>
      </c>
      <c r="HU353" s="8">
        <v>43.9</v>
      </c>
      <c r="HV353" s="8">
        <v>18</v>
      </c>
      <c r="HW353" s="8">
        <v>17.97</v>
      </c>
      <c r="HX353" s="8">
        <v>39.75</v>
      </c>
      <c r="HY353" s="8">
        <v>40.159999999999997</v>
      </c>
      <c r="HZ353" s="8" t="s">
        <v>339</v>
      </c>
      <c r="IA353" s="8" t="s">
        <v>339</v>
      </c>
      <c r="IB353" s="8">
        <v>114.5</v>
      </c>
      <c r="IC353" s="8">
        <v>114.5</v>
      </c>
      <c r="ID353" s="8">
        <v>1.63</v>
      </c>
      <c r="IE353" s="8">
        <v>1.63</v>
      </c>
      <c r="IF353" s="8">
        <v>8.3000000000000007</v>
      </c>
      <c r="IG353" s="8">
        <v>8.36</v>
      </c>
      <c r="IH353" s="8">
        <v>115.56</v>
      </c>
      <c r="II353" s="8">
        <v>116.42</v>
      </c>
      <c r="IJ353" s="8">
        <v>38.69</v>
      </c>
      <c r="IK353" s="8">
        <v>38.700000000000003</v>
      </c>
      <c r="IL353" s="8">
        <v>58.44</v>
      </c>
      <c r="IM353" s="8">
        <v>60.52</v>
      </c>
      <c r="IN353" s="8">
        <v>2.89</v>
      </c>
      <c r="IO353" s="8">
        <v>2.95</v>
      </c>
      <c r="IP353" s="8">
        <v>8.25</v>
      </c>
      <c r="IQ353" s="8">
        <v>8.25</v>
      </c>
      <c r="IR353" s="8">
        <v>6.18</v>
      </c>
      <c r="IS353" s="8">
        <v>6.19</v>
      </c>
      <c r="IT353" s="8">
        <v>172.26</v>
      </c>
      <c r="IU353" s="8">
        <v>176.99</v>
      </c>
      <c r="IV353" s="8">
        <v>37.67</v>
      </c>
      <c r="IW353" s="8">
        <v>37.93</v>
      </c>
      <c r="IX353" s="8">
        <v>13.5</v>
      </c>
      <c r="IY353" s="8">
        <v>13.5</v>
      </c>
      <c r="IZ353" s="8">
        <v>244.25</v>
      </c>
      <c r="JA353" s="8">
        <v>243.1</v>
      </c>
      <c r="JB353" s="8">
        <v>181.57</v>
      </c>
      <c r="JC353" s="8">
        <v>177.94</v>
      </c>
      <c r="JD353" s="8">
        <v>17.100000000000001</v>
      </c>
      <c r="JE353" s="8">
        <v>17.100000000000001</v>
      </c>
      <c r="JF353" s="8">
        <v>8.5</v>
      </c>
      <c r="JG353" s="8">
        <v>8.5</v>
      </c>
      <c r="JH353" s="8">
        <v>28.55</v>
      </c>
      <c r="JI353" s="8">
        <v>28.55</v>
      </c>
      <c r="JJ353" s="8">
        <v>9</v>
      </c>
      <c r="JK353" s="8">
        <v>9</v>
      </c>
      <c r="JL353" s="8">
        <v>9.6999999999999993</v>
      </c>
      <c r="JM353" s="8">
        <v>9.6999999999999993</v>
      </c>
      <c r="JN353" s="8">
        <v>106.95</v>
      </c>
      <c r="JO353" s="8">
        <v>108.1</v>
      </c>
      <c r="JP353" s="8">
        <v>2.6</v>
      </c>
      <c r="JQ353" s="8">
        <v>2.6</v>
      </c>
      <c r="JR353" s="8">
        <v>0.18</v>
      </c>
      <c r="JS353" s="8">
        <v>0.18</v>
      </c>
      <c r="JT353" s="8">
        <v>160</v>
      </c>
      <c r="JU353" s="8">
        <v>161.18</v>
      </c>
      <c r="JV353" s="8">
        <v>3.5</v>
      </c>
      <c r="JW353" s="8">
        <v>3.5</v>
      </c>
      <c r="JX353" s="8">
        <v>16.149999999999999</v>
      </c>
      <c r="JY353" s="8">
        <v>16.149999999999999</v>
      </c>
      <c r="JZ353" s="8">
        <v>8.9999999999999993E-3</v>
      </c>
      <c r="KA353" s="8">
        <v>8.9999999999999993E-3</v>
      </c>
      <c r="KB353" s="8">
        <v>222</v>
      </c>
      <c r="KC353" s="8">
        <v>222</v>
      </c>
      <c r="KD353" s="8">
        <v>19.91</v>
      </c>
      <c r="KE353" s="8">
        <v>20.03</v>
      </c>
      <c r="KF353" s="8">
        <v>50</v>
      </c>
      <c r="KG353" s="8">
        <v>50</v>
      </c>
      <c r="KH353" s="8">
        <v>30.3</v>
      </c>
      <c r="KI353" s="8">
        <v>30.67</v>
      </c>
      <c r="KJ353" s="8">
        <v>2.86</v>
      </c>
      <c r="KK353" s="8">
        <v>2.92</v>
      </c>
      <c r="KL353" s="8">
        <v>17.25</v>
      </c>
      <c r="KM353" s="8">
        <v>17.25</v>
      </c>
      <c r="KN353" s="8">
        <v>3.99</v>
      </c>
      <c r="KO353" s="8">
        <v>3.99</v>
      </c>
      <c r="KP353" s="8">
        <v>33.450000000000003</v>
      </c>
      <c r="KQ353" s="8">
        <v>34.36</v>
      </c>
      <c r="KR353" s="8">
        <v>20.13</v>
      </c>
      <c r="KS353" s="8">
        <v>20.7</v>
      </c>
      <c r="KT353" s="8">
        <v>2.31</v>
      </c>
      <c r="KU353" s="8">
        <v>2.31</v>
      </c>
      <c r="KV353" s="8">
        <v>36.35</v>
      </c>
      <c r="KW353" s="8">
        <v>37.909999999999997</v>
      </c>
      <c r="KX353" s="8">
        <v>12</v>
      </c>
      <c r="KY353" s="8">
        <v>12</v>
      </c>
      <c r="KZ353" s="8">
        <v>7</v>
      </c>
      <c r="LA353" s="8">
        <v>7</v>
      </c>
      <c r="LB353" s="8">
        <v>122.61</v>
      </c>
      <c r="LC353" s="8">
        <v>128</v>
      </c>
      <c r="LD353" s="8">
        <v>10.02</v>
      </c>
      <c r="LE353" s="8">
        <v>10</v>
      </c>
      <c r="LF353" s="8">
        <v>52.05</v>
      </c>
      <c r="LG353" s="8">
        <v>52.68</v>
      </c>
      <c r="LH353" s="8">
        <v>31.61</v>
      </c>
      <c r="LI353" s="8">
        <v>31.61</v>
      </c>
      <c r="LJ353" s="8">
        <v>322</v>
      </c>
      <c r="LK353" s="8">
        <v>332</v>
      </c>
      <c r="LL353" s="8">
        <v>20.37</v>
      </c>
      <c r="LM353" s="8">
        <v>20.37</v>
      </c>
      <c r="LN353" s="8">
        <v>20.82</v>
      </c>
      <c r="LO353" s="8">
        <v>20.99</v>
      </c>
      <c r="LP353" s="8">
        <v>71.430000000000007</v>
      </c>
      <c r="LQ353" s="8">
        <v>71.3</v>
      </c>
      <c r="LR353" s="8">
        <v>20</v>
      </c>
      <c r="LS353" s="8">
        <v>20</v>
      </c>
    </row>
    <row r="354" spans="1:331" x14ac:dyDescent="0.15">
      <c r="A354" s="7">
        <v>44971</v>
      </c>
      <c r="B354" s="8">
        <v>155.4</v>
      </c>
      <c r="C354" s="8">
        <v>153.26</v>
      </c>
      <c r="D354" s="8">
        <v>22.5</v>
      </c>
      <c r="E354" s="8">
        <v>22.5</v>
      </c>
      <c r="F354" s="8">
        <v>12.84</v>
      </c>
      <c r="G354" s="8">
        <v>12.84</v>
      </c>
      <c r="H354" s="8" t="s">
        <v>339</v>
      </c>
      <c r="I354" s="8" t="s">
        <v>339</v>
      </c>
      <c r="J354" s="8">
        <v>40</v>
      </c>
      <c r="K354" s="8">
        <v>40</v>
      </c>
      <c r="L354" s="8">
        <v>28.52</v>
      </c>
      <c r="M354" s="8">
        <v>28.32</v>
      </c>
      <c r="N354" s="8">
        <v>2.52</v>
      </c>
      <c r="O354" s="8">
        <v>2.52</v>
      </c>
      <c r="P354" s="8" t="s">
        <v>339</v>
      </c>
      <c r="Q354" s="8" t="s">
        <v>339</v>
      </c>
      <c r="R354" s="8">
        <v>34.51</v>
      </c>
      <c r="S354" s="8">
        <v>35.5</v>
      </c>
      <c r="T354" s="8">
        <v>12.69</v>
      </c>
      <c r="U354" s="8">
        <v>12.71</v>
      </c>
      <c r="V354" s="8">
        <v>28.42</v>
      </c>
      <c r="W354" s="8">
        <v>28.55</v>
      </c>
      <c r="X354" s="8">
        <v>43.91</v>
      </c>
      <c r="Y354" s="8">
        <v>43.17</v>
      </c>
      <c r="Z354" s="8">
        <v>1.1499999999999999</v>
      </c>
      <c r="AA354" s="8">
        <v>1.1499999999999999</v>
      </c>
      <c r="AB354" s="8">
        <v>18.739999999999998</v>
      </c>
      <c r="AC354" s="8">
        <v>18.55</v>
      </c>
      <c r="AD354" s="8">
        <v>3.98</v>
      </c>
      <c r="AE354" s="8">
        <v>3.91</v>
      </c>
      <c r="AF354" s="8">
        <v>516.95000000000005</v>
      </c>
      <c r="AG354" s="8">
        <v>508.62</v>
      </c>
      <c r="AH354" s="8">
        <v>17.399999999999999</v>
      </c>
      <c r="AI354" s="8">
        <v>17.399999999999999</v>
      </c>
      <c r="AJ354" s="8">
        <v>1.43</v>
      </c>
      <c r="AK354" s="8">
        <v>1.43</v>
      </c>
      <c r="AL354" s="8">
        <v>0.79</v>
      </c>
      <c r="AM354" s="8">
        <v>0.79</v>
      </c>
      <c r="AN354" s="8">
        <v>82.01</v>
      </c>
      <c r="AO354" s="8">
        <v>82.08</v>
      </c>
      <c r="AP354" s="8">
        <v>93.76</v>
      </c>
      <c r="AQ354" s="8">
        <v>93.76</v>
      </c>
      <c r="AR354" s="8">
        <v>70.040000000000006</v>
      </c>
      <c r="AS354" s="8">
        <v>67.790000000000006</v>
      </c>
      <c r="AT354" s="8">
        <v>9.02</v>
      </c>
      <c r="AU354" s="8">
        <v>9.02</v>
      </c>
      <c r="AV354" s="8">
        <v>89.99</v>
      </c>
      <c r="AW354" s="8">
        <v>89.07</v>
      </c>
      <c r="AX354" s="8">
        <v>39.72</v>
      </c>
      <c r="AY354" s="8">
        <v>38.92</v>
      </c>
      <c r="AZ354" s="8">
        <v>24.31</v>
      </c>
      <c r="BA354" s="8">
        <v>24.42</v>
      </c>
      <c r="BB354" s="8">
        <v>55</v>
      </c>
      <c r="BC354" s="8">
        <v>55</v>
      </c>
      <c r="BD354" s="8">
        <v>3</v>
      </c>
      <c r="BE354" s="8">
        <v>2.92</v>
      </c>
      <c r="BF354" s="8">
        <v>9.7799999999999994</v>
      </c>
      <c r="BG354" s="8">
        <v>9.65</v>
      </c>
      <c r="BH354" s="8">
        <v>77.66</v>
      </c>
      <c r="BI354" s="8">
        <v>77.66</v>
      </c>
      <c r="BJ354" s="8">
        <v>91.23</v>
      </c>
      <c r="BK354" s="8">
        <v>91.52</v>
      </c>
      <c r="BL354" s="8">
        <v>35.770000000000003</v>
      </c>
      <c r="BM354" s="8">
        <v>35.770000000000003</v>
      </c>
      <c r="BN354" s="8">
        <v>13.8</v>
      </c>
      <c r="BO354" s="8">
        <v>13.8</v>
      </c>
      <c r="BP354" s="8">
        <v>58</v>
      </c>
      <c r="BQ354" s="8">
        <v>58</v>
      </c>
      <c r="BR354" s="8">
        <v>2.68</v>
      </c>
      <c r="BS354" s="8">
        <v>2.68</v>
      </c>
      <c r="BT354" s="8">
        <v>8</v>
      </c>
      <c r="BU354" s="8">
        <v>8</v>
      </c>
      <c r="BV354" s="8">
        <v>3.08</v>
      </c>
      <c r="BW354" s="8">
        <v>3.08</v>
      </c>
      <c r="BX354" s="8">
        <v>20</v>
      </c>
      <c r="BY354" s="8">
        <v>20</v>
      </c>
      <c r="BZ354" s="8">
        <v>0.35</v>
      </c>
      <c r="CA354" s="8">
        <v>0.35</v>
      </c>
      <c r="CB354" s="8" t="s">
        <v>339</v>
      </c>
      <c r="CC354" s="8" t="s">
        <v>339</v>
      </c>
      <c r="CD354" s="8">
        <v>46.06</v>
      </c>
      <c r="CE354" s="8">
        <v>45.72</v>
      </c>
      <c r="CF354" s="8">
        <v>10.9</v>
      </c>
      <c r="CG354" s="8">
        <v>10.9</v>
      </c>
      <c r="CH354" s="8">
        <v>17.32</v>
      </c>
      <c r="CI354" s="8">
        <v>17.3</v>
      </c>
      <c r="CJ354" s="8">
        <v>24.69</v>
      </c>
      <c r="CK354" s="8">
        <v>24.64</v>
      </c>
      <c r="CL354" s="8">
        <v>24.8</v>
      </c>
      <c r="CM354" s="8">
        <v>24.8</v>
      </c>
      <c r="CN354" s="8">
        <v>24.64</v>
      </c>
      <c r="CO354" s="8">
        <v>24.64</v>
      </c>
      <c r="CP354" s="8">
        <v>0.45600000000000002</v>
      </c>
      <c r="CQ354" s="8">
        <v>0.45600000000000002</v>
      </c>
      <c r="CR354" s="8">
        <v>53.5</v>
      </c>
      <c r="CS354" s="8">
        <v>53.5</v>
      </c>
      <c r="CT354" s="8">
        <v>969.95</v>
      </c>
      <c r="CU354" s="8">
        <v>937.32</v>
      </c>
      <c r="CV354" s="8" t="s">
        <v>339</v>
      </c>
      <c r="CW354" s="8" t="s">
        <v>339</v>
      </c>
      <c r="CX354" s="8">
        <v>27.6</v>
      </c>
      <c r="CY354" s="8">
        <v>27.3</v>
      </c>
      <c r="CZ354" s="8">
        <v>127</v>
      </c>
      <c r="DA354" s="8">
        <v>127</v>
      </c>
      <c r="DB354" s="8">
        <v>157.19999999999999</v>
      </c>
      <c r="DC354" s="8">
        <v>157.38</v>
      </c>
      <c r="DD354" s="8">
        <v>19.59</v>
      </c>
      <c r="DE354" s="8">
        <v>19.59</v>
      </c>
      <c r="DF354" s="8">
        <v>17</v>
      </c>
      <c r="DG354" s="8">
        <v>16.98</v>
      </c>
      <c r="DH354" s="8">
        <v>30.72</v>
      </c>
      <c r="DI354" s="8">
        <v>30.74</v>
      </c>
      <c r="DJ354" s="8">
        <v>64.52</v>
      </c>
      <c r="DK354" s="8">
        <v>65.760000000000005</v>
      </c>
      <c r="DL354" s="8">
        <v>31.39</v>
      </c>
      <c r="DM354" s="8">
        <v>31.39</v>
      </c>
      <c r="DN354" s="8">
        <v>2.54</v>
      </c>
      <c r="DO354" s="8">
        <v>2.5299999999999998</v>
      </c>
      <c r="DP354" s="8">
        <v>108</v>
      </c>
      <c r="DQ354" s="8">
        <v>108</v>
      </c>
      <c r="DR354" s="8">
        <v>10.210000000000001</v>
      </c>
      <c r="DS354" s="8">
        <v>10.220000000000001</v>
      </c>
      <c r="DT354" s="8">
        <v>30</v>
      </c>
      <c r="DU354" s="8">
        <v>30</v>
      </c>
      <c r="DV354" s="8">
        <v>8</v>
      </c>
      <c r="DW354" s="8">
        <v>8</v>
      </c>
      <c r="DX354" s="8">
        <v>6.38</v>
      </c>
      <c r="DY354" s="8">
        <v>6.36</v>
      </c>
      <c r="DZ354" s="8">
        <v>12.32</v>
      </c>
      <c r="EA354" s="8">
        <v>12.39</v>
      </c>
      <c r="EB354" s="8" t="s">
        <v>339</v>
      </c>
      <c r="EC354" s="8" t="s">
        <v>339</v>
      </c>
      <c r="ED354" s="8">
        <v>30</v>
      </c>
      <c r="EE354" s="8">
        <v>31.72</v>
      </c>
      <c r="EF354" s="8">
        <v>929.9</v>
      </c>
      <c r="EG354" s="8">
        <v>929.9</v>
      </c>
      <c r="EH354" s="8" t="s">
        <v>339</v>
      </c>
      <c r="EI354" s="8" t="s">
        <v>339</v>
      </c>
      <c r="EJ354" s="8">
        <v>7.61</v>
      </c>
      <c r="EK354" s="8">
        <v>7.49</v>
      </c>
      <c r="EL354" s="8">
        <v>365</v>
      </c>
      <c r="EM354" s="8">
        <v>355</v>
      </c>
      <c r="EN354" s="8">
        <v>172</v>
      </c>
      <c r="EO354" s="8">
        <v>172</v>
      </c>
      <c r="EP354" s="8">
        <v>6.07</v>
      </c>
      <c r="EQ354" s="8">
        <v>6.06</v>
      </c>
      <c r="ER354" s="8">
        <v>28</v>
      </c>
      <c r="ES354" s="8">
        <v>28</v>
      </c>
      <c r="ET354" s="8" t="s">
        <v>339</v>
      </c>
      <c r="EU354" s="8" t="s">
        <v>339</v>
      </c>
      <c r="EV354" s="8">
        <v>25.73</v>
      </c>
      <c r="EW354" s="8">
        <v>26.21</v>
      </c>
      <c r="EX354" s="8">
        <v>25.5</v>
      </c>
      <c r="EY354" s="8">
        <v>25.5</v>
      </c>
      <c r="EZ354" s="8">
        <v>363.9</v>
      </c>
      <c r="FA354" s="8">
        <v>357.79</v>
      </c>
      <c r="FB354" s="8">
        <v>179</v>
      </c>
      <c r="FC354" s="8">
        <v>179</v>
      </c>
      <c r="FD354" s="8">
        <v>11.5</v>
      </c>
      <c r="FE354" s="8">
        <v>11.31</v>
      </c>
      <c r="FF354" s="8">
        <v>92.5</v>
      </c>
      <c r="FG354" s="8">
        <v>89.62</v>
      </c>
      <c r="FH354" s="8">
        <v>146.1</v>
      </c>
      <c r="FI354" s="8">
        <v>144.13</v>
      </c>
      <c r="FJ354" s="8">
        <v>19.8</v>
      </c>
      <c r="FK354" s="8">
        <v>20.079999999999998</v>
      </c>
      <c r="FL354" s="8">
        <v>7.0999999999999994E-2</v>
      </c>
      <c r="FM354" s="8">
        <v>6.5000000000000002E-2</v>
      </c>
      <c r="FN354" s="8">
        <v>39.4</v>
      </c>
      <c r="FO354" s="8">
        <v>38.520000000000003</v>
      </c>
      <c r="FP354" s="8">
        <v>8.39</v>
      </c>
      <c r="FQ354" s="8">
        <v>8.39</v>
      </c>
      <c r="FR354" s="8">
        <v>156.16999999999999</v>
      </c>
      <c r="FS354" s="8">
        <v>156.31</v>
      </c>
      <c r="FT354" s="8">
        <v>1.81</v>
      </c>
      <c r="FU354" s="8">
        <v>1.78</v>
      </c>
      <c r="FV354" s="8">
        <v>24.5</v>
      </c>
      <c r="FW354" s="8">
        <v>24.5</v>
      </c>
      <c r="FX354" s="8">
        <v>29.5</v>
      </c>
      <c r="FY354" s="8">
        <v>29.5</v>
      </c>
      <c r="FZ354" s="8">
        <v>14.48</v>
      </c>
      <c r="GA354" s="8">
        <v>14.5</v>
      </c>
      <c r="GB354" s="8">
        <v>83.39</v>
      </c>
      <c r="GC354" s="8">
        <v>80.599999999999994</v>
      </c>
      <c r="GD354" s="8">
        <v>40.65</v>
      </c>
      <c r="GE354" s="8">
        <v>40.64</v>
      </c>
      <c r="GF354" s="8">
        <v>125</v>
      </c>
      <c r="GG354" s="8">
        <v>125</v>
      </c>
      <c r="GH354" s="8">
        <v>49.01</v>
      </c>
      <c r="GI354" s="8">
        <v>49.01</v>
      </c>
      <c r="GJ354" s="8">
        <v>78.5</v>
      </c>
      <c r="GK354" s="8">
        <v>78.5</v>
      </c>
      <c r="GL354" s="8">
        <v>246</v>
      </c>
      <c r="GM354" s="8">
        <v>246.79</v>
      </c>
      <c r="GN354" s="8">
        <v>26</v>
      </c>
      <c r="GO354" s="8">
        <v>26</v>
      </c>
      <c r="GP354" s="8">
        <v>8.35</v>
      </c>
      <c r="GQ354" s="8">
        <v>8.32</v>
      </c>
      <c r="GR354" s="8">
        <v>46.93</v>
      </c>
      <c r="GS354" s="8">
        <v>45.95</v>
      </c>
      <c r="GT354" s="8">
        <v>1.19</v>
      </c>
      <c r="GU354" s="8">
        <v>1.19</v>
      </c>
      <c r="GV354" s="8">
        <v>2.5000000000000001E-2</v>
      </c>
      <c r="GW354" s="8">
        <v>2.5999999999999999E-2</v>
      </c>
      <c r="GX354" s="8">
        <v>4.16</v>
      </c>
      <c r="GY354" s="8">
        <v>4.17</v>
      </c>
      <c r="GZ354" s="8">
        <v>1.48</v>
      </c>
      <c r="HA354" s="8">
        <v>1.48</v>
      </c>
      <c r="HB354" s="8">
        <v>222</v>
      </c>
      <c r="HC354" s="8">
        <v>222.83</v>
      </c>
      <c r="HD354" s="8">
        <v>37</v>
      </c>
      <c r="HE354" s="8">
        <v>37</v>
      </c>
      <c r="HF354" s="8" t="s">
        <v>339</v>
      </c>
      <c r="HG354" s="8" t="s">
        <v>339</v>
      </c>
      <c r="HH354" s="8">
        <v>18.5</v>
      </c>
      <c r="HI354" s="8">
        <v>18.5</v>
      </c>
      <c r="HJ354" s="8">
        <v>1</v>
      </c>
      <c r="HK354" s="8">
        <v>1</v>
      </c>
      <c r="HL354" s="8">
        <v>75</v>
      </c>
      <c r="HM354" s="8">
        <v>75</v>
      </c>
      <c r="HN354" s="8">
        <v>14.3</v>
      </c>
      <c r="HO354" s="8">
        <v>14.3</v>
      </c>
      <c r="HP354" s="8">
        <v>37</v>
      </c>
      <c r="HQ354" s="8">
        <v>37.200000000000003</v>
      </c>
      <c r="HR354" s="8">
        <v>132.12</v>
      </c>
      <c r="HS354" s="8">
        <v>131.96</v>
      </c>
      <c r="HT354" s="8">
        <v>43.9</v>
      </c>
      <c r="HU354" s="8">
        <v>43.9</v>
      </c>
      <c r="HV354" s="8">
        <v>17.940000000000001</v>
      </c>
      <c r="HW354" s="8">
        <v>17.63</v>
      </c>
      <c r="HX354" s="8">
        <v>40.39</v>
      </c>
      <c r="HY354" s="8">
        <v>40.07</v>
      </c>
      <c r="HZ354" s="8" t="s">
        <v>339</v>
      </c>
      <c r="IA354" s="8" t="s">
        <v>339</v>
      </c>
      <c r="IB354" s="8">
        <v>113.99</v>
      </c>
      <c r="IC354" s="8">
        <v>113.99</v>
      </c>
      <c r="ID354" s="8">
        <v>1.63</v>
      </c>
      <c r="IE354" s="8">
        <v>1.63</v>
      </c>
      <c r="IF354" s="8">
        <v>8.25</v>
      </c>
      <c r="IG354" s="8">
        <v>8.33</v>
      </c>
      <c r="IH354" s="8">
        <v>113.63</v>
      </c>
      <c r="II354" s="8">
        <v>113.72</v>
      </c>
      <c r="IJ354" s="8">
        <v>38.700000000000003</v>
      </c>
      <c r="IK354" s="8">
        <v>38.700000000000003</v>
      </c>
      <c r="IL354" s="8">
        <v>59.6</v>
      </c>
      <c r="IM354" s="8">
        <v>56.65</v>
      </c>
      <c r="IN354" s="8">
        <v>2.95</v>
      </c>
      <c r="IO354" s="8">
        <v>2.95</v>
      </c>
      <c r="IP354" s="8">
        <v>8.25</v>
      </c>
      <c r="IQ354" s="8">
        <v>8.25</v>
      </c>
      <c r="IR354" s="8">
        <v>6.2</v>
      </c>
      <c r="IS354" s="8">
        <v>6.21</v>
      </c>
      <c r="IT354" s="8">
        <v>177.04</v>
      </c>
      <c r="IU354" s="8">
        <v>176.7</v>
      </c>
      <c r="IV354" s="8">
        <v>38.11</v>
      </c>
      <c r="IW354" s="8">
        <v>37.770000000000003</v>
      </c>
      <c r="IX354" s="8">
        <v>13.5</v>
      </c>
      <c r="IY354" s="8">
        <v>13.5</v>
      </c>
      <c r="IZ354" s="8">
        <v>243.01</v>
      </c>
      <c r="JA354" s="8">
        <v>237.5</v>
      </c>
      <c r="JB354" s="8">
        <v>178.54</v>
      </c>
      <c r="JC354" s="8">
        <v>176.95</v>
      </c>
      <c r="JD354" s="8">
        <v>17.100000000000001</v>
      </c>
      <c r="JE354" s="8">
        <v>17.100000000000001</v>
      </c>
      <c r="JF354" s="8">
        <v>8.5</v>
      </c>
      <c r="JG354" s="8">
        <v>8.5</v>
      </c>
      <c r="JH354" s="8">
        <v>28.55</v>
      </c>
      <c r="JI354" s="8">
        <v>28.55</v>
      </c>
      <c r="JJ354" s="8">
        <v>9</v>
      </c>
      <c r="JK354" s="8">
        <v>9</v>
      </c>
      <c r="JL354" s="8">
        <v>9.6999999999999993</v>
      </c>
      <c r="JM354" s="8">
        <v>9.6999999999999993</v>
      </c>
      <c r="JN354" s="8">
        <v>108.38</v>
      </c>
      <c r="JO354" s="8">
        <v>109.11</v>
      </c>
      <c r="JP354" s="8">
        <v>2.6</v>
      </c>
      <c r="JQ354" s="8">
        <v>2.6</v>
      </c>
      <c r="JR354" s="8">
        <v>0.18</v>
      </c>
      <c r="JS354" s="8">
        <v>0.18</v>
      </c>
      <c r="JT354" s="8">
        <v>161.5</v>
      </c>
      <c r="JU354" s="8">
        <v>158.22999999999999</v>
      </c>
      <c r="JV354" s="8">
        <v>3.5</v>
      </c>
      <c r="JW354" s="8">
        <v>3.5</v>
      </c>
      <c r="JX354" s="8">
        <v>16</v>
      </c>
      <c r="JY354" s="8">
        <v>16</v>
      </c>
      <c r="JZ354" s="8">
        <v>8.9999999999999993E-3</v>
      </c>
      <c r="KA354" s="8">
        <v>8.9999999999999993E-3</v>
      </c>
      <c r="KB354" s="8">
        <v>222</v>
      </c>
      <c r="KC354" s="8">
        <v>222</v>
      </c>
      <c r="KD354" s="8">
        <v>20</v>
      </c>
      <c r="KE354" s="8">
        <v>20.03</v>
      </c>
      <c r="KF354" s="8">
        <v>50</v>
      </c>
      <c r="KG354" s="8">
        <v>50</v>
      </c>
      <c r="KH354" s="8">
        <v>30.48</v>
      </c>
      <c r="KI354" s="8">
        <v>30.53</v>
      </c>
      <c r="KJ354" s="8">
        <v>2.89</v>
      </c>
      <c r="KK354" s="8">
        <v>2.88</v>
      </c>
      <c r="KL354" s="8">
        <v>17.25</v>
      </c>
      <c r="KM354" s="8">
        <v>17.25</v>
      </c>
      <c r="KN354" s="8">
        <v>3.98</v>
      </c>
      <c r="KO354" s="8">
        <v>3.99</v>
      </c>
      <c r="KP354" s="8">
        <v>34.24</v>
      </c>
      <c r="KQ354" s="8">
        <v>34.479999999999997</v>
      </c>
      <c r="KR354" s="8">
        <v>20.76</v>
      </c>
      <c r="KS354" s="8">
        <v>20.3</v>
      </c>
      <c r="KT354" s="8">
        <v>2.31</v>
      </c>
      <c r="KU354" s="8">
        <v>2.31</v>
      </c>
      <c r="KV354" s="8">
        <v>37.92</v>
      </c>
      <c r="KW354" s="8">
        <v>38.770000000000003</v>
      </c>
      <c r="KX354" s="8">
        <v>12</v>
      </c>
      <c r="KY354" s="8">
        <v>12</v>
      </c>
      <c r="KZ354" s="8">
        <v>7</v>
      </c>
      <c r="LA354" s="8">
        <v>7</v>
      </c>
      <c r="LB354" s="8">
        <v>128</v>
      </c>
      <c r="LC354" s="8">
        <v>128</v>
      </c>
      <c r="LD354" s="8">
        <v>10</v>
      </c>
      <c r="LE354" s="8">
        <v>10.01</v>
      </c>
      <c r="LF354" s="8">
        <v>52.68</v>
      </c>
      <c r="LG354" s="8">
        <v>52.56</v>
      </c>
      <c r="LH354" s="8">
        <v>31.61</v>
      </c>
      <c r="LI354" s="8">
        <v>31.61</v>
      </c>
      <c r="LJ354" s="8">
        <v>335</v>
      </c>
      <c r="LK354" s="8">
        <v>344</v>
      </c>
      <c r="LL354" s="8">
        <v>20</v>
      </c>
      <c r="LM354" s="8">
        <v>20</v>
      </c>
      <c r="LN354" s="8">
        <v>21.04</v>
      </c>
      <c r="LO354" s="8">
        <v>20.97</v>
      </c>
      <c r="LP354" s="8">
        <v>71.5</v>
      </c>
      <c r="LQ354" s="8">
        <v>70.930000000000007</v>
      </c>
      <c r="LR354" s="8">
        <v>20</v>
      </c>
      <c r="LS354" s="8">
        <v>20</v>
      </c>
    </row>
    <row r="355" spans="1:331" x14ac:dyDescent="0.15">
      <c r="A355" s="7">
        <v>44972</v>
      </c>
      <c r="B355" s="8">
        <v>153.26</v>
      </c>
      <c r="C355" s="8">
        <v>154.41999999999999</v>
      </c>
      <c r="D355" s="8">
        <v>22.5</v>
      </c>
      <c r="E355" s="8">
        <v>22.5</v>
      </c>
      <c r="F355" s="8">
        <v>12.86</v>
      </c>
      <c r="G355" s="8">
        <v>12.85</v>
      </c>
      <c r="H355" s="8" t="s">
        <v>339</v>
      </c>
      <c r="I355" s="8" t="s">
        <v>339</v>
      </c>
      <c r="J355" s="8">
        <v>40</v>
      </c>
      <c r="K355" s="8">
        <v>40</v>
      </c>
      <c r="L355" s="8">
        <v>28.4</v>
      </c>
      <c r="M355" s="8">
        <v>27.82</v>
      </c>
      <c r="N355" s="8">
        <v>2.52</v>
      </c>
      <c r="O355" s="8">
        <v>2.52</v>
      </c>
      <c r="P355" s="8" t="s">
        <v>339</v>
      </c>
      <c r="Q355" s="8" t="s">
        <v>339</v>
      </c>
      <c r="R355" s="8">
        <v>35.5</v>
      </c>
      <c r="S355" s="8">
        <v>35.5</v>
      </c>
      <c r="T355" s="8">
        <v>12.77</v>
      </c>
      <c r="U355" s="8">
        <v>12.68</v>
      </c>
      <c r="V355" s="8">
        <v>28.45</v>
      </c>
      <c r="W355" s="8">
        <v>28.7</v>
      </c>
      <c r="X355" s="8">
        <v>43.17</v>
      </c>
      <c r="Y355" s="8">
        <v>43.15</v>
      </c>
      <c r="Z355" s="8">
        <v>1.1499999999999999</v>
      </c>
      <c r="AA355" s="8">
        <v>1.1499999999999999</v>
      </c>
      <c r="AB355" s="8">
        <v>18.510000000000002</v>
      </c>
      <c r="AC355" s="8">
        <v>18.55</v>
      </c>
      <c r="AD355" s="8">
        <v>3.88</v>
      </c>
      <c r="AE355" s="8">
        <v>3.99</v>
      </c>
      <c r="AF355" s="8">
        <v>508.2</v>
      </c>
      <c r="AG355" s="8">
        <v>513.79999999999995</v>
      </c>
      <c r="AH355" s="8">
        <v>17.38</v>
      </c>
      <c r="AI355" s="8">
        <v>17.38</v>
      </c>
      <c r="AJ355" s="8">
        <v>1.42</v>
      </c>
      <c r="AK355" s="8">
        <v>1.45</v>
      </c>
      <c r="AL355" s="8">
        <v>0.79</v>
      </c>
      <c r="AM355" s="8">
        <v>0.80100000000000005</v>
      </c>
      <c r="AN355" s="8">
        <v>82.09</v>
      </c>
      <c r="AO355" s="8">
        <v>82</v>
      </c>
      <c r="AP355" s="8">
        <v>91</v>
      </c>
      <c r="AQ355" s="8">
        <v>97.46</v>
      </c>
      <c r="AR355" s="8">
        <v>67.790000000000006</v>
      </c>
      <c r="AS355" s="8">
        <v>69.37</v>
      </c>
      <c r="AT355" s="8">
        <v>9.02</v>
      </c>
      <c r="AU355" s="8">
        <v>9.02</v>
      </c>
      <c r="AV355" s="8">
        <v>89.51</v>
      </c>
      <c r="AW355" s="8">
        <v>89.34</v>
      </c>
      <c r="AX355" s="8">
        <v>38.82</v>
      </c>
      <c r="AY355" s="8">
        <v>39.020000000000003</v>
      </c>
      <c r="AZ355" s="8">
        <v>24.26</v>
      </c>
      <c r="BA355" s="8">
        <v>24.29</v>
      </c>
      <c r="BB355" s="8">
        <v>55</v>
      </c>
      <c r="BC355" s="8">
        <v>55</v>
      </c>
      <c r="BD355" s="8">
        <v>2.92</v>
      </c>
      <c r="BE355" s="8">
        <v>2.92</v>
      </c>
      <c r="BF355" s="8">
        <v>9.6199999999999992</v>
      </c>
      <c r="BG355" s="8">
        <v>9.81</v>
      </c>
      <c r="BH355" s="8">
        <v>77.66</v>
      </c>
      <c r="BI355" s="8">
        <v>77.66</v>
      </c>
      <c r="BJ355" s="8">
        <v>91.9</v>
      </c>
      <c r="BK355" s="8">
        <v>92.6</v>
      </c>
      <c r="BL355" s="8">
        <v>35.76</v>
      </c>
      <c r="BM355" s="8">
        <v>35.76</v>
      </c>
      <c r="BN355" s="8">
        <v>13.8</v>
      </c>
      <c r="BO355" s="8">
        <v>13.8</v>
      </c>
      <c r="BP355" s="8">
        <v>58</v>
      </c>
      <c r="BQ355" s="8">
        <v>58</v>
      </c>
      <c r="BR355" s="8">
        <v>2.62</v>
      </c>
      <c r="BS355" s="8">
        <v>2.6</v>
      </c>
      <c r="BT355" s="8">
        <v>8</v>
      </c>
      <c r="BU355" s="8">
        <v>8</v>
      </c>
      <c r="BV355" s="8">
        <v>3.08</v>
      </c>
      <c r="BW355" s="8">
        <v>3.08</v>
      </c>
      <c r="BX355" s="8">
        <v>20</v>
      </c>
      <c r="BY355" s="8">
        <v>20</v>
      </c>
      <c r="BZ355" s="8">
        <v>0.35</v>
      </c>
      <c r="CA355" s="8">
        <v>0.35</v>
      </c>
      <c r="CB355" s="8" t="s">
        <v>339</v>
      </c>
      <c r="CC355" s="8" t="s">
        <v>339</v>
      </c>
      <c r="CD355" s="8">
        <v>45.68</v>
      </c>
      <c r="CE355" s="8">
        <v>45.66</v>
      </c>
      <c r="CF355" s="8">
        <v>10.9</v>
      </c>
      <c r="CG355" s="8">
        <v>10.9</v>
      </c>
      <c r="CH355" s="8">
        <v>17.2</v>
      </c>
      <c r="CI355" s="8">
        <v>17.100000000000001</v>
      </c>
      <c r="CJ355" s="8">
        <v>24.7</v>
      </c>
      <c r="CK355" s="8">
        <v>24.22</v>
      </c>
      <c r="CL355" s="8">
        <v>24.2</v>
      </c>
      <c r="CM355" s="8">
        <v>24.2</v>
      </c>
      <c r="CN355" s="8">
        <v>24</v>
      </c>
      <c r="CO355" s="8">
        <v>24</v>
      </c>
      <c r="CP355" s="8">
        <v>0.45600000000000002</v>
      </c>
      <c r="CQ355" s="8">
        <v>0.45600000000000002</v>
      </c>
      <c r="CR355" s="8">
        <v>53.5</v>
      </c>
      <c r="CS355" s="8">
        <v>53.5</v>
      </c>
      <c r="CT355" s="8">
        <v>940.92</v>
      </c>
      <c r="CU355" s="8">
        <v>952.46</v>
      </c>
      <c r="CV355" s="8" t="s">
        <v>339</v>
      </c>
      <c r="CW355" s="8" t="s">
        <v>339</v>
      </c>
      <c r="CX355" s="8">
        <v>27.3</v>
      </c>
      <c r="CY355" s="8">
        <v>27.3</v>
      </c>
      <c r="CZ355" s="8">
        <v>127</v>
      </c>
      <c r="DA355" s="8">
        <v>127</v>
      </c>
      <c r="DB355" s="8">
        <v>158.43</v>
      </c>
      <c r="DC355" s="8">
        <v>161.63</v>
      </c>
      <c r="DD355" s="8">
        <v>19.59</v>
      </c>
      <c r="DE355" s="8">
        <v>19.59</v>
      </c>
      <c r="DF355" s="8">
        <v>17</v>
      </c>
      <c r="DG355" s="8">
        <v>16.940000000000001</v>
      </c>
      <c r="DH355" s="8">
        <v>30.74</v>
      </c>
      <c r="DI355" s="8">
        <v>30.29</v>
      </c>
      <c r="DJ355" s="8">
        <v>66.14</v>
      </c>
      <c r="DK355" s="8">
        <v>66.27</v>
      </c>
      <c r="DL355" s="8">
        <v>31.39</v>
      </c>
      <c r="DM355" s="8">
        <v>31.39</v>
      </c>
      <c r="DN355" s="8">
        <v>2.5299999999999998</v>
      </c>
      <c r="DO355" s="8">
        <v>2.5299999999999998</v>
      </c>
      <c r="DP355" s="8">
        <v>108</v>
      </c>
      <c r="DQ355" s="8">
        <v>108</v>
      </c>
      <c r="DR355" s="8">
        <v>10.33</v>
      </c>
      <c r="DS355" s="8">
        <v>10.43</v>
      </c>
      <c r="DT355" s="8">
        <v>30</v>
      </c>
      <c r="DU355" s="8">
        <v>30</v>
      </c>
      <c r="DV355" s="8">
        <v>8</v>
      </c>
      <c r="DW355" s="8">
        <v>8</v>
      </c>
      <c r="DX355" s="8">
        <v>6.49</v>
      </c>
      <c r="DY355" s="8">
        <v>6.52</v>
      </c>
      <c r="DZ355" s="8">
        <v>12.49</v>
      </c>
      <c r="EA355" s="8">
        <v>12.3</v>
      </c>
      <c r="EB355" s="8" t="s">
        <v>339</v>
      </c>
      <c r="EC355" s="8" t="s">
        <v>339</v>
      </c>
      <c r="ED355" s="8">
        <v>31.5</v>
      </c>
      <c r="EE355" s="8">
        <v>31.24</v>
      </c>
      <c r="EF355" s="8">
        <v>929.9</v>
      </c>
      <c r="EG355" s="8">
        <v>929.9</v>
      </c>
      <c r="EH355" s="8" t="s">
        <v>339</v>
      </c>
      <c r="EI355" s="8" t="s">
        <v>339</v>
      </c>
      <c r="EJ355" s="8">
        <v>7.49</v>
      </c>
      <c r="EK355" s="8">
        <v>7.43</v>
      </c>
      <c r="EL355" s="8">
        <v>350</v>
      </c>
      <c r="EM355" s="8">
        <v>355</v>
      </c>
      <c r="EN355" s="8">
        <v>172</v>
      </c>
      <c r="EO355" s="8">
        <v>172</v>
      </c>
      <c r="EP355" s="8">
        <v>6.06</v>
      </c>
      <c r="EQ355" s="8">
        <v>6.03</v>
      </c>
      <c r="ER355" s="8">
        <v>28</v>
      </c>
      <c r="ES355" s="8">
        <v>28</v>
      </c>
      <c r="ET355" s="8" t="s">
        <v>339</v>
      </c>
      <c r="EU355" s="8" t="s">
        <v>339</v>
      </c>
      <c r="EV355" s="8">
        <v>26.29</v>
      </c>
      <c r="EW355" s="8">
        <v>25.62</v>
      </c>
      <c r="EX355" s="8">
        <v>25.5</v>
      </c>
      <c r="EY355" s="8">
        <v>25.5</v>
      </c>
      <c r="EZ355" s="8">
        <v>357.5</v>
      </c>
      <c r="FA355" s="8">
        <v>360.49</v>
      </c>
      <c r="FB355" s="8">
        <v>179</v>
      </c>
      <c r="FC355" s="8">
        <v>179</v>
      </c>
      <c r="FD355" s="8">
        <v>11.31</v>
      </c>
      <c r="FE355" s="8">
        <v>11.31</v>
      </c>
      <c r="FF355" s="8">
        <v>89.9</v>
      </c>
      <c r="FG355" s="8">
        <v>90.93</v>
      </c>
      <c r="FH355" s="8">
        <v>144.47</v>
      </c>
      <c r="FI355" s="8">
        <v>145.93</v>
      </c>
      <c r="FJ355" s="8">
        <v>20.079999999999998</v>
      </c>
      <c r="FK355" s="8">
        <v>20.56</v>
      </c>
      <c r="FL355" s="8">
        <v>6.4000000000000001E-2</v>
      </c>
      <c r="FM355" s="8">
        <v>5.1999999999999998E-2</v>
      </c>
      <c r="FN355" s="8">
        <v>38.340000000000003</v>
      </c>
      <c r="FO355" s="8">
        <v>39.42</v>
      </c>
      <c r="FP355" s="8">
        <v>8.39</v>
      </c>
      <c r="FQ355" s="8">
        <v>8.39</v>
      </c>
      <c r="FR355" s="8">
        <v>155.91999999999999</v>
      </c>
      <c r="FS355" s="8">
        <v>163</v>
      </c>
      <c r="FT355" s="8">
        <v>1.78</v>
      </c>
      <c r="FU355" s="8">
        <v>1.75</v>
      </c>
      <c r="FV355" s="8">
        <v>24.49</v>
      </c>
      <c r="FW355" s="8">
        <v>24.49</v>
      </c>
      <c r="FX355" s="8">
        <v>29.5</v>
      </c>
      <c r="FY355" s="8">
        <v>29.5</v>
      </c>
      <c r="FZ355" s="8">
        <v>14.5</v>
      </c>
      <c r="GA355" s="8">
        <v>14.5</v>
      </c>
      <c r="GB355" s="8">
        <v>79.989999999999995</v>
      </c>
      <c r="GC355" s="8">
        <v>82.62</v>
      </c>
      <c r="GD355" s="8">
        <v>40.89</v>
      </c>
      <c r="GE355" s="8">
        <v>40.79</v>
      </c>
      <c r="GF355" s="8">
        <v>129</v>
      </c>
      <c r="GG355" s="8">
        <v>129</v>
      </c>
      <c r="GH355" s="8">
        <v>49.01</v>
      </c>
      <c r="GI355" s="8">
        <v>49.01</v>
      </c>
      <c r="GJ355" s="8">
        <v>78.5</v>
      </c>
      <c r="GK355" s="8">
        <v>78.5</v>
      </c>
      <c r="GL355" s="8">
        <v>246.79</v>
      </c>
      <c r="GM355" s="8">
        <v>252.48</v>
      </c>
      <c r="GN355" s="8">
        <v>26</v>
      </c>
      <c r="GO355" s="8">
        <v>26</v>
      </c>
      <c r="GP355" s="8">
        <v>8.5</v>
      </c>
      <c r="GQ355" s="8">
        <v>8.5</v>
      </c>
      <c r="GR355" s="8">
        <v>45.96</v>
      </c>
      <c r="GS355" s="8">
        <v>45.87</v>
      </c>
      <c r="GT355" s="8">
        <v>1.19</v>
      </c>
      <c r="GU355" s="8">
        <v>1.19</v>
      </c>
      <c r="GV355" s="8">
        <v>2.5999999999999999E-2</v>
      </c>
      <c r="GW355" s="8">
        <v>2.5000000000000001E-2</v>
      </c>
      <c r="GX355" s="8">
        <v>4.1500000000000004</v>
      </c>
      <c r="GY355" s="8">
        <v>4.1500000000000004</v>
      </c>
      <c r="GZ355" s="8">
        <v>1.48</v>
      </c>
      <c r="HA355" s="8">
        <v>1.48</v>
      </c>
      <c r="HB355" s="8">
        <v>224</v>
      </c>
      <c r="HC355" s="8">
        <v>223</v>
      </c>
      <c r="HD355" s="8">
        <v>37</v>
      </c>
      <c r="HE355" s="8">
        <v>37</v>
      </c>
      <c r="HF355" s="8" t="s">
        <v>339</v>
      </c>
      <c r="HG355" s="8" t="s">
        <v>339</v>
      </c>
      <c r="HH355" s="8">
        <v>18.5</v>
      </c>
      <c r="HI355" s="8">
        <v>18.5</v>
      </c>
      <c r="HJ355" s="8">
        <v>1</v>
      </c>
      <c r="HK355" s="8">
        <v>1</v>
      </c>
      <c r="HL355" s="8">
        <v>75</v>
      </c>
      <c r="HM355" s="8">
        <v>75</v>
      </c>
      <c r="HN355" s="8">
        <v>14.3</v>
      </c>
      <c r="HO355" s="8">
        <v>14.3</v>
      </c>
      <c r="HP355" s="8">
        <v>37.17</v>
      </c>
      <c r="HQ355" s="8">
        <v>36.520000000000003</v>
      </c>
      <c r="HR355" s="8">
        <v>131.96</v>
      </c>
      <c r="HS355" s="8">
        <v>131.54</v>
      </c>
      <c r="HT355" s="8">
        <v>42</v>
      </c>
      <c r="HU355" s="8">
        <v>42.5</v>
      </c>
      <c r="HV355" s="8">
        <v>17.64</v>
      </c>
      <c r="HW355" s="8">
        <v>17.690000000000001</v>
      </c>
      <c r="HX355" s="8">
        <v>40.119999999999997</v>
      </c>
      <c r="HY355" s="8">
        <v>39.950000000000003</v>
      </c>
      <c r="HZ355" s="8" t="s">
        <v>339</v>
      </c>
      <c r="IA355" s="8" t="s">
        <v>339</v>
      </c>
      <c r="IB355" s="8">
        <v>113.99</v>
      </c>
      <c r="IC355" s="8">
        <v>113.99</v>
      </c>
      <c r="ID355" s="8">
        <v>1.63</v>
      </c>
      <c r="IE355" s="8">
        <v>1.63</v>
      </c>
      <c r="IF355" s="8">
        <v>8.2799999999999994</v>
      </c>
      <c r="IG355" s="8">
        <v>8.1999999999999993</v>
      </c>
      <c r="IH355" s="8">
        <v>114.45</v>
      </c>
      <c r="II355" s="8">
        <v>115.3</v>
      </c>
      <c r="IJ355" s="8">
        <v>38.700000000000003</v>
      </c>
      <c r="IK355" s="8">
        <v>38.700000000000003</v>
      </c>
      <c r="IL355" s="8">
        <v>56.92</v>
      </c>
      <c r="IM355" s="8">
        <v>56.38</v>
      </c>
      <c r="IN355" s="8">
        <v>3</v>
      </c>
      <c r="IO355" s="8">
        <v>2.99</v>
      </c>
      <c r="IP355" s="8">
        <v>8.35</v>
      </c>
      <c r="IQ355" s="8">
        <v>8.35</v>
      </c>
      <c r="IR355" s="8">
        <v>6.12</v>
      </c>
      <c r="IS355" s="8">
        <v>5.75</v>
      </c>
      <c r="IT355" s="8">
        <v>177.32</v>
      </c>
      <c r="IU355" s="8">
        <v>177.6</v>
      </c>
      <c r="IV355" s="8">
        <v>37.67</v>
      </c>
      <c r="IW355" s="8">
        <v>37.72</v>
      </c>
      <c r="IX355" s="8">
        <v>13.5</v>
      </c>
      <c r="IY355" s="8">
        <v>13.5</v>
      </c>
      <c r="IZ355" s="8">
        <v>235.11</v>
      </c>
      <c r="JA355" s="8">
        <v>238.1</v>
      </c>
      <c r="JB355" s="8">
        <v>178.4</v>
      </c>
      <c r="JC355" s="8">
        <v>175.4</v>
      </c>
      <c r="JD355" s="8">
        <v>17.100000000000001</v>
      </c>
      <c r="JE355" s="8">
        <v>17.100000000000001</v>
      </c>
      <c r="JF355" s="8">
        <v>8.5</v>
      </c>
      <c r="JG355" s="8">
        <v>8.5</v>
      </c>
      <c r="JH355" s="8">
        <v>28</v>
      </c>
      <c r="JI355" s="8">
        <v>28</v>
      </c>
      <c r="JJ355" s="8">
        <v>9</v>
      </c>
      <c r="JK355" s="8">
        <v>9</v>
      </c>
      <c r="JL355" s="8">
        <v>9.6999999999999993</v>
      </c>
      <c r="JM355" s="8">
        <v>9.6999999999999993</v>
      </c>
      <c r="JN355" s="8">
        <v>109.75</v>
      </c>
      <c r="JO355" s="8">
        <v>110.22</v>
      </c>
      <c r="JP355" s="8">
        <v>2.6</v>
      </c>
      <c r="JQ355" s="8">
        <v>2.6</v>
      </c>
      <c r="JR355" s="8">
        <v>0.18</v>
      </c>
      <c r="JS355" s="8">
        <v>0.18</v>
      </c>
      <c r="JT355" s="8">
        <v>159.94999999999999</v>
      </c>
      <c r="JU355" s="8">
        <v>159.87</v>
      </c>
      <c r="JV355" s="8">
        <v>3</v>
      </c>
      <c r="JW355" s="8">
        <v>3</v>
      </c>
      <c r="JX355" s="8">
        <v>16</v>
      </c>
      <c r="JY355" s="8">
        <v>16</v>
      </c>
      <c r="JZ355" s="8">
        <v>8.9999999999999993E-3</v>
      </c>
      <c r="KA355" s="8">
        <v>8.9999999999999993E-3</v>
      </c>
      <c r="KB355" s="8">
        <v>222</v>
      </c>
      <c r="KC355" s="8">
        <v>221.99</v>
      </c>
      <c r="KD355" s="8">
        <v>19.91</v>
      </c>
      <c r="KE355" s="8">
        <v>19.96</v>
      </c>
      <c r="KF355" s="8">
        <v>50</v>
      </c>
      <c r="KG355" s="8">
        <v>50</v>
      </c>
      <c r="KH355" s="8">
        <v>30.4</v>
      </c>
      <c r="KI355" s="8">
        <v>30.29</v>
      </c>
      <c r="KJ355" s="8">
        <v>2.88</v>
      </c>
      <c r="KK355" s="8">
        <v>2.88</v>
      </c>
      <c r="KL355" s="8">
        <v>17.25</v>
      </c>
      <c r="KM355" s="8">
        <v>17.25</v>
      </c>
      <c r="KN355" s="8">
        <v>3.97</v>
      </c>
      <c r="KO355" s="8">
        <v>4</v>
      </c>
      <c r="KP355" s="8">
        <v>34.479999999999997</v>
      </c>
      <c r="KQ355" s="8">
        <v>34.590000000000003</v>
      </c>
      <c r="KR355" s="8">
        <v>20.239999999999998</v>
      </c>
      <c r="KS355" s="8">
        <v>20.309999999999999</v>
      </c>
      <c r="KT355" s="8">
        <v>2.31</v>
      </c>
      <c r="KU355" s="8">
        <v>2.31</v>
      </c>
      <c r="KV355" s="8">
        <v>38.54</v>
      </c>
      <c r="KW355" s="8">
        <v>37.94</v>
      </c>
      <c r="KX355" s="8">
        <v>12</v>
      </c>
      <c r="KY355" s="8">
        <v>12</v>
      </c>
      <c r="KZ355" s="8">
        <v>7</v>
      </c>
      <c r="LA355" s="8">
        <v>7</v>
      </c>
      <c r="LB355" s="8">
        <v>128</v>
      </c>
      <c r="LC355" s="8">
        <v>128</v>
      </c>
      <c r="LD355" s="8">
        <v>10.01</v>
      </c>
      <c r="LE355" s="8">
        <v>10.01</v>
      </c>
      <c r="LF355" s="8">
        <v>52.59</v>
      </c>
      <c r="LG355" s="8">
        <v>52.82</v>
      </c>
      <c r="LH355" s="8">
        <v>31.61</v>
      </c>
      <c r="LI355" s="8">
        <v>31.61</v>
      </c>
      <c r="LJ355" s="8">
        <v>350</v>
      </c>
      <c r="LK355" s="8">
        <v>345</v>
      </c>
      <c r="LL355" s="8">
        <v>20</v>
      </c>
      <c r="LM355" s="8">
        <v>20</v>
      </c>
      <c r="LN355" s="8">
        <v>20.92</v>
      </c>
      <c r="LO355" s="8">
        <v>21.21</v>
      </c>
      <c r="LP355" s="8">
        <v>70.930000000000007</v>
      </c>
      <c r="LQ355" s="8">
        <v>71.569999999999993</v>
      </c>
      <c r="LR355" s="8">
        <v>20</v>
      </c>
      <c r="LS355" s="8">
        <v>20</v>
      </c>
    </row>
    <row r="356" spans="1:331" x14ac:dyDescent="0.15">
      <c r="A356" s="7">
        <v>44973</v>
      </c>
      <c r="B356" s="8">
        <v>154.5</v>
      </c>
      <c r="C356" s="8">
        <v>154.06</v>
      </c>
      <c r="D356" s="8">
        <v>22.5</v>
      </c>
      <c r="E356" s="8">
        <v>22.5</v>
      </c>
      <c r="F356" s="8">
        <v>12.85</v>
      </c>
      <c r="G356" s="8">
        <v>12.85</v>
      </c>
      <c r="H356" s="8" t="s">
        <v>339</v>
      </c>
      <c r="I356" s="8" t="s">
        <v>339</v>
      </c>
      <c r="J356" s="8">
        <v>40</v>
      </c>
      <c r="K356" s="8">
        <v>40</v>
      </c>
      <c r="L356" s="8">
        <v>27.79</v>
      </c>
      <c r="M356" s="8">
        <v>28.25</v>
      </c>
      <c r="N356" s="8">
        <v>2.52</v>
      </c>
      <c r="O356" s="8">
        <v>2.52</v>
      </c>
      <c r="P356" s="8">
        <v>1743.29</v>
      </c>
      <c r="Q356" s="8">
        <v>1743.29</v>
      </c>
      <c r="R356" s="8">
        <v>35.5</v>
      </c>
      <c r="S356" s="8">
        <v>35.5</v>
      </c>
      <c r="T356" s="8">
        <v>12.64</v>
      </c>
      <c r="U356" s="8">
        <v>12.18</v>
      </c>
      <c r="V356" s="8">
        <v>28.46</v>
      </c>
      <c r="W356" s="8">
        <v>24.87</v>
      </c>
      <c r="X356" s="8">
        <v>43.4</v>
      </c>
      <c r="Y356" s="8">
        <v>44</v>
      </c>
      <c r="Z356" s="8">
        <v>1.1499999999999999</v>
      </c>
      <c r="AA356" s="8">
        <v>1.1499999999999999</v>
      </c>
      <c r="AB356" s="8">
        <v>18.600000000000001</v>
      </c>
      <c r="AC356" s="8">
        <v>19.010000000000002</v>
      </c>
      <c r="AD356" s="8">
        <v>3.91</v>
      </c>
      <c r="AE356" s="8">
        <v>3.86</v>
      </c>
      <c r="AF356" s="8">
        <v>507.96</v>
      </c>
      <c r="AG356" s="8">
        <v>513.82000000000005</v>
      </c>
      <c r="AH356" s="8">
        <v>17.38</v>
      </c>
      <c r="AI356" s="8">
        <v>16.7</v>
      </c>
      <c r="AJ356" s="8">
        <v>1.44</v>
      </c>
      <c r="AK356" s="8">
        <v>1.42</v>
      </c>
      <c r="AL356" s="8">
        <v>0.80500000000000005</v>
      </c>
      <c r="AM356" s="8">
        <v>0.8</v>
      </c>
      <c r="AN356" s="8">
        <v>82</v>
      </c>
      <c r="AO356" s="8">
        <v>82.16</v>
      </c>
      <c r="AP356" s="8">
        <v>97.46</v>
      </c>
      <c r="AQ356" s="8">
        <v>97.46</v>
      </c>
      <c r="AR356" s="8">
        <v>69.650000000000006</v>
      </c>
      <c r="AS356" s="8">
        <v>70.47</v>
      </c>
      <c r="AT356" s="8">
        <v>9.02</v>
      </c>
      <c r="AU356" s="8">
        <v>9.02</v>
      </c>
      <c r="AV356" s="8">
        <v>89.67</v>
      </c>
      <c r="AW356" s="8">
        <v>89.05</v>
      </c>
      <c r="AX356" s="8">
        <v>39</v>
      </c>
      <c r="AY356" s="8">
        <v>39</v>
      </c>
      <c r="AZ356" s="8">
        <v>24.3</v>
      </c>
      <c r="BA356" s="8">
        <v>24.25</v>
      </c>
      <c r="BB356" s="8">
        <v>55</v>
      </c>
      <c r="BC356" s="8">
        <v>55</v>
      </c>
      <c r="BD356" s="8">
        <v>2.9</v>
      </c>
      <c r="BE356" s="8">
        <v>3</v>
      </c>
      <c r="BF356" s="8">
        <v>9.7899999999999991</v>
      </c>
      <c r="BG356" s="8">
        <v>9.61</v>
      </c>
      <c r="BH356" s="8">
        <v>77.66</v>
      </c>
      <c r="BI356" s="8">
        <v>77.66</v>
      </c>
      <c r="BJ356" s="8">
        <v>92.74</v>
      </c>
      <c r="BK356" s="8">
        <v>93.46</v>
      </c>
      <c r="BL356" s="8">
        <v>35.76</v>
      </c>
      <c r="BM356" s="8">
        <v>35.76</v>
      </c>
      <c r="BN356" s="8">
        <v>13.8</v>
      </c>
      <c r="BO356" s="8">
        <v>13.8</v>
      </c>
      <c r="BP356" s="8">
        <v>58</v>
      </c>
      <c r="BQ356" s="8">
        <v>58</v>
      </c>
      <c r="BR356" s="8">
        <v>2.5499999999999998</v>
      </c>
      <c r="BS356" s="8">
        <v>2.5499999999999998</v>
      </c>
      <c r="BT356" s="8">
        <v>8</v>
      </c>
      <c r="BU356" s="8">
        <v>8</v>
      </c>
      <c r="BV356" s="8">
        <v>3.08</v>
      </c>
      <c r="BW356" s="8">
        <v>3.08</v>
      </c>
      <c r="BX356" s="8">
        <v>20</v>
      </c>
      <c r="BY356" s="8">
        <v>20</v>
      </c>
      <c r="BZ356" s="8">
        <v>0.35</v>
      </c>
      <c r="CA356" s="8">
        <v>0.35</v>
      </c>
      <c r="CB356" s="8" t="s">
        <v>339</v>
      </c>
      <c r="CC356" s="8" t="s">
        <v>339</v>
      </c>
      <c r="CD356" s="8">
        <v>45.37</v>
      </c>
      <c r="CE356" s="8">
        <v>45.51</v>
      </c>
      <c r="CF356" s="8">
        <v>10.5</v>
      </c>
      <c r="CG356" s="8">
        <v>10.89</v>
      </c>
      <c r="CH356" s="8">
        <v>17.100000000000001</v>
      </c>
      <c r="CI356" s="8">
        <v>17.100000000000001</v>
      </c>
      <c r="CJ356" s="8">
        <v>24.3</v>
      </c>
      <c r="CK356" s="8">
        <v>24.17</v>
      </c>
      <c r="CL356" s="8">
        <v>24.2</v>
      </c>
      <c r="CM356" s="8">
        <v>24.2</v>
      </c>
      <c r="CN356" s="8">
        <v>24.64</v>
      </c>
      <c r="CO356" s="8">
        <v>24.64</v>
      </c>
      <c r="CP356" s="8">
        <v>0.45600000000000002</v>
      </c>
      <c r="CQ356" s="8">
        <v>0.45600000000000002</v>
      </c>
      <c r="CR356" s="8">
        <v>53.5</v>
      </c>
      <c r="CS356" s="8">
        <v>53.5</v>
      </c>
      <c r="CT356" s="8">
        <v>951</v>
      </c>
      <c r="CU356" s="8">
        <v>971.14</v>
      </c>
      <c r="CV356" s="8" t="s">
        <v>339</v>
      </c>
      <c r="CW356" s="8" t="s">
        <v>339</v>
      </c>
      <c r="CX356" s="8">
        <v>27.41</v>
      </c>
      <c r="CY356" s="8">
        <v>27.45</v>
      </c>
      <c r="CZ356" s="8">
        <v>130</v>
      </c>
      <c r="DA356" s="8">
        <v>134.99</v>
      </c>
      <c r="DB356" s="8">
        <v>167.45</v>
      </c>
      <c r="DC356" s="8">
        <v>175.59</v>
      </c>
      <c r="DD356" s="8">
        <v>19.59</v>
      </c>
      <c r="DE356" s="8">
        <v>19.59</v>
      </c>
      <c r="DF356" s="8">
        <v>17</v>
      </c>
      <c r="DG356" s="8">
        <v>17</v>
      </c>
      <c r="DH356" s="8">
        <v>30.32</v>
      </c>
      <c r="DI356" s="8">
        <v>30.31</v>
      </c>
      <c r="DJ356" s="8">
        <v>65.7</v>
      </c>
      <c r="DK356" s="8">
        <v>63.36</v>
      </c>
      <c r="DL356" s="8">
        <v>31.39</v>
      </c>
      <c r="DM356" s="8">
        <v>31.39</v>
      </c>
      <c r="DN356" s="8">
        <v>2.52</v>
      </c>
      <c r="DO356" s="8">
        <v>2.52</v>
      </c>
      <c r="DP356" s="8">
        <v>108</v>
      </c>
      <c r="DQ356" s="8">
        <v>108</v>
      </c>
      <c r="DR356" s="8">
        <v>10.35</v>
      </c>
      <c r="DS356" s="8">
        <v>10.51</v>
      </c>
      <c r="DT356" s="8">
        <v>30</v>
      </c>
      <c r="DU356" s="8">
        <v>30</v>
      </c>
      <c r="DV356" s="8">
        <v>8</v>
      </c>
      <c r="DW356" s="8">
        <v>8</v>
      </c>
      <c r="DX356" s="8">
        <v>6.5</v>
      </c>
      <c r="DY356" s="8">
        <v>6.26</v>
      </c>
      <c r="DZ356" s="8">
        <v>12.4</v>
      </c>
      <c r="EA356" s="8">
        <v>12.3</v>
      </c>
      <c r="EB356" s="8" t="s">
        <v>339</v>
      </c>
      <c r="EC356" s="8" t="s">
        <v>339</v>
      </c>
      <c r="ED356" s="8">
        <v>31.25</v>
      </c>
      <c r="EE356" s="8">
        <v>31.22</v>
      </c>
      <c r="EF356" s="8">
        <v>929.9</v>
      </c>
      <c r="EG356" s="8">
        <v>929.9</v>
      </c>
      <c r="EH356" s="8" t="s">
        <v>339</v>
      </c>
      <c r="EI356" s="8" t="s">
        <v>339</v>
      </c>
      <c r="EJ356" s="8">
        <v>7.41</v>
      </c>
      <c r="EK356" s="8">
        <v>7.43</v>
      </c>
      <c r="EL356" s="8">
        <v>345</v>
      </c>
      <c r="EM356" s="8">
        <v>359</v>
      </c>
      <c r="EN356" s="8">
        <v>172</v>
      </c>
      <c r="EO356" s="8">
        <v>172</v>
      </c>
      <c r="EP356" s="8">
        <v>6.02</v>
      </c>
      <c r="EQ356" s="8">
        <v>5.84</v>
      </c>
      <c r="ER356" s="8">
        <v>28</v>
      </c>
      <c r="ES356" s="8">
        <v>28</v>
      </c>
      <c r="ET356" s="8" t="s">
        <v>339</v>
      </c>
      <c r="EU356" s="8" t="s">
        <v>339</v>
      </c>
      <c r="EV356" s="8">
        <v>25.74</v>
      </c>
      <c r="EW356" s="8">
        <v>25.57</v>
      </c>
      <c r="EX356" s="8">
        <v>25.5</v>
      </c>
      <c r="EY356" s="8">
        <v>25.5</v>
      </c>
      <c r="EZ356" s="8">
        <v>360.49</v>
      </c>
      <c r="FA356" s="8">
        <v>357.98</v>
      </c>
      <c r="FB356" s="8">
        <v>179</v>
      </c>
      <c r="FC356" s="8">
        <v>179</v>
      </c>
      <c r="FD356" s="8">
        <v>11.31</v>
      </c>
      <c r="FE356" s="8">
        <v>11.31</v>
      </c>
      <c r="FF356" s="8">
        <v>90.89</v>
      </c>
      <c r="FG356" s="8">
        <v>90.76</v>
      </c>
      <c r="FH356" s="8">
        <v>146</v>
      </c>
      <c r="FI356" s="8">
        <v>152.74</v>
      </c>
      <c r="FJ356" s="8">
        <v>20.5</v>
      </c>
      <c r="FK356" s="8">
        <v>20.82</v>
      </c>
      <c r="FL356" s="8">
        <v>5.1999999999999998E-2</v>
      </c>
      <c r="FM356" s="8">
        <v>0.04</v>
      </c>
      <c r="FN356" s="8">
        <v>39.200000000000003</v>
      </c>
      <c r="FO356" s="8">
        <v>39.78</v>
      </c>
      <c r="FP356" s="8">
        <v>8.39</v>
      </c>
      <c r="FQ356" s="8">
        <v>8.39</v>
      </c>
      <c r="FR356" s="8">
        <v>162.31</v>
      </c>
      <c r="FS356" s="8">
        <v>164.06</v>
      </c>
      <c r="FT356" s="8">
        <v>1.77</v>
      </c>
      <c r="FU356" s="8">
        <v>1.78</v>
      </c>
      <c r="FV356" s="8">
        <v>25.4</v>
      </c>
      <c r="FW356" s="8">
        <v>25.4</v>
      </c>
      <c r="FX356" s="8">
        <v>29.5</v>
      </c>
      <c r="FY356" s="8">
        <v>29.5</v>
      </c>
      <c r="FZ356" s="8">
        <v>14.49</v>
      </c>
      <c r="GA356" s="8">
        <v>14.5</v>
      </c>
      <c r="GB356" s="8">
        <v>82.5</v>
      </c>
      <c r="GC356" s="8">
        <v>83.62</v>
      </c>
      <c r="GD356" s="8">
        <v>40.97</v>
      </c>
      <c r="GE356" s="8">
        <v>40.56</v>
      </c>
      <c r="GF356" s="8">
        <v>129</v>
      </c>
      <c r="GG356" s="8">
        <v>129</v>
      </c>
      <c r="GH356" s="8">
        <v>49.01</v>
      </c>
      <c r="GI356" s="8">
        <v>49.01</v>
      </c>
      <c r="GJ356" s="8">
        <v>78.5</v>
      </c>
      <c r="GK356" s="8">
        <v>78.5</v>
      </c>
      <c r="GL356" s="8">
        <v>251.64</v>
      </c>
      <c r="GM356" s="8">
        <v>252.94</v>
      </c>
      <c r="GN356" s="8">
        <v>26</v>
      </c>
      <c r="GO356" s="8">
        <v>26</v>
      </c>
      <c r="GP356" s="8">
        <v>8.5</v>
      </c>
      <c r="GQ356" s="8">
        <v>8.36</v>
      </c>
      <c r="GR356" s="8">
        <v>45.52</v>
      </c>
      <c r="GS356" s="8">
        <v>45.68</v>
      </c>
      <c r="GT356" s="8">
        <v>1.19</v>
      </c>
      <c r="GU356" s="8">
        <v>1.19</v>
      </c>
      <c r="GV356" s="8">
        <v>2.5000000000000001E-2</v>
      </c>
      <c r="GW356" s="8">
        <v>2.5000000000000001E-2</v>
      </c>
      <c r="GX356" s="8">
        <v>4.1500000000000004</v>
      </c>
      <c r="GY356" s="8">
        <v>4.1399999999999997</v>
      </c>
      <c r="GZ356" s="8">
        <v>1.48</v>
      </c>
      <c r="HA356" s="8">
        <v>1.48</v>
      </c>
      <c r="HB356" s="8">
        <v>221</v>
      </c>
      <c r="HC356" s="8">
        <v>219.56</v>
      </c>
      <c r="HD356" s="8">
        <v>37</v>
      </c>
      <c r="HE356" s="8">
        <v>37</v>
      </c>
      <c r="HF356" s="8" t="s">
        <v>339</v>
      </c>
      <c r="HG356" s="8" t="s">
        <v>339</v>
      </c>
      <c r="HH356" s="8">
        <v>18.5</v>
      </c>
      <c r="HI356" s="8">
        <v>18.5</v>
      </c>
      <c r="HJ356" s="8">
        <v>1</v>
      </c>
      <c r="HK356" s="8">
        <v>1</v>
      </c>
      <c r="HL356" s="8">
        <v>75</v>
      </c>
      <c r="HM356" s="8">
        <v>75</v>
      </c>
      <c r="HN356" s="8">
        <v>14.3</v>
      </c>
      <c r="HO356" s="8">
        <v>14.3</v>
      </c>
      <c r="HP356" s="8">
        <v>36.53</v>
      </c>
      <c r="HQ356" s="8">
        <v>36.49</v>
      </c>
      <c r="HR356" s="8">
        <v>131.44</v>
      </c>
      <c r="HS356" s="8">
        <v>129.76</v>
      </c>
      <c r="HT356" s="8">
        <v>42</v>
      </c>
      <c r="HU356" s="8">
        <v>42.45</v>
      </c>
      <c r="HV356" s="8">
        <v>17.649999999999999</v>
      </c>
      <c r="HW356" s="8">
        <v>17.489999999999998</v>
      </c>
      <c r="HX356" s="8">
        <v>39.909999999999997</v>
      </c>
      <c r="HY356" s="8">
        <v>40.340000000000003</v>
      </c>
      <c r="HZ356" s="8" t="s">
        <v>339</v>
      </c>
      <c r="IA356" s="8" t="s">
        <v>339</v>
      </c>
      <c r="IB356" s="8">
        <v>113.9</v>
      </c>
      <c r="IC356" s="8">
        <v>114</v>
      </c>
      <c r="ID356" s="8">
        <v>1.63</v>
      </c>
      <c r="IE356" s="8">
        <v>1.63</v>
      </c>
      <c r="IF356" s="8">
        <v>8.1300000000000008</v>
      </c>
      <c r="IG356" s="8">
        <v>8.2799999999999994</v>
      </c>
      <c r="IH356" s="8">
        <v>115.15</v>
      </c>
      <c r="II356" s="8">
        <v>115.69</v>
      </c>
      <c r="IJ356" s="8">
        <v>38.700000000000003</v>
      </c>
      <c r="IK356" s="8">
        <v>38.700000000000003</v>
      </c>
      <c r="IL356" s="8">
        <v>56.66</v>
      </c>
      <c r="IM356" s="8">
        <v>55.42</v>
      </c>
      <c r="IN356" s="8">
        <v>2.98</v>
      </c>
      <c r="IO356" s="8">
        <v>2.95</v>
      </c>
      <c r="IP356" s="8">
        <v>8.35</v>
      </c>
      <c r="IQ356" s="8">
        <v>8.35</v>
      </c>
      <c r="IR356" s="8">
        <v>5.75</v>
      </c>
      <c r="IS356" s="8">
        <v>5.26</v>
      </c>
      <c r="IT356" s="8">
        <v>177.3</v>
      </c>
      <c r="IU356" s="8">
        <v>177.55</v>
      </c>
      <c r="IV356" s="8">
        <v>37.78</v>
      </c>
      <c r="IW356" s="8">
        <v>37.06</v>
      </c>
      <c r="IX356" s="8">
        <v>13.5</v>
      </c>
      <c r="IY356" s="8">
        <v>13.5</v>
      </c>
      <c r="IZ356" s="8">
        <v>238.4</v>
      </c>
      <c r="JA356" s="8">
        <v>235.76</v>
      </c>
      <c r="JB356" s="8">
        <v>175.13</v>
      </c>
      <c r="JC356" s="8">
        <v>175.26</v>
      </c>
      <c r="JD356" s="8">
        <v>17.100000000000001</v>
      </c>
      <c r="JE356" s="8">
        <v>17.100000000000001</v>
      </c>
      <c r="JF356" s="8">
        <v>8.5</v>
      </c>
      <c r="JG356" s="8">
        <v>8.5</v>
      </c>
      <c r="JH356" s="8">
        <v>28.55</v>
      </c>
      <c r="JI356" s="8">
        <v>28.55</v>
      </c>
      <c r="JJ356" s="8">
        <v>9</v>
      </c>
      <c r="JK356" s="8">
        <v>9</v>
      </c>
      <c r="JL356" s="8">
        <v>9.6999999999999993</v>
      </c>
      <c r="JM356" s="8">
        <v>9.6999999999999993</v>
      </c>
      <c r="JN356" s="8">
        <v>110.9</v>
      </c>
      <c r="JO356" s="8">
        <v>113.02</v>
      </c>
      <c r="JP356" s="8">
        <v>2.6</v>
      </c>
      <c r="JQ356" s="8">
        <v>2.6</v>
      </c>
      <c r="JR356" s="8">
        <v>0.18</v>
      </c>
      <c r="JS356" s="8">
        <v>0.18</v>
      </c>
      <c r="JT356" s="8">
        <v>160.27000000000001</v>
      </c>
      <c r="JU356" s="8">
        <v>163.31</v>
      </c>
      <c r="JV356" s="8">
        <v>3</v>
      </c>
      <c r="JW356" s="8">
        <v>3</v>
      </c>
      <c r="JX356" s="8">
        <v>16</v>
      </c>
      <c r="JY356" s="8">
        <v>16</v>
      </c>
      <c r="JZ356" s="8">
        <v>8.9999999999999993E-3</v>
      </c>
      <c r="KA356" s="8">
        <v>8.9999999999999993E-3</v>
      </c>
      <c r="KB356" s="8">
        <v>219.92</v>
      </c>
      <c r="KC356" s="8">
        <v>221.99</v>
      </c>
      <c r="KD356" s="8">
        <v>20.079999999999998</v>
      </c>
      <c r="KE356" s="8">
        <v>19.850000000000001</v>
      </c>
      <c r="KF356" s="8">
        <v>50</v>
      </c>
      <c r="KG356" s="8">
        <v>50</v>
      </c>
      <c r="KH356" s="8">
        <v>30.5</v>
      </c>
      <c r="KI356" s="8">
        <v>29.5</v>
      </c>
      <c r="KJ356" s="8">
        <v>2.86</v>
      </c>
      <c r="KK356" s="8">
        <v>2.7</v>
      </c>
      <c r="KL356" s="8">
        <v>17.25</v>
      </c>
      <c r="KM356" s="8">
        <v>17.25</v>
      </c>
      <c r="KN356" s="8">
        <v>4</v>
      </c>
      <c r="KO356" s="8">
        <v>4</v>
      </c>
      <c r="KP356" s="8">
        <v>34.549999999999997</v>
      </c>
      <c r="KQ356" s="8">
        <v>34.96</v>
      </c>
      <c r="KR356" s="8">
        <v>20.03</v>
      </c>
      <c r="KS356" s="8">
        <v>20.52</v>
      </c>
      <c r="KT356" s="8">
        <v>2.31</v>
      </c>
      <c r="KU356" s="8">
        <v>2.31</v>
      </c>
      <c r="KV356" s="8">
        <v>37.869999999999997</v>
      </c>
      <c r="KW356" s="8">
        <v>38.380000000000003</v>
      </c>
      <c r="KX356" s="8">
        <v>12</v>
      </c>
      <c r="KY356" s="8">
        <v>12</v>
      </c>
      <c r="KZ356" s="8">
        <v>7</v>
      </c>
      <c r="LA356" s="8">
        <v>7</v>
      </c>
      <c r="LB356" s="8">
        <v>128</v>
      </c>
      <c r="LC356" s="8">
        <v>128</v>
      </c>
      <c r="LD356" s="8">
        <v>10.01</v>
      </c>
      <c r="LE356" s="8">
        <v>10.01</v>
      </c>
      <c r="LF356" s="8">
        <v>52.85</v>
      </c>
      <c r="LG356" s="8">
        <v>53.12</v>
      </c>
      <c r="LH356" s="8">
        <v>31.61</v>
      </c>
      <c r="LI356" s="8">
        <v>31.61</v>
      </c>
      <c r="LJ356" s="8">
        <v>345</v>
      </c>
      <c r="LK356" s="8">
        <v>340</v>
      </c>
      <c r="LL356" s="8">
        <v>19.8</v>
      </c>
      <c r="LM356" s="8">
        <v>19.8</v>
      </c>
      <c r="LN356" s="8">
        <v>21.19</v>
      </c>
      <c r="LO356" s="8">
        <v>21.17</v>
      </c>
      <c r="LP356" s="8">
        <v>71.739999999999995</v>
      </c>
      <c r="LQ356" s="8">
        <v>71.05</v>
      </c>
      <c r="LR356" s="8">
        <v>20</v>
      </c>
      <c r="LS356" s="8">
        <v>20</v>
      </c>
    </row>
    <row r="357" spans="1:331" x14ac:dyDescent="0.15">
      <c r="A357" s="7">
        <v>44974</v>
      </c>
      <c r="B357" s="8">
        <v>153.77000000000001</v>
      </c>
      <c r="C357" s="8">
        <v>154.59</v>
      </c>
      <c r="D357" s="8">
        <v>22.5</v>
      </c>
      <c r="E357" s="8">
        <v>22.5</v>
      </c>
      <c r="F357" s="8">
        <v>12.85</v>
      </c>
      <c r="G357" s="8">
        <v>12.85</v>
      </c>
      <c r="H357" s="8" t="s">
        <v>339</v>
      </c>
      <c r="I357" s="8" t="s">
        <v>339</v>
      </c>
      <c r="J357" s="8">
        <v>40</v>
      </c>
      <c r="K357" s="8">
        <v>40</v>
      </c>
      <c r="L357" s="8">
        <v>28.3</v>
      </c>
      <c r="M357" s="8">
        <v>28.65</v>
      </c>
      <c r="N357" s="8">
        <v>2.52</v>
      </c>
      <c r="O357" s="8">
        <v>2.52</v>
      </c>
      <c r="P357" s="8">
        <v>1743.29</v>
      </c>
      <c r="Q357" s="8">
        <v>1743.29</v>
      </c>
      <c r="R357" s="8">
        <v>35</v>
      </c>
      <c r="S357" s="8">
        <v>35.5</v>
      </c>
      <c r="T357" s="8">
        <v>12.13</v>
      </c>
      <c r="U357" s="8">
        <v>12.13</v>
      </c>
      <c r="V357" s="8">
        <v>24.79</v>
      </c>
      <c r="W357" s="8">
        <v>23.68</v>
      </c>
      <c r="X357" s="8">
        <v>44.13</v>
      </c>
      <c r="Y357" s="8">
        <v>43.75</v>
      </c>
      <c r="Z357" s="8">
        <v>1.1200000000000001</v>
      </c>
      <c r="AA357" s="8">
        <v>1.1499999999999999</v>
      </c>
      <c r="AB357" s="8">
        <v>18.989999999999998</v>
      </c>
      <c r="AC357" s="8">
        <v>19.010000000000002</v>
      </c>
      <c r="AD357" s="8">
        <v>3.89</v>
      </c>
      <c r="AE357" s="8">
        <v>3.8</v>
      </c>
      <c r="AF357" s="8">
        <v>515</v>
      </c>
      <c r="AG357" s="8">
        <v>516.46</v>
      </c>
      <c r="AH357" s="8">
        <v>16.7</v>
      </c>
      <c r="AI357" s="8">
        <v>16.489999999999998</v>
      </c>
      <c r="AJ357" s="8">
        <v>1.42</v>
      </c>
      <c r="AK357" s="8">
        <v>1.41</v>
      </c>
      <c r="AL357" s="8">
        <v>0.81</v>
      </c>
      <c r="AM357" s="8">
        <v>0.8</v>
      </c>
      <c r="AN357" s="8">
        <v>82</v>
      </c>
      <c r="AO357" s="8">
        <v>82.28</v>
      </c>
      <c r="AP357" s="8">
        <v>97.46</v>
      </c>
      <c r="AQ357" s="8">
        <v>97.46</v>
      </c>
      <c r="AR357" s="8">
        <v>70.47</v>
      </c>
      <c r="AS357" s="8">
        <v>69.05</v>
      </c>
      <c r="AT357" s="8">
        <v>9.02</v>
      </c>
      <c r="AU357" s="8">
        <v>9.02</v>
      </c>
      <c r="AV357" s="8">
        <v>88.87</v>
      </c>
      <c r="AW357" s="8">
        <v>87.4</v>
      </c>
      <c r="AX357" s="8">
        <v>39.22</v>
      </c>
      <c r="AY357" s="8">
        <v>38.99</v>
      </c>
      <c r="AZ357" s="8">
        <v>24.19</v>
      </c>
      <c r="BA357" s="8">
        <v>24.2</v>
      </c>
      <c r="BB357" s="8">
        <v>55</v>
      </c>
      <c r="BC357" s="8">
        <v>55</v>
      </c>
      <c r="BD357" s="8">
        <v>2.98</v>
      </c>
      <c r="BE357" s="8">
        <v>2.94</v>
      </c>
      <c r="BF357" s="8">
        <v>9.61</v>
      </c>
      <c r="BG357" s="8">
        <v>9.42</v>
      </c>
      <c r="BH357" s="8">
        <v>77.66</v>
      </c>
      <c r="BI357" s="8">
        <v>77.66</v>
      </c>
      <c r="BJ357" s="8">
        <v>93.32</v>
      </c>
      <c r="BK357" s="8">
        <v>93.15</v>
      </c>
      <c r="BL357" s="8">
        <v>35.76</v>
      </c>
      <c r="BM357" s="8">
        <v>35.76</v>
      </c>
      <c r="BN357" s="8">
        <v>13.8</v>
      </c>
      <c r="BO357" s="8">
        <v>13.8</v>
      </c>
      <c r="BP357" s="8">
        <v>58</v>
      </c>
      <c r="BQ357" s="8">
        <v>58</v>
      </c>
      <c r="BR357" s="8">
        <v>2.5499999999999998</v>
      </c>
      <c r="BS357" s="8">
        <v>2.4900000000000002</v>
      </c>
      <c r="BT357" s="8">
        <v>8</v>
      </c>
      <c r="BU357" s="8">
        <v>8</v>
      </c>
      <c r="BV357" s="8">
        <v>3.08</v>
      </c>
      <c r="BW357" s="8">
        <v>3.08</v>
      </c>
      <c r="BX357" s="8">
        <v>20</v>
      </c>
      <c r="BY357" s="8">
        <v>20</v>
      </c>
      <c r="BZ357" s="8">
        <v>0.35</v>
      </c>
      <c r="CA357" s="8">
        <v>0.35</v>
      </c>
      <c r="CB357" s="8" t="s">
        <v>339</v>
      </c>
      <c r="CC357" s="8" t="s">
        <v>339</v>
      </c>
      <c r="CD357" s="8">
        <v>45.53</v>
      </c>
      <c r="CE357" s="8">
        <v>44.49</v>
      </c>
      <c r="CF357" s="8">
        <v>10.6</v>
      </c>
      <c r="CG357" s="8">
        <v>10.89</v>
      </c>
      <c r="CH357" s="8">
        <v>16.7</v>
      </c>
      <c r="CI357" s="8">
        <v>17.03</v>
      </c>
      <c r="CJ357" s="8">
        <v>24.18</v>
      </c>
      <c r="CK357" s="8">
        <v>24.35</v>
      </c>
      <c r="CL357" s="8">
        <v>24.2</v>
      </c>
      <c r="CM357" s="8">
        <v>24.2</v>
      </c>
      <c r="CN357" s="8">
        <v>24.64</v>
      </c>
      <c r="CO357" s="8">
        <v>24.64</v>
      </c>
      <c r="CP357" s="8">
        <v>0.45600000000000002</v>
      </c>
      <c r="CQ357" s="8">
        <v>0.45600000000000002</v>
      </c>
      <c r="CR357" s="8">
        <v>53.5</v>
      </c>
      <c r="CS357" s="8">
        <v>53.5</v>
      </c>
      <c r="CT357" s="8">
        <v>971</v>
      </c>
      <c r="CU357" s="8">
        <v>978.22</v>
      </c>
      <c r="CV357" s="8" t="s">
        <v>339</v>
      </c>
      <c r="CW357" s="8" t="s">
        <v>339</v>
      </c>
      <c r="CX357" s="8">
        <v>27.49</v>
      </c>
      <c r="CY357" s="8">
        <v>27.24</v>
      </c>
      <c r="CZ357" s="8">
        <v>134.99</v>
      </c>
      <c r="DA357" s="8">
        <v>134.99</v>
      </c>
      <c r="DB357" s="8">
        <v>175.59</v>
      </c>
      <c r="DC357" s="8">
        <v>173.71</v>
      </c>
      <c r="DD357" s="8">
        <v>19.59</v>
      </c>
      <c r="DE357" s="8">
        <v>19.59</v>
      </c>
      <c r="DF357" s="8">
        <v>16.989999999999998</v>
      </c>
      <c r="DG357" s="8">
        <v>17</v>
      </c>
      <c r="DH357" s="8">
        <v>30.2</v>
      </c>
      <c r="DI357" s="8">
        <v>30.42</v>
      </c>
      <c r="DJ357" s="8">
        <v>63.49</v>
      </c>
      <c r="DK357" s="8">
        <v>64.53</v>
      </c>
      <c r="DL357" s="8">
        <v>31.39</v>
      </c>
      <c r="DM357" s="8">
        <v>31.39</v>
      </c>
      <c r="DN357" s="8">
        <v>2.4700000000000002</v>
      </c>
      <c r="DO357" s="8">
        <v>2.4700000000000002</v>
      </c>
      <c r="DP357" s="8">
        <v>108</v>
      </c>
      <c r="DQ357" s="8">
        <v>108</v>
      </c>
      <c r="DR357" s="8">
        <v>10.5</v>
      </c>
      <c r="DS357" s="8">
        <v>10.66</v>
      </c>
      <c r="DT357" s="8">
        <v>30</v>
      </c>
      <c r="DU357" s="8">
        <v>30</v>
      </c>
      <c r="DV357" s="8">
        <v>8</v>
      </c>
      <c r="DW357" s="8">
        <v>8</v>
      </c>
      <c r="DX357" s="8">
        <v>6.34</v>
      </c>
      <c r="DY357" s="8">
        <v>6.41</v>
      </c>
      <c r="DZ357" s="8">
        <v>12.3</v>
      </c>
      <c r="EA357" s="8">
        <v>12.4</v>
      </c>
      <c r="EB357" s="8" t="s">
        <v>339</v>
      </c>
      <c r="EC357" s="8" t="s">
        <v>339</v>
      </c>
      <c r="ED357" s="8">
        <v>30.85</v>
      </c>
      <c r="EE357" s="8">
        <v>30</v>
      </c>
      <c r="EF357" s="8">
        <v>929.9</v>
      </c>
      <c r="EG357" s="8">
        <v>929.9</v>
      </c>
      <c r="EH357" s="8" t="s">
        <v>339</v>
      </c>
      <c r="EI357" s="8" t="s">
        <v>339</v>
      </c>
      <c r="EJ357" s="8">
        <v>7.24</v>
      </c>
      <c r="EK357" s="8">
        <v>7.45</v>
      </c>
      <c r="EL357" s="8">
        <v>356</v>
      </c>
      <c r="EM357" s="8">
        <v>374</v>
      </c>
      <c r="EN357" s="8">
        <v>172</v>
      </c>
      <c r="EO357" s="8">
        <v>172</v>
      </c>
      <c r="EP357" s="8">
        <v>5.9</v>
      </c>
      <c r="EQ357" s="8">
        <v>5.93</v>
      </c>
      <c r="ER357" s="8">
        <v>28</v>
      </c>
      <c r="ES357" s="8">
        <v>28</v>
      </c>
      <c r="ET357" s="8" t="s">
        <v>339</v>
      </c>
      <c r="EU357" s="8" t="s">
        <v>339</v>
      </c>
      <c r="EV357" s="8">
        <v>25.57</v>
      </c>
      <c r="EW357" s="8">
        <v>25.74</v>
      </c>
      <c r="EX357" s="8">
        <v>25.5</v>
      </c>
      <c r="EY357" s="8">
        <v>25.5</v>
      </c>
      <c r="EZ357" s="8">
        <v>357.98</v>
      </c>
      <c r="FA357" s="8">
        <v>356.44</v>
      </c>
      <c r="FB357" s="8">
        <v>179</v>
      </c>
      <c r="FC357" s="8">
        <v>179</v>
      </c>
      <c r="FD357" s="8">
        <v>11.31</v>
      </c>
      <c r="FE357" s="8">
        <v>11.31</v>
      </c>
      <c r="FF357" s="8">
        <v>90.45</v>
      </c>
      <c r="FG357" s="8">
        <v>90.56</v>
      </c>
      <c r="FH357" s="8">
        <v>152.19999999999999</v>
      </c>
      <c r="FI357" s="8">
        <v>154.22</v>
      </c>
      <c r="FJ357" s="8">
        <v>20.75</v>
      </c>
      <c r="FK357" s="8">
        <v>20.89</v>
      </c>
      <c r="FL357" s="8">
        <v>0.04</v>
      </c>
      <c r="FM357" s="8">
        <v>3.5999999999999997E-2</v>
      </c>
      <c r="FN357" s="8">
        <v>39.659999999999997</v>
      </c>
      <c r="FO357" s="8">
        <v>39.270000000000003</v>
      </c>
      <c r="FP357" s="8">
        <v>8.39</v>
      </c>
      <c r="FQ357" s="8">
        <v>8.39</v>
      </c>
      <c r="FR357" s="8">
        <v>163.11000000000001</v>
      </c>
      <c r="FS357" s="8">
        <v>162.75</v>
      </c>
      <c r="FT357" s="8">
        <v>1.78</v>
      </c>
      <c r="FU357" s="8">
        <v>1.79</v>
      </c>
      <c r="FV357" s="8">
        <v>25.4</v>
      </c>
      <c r="FW357" s="8">
        <v>25.4</v>
      </c>
      <c r="FX357" s="8">
        <v>30</v>
      </c>
      <c r="FY357" s="8">
        <v>29.6</v>
      </c>
      <c r="FZ357" s="8">
        <v>14.5</v>
      </c>
      <c r="GA357" s="8">
        <v>14.5</v>
      </c>
      <c r="GB357" s="8">
        <v>82.9</v>
      </c>
      <c r="GC357" s="8">
        <v>83.52</v>
      </c>
      <c r="GD357" s="8">
        <v>40.729999999999997</v>
      </c>
      <c r="GE357" s="8">
        <v>40.72</v>
      </c>
      <c r="GF357" s="8">
        <v>127</v>
      </c>
      <c r="GG357" s="8">
        <v>127</v>
      </c>
      <c r="GH357" s="8">
        <v>49.01</v>
      </c>
      <c r="GI357" s="8">
        <v>49.01</v>
      </c>
      <c r="GJ357" s="8">
        <v>78.5</v>
      </c>
      <c r="GK357" s="8">
        <v>78.5</v>
      </c>
      <c r="GL357" s="8">
        <v>253.58</v>
      </c>
      <c r="GM357" s="8">
        <v>254.21</v>
      </c>
      <c r="GN357" s="8">
        <v>26</v>
      </c>
      <c r="GO357" s="8">
        <v>26</v>
      </c>
      <c r="GP357" s="8">
        <v>8.35</v>
      </c>
      <c r="GQ357" s="8">
        <v>8.5</v>
      </c>
      <c r="GR357" s="8">
        <v>45.85</v>
      </c>
      <c r="GS357" s="8">
        <v>45.26</v>
      </c>
      <c r="GT357" s="8">
        <v>1.19</v>
      </c>
      <c r="GU357" s="8">
        <v>1.19</v>
      </c>
      <c r="GV357" s="8">
        <v>2.5000000000000001E-2</v>
      </c>
      <c r="GW357" s="8">
        <v>2.5000000000000001E-2</v>
      </c>
      <c r="GX357" s="8">
        <v>4.12</v>
      </c>
      <c r="GY357" s="8">
        <v>4.0999999999999996</v>
      </c>
      <c r="GZ357" s="8">
        <v>1.48</v>
      </c>
      <c r="HA357" s="8">
        <v>1.48</v>
      </c>
      <c r="HB357" s="8">
        <v>220.87</v>
      </c>
      <c r="HC357" s="8">
        <v>220.81</v>
      </c>
      <c r="HD357" s="8">
        <v>37</v>
      </c>
      <c r="HE357" s="8">
        <v>37</v>
      </c>
      <c r="HF357" s="8" t="s">
        <v>339</v>
      </c>
      <c r="HG357" s="8" t="s">
        <v>339</v>
      </c>
      <c r="HH357" s="8">
        <v>18.5</v>
      </c>
      <c r="HI357" s="8">
        <v>18.5</v>
      </c>
      <c r="HJ357" s="8">
        <v>1</v>
      </c>
      <c r="HK357" s="8">
        <v>1</v>
      </c>
      <c r="HL357" s="8">
        <v>75</v>
      </c>
      <c r="HM357" s="8">
        <v>75</v>
      </c>
      <c r="HN357" s="8">
        <v>14.3</v>
      </c>
      <c r="HO357" s="8">
        <v>14.3</v>
      </c>
      <c r="HP357" s="8">
        <v>36.76</v>
      </c>
      <c r="HQ357" s="8">
        <v>36.51</v>
      </c>
      <c r="HR357" s="8">
        <v>129.86000000000001</v>
      </c>
      <c r="HS357" s="8">
        <v>131.44999999999999</v>
      </c>
      <c r="HT357" s="8">
        <v>42.5</v>
      </c>
      <c r="HU357" s="8">
        <v>42</v>
      </c>
      <c r="HV357" s="8">
        <v>17.489999999999998</v>
      </c>
      <c r="HW357" s="8">
        <v>17.399999999999999</v>
      </c>
      <c r="HX357" s="8">
        <v>40.14</v>
      </c>
      <c r="HY357" s="8">
        <v>39.56</v>
      </c>
      <c r="HZ357" s="8" t="s">
        <v>339</v>
      </c>
      <c r="IA357" s="8" t="s">
        <v>339</v>
      </c>
      <c r="IB357" s="8">
        <v>114</v>
      </c>
      <c r="IC357" s="8">
        <v>114</v>
      </c>
      <c r="ID357" s="8">
        <v>1.63</v>
      </c>
      <c r="IE357" s="8">
        <v>1.63</v>
      </c>
      <c r="IF357" s="8">
        <v>8.25</v>
      </c>
      <c r="IG357" s="8">
        <v>8.2100000000000009</v>
      </c>
      <c r="IH357" s="8">
        <v>115.7</v>
      </c>
      <c r="II357" s="8">
        <v>114.87</v>
      </c>
      <c r="IJ357" s="8">
        <v>38.700000000000003</v>
      </c>
      <c r="IK357" s="8">
        <v>38.700000000000003</v>
      </c>
      <c r="IL357" s="8">
        <v>55.64</v>
      </c>
      <c r="IM357" s="8">
        <v>55.32</v>
      </c>
      <c r="IN357" s="8">
        <v>2.95</v>
      </c>
      <c r="IO357" s="8">
        <v>2.95</v>
      </c>
      <c r="IP357" s="8">
        <v>8.35</v>
      </c>
      <c r="IQ357" s="8">
        <v>8.35</v>
      </c>
      <c r="IR357" s="8">
        <v>5.31</v>
      </c>
      <c r="IS357" s="8">
        <v>5.0999999999999996</v>
      </c>
      <c r="IT357" s="8">
        <v>178.46</v>
      </c>
      <c r="IU357" s="8">
        <v>180.37</v>
      </c>
      <c r="IV357" s="8">
        <v>37.08</v>
      </c>
      <c r="IW357" s="8">
        <v>37.19</v>
      </c>
      <c r="IX357" s="8">
        <v>13.5</v>
      </c>
      <c r="IY357" s="8">
        <v>13.5</v>
      </c>
      <c r="IZ357" s="8">
        <v>236.76</v>
      </c>
      <c r="JA357" s="8">
        <v>239.11</v>
      </c>
      <c r="JB357" s="8">
        <v>175.98</v>
      </c>
      <c r="JC357" s="8">
        <v>176.56</v>
      </c>
      <c r="JD357" s="8">
        <v>17.100000000000001</v>
      </c>
      <c r="JE357" s="8">
        <v>17.100000000000001</v>
      </c>
      <c r="JF357" s="8">
        <v>8.35</v>
      </c>
      <c r="JG357" s="8">
        <v>8.5</v>
      </c>
      <c r="JH357" s="8">
        <v>28.55</v>
      </c>
      <c r="JI357" s="8">
        <v>28.55</v>
      </c>
      <c r="JJ357" s="8">
        <v>9</v>
      </c>
      <c r="JK357" s="8">
        <v>9</v>
      </c>
      <c r="JL357" s="8">
        <v>9.6999999999999993</v>
      </c>
      <c r="JM357" s="8">
        <v>9.6999999999999993</v>
      </c>
      <c r="JN357" s="8">
        <v>113.53</v>
      </c>
      <c r="JO357" s="8">
        <v>114.86</v>
      </c>
      <c r="JP357" s="8">
        <v>2.6</v>
      </c>
      <c r="JQ357" s="8">
        <v>2.6</v>
      </c>
      <c r="JR357" s="8">
        <v>0.18</v>
      </c>
      <c r="JS357" s="8">
        <v>0.18</v>
      </c>
      <c r="JT357" s="8">
        <v>163.36000000000001</v>
      </c>
      <c r="JU357" s="8">
        <v>162.65</v>
      </c>
      <c r="JV357" s="8">
        <v>3</v>
      </c>
      <c r="JW357" s="8">
        <v>3</v>
      </c>
      <c r="JX357" s="8">
        <v>16</v>
      </c>
      <c r="JY357" s="8">
        <v>16</v>
      </c>
      <c r="JZ357" s="8">
        <v>8.9999999999999993E-3</v>
      </c>
      <c r="KA357" s="8">
        <v>8.9999999999999993E-3</v>
      </c>
      <c r="KB357" s="8">
        <v>220.04</v>
      </c>
      <c r="KC357" s="8">
        <v>215</v>
      </c>
      <c r="KD357" s="8">
        <v>19.850000000000001</v>
      </c>
      <c r="KE357" s="8">
        <v>20.02</v>
      </c>
      <c r="KF357" s="8">
        <v>50</v>
      </c>
      <c r="KG357" s="8">
        <v>50</v>
      </c>
      <c r="KH357" s="8">
        <v>29.9</v>
      </c>
      <c r="KI357" s="8">
        <v>29.8</v>
      </c>
      <c r="KJ357" s="8">
        <v>2.79</v>
      </c>
      <c r="KK357" s="8">
        <v>2.88</v>
      </c>
      <c r="KL357" s="8">
        <v>17.25</v>
      </c>
      <c r="KM357" s="8">
        <v>17.25</v>
      </c>
      <c r="KN357" s="8">
        <v>4</v>
      </c>
      <c r="KO357" s="8">
        <v>4</v>
      </c>
      <c r="KP357" s="8">
        <v>34.94</v>
      </c>
      <c r="KQ357" s="8">
        <v>34.51</v>
      </c>
      <c r="KR357" s="8">
        <v>20.43</v>
      </c>
      <c r="KS357" s="8">
        <v>20.39</v>
      </c>
      <c r="KT357" s="8">
        <v>2.31</v>
      </c>
      <c r="KU357" s="8">
        <v>2.31</v>
      </c>
      <c r="KV357" s="8">
        <v>38.200000000000003</v>
      </c>
      <c r="KW357" s="8">
        <v>39.65</v>
      </c>
      <c r="KX357" s="8">
        <v>12</v>
      </c>
      <c r="KY357" s="8">
        <v>12</v>
      </c>
      <c r="KZ357" s="8">
        <v>7</v>
      </c>
      <c r="LA357" s="8">
        <v>7</v>
      </c>
      <c r="LB357" s="8">
        <v>128</v>
      </c>
      <c r="LC357" s="8">
        <v>128</v>
      </c>
      <c r="LD357" s="8">
        <v>10.01</v>
      </c>
      <c r="LE357" s="8">
        <v>10.01</v>
      </c>
      <c r="LF357" s="8">
        <v>53.32</v>
      </c>
      <c r="LG357" s="8">
        <v>52.56</v>
      </c>
      <c r="LH357" s="8">
        <v>31.61</v>
      </c>
      <c r="LI357" s="8">
        <v>31.61</v>
      </c>
      <c r="LJ357" s="8">
        <v>330</v>
      </c>
      <c r="LK357" s="8">
        <v>330</v>
      </c>
      <c r="LL357" s="8">
        <v>19.8</v>
      </c>
      <c r="LM357" s="8">
        <v>19.8</v>
      </c>
      <c r="LN357" s="8">
        <v>21.24</v>
      </c>
      <c r="LO357" s="8">
        <v>20.84</v>
      </c>
      <c r="LP357" s="8">
        <v>71.2</v>
      </c>
      <c r="LQ357" s="8">
        <v>70.790000000000006</v>
      </c>
      <c r="LR357" s="8">
        <v>20</v>
      </c>
      <c r="LS357" s="8">
        <v>20</v>
      </c>
    </row>
    <row r="358" spans="1:331" x14ac:dyDescent="0.15">
      <c r="A358" s="7">
        <v>44977</v>
      </c>
      <c r="B358" s="8">
        <v>154.69999999999999</v>
      </c>
      <c r="C358" s="8">
        <v>154.97</v>
      </c>
      <c r="D358" s="8">
        <v>22.5</v>
      </c>
      <c r="E358" s="8">
        <v>22.5</v>
      </c>
      <c r="F358" s="8">
        <v>12.85</v>
      </c>
      <c r="G358" s="8">
        <v>12.85</v>
      </c>
      <c r="H358" s="8" t="s">
        <v>339</v>
      </c>
      <c r="I358" s="8" t="s">
        <v>339</v>
      </c>
      <c r="J358" s="8">
        <v>40</v>
      </c>
      <c r="K358" s="8">
        <v>40</v>
      </c>
      <c r="L358" s="8">
        <v>28.62</v>
      </c>
      <c r="M358" s="8">
        <v>28.71</v>
      </c>
      <c r="N358" s="8">
        <v>2.52</v>
      </c>
      <c r="O358" s="8">
        <v>2.52</v>
      </c>
      <c r="P358" s="8">
        <v>1743.29</v>
      </c>
      <c r="Q358" s="8">
        <v>1743.29</v>
      </c>
      <c r="R358" s="8">
        <v>35.5</v>
      </c>
      <c r="S358" s="8">
        <v>35.5</v>
      </c>
      <c r="T358" s="8">
        <v>12.14</v>
      </c>
      <c r="U358" s="8">
        <v>12.12</v>
      </c>
      <c r="V358" s="8">
        <v>23.65</v>
      </c>
      <c r="W358" s="8">
        <v>24.67</v>
      </c>
      <c r="X358" s="8">
        <v>43.65</v>
      </c>
      <c r="Y358" s="8">
        <v>43.86</v>
      </c>
      <c r="Z358" s="8">
        <v>1.1499999999999999</v>
      </c>
      <c r="AA358" s="8">
        <v>1.1499999999999999</v>
      </c>
      <c r="AB358" s="8">
        <v>19.010000000000002</v>
      </c>
      <c r="AC358" s="8">
        <v>19.37</v>
      </c>
      <c r="AD358" s="8">
        <v>3.8</v>
      </c>
      <c r="AE358" s="8">
        <v>3.81</v>
      </c>
      <c r="AF358" s="8">
        <v>516.37</v>
      </c>
      <c r="AG358" s="8">
        <v>508.92</v>
      </c>
      <c r="AH358" s="8">
        <v>16.61</v>
      </c>
      <c r="AI358" s="8">
        <v>16.37</v>
      </c>
      <c r="AJ358" s="8">
        <v>1.41</v>
      </c>
      <c r="AK358" s="8">
        <v>1.35</v>
      </c>
      <c r="AL358" s="8">
        <v>0.8</v>
      </c>
      <c r="AM358" s="8">
        <v>0.8</v>
      </c>
      <c r="AN358" s="8">
        <v>82.01</v>
      </c>
      <c r="AO358" s="8">
        <v>82.5</v>
      </c>
      <c r="AP358" s="8">
        <v>97.46</v>
      </c>
      <c r="AQ358" s="8">
        <v>97.46</v>
      </c>
      <c r="AR358" s="8">
        <v>69.66</v>
      </c>
      <c r="AS358" s="8">
        <v>69.34</v>
      </c>
      <c r="AT358" s="8">
        <v>9.02</v>
      </c>
      <c r="AU358" s="8">
        <v>9.02</v>
      </c>
      <c r="AV358" s="8">
        <v>88</v>
      </c>
      <c r="AW358" s="8">
        <v>89.29</v>
      </c>
      <c r="AX358" s="8">
        <v>39.21</v>
      </c>
      <c r="AY358" s="8">
        <v>37.83</v>
      </c>
      <c r="AZ358" s="8">
        <v>24.25</v>
      </c>
      <c r="BA358" s="8">
        <v>24.25</v>
      </c>
      <c r="BB358" s="8">
        <v>55</v>
      </c>
      <c r="BC358" s="8">
        <v>55</v>
      </c>
      <c r="BD358" s="8">
        <v>2.86</v>
      </c>
      <c r="BE358" s="8">
        <v>2.86</v>
      </c>
      <c r="BF358" s="8">
        <v>9.4499999999999993</v>
      </c>
      <c r="BG358" s="8">
        <v>9.4499999999999993</v>
      </c>
      <c r="BH358" s="8">
        <v>77.66</v>
      </c>
      <c r="BI358" s="8">
        <v>77.66</v>
      </c>
      <c r="BJ358" s="8">
        <v>93.15</v>
      </c>
      <c r="BK358" s="8">
        <v>92.87</v>
      </c>
      <c r="BL358" s="8">
        <v>35.76</v>
      </c>
      <c r="BM358" s="8">
        <v>35.76</v>
      </c>
      <c r="BN358" s="8">
        <v>13.8</v>
      </c>
      <c r="BO358" s="8">
        <v>13.8</v>
      </c>
      <c r="BP358" s="8">
        <v>58</v>
      </c>
      <c r="BQ358" s="8">
        <v>58</v>
      </c>
      <c r="BR358" s="8">
        <v>2.4500000000000002</v>
      </c>
      <c r="BS358" s="8">
        <v>2.4500000000000002</v>
      </c>
      <c r="BT358" s="8">
        <v>8</v>
      </c>
      <c r="BU358" s="8">
        <v>8</v>
      </c>
      <c r="BV358" s="8">
        <v>3.08</v>
      </c>
      <c r="BW358" s="8">
        <v>3.08</v>
      </c>
      <c r="BX358" s="8">
        <v>20</v>
      </c>
      <c r="BY358" s="8">
        <v>20</v>
      </c>
      <c r="BZ358" s="8">
        <v>0.35</v>
      </c>
      <c r="CA358" s="8">
        <v>0.35</v>
      </c>
      <c r="CB358" s="8" t="s">
        <v>339</v>
      </c>
      <c r="CC358" s="8" t="s">
        <v>339</v>
      </c>
      <c r="CD358" s="8">
        <v>44.5</v>
      </c>
      <c r="CE358" s="8">
        <v>44.25</v>
      </c>
      <c r="CF358" s="8">
        <v>10.6</v>
      </c>
      <c r="CG358" s="8">
        <v>10.88</v>
      </c>
      <c r="CH358" s="8">
        <v>16.989999999999998</v>
      </c>
      <c r="CI358" s="8">
        <v>17.03</v>
      </c>
      <c r="CJ358" s="8">
        <v>24.41</v>
      </c>
      <c r="CK358" s="8">
        <v>24.7</v>
      </c>
      <c r="CL358" s="8">
        <v>24.2</v>
      </c>
      <c r="CM358" s="8">
        <v>24.2</v>
      </c>
      <c r="CN358" s="8">
        <v>24.64</v>
      </c>
      <c r="CO358" s="8">
        <v>24.64</v>
      </c>
      <c r="CP358" s="8">
        <v>0.45600000000000002</v>
      </c>
      <c r="CQ358" s="8">
        <v>0.45600000000000002</v>
      </c>
      <c r="CR358" s="8">
        <v>53.5</v>
      </c>
      <c r="CS358" s="8">
        <v>53.5</v>
      </c>
      <c r="CT358" s="8">
        <v>978.2</v>
      </c>
      <c r="CU358" s="8">
        <v>976.9</v>
      </c>
      <c r="CV358" s="8" t="s">
        <v>339</v>
      </c>
      <c r="CW358" s="8" t="s">
        <v>339</v>
      </c>
      <c r="CX358" s="8">
        <v>27.49</v>
      </c>
      <c r="CY358" s="8">
        <v>27.5</v>
      </c>
      <c r="CZ358" s="8">
        <v>134.99</v>
      </c>
      <c r="DA358" s="8">
        <v>134.99</v>
      </c>
      <c r="DB358" s="8">
        <v>173.46</v>
      </c>
      <c r="DC358" s="8">
        <v>171.98</v>
      </c>
      <c r="DD358" s="8">
        <v>19.59</v>
      </c>
      <c r="DE358" s="8">
        <v>19.59</v>
      </c>
      <c r="DF358" s="8">
        <v>16.989999999999998</v>
      </c>
      <c r="DG358" s="8">
        <v>16.989999999999998</v>
      </c>
      <c r="DH358" s="8">
        <v>30.56</v>
      </c>
      <c r="DI358" s="8">
        <v>30.7</v>
      </c>
      <c r="DJ358" s="8">
        <v>65.099999999999994</v>
      </c>
      <c r="DK358" s="8">
        <v>64.88</v>
      </c>
      <c r="DL358" s="8">
        <v>31.39</v>
      </c>
      <c r="DM358" s="8">
        <v>31.39</v>
      </c>
      <c r="DN358" s="8">
        <v>2.4700000000000002</v>
      </c>
      <c r="DO358" s="8">
        <v>2.48</v>
      </c>
      <c r="DP358" s="8">
        <v>108</v>
      </c>
      <c r="DQ358" s="8">
        <v>108</v>
      </c>
      <c r="DR358" s="8">
        <v>10.87</v>
      </c>
      <c r="DS358" s="8">
        <v>10.99</v>
      </c>
      <c r="DT358" s="8">
        <v>30</v>
      </c>
      <c r="DU358" s="8">
        <v>30</v>
      </c>
      <c r="DV358" s="8">
        <v>8</v>
      </c>
      <c r="DW358" s="8">
        <v>8</v>
      </c>
      <c r="DX358" s="8">
        <v>6.41</v>
      </c>
      <c r="DY358" s="8">
        <v>6.5</v>
      </c>
      <c r="DZ358" s="8">
        <v>12.43</v>
      </c>
      <c r="EA358" s="8">
        <v>12.48</v>
      </c>
      <c r="EB358" s="8" t="s">
        <v>339</v>
      </c>
      <c r="EC358" s="8" t="s">
        <v>339</v>
      </c>
      <c r="ED358" s="8">
        <v>30.5</v>
      </c>
      <c r="EE358" s="8">
        <v>30.49</v>
      </c>
      <c r="EF358" s="8">
        <v>929.9</v>
      </c>
      <c r="EG358" s="8">
        <v>929.9</v>
      </c>
      <c r="EH358" s="8" t="s">
        <v>339</v>
      </c>
      <c r="EI358" s="8" t="s">
        <v>339</v>
      </c>
      <c r="EJ358" s="8">
        <v>7.34</v>
      </c>
      <c r="EK358" s="8">
        <v>7.31</v>
      </c>
      <c r="EL358" s="8">
        <v>370</v>
      </c>
      <c r="EM358" s="8">
        <v>369</v>
      </c>
      <c r="EN358" s="8">
        <v>172</v>
      </c>
      <c r="EO358" s="8">
        <v>172</v>
      </c>
      <c r="EP358" s="8">
        <v>5.93</v>
      </c>
      <c r="EQ358" s="8">
        <v>5.8</v>
      </c>
      <c r="ER358" s="8">
        <v>28</v>
      </c>
      <c r="ES358" s="8">
        <v>28</v>
      </c>
      <c r="ET358" s="8" t="s">
        <v>339</v>
      </c>
      <c r="EU358" s="8" t="s">
        <v>339</v>
      </c>
      <c r="EV358" s="8">
        <v>25.74</v>
      </c>
      <c r="EW358" s="8">
        <v>25.84</v>
      </c>
      <c r="EX358" s="8">
        <v>25.5</v>
      </c>
      <c r="EY358" s="8">
        <v>25.5</v>
      </c>
      <c r="EZ358" s="8">
        <v>356.47</v>
      </c>
      <c r="FA358" s="8">
        <v>371.58</v>
      </c>
      <c r="FB358" s="8">
        <v>179</v>
      </c>
      <c r="FC358" s="8">
        <v>179</v>
      </c>
      <c r="FD358" s="8">
        <v>11.31</v>
      </c>
      <c r="FE358" s="8">
        <v>11.31</v>
      </c>
      <c r="FF358" s="8">
        <v>90.65</v>
      </c>
      <c r="FG358" s="8">
        <v>90.32</v>
      </c>
      <c r="FH358" s="8">
        <v>154.01</v>
      </c>
      <c r="FI358" s="8">
        <v>152.97999999999999</v>
      </c>
      <c r="FJ358" s="8">
        <v>20.83</v>
      </c>
      <c r="FK358" s="8">
        <v>20.32</v>
      </c>
      <c r="FL358" s="8">
        <v>3.5999999999999997E-2</v>
      </c>
      <c r="FM358" s="8">
        <v>3.5999999999999997E-2</v>
      </c>
      <c r="FN358" s="8">
        <v>39.49</v>
      </c>
      <c r="FO358" s="8">
        <v>39.28</v>
      </c>
      <c r="FP358" s="8">
        <v>8.39</v>
      </c>
      <c r="FQ358" s="8">
        <v>8.39</v>
      </c>
      <c r="FR358" s="8">
        <v>163.09</v>
      </c>
      <c r="FS358" s="8">
        <v>163.06</v>
      </c>
      <c r="FT358" s="8">
        <v>1.77</v>
      </c>
      <c r="FU358" s="8">
        <v>1.69</v>
      </c>
      <c r="FV358" s="8">
        <v>25.4</v>
      </c>
      <c r="FW358" s="8">
        <v>25.4</v>
      </c>
      <c r="FX358" s="8">
        <v>29.6</v>
      </c>
      <c r="FY358" s="8">
        <v>29.6</v>
      </c>
      <c r="FZ358" s="8">
        <v>14.5</v>
      </c>
      <c r="GA358" s="8">
        <v>14.5</v>
      </c>
      <c r="GB358" s="8">
        <v>83.61</v>
      </c>
      <c r="GC358" s="8">
        <v>82.32</v>
      </c>
      <c r="GD358" s="8">
        <v>40.71</v>
      </c>
      <c r="GE358" s="8">
        <v>41.14</v>
      </c>
      <c r="GF358" s="8">
        <v>127</v>
      </c>
      <c r="GG358" s="8">
        <v>127</v>
      </c>
      <c r="GH358" s="8">
        <v>49.01</v>
      </c>
      <c r="GI358" s="8">
        <v>49.01</v>
      </c>
      <c r="GJ358" s="8">
        <v>78.5</v>
      </c>
      <c r="GK358" s="8">
        <v>78.5</v>
      </c>
      <c r="GL358" s="8">
        <v>252.2</v>
      </c>
      <c r="GM358" s="8">
        <v>255.01</v>
      </c>
      <c r="GN358" s="8">
        <v>26</v>
      </c>
      <c r="GO358" s="8">
        <v>26</v>
      </c>
      <c r="GP358" s="8">
        <v>8.5</v>
      </c>
      <c r="GQ358" s="8">
        <v>8.36</v>
      </c>
      <c r="GR358" s="8">
        <v>45.25</v>
      </c>
      <c r="GS358" s="8">
        <v>45.8</v>
      </c>
      <c r="GT358" s="8">
        <v>1.19</v>
      </c>
      <c r="GU358" s="8">
        <v>1.19</v>
      </c>
      <c r="GV358" s="8">
        <v>2.5000000000000001E-2</v>
      </c>
      <c r="GW358" s="8">
        <v>2.5000000000000001E-2</v>
      </c>
      <c r="GX358" s="8">
        <v>4.0999999999999996</v>
      </c>
      <c r="GY358" s="8">
        <v>4.1500000000000004</v>
      </c>
      <c r="GZ358" s="8">
        <v>1.48</v>
      </c>
      <c r="HA358" s="8">
        <v>1.48</v>
      </c>
      <c r="HB358" s="8">
        <v>220</v>
      </c>
      <c r="HC358" s="8">
        <v>222.3</v>
      </c>
      <c r="HD358" s="8">
        <v>37</v>
      </c>
      <c r="HE358" s="8">
        <v>37</v>
      </c>
      <c r="HF358" s="8" t="s">
        <v>339</v>
      </c>
      <c r="HG358" s="8" t="s">
        <v>339</v>
      </c>
      <c r="HH358" s="8">
        <v>18.5</v>
      </c>
      <c r="HI358" s="8">
        <v>18.5</v>
      </c>
      <c r="HJ358" s="8">
        <v>1</v>
      </c>
      <c r="HK358" s="8">
        <v>1</v>
      </c>
      <c r="HL358" s="8">
        <v>75</v>
      </c>
      <c r="HM358" s="8">
        <v>75</v>
      </c>
      <c r="HN358" s="8">
        <v>14.3</v>
      </c>
      <c r="HO358" s="8">
        <v>14.3</v>
      </c>
      <c r="HP358" s="8">
        <v>37.090000000000003</v>
      </c>
      <c r="HQ358" s="8">
        <v>37.04</v>
      </c>
      <c r="HR358" s="8">
        <v>131.44999999999999</v>
      </c>
      <c r="HS358" s="8">
        <v>130.37</v>
      </c>
      <c r="HT358" s="8">
        <v>41.5</v>
      </c>
      <c r="HU358" s="8">
        <v>41.06</v>
      </c>
      <c r="HV358" s="8">
        <v>17.350000000000001</v>
      </c>
      <c r="HW358" s="8">
        <v>18.010000000000002</v>
      </c>
      <c r="HX358" s="8">
        <v>39.96</v>
      </c>
      <c r="HY358" s="8">
        <v>39.51</v>
      </c>
      <c r="HZ358" s="8" t="s">
        <v>339</v>
      </c>
      <c r="IA358" s="8" t="s">
        <v>339</v>
      </c>
      <c r="IB358" s="8">
        <v>114</v>
      </c>
      <c r="IC358" s="8">
        <v>114</v>
      </c>
      <c r="ID358" s="8">
        <v>1.63</v>
      </c>
      <c r="IE358" s="8">
        <v>1.63</v>
      </c>
      <c r="IF358" s="8">
        <v>8.11</v>
      </c>
      <c r="IG358" s="8">
        <v>8.14</v>
      </c>
      <c r="IH358" s="8">
        <v>114.48</v>
      </c>
      <c r="II358" s="8">
        <v>113.65</v>
      </c>
      <c r="IJ358" s="8">
        <v>37.9</v>
      </c>
      <c r="IK358" s="8">
        <v>38.25</v>
      </c>
      <c r="IL358" s="8">
        <v>55.32</v>
      </c>
      <c r="IM358" s="8">
        <v>55.46</v>
      </c>
      <c r="IN358" s="8">
        <v>2.93</v>
      </c>
      <c r="IO358" s="8">
        <v>2.91</v>
      </c>
      <c r="IP358" s="8">
        <v>8.35</v>
      </c>
      <c r="IQ358" s="8">
        <v>8.35</v>
      </c>
      <c r="IR358" s="8">
        <v>5.2</v>
      </c>
      <c r="IS358" s="8">
        <v>5.14</v>
      </c>
      <c r="IT358" s="8">
        <v>180.37</v>
      </c>
      <c r="IU358" s="8">
        <v>179.85</v>
      </c>
      <c r="IV358" s="8">
        <v>37.299999999999997</v>
      </c>
      <c r="IW358" s="8">
        <v>37.26</v>
      </c>
      <c r="IX358" s="8">
        <v>13.5</v>
      </c>
      <c r="IY358" s="8">
        <v>13.5</v>
      </c>
      <c r="IZ358" s="8">
        <v>239.38</v>
      </c>
      <c r="JA358" s="8">
        <v>240.07</v>
      </c>
      <c r="JB358" s="8">
        <v>175.8</v>
      </c>
      <c r="JC358" s="8">
        <v>177.73</v>
      </c>
      <c r="JD358" s="8">
        <v>17.100000000000001</v>
      </c>
      <c r="JE358" s="8">
        <v>17.100000000000001</v>
      </c>
      <c r="JF358" s="8">
        <v>8.25</v>
      </c>
      <c r="JG358" s="8">
        <v>8.5</v>
      </c>
      <c r="JH358" s="8">
        <v>28.55</v>
      </c>
      <c r="JI358" s="8">
        <v>28.55</v>
      </c>
      <c r="JJ358" s="8">
        <v>9</v>
      </c>
      <c r="JK358" s="8">
        <v>9</v>
      </c>
      <c r="JL358" s="8">
        <v>9.6999999999999993</v>
      </c>
      <c r="JM358" s="8">
        <v>9.6999999999999993</v>
      </c>
      <c r="JN358" s="8">
        <v>114.99</v>
      </c>
      <c r="JO358" s="8">
        <v>112.06</v>
      </c>
      <c r="JP358" s="8">
        <v>2.6</v>
      </c>
      <c r="JQ358" s="8">
        <v>2.6</v>
      </c>
      <c r="JR358" s="8">
        <v>0.18</v>
      </c>
      <c r="JS358" s="8">
        <v>0.18</v>
      </c>
      <c r="JT358" s="8">
        <v>162.27000000000001</v>
      </c>
      <c r="JU358" s="8">
        <v>162.83000000000001</v>
      </c>
      <c r="JV358" s="8">
        <v>3</v>
      </c>
      <c r="JW358" s="8">
        <v>3</v>
      </c>
      <c r="JX358" s="8">
        <v>16</v>
      </c>
      <c r="JY358" s="8">
        <v>16</v>
      </c>
      <c r="JZ358" s="8">
        <v>8.9999999999999993E-3</v>
      </c>
      <c r="KA358" s="8">
        <v>8.9999999999999993E-3</v>
      </c>
      <c r="KB358" s="8">
        <v>220</v>
      </c>
      <c r="KC358" s="8">
        <v>219.49</v>
      </c>
      <c r="KD358" s="8">
        <v>19.940000000000001</v>
      </c>
      <c r="KE358" s="8">
        <v>19.87</v>
      </c>
      <c r="KF358" s="8">
        <v>50</v>
      </c>
      <c r="KG358" s="8">
        <v>50</v>
      </c>
      <c r="KH358" s="8">
        <v>29.8</v>
      </c>
      <c r="KI358" s="8">
        <v>29.8</v>
      </c>
      <c r="KJ358" s="8">
        <v>2.88</v>
      </c>
      <c r="KK358" s="8">
        <v>2.88</v>
      </c>
      <c r="KL358" s="8">
        <v>17.25</v>
      </c>
      <c r="KM358" s="8">
        <v>17.25</v>
      </c>
      <c r="KN358" s="8">
        <v>3.92</v>
      </c>
      <c r="KO358" s="8">
        <v>4</v>
      </c>
      <c r="KP358" s="8">
        <v>34.799999999999997</v>
      </c>
      <c r="KQ358" s="8">
        <v>35.42</v>
      </c>
      <c r="KR358" s="8">
        <v>20.84</v>
      </c>
      <c r="KS358" s="8">
        <v>20.73</v>
      </c>
      <c r="KT358" s="8">
        <v>2.31</v>
      </c>
      <c r="KU358" s="8">
        <v>2.31</v>
      </c>
      <c r="KV358" s="8">
        <v>39.979999999999997</v>
      </c>
      <c r="KW358" s="8">
        <v>38.229999999999997</v>
      </c>
      <c r="KX358" s="8">
        <v>12</v>
      </c>
      <c r="KY358" s="8">
        <v>12</v>
      </c>
      <c r="KZ358" s="8">
        <v>7</v>
      </c>
      <c r="LA358" s="8">
        <v>7</v>
      </c>
      <c r="LB358" s="8">
        <v>128</v>
      </c>
      <c r="LC358" s="8">
        <v>128</v>
      </c>
      <c r="LD358" s="8">
        <v>10</v>
      </c>
      <c r="LE358" s="8">
        <v>10.199999999999999</v>
      </c>
      <c r="LF358" s="8">
        <v>52.55</v>
      </c>
      <c r="LG358" s="8">
        <v>54.12</v>
      </c>
      <c r="LH358" s="8">
        <v>31.61</v>
      </c>
      <c r="LI358" s="8">
        <v>31.61</v>
      </c>
      <c r="LJ358" s="8">
        <v>330</v>
      </c>
      <c r="LK358" s="8">
        <v>330</v>
      </c>
      <c r="LL358" s="8">
        <v>19.600000000000001</v>
      </c>
      <c r="LM358" s="8">
        <v>19.399999999999999</v>
      </c>
      <c r="LN358" s="8">
        <v>20.83</v>
      </c>
      <c r="LO358" s="8">
        <v>21.15</v>
      </c>
      <c r="LP358" s="8">
        <v>70.86</v>
      </c>
      <c r="LQ358" s="8">
        <v>70.5</v>
      </c>
      <c r="LR358" s="8">
        <v>20</v>
      </c>
      <c r="LS358" s="8">
        <v>20</v>
      </c>
    </row>
    <row r="359" spans="1:331" x14ac:dyDescent="0.15">
      <c r="A359" s="7">
        <v>44978</v>
      </c>
      <c r="B359" s="8">
        <v>155.05000000000001</v>
      </c>
      <c r="C359" s="8">
        <v>154.47999999999999</v>
      </c>
      <c r="D359" s="8">
        <v>22.5</v>
      </c>
      <c r="E359" s="8">
        <v>22.5</v>
      </c>
      <c r="F359" s="8">
        <v>12.85</v>
      </c>
      <c r="G359" s="8">
        <v>12.85</v>
      </c>
      <c r="H359" s="8" t="s">
        <v>339</v>
      </c>
      <c r="I359" s="8" t="s">
        <v>339</v>
      </c>
      <c r="J359" s="8">
        <v>40</v>
      </c>
      <c r="K359" s="8">
        <v>40</v>
      </c>
      <c r="L359" s="8">
        <v>28.65</v>
      </c>
      <c r="M359" s="8">
        <v>28.2</v>
      </c>
      <c r="N359" s="8">
        <v>2.52</v>
      </c>
      <c r="O359" s="8">
        <v>2.52</v>
      </c>
      <c r="P359" s="8">
        <v>1743.29</v>
      </c>
      <c r="Q359" s="8">
        <v>1743.29</v>
      </c>
      <c r="R359" s="8">
        <v>35</v>
      </c>
      <c r="S359" s="8">
        <v>35</v>
      </c>
      <c r="T359" s="8">
        <v>12.12</v>
      </c>
      <c r="U359" s="8">
        <v>11.8</v>
      </c>
      <c r="V359" s="8">
        <v>24.68</v>
      </c>
      <c r="W359" s="8">
        <v>23.91</v>
      </c>
      <c r="X359" s="8">
        <v>43.67</v>
      </c>
      <c r="Y359" s="8">
        <v>42.88</v>
      </c>
      <c r="Z359" s="8">
        <v>1.1499999999999999</v>
      </c>
      <c r="AA359" s="8">
        <v>1.1499999999999999</v>
      </c>
      <c r="AB359" s="8">
        <v>19.2</v>
      </c>
      <c r="AC359" s="8">
        <v>18.96</v>
      </c>
      <c r="AD359" s="8">
        <v>3.79</v>
      </c>
      <c r="AE359" s="8">
        <v>3.78</v>
      </c>
      <c r="AF359" s="8">
        <v>508.92</v>
      </c>
      <c r="AG359" s="8">
        <v>516.42999999999995</v>
      </c>
      <c r="AH359" s="8">
        <v>17</v>
      </c>
      <c r="AI359" s="8">
        <v>16.7</v>
      </c>
      <c r="AJ359" s="8">
        <v>1.35</v>
      </c>
      <c r="AK359" s="8">
        <v>1.32</v>
      </c>
      <c r="AL359" s="8">
        <v>0.8</v>
      </c>
      <c r="AM359" s="8">
        <v>0.78</v>
      </c>
      <c r="AN359" s="8">
        <v>82.6</v>
      </c>
      <c r="AO359" s="8">
        <v>82.01</v>
      </c>
      <c r="AP359" s="8">
        <v>97.46</v>
      </c>
      <c r="AQ359" s="8">
        <v>97.46</v>
      </c>
      <c r="AR359" s="8">
        <v>69.2</v>
      </c>
      <c r="AS359" s="8">
        <v>68.37</v>
      </c>
      <c r="AT359" s="8">
        <v>9.02</v>
      </c>
      <c r="AU359" s="8">
        <v>9.02</v>
      </c>
      <c r="AV359" s="8">
        <v>88.72</v>
      </c>
      <c r="AW359" s="8">
        <v>87.92</v>
      </c>
      <c r="AX359" s="8">
        <v>38.119999999999997</v>
      </c>
      <c r="AY359" s="8">
        <v>37.79</v>
      </c>
      <c r="AZ359" s="8">
        <v>24.26</v>
      </c>
      <c r="BA359" s="8">
        <v>24.26</v>
      </c>
      <c r="BB359" s="8">
        <v>55</v>
      </c>
      <c r="BC359" s="8">
        <v>55</v>
      </c>
      <c r="BD359" s="8">
        <v>2.8</v>
      </c>
      <c r="BE359" s="8">
        <v>2.84</v>
      </c>
      <c r="BF359" s="8">
        <v>9.4600000000000009</v>
      </c>
      <c r="BG359" s="8">
        <v>9.15</v>
      </c>
      <c r="BH359" s="8">
        <v>77.66</v>
      </c>
      <c r="BI359" s="8">
        <v>77.66</v>
      </c>
      <c r="BJ359" s="8">
        <v>93.05</v>
      </c>
      <c r="BK359" s="8">
        <v>90.43</v>
      </c>
      <c r="BL359" s="8">
        <v>35.76</v>
      </c>
      <c r="BM359" s="8">
        <v>35.76</v>
      </c>
      <c r="BN359" s="8">
        <v>13.8</v>
      </c>
      <c r="BO359" s="8">
        <v>13.8</v>
      </c>
      <c r="BP359" s="8">
        <v>58</v>
      </c>
      <c r="BQ359" s="8">
        <v>58</v>
      </c>
      <c r="BR359" s="8">
        <v>2.38</v>
      </c>
      <c r="BS359" s="8">
        <v>2.37</v>
      </c>
      <c r="BT359" s="8">
        <v>8</v>
      </c>
      <c r="BU359" s="8">
        <v>8</v>
      </c>
      <c r="BV359" s="8">
        <v>3.08</v>
      </c>
      <c r="BW359" s="8">
        <v>3.08</v>
      </c>
      <c r="BX359" s="8">
        <v>20</v>
      </c>
      <c r="BY359" s="8">
        <v>20</v>
      </c>
      <c r="BZ359" s="8">
        <v>0.35</v>
      </c>
      <c r="CA359" s="8">
        <v>0.35</v>
      </c>
      <c r="CB359" s="8" t="s">
        <v>339</v>
      </c>
      <c r="CC359" s="8" t="s">
        <v>339</v>
      </c>
      <c r="CD359" s="8">
        <v>44.24</v>
      </c>
      <c r="CE359" s="8">
        <v>43.39</v>
      </c>
      <c r="CF359" s="8">
        <v>10.88</v>
      </c>
      <c r="CG359" s="8">
        <v>10.88</v>
      </c>
      <c r="CH359" s="8">
        <v>17.03</v>
      </c>
      <c r="CI359" s="8">
        <v>17</v>
      </c>
      <c r="CJ359" s="8">
        <v>24.7</v>
      </c>
      <c r="CK359" s="8">
        <v>24.37</v>
      </c>
      <c r="CL359" s="8">
        <v>24.2</v>
      </c>
      <c r="CM359" s="8">
        <v>24.2</v>
      </c>
      <c r="CN359" s="8">
        <v>24.64</v>
      </c>
      <c r="CO359" s="8">
        <v>24.64</v>
      </c>
      <c r="CP359" s="8">
        <v>0.45600000000000002</v>
      </c>
      <c r="CQ359" s="8">
        <v>0.45600000000000002</v>
      </c>
      <c r="CR359" s="8">
        <v>53.5</v>
      </c>
      <c r="CS359" s="8">
        <v>53.5</v>
      </c>
      <c r="CT359" s="8">
        <v>982.21</v>
      </c>
      <c r="CU359" s="8">
        <v>967.25</v>
      </c>
      <c r="CV359" s="8" t="s">
        <v>339</v>
      </c>
      <c r="CW359" s="8" t="s">
        <v>339</v>
      </c>
      <c r="CX359" s="8">
        <v>28.33</v>
      </c>
      <c r="CY359" s="8">
        <v>27.4</v>
      </c>
      <c r="CZ359" s="8">
        <v>132</v>
      </c>
      <c r="DA359" s="8">
        <v>131.5</v>
      </c>
      <c r="DB359" s="8">
        <v>172.3</v>
      </c>
      <c r="DC359" s="8">
        <v>170.56</v>
      </c>
      <c r="DD359" s="8">
        <v>19.600000000000001</v>
      </c>
      <c r="DE359" s="8">
        <v>19.579999999999998</v>
      </c>
      <c r="DF359" s="8">
        <v>16.989999999999998</v>
      </c>
      <c r="DG359" s="8">
        <v>16.989999999999998</v>
      </c>
      <c r="DH359" s="8">
        <v>30.93</v>
      </c>
      <c r="DI359" s="8">
        <v>30.63</v>
      </c>
      <c r="DJ359" s="8">
        <v>64.91</v>
      </c>
      <c r="DK359" s="8">
        <v>64.290000000000006</v>
      </c>
      <c r="DL359" s="8">
        <v>31.39</v>
      </c>
      <c r="DM359" s="8">
        <v>31.39</v>
      </c>
      <c r="DN359" s="8">
        <v>2.48</v>
      </c>
      <c r="DO359" s="8">
        <v>2.46</v>
      </c>
      <c r="DP359" s="8">
        <v>108</v>
      </c>
      <c r="DQ359" s="8">
        <v>108</v>
      </c>
      <c r="DR359" s="8">
        <v>11.2</v>
      </c>
      <c r="DS359" s="8">
        <v>11.26</v>
      </c>
      <c r="DT359" s="8">
        <v>30</v>
      </c>
      <c r="DU359" s="8">
        <v>30</v>
      </c>
      <c r="DV359" s="8">
        <v>8</v>
      </c>
      <c r="DW359" s="8">
        <v>8</v>
      </c>
      <c r="DX359" s="8">
        <v>6.51</v>
      </c>
      <c r="DY359" s="8">
        <v>6.35</v>
      </c>
      <c r="DZ359" s="8">
        <v>12.53</v>
      </c>
      <c r="EA359" s="8">
        <v>12.42</v>
      </c>
      <c r="EB359" s="8" t="s">
        <v>339</v>
      </c>
      <c r="EC359" s="8" t="s">
        <v>339</v>
      </c>
      <c r="ED359" s="8">
        <v>30.5</v>
      </c>
      <c r="EE359" s="8">
        <v>30.49</v>
      </c>
      <c r="EF359" s="8">
        <v>929.9</v>
      </c>
      <c r="EG359" s="8">
        <v>929.9</v>
      </c>
      <c r="EH359" s="8" t="s">
        <v>339</v>
      </c>
      <c r="EI359" s="8" t="s">
        <v>339</v>
      </c>
      <c r="EJ359" s="8">
        <v>7.25</v>
      </c>
      <c r="EK359" s="8">
        <v>7.45</v>
      </c>
      <c r="EL359" s="8">
        <v>365</v>
      </c>
      <c r="EM359" s="8">
        <v>355</v>
      </c>
      <c r="EN359" s="8">
        <v>172</v>
      </c>
      <c r="EO359" s="8">
        <v>172</v>
      </c>
      <c r="EP359" s="8">
        <v>5.82</v>
      </c>
      <c r="EQ359" s="8">
        <v>5.78</v>
      </c>
      <c r="ER359" s="8">
        <v>28</v>
      </c>
      <c r="ES359" s="8">
        <v>28</v>
      </c>
      <c r="ET359" s="8" t="s">
        <v>339</v>
      </c>
      <c r="EU359" s="8" t="s">
        <v>339</v>
      </c>
      <c r="EV359" s="8">
        <v>26.16</v>
      </c>
      <c r="EW359" s="8">
        <v>25.89</v>
      </c>
      <c r="EX359" s="8">
        <v>25.5</v>
      </c>
      <c r="EY359" s="8">
        <v>25.5</v>
      </c>
      <c r="EZ359" s="8">
        <v>370</v>
      </c>
      <c r="FA359" s="8">
        <v>345.77</v>
      </c>
      <c r="FB359" s="8">
        <v>179</v>
      </c>
      <c r="FC359" s="8">
        <v>179</v>
      </c>
      <c r="FD359" s="8">
        <v>11.31</v>
      </c>
      <c r="FE359" s="8">
        <v>11.31</v>
      </c>
      <c r="FF359" s="8">
        <v>90.32</v>
      </c>
      <c r="FG359" s="8">
        <v>88.18</v>
      </c>
      <c r="FH359" s="8">
        <v>153.91</v>
      </c>
      <c r="FI359" s="8">
        <v>151.13999999999999</v>
      </c>
      <c r="FJ359" s="8">
        <v>20.22</v>
      </c>
      <c r="FK359" s="8">
        <v>19.329999999999998</v>
      </c>
      <c r="FL359" s="8">
        <v>3.5999999999999997E-2</v>
      </c>
      <c r="FM359" s="8">
        <v>0.03</v>
      </c>
      <c r="FN359" s="8">
        <v>39.33</v>
      </c>
      <c r="FO359" s="8">
        <v>38.340000000000003</v>
      </c>
      <c r="FP359" s="8">
        <v>8.39</v>
      </c>
      <c r="FQ359" s="8">
        <v>8.39</v>
      </c>
      <c r="FR359" s="8">
        <v>162.61000000000001</v>
      </c>
      <c r="FS359" s="8">
        <v>158.88999999999999</v>
      </c>
      <c r="FT359" s="8">
        <v>1.73</v>
      </c>
      <c r="FU359" s="8">
        <v>1.79</v>
      </c>
      <c r="FV359" s="8">
        <v>25.4</v>
      </c>
      <c r="FW359" s="8">
        <v>25.4</v>
      </c>
      <c r="FX359" s="8">
        <v>29.9</v>
      </c>
      <c r="FY359" s="8">
        <v>29.9</v>
      </c>
      <c r="FZ359" s="8">
        <v>14.5</v>
      </c>
      <c r="GA359" s="8">
        <v>14.5</v>
      </c>
      <c r="GB359" s="8">
        <v>82.52</v>
      </c>
      <c r="GC359" s="8">
        <v>86.24</v>
      </c>
      <c r="GD359" s="8">
        <v>41.14</v>
      </c>
      <c r="GE359" s="8">
        <v>41.58</v>
      </c>
      <c r="GF359" s="8">
        <v>127</v>
      </c>
      <c r="GG359" s="8">
        <v>127</v>
      </c>
      <c r="GH359" s="8">
        <v>49.01</v>
      </c>
      <c r="GI359" s="8">
        <v>49.01</v>
      </c>
      <c r="GJ359" s="8">
        <v>78.5</v>
      </c>
      <c r="GK359" s="8">
        <v>78.5</v>
      </c>
      <c r="GL359" s="8">
        <v>255.01</v>
      </c>
      <c r="GM359" s="8">
        <v>253.9</v>
      </c>
      <c r="GN359" s="8">
        <v>26</v>
      </c>
      <c r="GO359" s="8">
        <v>26</v>
      </c>
      <c r="GP359" s="8">
        <v>8.36</v>
      </c>
      <c r="GQ359" s="8">
        <v>8.31</v>
      </c>
      <c r="GR359" s="8">
        <v>45.16</v>
      </c>
      <c r="GS359" s="8">
        <v>44.64</v>
      </c>
      <c r="GT359" s="8">
        <v>1.19</v>
      </c>
      <c r="GU359" s="8">
        <v>1.19</v>
      </c>
      <c r="GV359" s="8">
        <v>2.4E-2</v>
      </c>
      <c r="GW359" s="8">
        <v>2.4E-2</v>
      </c>
      <c r="GX359" s="8">
        <v>4.26</v>
      </c>
      <c r="GY359" s="8">
        <v>4.3</v>
      </c>
      <c r="GZ359" s="8">
        <v>1.48</v>
      </c>
      <c r="HA359" s="8">
        <v>1.48</v>
      </c>
      <c r="HB359" s="8">
        <v>222.8</v>
      </c>
      <c r="HC359" s="8">
        <v>220.12</v>
      </c>
      <c r="HD359" s="8">
        <v>37</v>
      </c>
      <c r="HE359" s="8">
        <v>37</v>
      </c>
      <c r="HF359" s="8" t="s">
        <v>339</v>
      </c>
      <c r="HG359" s="8" t="s">
        <v>339</v>
      </c>
      <c r="HH359" s="8">
        <v>18.5</v>
      </c>
      <c r="HI359" s="8">
        <v>18.5</v>
      </c>
      <c r="HJ359" s="8">
        <v>1</v>
      </c>
      <c r="HK359" s="8">
        <v>1</v>
      </c>
      <c r="HL359" s="8">
        <v>75</v>
      </c>
      <c r="HM359" s="8">
        <v>75</v>
      </c>
      <c r="HN359" s="8">
        <v>14.3</v>
      </c>
      <c r="HO359" s="8">
        <v>14.3</v>
      </c>
      <c r="HP359" s="8">
        <v>37.340000000000003</v>
      </c>
      <c r="HQ359" s="8">
        <v>37</v>
      </c>
      <c r="HR359" s="8">
        <v>131.16999999999999</v>
      </c>
      <c r="HS359" s="8">
        <v>131.41999999999999</v>
      </c>
      <c r="HT359" s="8">
        <v>42.49</v>
      </c>
      <c r="HU359" s="8">
        <v>42.49</v>
      </c>
      <c r="HV359" s="8">
        <v>18.149999999999999</v>
      </c>
      <c r="HW359" s="8">
        <v>17.46</v>
      </c>
      <c r="HX359" s="8">
        <v>39.950000000000003</v>
      </c>
      <c r="HY359" s="8">
        <v>38.76</v>
      </c>
      <c r="HZ359" s="8" t="s">
        <v>339</v>
      </c>
      <c r="IA359" s="8" t="s">
        <v>339</v>
      </c>
      <c r="IB359" s="8">
        <v>114</v>
      </c>
      <c r="IC359" s="8">
        <v>114</v>
      </c>
      <c r="ID359" s="8">
        <v>1.63</v>
      </c>
      <c r="IE359" s="8">
        <v>1.63</v>
      </c>
      <c r="IF359" s="8">
        <v>8.14</v>
      </c>
      <c r="IG359" s="8">
        <v>8.15</v>
      </c>
      <c r="IH359" s="8">
        <v>114</v>
      </c>
      <c r="II359" s="8">
        <v>112.05</v>
      </c>
      <c r="IJ359" s="8">
        <v>38.25</v>
      </c>
      <c r="IK359" s="8">
        <v>38.25</v>
      </c>
      <c r="IL359" s="8">
        <v>55.97</v>
      </c>
      <c r="IM359" s="8">
        <v>54.39</v>
      </c>
      <c r="IN359" s="8">
        <v>2.88</v>
      </c>
      <c r="IO359" s="8">
        <v>2.8</v>
      </c>
      <c r="IP359" s="8">
        <v>8.35</v>
      </c>
      <c r="IQ359" s="8">
        <v>8.35</v>
      </c>
      <c r="IR359" s="8">
        <v>5.14</v>
      </c>
      <c r="IS359" s="8">
        <v>4.71</v>
      </c>
      <c r="IT359" s="8">
        <v>179.22</v>
      </c>
      <c r="IU359" s="8">
        <v>177.93</v>
      </c>
      <c r="IV359" s="8">
        <v>37.22</v>
      </c>
      <c r="IW359" s="8">
        <v>36.76</v>
      </c>
      <c r="IX359" s="8">
        <v>13.5</v>
      </c>
      <c r="IY359" s="8">
        <v>13.5</v>
      </c>
      <c r="IZ359" s="8">
        <v>240.07</v>
      </c>
      <c r="JA359" s="8">
        <v>237.7</v>
      </c>
      <c r="JB359" s="8">
        <v>178</v>
      </c>
      <c r="JC359" s="8">
        <v>175.59</v>
      </c>
      <c r="JD359" s="8">
        <v>17.100000000000001</v>
      </c>
      <c r="JE359" s="8">
        <v>17.100000000000001</v>
      </c>
      <c r="JF359" s="8">
        <v>8.5</v>
      </c>
      <c r="JG359" s="8">
        <v>8.5</v>
      </c>
      <c r="JH359" s="8">
        <v>28.55</v>
      </c>
      <c r="JI359" s="8">
        <v>28.55</v>
      </c>
      <c r="JJ359" s="8">
        <v>9</v>
      </c>
      <c r="JK359" s="8">
        <v>9</v>
      </c>
      <c r="JL359" s="8">
        <v>9.6999999999999993</v>
      </c>
      <c r="JM359" s="8">
        <v>9.6999999999999993</v>
      </c>
      <c r="JN359" s="8">
        <v>113.36</v>
      </c>
      <c r="JO359" s="8">
        <v>111.66</v>
      </c>
      <c r="JP359" s="8">
        <v>2.6</v>
      </c>
      <c r="JQ359" s="8">
        <v>2.6</v>
      </c>
      <c r="JR359" s="8">
        <v>0.18</v>
      </c>
      <c r="JS359" s="8">
        <v>0.18</v>
      </c>
      <c r="JT359" s="8">
        <v>163.6</v>
      </c>
      <c r="JU359" s="8">
        <v>155.46</v>
      </c>
      <c r="JV359" s="8">
        <v>3</v>
      </c>
      <c r="JW359" s="8">
        <v>3</v>
      </c>
      <c r="JX359" s="8">
        <v>16</v>
      </c>
      <c r="JY359" s="8">
        <v>16</v>
      </c>
      <c r="JZ359" s="8">
        <v>8.9999999999999993E-3</v>
      </c>
      <c r="KA359" s="8">
        <v>8.9999999999999993E-3</v>
      </c>
      <c r="KB359" s="8">
        <v>219.49</v>
      </c>
      <c r="KC359" s="8">
        <v>219.49</v>
      </c>
      <c r="KD359" s="8">
        <v>20.02</v>
      </c>
      <c r="KE359" s="8">
        <v>19.739999999999998</v>
      </c>
      <c r="KF359" s="8">
        <v>50</v>
      </c>
      <c r="KG359" s="8">
        <v>50</v>
      </c>
      <c r="KH359" s="8">
        <v>29.8</v>
      </c>
      <c r="KI359" s="8">
        <v>29.8</v>
      </c>
      <c r="KJ359" s="8">
        <v>2.87</v>
      </c>
      <c r="KK359" s="8">
        <v>2.88</v>
      </c>
      <c r="KL359" s="8">
        <v>17.25</v>
      </c>
      <c r="KM359" s="8">
        <v>17.25</v>
      </c>
      <c r="KN359" s="8">
        <v>4</v>
      </c>
      <c r="KO359" s="8">
        <v>4</v>
      </c>
      <c r="KP359" s="8">
        <v>35.35</v>
      </c>
      <c r="KQ359" s="8">
        <v>34.5</v>
      </c>
      <c r="KR359" s="8">
        <v>20.7</v>
      </c>
      <c r="KS359" s="8">
        <v>19.55</v>
      </c>
      <c r="KT359" s="8">
        <v>2.21</v>
      </c>
      <c r="KU359" s="8">
        <v>2.31</v>
      </c>
      <c r="KV359" s="8">
        <v>38.47</v>
      </c>
      <c r="KW359" s="8">
        <v>36.47</v>
      </c>
      <c r="KX359" s="8">
        <v>12</v>
      </c>
      <c r="KY359" s="8">
        <v>12</v>
      </c>
      <c r="KZ359" s="8">
        <v>7</v>
      </c>
      <c r="LA359" s="8">
        <v>7</v>
      </c>
      <c r="LB359" s="8">
        <v>128</v>
      </c>
      <c r="LC359" s="8">
        <v>128</v>
      </c>
      <c r="LD359" s="8">
        <v>10</v>
      </c>
      <c r="LE359" s="8">
        <v>10.1</v>
      </c>
      <c r="LF359" s="8">
        <v>55.5</v>
      </c>
      <c r="LG359" s="8">
        <v>53.23</v>
      </c>
      <c r="LH359" s="8">
        <v>31.61</v>
      </c>
      <c r="LI359" s="8">
        <v>31.61</v>
      </c>
      <c r="LJ359" s="8">
        <v>330</v>
      </c>
      <c r="LK359" s="8">
        <v>330</v>
      </c>
      <c r="LL359" s="8">
        <v>19.399999999999999</v>
      </c>
      <c r="LM359" s="8">
        <v>19.34</v>
      </c>
      <c r="LN359" s="8">
        <v>21.15</v>
      </c>
      <c r="LO359" s="8">
        <v>20.38</v>
      </c>
      <c r="LP359" s="8">
        <v>70.55</v>
      </c>
      <c r="LQ359" s="8">
        <v>70.23</v>
      </c>
      <c r="LR359" s="8">
        <v>20</v>
      </c>
      <c r="LS359" s="8">
        <v>20</v>
      </c>
    </row>
    <row r="360" spans="1:331" x14ac:dyDescent="0.15">
      <c r="A360" s="7">
        <v>44979</v>
      </c>
      <c r="B360" s="8">
        <v>154.69999999999999</v>
      </c>
      <c r="C360" s="8">
        <v>153.46</v>
      </c>
      <c r="D360" s="8">
        <v>22.5</v>
      </c>
      <c r="E360" s="8">
        <v>22.5</v>
      </c>
      <c r="F360" s="8">
        <v>12.6</v>
      </c>
      <c r="G360" s="8">
        <v>12.86</v>
      </c>
      <c r="H360" s="8" t="s">
        <v>339</v>
      </c>
      <c r="I360" s="8" t="s">
        <v>339</v>
      </c>
      <c r="J360" s="8">
        <v>40</v>
      </c>
      <c r="K360" s="8">
        <v>40</v>
      </c>
      <c r="L360" s="8">
        <v>28.42</v>
      </c>
      <c r="M360" s="8">
        <v>28.44</v>
      </c>
      <c r="N360" s="8">
        <v>2.52</v>
      </c>
      <c r="O360" s="8">
        <v>2.52</v>
      </c>
      <c r="P360" s="8">
        <v>1743.29</v>
      </c>
      <c r="Q360" s="8">
        <v>1743.29</v>
      </c>
      <c r="R360" s="8">
        <v>35</v>
      </c>
      <c r="S360" s="8">
        <v>35</v>
      </c>
      <c r="T360" s="8">
        <v>11.8</v>
      </c>
      <c r="U360" s="8">
        <v>11.7</v>
      </c>
      <c r="V360" s="8">
        <v>23.93</v>
      </c>
      <c r="W360" s="8">
        <v>22.84</v>
      </c>
      <c r="X360" s="8">
        <v>42.78</v>
      </c>
      <c r="Y360" s="8">
        <v>42.98</v>
      </c>
      <c r="Z360" s="8">
        <v>1.1499999999999999</v>
      </c>
      <c r="AA360" s="8">
        <v>1.1499999999999999</v>
      </c>
      <c r="AB360" s="8">
        <v>19.03</v>
      </c>
      <c r="AC360" s="8">
        <v>19.14</v>
      </c>
      <c r="AD360" s="8">
        <v>3.8</v>
      </c>
      <c r="AE360" s="8">
        <v>3.76</v>
      </c>
      <c r="AF360" s="8">
        <v>514.92999999999995</v>
      </c>
      <c r="AG360" s="8">
        <v>512.51</v>
      </c>
      <c r="AH360" s="8">
        <v>16.71</v>
      </c>
      <c r="AI360" s="8">
        <v>16.010000000000002</v>
      </c>
      <c r="AJ360" s="8">
        <v>1.32</v>
      </c>
      <c r="AK360" s="8">
        <v>1.29</v>
      </c>
      <c r="AL360" s="8">
        <v>0.78</v>
      </c>
      <c r="AM360" s="8">
        <v>0.78</v>
      </c>
      <c r="AN360" s="8">
        <v>82</v>
      </c>
      <c r="AO360" s="8">
        <v>81.66</v>
      </c>
      <c r="AP360" s="8">
        <v>97.46</v>
      </c>
      <c r="AQ360" s="8">
        <v>97.46</v>
      </c>
      <c r="AR360" s="8">
        <v>68.58</v>
      </c>
      <c r="AS360" s="8">
        <v>69.180000000000007</v>
      </c>
      <c r="AT360" s="8">
        <v>9.02</v>
      </c>
      <c r="AU360" s="8">
        <v>9.02</v>
      </c>
      <c r="AV360" s="8">
        <v>87.71</v>
      </c>
      <c r="AW360" s="8">
        <v>86.48</v>
      </c>
      <c r="AX360" s="8">
        <v>37.83</v>
      </c>
      <c r="AY360" s="8">
        <v>36.380000000000003</v>
      </c>
      <c r="AZ360" s="8">
        <v>24.24</v>
      </c>
      <c r="BA360" s="8">
        <v>24.26</v>
      </c>
      <c r="BB360" s="8">
        <v>55</v>
      </c>
      <c r="BC360" s="8">
        <v>55</v>
      </c>
      <c r="BD360" s="8">
        <v>2.86</v>
      </c>
      <c r="BE360" s="8">
        <v>2.97</v>
      </c>
      <c r="BF360" s="8">
        <v>9.25</v>
      </c>
      <c r="BG360" s="8">
        <v>9.0500000000000007</v>
      </c>
      <c r="BH360" s="8">
        <v>77.66</v>
      </c>
      <c r="BI360" s="8">
        <v>77.66</v>
      </c>
      <c r="BJ360" s="8">
        <v>90.9</v>
      </c>
      <c r="BK360" s="8">
        <v>93.56</v>
      </c>
      <c r="BL360" s="8">
        <v>35.76</v>
      </c>
      <c r="BM360" s="8">
        <v>35.76</v>
      </c>
      <c r="BN360" s="8">
        <v>13.8</v>
      </c>
      <c r="BO360" s="8">
        <v>13.8</v>
      </c>
      <c r="BP360" s="8">
        <v>58</v>
      </c>
      <c r="BQ360" s="8">
        <v>58</v>
      </c>
      <c r="BR360" s="8">
        <v>2.37</v>
      </c>
      <c r="BS360" s="8">
        <v>2.37</v>
      </c>
      <c r="BT360" s="8">
        <v>8</v>
      </c>
      <c r="BU360" s="8">
        <v>8</v>
      </c>
      <c r="BV360" s="8">
        <v>3.08</v>
      </c>
      <c r="BW360" s="8">
        <v>3.08</v>
      </c>
      <c r="BX360" s="8">
        <v>20</v>
      </c>
      <c r="BY360" s="8">
        <v>20</v>
      </c>
      <c r="BZ360" s="8">
        <v>0.35</v>
      </c>
      <c r="CA360" s="8">
        <v>0.35</v>
      </c>
      <c r="CB360" s="8" t="s">
        <v>339</v>
      </c>
      <c r="CC360" s="8" t="s">
        <v>339</v>
      </c>
      <c r="CD360" s="8">
        <v>43.29</v>
      </c>
      <c r="CE360" s="8">
        <v>42.29</v>
      </c>
      <c r="CF360" s="8">
        <v>10.87</v>
      </c>
      <c r="CG360" s="8">
        <v>10.87</v>
      </c>
      <c r="CH360" s="8">
        <v>17.05</v>
      </c>
      <c r="CI360" s="8">
        <v>17.010000000000002</v>
      </c>
      <c r="CJ360" s="8">
        <v>24.43</v>
      </c>
      <c r="CK360" s="8">
        <v>24.48</v>
      </c>
      <c r="CL360" s="8">
        <v>24.2</v>
      </c>
      <c r="CM360" s="8">
        <v>24.2</v>
      </c>
      <c r="CN360" s="8">
        <v>24.64</v>
      </c>
      <c r="CO360" s="8">
        <v>24.64</v>
      </c>
      <c r="CP360" s="8">
        <v>0.45600000000000002</v>
      </c>
      <c r="CQ360" s="8">
        <v>0.45600000000000002</v>
      </c>
      <c r="CR360" s="8">
        <v>53.5</v>
      </c>
      <c r="CS360" s="8">
        <v>53.5</v>
      </c>
      <c r="CT360" s="8">
        <v>965</v>
      </c>
      <c r="CU360" s="8">
        <v>962.24</v>
      </c>
      <c r="CV360" s="8" t="s">
        <v>339</v>
      </c>
      <c r="CW360" s="8" t="s">
        <v>339</v>
      </c>
      <c r="CX360" s="8">
        <v>27.5</v>
      </c>
      <c r="CY360" s="8">
        <v>26.93</v>
      </c>
      <c r="CZ360" s="8">
        <v>131.5</v>
      </c>
      <c r="DA360" s="8">
        <v>131.5</v>
      </c>
      <c r="DB360" s="8">
        <v>169.6</v>
      </c>
      <c r="DC360" s="8">
        <v>171.12</v>
      </c>
      <c r="DD360" s="8">
        <v>19.579999999999998</v>
      </c>
      <c r="DE360" s="8">
        <v>19.579999999999998</v>
      </c>
      <c r="DF360" s="8">
        <v>16.940000000000001</v>
      </c>
      <c r="DG360" s="8">
        <v>16.940000000000001</v>
      </c>
      <c r="DH360" s="8">
        <v>30.51</v>
      </c>
      <c r="DI360" s="8">
        <v>30.26</v>
      </c>
      <c r="DJ360" s="8">
        <v>64.510000000000005</v>
      </c>
      <c r="DK360" s="8">
        <v>63.63</v>
      </c>
      <c r="DL360" s="8">
        <v>31.4</v>
      </c>
      <c r="DM360" s="8">
        <v>31.39</v>
      </c>
      <c r="DN360" s="8">
        <v>2.4700000000000002</v>
      </c>
      <c r="DO360" s="8">
        <v>2.4700000000000002</v>
      </c>
      <c r="DP360" s="8">
        <v>108</v>
      </c>
      <c r="DQ360" s="8">
        <v>108</v>
      </c>
      <c r="DR360" s="8">
        <v>11.27</v>
      </c>
      <c r="DS360" s="8">
        <v>11.09</v>
      </c>
      <c r="DT360" s="8">
        <v>30</v>
      </c>
      <c r="DU360" s="8">
        <v>30</v>
      </c>
      <c r="DV360" s="8">
        <v>8</v>
      </c>
      <c r="DW360" s="8">
        <v>8</v>
      </c>
      <c r="DX360" s="8">
        <v>6.41</v>
      </c>
      <c r="DY360" s="8">
        <v>6.35</v>
      </c>
      <c r="DZ360" s="8">
        <v>12.4</v>
      </c>
      <c r="EA360" s="8">
        <v>12.29</v>
      </c>
      <c r="EB360" s="8" t="s">
        <v>339</v>
      </c>
      <c r="EC360" s="8" t="s">
        <v>339</v>
      </c>
      <c r="ED360" s="8">
        <v>30.48</v>
      </c>
      <c r="EE360" s="8">
        <v>30.48</v>
      </c>
      <c r="EF360" s="8">
        <v>929.9</v>
      </c>
      <c r="EG360" s="8">
        <v>929.9</v>
      </c>
      <c r="EH360" s="8" t="s">
        <v>339</v>
      </c>
      <c r="EI360" s="8" t="s">
        <v>339</v>
      </c>
      <c r="EJ360" s="8">
        <v>7.23</v>
      </c>
      <c r="EK360" s="8">
        <v>7.45</v>
      </c>
      <c r="EL360" s="8">
        <v>350</v>
      </c>
      <c r="EM360" s="8">
        <v>349</v>
      </c>
      <c r="EN360" s="8">
        <v>172</v>
      </c>
      <c r="EO360" s="8">
        <v>172</v>
      </c>
      <c r="EP360" s="8">
        <v>5.8</v>
      </c>
      <c r="EQ360" s="8">
        <v>5.63</v>
      </c>
      <c r="ER360" s="8">
        <v>28</v>
      </c>
      <c r="ES360" s="8">
        <v>28</v>
      </c>
      <c r="ET360" s="8" t="s">
        <v>339</v>
      </c>
      <c r="EU360" s="8" t="s">
        <v>339</v>
      </c>
      <c r="EV360" s="8">
        <v>25.88</v>
      </c>
      <c r="EW360" s="8">
        <v>26.04</v>
      </c>
      <c r="EX360" s="8">
        <v>25.5</v>
      </c>
      <c r="EY360" s="8">
        <v>25.5</v>
      </c>
      <c r="EZ360" s="8">
        <v>359</v>
      </c>
      <c r="FA360" s="8">
        <v>345.92</v>
      </c>
      <c r="FB360" s="8">
        <v>179</v>
      </c>
      <c r="FC360" s="8">
        <v>179</v>
      </c>
      <c r="FD360" s="8">
        <v>11.31</v>
      </c>
      <c r="FE360" s="8">
        <v>11.31</v>
      </c>
      <c r="FF360" s="8">
        <v>88.1</v>
      </c>
      <c r="FG360" s="8">
        <v>88.67</v>
      </c>
      <c r="FH360" s="8">
        <v>150.44999999999999</v>
      </c>
      <c r="FI360" s="8">
        <v>147.31</v>
      </c>
      <c r="FJ360" s="8">
        <v>19.3</v>
      </c>
      <c r="FK360" s="8">
        <v>20.13</v>
      </c>
      <c r="FL360" s="8">
        <v>0.03</v>
      </c>
      <c r="FM360" s="8">
        <v>3.2000000000000001E-2</v>
      </c>
      <c r="FN360" s="8">
        <v>38.549999999999997</v>
      </c>
      <c r="FO360" s="8">
        <v>38.78</v>
      </c>
      <c r="FP360" s="8">
        <v>8.39</v>
      </c>
      <c r="FQ360" s="8">
        <v>8.39</v>
      </c>
      <c r="FR360" s="8">
        <v>158.75</v>
      </c>
      <c r="FS360" s="8">
        <v>154.69999999999999</v>
      </c>
      <c r="FT360" s="8">
        <v>1.8</v>
      </c>
      <c r="FU360" s="8">
        <v>1.91</v>
      </c>
      <c r="FV360" s="8">
        <v>25.4</v>
      </c>
      <c r="FW360" s="8">
        <v>25.4</v>
      </c>
      <c r="FX360" s="8">
        <v>29.9</v>
      </c>
      <c r="FY360" s="8">
        <v>29.89</v>
      </c>
      <c r="FZ360" s="8">
        <v>14.5</v>
      </c>
      <c r="GA360" s="8">
        <v>14.5</v>
      </c>
      <c r="GB360" s="8">
        <v>86.22</v>
      </c>
      <c r="GC360" s="8">
        <v>85.45</v>
      </c>
      <c r="GD360" s="8">
        <v>40.98</v>
      </c>
      <c r="GE360" s="8">
        <v>41.8</v>
      </c>
      <c r="GF360" s="8">
        <v>127</v>
      </c>
      <c r="GG360" s="8">
        <v>127</v>
      </c>
      <c r="GH360" s="8">
        <v>49.01</v>
      </c>
      <c r="GI360" s="8">
        <v>49.01</v>
      </c>
      <c r="GJ360" s="8">
        <v>78.5</v>
      </c>
      <c r="GK360" s="8">
        <v>78.5</v>
      </c>
      <c r="GL360" s="8">
        <v>253</v>
      </c>
      <c r="GM360" s="8">
        <v>255.57</v>
      </c>
      <c r="GN360" s="8">
        <v>26</v>
      </c>
      <c r="GO360" s="8">
        <v>26</v>
      </c>
      <c r="GP360" s="8">
        <v>8.31</v>
      </c>
      <c r="GQ360" s="8">
        <v>8.3800000000000008</v>
      </c>
      <c r="GR360" s="8">
        <v>44.06</v>
      </c>
      <c r="GS360" s="8">
        <v>43.97</v>
      </c>
      <c r="GT360" s="8">
        <v>1.19</v>
      </c>
      <c r="GU360" s="8">
        <v>1.19</v>
      </c>
      <c r="GV360" s="8">
        <v>2.5000000000000001E-2</v>
      </c>
      <c r="GW360" s="8">
        <v>2.5000000000000001E-2</v>
      </c>
      <c r="GX360" s="8">
        <v>4.3899999999999997</v>
      </c>
      <c r="GY360" s="8">
        <v>4.4000000000000004</v>
      </c>
      <c r="GZ360" s="8">
        <v>1.48</v>
      </c>
      <c r="HA360" s="8">
        <v>1.48</v>
      </c>
      <c r="HB360" s="8">
        <v>219</v>
      </c>
      <c r="HC360" s="8">
        <v>221.34</v>
      </c>
      <c r="HD360" s="8">
        <v>37</v>
      </c>
      <c r="HE360" s="8">
        <v>37</v>
      </c>
      <c r="HF360" s="8" t="s">
        <v>339</v>
      </c>
      <c r="HG360" s="8" t="s">
        <v>339</v>
      </c>
      <c r="HH360" s="8">
        <v>18.5</v>
      </c>
      <c r="HI360" s="8">
        <v>18.5</v>
      </c>
      <c r="HJ360" s="8">
        <v>1</v>
      </c>
      <c r="HK360" s="8">
        <v>1</v>
      </c>
      <c r="HL360" s="8">
        <v>75</v>
      </c>
      <c r="HM360" s="8">
        <v>75</v>
      </c>
      <c r="HN360" s="8">
        <v>14.3</v>
      </c>
      <c r="HO360" s="8">
        <v>14.3</v>
      </c>
      <c r="HP360" s="8">
        <v>37</v>
      </c>
      <c r="HQ360" s="8">
        <v>37.119999999999997</v>
      </c>
      <c r="HR360" s="8">
        <v>131.74</v>
      </c>
      <c r="HS360" s="8">
        <v>132.22</v>
      </c>
      <c r="HT360" s="8">
        <v>42.39</v>
      </c>
      <c r="HU360" s="8">
        <v>42.33</v>
      </c>
      <c r="HV360" s="8">
        <v>17.510000000000002</v>
      </c>
      <c r="HW360" s="8">
        <v>17.3</v>
      </c>
      <c r="HX360" s="8">
        <v>38.979999999999997</v>
      </c>
      <c r="HY360" s="8">
        <v>38.700000000000003</v>
      </c>
      <c r="HZ360" s="8" t="s">
        <v>339</v>
      </c>
      <c r="IA360" s="8" t="s">
        <v>339</v>
      </c>
      <c r="IB360" s="8">
        <v>114</v>
      </c>
      <c r="IC360" s="8">
        <v>114</v>
      </c>
      <c r="ID360" s="8">
        <v>1.63</v>
      </c>
      <c r="IE360" s="8">
        <v>1.63</v>
      </c>
      <c r="IF360" s="8">
        <v>8.1199999999999992</v>
      </c>
      <c r="IG360" s="8">
        <v>7.97</v>
      </c>
      <c r="IH360" s="8">
        <v>112.08</v>
      </c>
      <c r="II360" s="8">
        <v>113.41</v>
      </c>
      <c r="IJ360" s="8">
        <v>38.25</v>
      </c>
      <c r="IK360" s="8">
        <v>38.25</v>
      </c>
      <c r="IL360" s="8">
        <v>55.23</v>
      </c>
      <c r="IM360" s="8">
        <v>52.41</v>
      </c>
      <c r="IN360" s="8">
        <v>2.8</v>
      </c>
      <c r="IO360" s="8">
        <v>2.83</v>
      </c>
      <c r="IP360" s="8">
        <v>8.35</v>
      </c>
      <c r="IQ360" s="8">
        <v>8.35</v>
      </c>
      <c r="IR360" s="8">
        <v>4.6900000000000004</v>
      </c>
      <c r="IS360" s="8">
        <v>4.6100000000000003</v>
      </c>
      <c r="IT360" s="8">
        <v>176.3</v>
      </c>
      <c r="IU360" s="8">
        <v>176.12</v>
      </c>
      <c r="IV360" s="8">
        <v>36.869999999999997</v>
      </c>
      <c r="IW360" s="8">
        <v>37.18</v>
      </c>
      <c r="IX360" s="8">
        <v>13.5</v>
      </c>
      <c r="IY360" s="8">
        <v>13.5</v>
      </c>
      <c r="IZ360" s="8">
        <v>238.94</v>
      </c>
      <c r="JA360" s="8">
        <v>234.11</v>
      </c>
      <c r="JB360" s="8">
        <v>177.34</v>
      </c>
      <c r="JC360" s="8">
        <v>175.06</v>
      </c>
      <c r="JD360" s="8">
        <v>17.100000000000001</v>
      </c>
      <c r="JE360" s="8">
        <v>17.100000000000001</v>
      </c>
      <c r="JF360" s="8">
        <v>8.5</v>
      </c>
      <c r="JG360" s="8">
        <v>8.5</v>
      </c>
      <c r="JH360" s="8">
        <v>28.55</v>
      </c>
      <c r="JI360" s="8">
        <v>28.55</v>
      </c>
      <c r="JJ360" s="8">
        <v>9</v>
      </c>
      <c r="JK360" s="8">
        <v>9</v>
      </c>
      <c r="JL360" s="8">
        <v>9.6999999999999993</v>
      </c>
      <c r="JM360" s="8">
        <v>9.6999999999999993</v>
      </c>
      <c r="JN360" s="8">
        <v>111.63</v>
      </c>
      <c r="JO360" s="8">
        <v>111.08</v>
      </c>
      <c r="JP360" s="8">
        <v>2.6</v>
      </c>
      <c r="JQ360" s="8">
        <v>2.6</v>
      </c>
      <c r="JR360" s="8">
        <v>0.18</v>
      </c>
      <c r="JS360" s="8">
        <v>0.18</v>
      </c>
      <c r="JT360" s="8">
        <v>155.91999999999999</v>
      </c>
      <c r="JU360" s="8">
        <v>154.88</v>
      </c>
      <c r="JV360" s="8">
        <v>3</v>
      </c>
      <c r="JW360" s="8">
        <v>3</v>
      </c>
      <c r="JX360" s="8">
        <v>16</v>
      </c>
      <c r="JY360" s="8">
        <v>16</v>
      </c>
      <c r="JZ360" s="8">
        <v>8.9999999999999993E-3</v>
      </c>
      <c r="KA360" s="8">
        <v>8.9999999999999993E-3</v>
      </c>
      <c r="KB360" s="8">
        <v>212</v>
      </c>
      <c r="KC360" s="8">
        <v>215.6</v>
      </c>
      <c r="KD360" s="8">
        <v>19.84</v>
      </c>
      <c r="KE360" s="8">
        <v>19.75</v>
      </c>
      <c r="KF360" s="8">
        <v>50</v>
      </c>
      <c r="KG360" s="8">
        <v>50</v>
      </c>
      <c r="KH360" s="8">
        <v>30</v>
      </c>
      <c r="KI360" s="8">
        <v>30.4</v>
      </c>
      <c r="KJ360" s="8">
        <v>2.84</v>
      </c>
      <c r="KK360" s="8">
        <v>2.82</v>
      </c>
      <c r="KL360" s="8">
        <v>17.25</v>
      </c>
      <c r="KM360" s="8">
        <v>17.25</v>
      </c>
      <c r="KN360" s="8">
        <v>4</v>
      </c>
      <c r="KO360" s="8">
        <v>4</v>
      </c>
      <c r="KP360" s="8">
        <v>34.6</v>
      </c>
      <c r="KQ360" s="8">
        <v>34.5</v>
      </c>
      <c r="KR360" s="8">
        <v>19.579999999999998</v>
      </c>
      <c r="KS360" s="8">
        <v>19.77</v>
      </c>
      <c r="KT360" s="8">
        <v>2.31</v>
      </c>
      <c r="KU360" s="8">
        <v>2.31</v>
      </c>
      <c r="KV360" s="8">
        <v>36</v>
      </c>
      <c r="KW360" s="8">
        <v>34.950000000000003</v>
      </c>
      <c r="KX360" s="8">
        <v>12</v>
      </c>
      <c r="KY360" s="8">
        <v>12</v>
      </c>
      <c r="KZ360" s="8">
        <v>7</v>
      </c>
      <c r="LA360" s="8">
        <v>7</v>
      </c>
      <c r="LB360" s="8">
        <v>128</v>
      </c>
      <c r="LC360" s="8">
        <v>128</v>
      </c>
      <c r="LD360" s="8">
        <v>10</v>
      </c>
      <c r="LE360" s="8">
        <v>10.36</v>
      </c>
      <c r="LF360" s="8">
        <v>53.46</v>
      </c>
      <c r="LG360" s="8">
        <v>52.49</v>
      </c>
      <c r="LH360" s="8">
        <v>31.61</v>
      </c>
      <c r="LI360" s="8">
        <v>31.61</v>
      </c>
      <c r="LJ360" s="8">
        <v>330</v>
      </c>
      <c r="LK360" s="8">
        <v>330</v>
      </c>
      <c r="LL360" s="8">
        <v>19.2</v>
      </c>
      <c r="LM360" s="8">
        <v>19.2</v>
      </c>
      <c r="LN360" s="8">
        <v>20.399999999999999</v>
      </c>
      <c r="LO360" s="8">
        <v>20.88</v>
      </c>
      <c r="LP360" s="8">
        <v>70.12</v>
      </c>
      <c r="LQ360" s="8">
        <v>72.12</v>
      </c>
      <c r="LR360" s="8">
        <v>20</v>
      </c>
      <c r="LS360" s="8">
        <v>20</v>
      </c>
    </row>
    <row r="361" spans="1:331" x14ac:dyDescent="0.15">
      <c r="A361" s="7">
        <v>44980</v>
      </c>
      <c r="B361" s="8">
        <v>153.46</v>
      </c>
      <c r="C361" s="8">
        <v>154.97999999999999</v>
      </c>
      <c r="D361" s="8">
        <v>22.5</v>
      </c>
      <c r="E361" s="8">
        <v>22.5</v>
      </c>
      <c r="F361" s="8">
        <v>12.86</v>
      </c>
      <c r="G361" s="8">
        <v>12.8</v>
      </c>
      <c r="H361" s="8" t="s">
        <v>339</v>
      </c>
      <c r="I361" s="8" t="s">
        <v>339</v>
      </c>
      <c r="J361" s="8">
        <v>40</v>
      </c>
      <c r="K361" s="8">
        <v>40</v>
      </c>
      <c r="L361" s="8">
        <v>28.4</v>
      </c>
      <c r="M361" s="8">
        <v>28.93</v>
      </c>
      <c r="N361" s="8">
        <v>2.52</v>
      </c>
      <c r="O361" s="8">
        <v>2.52</v>
      </c>
      <c r="P361" s="8">
        <v>1743.29</v>
      </c>
      <c r="Q361" s="8">
        <v>1743.29</v>
      </c>
      <c r="R361" s="8">
        <v>35</v>
      </c>
      <c r="S361" s="8">
        <v>35</v>
      </c>
      <c r="T361" s="8">
        <v>11.71</v>
      </c>
      <c r="U361" s="8">
        <v>11.78</v>
      </c>
      <c r="V361" s="8">
        <v>22.84</v>
      </c>
      <c r="W361" s="8">
        <v>22.63</v>
      </c>
      <c r="X361" s="8">
        <v>42.97</v>
      </c>
      <c r="Y361" s="8">
        <v>43.99</v>
      </c>
      <c r="Z361" s="8">
        <v>1.1499999999999999</v>
      </c>
      <c r="AA361" s="8">
        <v>1.1499999999999999</v>
      </c>
      <c r="AB361" s="8">
        <v>19.059999999999999</v>
      </c>
      <c r="AC361" s="8">
        <v>18.829999999999998</v>
      </c>
      <c r="AD361" s="8">
        <v>3.75</v>
      </c>
      <c r="AE361" s="8">
        <v>3.85</v>
      </c>
      <c r="AF361" s="8">
        <v>512.99</v>
      </c>
      <c r="AG361" s="8">
        <v>517.16</v>
      </c>
      <c r="AH361" s="8">
        <v>16.68</v>
      </c>
      <c r="AI361" s="8">
        <v>15.66</v>
      </c>
      <c r="AJ361" s="8">
        <v>1.29</v>
      </c>
      <c r="AK361" s="8">
        <v>1.26</v>
      </c>
      <c r="AL361" s="8">
        <v>0.78</v>
      </c>
      <c r="AM361" s="8">
        <v>0.79</v>
      </c>
      <c r="AN361" s="8">
        <v>81.66</v>
      </c>
      <c r="AO361" s="8">
        <v>81.92</v>
      </c>
      <c r="AP361" s="8">
        <v>97.46</v>
      </c>
      <c r="AQ361" s="8">
        <v>97.46</v>
      </c>
      <c r="AR361" s="8">
        <v>69.08</v>
      </c>
      <c r="AS361" s="8">
        <v>68.61</v>
      </c>
      <c r="AT361" s="8">
        <v>9.02</v>
      </c>
      <c r="AU361" s="8">
        <v>9.02</v>
      </c>
      <c r="AV361" s="8">
        <v>87.48</v>
      </c>
      <c r="AW361" s="8">
        <v>87.26</v>
      </c>
      <c r="AX361" s="8">
        <v>36.450000000000003</v>
      </c>
      <c r="AY361" s="8">
        <v>36.520000000000003</v>
      </c>
      <c r="AZ361" s="8">
        <v>24.25</v>
      </c>
      <c r="BA361" s="8">
        <v>24.28</v>
      </c>
      <c r="BB361" s="8">
        <v>55</v>
      </c>
      <c r="BC361" s="8">
        <v>55</v>
      </c>
      <c r="BD361" s="8">
        <v>2.97</v>
      </c>
      <c r="BE361" s="8">
        <v>2.98</v>
      </c>
      <c r="BF361" s="8">
        <v>9.07</v>
      </c>
      <c r="BG361" s="8">
        <v>9.09</v>
      </c>
      <c r="BH361" s="8">
        <v>77.66</v>
      </c>
      <c r="BI361" s="8">
        <v>77.66</v>
      </c>
      <c r="BJ361" s="8">
        <v>94</v>
      </c>
      <c r="BK361" s="8">
        <v>93.31</v>
      </c>
      <c r="BL361" s="8">
        <v>35.76</v>
      </c>
      <c r="BM361" s="8">
        <v>35.76</v>
      </c>
      <c r="BN361" s="8">
        <v>13.8</v>
      </c>
      <c r="BO361" s="8">
        <v>13.8</v>
      </c>
      <c r="BP361" s="8">
        <v>58</v>
      </c>
      <c r="BQ361" s="8">
        <v>58</v>
      </c>
      <c r="BR361" s="8">
        <v>2.37</v>
      </c>
      <c r="BS361" s="8">
        <v>2.37</v>
      </c>
      <c r="BT361" s="8">
        <v>8</v>
      </c>
      <c r="BU361" s="8">
        <v>8</v>
      </c>
      <c r="BV361" s="8">
        <v>3.08</v>
      </c>
      <c r="BW361" s="8">
        <v>3.08</v>
      </c>
      <c r="BX361" s="8">
        <v>20</v>
      </c>
      <c r="BY361" s="8">
        <v>20</v>
      </c>
      <c r="BZ361" s="8">
        <v>0.35</v>
      </c>
      <c r="CA361" s="8">
        <v>0.35</v>
      </c>
      <c r="CB361" s="8" t="s">
        <v>339</v>
      </c>
      <c r="CC361" s="8" t="s">
        <v>339</v>
      </c>
      <c r="CD361" s="8">
        <v>42.5</v>
      </c>
      <c r="CE361" s="8">
        <v>42.34</v>
      </c>
      <c r="CF361" s="8">
        <v>10.74</v>
      </c>
      <c r="CG361" s="8">
        <v>10.87</v>
      </c>
      <c r="CH361" s="8">
        <v>17.079999999999998</v>
      </c>
      <c r="CI361" s="8">
        <v>17.010000000000002</v>
      </c>
      <c r="CJ361" s="8">
        <v>24.7</v>
      </c>
      <c r="CK361" s="8">
        <v>24.64</v>
      </c>
      <c r="CL361" s="8">
        <v>24</v>
      </c>
      <c r="CM361" s="8">
        <v>24</v>
      </c>
      <c r="CN361" s="8">
        <v>23.4</v>
      </c>
      <c r="CO361" s="8">
        <v>23.4</v>
      </c>
      <c r="CP361" s="8">
        <v>0.45600000000000002</v>
      </c>
      <c r="CQ361" s="8">
        <v>0.45600000000000002</v>
      </c>
      <c r="CR361" s="8">
        <v>53.5</v>
      </c>
      <c r="CS361" s="8">
        <v>53.5</v>
      </c>
      <c r="CT361" s="8">
        <v>963.19</v>
      </c>
      <c r="CU361" s="8">
        <v>940.74</v>
      </c>
      <c r="CV361" s="8" t="s">
        <v>339</v>
      </c>
      <c r="CW361" s="8" t="s">
        <v>339</v>
      </c>
      <c r="CX361" s="8">
        <v>26.95</v>
      </c>
      <c r="CY361" s="8">
        <v>27.02</v>
      </c>
      <c r="CZ361" s="8">
        <v>131.5</v>
      </c>
      <c r="DA361" s="8">
        <v>131.5</v>
      </c>
      <c r="DB361" s="8">
        <v>172.59</v>
      </c>
      <c r="DC361" s="8">
        <v>171.71</v>
      </c>
      <c r="DD361" s="8">
        <v>19.579999999999998</v>
      </c>
      <c r="DE361" s="8">
        <v>19.579999999999998</v>
      </c>
      <c r="DF361" s="8">
        <v>16.989999999999998</v>
      </c>
      <c r="DG361" s="8">
        <v>16.95</v>
      </c>
      <c r="DH361" s="8">
        <v>30.42</v>
      </c>
      <c r="DI361" s="8">
        <v>30.08</v>
      </c>
      <c r="DJ361" s="8">
        <v>63.66</v>
      </c>
      <c r="DK361" s="8">
        <v>63.47</v>
      </c>
      <c r="DL361" s="8">
        <v>31.39</v>
      </c>
      <c r="DM361" s="8">
        <v>31.39</v>
      </c>
      <c r="DN361" s="8">
        <v>2.46</v>
      </c>
      <c r="DO361" s="8">
        <v>2.4700000000000002</v>
      </c>
      <c r="DP361" s="8">
        <v>108</v>
      </c>
      <c r="DQ361" s="8">
        <v>108</v>
      </c>
      <c r="DR361" s="8">
        <v>11</v>
      </c>
      <c r="DS361" s="8">
        <v>11.26</v>
      </c>
      <c r="DT361" s="8">
        <v>30</v>
      </c>
      <c r="DU361" s="8">
        <v>30</v>
      </c>
      <c r="DV361" s="8">
        <v>8</v>
      </c>
      <c r="DW361" s="8">
        <v>8</v>
      </c>
      <c r="DX361" s="8">
        <v>6.23</v>
      </c>
      <c r="DY361" s="8">
        <v>6.43</v>
      </c>
      <c r="DZ361" s="8">
        <v>12.3</v>
      </c>
      <c r="EA361" s="8">
        <v>12.27</v>
      </c>
      <c r="EB361" s="8" t="s">
        <v>339</v>
      </c>
      <c r="EC361" s="8" t="s">
        <v>339</v>
      </c>
      <c r="ED361" s="8">
        <v>30.46</v>
      </c>
      <c r="EE361" s="8">
        <v>30.46</v>
      </c>
      <c r="EF361" s="8">
        <v>929.9</v>
      </c>
      <c r="EG361" s="8">
        <v>929.9</v>
      </c>
      <c r="EH361" s="8" t="s">
        <v>339</v>
      </c>
      <c r="EI361" s="8" t="s">
        <v>339</v>
      </c>
      <c r="EJ361" s="8">
        <v>7.25</v>
      </c>
      <c r="EK361" s="8">
        <v>7.45</v>
      </c>
      <c r="EL361" s="8">
        <v>350</v>
      </c>
      <c r="EM361" s="8">
        <v>338.5</v>
      </c>
      <c r="EN361" s="8">
        <v>172</v>
      </c>
      <c r="EO361" s="8">
        <v>172</v>
      </c>
      <c r="EP361" s="8">
        <v>5.68</v>
      </c>
      <c r="EQ361" s="8">
        <v>5.78</v>
      </c>
      <c r="ER361" s="8">
        <v>28</v>
      </c>
      <c r="ES361" s="8">
        <v>28</v>
      </c>
      <c r="ET361" s="8" t="s">
        <v>339</v>
      </c>
      <c r="EU361" s="8" t="s">
        <v>339</v>
      </c>
      <c r="EV361" s="8">
        <v>25.85</v>
      </c>
      <c r="EW361" s="8">
        <v>26.1</v>
      </c>
      <c r="EX361" s="8">
        <v>25.5</v>
      </c>
      <c r="EY361" s="8">
        <v>25.5</v>
      </c>
      <c r="EZ361" s="8">
        <v>344.35</v>
      </c>
      <c r="FA361" s="8">
        <v>347.15</v>
      </c>
      <c r="FB361" s="8">
        <v>179</v>
      </c>
      <c r="FC361" s="8">
        <v>179</v>
      </c>
      <c r="FD361" s="8">
        <v>11</v>
      </c>
      <c r="FE361" s="8">
        <v>11</v>
      </c>
      <c r="FF361" s="8">
        <v>89.35</v>
      </c>
      <c r="FG361" s="8">
        <v>87.93</v>
      </c>
      <c r="FH361" s="8">
        <v>148</v>
      </c>
      <c r="FI361" s="8">
        <v>144.36000000000001</v>
      </c>
      <c r="FJ361" s="8">
        <v>19.53</v>
      </c>
      <c r="FK361" s="8">
        <v>20.13</v>
      </c>
      <c r="FL361" s="8">
        <v>3.2000000000000001E-2</v>
      </c>
      <c r="FM361" s="8">
        <v>3.3000000000000002E-2</v>
      </c>
      <c r="FN361" s="8">
        <v>38.71</v>
      </c>
      <c r="FO361" s="8">
        <v>38.11</v>
      </c>
      <c r="FP361" s="8">
        <v>8.39</v>
      </c>
      <c r="FQ361" s="8">
        <v>8.39</v>
      </c>
      <c r="FR361" s="8">
        <v>154.9</v>
      </c>
      <c r="FS361" s="8">
        <v>157.68</v>
      </c>
      <c r="FT361" s="8">
        <v>1.9</v>
      </c>
      <c r="FU361" s="8">
        <v>1.94</v>
      </c>
      <c r="FV361" s="8">
        <v>25</v>
      </c>
      <c r="FW361" s="8">
        <v>25</v>
      </c>
      <c r="FX361" s="8">
        <v>29.9</v>
      </c>
      <c r="FY361" s="8">
        <v>29.83</v>
      </c>
      <c r="FZ361" s="8">
        <v>14.5</v>
      </c>
      <c r="GA361" s="8">
        <v>14.5</v>
      </c>
      <c r="GB361" s="8">
        <v>86.89</v>
      </c>
      <c r="GC361" s="8">
        <v>83.97</v>
      </c>
      <c r="GD361" s="8">
        <v>41.09</v>
      </c>
      <c r="GE361" s="8">
        <v>41.65</v>
      </c>
      <c r="GF361" s="8">
        <v>127</v>
      </c>
      <c r="GG361" s="8">
        <v>127</v>
      </c>
      <c r="GH361" s="8">
        <v>49.01</v>
      </c>
      <c r="GI361" s="8">
        <v>49.01</v>
      </c>
      <c r="GJ361" s="8">
        <v>78.7</v>
      </c>
      <c r="GK361" s="8">
        <v>78.7</v>
      </c>
      <c r="GL361" s="8">
        <v>259</v>
      </c>
      <c r="GM361" s="8">
        <v>259.92</v>
      </c>
      <c r="GN361" s="8">
        <v>26</v>
      </c>
      <c r="GO361" s="8">
        <v>26</v>
      </c>
      <c r="GP361" s="8">
        <v>8.64</v>
      </c>
      <c r="GQ361" s="8">
        <v>8.65</v>
      </c>
      <c r="GR361" s="8">
        <v>44.11</v>
      </c>
      <c r="GS361" s="8">
        <v>43.91</v>
      </c>
      <c r="GT361" s="8">
        <v>1.19</v>
      </c>
      <c r="GU361" s="8">
        <v>1.19</v>
      </c>
      <c r="GV361" s="8">
        <v>2.5000000000000001E-2</v>
      </c>
      <c r="GW361" s="8">
        <v>2.4E-2</v>
      </c>
      <c r="GX361" s="8">
        <v>4.49</v>
      </c>
      <c r="GY361" s="8">
        <v>4.5</v>
      </c>
      <c r="GZ361" s="8">
        <v>1.48</v>
      </c>
      <c r="HA361" s="8">
        <v>1.48</v>
      </c>
      <c r="HB361" s="8">
        <v>225</v>
      </c>
      <c r="HC361" s="8">
        <v>221.87</v>
      </c>
      <c r="HD361" s="8">
        <v>37</v>
      </c>
      <c r="HE361" s="8">
        <v>37</v>
      </c>
      <c r="HF361" s="8" t="s">
        <v>339</v>
      </c>
      <c r="HG361" s="8" t="s">
        <v>339</v>
      </c>
      <c r="HH361" s="8">
        <v>18.5</v>
      </c>
      <c r="HI361" s="8">
        <v>18.5</v>
      </c>
      <c r="HJ361" s="8">
        <v>1</v>
      </c>
      <c r="HK361" s="8">
        <v>1</v>
      </c>
      <c r="HL361" s="8">
        <v>75</v>
      </c>
      <c r="HM361" s="8">
        <v>75</v>
      </c>
      <c r="HN361" s="8">
        <v>14.3</v>
      </c>
      <c r="HO361" s="8">
        <v>14.3</v>
      </c>
      <c r="HP361" s="8">
        <v>37.24</v>
      </c>
      <c r="HQ361" s="8">
        <v>36.93</v>
      </c>
      <c r="HR361" s="8">
        <v>132.54</v>
      </c>
      <c r="HS361" s="8">
        <v>132.47999999999999</v>
      </c>
      <c r="HT361" s="8">
        <v>42.33</v>
      </c>
      <c r="HU361" s="8">
        <v>42.33</v>
      </c>
      <c r="HV361" s="8">
        <v>17.03</v>
      </c>
      <c r="HW361" s="8">
        <v>15.57</v>
      </c>
      <c r="HX361" s="8">
        <v>39.229999999999997</v>
      </c>
      <c r="HY361" s="8">
        <v>38.64</v>
      </c>
      <c r="HZ361" s="8" t="s">
        <v>339</v>
      </c>
      <c r="IA361" s="8" t="s">
        <v>339</v>
      </c>
      <c r="IB361" s="8">
        <v>112</v>
      </c>
      <c r="IC361" s="8">
        <v>112</v>
      </c>
      <c r="ID361" s="8">
        <v>1.63</v>
      </c>
      <c r="IE361" s="8">
        <v>1.63</v>
      </c>
      <c r="IF361" s="8">
        <v>7.88</v>
      </c>
      <c r="IG361" s="8">
        <v>7.77</v>
      </c>
      <c r="IH361" s="8">
        <v>113.76</v>
      </c>
      <c r="II361" s="8">
        <v>111.85</v>
      </c>
      <c r="IJ361" s="8">
        <v>38.25</v>
      </c>
      <c r="IK361" s="8">
        <v>38.4</v>
      </c>
      <c r="IL361" s="8">
        <v>53.8</v>
      </c>
      <c r="IM361" s="8">
        <v>52.72</v>
      </c>
      <c r="IN361" s="8">
        <v>2.83</v>
      </c>
      <c r="IO361" s="8">
        <v>2.83</v>
      </c>
      <c r="IP361" s="8">
        <v>8.35</v>
      </c>
      <c r="IQ361" s="8">
        <v>8.35</v>
      </c>
      <c r="IR361" s="8">
        <v>4.6100000000000003</v>
      </c>
      <c r="IS361" s="8">
        <v>4.5999999999999996</v>
      </c>
      <c r="IT361" s="8">
        <v>176.9</v>
      </c>
      <c r="IU361" s="8">
        <v>176.01</v>
      </c>
      <c r="IV361" s="8">
        <v>36.99</v>
      </c>
      <c r="IW361" s="8">
        <v>38.47</v>
      </c>
      <c r="IX361" s="8">
        <v>13.3</v>
      </c>
      <c r="IY361" s="8">
        <v>13.3</v>
      </c>
      <c r="IZ361" s="8">
        <v>234.01</v>
      </c>
      <c r="JA361" s="8">
        <v>232.96</v>
      </c>
      <c r="JB361" s="8">
        <v>176.03</v>
      </c>
      <c r="JC361" s="8">
        <v>173.88</v>
      </c>
      <c r="JD361" s="8">
        <v>17.100000000000001</v>
      </c>
      <c r="JE361" s="8">
        <v>17.100000000000001</v>
      </c>
      <c r="JF361" s="8">
        <v>8.35</v>
      </c>
      <c r="JG361" s="8">
        <v>8.5</v>
      </c>
      <c r="JH361" s="8">
        <v>27.5</v>
      </c>
      <c r="JI361" s="8">
        <v>27.5</v>
      </c>
      <c r="JJ361" s="8">
        <v>9</v>
      </c>
      <c r="JK361" s="8">
        <v>9</v>
      </c>
      <c r="JL361" s="8">
        <v>9.6999999999999993</v>
      </c>
      <c r="JM361" s="8">
        <v>9.6999999999999993</v>
      </c>
      <c r="JN361" s="8">
        <v>111.05</v>
      </c>
      <c r="JO361" s="8">
        <v>112.01</v>
      </c>
      <c r="JP361" s="8">
        <v>2.6</v>
      </c>
      <c r="JQ361" s="8">
        <v>2.6</v>
      </c>
      <c r="JR361" s="8">
        <v>0.18</v>
      </c>
      <c r="JS361" s="8">
        <v>0.18</v>
      </c>
      <c r="JT361" s="8">
        <v>155.97</v>
      </c>
      <c r="JU361" s="8">
        <v>156.72</v>
      </c>
      <c r="JV361" s="8">
        <v>2.9</v>
      </c>
      <c r="JW361" s="8">
        <v>2.9</v>
      </c>
      <c r="JX361" s="8">
        <v>16</v>
      </c>
      <c r="JY361" s="8">
        <v>16</v>
      </c>
      <c r="JZ361" s="8">
        <v>8.9999999999999993E-3</v>
      </c>
      <c r="KA361" s="8">
        <v>8.9999999999999993E-3</v>
      </c>
      <c r="KB361" s="8">
        <v>213.48</v>
      </c>
      <c r="KC361" s="8">
        <v>210.99</v>
      </c>
      <c r="KD361" s="8">
        <v>19.68</v>
      </c>
      <c r="KE361" s="8">
        <v>19.86</v>
      </c>
      <c r="KF361" s="8">
        <v>50</v>
      </c>
      <c r="KG361" s="8">
        <v>50</v>
      </c>
      <c r="KH361" s="8">
        <v>30.1</v>
      </c>
      <c r="KI361" s="8">
        <v>30.2</v>
      </c>
      <c r="KJ361" s="8">
        <v>2.78</v>
      </c>
      <c r="KK361" s="8">
        <v>2.7</v>
      </c>
      <c r="KL361" s="8">
        <v>17.25</v>
      </c>
      <c r="KM361" s="8">
        <v>17.25</v>
      </c>
      <c r="KN361" s="8">
        <v>3.99</v>
      </c>
      <c r="KO361" s="8">
        <v>3.9</v>
      </c>
      <c r="KP361" s="8">
        <v>34.53</v>
      </c>
      <c r="KQ361" s="8">
        <v>33.950000000000003</v>
      </c>
      <c r="KR361" s="8">
        <v>19.87</v>
      </c>
      <c r="KS361" s="8">
        <v>19.91</v>
      </c>
      <c r="KT361" s="8">
        <v>2.15</v>
      </c>
      <c r="KU361" s="8">
        <v>2.31</v>
      </c>
      <c r="KV361" s="8">
        <v>35.01</v>
      </c>
      <c r="KW361" s="8">
        <v>34.25</v>
      </c>
      <c r="KX361" s="8">
        <v>12</v>
      </c>
      <c r="KY361" s="8">
        <v>12</v>
      </c>
      <c r="KZ361" s="8">
        <v>7</v>
      </c>
      <c r="LA361" s="8">
        <v>7</v>
      </c>
      <c r="LB361" s="8">
        <v>128</v>
      </c>
      <c r="LC361" s="8">
        <v>128</v>
      </c>
      <c r="LD361" s="8">
        <v>10.36</v>
      </c>
      <c r="LE361" s="8">
        <v>10.36</v>
      </c>
      <c r="LF361" s="8">
        <v>52.16</v>
      </c>
      <c r="LG361" s="8">
        <v>52.82</v>
      </c>
      <c r="LH361" s="8">
        <v>31.61</v>
      </c>
      <c r="LI361" s="8">
        <v>31.61</v>
      </c>
      <c r="LJ361" s="8">
        <v>330</v>
      </c>
      <c r="LK361" s="8">
        <v>330</v>
      </c>
      <c r="LL361" s="8">
        <v>19.2</v>
      </c>
      <c r="LM361" s="8">
        <v>19.2</v>
      </c>
      <c r="LN361" s="8">
        <v>20.85</v>
      </c>
      <c r="LO361" s="8">
        <v>21.19</v>
      </c>
      <c r="LP361" s="8">
        <v>71.8</v>
      </c>
      <c r="LQ361" s="8">
        <v>70.83</v>
      </c>
      <c r="LR361" s="8">
        <v>20</v>
      </c>
      <c r="LS361" s="8">
        <v>20</v>
      </c>
    </row>
    <row r="362" spans="1:331" x14ac:dyDescent="0.15">
      <c r="A362" s="7">
        <v>44981</v>
      </c>
      <c r="B362" s="8">
        <v>156</v>
      </c>
      <c r="C362" s="8">
        <v>155.36000000000001</v>
      </c>
      <c r="D362" s="8">
        <v>22.5</v>
      </c>
      <c r="E362" s="8">
        <v>22.5</v>
      </c>
      <c r="F362" s="8">
        <v>12.8</v>
      </c>
      <c r="G362" s="8">
        <v>12.8</v>
      </c>
      <c r="H362" s="8" t="s">
        <v>339</v>
      </c>
      <c r="I362" s="8" t="s">
        <v>339</v>
      </c>
      <c r="J362" s="8">
        <v>40</v>
      </c>
      <c r="K362" s="8">
        <v>40</v>
      </c>
      <c r="L362" s="8">
        <v>28.79</v>
      </c>
      <c r="M362" s="8">
        <v>29.09</v>
      </c>
      <c r="N362" s="8">
        <v>2.52</v>
      </c>
      <c r="O362" s="8">
        <v>2.52</v>
      </c>
      <c r="P362" s="8">
        <v>1743.29</v>
      </c>
      <c r="Q362" s="8">
        <v>1743.29</v>
      </c>
      <c r="R362" s="8">
        <v>35.700000000000003</v>
      </c>
      <c r="S362" s="8">
        <v>35.869999999999997</v>
      </c>
      <c r="T362" s="8">
        <v>11.82</v>
      </c>
      <c r="U362" s="8">
        <v>11.77</v>
      </c>
      <c r="V362" s="8">
        <v>22.52</v>
      </c>
      <c r="W362" s="8">
        <v>22.24</v>
      </c>
      <c r="X362" s="8">
        <v>43.99</v>
      </c>
      <c r="Y362" s="8">
        <v>43.15</v>
      </c>
      <c r="Z362" s="8">
        <v>1.1499999999999999</v>
      </c>
      <c r="AA362" s="8">
        <v>1.1499999999999999</v>
      </c>
      <c r="AB362" s="8">
        <v>18.91</v>
      </c>
      <c r="AC362" s="8">
        <v>18.88</v>
      </c>
      <c r="AD362" s="8">
        <v>3.87</v>
      </c>
      <c r="AE362" s="8">
        <v>3.82</v>
      </c>
      <c r="AF362" s="8">
        <v>520.73</v>
      </c>
      <c r="AG362" s="8">
        <v>518.67999999999995</v>
      </c>
      <c r="AH362" s="8">
        <v>16.100000000000001</v>
      </c>
      <c r="AI362" s="8">
        <v>15.66</v>
      </c>
      <c r="AJ362" s="8">
        <v>1.27</v>
      </c>
      <c r="AK362" s="8">
        <v>1.32</v>
      </c>
      <c r="AL362" s="8">
        <v>0.78800000000000003</v>
      </c>
      <c r="AM362" s="8">
        <v>0.78</v>
      </c>
      <c r="AN362" s="8">
        <v>82.3</v>
      </c>
      <c r="AO362" s="8">
        <v>81.66</v>
      </c>
      <c r="AP362" s="8">
        <v>97.46</v>
      </c>
      <c r="AQ362" s="8">
        <v>97.46</v>
      </c>
      <c r="AR362" s="8">
        <v>68.209999999999994</v>
      </c>
      <c r="AS362" s="8">
        <v>68.3</v>
      </c>
      <c r="AT362" s="8">
        <v>9.02</v>
      </c>
      <c r="AU362" s="8">
        <v>9.02</v>
      </c>
      <c r="AV362" s="8">
        <v>86.5</v>
      </c>
      <c r="AW362" s="8">
        <v>88.2</v>
      </c>
      <c r="AX362" s="8">
        <v>36.21</v>
      </c>
      <c r="AY362" s="8">
        <v>35.99</v>
      </c>
      <c r="AZ362" s="8">
        <v>24.28</v>
      </c>
      <c r="BA362" s="8">
        <v>24.28</v>
      </c>
      <c r="BB362" s="8">
        <v>55</v>
      </c>
      <c r="BC362" s="8">
        <v>55</v>
      </c>
      <c r="BD362" s="8">
        <v>2.98</v>
      </c>
      <c r="BE362" s="8">
        <v>2.97</v>
      </c>
      <c r="BF362" s="8">
        <v>9.06</v>
      </c>
      <c r="BG362" s="8">
        <v>8.89</v>
      </c>
      <c r="BH362" s="8">
        <v>77.66</v>
      </c>
      <c r="BI362" s="8">
        <v>77.66</v>
      </c>
      <c r="BJ362" s="8">
        <v>92.71</v>
      </c>
      <c r="BK362" s="8">
        <v>96.63</v>
      </c>
      <c r="BL362" s="8">
        <v>35.76</v>
      </c>
      <c r="BM362" s="8">
        <v>35.76</v>
      </c>
      <c r="BN362" s="8">
        <v>13.8</v>
      </c>
      <c r="BO362" s="8">
        <v>13.8</v>
      </c>
      <c r="BP362" s="8">
        <v>58</v>
      </c>
      <c r="BQ362" s="8">
        <v>58</v>
      </c>
      <c r="BR362" s="8">
        <v>2.2999999999999998</v>
      </c>
      <c r="BS362" s="8">
        <v>2.37</v>
      </c>
      <c r="BT362" s="8">
        <v>8</v>
      </c>
      <c r="BU362" s="8">
        <v>8</v>
      </c>
      <c r="BV362" s="8">
        <v>3.08</v>
      </c>
      <c r="BW362" s="8">
        <v>3.08</v>
      </c>
      <c r="BX362" s="8">
        <v>20</v>
      </c>
      <c r="BY362" s="8">
        <v>20</v>
      </c>
      <c r="BZ362" s="8">
        <v>0.35</v>
      </c>
      <c r="CA362" s="8">
        <v>0.35</v>
      </c>
      <c r="CB362" s="8" t="s">
        <v>339</v>
      </c>
      <c r="CC362" s="8" t="s">
        <v>339</v>
      </c>
      <c r="CD362" s="8">
        <v>42.16</v>
      </c>
      <c r="CE362" s="8">
        <v>42.02</v>
      </c>
      <c r="CF362" s="8">
        <v>10.87</v>
      </c>
      <c r="CG362" s="8">
        <v>10.87</v>
      </c>
      <c r="CH362" s="8">
        <v>17.079999999999998</v>
      </c>
      <c r="CI362" s="8">
        <v>17.3</v>
      </c>
      <c r="CJ362" s="8">
        <v>24.69</v>
      </c>
      <c r="CK362" s="8">
        <v>24.39</v>
      </c>
      <c r="CL362" s="8">
        <v>24</v>
      </c>
      <c r="CM362" s="8">
        <v>24</v>
      </c>
      <c r="CN362" s="8">
        <v>23.4</v>
      </c>
      <c r="CO362" s="8">
        <v>23.4</v>
      </c>
      <c r="CP362" s="8">
        <v>0.45600000000000002</v>
      </c>
      <c r="CQ362" s="8">
        <v>0.45600000000000002</v>
      </c>
      <c r="CR362" s="8">
        <v>53.5</v>
      </c>
      <c r="CS362" s="8">
        <v>53.5</v>
      </c>
      <c r="CT362" s="8">
        <v>944.47</v>
      </c>
      <c r="CU362" s="8">
        <v>982.49</v>
      </c>
      <c r="CV362" s="8" t="s">
        <v>339</v>
      </c>
      <c r="CW362" s="8" t="s">
        <v>339</v>
      </c>
      <c r="CX362" s="8">
        <v>27.2</v>
      </c>
      <c r="CY362" s="8">
        <v>27.35</v>
      </c>
      <c r="CZ362" s="8">
        <v>131.5</v>
      </c>
      <c r="DA362" s="8">
        <v>131.5</v>
      </c>
      <c r="DB362" s="8">
        <v>171</v>
      </c>
      <c r="DC362" s="8">
        <v>170.17</v>
      </c>
      <c r="DD362" s="8">
        <v>19.579999999999998</v>
      </c>
      <c r="DE362" s="8">
        <v>19.57</v>
      </c>
      <c r="DF362" s="8">
        <v>16.95</v>
      </c>
      <c r="DG362" s="8">
        <v>16.510000000000002</v>
      </c>
      <c r="DH362" s="8">
        <v>30.24</v>
      </c>
      <c r="DI362" s="8">
        <v>29.97</v>
      </c>
      <c r="DJ362" s="8">
        <v>63.73</v>
      </c>
      <c r="DK362" s="8">
        <v>63.96</v>
      </c>
      <c r="DL362" s="8">
        <v>31.39</v>
      </c>
      <c r="DM362" s="8">
        <v>31.39</v>
      </c>
      <c r="DN362" s="8">
        <v>2.46</v>
      </c>
      <c r="DO362" s="8">
        <v>2.4500000000000002</v>
      </c>
      <c r="DP362" s="8">
        <v>108</v>
      </c>
      <c r="DQ362" s="8">
        <v>108</v>
      </c>
      <c r="DR362" s="8">
        <v>11.2</v>
      </c>
      <c r="DS362" s="8">
        <v>11.29</v>
      </c>
      <c r="DT362" s="8">
        <v>30</v>
      </c>
      <c r="DU362" s="8">
        <v>30</v>
      </c>
      <c r="DV362" s="8">
        <v>8</v>
      </c>
      <c r="DW362" s="8">
        <v>8</v>
      </c>
      <c r="DX362" s="8">
        <v>6.4</v>
      </c>
      <c r="DY362" s="8">
        <v>6.56</v>
      </c>
      <c r="DZ362" s="8">
        <v>12.26</v>
      </c>
      <c r="EA362" s="8">
        <v>12.34</v>
      </c>
      <c r="EB362" s="8" t="s">
        <v>339</v>
      </c>
      <c r="EC362" s="8" t="s">
        <v>339</v>
      </c>
      <c r="ED362" s="8">
        <v>30.48</v>
      </c>
      <c r="EE362" s="8">
        <v>31</v>
      </c>
      <c r="EF362" s="8">
        <v>929.9</v>
      </c>
      <c r="EG362" s="8">
        <v>929.9</v>
      </c>
      <c r="EH362" s="8" t="s">
        <v>339</v>
      </c>
      <c r="EI362" s="8" t="s">
        <v>339</v>
      </c>
      <c r="EJ362" s="8">
        <v>7.35</v>
      </c>
      <c r="EK362" s="8">
        <v>7.35</v>
      </c>
      <c r="EL362" s="8">
        <v>338.5</v>
      </c>
      <c r="EM362" s="8">
        <v>342</v>
      </c>
      <c r="EN362" s="8">
        <v>172</v>
      </c>
      <c r="EO362" s="8">
        <v>172</v>
      </c>
      <c r="EP362" s="8">
        <v>5.67</v>
      </c>
      <c r="EQ362" s="8">
        <v>5.76</v>
      </c>
      <c r="ER362" s="8">
        <v>28</v>
      </c>
      <c r="ES362" s="8">
        <v>28</v>
      </c>
      <c r="ET362" s="8" t="s">
        <v>339</v>
      </c>
      <c r="EU362" s="8" t="s">
        <v>339</v>
      </c>
      <c r="EV362" s="8">
        <v>26.18</v>
      </c>
      <c r="EW362" s="8">
        <v>26.12</v>
      </c>
      <c r="EX362" s="8">
        <v>25.5</v>
      </c>
      <c r="EY362" s="8">
        <v>25.5</v>
      </c>
      <c r="EZ362" s="8">
        <v>346.75</v>
      </c>
      <c r="FA362" s="8">
        <v>346.2</v>
      </c>
      <c r="FB362" s="8">
        <v>179</v>
      </c>
      <c r="FC362" s="8">
        <v>179</v>
      </c>
      <c r="FD362" s="8">
        <v>11</v>
      </c>
      <c r="FE362" s="8">
        <v>11</v>
      </c>
      <c r="FF362" s="8">
        <v>88.08</v>
      </c>
      <c r="FG362" s="8">
        <v>86.39</v>
      </c>
      <c r="FH362" s="8">
        <v>144.35</v>
      </c>
      <c r="FI362" s="8">
        <v>142.66</v>
      </c>
      <c r="FJ362" s="8">
        <v>19.97</v>
      </c>
      <c r="FK362" s="8">
        <v>19.989999999999998</v>
      </c>
      <c r="FL362" s="8">
        <v>3.3000000000000002E-2</v>
      </c>
      <c r="FM362" s="8">
        <v>2.8000000000000001E-2</v>
      </c>
      <c r="FN362" s="8">
        <v>38.299999999999997</v>
      </c>
      <c r="FO362" s="8">
        <v>38.020000000000003</v>
      </c>
      <c r="FP362" s="8">
        <v>8.39</v>
      </c>
      <c r="FQ362" s="8">
        <v>8.39</v>
      </c>
      <c r="FR362" s="8">
        <v>157.59</v>
      </c>
      <c r="FS362" s="8">
        <v>156.72</v>
      </c>
      <c r="FT362" s="8">
        <v>1.92</v>
      </c>
      <c r="FU362" s="8">
        <v>1.92</v>
      </c>
      <c r="FV362" s="8">
        <v>25</v>
      </c>
      <c r="FW362" s="8">
        <v>25</v>
      </c>
      <c r="FX362" s="8">
        <v>29.83</v>
      </c>
      <c r="FY362" s="8">
        <v>29.5</v>
      </c>
      <c r="FZ362" s="8">
        <v>14.5</v>
      </c>
      <c r="GA362" s="8">
        <v>14.5</v>
      </c>
      <c r="GB362" s="8">
        <v>84</v>
      </c>
      <c r="GC362" s="8">
        <v>80.22</v>
      </c>
      <c r="GD362" s="8">
        <v>41.31</v>
      </c>
      <c r="GE362" s="8">
        <v>40.57</v>
      </c>
      <c r="GF362" s="8">
        <v>127</v>
      </c>
      <c r="GG362" s="8">
        <v>127</v>
      </c>
      <c r="GH362" s="8">
        <v>49.01</v>
      </c>
      <c r="GI362" s="8">
        <v>49.01</v>
      </c>
      <c r="GJ362" s="8">
        <v>78.7</v>
      </c>
      <c r="GK362" s="8">
        <v>78.7</v>
      </c>
      <c r="GL362" s="8">
        <v>262.99</v>
      </c>
      <c r="GM362" s="8">
        <v>265.06</v>
      </c>
      <c r="GN362" s="8">
        <v>26</v>
      </c>
      <c r="GO362" s="8">
        <v>26</v>
      </c>
      <c r="GP362" s="8">
        <v>8.64</v>
      </c>
      <c r="GQ362" s="8">
        <v>8.5500000000000007</v>
      </c>
      <c r="GR362" s="8">
        <v>43.9</v>
      </c>
      <c r="GS362" s="8">
        <v>44.21</v>
      </c>
      <c r="GT362" s="8">
        <v>1.19</v>
      </c>
      <c r="GU362" s="8">
        <v>1.19</v>
      </c>
      <c r="GV362" s="8">
        <v>2.4E-2</v>
      </c>
      <c r="GW362" s="8">
        <v>2.4E-2</v>
      </c>
      <c r="GX362" s="8">
        <v>4.54</v>
      </c>
      <c r="GY362" s="8">
        <v>4.54</v>
      </c>
      <c r="GZ362" s="8">
        <v>1.48</v>
      </c>
      <c r="HA362" s="8">
        <v>1.48</v>
      </c>
      <c r="HB362" s="8">
        <v>220</v>
      </c>
      <c r="HC362" s="8">
        <v>221.07</v>
      </c>
      <c r="HD362" s="8">
        <v>37</v>
      </c>
      <c r="HE362" s="8">
        <v>37</v>
      </c>
      <c r="HF362" s="8" t="s">
        <v>339</v>
      </c>
      <c r="HG362" s="8" t="s">
        <v>339</v>
      </c>
      <c r="HH362" s="8">
        <v>18.5</v>
      </c>
      <c r="HI362" s="8">
        <v>18.5</v>
      </c>
      <c r="HJ362" s="8">
        <v>1</v>
      </c>
      <c r="HK362" s="8">
        <v>1</v>
      </c>
      <c r="HL362" s="8">
        <v>75</v>
      </c>
      <c r="HM362" s="8">
        <v>75</v>
      </c>
      <c r="HN362" s="8">
        <v>14.3</v>
      </c>
      <c r="HO362" s="8">
        <v>14.3</v>
      </c>
      <c r="HP362" s="8">
        <v>36.99</v>
      </c>
      <c r="HQ362" s="8">
        <v>37.06</v>
      </c>
      <c r="HR362" s="8">
        <v>131.54</v>
      </c>
      <c r="HS362" s="8">
        <v>134.43</v>
      </c>
      <c r="HT362" s="8">
        <v>42.33</v>
      </c>
      <c r="HU362" s="8">
        <v>42.33</v>
      </c>
      <c r="HV362" s="8">
        <v>15.55</v>
      </c>
      <c r="HW362" s="8">
        <v>15.42</v>
      </c>
      <c r="HX362" s="8">
        <v>38.5</v>
      </c>
      <c r="HY362" s="8">
        <v>39.42</v>
      </c>
      <c r="HZ362" s="8" t="s">
        <v>339</v>
      </c>
      <c r="IA362" s="8" t="s">
        <v>339</v>
      </c>
      <c r="IB362" s="8">
        <v>112</v>
      </c>
      <c r="IC362" s="8">
        <v>112</v>
      </c>
      <c r="ID362" s="8">
        <v>1.63</v>
      </c>
      <c r="IE362" s="8">
        <v>1.63</v>
      </c>
      <c r="IF362" s="8">
        <v>7.71</v>
      </c>
      <c r="IG362" s="8">
        <v>7.46</v>
      </c>
      <c r="IH362" s="8">
        <v>111.34</v>
      </c>
      <c r="II362" s="8">
        <v>111.81</v>
      </c>
      <c r="IJ362" s="8">
        <v>38.4</v>
      </c>
      <c r="IK362" s="8">
        <v>38.5</v>
      </c>
      <c r="IL362" s="8">
        <v>53.41</v>
      </c>
      <c r="IM362" s="8">
        <v>50.19</v>
      </c>
      <c r="IN362" s="8">
        <v>2.83</v>
      </c>
      <c r="IO362" s="8">
        <v>2.83</v>
      </c>
      <c r="IP362" s="8">
        <v>8.35</v>
      </c>
      <c r="IQ362" s="8">
        <v>8.35</v>
      </c>
      <c r="IR362" s="8">
        <v>4.55</v>
      </c>
      <c r="IS362" s="8">
        <v>4.5199999999999996</v>
      </c>
      <c r="IT362" s="8">
        <v>175.36</v>
      </c>
      <c r="IU362" s="8">
        <v>175.78</v>
      </c>
      <c r="IV362" s="8">
        <v>38.49</v>
      </c>
      <c r="IW362" s="8">
        <v>38.24</v>
      </c>
      <c r="IX362" s="8">
        <v>13.3</v>
      </c>
      <c r="IY362" s="8">
        <v>13.3</v>
      </c>
      <c r="IZ362" s="8">
        <v>232.96</v>
      </c>
      <c r="JA362" s="8">
        <v>231.66</v>
      </c>
      <c r="JB362" s="8">
        <v>173.61</v>
      </c>
      <c r="JC362" s="8">
        <v>173.16</v>
      </c>
      <c r="JD362" s="8">
        <v>17.100000000000001</v>
      </c>
      <c r="JE362" s="8">
        <v>17.100000000000001</v>
      </c>
      <c r="JF362" s="8">
        <v>8.5</v>
      </c>
      <c r="JG362" s="8">
        <v>8.5</v>
      </c>
      <c r="JH362" s="8">
        <v>27.5</v>
      </c>
      <c r="JI362" s="8">
        <v>27.5</v>
      </c>
      <c r="JJ362" s="8">
        <v>9</v>
      </c>
      <c r="JK362" s="8">
        <v>9</v>
      </c>
      <c r="JL362" s="8">
        <v>9.6999999999999993</v>
      </c>
      <c r="JM362" s="8">
        <v>9.6999999999999993</v>
      </c>
      <c r="JN362" s="8">
        <v>111.39</v>
      </c>
      <c r="JO362" s="8">
        <v>110.3</v>
      </c>
      <c r="JP362" s="8">
        <v>2.6</v>
      </c>
      <c r="JQ362" s="8">
        <v>2.6</v>
      </c>
      <c r="JR362" s="8">
        <v>0.18</v>
      </c>
      <c r="JS362" s="8">
        <v>0.18</v>
      </c>
      <c r="JT362" s="8">
        <v>154.87</v>
      </c>
      <c r="JU362" s="8">
        <v>154.35</v>
      </c>
      <c r="JV362" s="8">
        <v>2.9</v>
      </c>
      <c r="JW362" s="8">
        <v>2.9</v>
      </c>
      <c r="JX362" s="8">
        <v>16</v>
      </c>
      <c r="JY362" s="8">
        <v>16</v>
      </c>
      <c r="JZ362" s="8">
        <v>8.9999999999999993E-3</v>
      </c>
      <c r="KA362" s="8">
        <v>8.9999999999999993E-3</v>
      </c>
      <c r="KB362" s="8">
        <v>210.99</v>
      </c>
      <c r="KC362" s="8">
        <v>213.9</v>
      </c>
      <c r="KD362" s="8">
        <v>20.45</v>
      </c>
      <c r="KE362" s="8">
        <v>19.98</v>
      </c>
      <c r="KF362" s="8">
        <v>50</v>
      </c>
      <c r="KG362" s="8">
        <v>50</v>
      </c>
      <c r="KH362" s="8">
        <v>30.2</v>
      </c>
      <c r="KI362" s="8">
        <v>30.2</v>
      </c>
      <c r="KJ362" s="8">
        <v>2.77</v>
      </c>
      <c r="KK362" s="8">
        <v>2.83</v>
      </c>
      <c r="KL362" s="8">
        <v>17.25</v>
      </c>
      <c r="KM362" s="8">
        <v>17.25</v>
      </c>
      <c r="KN362" s="8">
        <v>3.85</v>
      </c>
      <c r="KO362" s="8">
        <v>3.85</v>
      </c>
      <c r="KP362" s="8">
        <v>33.979999999999997</v>
      </c>
      <c r="KQ362" s="8">
        <v>34.020000000000003</v>
      </c>
      <c r="KR362" s="8">
        <v>19.649999999999999</v>
      </c>
      <c r="KS362" s="8">
        <v>17.91</v>
      </c>
      <c r="KT362" s="8">
        <v>2</v>
      </c>
      <c r="KU362" s="8">
        <v>2.31</v>
      </c>
      <c r="KV362" s="8">
        <v>34.07</v>
      </c>
      <c r="KW362" s="8">
        <v>35.700000000000003</v>
      </c>
      <c r="KX362" s="8">
        <v>12</v>
      </c>
      <c r="KY362" s="8">
        <v>12</v>
      </c>
      <c r="KZ362" s="8">
        <v>7</v>
      </c>
      <c r="LA362" s="8">
        <v>7</v>
      </c>
      <c r="LB362" s="8">
        <v>128</v>
      </c>
      <c r="LC362" s="8">
        <v>128</v>
      </c>
      <c r="LD362" s="8">
        <v>10</v>
      </c>
      <c r="LE362" s="8">
        <v>10</v>
      </c>
      <c r="LF362" s="8">
        <v>52.7</v>
      </c>
      <c r="LG362" s="8">
        <v>52.9</v>
      </c>
      <c r="LH362" s="8">
        <v>31.61</v>
      </c>
      <c r="LI362" s="8">
        <v>31.61</v>
      </c>
      <c r="LJ362" s="8">
        <v>316</v>
      </c>
      <c r="LK362" s="8">
        <v>330</v>
      </c>
      <c r="LL362" s="8">
        <v>19</v>
      </c>
      <c r="LM362" s="8">
        <v>19</v>
      </c>
      <c r="LN362" s="8">
        <v>21.1</v>
      </c>
      <c r="LO362" s="8">
        <v>21.22</v>
      </c>
      <c r="LP362" s="8">
        <v>70.709999999999994</v>
      </c>
      <c r="LQ362" s="8">
        <v>70.7</v>
      </c>
      <c r="LR362" s="8">
        <v>20</v>
      </c>
      <c r="LS362" s="8">
        <v>20</v>
      </c>
    </row>
    <row r="363" spans="1:331" x14ac:dyDescent="0.15">
      <c r="A363" s="7">
        <v>44984</v>
      </c>
      <c r="B363" s="8">
        <v>155.36000000000001</v>
      </c>
      <c r="C363" s="8">
        <v>154.59</v>
      </c>
      <c r="D363" s="8">
        <v>22.5</v>
      </c>
      <c r="E363" s="8">
        <v>22.5</v>
      </c>
      <c r="F363" s="8">
        <v>12.8</v>
      </c>
      <c r="G363" s="8">
        <v>12.8</v>
      </c>
      <c r="H363" s="8" t="s">
        <v>339</v>
      </c>
      <c r="I363" s="8" t="s">
        <v>339</v>
      </c>
      <c r="J363" s="8">
        <v>40</v>
      </c>
      <c r="K363" s="8">
        <v>40</v>
      </c>
      <c r="L363" s="8">
        <v>29.17</v>
      </c>
      <c r="M363" s="8">
        <v>28.37</v>
      </c>
      <c r="N363" s="8">
        <v>2.52</v>
      </c>
      <c r="O363" s="8">
        <v>2.52</v>
      </c>
      <c r="P363" s="8">
        <v>1743.29</v>
      </c>
      <c r="Q363" s="8">
        <v>1743.29</v>
      </c>
      <c r="R363" s="8">
        <v>35.869999999999997</v>
      </c>
      <c r="S363" s="8">
        <v>35.869999999999997</v>
      </c>
      <c r="T363" s="8">
        <v>11.78</v>
      </c>
      <c r="U363" s="8">
        <v>11.76</v>
      </c>
      <c r="V363" s="8">
        <v>22.24</v>
      </c>
      <c r="W363" s="8">
        <v>22.89</v>
      </c>
      <c r="X363" s="8">
        <v>42.84</v>
      </c>
      <c r="Y363" s="8">
        <v>42.51</v>
      </c>
      <c r="Z363" s="8">
        <v>1.1499999999999999</v>
      </c>
      <c r="AA363" s="8">
        <v>1.1499999999999999</v>
      </c>
      <c r="AB363" s="8">
        <v>18.850000000000001</v>
      </c>
      <c r="AC363" s="8">
        <v>18.98</v>
      </c>
      <c r="AD363" s="8">
        <v>3.82</v>
      </c>
      <c r="AE363" s="8">
        <v>3.86</v>
      </c>
      <c r="AF363" s="8">
        <v>521.19000000000005</v>
      </c>
      <c r="AG363" s="8">
        <v>519.97</v>
      </c>
      <c r="AH363" s="8">
        <v>15.64</v>
      </c>
      <c r="AI363" s="8">
        <v>15.6</v>
      </c>
      <c r="AJ363" s="8">
        <v>1.33</v>
      </c>
      <c r="AK363" s="8">
        <v>1.24</v>
      </c>
      <c r="AL363" s="8">
        <v>0.78</v>
      </c>
      <c r="AM363" s="8">
        <v>0.77</v>
      </c>
      <c r="AN363" s="8">
        <v>81.680000000000007</v>
      </c>
      <c r="AO363" s="8">
        <v>81.680000000000007</v>
      </c>
      <c r="AP363" s="8">
        <v>97.46</v>
      </c>
      <c r="AQ363" s="8">
        <v>97.46</v>
      </c>
      <c r="AR363" s="8">
        <v>68</v>
      </c>
      <c r="AS363" s="8">
        <v>69.349999999999994</v>
      </c>
      <c r="AT363" s="8">
        <v>9.02</v>
      </c>
      <c r="AU363" s="8">
        <v>9.02</v>
      </c>
      <c r="AV363" s="8">
        <v>87.65</v>
      </c>
      <c r="AW363" s="8">
        <v>89.63</v>
      </c>
      <c r="AX363" s="8">
        <v>36.15</v>
      </c>
      <c r="AY363" s="8">
        <v>35.65</v>
      </c>
      <c r="AZ363" s="8">
        <v>24.28</v>
      </c>
      <c r="BA363" s="8">
        <v>24.28</v>
      </c>
      <c r="BB363" s="8">
        <v>55</v>
      </c>
      <c r="BC363" s="8">
        <v>55</v>
      </c>
      <c r="BD363" s="8">
        <v>2.89</v>
      </c>
      <c r="BE363" s="8">
        <v>2.9</v>
      </c>
      <c r="BF363" s="8">
        <v>8.9499999999999993</v>
      </c>
      <c r="BG363" s="8">
        <v>8.9700000000000006</v>
      </c>
      <c r="BH363" s="8">
        <v>77.66</v>
      </c>
      <c r="BI363" s="8">
        <v>77.66</v>
      </c>
      <c r="BJ363" s="8">
        <v>96.5</v>
      </c>
      <c r="BK363" s="8">
        <v>95.84</v>
      </c>
      <c r="BL363" s="8">
        <v>35.76</v>
      </c>
      <c r="BM363" s="8">
        <v>35.76</v>
      </c>
      <c r="BN363" s="8">
        <v>13.8</v>
      </c>
      <c r="BO363" s="8">
        <v>13.8</v>
      </c>
      <c r="BP363" s="8">
        <v>57.5</v>
      </c>
      <c r="BQ363" s="8">
        <v>57.5</v>
      </c>
      <c r="BR363" s="8">
        <v>2.36</v>
      </c>
      <c r="BS363" s="8">
        <v>2.38</v>
      </c>
      <c r="BT363" s="8">
        <v>8</v>
      </c>
      <c r="BU363" s="8">
        <v>8</v>
      </c>
      <c r="BV363" s="8">
        <v>3.08</v>
      </c>
      <c r="BW363" s="8">
        <v>3.08</v>
      </c>
      <c r="BX363" s="8">
        <v>20</v>
      </c>
      <c r="BY363" s="8">
        <v>20</v>
      </c>
      <c r="BZ363" s="8">
        <v>0.35</v>
      </c>
      <c r="CA363" s="8">
        <v>0.35</v>
      </c>
      <c r="CB363" s="8" t="s">
        <v>339</v>
      </c>
      <c r="CC363" s="8" t="s">
        <v>339</v>
      </c>
      <c r="CD363" s="8">
        <v>42.08</v>
      </c>
      <c r="CE363" s="8">
        <v>43.28</v>
      </c>
      <c r="CF363" s="8">
        <v>10.53</v>
      </c>
      <c r="CG363" s="8">
        <v>10.55</v>
      </c>
      <c r="CH363" s="8">
        <v>17.3</v>
      </c>
      <c r="CI363" s="8">
        <v>17.149999999999999</v>
      </c>
      <c r="CJ363" s="8">
        <v>24.42</v>
      </c>
      <c r="CK363" s="8">
        <v>24.22</v>
      </c>
      <c r="CL363" s="8">
        <v>24</v>
      </c>
      <c r="CM363" s="8">
        <v>24</v>
      </c>
      <c r="CN363" s="8">
        <v>23.4</v>
      </c>
      <c r="CO363" s="8">
        <v>23.4</v>
      </c>
      <c r="CP363" s="8">
        <v>0.45600000000000002</v>
      </c>
      <c r="CQ363" s="8">
        <v>0.45600000000000002</v>
      </c>
      <c r="CR363" s="8">
        <v>53.5</v>
      </c>
      <c r="CS363" s="8">
        <v>53.5</v>
      </c>
      <c r="CT363" s="8">
        <v>980.65</v>
      </c>
      <c r="CU363" s="8">
        <v>966.12</v>
      </c>
      <c r="CV363" s="8" t="s">
        <v>339</v>
      </c>
      <c r="CW363" s="8" t="s">
        <v>339</v>
      </c>
      <c r="CX363" s="8">
        <v>27.34</v>
      </c>
      <c r="CY363" s="8">
        <v>27.37</v>
      </c>
      <c r="CZ363" s="8">
        <v>131.5</v>
      </c>
      <c r="DA363" s="8">
        <v>131.5</v>
      </c>
      <c r="DB363" s="8">
        <v>171.3</v>
      </c>
      <c r="DC363" s="8">
        <v>170.68</v>
      </c>
      <c r="DD363" s="8">
        <v>19.579999999999998</v>
      </c>
      <c r="DE363" s="8">
        <v>19.579999999999998</v>
      </c>
      <c r="DF363" s="8">
        <v>17</v>
      </c>
      <c r="DG363" s="8">
        <v>16.89</v>
      </c>
      <c r="DH363" s="8">
        <v>30.17</v>
      </c>
      <c r="DI363" s="8">
        <v>30.07</v>
      </c>
      <c r="DJ363" s="8">
        <v>64.17</v>
      </c>
      <c r="DK363" s="8">
        <v>64.86</v>
      </c>
      <c r="DL363" s="8">
        <v>31.39</v>
      </c>
      <c r="DM363" s="8">
        <v>31.39</v>
      </c>
      <c r="DN363" s="8">
        <v>2.4500000000000002</v>
      </c>
      <c r="DO363" s="8">
        <v>2.4500000000000002</v>
      </c>
      <c r="DP363" s="8">
        <v>108</v>
      </c>
      <c r="DQ363" s="8">
        <v>108</v>
      </c>
      <c r="DR363" s="8">
        <v>11.3</v>
      </c>
      <c r="DS363" s="8">
        <v>11.73</v>
      </c>
      <c r="DT363" s="8">
        <v>30</v>
      </c>
      <c r="DU363" s="8">
        <v>30</v>
      </c>
      <c r="DV363" s="8">
        <v>8</v>
      </c>
      <c r="DW363" s="8">
        <v>8</v>
      </c>
      <c r="DX363" s="8">
        <v>6.51</v>
      </c>
      <c r="DY363" s="8">
        <v>6.51</v>
      </c>
      <c r="DZ363" s="8">
        <v>12.3</v>
      </c>
      <c r="EA363" s="8">
        <v>12.36</v>
      </c>
      <c r="EB363" s="8" t="s">
        <v>339</v>
      </c>
      <c r="EC363" s="8" t="s">
        <v>339</v>
      </c>
      <c r="ED363" s="8">
        <v>31</v>
      </c>
      <c r="EE363" s="8">
        <v>30.99</v>
      </c>
      <c r="EF363" s="8">
        <v>929.9</v>
      </c>
      <c r="EG363" s="8">
        <v>929.9</v>
      </c>
      <c r="EH363" s="8" t="s">
        <v>339</v>
      </c>
      <c r="EI363" s="8" t="s">
        <v>339</v>
      </c>
      <c r="EJ363" s="8">
        <v>7.35</v>
      </c>
      <c r="EK363" s="8">
        <v>7.35</v>
      </c>
      <c r="EL363" s="8">
        <v>342</v>
      </c>
      <c r="EM363" s="8">
        <v>349</v>
      </c>
      <c r="EN363" s="8">
        <v>172</v>
      </c>
      <c r="EO363" s="8">
        <v>172</v>
      </c>
      <c r="EP363" s="8">
        <v>5.78</v>
      </c>
      <c r="EQ363" s="8">
        <v>5.71</v>
      </c>
      <c r="ER363" s="8">
        <v>28</v>
      </c>
      <c r="ES363" s="8">
        <v>28</v>
      </c>
      <c r="ET363" s="8" t="s">
        <v>339</v>
      </c>
      <c r="EU363" s="8" t="s">
        <v>339</v>
      </c>
      <c r="EV363" s="8">
        <v>26.12</v>
      </c>
      <c r="EW363" s="8">
        <v>26.55</v>
      </c>
      <c r="EX363" s="8">
        <v>25.5</v>
      </c>
      <c r="EY363" s="8">
        <v>25.5</v>
      </c>
      <c r="EZ363" s="8">
        <v>353.12</v>
      </c>
      <c r="FA363" s="8">
        <v>344.4</v>
      </c>
      <c r="FB363" s="8">
        <v>179</v>
      </c>
      <c r="FC363" s="8">
        <v>179</v>
      </c>
      <c r="FD363" s="8">
        <v>10.77</v>
      </c>
      <c r="FE363" s="8">
        <v>10.79</v>
      </c>
      <c r="FF363" s="8">
        <v>86.77</v>
      </c>
      <c r="FG363" s="8">
        <v>87.38</v>
      </c>
      <c r="FH363" s="8">
        <v>142.4</v>
      </c>
      <c r="FI363" s="8">
        <v>143.04</v>
      </c>
      <c r="FJ363" s="8">
        <v>19.899999999999999</v>
      </c>
      <c r="FK363" s="8">
        <v>20.079999999999998</v>
      </c>
      <c r="FL363" s="8">
        <v>2.9000000000000001E-2</v>
      </c>
      <c r="FM363" s="8">
        <v>2.8000000000000001E-2</v>
      </c>
      <c r="FN363" s="8">
        <v>37.78</v>
      </c>
      <c r="FO363" s="8">
        <v>38.04</v>
      </c>
      <c r="FP363" s="8">
        <v>8.39</v>
      </c>
      <c r="FQ363" s="8">
        <v>8.39</v>
      </c>
      <c r="FR363" s="8">
        <v>157.19</v>
      </c>
      <c r="FS363" s="8">
        <v>156.16</v>
      </c>
      <c r="FT363" s="8">
        <v>1.92</v>
      </c>
      <c r="FU363" s="8">
        <v>1.92</v>
      </c>
      <c r="FV363" s="8">
        <v>24.49</v>
      </c>
      <c r="FW363" s="8">
        <v>24.49</v>
      </c>
      <c r="FX363" s="8">
        <v>29.5</v>
      </c>
      <c r="FY363" s="8">
        <v>29.5</v>
      </c>
      <c r="FZ363" s="8">
        <v>14.45</v>
      </c>
      <c r="GA363" s="8">
        <v>14.45</v>
      </c>
      <c r="GB363" s="8">
        <v>80.2</v>
      </c>
      <c r="GC363" s="8">
        <v>82.54</v>
      </c>
      <c r="GD363" s="8">
        <v>40.229999999999997</v>
      </c>
      <c r="GE363" s="8">
        <v>41.4</v>
      </c>
      <c r="GF363" s="8">
        <v>127</v>
      </c>
      <c r="GG363" s="8">
        <v>127</v>
      </c>
      <c r="GH363" s="8">
        <v>49.01</v>
      </c>
      <c r="GI363" s="8">
        <v>49.01</v>
      </c>
      <c r="GJ363" s="8">
        <v>78.7</v>
      </c>
      <c r="GK363" s="8">
        <v>78.7</v>
      </c>
      <c r="GL363" s="8">
        <v>263.76</v>
      </c>
      <c r="GM363" s="8">
        <v>268.83</v>
      </c>
      <c r="GN363" s="8">
        <v>26</v>
      </c>
      <c r="GO363" s="8">
        <v>26</v>
      </c>
      <c r="GP363" s="8">
        <v>8.5</v>
      </c>
      <c r="GQ363" s="8">
        <v>8.52</v>
      </c>
      <c r="GR363" s="8">
        <v>44.37</v>
      </c>
      <c r="GS363" s="8">
        <v>44.22</v>
      </c>
      <c r="GT363" s="8">
        <v>1.19</v>
      </c>
      <c r="GU363" s="8">
        <v>1.19</v>
      </c>
      <c r="GV363" s="8">
        <v>2.4E-2</v>
      </c>
      <c r="GW363" s="8">
        <v>2.4E-2</v>
      </c>
      <c r="GX363" s="8">
        <v>4.54</v>
      </c>
      <c r="GY363" s="8">
        <v>4.54</v>
      </c>
      <c r="GZ363" s="8">
        <v>1.48</v>
      </c>
      <c r="HA363" s="8">
        <v>1.48</v>
      </c>
      <c r="HB363" s="8">
        <v>220.86</v>
      </c>
      <c r="HC363" s="8">
        <v>225</v>
      </c>
      <c r="HD363" s="8">
        <v>37</v>
      </c>
      <c r="HE363" s="8">
        <v>37</v>
      </c>
      <c r="HF363" s="8" t="s">
        <v>339</v>
      </c>
      <c r="HG363" s="8" t="s">
        <v>339</v>
      </c>
      <c r="HH363" s="8">
        <v>18.5</v>
      </c>
      <c r="HI363" s="8">
        <v>18.5</v>
      </c>
      <c r="HJ363" s="8">
        <v>1</v>
      </c>
      <c r="HK363" s="8">
        <v>1</v>
      </c>
      <c r="HL363" s="8">
        <v>75</v>
      </c>
      <c r="HM363" s="8">
        <v>75</v>
      </c>
      <c r="HN363" s="8">
        <v>14.3</v>
      </c>
      <c r="HO363" s="8">
        <v>14.3</v>
      </c>
      <c r="HP363" s="8">
        <v>37.18</v>
      </c>
      <c r="HQ363" s="8">
        <v>36.880000000000003</v>
      </c>
      <c r="HR363" s="8">
        <v>134.54</v>
      </c>
      <c r="HS363" s="8">
        <v>134.12</v>
      </c>
      <c r="HT363" s="8">
        <v>42.33</v>
      </c>
      <c r="HU363" s="8">
        <v>43.99</v>
      </c>
      <c r="HV363" s="8">
        <v>15.5</v>
      </c>
      <c r="HW363" s="8">
        <v>14.58</v>
      </c>
      <c r="HX363" s="8">
        <v>39.47</v>
      </c>
      <c r="HY363" s="8">
        <v>39.94</v>
      </c>
      <c r="HZ363" s="8" t="s">
        <v>339</v>
      </c>
      <c r="IA363" s="8" t="s">
        <v>339</v>
      </c>
      <c r="IB363" s="8">
        <v>112</v>
      </c>
      <c r="IC363" s="8">
        <v>112</v>
      </c>
      <c r="ID363" s="8">
        <v>1.63</v>
      </c>
      <c r="IE363" s="8">
        <v>1.63</v>
      </c>
      <c r="IF363" s="8">
        <v>7.4</v>
      </c>
      <c r="IG363" s="8">
        <v>7.35</v>
      </c>
      <c r="IH363" s="8">
        <v>112.22</v>
      </c>
      <c r="II363" s="8">
        <v>111.91</v>
      </c>
      <c r="IJ363" s="8">
        <v>38.520000000000003</v>
      </c>
      <c r="IK363" s="8">
        <v>38.700000000000003</v>
      </c>
      <c r="IL363" s="8">
        <v>50.4</v>
      </c>
      <c r="IM363" s="8">
        <v>49.39</v>
      </c>
      <c r="IN363" s="8">
        <v>2.78</v>
      </c>
      <c r="IO363" s="8">
        <v>2.78</v>
      </c>
      <c r="IP363" s="8">
        <v>8.35</v>
      </c>
      <c r="IQ363" s="8">
        <v>8.35</v>
      </c>
      <c r="IR363" s="8">
        <v>4.5199999999999996</v>
      </c>
      <c r="IS363" s="8">
        <v>4.4800000000000004</v>
      </c>
      <c r="IT363" s="8">
        <v>175.67</v>
      </c>
      <c r="IU363" s="8">
        <v>175.4</v>
      </c>
      <c r="IV363" s="8">
        <v>37.1</v>
      </c>
      <c r="IW363" s="8">
        <v>39.049999999999997</v>
      </c>
      <c r="IX363" s="8">
        <v>13.3</v>
      </c>
      <c r="IY363" s="8">
        <v>13.3</v>
      </c>
      <c r="IZ363" s="8">
        <v>231.63</v>
      </c>
      <c r="JA363" s="8">
        <v>227.98</v>
      </c>
      <c r="JB363" s="8">
        <v>174.28</v>
      </c>
      <c r="JC363" s="8">
        <v>175.15</v>
      </c>
      <c r="JD363" s="8">
        <v>17.100000000000001</v>
      </c>
      <c r="JE363" s="8">
        <v>17.100000000000001</v>
      </c>
      <c r="JF363" s="8">
        <v>8.5</v>
      </c>
      <c r="JG363" s="8">
        <v>8.5</v>
      </c>
      <c r="JH363" s="8">
        <v>27.5</v>
      </c>
      <c r="JI363" s="8">
        <v>27.5</v>
      </c>
      <c r="JJ363" s="8">
        <v>9</v>
      </c>
      <c r="JK363" s="8">
        <v>9</v>
      </c>
      <c r="JL363" s="8">
        <v>9.6999999999999993</v>
      </c>
      <c r="JM363" s="8">
        <v>9.6999999999999993</v>
      </c>
      <c r="JN363" s="8">
        <v>109.94</v>
      </c>
      <c r="JO363" s="8">
        <v>113.85</v>
      </c>
      <c r="JP363" s="8">
        <v>2.6</v>
      </c>
      <c r="JQ363" s="8">
        <v>2.6</v>
      </c>
      <c r="JR363" s="8">
        <v>0.18</v>
      </c>
      <c r="JS363" s="8">
        <v>0.18</v>
      </c>
      <c r="JT363" s="8">
        <v>154.96</v>
      </c>
      <c r="JU363" s="8">
        <v>154.03</v>
      </c>
      <c r="JV363" s="8">
        <v>2.9</v>
      </c>
      <c r="JW363" s="8">
        <v>2.9</v>
      </c>
      <c r="JX363" s="8">
        <v>16</v>
      </c>
      <c r="JY363" s="8">
        <v>16</v>
      </c>
      <c r="JZ363" s="8">
        <v>8.9999999999999993E-3</v>
      </c>
      <c r="KA363" s="8">
        <v>8.9999999999999993E-3</v>
      </c>
      <c r="KB363" s="8">
        <v>214.97</v>
      </c>
      <c r="KC363" s="8">
        <v>212.5</v>
      </c>
      <c r="KD363" s="8">
        <v>19.940000000000001</v>
      </c>
      <c r="KE363" s="8">
        <v>19.559999999999999</v>
      </c>
      <c r="KF363" s="8">
        <v>50</v>
      </c>
      <c r="KG363" s="8">
        <v>50</v>
      </c>
      <c r="KH363" s="8">
        <v>30.19</v>
      </c>
      <c r="KI363" s="8">
        <v>30.41</v>
      </c>
      <c r="KJ363" s="8">
        <v>2.83</v>
      </c>
      <c r="KK363" s="8">
        <v>2.79</v>
      </c>
      <c r="KL363" s="8">
        <v>17.25</v>
      </c>
      <c r="KM363" s="8">
        <v>17.25</v>
      </c>
      <c r="KN363" s="8">
        <v>3.99</v>
      </c>
      <c r="KO363" s="8">
        <v>4</v>
      </c>
      <c r="KP363" s="8">
        <v>34.17</v>
      </c>
      <c r="KQ363" s="8">
        <v>33.99</v>
      </c>
      <c r="KR363" s="8">
        <v>18.010000000000002</v>
      </c>
      <c r="KS363" s="8">
        <v>18.260000000000002</v>
      </c>
      <c r="KT363" s="8">
        <v>2.31</v>
      </c>
      <c r="KU363" s="8">
        <v>2.31</v>
      </c>
      <c r="KV363" s="8">
        <v>35.6</v>
      </c>
      <c r="KW363" s="8">
        <v>34.92</v>
      </c>
      <c r="KX363" s="8">
        <v>12</v>
      </c>
      <c r="KY363" s="8">
        <v>12</v>
      </c>
      <c r="KZ363" s="8">
        <v>6.7</v>
      </c>
      <c r="LA363" s="8">
        <v>6.7</v>
      </c>
      <c r="LB363" s="8">
        <v>128</v>
      </c>
      <c r="LC363" s="8">
        <v>128</v>
      </c>
      <c r="LD363" s="8">
        <v>9.9499999999999993</v>
      </c>
      <c r="LE363" s="8">
        <v>10</v>
      </c>
      <c r="LF363" s="8">
        <v>52.8</v>
      </c>
      <c r="LG363" s="8">
        <v>53.15</v>
      </c>
      <c r="LH363" s="8">
        <v>31.61</v>
      </c>
      <c r="LI363" s="8">
        <v>31.61</v>
      </c>
      <c r="LJ363" s="8">
        <v>330</v>
      </c>
      <c r="LK363" s="8">
        <v>330</v>
      </c>
      <c r="LL363" s="8">
        <v>18.79</v>
      </c>
      <c r="LM363" s="8">
        <v>18.5</v>
      </c>
      <c r="LN363" s="8">
        <v>21.11</v>
      </c>
      <c r="LO363" s="8">
        <v>21.64</v>
      </c>
      <c r="LP363" s="8">
        <v>70.510000000000005</v>
      </c>
      <c r="LQ363" s="8">
        <v>71.83</v>
      </c>
      <c r="LR363" s="8">
        <v>20</v>
      </c>
      <c r="LS363" s="8">
        <v>20</v>
      </c>
    </row>
    <row r="364" spans="1:331" x14ac:dyDescent="0.15">
      <c r="A364" s="7">
        <v>44985</v>
      </c>
      <c r="B364" s="8">
        <v>158</v>
      </c>
      <c r="C364" s="8">
        <v>154.41999999999999</v>
      </c>
      <c r="D364" s="8">
        <v>22.5</v>
      </c>
      <c r="E364" s="8">
        <v>22.5</v>
      </c>
      <c r="F364" s="8">
        <v>12.8</v>
      </c>
      <c r="G364" s="8">
        <v>12.8</v>
      </c>
      <c r="H364" s="8" t="s">
        <v>339</v>
      </c>
      <c r="I364" s="8" t="s">
        <v>339</v>
      </c>
      <c r="J364" s="8">
        <v>40</v>
      </c>
      <c r="K364" s="8">
        <v>40</v>
      </c>
      <c r="L364" s="8">
        <v>28.37</v>
      </c>
      <c r="M364" s="8">
        <v>28.89</v>
      </c>
      <c r="N364" s="8">
        <v>2.52</v>
      </c>
      <c r="O364" s="8">
        <v>2.52</v>
      </c>
      <c r="P364" s="8">
        <v>1743.29</v>
      </c>
      <c r="Q364" s="8">
        <v>1743.29</v>
      </c>
      <c r="R364" s="8">
        <v>35.869999999999997</v>
      </c>
      <c r="S364" s="8">
        <v>35.869999999999997</v>
      </c>
      <c r="T364" s="8">
        <v>11.93</v>
      </c>
      <c r="U364" s="8">
        <v>11.62</v>
      </c>
      <c r="V364" s="8">
        <v>22.94</v>
      </c>
      <c r="W364" s="8">
        <v>22.41</v>
      </c>
      <c r="X364" s="8">
        <v>42.48</v>
      </c>
      <c r="Y364" s="8">
        <v>40.44</v>
      </c>
      <c r="Z364" s="8">
        <v>1.1499999999999999</v>
      </c>
      <c r="AA364" s="8">
        <v>1.1499999999999999</v>
      </c>
      <c r="AB364" s="8">
        <v>18.899999999999999</v>
      </c>
      <c r="AC364" s="8">
        <v>18.98</v>
      </c>
      <c r="AD364" s="8">
        <v>3.86</v>
      </c>
      <c r="AE364" s="8">
        <v>3.93</v>
      </c>
      <c r="AF364" s="8">
        <v>520.98</v>
      </c>
      <c r="AG364" s="8">
        <v>524.82000000000005</v>
      </c>
      <c r="AH364" s="8">
        <v>15.28</v>
      </c>
      <c r="AI364" s="8">
        <v>15.51</v>
      </c>
      <c r="AJ364" s="8">
        <v>1.25</v>
      </c>
      <c r="AK364" s="8">
        <v>1.29</v>
      </c>
      <c r="AL364" s="8">
        <v>0.77</v>
      </c>
      <c r="AM364" s="8">
        <v>0.74</v>
      </c>
      <c r="AN364" s="8">
        <v>81.66</v>
      </c>
      <c r="AO364" s="8">
        <v>82.28</v>
      </c>
      <c r="AP364" s="8">
        <v>97.46</v>
      </c>
      <c r="AQ364" s="8">
        <v>97.46</v>
      </c>
      <c r="AR364" s="8">
        <v>69</v>
      </c>
      <c r="AS364" s="8">
        <v>70.02</v>
      </c>
      <c r="AT364" s="8">
        <v>9.02</v>
      </c>
      <c r="AU364" s="8">
        <v>9.02</v>
      </c>
      <c r="AV364" s="8">
        <v>89.5</v>
      </c>
      <c r="AW364" s="8">
        <v>86.85</v>
      </c>
      <c r="AX364" s="8">
        <v>35.68</v>
      </c>
      <c r="AY364" s="8">
        <v>35.58</v>
      </c>
      <c r="AZ364" s="8">
        <v>24.28</v>
      </c>
      <c r="BA364" s="8">
        <v>24.28</v>
      </c>
      <c r="BB364" s="8">
        <v>55</v>
      </c>
      <c r="BC364" s="8">
        <v>55</v>
      </c>
      <c r="BD364" s="8">
        <v>2.9</v>
      </c>
      <c r="BE364" s="8">
        <v>3</v>
      </c>
      <c r="BF364" s="8">
        <v>9</v>
      </c>
      <c r="BG364" s="8">
        <v>9.16</v>
      </c>
      <c r="BH364" s="8">
        <v>77.66</v>
      </c>
      <c r="BI364" s="8">
        <v>77.66</v>
      </c>
      <c r="BJ364" s="8">
        <v>95.84</v>
      </c>
      <c r="BK364" s="8">
        <v>93.74</v>
      </c>
      <c r="BL364" s="8">
        <v>35.76</v>
      </c>
      <c r="BM364" s="8">
        <v>35.76</v>
      </c>
      <c r="BN364" s="8">
        <v>13.8</v>
      </c>
      <c r="BO364" s="8">
        <v>13.8</v>
      </c>
      <c r="BP364" s="8">
        <v>57.5</v>
      </c>
      <c r="BQ364" s="8">
        <v>57.5</v>
      </c>
      <c r="BR364" s="8">
        <v>2.38</v>
      </c>
      <c r="BS364" s="8">
        <v>2.5</v>
      </c>
      <c r="BT364" s="8">
        <v>8</v>
      </c>
      <c r="BU364" s="8">
        <v>8</v>
      </c>
      <c r="BV364" s="8">
        <v>3.08</v>
      </c>
      <c r="BW364" s="8">
        <v>3.08</v>
      </c>
      <c r="BX364" s="8">
        <v>20</v>
      </c>
      <c r="BY364" s="8">
        <v>20</v>
      </c>
      <c r="BZ364" s="8">
        <v>0.35</v>
      </c>
      <c r="CA364" s="8">
        <v>0.35</v>
      </c>
      <c r="CB364" s="8" t="s">
        <v>339</v>
      </c>
      <c r="CC364" s="8" t="s">
        <v>339</v>
      </c>
      <c r="CD364" s="8">
        <v>43.37</v>
      </c>
      <c r="CE364" s="8">
        <v>44.32</v>
      </c>
      <c r="CF364" s="8">
        <v>10.84</v>
      </c>
      <c r="CG364" s="8">
        <v>11.5</v>
      </c>
      <c r="CH364" s="8">
        <v>17</v>
      </c>
      <c r="CI364" s="8">
        <v>17.149999999999999</v>
      </c>
      <c r="CJ364" s="8">
        <v>24.37</v>
      </c>
      <c r="CK364" s="8">
        <v>23.95</v>
      </c>
      <c r="CL364" s="8">
        <v>24</v>
      </c>
      <c r="CM364" s="8">
        <v>24</v>
      </c>
      <c r="CN364" s="8">
        <v>23.4</v>
      </c>
      <c r="CO364" s="8">
        <v>23.4</v>
      </c>
      <c r="CP364" s="8">
        <v>0.45600000000000002</v>
      </c>
      <c r="CQ364" s="8">
        <v>0.45600000000000002</v>
      </c>
      <c r="CR364" s="8">
        <v>53.5</v>
      </c>
      <c r="CS364" s="8">
        <v>53.5</v>
      </c>
      <c r="CT364" s="8">
        <v>966.12</v>
      </c>
      <c r="CU364" s="8">
        <v>964.34</v>
      </c>
      <c r="CV364" s="8" t="s">
        <v>339</v>
      </c>
      <c r="CW364" s="8" t="s">
        <v>339</v>
      </c>
      <c r="CX364" s="8">
        <v>27.36</v>
      </c>
      <c r="CY364" s="8">
        <v>27.8</v>
      </c>
      <c r="CZ364" s="8">
        <v>131.5</v>
      </c>
      <c r="DA364" s="8">
        <v>131.5</v>
      </c>
      <c r="DB364" s="8">
        <v>171.95</v>
      </c>
      <c r="DC364" s="8">
        <v>168.86</v>
      </c>
      <c r="DD364" s="8">
        <v>19.579999999999998</v>
      </c>
      <c r="DE364" s="8">
        <v>19.579999999999998</v>
      </c>
      <c r="DF364" s="8">
        <v>16.88</v>
      </c>
      <c r="DG364" s="8">
        <v>16.8</v>
      </c>
      <c r="DH364" s="8">
        <v>30.21</v>
      </c>
      <c r="DI364" s="8">
        <v>30</v>
      </c>
      <c r="DJ364" s="8">
        <v>65.34</v>
      </c>
      <c r="DK364" s="8">
        <v>65.59</v>
      </c>
      <c r="DL364" s="8">
        <v>31.39</v>
      </c>
      <c r="DM364" s="8">
        <v>31.39</v>
      </c>
      <c r="DN364" s="8">
        <v>2.4500000000000002</v>
      </c>
      <c r="DO364" s="8">
        <v>2.4500000000000002</v>
      </c>
      <c r="DP364" s="8">
        <v>108</v>
      </c>
      <c r="DQ364" s="8">
        <v>108</v>
      </c>
      <c r="DR364" s="8">
        <v>11.5</v>
      </c>
      <c r="DS364" s="8">
        <v>11.61</v>
      </c>
      <c r="DT364" s="8">
        <v>30</v>
      </c>
      <c r="DU364" s="8">
        <v>30</v>
      </c>
      <c r="DV364" s="8">
        <v>8</v>
      </c>
      <c r="DW364" s="8">
        <v>8</v>
      </c>
      <c r="DX364" s="8">
        <v>6.56</v>
      </c>
      <c r="DY364" s="8">
        <v>6.52</v>
      </c>
      <c r="DZ364" s="8">
        <v>12.39</v>
      </c>
      <c r="EA364" s="8">
        <v>12.24</v>
      </c>
      <c r="EB364" s="8" t="s">
        <v>339</v>
      </c>
      <c r="EC364" s="8" t="s">
        <v>339</v>
      </c>
      <c r="ED364" s="8">
        <v>31</v>
      </c>
      <c r="EE364" s="8">
        <v>31</v>
      </c>
      <c r="EF364" s="8">
        <v>929.9</v>
      </c>
      <c r="EG364" s="8">
        <v>929.9</v>
      </c>
      <c r="EH364" s="8" t="s">
        <v>339</v>
      </c>
      <c r="EI364" s="8" t="s">
        <v>339</v>
      </c>
      <c r="EJ364" s="8">
        <v>7.26</v>
      </c>
      <c r="EK364" s="8">
        <v>7.35</v>
      </c>
      <c r="EL364" s="8">
        <v>356</v>
      </c>
      <c r="EM364" s="8">
        <v>369</v>
      </c>
      <c r="EN364" s="8">
        <v>172</v>
      </c>
      <c r="EO364" s="8">
        <v>172</v>
      </c>
      <c r="EP364" s="8">
        <v>5.75</v>
      </c>
      <c r="EQ364" s="8">
        <v>5.62</v>
      </c>
      <c r="ER364" s="8">
        <v>28</v>
      </c>
      <c r="ES364" s="8">
        <v>28</v>
      </c>
      <c r="ET364" s="8" t="s">
        <v>339</v>
      </c>
      <c r="EU364" s="8" t="s">
        <v>339</v>
      </c>
      <c r="EV364" s="8">
        <v>26.6</v>
      </c>
      <c r="EW364" s="8">
        <v>26.06</v>
      </c>
      <c r="EX364" s="8">
        <v>25.5</v>
      </c>
      <c r="EY364" s="8">
        <v>25.5</v>
      </c>
      <c r="EZ364" s="8">
        <v>340</v>
      </c>
      <c r="FA364" s="8">
        <v>347.97</v>
      </c>
      <c r="FB364" s="8">
        <v>179</v>
      </c>
      <c r="FC364" s="8">
        <v>179</v>
      </c>
      <c r="FD364" s="8">
        <v>11</v>
      </c>
      <c r="FE364" s="8">
        <v>11.2</v>
      </c>
      <c r="FF364" s="8">
        <v>87.05</v>
      </c>
      <c r="FG364" s="8">
        <v>87.42</v>
      </c>
      <c r="FH364" s="8">
        <v>142.85</v>
      </c>
      <c r="FI364" s="8">
        <v>143.86000000000001</v>
      </c>
      <c r="FJ364" s="8">
        <v>19.989999999999998</v>
      </c>
      <c r="FK364" s="8">
        <v>19.760000000000002</v>
      </c>
      <c r="FL364" s="8">
        <v>2.9000000000000001E-2</v>
      </c>
      <c r="FM364" s="8">
        <v>2.4E-2</v>
      </c>
      <c r="FN364" s="8">
        <v>38.14</v>
      </c>
      <c r="FO364" s="8">
        <v>37.97</v>
      </c>
      <c r="FP364" s="8">
        <v>8.39</v>
      </c>
      <c r="FQ364" s="8">
        <v>8.39</v>
      </c>
      <c r="FR364" s="8">
        <v>155.71</v>
      </c>
      <c r="FS364" s="8">
        <v>154.44</v>
      </c>
      <c r="FT364" s="8">
        <v>1.93</v>
      </c>
      <c r="FU364" s="8">
        <v>1.92</v>
      </c>
      <c r="FV364" s="8">
        <v>24.49</v>
      </c>
      <c r="FW364" s="8">
        <v>24.49</v>
      </c>
      <c r="FX364" s="8">
        <v>28.5</v>
      </c>
      <c r="FY364" s="8">
        <v>28.5</v>
      </c>
      <c r="FZ364" s="8">
        <v>14.45</v>
      </c>
      <c r="GA364" s="8">
        <v>14.45</v>
      </c>
      <c r="GB364" s="8">
        <v>82</v>
      </c>
      <c r="GC364" s="8">
        <v>82.09</v>
      </c>
      <c r="GD364" s="8">
        <v>40.950000000000003</v>
      </c>
      <c r="GE364" s="8">
        <v>40.799999999999997</v>
      </c>
      <c r="GF364" s="8">
        <v>127</v>
      </c>
      <c r="GG364" s="8">
        <v>127</v>
      </c>
      <c r="GH364" s="8">
        <v>49.01</v>
      </c>
      <c r="GI364" s="8">
        <v>49.01</v>
      </c>
      <c r="GJ364" s="8">
        <v>78.7</v>
      </c>
      <c r="GK364" s="8">
        <v>78.7</v>
      </c>
      <c r="GL364" s="8">
        <v>267.79000000000002</v>
      </c>
      <c r="GM364" s="8">
        <v>268.20999999999998</v>
      </c>
      <c r="GN364" s="8">
        <v>26</v>
      </c>
      <c r="GO364" s="8">
        <v>26</v>
      </c>
      <c r="GP364" s="8">
        <v>8.5</v>
      </c>
      <c r="GQ364" s="8">
        <v>8.4</v>
      </c>
      <c r="GR364" s="8">
        <v>44</v>
      </c>
      <c r="GS364" s="8">
        <v>42.81</v>
      </c>
      <c r="GT364" s="8">
        <v>1.19</v>
      </c>
      <c r="GU364" s="8">
        <v>1.19</v>
      </c>
      <c r="GV364" s="8">
        <v>2.4E-2</v>
      </c>
      <c r="GW364" s="8">
        <v>2.4E-2</v>
      </c>
      <c r="GX364" s="8">
        <v>4.5</v>
      </c>
      <c r="GY364" s="8">
        <v>4.5</v>
      </c>
      <c r="GZ364" s="8">
        <v>1.48</v>
      </c>
      <c r="HA364" s="8">
        <v>1.48</v>
      </c>
      <c r="HB364" s="8">
        <v>225</v>
      </c>
      <c r="HC364" s="8">
        <v>225</v>
      </c>
      <c r="HD364" s="8">
        <v>37</v>
      </c>
      <c r="HE364" s="8">
        <v>37</v>
      </c>
      <c r="HF364" s="8" t="s">
        <v>339</v>
      </c>
      <c r="HG364" s="8" t="s">
        <v>339</v>
      </c>
      <c r="HH364" s="8">
        <v>18.5</v>
      </c>
      <c r="HI364" s="8">
        <v>18.5</v>
      </c>
      <c r="HJ364" s="8">
        <v>1</v>
      </c>
      <c r="HK364" s="8">
        <v>1</v>
      </c>
      <c r="HL364" s="8">
        <v>75</v>
      </c>
      <c r="HM364" s="8">
        <v>75</v>
      </c>
      <c r="HN364" s="8">
        <v>14.3</v>
      </c>
      <c r="HO364" s="8">
        <v>14.3</v>
      </c>
      <c r="HP364" s="8">
        <v>36.97</v>
      </c>
      <c r="HQ364" s="8">
        <v>36.71</v>
      </c>
      <c r="HR364" s="8">
        <v>133.44</v>
      </c>
      <c r="HS364" s="8">
        <v>132.34</v>
      </c>
      <c r="HT364" s="8">
        <v>43.99</v>
      </c>
      <c r="HU364" s="8">
        <v>43.99</v>
      </c>
      <c r="HV364" s="8">
        <v>14.62</v>
      </c>
      <c r="HW364" s="8">
        <v>14.77</v>
      </c>
      <c r="HX364" s="8">
        <v>39.5</v>
      </c>
      <c r="HY364" s="8">
        <v>40.090000000000003</v>
      </c>
      <c r="HZ364" s="8" t="s">
        <v>339</v>
      </c>
      <c r="IA364" s="8" t="s">
        <v>339</v>
      </c>
      <c r="IB364" s="8">
        <v>112</v>
      </c>
      <c r="IC364" s="8">
        <v>112</v>
      </c>
      <c r="ID364" s="8">
        <v>1.63</v>
      </c>
      <c r="IE364" s="8">
        <v>1.63</v>
      </c>
      <c r="IF364" s="8">
        <v>7.32</v>
      </c>
      <c r="IG364" s="8">
        <v>7.37</v>
      </c>
      <c r="IH364" s="8">
        <v>111.2</v>
      </c>
      <c r="II364" s="8">
        <v>111.27</v>
      </c>
      <c r="IJ364" s="8">
        <v>38.700000000000003</v>
      </c>
      <c r="IK364" s="8">
        <v>38.4</v>
      </c>
      <c r="IL364" s="8">
        <v>49.7</v>
      </c>
      <c r="IM364" s="8">
        <v>47.02</v>
      </c>
      <c r="IN364" s="8">
        <v>2.76</v>
      </c>
      <c r="IO364" s="8">
        <v>2.7</v>
      </c>
      <c r="IP364" s="8">
        <v>8.35</v>
      </c>
      <c r="IQ364" s="8">
        <v>8.35</v>
      </c>
      <c r="IR364" s="8">
        <v>4.4800000000000004</v>
      </c>
      <c r="IS364" s="8">
        <v>4.6399999999999997</v>
      </c>
      <c r="IT364" s="8">
        <v>174.99</v>
      </c>
      <c r="IU364" s="8">
        <v>174.83</v>
      </c>
      <c r="IV364" s="8">
        <v>39.03</v>
      </c>
      <c r="IW364" s="8">
        <v>38.21</v>
      </c>
      <c r="IX364" s="8">
        <v>13.3</v>
      </c>
      <c r="IY364" s="8">
        <v>13.3</v>
      </c>
      <c r="IZ364" s="8">
        <v>228.12</v>
      </c>
      <c r="JA364" s="8">
        <v>218.91</v>
      </c>
      <c r="JB364" s="8">
        <v>176.64</v>
      </c>
      <c r="JC364" s="8">
        <v>178.45</v>
      </c>
      <c r="JD364" s="8">
        <v>17.100000000000001</v>
      </c>
      <c r="JE364" s="8">
        <v>17.100000000000001</v>
      </c>
      <c r="JF364" s="8">
        <v>8.3000000000000007</v>
      </c>
      <c r="JG364" s="8">
        <v>8.5</v>
      </c>
      <c r="JH364" s="8">
        <v>27.5</v>
      </c>
      <c r="JI364" s="8">
        <v>27.5</v>
      </c>
      <c r="JJ364" s="8">
        <v>9</v>
      </c>
      <c r="JK364" s="8">
        <v>9</v>
      </c>
      <c r="JL364" s="8">
        <v>9.6999999999999993</v>
      </c>
      <c r="JM364" s="8">
        <v>9.6999999999999993</v>
      </c>
      <c r="JN364" s="8">
        <v>113.14</v>
      </c>
      <c r="JO364" s="8">
        <v>114.08</v>
      </c>
      <c r="JP364" s="8">
        <v>2.6</v>
      </c>
      <c r="JQ364" s="8">
        <v>2.6</v>
      </c>
      <c r="JR364" s="8">
        <v>0.18</v>
      </c>
      <c r="JS364" s="8">
        <v>0.18</v>
      </c>
      <c r="JT364" s="8">
        <v>152.51</v>
      </c>
      <c r="JU364" s="8">
        <v>152.13</v>
      </c>
      <c r="JV364" s="8">
        <v>2.9</v>
      </c>
      <c r="JW364" s="8">
        <v>2.9</v>
      </c>
      <c r="JX364" s="8">
        <v>16.100000000000001</v>
      </c>
      <c r="JY364" s="8">
        <v>16.5</v>
      </c>
      <c r="JZ364" s="8">
        <v>8.9999999999999993E-3</v>
      </c>
      <c r="KA364" s="8">
        <v>8.9999999999999993E-3</v>
      </c>
      <c r="KB364" s="8">
        <v>207.04</v>
      </c>
      <c r="KC364" s="8">
        <v>215</v>
      </c>
      <c r="KD364" s="8">
        <v>19.68</v>
      </c>
      <c r="KE364" s="8">
        <v>18.690000000000001</v>
      </c>
      <c r="KF364" s="8">
        <v>50</v>
      </c>
      <c r="KG364" s="8">
        <v>50</v>
      </c>
      <c r="KH364" s="8">
        <v>30.15</v>
      </c>
      <c r="KI364" s="8">
        <v>30.28</v>
      </c>
      <c r="KJ364" s="8">
        <v>2.78</v>
      </c>
      <c r="KK364" s="8">
        <v>2.84</v>
      </c>
      <c r="KL364" s="8">
        <v>17.25</v>
      </c>
      <c r="KM364" s="8">
        <v>17.25</v>
      </c>
      <c r="KN364" s="8">
        <v>4.01</v>
      </c>
      <c r="KO364" s="8">
        <v>3.98</v>
      </c>
      <c r="KP364" s="8">
        <v>34.1</v>
      </c>
      <c r="KQ364" s="8">
        <v>33.729999999999997</v>
      </c>
      <c r="KR364" s="8">
        <v>18.2</v>
      </c>
      <c r="KS364" s="8">
        <v>17.39</v>
      </c>
      <c r="KT364" s="8">
        <v>1.96</v>
      </c>
      <c r="KU364" s="8">
        <v>2.13</v>
      </c>
      <c r="KV364" s="8">
        <v>35</v>
      </c>
      <c r="KW364" s="8">
        <v>33.97</v>
      </c>
      <c r="KX364" s="8">
        <v>12</v>
      </c>
      <c r="KY364" s="8">
        <v>12</v>
      </c>
      <c r="KZ364" s="8">
        <v>6.7</v>
      </c>
      <c r="LA364" s="8">
        <v>6.7</v>
      </c>
      <c r="LB364" s="8">
        <v>124.16</v>
      </c>
      <c r="LC364" s="8">
        <v>138.72</v>
      </c>
      <c r="LD364" s="8">
        <v>9.69</v>
      </c>
      <c r="LE364" s="8">
        <v>9.68</v>
      </c>
      <c r="LF364" s="8">
        <v>53.22</v>
      </c>
      <c r="LG364" s="8">
        <v>53.11</v>
      </c>
      <c r="LH364" s="8">
        <v>31.61</v>
      </c>
      <c r="LI364" s="8">
        <v>31.61</v>
      </c>
      <c r="LJ364" s="8">
        <v>336</v>
      </c>
      <c r="LK364" s="8">
        <v>334</v>
      </c>
      <c r="LL364" s="8">
        <v>19.399999999999999</v>
      </c>
      <c r="LM364" s="8">
        <v>19.600000000000001</v>
      </c>
      <c r="LN364" s="8">
        <v>21.71</v>
      </c>
      <c r="LO364" s="8">
        <v>21.71</v>
      </c>
      <c r="LP364" s="8">
        <v>71.709999999999994</v>
      </c>
      <c r="LQ364" s="8">
        <v>72.010000000000005</v>
      </c>
      <c r="LR364" s="8">
        <v>20</v>
      </c>
      <c r="LS364" s="8">
        <v>20</v>
      </c>
    </row>
    <row r="365" spans="1:331" x14ac:dyDescent="0.15">
      <c r="A365" s="7">
        <v>44986</v>
      </c>
      <c r="B365" s="8">
        <v>153.41</v>
      </c>
      <c r="C365" s="8">
        <v>153.1</v>
      </c>
      <c r="D365" s="8">
        <v>22.5</v>
      </c>
      <c r="E365" s="8">
        <v>22.5</v>
      </c>
      <c r="F365" s="8">
        <v>12.85</v>
      </c>
      <c r="G365" s="8">
        <v>12.8</v>
      </c>
      <c r="H365" s="8" t="s">
        <v>339</v>
      </c>
      <c r="I365" s="8" t="s">
        <v>339</v>
      </c>
      <c r="J365" s="8">
        <v>40</v>
      </c>
      <c r="K365" s="8">
        <v>40</v>
      </c>
      <c r="L365" s="8">
        <v>29.17</v>
      </c>
      <c r="M365" s="8">
        <v>29.41</v>
      </c>
      <c r="N365" s="8">
        <v>2.52</v>
      </c>
      <c r="O365" s="8">
        <v>2.52</v>
      </c>
      <c r="P365" s="8">
        <v>1743.29</v>
      </c>
      <c r="Q365" s="8">
        <v>1743.29</v>
      </c>
      <c r="R365" s="8">
        <v>35.869999999999997</v>
      </c>
      <c r="S365" s="8">
        <v>35.869999999999997</v>
      </c>
      <c r="T365" s="8">
        <v>11.62</v>
      </c>
      <c r="U365" s="8">
        <v>12.04</v>
      </c>
      <c r="V365" s="8">
        <v>22.56</v>
      </c>
      <c r="W365" s="8">
        <v>22.84</v>
      </c>
      <c r="X365" s="8">
        <v>40.35</v>
      </c>
      <c r="Y365" s="8">
        <v>41.25</v>
      </c>
      <c r="Z365" s="8">
        <v>1.1499999999999999</v>
      </c>
      <c r="AA365" s="8">
        <v>1.1499999999999999</v>
      </c>
      <c r="AB365" s="8">
        <v>18.88</v>
      </c>
      <c r="AC365" s="8">
        <v>19.059999999999999</v>
      </c>
      <c r="AD365" s="8">
        <v>3.93</v>
      </c>
      <c r="AE365" s="8">
        <v>3.92</v>
      </c>
      <c r="AF365" s="8">
        <v>524.82000000000005</v>
      </c>
      <c r="AG365" s="8">
        <v>525.47</v>
      </c>
      <c r="AH365" s="8">
        <v>15.64</v>
      </c>
      <c r="AI365" s="8">
        <v>16.23</v>
      </c>
      <c r="AJ365" s="8">
        <v>1.28</v>
      </c>
      <c r="AK365" s="8">
        <v>1.29</v>
      </c>
      <c r="AL365" s="8">
        <v>0.76</v>
      </c>
      <c r="AM365" s="8">
        <v>0.752</v>
      </c>
      <c r="AN365" s="8">
        <v>81.66</v>
      </c>
      <c r="AO365" s="8">
        <v>81.739999999999995</v>
      </c>
      <c r="AP365" s="8">
        <v>97.46</v>
      </c>
      <c r="AQ365" s="8">
        <v>97.46</v>
      </c>
      <c r="AR365" s="8">
        <v>69.59</v>
      </c>
      <c r="AS365" s="8">
        <v>68.459999999999994</v>
      </c>
      <c r="AT365" s="8">
        <v>9.02</v>
      </c>
      <c r="AU365" s="8">
        <v>9.02</v>
      </c>
      <c r="AV365" s="8">
        <v>87</v>
      </c>
      <c r="AW365" s="8">
        <v>86.98</v>
      </c>
      <c r="AX365" s="8">
        <v>35.909999999999997</v>
      </c>
      <c r="AY365" s="8">
        <v>36.01</v>
      </c>
      <c r="AZ365" s="8">
        <v>24.28</v>
      </c>
      <c r="BA365" s="8">
        <v>24.29</v>
      </c>
      <c r="BB365" s="8">
        <v>55</v>
      </c>
      <c r="BC365" s="8">
        <v>55</v>
      </c>
      <c r="BD365" s="8">
        <v>3.01</v>
      </c>
      <c r="BE365" s="8">
        <v>3</v>
      </c>
      <c r="BF365" s="8">
        <v>9.16</v>
      </c>
      <c r="BG365" s="8">
        <v>9.3800000000000008</v>
      </c>
      <c r="BH365" s="8">
        <v>77.66</v>
      </c>
      <c r="BI365" s="8">
        <v>77.66</v>
      </c>
      <c r="BJ365" s="8">
        <v>93.85</v>
      </c>
      <c r="BK365" s="8">
        <v>95.62</v>
      </c>
      <c r="BL365" s="8">
        <v>35.76</v>
      </c>
      <c r="BM365" s="8">
        <v>35.76</v>
      </c>
      <c r="BN365" s="8">
        <v>13.8</v>
      </c>
      <c r="BO365" s="8">
        <v>13.8</v>
      </c>
      <c r="BP365" s="8">
        <v>57.5</v>
      </c>
      <c r="BQ365" s="8">
        <v>57.5</v>
      </c>
      <c r="BR365" s="8">
        <v>2.5</v>
      </c>
      <c r="BS365" s="8">
        <v>2.5</v>
      </c>
      <c r="BT365" s="8">
        <v>8</v>
      </c>
      <c r="BU365" s="8">
        <v>8</v>
      </c>
      <c r="BV365" s="8">
        <v>3.08</v>
      </c>
      <c r="BW365" s="8">
        <v>3.08</v>
      </c>
      <c r="BX365" s="8">
        <v>19.39</v>
      </c>
      <c r="BY365" s="8">
        <v>19.39</v>
      </c>
      <c r="BZ365" s="8">
        <v>0.35</v>
      </c>
      <c r="CA365" s="8">
        <v>0.35</v>
      </c>
      <c r="CB365" s="8" t="s">
        <v>339</v>
      </c>
      <c r="CC365" s="8" t="s">
        <v>339</v>
      </c>
      <c r="CD365" s="8">
        <v>44.43</v>
      </c>
      <c r="CE365" s="8">
        <v>43.98</v>
      </c>
      <c r="CF365" s="8">
        <v>11.5</v>
      </c>
      <c r="CG365" s="8">
        <v>11.7</v>
      </c>
      <c r="CH365" s="8">
        <v>17</v>
      </c>
      <c r="CI365" s="8">
        <v>17.2</v>
      </c>
      <c r="CJ365" s="8">
        <v>24.1</v>
      </c>
      <c r="CK365" s="8">
        <v>24.37</v>
      </c>
      <c r="CL365" s="8">
        <v>24</v>
      </c>
      <c r="CM365" s="8">
        <v>24</v>
      </c>
      <c r="CN365" s="8">
        <v>23.67</v>
      </c>
      <c r="CO365" s="8">
        <v>23.67</v>
      </c>
      <c r="CP365" s="8">
        <v>0.45600000000000002</v>
      </c>
      <c r="CQ365" s="8">
        <v>0.45600000000000002</v>
      </c>
      <c r="CR365" s="8">
        <v>54.77</v>
      </c>
      <c r="CS365" s="8">
        <v>53</v>
      </c>
      <c r="CT365" s="8">
        <v>963.55</v>
      </c>
      <c r="CU365" s="8">
        <v>954.51</v>
      </c>
      <c r="CV365" s="8" t="s">
        <v>339</v>
      </c>
      <c r="CW365" s="8" t="s">
        <v>339</v>
      </c>
      <c r="CX365" s="8">
        <v>27.85</v>
      </c>
      <c r="CY365" s="8">
        <v>28</v>
      </c>
      <c r="CZ365" s="8">
        <v>131.5</v>
      </c>
      <c r="DA365" s="8">
        <v>131.5</v>
      </c>
      <c r="DB365" s="8">
        <v>169.17</v>
      </c>
      <c r="DC365" s="8">
        <v>169.44</v>
      </c>
      <c r="DD365" s="8">
        <v>19.579999999999998</v>
      </c>
      <c r="DE365" s="8">
        <v>19.579999999999998</v>
      </c>
      <c r="DF365" s="8">
        <v>16.88</v>
      </c>
      <c r="DG365" s="8">
        <v>16.8</v>
      </c>
      <c r="DH365" s="8">
        <v>30.15</v>
      </c>
      <c r="DI365" s="8">
        <v>30.07</v>
      </c>
      <c r="DJ365" s="8">
        <v>65.84</v>
      </c>
      <c r="DK365" s="8">
        <v>65.569999999999993</v>
      </c>
      <c r="DL365" s="8">
        <v>31.39</v>
      </c>
      <c r="DM365" s="8">
        <v>31.39</v>
      </c>
      <c r="DN365" s="8">
        <v>2.4500000000000002</v>
      </c>
      <c r="DO365" s="8">
        <v>2.44</v>
      </c>
      <c r="DP365" s="8">
        <v>108</v>
      </c>
      <c r="DQ365" s="8">
        <v>108</v>
      </c>
      <c r="DR365" s="8">
        <v>11.84</v>
      </c>
      <c r="DS365" s="8">
        <v>11.6</v>
      </c>
      <c r="DT365" s="8">
        <v>30</v>
      </c>
      <c r="DU365" s="8">
        <v>30</v>
      </c>
      <c r="DV365" s="8">
        <v>8</v>
      </c>
      <c r="DW365" s="8">
        <v>8</v>
      </c>
      <c r="DX365" s="8">
        <v>6.55</v>
      </c>
      <c r="DY365" s="8">
        <v>6.47</v>
      </c>
      <c r="DZ365" s="8">
        <v>12.25</v>
      </c>
      <c r="EA365" s="8">
        <v>12.29</v>
      </c>
      <c r="EB365" s="8" t="s">
        <v>339</v>
      </c>
      <c r="EC365" s="8" t="s">
        <v>339</v>
      </c>
      <c r="ED365" s="8">
        <v>30.9</v>
      </c>
      <c r="EE365" s="8">
        <v>30.9</v>
      </c>
      <c r="EF365" s="8">
        <v>929.9</v>
      </c>
      <c r="EG365" s="8">
        <v>929.9</v>
      </c>
      <c r="EH365" s="8" t="s">
        <v>339</v>
      </c>
      <c r="EI365" s="8" t="s">
        <v>339</v>
      </c>
      <c r="EJ365" s="8">
        <v>7.3</v>
      </c>
      <c r="EK365" s="8">
        <v>7.22</v>
      </c>
      <c r="EL365" s="8">
        <v>369</v>
      </c>
      <c r="EM365" s="8">
        <v>380</v>
      </c>
      <c r="EN365" s="8">
        <v>172</v>
      </c>
      <c r="EO365" s="8">
        <v>172</v>
      </c>
      <c r="EP365" s="8">
        <v>5.69</v>
      </c>
      <c r="EQ365" s="8">
        <v>5.7</v>
      </c>
      <c r="ER365" s="8">
        <v>28</v>
      </c>
      <c r="ES365" s="8">
        <v>28</v>
      </c>
      <c r="ET365" s="8" t="s">
        <v>339</v>
      </c>
      <c r="EU365" s="8" t="s">
        <v>339</v>
      </c>
      <c r="EV365" s="8">
        <v>26.49</v>
      </c>
      <c r="EW365" s="8">
        <v>26.19</v>
      </c>
      <c r="EX365" s="8">
        <v>25.5</v>
      </c>
      <c r="EY365" s="8">
        <v>25.5</v>
      </c>
      <c r="EZ365" s="8">
        <v>349.65</v>
      </c>
      <c r="FA365" s="8">
        <v>343.99</v>
      </c>
      <c r="FB365" s="8">
        <v>179</v>
      </c>
      <c r="FC365" s="8">
        <v>179</v>
      </c>
      <c r="FD365" s="8">
        <v>11.2</v>
      </c>
      <c r="FE365" s="8">
        <v>11.2</v>
      </c>
      <c r="FF365" s="8">
        <v>88.1</v>
      </c>
      <c r="FG365" s="8">
        <v>88.77</v>
      </c>
      <c r="FH365" s="8">
        <v>143.96</v>
      </c>
      <c r="FI365" s="8">
        <v>149.38999999999999</v>
      </c>
      <c r="FJ365" s="8">
        <v>19.66</v>
      </c>
      <c r="FK365" s="8">
        <v>19.41</v>
      </c>
      <c r="FL365" s="8">
        <v>2.4E-2</v>
      </c>
      <c r="FM365" s="8">
        <v>0.02</v>
      </c>
      <c r="FN365" s="8">
        <v>38.17</v>
      </c>
      <c r="FO365" s="8">
        <v>40.08</v>
      </c>
      <c r="FP365" s="8">
        <v>8.39</v>
      </c>
      <c r="FQ365" s="8">
        <v>8.39</v>
      </c>
      <c r="FR365" s="8">
        <v>154.44</v>
      </c>
      <c r="FS365" s="8">
        <v>161.94</v>
      </c>
      <c r="FT365" s="8">
        <v>1.95</v>
      </c>
      <c r="FU365" s="8">
        <v>1.96</v>
      </c>
      <c r="FV365" s="8">
        <v>24.49</v>
      </c>
      <c r="FW365" s="8">
        <v>24.49</v>
      </c>
      <c r="FX365" s="8">
        <v>29</v>
      </c>
      <c r="FY365" s="8">
        <v>29.3</v>
      </c>
      <c r="FZ365" s="8">
        <v>14.45</v>
      </c>
      <c r="GA365" s="8">
        <v>14.5</v>
      </c>
      <c r="GB365" s="8">
        <v>82.7</v>
      </c>
      <c r="GC365" s="8">
        <v>85.55</v>
      </c>
      <c r="GD365" s="8">
        <v>40.799999999999997</v>
      </c>
      <c r="GE365" s="8">
        <v>41.48</v>
      </c>
      <c r="GF365" s="8">
        <v>127</v>
      </c>
      <c r="GG365" s="8">
        <v>127</v>
      </c>
      <c r="GH365" s="8">
        <v>49.01</v>
      </c>
      <c r="GI365" s="8">
        <v>49.01</v>
      </c>
      <c r="GJ365" s="8">
        <v>78.7</v>
      </c>
      <c r="GK365" s="8">
        <v>78.7</v>
      </c>
      <c r="GL365" s="8">
        <v>268.41000000000003</v>
      </c>
      <c r="GM365" s="8">
        <v>267.63</v>
      </c>
      <c r="GN365" s="8">
        <v>26</v>
      </c>
      <c r="GO365" s="8">
        <v>26</v>
      </c>
      <c r="GP365" s="8">
        <v>8.23</v>
      </c>
      <c r="GQ365" s="8">
        <v>8.33</v>
      </c>
      <c r="GR365" s="8">
        <v>42.97</v>
      </c>
      <c r="GS365" s="8">
        <v>44.24</v>
      </c>
      <c r="GT365" s="8">
        <v>1.19</v>
      </c>
      <c r="GU365" s="8">
        <v>1.19</v>
      </c>
      <c r="GV365" s="8">
        <v>2.5000000000000001E-2</v>
      </c>
      <c r="GW365" s="8">
        <v>2.5000000000000001E-2</v>
      </c>
      <c r="GX365" s="8">
        <v>4.5</v>
      </c>
      <c r="GY365" s="8">
        <v>4.5</v>
      </c>
      <c r="GZ365" s="8">
        <v>1.48</v>
      </c>
      <c r="HA365" s="8">
        <v>1.48</v>
      </c>
      <c r="HB365" s="8">
        <v>225</v>
      </c>
      <c r="HC365" s="8">
        <v>225</v>
      </c>
      <c r="HD365" s="8">
        <v>37</v>
      </c>
      <c r="HE365" s="8">
        <v>37</v>
      </c>
      <c r="HF365" s="8" t="s">
        <v>339</v>
      </c>
      <c r="HG365" s="8" t="s">
        <v>339</v>
      </c>
      <c r="HH365" s="8">
        <v>18.5</v>
      </c>
      <c r="HI365" s="8">
        <v>18.5</v>
      </c>
      <c r="HJ365" s="8">
        <v>1</v>
      </c>
      <c r="HK365" s="8">
        <v>1</v>
      </c>
      <c r="HL365" s="8">
        <v>75</v>
      </c>
      <c r="HM365" s="8">
        <v>75</v>
      </c>
      <c r="HN365" s="8">
        <v>14.3</v>
      </c>
      <c r="HO365" s="8">
        <v>14.3</v>
      </c>
      <c r="HP365" s="8">
        <v>36.82</v>
      </c>
      <c r="HQ365" s="8">
        <v>37.07</v>
      </c>
      <c r="HR365" s="8">
        <v>131.38999999999999</v>
      </c>
      <c r="HS365" s="8">
        <v>132.24</v>
      </c>
      <c r="HT365" s="8">
        <v>43.95</v>
      </c>
      <c r="HU365" s="8">
        <v>43.95</v>
      </c>
      <c r="HV365" s="8">
        <v>14.75</v>
      </c>
      <c r="HW365" s="8">
        <v>14.4</v>
      </c>
      <c r="HX365" s="8">
        <v>39.369999999999997</v>
      </c>
      <c r="HY365" s="8">
        <v>40.17</v>
      </c>
      <c r="HZ365" s="8" t="s">
        <v>339</v>
      </c>
      <c r="IA365" s="8" t="s">
        <v>339</v>
      </c>
      <c r="IB365" s="8">
        <v>114</v>
      </c>
      <c r="IC365" s="8">
        <v>114</v>
      </c>
      <c r="ID365" s="8">
        <v>1.63</v>
      </c>
      <c r="IE365" s="8">
        <v>1.63</v>
      </c>
      <c r="IF365" s="8">
        <v>7.2</v>
      </c>
      <c r="IG365" s="8">
        <v>7.62</v>
      </c>
      <c r="IH365" s="8">
        <v>111.06</v>
      </c>
      <c r="II365" s="8">
        <v>113.44</v>
      </c>
      <c r="IJ365" s="8">
        <v>38.4</v>
      </c>
      <c r="IK365" s="8">
        <v>38.4</v>
      </c>
      <c r="IL365" s="8">
        <v>47</v>
      </c>
      <c r="IM365" s="8">
        <v>47.12</v>
      </c>
      <c r="IN365" s="8">
        <v>2.74</v>
      </c>
      <c r="IO365" s="8">
        <v>2.73</v>
      </c>
      <c r="IP365" s="8">
        <v>8.35</v>
      </c>
      <c r="IQ365" s="8">
        <v>8.35</v>
      </c>
      <c r="IR365" s="8">
        <v>4.74</v>
      </c>
      <c r="IS365" s="8">
        <v>4.5999999999999996</v>
      </c>
      <c r="IT365" s="8">
        <v>176.05</v>
      </c>
      <c r="IU365" s="8">
        <v>177.55</v>
      </c>
      <c r="IV365" s="8">
        <v>38.32</v>
      </c>
      <c r="IW365" s="8">
        <v>38.06</v>
      </c>
      <c r="IX365" s="8">
        <v>13.3</v>
      </c>
      <c r="IY365" s="8">
        <v>13.3</v>
      </c>
      <c r="IZ365" s="8">
        <v>218.52</v>
      </c>
      <c r="JA365" s="8">
        <v>233.38</v>
      </c>
      <c r="JB365" s="8">
        <v>181.2</v>
      </c>
      <c r="JC365" s="8">
        <v>182.73</v>
      </c>
      <c r="JD365" s="8">
        <v>17.100000000000001</v>
      </c>
      <c r="JE365" s="8">
        <v>17.100000000000001</v>
      </c>
      <c r="JF365" s="8">
        <v>8.5</v>
      </c>
      <c r="JG365" s="8">
        <v>8.5</v>
      </c>
      <c r="JH365" s="8">
        <v>27.5</v>
      </c>
      <c r="JI365" s="8">
        <v>27.5</v>
      </c>
      <c r="JJ365" s="8">
        <v>9</v>
      </c>
      <c r="JK365" s="8">
        <v>9</v>
      </c>
      <c r="JL365" s="8">
        <v>9.6999999999999993</v>
      </c>
      <c r="JM365" s="8">
        <v>9.6999999999999993</v>
      </c>
      <c r="JN365" s="8">
        <v>113.72</v>
      </c>
      <c r="JO365" s="8">
        <v>115.49</v>
      </c>
      <c r="JP365" s="8">
        <v>2.6</v>
      </c>
      <c r="JQ365" s="8">
        <v>2.6</v>
      </c>
      <c r="JR365" s="8">
        <v>0.18</v>
      </c>
      <c r="JS365" s="8">
        <v>0.18</v>
      </c>
      <c r="JT365" s="8">
        <v>152.13</v>
      </c>
      <c r="JU365" s="8">
        <v>157.28</v>
      </c>
      <c r="JV365" s="8">
        <v>2.9</v>
      </c>
      <c r="JW365" s="8">
        <v>2.9</v>
      </c>
      <c r="JX365" s="8">
        <v>16.5</v>
      </c>
      <c r="JY365" s="8">
        <v>16.5</v>
      </c>
      <c r="JZ365" s="8">
        <v>8.9999999999999993E-3</v>
      </c>
      <c r="KA365" s="8">
        <v>8.9999999999999993E-3</v>
      </c>
      <c r="KB365" s="8">
        <v>215.39</v>
      </c>
      <c r="KC365" s="8">
        <v>216.65</v>
      </c>
      <c r="KD365" s="8">
        <v>18.579999999999998</v>
      </c>
      <c r="KE365" s="8">
        <v>18.79</v>
      </c>
      <c r="KF365" s="8">
        <v>50</v>
      </c>
      <c r="KG365" s="8">
        <v>50</v>
      </c>
      <c r="KH365" s="8">
        <v>30.2</v>
      </c>
      <c r="KI365" s="8">
        <v>30.07</v>
      </c>
      <c r="KJ365" s="8">
        <v>2.83</v>
      </c>
      <c r="KK365" s="8">
        <v>2.85</v>
      </c>
      <c r="KL365" s="8">
        <v>17.25</v>
      </c>
      <c r="KM365" s="8">
        <v>17.25</v>
      </c>
      <c r="KN365" s="8">
        <v>3.98</v>
      </c>
      <c r="KO365" s="8">
        <v>3.98</v>
      </c>
      <c r="KP365" s="8">
        <v>33.99</v>
      </c>
      <c r="KQ365" s="8">
        <v>33.67</v>
      </c>
      <c r="KR365" s="8">
        <v>17.47</v>
      </c>
      <c r="KS365" s="8">
        <v>17.54</v>
      </c>
      <c r="KT365" s="8">
        <v>2.09</v>
      </c>
      <c r="KU365" s="8">
        <v>2</v>
      </c>
      <c r="KV365" s="8">
        <v>34.07</v>
      </c>
      <c r="KW365" s="8">
        <v>33.270000000000003</v>
      </c>
      <c r="KX365" s="8">
        <v>12</v>
      </c>
      <c r="KY365" s="8">
        <v>12</v>
      </c>
      <c r="KZ365" s="8">
        <v>6.7</v>
      </c>
      <c r="LA365" s="8">
        <v>6.7</v>
      </c>
      <c r="LB365" s="8">
        <v>138.72</v>
      </c>
      <c r="LC365" s="8">
        <v>138.72</v>
      </c>
      <c r="LD365" s="8">
        <v>9.68</v>
      </c>
      <c r="LE365" s="8">
        <v>9.68</v>
      </c>
      <c r="LF365" s="8">
        <v>52.91</v>
      </c>
      <c r="LG365" s="8">
        <v>53.74</v>
      </c>
      <c r="LH365" s="8">
        <v>31.61</v>
      </c>
      <c r="LI365" s="8">
        <v>31.61</v>
      </c>
      <c r="LJ365" s="8">
        <v>334.5</v>
      </c>
      <c r="LK365" s="8">
        <v>340.25</v>
      </c>
      <c r="LL365" s="8">
        <v>19.600000000000001</v>
      </c>
      <c r="LM365" s="8">
        <v>19.600000000000001</v>
      </c>
      <c r="LN365" s="8">
        <v>21.7</v>
      </c>
      <c r="LO365" s="8">
        <v>21.75</v>
      </c>
      <c r="LP365" s="8">
        <v>71.87</v>
      </c>
      <c r="LQ365" s="8">
        <v>71.290000000000006</v>
      </c>
      <c r="LR365" s="8">
        <v>20</v>
      </c>
      <c r="LS365" s="8">
        <v>20</v>
      </c>
    </row>
    <row r="366" spans="1:331" x14ac:dyDescent="0.15">
      <c r="A366" s="7">
        <v>44987</v>
      </c>
      <c r="B366" s="8">
        <v>153.43</v>
      </c>
      <c r="C366" s="8">
        <v>155.78</v>
      </c>
      <c r="D366" s="8">
        <v>22.5</v>
      </c>
      <c r="E366" s="8">
        <v>22.5</v>
      </c>
      <c r="F366" s="8">
        <v>12.8</v>
      </c>
      <c r="G366" s="8">
        <v>12.8</v>
      </c>
      <c r="H366" s="8" t="s">
        <v>339</v>
      </c>
      <c r="I366" s="8" t="s">
        <v>339</v>
      </c>
      <c r="J366" s="8">
        <v>40</v>
      </c>
      <c r="K366" s="8">
        <v>40</v>
      </c>
      <c r="L366" s="8">
        <v>29.52</v>
      </c>
      <c r="M366" s="8">
        <v>28.83</v>
      </c>
      <c r="N366" s="8">
        <v>2.52</v>
      </c>
      <c r="O366" s="8">
        <v>2.52</v>
      </c>
      <c r="P366" s="8">
        <v>1743.29</v>
      </c>
      <c r="Q366" s="8">
        <v>1743.29</v>
      </c>
      <c r="R366" s="8">
        <v>35.979999999999997</v>
      </c>
      <c r="S366" s="8">
        <v>35.1</v>
      </c>
      <c r="T366" s="8">
        <v>12.04</v>
      </c>
      <c r="U366" s="8">
        <v>11.98</v>
      </c>
      <c r="V366" s="8">
        <v>22.7</v>
      </c>
      <c r="W366" s="8">
        <v>23.03</v>
      </c>
      <c r="X366" s="8">
        <v>41.48</v>
      </c>
      <c r="Y366" s="8">
        <v>40.99</v>
      </c>
      <c r="Z366" s="8">
        <v>1.1499999999999999</v>
      </c>
      <c r="AA366" s="8">
        <v>1.1499999999999999</v>
      </c>
      <c r="AB366" s="8">
        <v>19.07</v>
      </c>
      <c r="AC366" s="8">
        <v>18.91</v>
      </c>
      <c r="AD366" s="8">
        <v>3.92</v>
      </c>
      <c r="AE366" s="8">
        <v>3.93</v>
      </c>
      <c r="AF366" s="8">
        <v>525</v>
      </c>
      <c r="AG366" s="8">
        <v>529.21</v>
      </c>
      <c r="AH366" s="8">
        <v>16.57</v>
      </c>
      <c r="AI366" s="8">
        <v>16.23</v>
      </c>
      <c r="AJ366" s="8">
        <v>1.3</v>
      </c>
      <c r="AK366" s="8">
        <v>1.29</v>
      </c>
      <c r="AL366" s="8">
        <v>0.75</v>
      </c>
      <c r="AM366" s="8">
        <v>0.77</v>
      </c>
      <c r="AN366" s="8">
        <v>81.739999999999995</v>
      </c>
      <c r="AO366" s="8">
        <v>81.77</v>
      </c>
      <c r="AP366" s="8">
        <v>97.46</v>
      </c>
      <c r="AQ366" s="8">
        <v>97.46</v>
      </c>
      <c r="AR366" s="8">
        <v>68.73</v>
      </c>
      <c r="AS366" s="8">
        <v>69.42</v>
      </c>
      <c r="AT366" s="8">
        <v>9.02</v>
      </c>
      <c r="AU366" s="8">
        <v>9.02</v>
      </c>
      <c r="AV366" s="8">
        <v>87.65</v>
      </c>
      <c r="AW366" s="8">
        <v>87.89</v>
      </c>
      <c r="AX366" s="8">
        <v>36.17</v>
      </c>
      <c r="AY366" s="8">
        <v>36.22</v>
      </c>
      <c r="AZ366" s="8">
        <v>24.3</v>
      </c>
      <c r="BA366" s="8">
        <v>24.28</v>
      </c>
      <c r="BB366" s="8">
        <v>55</v>
      </c>
      <c r="BC366" s="8">
        <v>55</v>
      </c>
      <c r="BD366" s="8">
        <v>2.97</v>
      </c>
      <c r="BE366" s="8">
        <v>2.94</v>
      </c>
      <c r="BF366" s="8">
        <v>9.39</v>
      </c>
      <c r="BG366" s="8">
        <v>9.8000000000000007</v>
      </c>
      <c r="BH366" s="8">
        <v>77.66</v>
      </c>
      <c r="BI366" s="8">
        <v>77.66</v>
      </c>
      <c r="BJ366" s="8">
        <v>95</v>
      </c>
      <c r="BK366" s="8">
        <v>92.36</v>
      </c>
      <c r="BL366" s="8">
        <v>35.76</v>
      </c>
      <c r="BM366" s="8">
        <v>35.76</v>
      </c>
      <c r="BN366" s="8">
        <v>13.8</v>
      </c>
      <c r="BO366" s="8">
        <v>13.8</v>
      </c>
      <c r="BP366" s="8">
        <v>57.45</v>
      </c>
      <c r="BQ366" s="8">
        <v>58</v>
      </c>
      <c r="BR366" s="8">
        <v>2.48</v>
      </c>
      <c r="BS366" s="8">
        <v>2.65</v>
      </c>
      <c r="BT366" s="8">
        <v>8</v>
      </c>
      <c r="BU366" s="8">
        <v>8</v>
      </c>
      <c r="BV366" s="8">
        <v>3.08</v>
      </c>
      <c r="BW366" s="8">
        <v>3.08</v>
      </c>
      <c r="BX366" s="8">
        <v>19.39</v>
      </c>
      <c r="BY366" s="8">
        <v>19.39</v>
      </c>
      <c r="BZ366" s="8">
        <v>0.35</v>
      </c>
      <c r="CA366" s="8">
        <v>0.35</v>
      </c>
      <c r="CB366" s="8" t="s">
        <v>339</v>
      </c>
      <c r="CC366" s="8" t="s">
        <v>339</v>
      </c>
      <c r="CD366" s="8">
        <v>43.41</v>
      </c>
      <c r="CE366" s="8">
        <v>43.52</v>
      </c>
      <c r="CF366" s="8">
        <v>11.5</v>
      </c>
      <c r="CG366" s="8">
        <v>11.66</v>
      </c>
      <c r="CH366" s="8">
        <v>17.2</v>
      </c>
      <c r="CI366" s="8">
        <v>17.25</v>
      </c>
      <c r="CJ366" s="8">
        <v>24.49</v>
      </c>
      <c r="CK366" s="8">
        <v>24.44</v>
      </c>
      <c r="CL366" s="8">
        <v>24.33</v>
      </c>
      <c r="CM366" s="8">
        <v>24.33</v>
      </c>
      <c r="CN366" s="8">
        <v>23.66</v>
      </c>
      <c r="CO366" s="8">
        <v>23.66</v>
      </c>
      <c r="CP366" s="8">
        <v>0.45600000000000002</v>
      </c>
      <c r="CQ366" s="8">
        <v>0.45600000000000002</v>
      </c>
      <c r="CR366" s="8">
        <v>54</v>
      </c>
      <c r="CS366" s="8">
        <v>54</v>
      </c>
      <c r="CT366" s="8">
        <v>954.46</v>
      </c>
      <c r="CU366" s="8">
        <v>953.24</v>
      </c>
      <c r="CV366" s="8" t="s">
        <v>339</v>
      </c>
      <c r="CW366" s="8" t="s">
        <v>339</v>
      </c>
      <c r="CX366" s="8">
        <v>27.96</v>
      </c>
      <c r="CY366" s="8">
        <v>27.9</v>
      </c>
      <c r="CZ366" s="8">
        <v>131.5</v>
      </c>
      <c r="DA366" s="8">
        <v>131.5</v>
      </c>
      <c r="DB366" s="8">
        <v>169.44</v>
      </c>
      <c r="DC366" s="8">
        <v>169.43</v>
      </c>
      <c r="DD366" s="8">
        <v>19.579999999999998</v>
      </c>
      <c r="DE366" s="8">
        <v>19.579999999999998</v>
      </c>
      <c r="DF366" s="8">
        <v>16.79</v>
      </c>
      <c r="DG366" s="8">
        <v>16.75</v>
      </c>
      <c r="DH366" s="8">
        <v>29.31</v>
      </c>
      <c r="DI366" s="8">
        <v>30.16</v>
      </c>
      <c r="DJ366" s="8">
        <v>65.59</v>
      </c>
      <c r="DK366" s="8">
        <v>64.260000000000005</v>
      </c>
      <c r="DL366" s="8">
        <v>31.4</v>
      </c>
      <c r="DM366" s="8">
        <v>31.4</v>
      </c>
      <c r="DN366" s="8">
        <v>2.44</v>
      </c>
      <c r="DO366" s="8">
        <v>2.4500000000000002</v>
      </c>
      <c r="DP366" s="8">
        <v>108</v>
      </c>
      <c r="DQ366" s="8">
        <v>108</v>
      </c>
      <c r="DR366" s="8">
        <v>11.59</v>
      </c>
      <c r="DS366" s="8">
        <v>11.5</v>
      </c>
      <c r="DT366" s="8">
        <v>30</v>
      </c>
      <c r="DU366" s="8">
        <v>30</v>
      </c>
      <c r="DV366" s="8">
        <v>8</v>
      </c>
      <c r="DW366" s="8">
        <v>8</v>
      </c>
      <c r="DX366" s="8">
        <v>6.46</v>
      </c>
      <c r="DY366" s="8">
        <v>6.54</v>
      </c>
      <c r="DZ366" s="8">
        <v>12.3</v>
      </c>
      <c r="EA366" s="8">
        <v>12.39</v>
      </c>
      <c r="EB366" s="8" t="s">
        <v>339</v>
      </c>
      <c r="EC366" s="8" t="s">
        <v>339</v>
      </c>
      <c r="ED366" s="8">
        <v>30.9</v>
      </c>
      <c r="EE366" s="8">
        <v>30.9</v>
      </c>
      <c r="EF366" s="8">
        <v>929.9</v>
      </c>
      <c r="EG366" s="8">
        <v>929.9</v>
      </c>
      <c r="EH366" s="8" t="s">
        <v>339</v>
      </c>
      <c r="EI366" s="8" t="s">
        <v>339</v>
      </c>
      <c r="EJ366" s="8">
        <v>7.41</v>
      </c>
      <c r="EK366" s="8">
        <v>7.23</v>
      </c>
      <c r="EL366" s="8">
        <v>390</v>
      </c>
      <c r="EM366" s="8">
        <v>390</v>
      </c>
      <c r="EN366" s="8">
        <v>172</v>
      </c>
      <c r="EO366" s="8">
        <v>172</v>
      </c>
      <c r="EP366" s="8">
        <v>5.7</v>
      </c>
      <c r="EQ366" s="8">
        <v>5.76</v>
      </c>
      <c r="ER366" s="8">
        <v>28</v>
      </c>
      <c r="ES366" s="8">
        <v>28</v>
      </c>
      <c r="ET366" s="8" t="s">
        <v>339</v>
      </c>
      <c r="EU366" s="8" t="s">
        <v>339</v>
      </c>
      <c r="EV366" s="8">
        <v>26.32</v>
      </c>
      <c r="EW366" s="8">
        <v>26.11</v>
      </c>
      <c r="EX366" s="8">
        <v>25.5</v>
      </c>
      <c r="EY366" s="8">
        <v>25.5</v>
      </c>
      <c r="EZ366" s="8">
        <v>343.31</v>
      </c>
      <c r="FA366" s="8">
        <v>344.37</v>
      </c>
      <c r="FB366" s="8">
        <v>179</v>
      </c>
      <c r="FC366" s="8">
        <v>179</v>
      </c>
      <c r="FD366" s="8">
        <v>11.2</v>
      </c>
      <c r="FE366" s="8">
        <v>11.2</v>
      </c>
      <c r="FF366" s="8">
        <v>89.22</v>
      </c>
      <c r="FG366" s="8">
        <v>88.28</v>
      </c>
      <c r="FH366" s="8">
        <v>149.22</v>
      </c>
      <c r="FI366" s="8">
        <v>148.18</v>
      </c>
      <c r="FJ366" s="8">
        <v>19.440000000000001</v>
      </c>
      <c r="FK366" s="8">
        <v>19.260000000000002</v>
      </c>
      <c r="FL366" s="8">
        <v>0.02</v>
      </c>
      <c r="FM366" s="8">
        <v>1.7999999999999999E-2</v>
      </c>
      <c r="FN366" s="8">
        <v>40.49</v>
      </c>
      <c r="FO366" s="8">
        <v>39.28</v>
      </c>
      <c r="FP366" s="8">
        <v>8.39</v>
      </c>
      <c r="FQ366" s="8">
        <v>8.39</v>
      </c>
      <c r="FR366" s="8">
        <v>161.94</v>
      </c>
      <c r="FS366" s="8">
        <v>158.47</v>
      </c>
      <c r="FT366" s="8">
        <v>1.96</v>
      </c>
      <c r="FU366" s="8">
        <v>1.95</v>
      </c>
      <c r="FV366" s="8">
        <v>24.5</v>
      </c>
      <c r="FW366" s="8">
        <v>24.5</v>
      </c>
      <c r="FX366" s="8">
        <v>29.45</v>
      </c>
      <c r="FY366" s="8">
        <v>29.3</v>
      </c>
      <c r="FZ366" s="8">
        <v>14.45</v>
      </c>
      <c r="GA366" s="8">
        <v>14.48</v>
      </c>
      <c r="GB366" s="8">
        <v>83.81</v>
      </c>
      <c r="GC366" s="8">
        <v>84.68</v>
      </c>
      <c r="GD366" s="8">
        <v>41.33</v>
      </c>
      <c r="GE366" s="8">
        <v>40.97</v>
      </c>
      <c r="GF366" s="8">
        <v>127</v>
      </c>
      <c r="GG366" s="8">
        <v>127</v>
      </c>
      <c r="GH366" s="8">
        <v>49.01</v>
      </c>
      <c r="GI366" s="8">
        <v>49.01</v>
      </c>
      <c r="GJ366" s="8">
        <v>78.7</v>
      </c>
      <c r="GK366" s="8">
        <v>78.7</v>
      </c>
      <c r="GL366" s="8">
        <v>266.95999999999998</v>
      </c>
      <c r="GM366" s="8">
        <v>268.81</v>
      </c>
      <c r="GN366" s="8">
        <v>26</v>
      </c>
      <c r="GO366" s="8">
        <v>26</v>
      </c>
      <c r="GP366" s="8">
        <v>8.25</v>
      </c>
      <c r="GQ366" s="8">
        <v>8.3000000000000007</v>
      </c>
      <c r="GR366" s="8">
        <v>44.8</v>
      </c>
      <c r="GS366" s="8">
        <v>45.01</v>
      </c>
      <c r="GT366" s="8">
        <v>1.19</v>
      </c>
      <c r="GU366" s="8">
        <v>1.19</v>
      </c>
      <c r="GV366" s="8">
        <v>2.5000000000000001E-2</v>
      </c>
      <c r="GW366" s="8">
        <v>2.3E-2</v>
      </c>
      <c r="GX366" s="8">
        <v>4.5</v>
      </c>
      <c r="GY366" s="8">
        <v>4.5</v>
      </c>
      <c r="GZ366" s="8">
        <v>1.48</v>
      </c>
      <c r="HA366" s="8">
        <v>1.48</v>
      </c>
      <c r="HB366" s="8">
        <v>225</v>
      </c>
      <c r="HC366" s="8">
        <v>223.1</v>
      </c>
      <c r="HD366" s="8">
        <v>37</v>
      </c>
      <c r="HE366" s="8">
        <v>37</v>
      </c>
      <c r="HF366" s="8" t="s">
        <v>339</v>
      </c>
      <c r="HG366" s="8" t="s">
        <v>339</v>
      </c>
      <c r="HH366" s="8">
        <v>18.5</v>
      </c>
      <c r="HI366" s="8">
        <v>18.5</v>
      </c>
      <c r="HJ366" s="8">
        <v>1</v>
      </c>
      <c r="HK366" s="8">
        <v>1</v>
      </c>
      <c r="HL366" s="8">
        <v>75</v>
      </c>
      <c r="HM366" s="8">
        <v>75</v>
      </c>
      <c r="HN366" s="8">
        <v>14.3</v>
      </c>
      <c r="HO366" s="8">
        <v>14.3</v>
      </c>
      <c r="HP366" s="8">
        <v>36.909999999999997</v>
      </c>
      <c r="HQ366" s="8">
        <v>37.200000000000003</v>
      </c>
      <c r="HR366" s="8">
        <v>132.44</v>
      </c>
      <c r="HS366" s="8">
        <v>132.52000000000001</v>
      </c>
      <c r="HT366" s="8">
        <v>43.98</v>
      </c>
      <c r="HU366" s="8">
        <v>44.4</v>
      </c>
      <c r="HV366" s="8">
        <v>14.4</v>
      </c>
      <c r="HW366" s="8">
        <v>14.66</v>
      </c>
      <c r="HX366" s="8">
        <v>39.950000000000003</v>
      </c>
      <c r="HY366" s="8">
        <v>39.9</v>
      </c>
      <c r="HZ366" s="8" t="s">
        <v>339</v>
      </c>
      <c r="IA366" s="8" t="s">
        <v>339</v>
      </c>
      <c r="IB366" s="8">
        <v>114</v>
      </c>
      <c r="IC366" s="8">
        <v>114</v>
      </c>
      <c r="ID366" s="8">
        <v>1.63</v>
      </c>
      <c r="IE366" s="8">
        <v>1.63</v>
      </c>
      <c r="IF366" s="8">
        <v>7.68</v>
      </c>
      <c r="IG366" s="8">
        <v>7.35</v>
      </c>
      <c r="IH366" s="8">
        <v>112.11</v>
      </c>
      <c r="II366" s="8">
        <v>112.98</v>
      </c>
      <c r="IJ366" s="8">
        <v>38.4</v>
      </c>
      <c r="IK366" s="8">
        <v>38.4</v>
      </c>
      <c r="IL366" s="8">
        <v>47.59</v>
      </c>
      <c r="IM366" s="8">
        <v>47.2</v>
      </c>
      <c r="IN366" s="8">
        <v>2.77</v>
      </c>
      <c r="IO366" s="8">
        <v>2.77</v>
      </c>
      <c r="IP366" s="8">
        <v>8.35</v>
      </c>
      <c r="IQ366" s="8">
        <v>8.35</v>
      </c>
      <c r="IR366" s="8">
        <v>4.72</v>
      </c>
      <c r="IS366" s="8">
        <v>4.74</v>
      </c>
      <c r="IT366" s="8">
        <v>176.45</v>
      </c>
      <c r="IU366" s="8">
        <v>176.32</v>
      </c>
      <c r="IV366" s="8">
        <v>38.28</v>
      </c>
      <c r="IW366" s="8">
        <v>38.799999999999997</v>
      </c>
      <c r="IX366" s="8">
        <v>13.3</v>
      </c>
      <c r="IY366" s="8">
        <v>13.3</v>
      </c>
      <c r="IZ366" s="8">
        <v>233.38</v>
      </c>
      <c r="JA366" s="8">
        <v>227.2</v>
      </c>
      <c r="JB366" s="8">
        <v>180.09</v>
      </c>
      <c r="JC366" s="8">
        <v>179.09</v>
      </c>
      <c r="JD366" s="8">
        <v>17.100000000000001</v>
      </c>
      <c r="JE366" s="8">
        <v>17.100000000000001</v>
      </c>
      <c r="JF366" s="8">
        <v>8.5</v>
      </c>
      <c r="JG366" s="8">
        <v>8.5</v>
      </c>
      <c r="JH366" s="8">
        <v>27.5</v>
      </c>
      <c r="JI366" s="8">
        <v>27.5</v>
      </c>
      <c r="JJ366" s="8">
        <v>9</v>
      </c>
      <c r="JK366" s="8">
        <v>9</v>
      </c>
      <c r="JL366" s="8">
        <v>9.6999999999999993</v>
      </c>
      <c r="JM366" s="8">
        <v>9.6999999999999993</v>
      </c>
      <c r="JN366" s="8">
        <v>115.55</v>
      </c>
      <c r="JO366" s="8">
        <v>115.92</v>
      </c>
      <c r="JP366" s="8">
        <v>2.6</v>
      </c>
      <c r="JQ366" s="8">
        <v>2.6</v>
      </c>
      <c r="JR366" s="8">
        <v>0.18</v>
      </c>
      <c r="JS366" s="8">
        <v>0.18</v>
      </c>
      <c r="JT366" s="8">
        <v>157.47</v>
      </c>
      <c r="JU366" s="8">
        <v>153.5</v>
      </c>
      <c r="JV366" s="8">
        <v>2.9</v>
      </c>
      <c r="JW366" s="8">
        <v>2.9</v>
      </c>
      <c r="JX366" s="8">
        <v>16.5</v>
      </c>
      <c r="JY366" s="8">
        <v>16.5</v>
      </c>
      <c r="JZ366" s="8">
        <v>8.9999999999999993E-3</v>
      </c>
      <c r="KA366" s="8">
        <v>8.9999999999999993E-3</v>
      </c>
      <c r="KB366" s="8">
        <v>216.65</v>
      </c>
      <c r="KC366" s="8">
        <v>215.5</v>
      </c>
      <c r="KD366" s="8">
        <v>18.54</v>
      </c>
      <c r="KE366" s="8">
        <v>18.899999999999999</v>
      </c>
      <c r="KF366" s="8">
        <v>50</v>
      </c>
      <c r="KG366" s="8">
        <v>50</v>
      </c>
      <c r="KH366" s="8">
        <v>29.85</v>
      </c>
      <c r="KI366" s="8">
        <v>30.07</v>
      </c>
      <c r="KJ366" s="8">
        <v>2.86</v>
      </c>
      <c r="KK366" s="8">
        <v>2.86</v>
      </c>
      <c r="KL366" s="8">
        <v>17.25</v>
      </c>
      <c r="KM366" s="8">
        <v>17.25</v>
      </c>
      <c r="KN366" s="8">
        <v>3.98</v>
      </c>
      <c r="KO366" s="8">
        <v>3.98</v>
      </c>
      <c r="KP366" s="8">
        <v>33.700000000000003</v>
      </c>
      <c r="KQ366" s="8">
        <v>33.54</v>
      </c>
      <c r="KR366" s="8">
        <v>17.37</v>
      </c>
      <c r="KS366" s="8">
        <v>18.04</v>
      </c>
      <c r="KT366" s="8">
        <v>2.04</v>
      </c>
      <c r="KU366" s="8">
        <v>2.04</v>
      </c>
      <c r="KV366" s="8">
        <v>33.770000000000003</v>
      </c>
      <c r="KW366" s="8">
        <v>33.119999999999997</v>
      </c>
      <c r="KX366" s="8">
        <v>12</v>
      </c>
      <c r="KY366" s="8">
        <v>12</v>
      </c>
      <c r="KZ366" s="8">
        <v>6.7</v>
      </c>
      <c r="LA366" s="8">
        <v>6.7</v>
      </c>
      <c r="LB366" s="8">
        <v>138.72</v>
      </c>
      <c r="LC366" s="8">
        <v>138.72</v>
      </c>
      <c r="LD366" s="8">
        <v>9.4499999999999993</v>
      </c>
      <c r="LE366" s="8">
        <v>9.4</v>
      </c>
      <c r="LF366" s="8">
        <v>53.77</v>
      </c>
      <c r="LG366" s="8">
        <v>53.5</v>
      </c>
      <c r="LH366" s="8">
        <v>31.61</v>
      </c>
      <c r="LI366" s="8">
        <v>31.61</v>
      </c>
      <c r="LJ366" s="8">
        <v>345</v>
      </c>
      <c r="LK366" s="8">
        <v>340</v>
      </c>
      <c r="LL366" s="8">
        <v>19.39</v>
      </c>
      <c r="LM366" s="8">
        <v>19.3</v>
      </c>
      <c r="LN366" s="8">
        <v>21.7</v>
      </c>
      <c r="LO366" s="8">
        <v>21.19</v>
      </c>
      <c r="LP366" s="8">
        <v>71.45</v>
      </c>
      <c r="LQ366" s="8">
        <v>71.08</v>
      </c>
      <c r="LR366" s="8">
        <v>20</v>
      </c>
      <c r="LS366" s="8">
        <v>20</v>
      </c>
    </row>
    <row r="367" spans="1:331" x14ac:dyDescent="0.15">
      <c r="A367" s="7">
        <v>44988</v>
      </c>
      <c r="B367" s="8">
        <v>156.97999999999999</v>
      </c>
      <c r="C367" s="8">
        <v>158.06</v>
      </c>
      <c r="D367" s="8">
        <v>22.5</v>
      </c>
      <c r="E367" s="8">
        <v>22.5</v>
      </c>
      <c r="F367" s="8">
        <v>12.8</v>
      </c>
      <c r="G367" s="8">
        <v>12.8</v>
      </c>
      <c r="H367" s="8" t="s">
        <v>339</v>
      </c>
      <c r="I367" s="8" t="s">
        <v>339</v>
      </c>
      <c r="J367" s="8">
        <v>40</v>
      </c>
      <c r="K367" s="8">
        <v>40</v>
      </c>
      <c r="L367" s="8">
        <v>28.85</v>
      </c>
      <c r="M367" s="8">
        <v>28.86</v>
      </c>
      <c r="N367" s="8">
        <v>2.52</v>
      </c>
      <c r="O367" s="8">
        <v>2.52</v>
      </c>
      <c r="P367" s="8">
        <v>1743.29</v>
      </c>
      <c r="Q367" s="8">
        <v>1743.29</v>
      </c>
      <c r="R367" s="8">
        <v>35.1</v>
      </c>
      <c r="S367" s="8">
        <v>35.1</v>
      </c>
      <c r="T367" s="8">
        <v>12.06</v>
      </c>
      <c r="U367" s="8">
        <v>12.03</v>
      </c>
      <c r="V367" s="8">
        <v>23.11</v>
      </c>
      <c r="W367" s="8">
        <v>23.38</v>
      </c>
      <c r="X367" s="8">
        <v>40.71</v>
      </c>
      <c r="Y367" s="8">
        <v>40.86</v>
      </c>
      <c r="Z367" s="8">
        <v>1.1499999999999999</v>
      </c>
      <c r="AA367" s="8">
        <v>1.1499999999999999</v>
      </c>
      <c r="AB367" s="8">
        <v>18.899999999999999</v>
      </c>
      <c r="AC367" s="8">
        <v>18.96</v>
      </c>
      <c r="AD367" s="8">
        <v>3.96</v>
      </c>
      <c r="AE367" s="8">
        <v>3.95</v>
      </c>
      <c r="AF367" s="8">
        <v>527.85</v>
      </c>
      <c r="AG367" s="8">
        <v>540.57000000000005</v>
      </c>
      <c r="AH367" s="8">
        <v>16.7</v>
      </c>
      <c r="AI367" s="8">
        <v>16.66</v>
      </c>
      <c r="AJ367" s="8">
        <v>1.29</v>
      </c>
      <c r="AK367" s="8">
        <v>1.29</v>
      </c>
      <c r="AL367" s="8">
        <v>0.77</v>
      </c>
      <c r="AM367" s="8">
        <v>0.76800000000000002</v>
      </c>
      <c r="AN367" s="8">
        <v>81.680000000000007</v>
      </c>
      <c r="AO367" s="8">
        <v>81.66</v>
      </c>
      <c r="AP367" s="8">
        <v>97.46</v>
      </c>
      <c r="AQ367" s="8">
        <v>97.46</v>
      </c>
      <c r="AR367" s="8">
        <v>69.459999999999994</v>
      </c>
      <c r="AS367" s="8">
        <v>72.3</v>
      </c>
      <c r="AT367" s="8">
        <v>9.02</v>
      </c>
      <c r="AU367" s="8">
        <v>9.02</v>
      </c>
      <c r="AV367" s="8">
        <v>88.26</v>
      </c>
      <c r="AW367" s="8">
        <v>88.07</v>
      </c>
      <c r="AX367" s="8">
        <v>36.340000000000003</v>
      </c>
      <c r="AY367" s="8">
        <v>36.03</v>
      </c>
      <c r="AZ367" s="8">
        <v>24.28</v>
      </c>
      <c r="BA367" s="8">
        <v>24.3</v>
      </c>
      <c r="BB367" s="8">
        <v>55</v>
      </c>
      <c r="BC367" s="8">
        <v>55</v>
      </c>
      <c r="BD367" s="8">
        <v>2.94</v>
      </c>
      <c r="BE367" s="8">
        <v>2.91</v>
      </c>
      <c r="BF367" s="8">
        <v>9.8000000000000007</v>
      </c>
      <c r="BG367" s="8">
        <v>10.130000000000001</v>
      </c>
      <c r="BH367" s="8">
        <v>80.25</v>
      </c>
      <c r="BI367" s="8">
        <v>80.25</v>
      </c>
      <c r="BJ367" s="8">
        <v>92.29</v>
      </c>
      <c r="BK367" s="8">
        <v>93.85</v>
      </c>
      <c r="BL367" s="8">
        <v>35.76</v>
      </c>
      <c r="BM367" s="8">
        <v>35.76</v>
      </c>
      <c r="BN367" s="8">
        <v>13.8</v>
      </c>
      <c r="BO367" s="8">
        <v>13.8</v>
      </c>
      <c r="BP367" s="8">
        <v>58</v>
      </c>
      <c r="BQ367" s="8">
        <v>58</v>
      </c>
      <c r="BR367" s="8">
        <v>2.65</v>
      </c>
      <c r="BS367" s="8">
        <v>2.8</v>
      </c>
      <c r="BT367" s="8">
        <v>8</v>
      </c>
      <c r="BU367" s="8">
        <v>8</v>
      </c>
      <c r="BV367" s="8">
        <v>2.98</v>
      </c>
      <c r="BW367" s="8">
        <v>3.08</v>
      </c>
      <c r="BX367" s="8">
        <v>19.39</v>
      </c>
      <c r="BY367" s="8">
        <v>19.39</v>
      </c>
      <c r="BZ367" s="8">
        <v>0.35</v>
      </c>
      <c r="CA367" s="8">
        <v>0.35</v>
      </c>
      <c r="CB367" s="8" t="s">
        <v>339</v>
      </c>
      <c r="CC367" s="8" t="s">
        <v>339</v>
      </c>
      <c r="CD367" s="8">
        <v>43.49</v>
      </c>
      <c r="CE367" s="8">
        <v>45.05</v>
      </c>
      <c r="CF367" s="8">
        <v>11.58</v>
      </c>
      <c r="CG367" s="8">
        <v>11.8</v>
      </c>
      <c r="CH367" s="8">
        <v>17.149999999999999</v>
      </c>
      <c r="CI367" s="8">
        <v>17.5</v>
      </c>
      <c r="CJ367" s="8">
        <v>24.49</v>
      </c>
      <c r="CK367" s="8">
        <v>24.71</v>
      </c>
      <c r="CL367" s="8">
        <v>24.33</v>
      </c>
      <c r="CM367" s="8">
        <v>24.33</v>
      </c>
      <c r="CN367" s="8">
        <v>23.66</v>
      </c>
      <c r="CO367" s="8">
        <v>23.66</v>
      </c>
      <c r="CP367" s="8">
        <v>0.45600000000000002</v>
      </c>
      <c r="CQ367" s="8">
        <v>0.45600000000000002</v>
      </c>
      <c r="CR367" s="8">
        <v>53</v>
      </c>
      <c r="CS367" s="8">
        <v>53</v>
      </c>
      <c r="CT367" s="8">
        <v>953</v>
      </c>
      <c r="CU367" s="8">
        <v>972.81</v>
      </c>
      <c r="CV367" s="8" t="s">
        <v>339</v>
      </c>
      <c r="CW367" s="8" t="s">
        <v>339</v>
      </c>
      <c r="CX367" s="8">
        <v>27.89</v>
      </c>
      <c r="CY367" s="8">
        <v>27.9</v>
      </c>
      <c r="CZ367" s="8">
        <v>129</v>
      </c>
      <c r="DA367" s="8">
        <v>129</v>
      </c>
      <c r="DB367" s="8">
        <v>169.44</v>
      </c>
      <c r="DC367" s="8">
        <v>169.12</v>
      </c>
      <c r="DD367" s="8">
        <v>19.579999999999998</v>
      </c>
      <c r="DE367" s="8">
        <v>19.579999999999998</v>
      </c>
      <c r="DF367" s="8">
        <v>16.850000000000001</v>
      </c>
      <c r="DG367" s="8">
        <v>16.7</v>
      </c>
      <c r="DH367" s="8">
        <v>30.45</v>
      </c>
      <c r="DI367" s="8">
        <v>30.35</v>
      </c>
      <c r="DJ367" s="8">
        <v>65</v>
      </c>
      <c r="DK367" s="8">
        <v>65.88</v>
      </c>
      <c r="DL367" s="8">
        <v>31.4</v>
      </c>
      <c r="DM367" s="8">
        <v>31.4</v>
      </c>
      <c r="DN367" s="8">
        <v>2.4500000000000002</v>
      </c>
      <c r="DO367" s="8">
        <v>2.44</v>
      </c>
      <c r="DP367" s="8">
        <v>108</v>
      </c>
      <c r="DQ367" s="8">
        <v>108</v>
      </c>
      <c r="DR367" s="8">
        <v>11.5</v>
      </c>
      <c r="DS367" s="8">
        <v>11.69</v>
      </c>
      <c r="DT367" s="8">
        <v>30</v>
      </c>
      <c r="DU367" s="8">
        <v>30</v>
      </c>
      <c r="DV367" s="8">
        <v>8</v>
      </c>
      <c r="DW367" s="8">
        <v>8</v>
      </c>
      <c r="DX367" s="8">
        <v>6.51</v>
      </c>
      <c r="DY367" s="8">
        <v>6.41</v>
      </c>
      <c r="DZ367" s="8">
        <v>12.4</v>
      </c>
      <c r="EA367" s="8">
        <v>12.59</v>
      </c>
      <c r="EB367" s="8" t="s">
        <v>339</v>
      </c>
      <c r="EC367" s="8" t="s">
        <v>339</v>
      </c>
      <c r="ED367" s="8">
        <v>31.02</v>
      </c>
      <c r="EE367" s="8">
        <v>31.02</v>
      </c>
      <c r="EF367" s="8">
        <v>929.9</v>
      </c>
      <c r="EG367" s="8">
        <v>929.9</v>
      </c>
      <c r="EH367" s="8" t="s">
        <v>339</v>
      </c>
      <c r="EI367" s="8" t="s">
        <v>339</v>
      </c>
      <c r="EJ367" s="8">
        <v>7.44</v>
      </c>
      <c r="EK367" s="8">
        <v>7.44</v>
      </c>
      <c r="EL367" s="8">
        <v>400</v>
      </c>
      <c r="EM367" s="8">
        <v>416</v>
      </c>
      <c r="EN367" s="8">
        <v>172</v>
      </c>
      <c r="EO367" s="8">
        <v>172</v>
      </c>
      <c r="EP367" s="8">
        <v>5.76</v>
      </c>
      <c r="EQ367" s="8">
        <v>5.74</v>
      </c>
      <c r="ER367" s="8">
        <v>28</v>
      </c>
      <c r="ES367" s="8">
        <v>28</v>
      </c>
      <c r="ET367" s="8" t="s">
        <v>339</v>
      </c>
      <c r="EU367" s="8" t="s">
        <v>339</v>
      </c>
      <c r="EV367" s="8">
        <v>26.2</v>
      </c>
      <c r="EW367" s="8">
        <v>26.11</v>
      </c>
      <c r="EX367" s="8">
        <v>25.5</v>
      </c>
      <c r="EY367" s="8">
        <v>25.5</v>
      </c>
      <c r="EZ367" s="8">
        <v>346.99</v>
      </c>
      <c r="FA367" s="8">
        <v>346.02</v>
      </c>
      <c r="FB367" s="8">
        <v>179</v>
      </c>
      <c r="FC367" s="8">
        <v>179</v>
      </c>
      <c r="FD367" s="8">
        <v>11.2</v>
      </c>
      <c r="FE367" s="8">
        <v>11.2</v>
      </c>
      <c r="FF367" s="8">
        <v>88.98</v>
      </c>
      <c r="FG367" s="8">
        <v>90.39</v>
      </c>
      <c r="FH367" s="8">
        <v>148.28</v>
      </c>
      <c r="FI367" s="8">
        <v>150.04</v>
      </c>
      <c r="FJ367" s="8">
        <v>19.16</v>
      </c>
      <c r="FK367" s="8">
        <v>19.46</v>
      </c>
      <c r="FL367" s="8">
        <v>1.7000000000000001E-2</v>
      </c>
      <c r="FM367" s="8">
        <v>1.7000000000000001E-2</v>
      </c>
      <c r="FN367" s="8">
        <v>39.4</v>
      </c>
      <c r="FO367" s="8">
        <v>40.89</v>
      </c>
      <c r="FP367" s="8">
        <v>8.39</v>
      </c>
      <c r="FQ367" s="8">
        <v>8.39</v>
      </c>
      <c r="FR367" s="8">
        <v>158.99</v>
      </c>
      <c r="FS367" s="8">
        <v>159.84</v>
      </c>
      <c r="FT367" s="8">
        <v>1.94</v>
      </c>
      <c r="FU367" s="8">
        <v>1.91</v>
      </c>
      <c r="FV367" s="8">
        <v>24.45</v>
      </c>
      <c r="FW367" s="8">
        <v>24.45</v>
      </c>
      <c r="FX367" s="8">
        <v>29.99</v>
      </c>
      <c r="FY367" s="8">
        <v>29.99</v>
      </c>
      <c r="FZ367" s="8">
        <v>14.48</v>
      </c>
      <c r="GA367" s="8">
        <v>14.48</v>
      </c>
      <c r="GB367" s="8">
        <v>84.75</v>
      </c>
      <c r="GC367" s="8">
        <v>88.62</v>
      </c>
      <c r="GD367" s="8">
        <v>40.840000000000003</v>
      </c>
      <c r="GE367" s="8">
        <v>40.020000000000003</v>
      </c>
      <c r="GF367" s="8">
        <v>127</v>
      </c>
      <c r="GG367" s="8">
        <v>127</v>
      </c>
      <c r="GH367" s="8">
        <v>49.01</v>
      </c>
      <c r="GI367" s="8">
        <v>49.01</v>
      </c>
      <c r="GJ367" s="8">
        <v>78.7</v>
      </c>
      <c r="GK367" s="8">
        <v>78.7</v>
      </c>
      <c r="GL367" s="8">
        <v>268.82</v>
      </c>
      <c r="GM367" s="8">
        <v>276.31</v>
      </c>
      <c r="GN367" s="8">
        <v>26</v>
      </c>
      <c r="GO367" s="8">
        <v>26</v>
      </c>
      <c r="GP367" s="8">
        <v>8.3000000000000007</v>
      </c>
      <c r="GQ367" s="8">
        <v>8.25</v>
      </c>
      <c r="GR367" s="8">
        <v>45.72</v>
      </c>
      <c r="GS367" s="8">
        <v>46.81</v>
      </c>
      <c r="GT367" s="8">
        <v>1.19</v>
      </c>
      <c r="GU367" s="8">
        <v>1.19</v>
      </c>
      <c r="GV367" s="8">
        <v>2.3E-2</v>
      </c>
      <c r="GW367" s="8">
        <v>2.4E-2</v>
      </c>
      <c r="GX367" s="8">
        <v>4.5</v>
      </c>
      <c r="GY367" s="8">
        <v>4.5</v>
      </c>
      <c r="GZ367" s="8">
        <v>1.48</v>
      </c>
      <c r="HA367" s="8">
        <v>1.48</v>
      </c>
      <c r="HB367" s="8">
        <v>226</v>
      </c>
      <c r="HC367" s="8">
        <v>226.05</v>
      </c>
      <c r="HD367" s="8">
        <v>37</v>
      </c>
      <c r="HE367" s="8">
        <v>37</v>
      </c>
      <c r="HF367" s="8" t="s">
        <v>339</v>
      </c>
      <c r="HG367" s="8" t="s">
        <v>339</v>
      </c>
      <c r="HH367" s="8">
        <v>18.5</v>
      </c>
      <c r="HI367" s="8">
        <v>18.5</v>
      </c>
      <c r="HJ367" s="8">
        <v>1</v>
      </c>
      <c r="HK367" s="8">
        <v>1</v>
      </c>
      <c r="HL367" s="8">
        <v>75</v>
      </c>
      <c r="HM367" s="8">
        <v>75</v>
      </c>
      <c r="HN367" s="8">
        <v>14.3</v>
      </c>
      <c r="HO367" s="8">
        <v>14.3</v>
      </c>
      <c r="HP367" s="8">
        <v>37.29</v>
      </c>
      <c r="HQ367" s="8">
        <v>38</v>
      </c>
      <c r="HR367" s="8">
        <v>133.44999999999999</v>
      </c>
      <c r="HS367" s="8">
        <v>133.08000000000001</v>
      </c>
      <c r="HT367" s="8">
        <v>44.4</v>
      </c>
      <c r="HU367" s="8">
        <v>44.4</v>
      </c>
      <c r="HV367" s="8">
        <v>14.66</v>
      </c>
      <c r="HW367" s="8">
        <v>15.09</v>
      </c>
      <c r="HX367" s="8">
        <v>40.19</v>
      </c>
      <c r="HY367" s="8">
        <v>40.92</v>
      </c>
      <c r="HZ367" s="8" t="s">
        <v>339</v>
      </c>
      <c r="IA367" s="8" t="s">
        <v>339</v>
      </c>
      <c r="IB367" s="8">
        <v>114</v>
      </c>
      <c r="IC367" s="8">
        <v>114</v>
      </c>
      <c r="ID367" s="8">
        <v>1.63</v>
      </c>
      <c r="IE367" s="8">
        <v>1.63</v>
      </c>
      <c r="IF367" s="8">
        <v>7.35</v>
      </c>
      <c r="IG367" s="8">
        <v>7.39</v>
      </c>
      <c r="IH367" s="8">
        <v>113.47</v>
      </c>
      <c r="II367" s="8">
        <v>115.47</v>
      </c>
      <c r="IJ367" s="8">
        <v>38.700000000000003</v>
      </c>
      <c r="IK367" s="8">
        <v>38.700000000000003</v>
      </c>
      <c r="IL367" s="8">
        <v>47.57</v>
      </c>
      <c r="IM367" s="8">
        <v>47.67</v>
      </c>
      <c r="IN367" s="8">
        <v>2.77</v>
      </c>
      <c r="IO367" s="8">
        <v>2.77</v>
      </c>
      <c r="IP367" s="8">
        <v>8.35</v>
      </c>
      <c r="IQ367" s="8">
        <v>8.35</v>
      </c>
      <c r="IR367" s="8">
        <v>4.74</v>
      </c>
      <c r="IS367" s="8">
        <v>4.7</v>
      </c>
      <c r="IT367" s="8">
        <v>178.7</v>
      </c>
      <c r="IU367" s="8">
        <v>180.18</v>
      </c>
      <c r="IV367" s="8">
        <v>38.799999999999997</v>
      </c>
      <c r="IW367" s="8">
        <v>39.909999999999997</v>
      </c>
      <c r="IX367" s="8">
        <v>13.3</v>
      </c>
      <c r="IY367" s="8">
        <v>13.3</v>
      </c>
      <c r="IZ367" s="8">
        <v>229.96</v>
      </c>
      <c r="JA367" s="8">
        <v>233.56</v>
      </c>
      <c r="JB367" s="8">
        <v>180.34</v>
      </c>
      <c r="JC367" s="8">
        <v>183.42</v>
      </c>
      <c r="JD367" s="8">
        <v>17.100000000000001</v>
      </c>
      <c r="JE367" s="8">
        <v>17.100000000000001</v>
      </c>
      <c r="JF367" s="8">
        <v>8.5</v>
      </c>
      <c r="JG367" s="8">
        <v>8.5</v>
      </c>
      <c r="JH367" s="8">
        <v>28.5</v>
      </c>
      <c r="JI367" s="8">
        <v>28.5</v>
      </c>
      <c r="JJ367" s="8">
        <v>9</v>
      </c>
      <c r="JK367" s="8">
        <v>9</v>
      </c>
      <c r="JL367" s="8">
        <v>9.6999999999999993</v>
      </c>
      <c r="JM367" s="8">
        <v>9.6999999999999993</v>
      </c>
      <c r="JN367" s="8">
        <v>116.24</v>
      </c>
      <c r="JO367" s="8">
        <v>117.14</v>
      </c>
      <c r="JP367" s="8">
        <v>2.6</v>
      </c>
      <c r="JQ367" s="8">
        <v>2.6</v>
      </c>
      <c r="JR367" s="8">
        <v>0.18</v>
      </c>
      <c r="JS367" s="8">
        <v>0.18</v>
      </c>
      <c r="JT367" s="8">
        <v>153.97999999999999</v>
      </c>
      <c r="JU367" s="8">
        <v>157.25</v>
      </c>
      <c r="JV367" s="8">
        <v>2.9</v>
      </c>
      <c r="JW367" s="8">
        <v>2.9</v>
      </c>
      <c r="JX367" s="8">
        <v>16.5</v>
      </c>
      <c r="JY367" s="8">
        <v>16.5</v>
      </c>
      <c r="JZ367" s="8">
        <v>8.9999999999999993E-3</v>
      </c>
      <c r="KA367" s="8">
        <v>8.9999999999999993E-3</v>
      </c>
      <c r="KB367" s="8">
        <v>212.5</v>
      </c>
      <c r="KC367" s="8">
        <v>215</v>
      </c>
      <c r="KD367" s="8">
        <v>18.809999999999999</v>
      </c>
      <c r="KE367" s="8">
        <v>19.329999999999998</v>
      </c>
      <c r="KF367" s="8">
        <v>50</v>
      </c>
      <c r="KG367" s="8">
        <v>50</v>
      </c>
      <c r="KH367" s="8">
        <v>30</v>
      </c>
      <c r="KI367" s="8">
        <v>30.7</v>
      </c>
      <c r="KJ367" s="8">
        <v>2.86</v>
      </c>
      <c r="KK367" s="8">
        <v>2.96</v>
      </c>
      <c r="KL367" s="8">
        <v>17.25</v>
      </c>
      <c r="KM367" s="8">
        <v>17.25</v>
      </c>
      <c r="KN367" s="8">
        <v>3.97</v>
      </c>
      <c r="KO367" s="8">
        <v>3.98</v>
      </c>
      <c r="KP367" s="8">
        <v>33.72</v>
      </c>
      <c r="KQ367" s="8">
        <v>34.409999999999997</v>
      </c>
      <c r="KR367" s="8">
        <v>18.149999999999999</v>
      </c>
      <c r="KS367" s="8">
        <v>18.47</v>
      </c>
      <c r="KT367" s="8">
        <v>2.0499999999999998</v>
      </c>
      <c r="KU367" s="8">
        <v>2.0499999999999998</v>
      </c>
      <c r="KV367" s="8">
        <v>33.479999999999997</v>
      </c>
      <c r="KW367" s="8">
        <v>33.630000000000003</v>
      </c>
      <c r="KX367" s="8">
        <v>12</v>
      </c>
      <c r="KY367" s="8">
        <v>12</v>
      </c>
      <c r="KZ367" s="8">
        <v>6.7</v>
      </c>
      <c r="LA367" s="8">
        <v>6.7</v>
      </c>
      <c r="LB367" s="8">
        <v>138.72</v>
      </c>
      <c r="LC367" s="8">
        <v>138.72</v>
      </c>
      <c r="LD367" s="8">
        <v>9.4</v>
      </c>
      <c r="LE367" s="8">
        <v>9.3000000000000007</v>
      </c>
      <c r="LF367" s="8">
        <v>53.5</v>
      </c>
      <c r="LG367" s="8">
        <v>54.46</v>
      </c>
      <c r="LH367" s="8">
        <v>31.61</v>
      </c>
      <c r="LI367" s="8">
        <v>31.61</v>
      </c>
      <c r="LJ367" s="8">
        <v>340</v>
      </c>
      <c r="LK367" s="8">
        <v>347</v>
      </c>
      <c r="LL367" s="8">
        <v>19.59</v>
      </c>
      <c r="LM367" s="8">
        <v>19.3</v>
      </c>
      <c r="LN367" s="8">
        <v>21.08</v>
      </c>
      <c r="LO367" s="8">
        <v>21.53</v>
      </c>
      <c r="LP367" s="8">
        <v>71.010000000000005</v>
      </c>
      <c r="LQ367" s="8">
        <v>72.260000000000005</v>
      </c>
      <c r="LR367" s="8">
        <v>20</v>
      </c>
      <c r="LS367" s="8">
        <v>20</v>
      </c>
    </row>
    <row r="368" spans="1:331" x14ac:dyDescent="0.15">
      <c r="A368" s="7">
        <v>44991</v>
      </c>
      <c r="B368" s="8">
        <v>157.25</v>
      </c>
      <c r="C368" s="8">
        <v>156.93</v>
      </c>
      <c r="D368" s="8">
        <v>22.5</v>
      </c>
      <c r="E368" s="8">
        <v>22.5</v>
      </c>
      <c r="F368" s="8">
        <v>12.8</v>
      </c>
      <c r="G368" s="8">
        <v>12.8</v>
      </c>
      <c r="H368" s="8" t="s">
        <v>339</v>
      </c>
      <c r="I368" s="8" t="s">
        <v>339</v>
      </c>
      <c r="J368" s="8">
        <v>40</v>
      </c>
      <c r="K368" s="8">
        <v>40</v>
      </c>
      <c r="L368" s="8">
        <v>28.98</v>
      </c>
      <c r="M368" s="8">
        <v>29.31</v>
      </c>
      <c r="N368" s="8">
        <v>2.52</v>
      </c>
      <c r="O368" s="8">
        <v>2.52</v>
      </c>
      <c r="P368" s="8">
        <v>1743.29</v>
      </c>
      <c r="Q368" s="8">
        <v>1743.29</v>
      </c>
      <c r="R368" s="8">
        <v>35.1</v>
      </c>
      <c r="S368" s="8">
        <v>35.1</v>
      </c>
      <c r="T368" s="8">
        <v>12.02</v>
      </c>
      <c r="U368" s="8">
        <v>11.84</v>
      </c>
      <c r="V368" s="8">
        <v>23.39</v>
      </c>
      <c r="W368" s="8">
        <v>22.97</v>
      </c>
      <c r="X368" s="8">
        <v>40.86</v>
      </c>
      <c r="Y368" s="8">
        <v>41.3</v>
      </c>
      <c r="Z368" s="8">
        <v>1.1499999999999999</v>
      </c>
      <c r="AA368" s="8">
        <v>1.1499999999999999</v>
      </c>
      <c r="AB368" s="8">
        <v>18.96</v>
      </c>
      <c r="AC368" s="8">
        <v>18.989999999999998</v>
      </c>
      <c r="AD368" s="8">
        <v>3.93</v>
      </c>
      <c r="AE368" s="8">
        <v>3.89</v>
      </c>
      <c r="AF368" s="8">
        <v>540.58000000000004</v>
      </c>
      <c r="AG368" s="8">
        <v>541.59</v>
      </c>
      <c r="AH368" s="8">
        <v>17</v>
      </c>
      <c r="AI368" s="8">
        <v>16.899999999999999</v>
      </c>
      <c r="AJ368" s="8">
        <v>1.3</v>
      </c>
      <c r="AK368" s="8">
        <v>1.25</v>
      </c>
      <c r="AL368" s="8">
        <v>0.75</v>
      </c>
      <c r="AM368" s="8">
        <v>0.79</v>
      </c>
      <c r="AN368" s="8">
        <v>81.760000000000005</v>
      </c>
      <c r="AO368" s="8">
        <v>81.66</v>
      </c>
      <c r="AP368" s="8">
        <v>97.46</v>
      </c>
      <c r="AQ368" s="8">
        <v>97.46</v>
      </c>
      <c r="AR368" s="8">
        <v>72.3</v>
      </c>
      <c r="AS368" s="8">
        <v>71.25</v>
      </c>
      <c r="AT368" s="8">
        <v>9.02</v>
      </c>
      <c r="AU368" s="8">
        <v>9.02</v>
      </c>
      <c r="AV368" s="8">
        <v>88.45</v>
      </c>
      <c r="AW368" s="8">
        <v>88.34</v>
      </c>
      <c r="AX368" s="8">
        <v>36.29</v>
      </c>
      <c r="AY368" s="8">
        <v>36.299999999999997</v>
      </c>
      <c r="AZ368" s="8">
        <v>24.3</v>
      </c>
      <c r="BA368" s="8">
        <v>24.3</v>
      </c>
      <c r="BB368" s="8">
        <v>55</v>
      </c>
      <c r="BC368" s="8">
        <v>55</v>
      </c>
      <c r="BD368" s="8">
        <v>2.96</v>
      </c>
      <c r="BE368" s="8">
        <v>2.97</v>
      </c>
      <c r="BF368" s="8">
        <v>9.99</v>
      </c>
      <c r="BG368" s="8">
        <v>9.9600000000000009</v>
      </c>
      <c r="BH368" s="8">
        <v>80.25</v>
      </c>
      <c r="BI368" s="8">
        <v>80.25</v>
      </c>
      <c r="BJ368" s="8">
        <v>94</v>
      </c>
      <c r="BK368" s="8">
        <v>97.29</v>
      </c>
      <c r="BL368" s="8">
        <v>35.76</v>
      </c>
      <c r="BM368" s="8">
        <v>35.76</v>
      </c>
      <c r="BN368" s="8">
        <v>14.21</v>
      </c>
      <c r="BO368" s="8">
        <v>14.21</v>
      </c>
      <c r="BP368" s="8">
        <v>58</v>
      </c>
      <c r="BQ368" s="8">
        <v>58</v>
      </c>
      <c r="BR368" s="8">
        <v>2.8</v>
      </c>
      <c r="BS368" s="8">
        <v>2.8</v>
      </c>
      <c r="BT368" s="8">
        <v>8</v>
      </c>
      <c r="BU368" s="8">
        <v>8</v>
      </c>
      <c r="BV368" s="8">
        <v>3.08</v>
      </c>
      <c r="BW368" s="8">
        <v>3.08</v>
      </c>
      <c r="BX368" s="8">
        <v>19.39</v>
      </c>
      <c r="BY368" s="8">
        <v>19.39</v>
      </c>
      <c r="BZ368" s="8">
        <v>0.35</v>
      </c>
      <c r="CA368" s="8">
        <v>0.35</v>
      </c>
      <c r="CB368" s="8" t="s">
        <v>339</v>
      </c>
      <c r="CC368" s="8" t="s">
        <v>339</v>
      </c>
      <c r="CD368" s="8">
        <v>45.05</v>
      </c>
      <c r="CE368" s="8">
        <v>44.94</v>
      </c>
      <c r="CF368" s="8">
        <v>11.8</v>
      </c>
      <c r="CG368" s="8">
        <v>11.8</v>
      </c>
      <c r="CH368" s="8">
        <v>17.75</v>
      </c>
      <c r="CI368" s="8">
        <v>17.2</v>
      </c>
      <c r="CJ368" s="8">
        <v>23.93</v>
      </c>
      <c r="CK368" s="8">
        <v>24.68</v>
      </c>
      <c r="CL368" s="8">
        <v>24.33</v>
      </c>
      <c r="CM368" s="8">
        <v>24.33</v>
      </c>
      <c r="CN368" s="8">
        <v>23.66</v>
      </c>
      <c r="CO368" s="8">
        <v>23.66</v>
      </c>
      <c r="CP368" s="8">
        <v>0.45600000000000002</v>
      </c>
      <c r="CQ368" s="8">
        <v>0.45600000000000002</v>
      </c>
      <c r="CR368" s="8">
        <v>53</v>
      </c>
      <c r="CS368" s="8">
        <v>53</v>
      </c>
      <c r="CT368" s="8">
        <v>970</v>
      </c>
      <c r="CU368" s="8">
        <v>953.47</v>
      </c>
      <c r="CV368" s="8" t="s">
        <v>339</v>
      </c>
      <c r="CW368" s="8" t="s">
        <v>339</v>
      </c>
      <c r="CX368" s="8">
        <v>27.9</v>
      </c>
      <c r="CY368" s="8">
        <v>27.9</v>
      </c>
      <c r="CZ368" s="8">
        <v>129</v>
      </c>
      <c r="DA368" s="8">
        <v>129</v>
      </c>
      <c r="DB368" s="8">
        <v>169.17</v>
      </c>
      <c r="DC368" s="8">
        <v>164.82</v>
      </c>
      <c r="DD368" s="8">
        <v>19.579999999999998</v>
      </c>
      <c r="DE368" s="8">
        <v>19.579999999999998</v>
      </c>
      <c r="DF368" s="8">
        <v>17</v>
      </c>
      <c r="DG368" s="8">
        <v>16.690000000000001</v>
      </c>
      <c r="DH368" s="8">
        <v>30.74</v>
      </c>
      <c r="DI368" s="8">
        <v>30.12</v>
      </c>
      <c r="DJ368" s="8">
        <v>66.44</v>
      </c>
      <c r="DK368" s="8">
        <v>64.97</v>
      </c>
      <c r="DL368" s="8">
        <v>31.4</v>
      </c>
      <c r="DM368" s="8">
        <v>31.4</v>
      </c>
      <c r="DN368" s="8">
        <v>2.4300000000000002</v>
      </c>
      <c r="DO368" s="8">
        <v>2.4300000000000002</v>
      </c>
      <c r="DP368" s="8">
        <v>108</v>
      </c>
      <c r="DQ368" s="8">
        <v>108</v>
      </c>
      <c r="DR368" s="8">
        <v>11.66</v>
      </c>
      <c r="DS368" s="8">
        <v>11.68</v>
      </c>
      <c r="DT368" s="8">
        <v>30</v>
      </c>
      <c r="DU368" s="8">
        <v>30</v>
      </c>
      <c r="DV368" s="8">
        <v>8</v>
      </c>
      <c r="DW368" s="8">
        <v>8</v>
      </c>
      <c r="DX368" s="8">
        <v>6.45</v>
      </c>
      <c r="DY368" s="8">
        <v>6.36</v>
      </c>
      <c r="DZ368" s="8">
        <v>12.58</v>
      </c>
      <c r="EA368" s="8">
        <v>12.49</v>
      </c>
      <c r="EB368" s="8" t="s">
        <v>339</v>
      </c>
      <c r="EC368" s="8" t="s">
        <v>339</v>
      </c>
      <c r="ED368" s="8">
        <v>30.7</v>
      </c>
      <c r="EE368" s="8">
        <v>30.93</v>
      </c>
      <c r="EF368" s="8">
        <v>929.9</v>
      </c>
      <c r="EG368" s="8">
        <v>929.9</v>
      </c>
      <c r="EH368" s="8" t="s">
        <v>339</v>
      </c>
      <c r="EI368" s="8" t="s">
        <v>339</v>
      </c>
      <c r="EJ368" s="8">
        <v>7.44</v>
      </c>
      <c r="EK368" s="8">
        <v>7.4</v>
      </c>
      <c r="EL368" s="8">
        <v>417</v>
      </c>
      <c r="EM368" s="8">
        <v>416</v>
      </c>
      <c r="EN368" s="8">
        <v>172</v>
      </c>
      <c r="EO368" s="8">
        <v>172</v>
      </c>
      <c r="EP368" s="8">
        <v>5.76</v>
      </c>
      <c r="EQ368" s="8">
        <v>5.73</v>
      </c>
      <c r="ER368" s="8">
        <v>28</v>
      </c>
      <c r="ES368" s="8">
        <v>28</v>
      </c>
      <c r="ET368" s="8" t="s">
        <v>339</v>
      </c>
      <c r="EU368" s="8" t="s">
        <v>339</v>
      </c>
      <c r="EV368" s="8">
        <v>26.2</v>
      </c>
      <c r="EW368" s="8">
        <v>26.1</v>
      </c>
      <c r="EX368" s="8">
        <v>25.5</v>
      </c>
      <c r="EY368" s="8">
        <v>25.5</v>
      </c>
      <c r="EZ368" s="8">
        <v>346.02</v>
      </c>
      <c r="FA368" s="8">
        <v>340.11</v>
      </c>
      <c r="FB368" s="8">
        <v>179</v>
      </c>
      <c r="FC368" s="8">
        <v>179</v>
      </c>
      <c r="FD368" s="8">
        <v>11.2</v>
      </c>
      <c r="FE368" s="8">
        <v>11.2</v>
      </c>
      <c r="FF368" s="8">
        <v>89.43</v>
      </c>
      <c r="FG368" s="8">
        <v>90.66</v>
      </c>
      <c r="FH368" s="8">
        <v>149.99</v>
      </c>
      <c r="FI368" s="8">
        <v>145.96</v>
      </c>
      <c r="FJ368" s="8">
        <v>19.62</v>
      </c>
      <c r="FK368" s="8">
        <v>19.61</v>
      </c>
      <c r="FL368" s="8">
        <v>1.7999999999999999E-2</v>
      </c>
      <c r="FM368" s="8">
        <v>1.9E-2</v>
      </c>
      <c r="FN368" s="8">
        <v>41</v>
      </c>
      <c r="FO368" s="8">
        <v>41.25</v>
      </c>
      <c r="FP368" s="8">
        <v>8.39</v>
      </c>
      <c r="FQ368" s="8">
        <v>8.39</v>
      </c>
      <c r="FR368" s="8">
        <v>159.80000000000001</v>
      </c>
      <c r="FS368" s="8">
        <v>160.87</v>
      </c>
      <c r="FT368" s="8">
        <v>1.93</v>
      </c>
      <c r="FU368" s="8">
        <v>1.93</v>
      </c>
      <c r="FV368" s="8">
        <v>24.45</v>
      </c>
      <c r="FW368" s="8">
        <v>24.45</v>
      </c>
      <c r="FX368" s="8">
        <v>29.99</v>
      </c>
      <c r="FY368" s="8">
        <v>30</v>
      </c>
      <c r="FZ368" s="8">
        <v>14.48</v>
      </c>
      <c r="GA368" s="8">
        <v>14.48</v>
      </c>
      <c r="GB368" s="8">
        <v>88.98</v>
      </c>
      <c r="GC368" s="8">
        <v>85.21</v>
      </c>
      <c r="GD368" s="8">
        <v>39.549999999999997</v>
      </c>
      <c r="GE368" s="8">
        <v>40.69</v>
      </c>
      <c r="GF368" s="8">
        <v>127</v>
      </c>
      <c r="GG368" s="8">
        <v>127</v>
      </c>
      <c r="GH368" s="8">
        <v>49.01</v>
      </c>
      <c r="GI368" s="8">
        <v>49.01</v>
      </c>
      <c r="GJ368" s="8">
        <v>78.7</v>
      </c>
      <c r="GK368" s="8">
        <v>78.7</v>
      </c>
      <c r="GL368" s="8">
        <v>272.51</v>
      </c>
      <c r="GM368" s="8">
        <v>268.91000000000003</v>
      </c>
      <c r="GN368" s="8">
        <v>26</v>
      </c>
      <c r="GO368" s="8">
        <v>26</v>
      </c>
      <c r="GP368" s="8">
        <v>8.18</v>
      </c>
      <c r="GQ368" s="8">
        <v>8.6300000000000008</v>
      </c>
      <c r="GR368" s="8">
        <v>46.98</v>
      </c>
      <c r="GS368" s="8">
        <v>46.55</v>
      </c>
      <c r="GT368" s="8">
        <v>1.19</v>
      </c>
      <c r="GU368" s="8">
        <v>1.19</v>
      </c>
      <c r="GV368" s="8">
        <v>2.4E-2</v>
      </c>
      <c r="GW368" s="8">
        <v>2.3E-2</v>
      </c>
      <c r="GX368" s="8">
        <v>4.5</v>
      </c>
      <c r="GY368" s="8">
        <v>4.5</v>
      </c>
      <c r="GZ368" s="8">
        <v>1.48</v>
      </c>
      <c r="HA368" s="8">
        <v>1.48</v>
      </c>
      <c r="HB368" s="8">
        <v>229</v>
      </c>
      <c r="HC368" s="8">
        <v>228.85</v>
      </c>
      <c r="HD368" s="8">
        <v>37</v>
      </c>
      <c r="HE368" s="8">
        <v>37</v>
      </c>
      <c r="HF368" s="8" t="s">
        <v>339</v>
      </c>
      <c r="HG368" s="8" t="s">
        <v>339</v>
      </c>
      <c r="HH368" s="8">
        <v>18.5</v>
      </c>
      <c r="HI368" s="8">
        <v>18.5</v>
      </c>
      <c r="HJ368" s="8">
        <v>1</v>
      </c>
      <c r="HK368" s="8">
        <v>1</v>
      </c>
      <c r="HL368" s="8">
        <v>75</v>
      </c>
      <c r="HM368" s="8">
        <v>75</v>
      </c>
      <c r="HN368" s="8">
        <v>14.3</v>
      </c>
      <c r="HO368" s="8">
        <v>14.3</v>
      </c>
      <c r="HP368" s="8">
        <v>37.6</v>
      </c>
      <c r="HQ368" s="8">
        <v>37.450000000000003</v>
      </c>
      <c r="HR368" s="8">
        <v>132.97</v>
      </c>
      <c r="HS368" s="8">
        <v>136.91</v>
      </c>
      <c r="HT368" s="8">
        <v>44.4</v>
      </c>
      <c r="HU368" s="8">
        <v>44.4</v>
      </c>
      <c r="HV368" s="8">
        <v>15.16</v>
      </c>
      <c r="HW368" s="8">
        <v>15.2</v>
      </c>
      <c r="HX368" s="8">
        <v>41.33</v>
      </c>
      <c r="HY368" s="8">
        <v>41.03</v>
      </c>
      <c r="HZ368" s="8" t="s">
        <v>339</v>
      </c>
      <c r="IA368" s="8" t="s">
        <v>339</v>
      </c>
      <c r="IB368" s="8">
        <v>114</v>
      </c>
      <c r="IC368" s="8">
        <v>114</v>
      </c>
      <c r="ID368" s="8">
        <v>1.63</v>
      </c>
      <c r="IE368" s="8">
        <v>1.63</v>
      </c>
      <c r="IF368" s="8">
        <v>7.33</v>
      </c>
      <c r="IG368" s="8">
        <v>7.45</v>
      </c>
      <c r="IH368" s="8">
        <v>115.88</v>
      </c>
      <c r="II368" s="8">
        <v>116.25</v>
      </c>
      <c r="IJ368" s="8">
        <v>38.74</v>
      </c>
      <c r="IK368" s="8">
        <v>38.74</v>
      </c>
      <c r="IL368" s="8">
        <v>47.62</v>
      </c>
      <c r="IM368" s="8">
        <v>48.91</v>
      </c>
      <c r="IN368" s="8">
        <v>2.74</v>
      </c>
      <c r="IO368" s="8">
        <v>2.74</v>
      </c>
      <c r="IP368" s="8">
        <v>8.35</v>
      </c>
      <c r="IQ368" s="8">
        <v>8.35</v>
      </c>
      <c r="IR368" s="8">
        <v>4.7</v>
      </c>
      <c r="IS368" s="8">
        <v>4.6399999999999997</v>
      </c>
      <c r="IT368" s="8">
        <v>181.14</v>
      </c>
      <c r="IU368" s="8">
        <v>182.99</v>
      </c>
      <c r="IV368" s="8">
        <v>39.08</v>
      </c>
      <c r="IW368" s="8">
        <v>39.68</v>
      </c>
      <c r="IX368" s="8">
        <v>13.3</v>
      </c>
      <c r="IY368" s="8">
        <v>13.3</v>
      </c>
      <c r="IZ368" s="8">
        <v>233.56</v>
      </c>
      <c r="JA368" s="8">
        <v>233.03</v>
      </c>
      <c r="JB368" s="8">
        <v>182.62</v>
      </c>
      <c r="JC368" s="8">
        <v>183.28</v>
      </c>
      <c r="JD368" s="8">
        <v>17.100000000000001</v>
      </c>
      <c r="JE368" s="8">
        <v>17.100000000000001</v>
      </c>
      <c r="JF368" s="8">
        <v>8.3000000000000007</v>
      </c>
      <c r="JG368" s="8">
        <v>8.4</v>
      </c>
      <c r="JH368" s="8">
        <v>28.5</v>
      </c>
      <c r="JI368" s="8">
        <v>28.5</v>
      </c>
      <c r="JJ368" s="8">
        <v>9</v>
      </c>
      <c r="JK368" s="8">
        <v>9</v>
      </c>
      <c r="JL368" s="8">
        <v>9.6999999999999993</v>
      </c>
      <c r="JM368" s="8">
        <v>9.6999999999999993</v>
      </c>
      <c r="JN368" s="8">
        <v>117.24</v>
      </c>
      <c r="JO368" s="8">
        <v>118.59</v>
      </c>
      <c r="JP368" s="8">
        <v>2.6</v>
      </c>
      <c r="JQ368" s="8">
        <v>2.6</v>
      </c>
      <c r="JR368" s="8">
        <v>0.18</v>
      </c>
      <c r="JS368" s="8">
        <v>0.18</v>
      </c>
      <c r="JT368" s="8">
        <v>157.22</v>
      </c>
      <c r="JU368" s="8">
        <v>158.18</v>
      </c>
      <c r="JV368" s="8">
        <v>2.9</v>
      </c>
      <c r="JW368" s="8">
        <v>2.9</v>
      </c>
      <c r="JX368" s="8">
        <v>16.5</v>
      </c>
      <c r="JY368" s="8">
        <v>16.5</v>
      </c>
      <c r="JZ368" s="8">
        <v>8.9999999999999993E-3</v>
      </c>
      <c r="KA368" s="8">
        <v>8.9999999999999993E-3</v>
      </c>
      <c r="KB368" s="8">
        <v>215</v>
      </c>
      <c r="KC368" s="8">
        <v>215</v>
      </c>
      <c r="KD368" s="8">
        <v>19.38</v>
      </c>
      <c r="KE368" s="8">
        <v>18.760000000000002</v>
      </c>
      <c r="KF368" s="8">
        <v>50</v>
      </c>
      <c r="KG368" s="8">
        <v>50</v>
      </c>
      <c r="KH368" s="8">
        <v>30.46</v>
      </c>
      <c r="KI368" s="8">
        <v>30.7</v>
      </c>
      <c r="KJ368" s="8">
        <v>3</v>
      </c>
      <c r="KK368" s="8">
        <v>2.97</v>
      </c>
      <c r="KL368" s="8">
        <v>17.25</v>
      </c>
      <c r="KM368" s="8">
        <v>17.760000000000002</v>
      </c>
      <c r="KN368" s="8">
        <v>3.98</v>
      </c>
      <c r="KO368" s="8">
        <v>3.98</v>
      </c>
      <c r="KP368" s="8">
        <v>34.5</v>
      </c>
      <c r="KQ368" s="8">
        <v>34.270000000000003</v>
      </c>
      <c r="KR368" s="8">
        <v>18.88</v>
      </c>
      <c r="KS368" s="8">
        <v>18.66</v>
      </c>
      <c r="KT368" s="8">
        <v>2.0499999999999998</v>
      </c>
      <c r="KU368" s="8">
        <v>2.0499999999999998</v>
      </c>
      <c r="KV368" s="8">
        <v>34.6</v>
      </c>
      <c r="KW368" s="8">
        <v>34.82</v>
      </c>
      <c r="KX368" s="8">
        <v>12</v>
      </c>
      <c r="KY368" s="8">
        <v>12</v>
      </c>
      <c r="KZ368" s="8">
        <v>6.7</v>
      </c>
      <c r="LA368" s="8">
        <v>6.7</v>
      </c>
      <c r="LB368" s="8">
        <v>133.9</v>
      </c>
      <c r="LC368" s="8">
        <v>133.9</v>
      </c>
      <c r="LD368" s="8">
        <v>9.4</v>
      </c>
      <c r="LE368" s="8">
        <v>9.1999999999999993</v>
      </c>
      <c r="LF368" s="8">
        <v>54.86</v>
      </c>
      <c r="LG368" s="8">
        <v>54.82</v>
      </c>
      <c r="LH368" s="8">
        <v>31.61</v>
      </c>
      <c r="LI368" s="8">
        <v>31.61</v>
      </c>
      <c r="LJ368" s="8">
        <v>342</v>
      </c>
      <c r="LK368" s="8">
        <v>352</v>
      </c>
      <c r="LL368" s="8">
        <v>19.3</v>
      </c>
      <c r="LM368" s="8">
        <v>19.260000000000002</v>
      </c>
      <c r="LN368" s="8">
        <v>21.5</v>
      </c>
      <c r="LO368" s="8">
        <v>21.75</v>
      </c>
      <c r="LP368" s="8">
        <v>72.38</v>
      </c>
      <c r="LQ368" s="8">
        <v>73.22</v>
      </c>
      <c r="LR368" s="8">
        <v>20</v>
      </c>
      <c r="LS368" s="8">
        <v>20</v>
      </c>
    </row>
    <row r="369" spans="1:331" x14ac:dyDescent="0.15">
      <c r="A369" s="7">
        <v>44992</v>
      </c>
      <c r="B369" s="8">
        <v>157.47999999999999</v>
      </c>
      <c r="C369" s="8">
        <v>157.13</v>
      </c>
      <c r="D369" s="8">
        <v>22.5</v>
      </c>
      <c r="E369" s="8">
        <v>22.5</v>
      </c>
      <c r="F369" s="8">
        <v>12.8</v>
      </c>
      <c r="G369" s="8">
        <v>12.8</v>
      </c>
      <c r="H369" s="8" t="s">
        <v>339</v>
      </c>
      <c r="I369" s="8" t="s">
        <v>339</v>
      </c>
      <c r="J369" s="8">
        <v>40</v>
      </c>
      <c r="K369" s="8">
        <v>40</v>
      </c>
      <c r="L369" s="8">
        <v>29.23</v>
      </c>
      <c r="M369" s="8">
        <v>28.72</v>
      </c>
      <c r="N369" s="8">
        <v>2.52</v>
      </c>
      <c r="O369" s="8">
        <v>2.52</v>
      </c>
      <c r="P369" s="8">
        <v>1743.29</v>
      </c>
      <c r="Q369" s="8">
        <v>1743.29</v>
      </c>
      <c r="R369" s="8">
        <v>35.1</v>
      </c>
      <c r="S369" s="8">
        <v>35.1</v>
      </c>
      <c r="T369" s="8">
        <v>11.84</v>
      </c>
      <c r="U369" s="8">
        <v>11.71</v>
      </c>
      <c r="V369" s="8">
        <v>23</v>
      </c>
      <c r="W369" s="8">
        <v>22.49</v>
      </c>
      <c r="X369" s="8">
        <v>41.27</v>
      </c>
      <c r="Y369" s="8">
        <v>40.22</v>
      </c>
      <c r="Z369" s="8">
        <v>1.1499999999999999</v>
      </c>
      <c r="AA369" s="8">
        <v>1.1499999999999999</v>
      </c>
      <c r="AB369" s="8">
        <v>19</v>
      </c>
      <c r="AC369" s="8">
        <v>18.8</v>
      </c>
      <c r="AD369" s="8">
        <v>3.88</v>
      </c>
      <c r="AE369" s="8">
        <v>3.92</v>
      </c>
      <c r="AF369" s="8">
        <v>543.5</v>
      </c>
      <c r="AG369" s="8">
        <v>541.37</v>
      </c>
      <c r="AH369" s="8">
        <v>16.989999999999998</v>
      </c>
      <c r="AI369" s="8">
        <v>16.940000000000001</v>
      </c>
      <c r="AJ369" s="8">
        <v>1.25</v>
      </c>
      <c r="AK369" s="8">
        <v>1.3</v>
      </c>
      <c r="AL369" s="8">
        <v>0.78</v>
      </c>
      <c r="AM369" s="8">
        <v>0.77</v>
      </c>
      <c r="AN369" s="8">
        <v>82.29</v>
      </c>
      <c r="AO369" s="8">
        <v>81.95</v>
      </c>
      <c r="AP369" s="8">
        <v>97.46</v>
      </c>
      <c r="AQ369" s="8">
        <v>97.46</v>
      </c>
      <c r="AR369" s="8">
        <v>71.25</v>
      </c>
      <c r="AS369" s="8">
        <v>71.150000000000006</v>
      </c>
      <c r="AT369" s="8">
        <v>9.02</v>
      </c>
      <c r="AU369" s="8">
        <v>9.02</v>
      </c>
      <c r="AV369" s="8">
        <v>87.88</v>
      </c>
      <c r="AW369" s="8">
        <v>86.29</v>
      </c>
      <c r="AX369" s="8">
        <v>36.11</v>
      </c>
      <c r="AY369" s="8">
        <v>36.119999999999997</v>
      </c>
      <c r="AZ369" s="8">
        <v>24.18</v>
      </c>
      <c r="BA369" s="8">
        <v>24.18</v>
      </c>
      <c r="BB369" s="8">
        <v>55</v>
      </c>
      <c r="BC369" s="8">
        <v>55</v>
      </c>
      <c r="BD369" s="8">
        <v>2.94</v>
      </c>
      <c r="BE369" s="8">
        <v>2.89</v>
      </c>
      <c r="BF369" s="8">
        <v>9.94</v>
      </c>
      <c r="BG369" s="8">
        <v>9.6199999999999992</v>
      </c>
      <c r="BH369" s="8">
        <v>80.25</v>
      </c>
      <c r="BI369" s="8">
        <v>80.25</v>
      </c>
      <c r="BJ369" s="8">
        <v>97.3</v>
      </c>
      <c r="BK369" s="8">
        <v>96.25</v>
      </c>
      <c r="BL369" s="8">
        <v>35.76</v>
      </c>
      <c r="BM369" s="8">
        <v>35.76</v>
      </c>
      <c r="BN369" s="8">
        <v>8.7100000000000009</v>
      </c>
      <c r="BO369" s="8">
        <v>8.7100000000000009</v>
      </c>
      <c r="BP369" s="8">
        <v>58</v>
      </c>
      <c r="BQ369" s="8">
        <v>58</v>
      </c>
      <c r="BR369" s="8">
        <v>2.78</v>
      </c>
      <c r="BS369" s="8">
        <v>2.79</v>
      </c>
      <c r="BT369" s="8">
        <v>8</v>
      </c>
      <c r="BU369" s="8">
        <v>8</v>
      </c>
      <c r="BV369" s="8">
        <v>3.08</v>
      </c>
      <c r="BW369" s="8">
        <v>3.08</v>
      </c>
      <c r="BX369" s="8">
        <v>19.39</v>
      </c>
      <c r="BY369" s="8">
        <v>19.39</v>
      </c>
      <c r="BZ369" s="8">
        <v>0.35</v>
      </c>
      <c r="CA369" s="8">
        <v>0.35</v>
      </c>
      <c r="CB369" s="8" t="s">
        <v>339</v>
      </c>
      <c r="CC369" s="8" t="s">
        <v>339</v>
      </c>
      <c r="CD369" s="8">
        <v>44.73</v>
      </c>
      <c r="CE369" s="8">
        <v>44.81</v>
      </c>
      <c r="CF369" s="8">
        <v>11.8</v>
      </c>
      <c r="CG369" s="8">
        <v>11.8</v>
      </c>
      <c r="CH369" s="8">
        <v>17.2</v>
      </c>
      <c r="CI369" s="8">
        <v>17.329999999999998</v>
      </c>
      <c r="CJ369" s="8">
        <v>24.54</v>
      </c>
      <c r="CK369" s="8">
        <v>24.43</v>
      </c>
      <c r="CL369" s="8">
        <v>24.33</v>
      </c>
      <c r="CM369" s="8">
        <v>24.33</v>
      </c>
      <c r="CN369" s="8">
        <v>23.66</v>
      </c>
      <c r="CO369" s="8">
        <v>23.66</v>
      </c>
      <c r="CP369" s="8">
        <v>0.45600000000000002</v>
      </c>
      <c r="CQ369" s="8">
        <v>0.45600000000000002</v>
      </c>
      <c r="CR369" s="8">
        <v>53</v>
      </c>
      <c r="CS369" s="8">
        <v>53</v>
      </c>
      <c r="CT369" s="8">
        <v>955.99</v>
      </c>
      <c r="CU369" s="8">
        <v>948.61</v>
      </c>
      <c r="CV369" s="8" t="s">
        <v>339</v>
      </c>
      <c r="CW369" s="8" t="s">
        <v>339</v>
      </c>
      <c r="CX369" s="8">
        <v>27.99</v>
      </c>
      <c r="CY369" s="8">
        <v>27.9</v>
      </c>
      <c r="CZ369" s="8">
        <v>129</v>
      </c>
      <c r="DA369" s="8">
        <v>129</v>
      </c>
      <c r="DB369" s="8">
        <v>165.21</v>
      </c>
      <c r="DC369" s="8">
        <v>162.88999999999999</v>
      </c>
      <c r="DD369" s="8">
        <v>19.579999999999998</v>
      </c>
      <c r="DE369" s="8">
        <v>19.579999999999998</v>
      </c>
      <c r="DF369" s="8">
        <v>17.100000000000001</v>
      </c>
      <c r="DG369" s="8">
        <v>17.5</v>
      </c>
      <c r="DH369" s="8">
        <v>30.21</v>
      </c>
      <c r="DI369" s="8">
        <v>29.32</v>
      </c>
      <c r="DJ369" s="8">
        <v>65.03</v>
      </c>
      <c r="DK369" s="8">
        <v>64.3</v>
      </c>
      <c r="DL369" s="8">
        <v>31.4</v>
      </c>
      <c r="DM369" s="8">
        <v>31.4</v>
      </c>
      <c r="DN369" s="8">
        <v>2.4300000000000002</v>
      </c>
      <c r="DO369" s="8">
        <v>2.4300000000000002</v>
      </c>
      <c r="DP369" s="8">
        <v>108</v>
      </c>
      <c r="DQ369" s="8">
        <v>108</v>
      </c>
      <c r="DR369" s="8">
        <v>11.68</v>
      </c>
      <c r="DS369" s="8">
        <v>11.7</v>
      </c>
      <c r="DT369" s="8">
        <v>30</v>
      </c>
      <c r="DU369" s="8">
        <v>30</v>
      </c>
      <c r="DV369" s="8">
        <v>8</v>
      </c>
      <c r="DW369" s="8">
        <v>8</v>
      </c>
      <c r="DX369" s="8">
        <v>6.36</v>
      </c>
      <c r="DY369" s="8">
        <v>6.46</v>
      </c>
      <c r="DZ369" s="8">
        <v>12.5</v>
      </c>
      <c r="EA369" s="8">
        <v>12.41</v>
      </c>
      <c r="EB369" s="8" t="s">
        <v>339</v>
      </c>
      <c r="EC369" s="8" t="s">
        <v>339</v>
      </c>
      <c r="ED369" s="8">
        <v>30.9</v>
      </c>
      <c r="EE369" s="8">
        <v>30.89</v>
      </c>
      <c r="EF369" s="8">
        <v>929.9</v>
      </c>
      <c r="EG369" s="8">
        <v>929.9</v>
      </c>
      <c r="EH369" s="8" t="s">
        <v>339</v>
      </c>
      <c r="EI369" s="8" t="s">
        <v>339</v>
      </c>
      <c r="EJ369" s="8">
        <v>7.36</v>
      </c>
      <c r="EK369" s="8">
        <v>7.22</v>
      </c>
      <c r="EL369" s="8">
        <v>409</v>
      </c>
      <c r="EM369" s="8">
        <v>408.9</v>
      </c>
      <c r="EN369" s="8">
        <v>172</v>
      </c>
      <c r="EO369" s="8">
        <v>172</v>
      </c>
      <c r="EP369" s="8">
        <v>5.7</v>
      </c>
      <c r="EQ369" s="8">
        <v>5.96</v>
      </c>
      <c r="ER369" s="8">
        <v>28</v>
      </c>
      <c r="ES369" s="8">
        <v>28</v>
      </c>
      <c r="ET369" s="8" t="s">
        <v>339</v>
      </c>
      <c r="EU369" s="8" t="s">
        <v>339</v>
      </c>
      <c r="EV369" s="8">
        <v>26.15</v>
      </c>
      <c r="EW369" s="8">
        <v>25.45</v>
      </c>
      <c r="EX369" s="8">
        <v>25.5</v>
      </c>
      <c r="EY369" s="8">
        <v>25.5</v>
      </c>
      <c r="EZ369" s="8">
        <v>339.06</v>
      </c>
      <c r="FA369" s="8">
        <v>337.35</v>
      </c>
      <c r="FB369" s="8">
        <v>179</v>
      </c>
      <c r="FC369" s="8">
        <v>179</v>
      </c>
      <c r="FD369" s="8">
        <v>11.2</v>
      </c>
      <c r="FE369" s="8">
        <v>11.2</v>
      </c>
      <c r="FF369" s="8">
        <v>90.03</v>
      </c>
      <c r="FG369" s="8">
        <v>87.55</v>
      </c>
      <c r="FH369" s="8">
        <v>146.13999999999999</v>
      </c>
      <c r="FI369" s="8">
        <v>146.85</v>
      </c>
      <c r="FJ369" s="8">
        <v>19.510000000000002</v>
      </c>
      <c r="FK369" s="8">
        <v>19.41</v>
      </c>
      <c r="FL369" s="8">
        <v>0.02</v>
      </c>
      <c r="FM369" s="8">
        <v>2.7E-2</v>
      </c>
      <c r="FN369" s="8">
        <v>41.29</v>
      </c>
      <c r="FO369" s="8">
        <v>39.83</v>
      </c>
      <c r="FP369" s="8">
        <v>8.39</v>
      </c>
      <c r="FQ369" s="8">
        <v>8.39</v>
      </c>
      <c r="FR369" s="8">
        <v>161.79</v>
      </c>
      <c r="FS369" s="8">
        <v>157.88</v>
      </c>
      <c r="FT369" s="8">
        <v>1.9</v>
      </c>
      <c r="FU369" s="8">
        <v>1.94</v>
      </c>
      <c r="FV369" s="8">
        <v>24.45</v>
      </c>
      <c r="FW369" s="8">
        <v>24.45</v>
      </c>
      <c r="FX369" s="8">
        <v>30</v>
      </c>
      <c r="FY369" s="8">
        <v>30</v>
      </c>
      <c r="FZ369" s="8">
        <v>14.45</v>
      </c>
      <c r="GA369" s="8">
        <v>14.45</v>
      </c>
      <c r="GB369" s="8">
        <v>82.51</v>
      </c>
      <c r="GC369" s="8">
        <v>81.92</v>
      </c>
      <c r="GD369" s="8">
        <v>40.700000000000003</v>
      </c>
      <c r="GE369" s="8">
        <v>40.5</v>
      </c>
      <c r="GF369" s="8">
        <v>127</v>
      </c>
      <c r="GG369" s="8">
        <v>127</v>
      </c>
      <c r="GH369" s="8">
        <v>49.01</v>
      </c>
      <c r="GI369" s="8">
        <v>49.01</v>
      </c>
      <c r="GJ369" s="8">
        <v>78.7</v>
      </c>
      <c r="GK369" s="8">
        <v>78.7</v>
      </c>
      <c r="GL369" s="8">
        <v>267.91000000000003</v>
      </c>
      <c r="GM369" s="8">
        <v>262.64</v>
      </c>
      <c r="GN369" s="8">
        <v>26</v>
      </c>
      <c r="GO369" s="8">
        <v>26</v>
      </c>
      <c r="GP369" s="8">
        <v>8.6</v>
      </c>
      <c r="GQ369" s="8">
        <v>8.4499999999999993</v>
      </c>
      <c r="GR369" s="8">
        <v>46.35</v>
      </c>
      <c r="GS369" s="8">
        <v>46.33</v>
      </c>
      <c r="GT369" s="8">
        <v>1.19</v>
      </c>
      <c r="GU369" s="8">
        <v>1.19</v>
      </c>
      <c r="GV369" s="8">
        <v>2.4E-2</v>
      </c>
      <c r="GW369" s="8">
        <v>2.3E-2</v>
      </c>
      <c r="GX369" s="8">
        <v>4.5</v>
      </c>
      <c r="GY369" s="8">
        <v>4.5</v>
      </c>
      <c r="GZ369" s="8">
        <v>1.48</v>
      </c>
      <c r="HA369" s="8">
        <v>1.48</v>
      </c>
      <c r="HB369" s="8">
        <v>227</v>
      </c>
      <c r="HC369" s="8">
        <v>227.55</v>
      </c>
      <c r="HD369" s="8">
        <v>37</v>
      </c>
      <c r="HE369" s="8">
        <v>37</v>
      </c>
      <c r="HF369" s="8" t="s">
        <v>339</v>
      </c>
      <c r="HG369" s="8" t="s">
        <v>339</v>
      </c>
      <c r="HH369" s="8">
        <v>18.5</v>
      </c>
      <c r="HI369" s="8">
        <v>18.5</v>
      </c>
      <c r="HJ369" s="8">
        <v>1</v>
      </c>
      <c r="HK369" s="8">
        <v>1</v>
      </c>
      <c r="HL369" s="8">
        <v>75</v>
      </c>
      <c r="HM369" s="8">
        <v>75</v>
      </c>
      <c r="HN369" s="8">
        <v>14.3</v>
      </c>
      <c r="HO369" s="8">
        <v>14.3</v>
      </c>
      <c r="HP369" s="8">
        <v>37.270000000000003</v>
      </c>
      <c r="HQ369" s="8">
        <v>36.67</v>
      </c>
      <c r="HR369" s="8">
        <v>137.57</v>
      </c>
      <c r="HS369" s="8">
        <v>138.28</v>
      </c>
      <c r="HT369" s="8">
        <v>44.4</v>
      </c>
      <c r="HU369" s="8">
        <v>44.4</v>
      </c>
      <c r="HV369" s="8">
        <v>15.4</v>
      </c>
      <c r="HW369" s="8">
        <v>15.12</v>
      </c>
      <c r="HX369" s="8">
        <v>41</v>
      </c>
      <c r="HY369" s="8">
        <v>40.4</v>
      </c>
      <c r="HZ369" s="8" t="s">
        <v>339</v>
      </c>
      <c r="IA369" s="8" t="s">
        <v>339</v>
      </c>
      <c r="IB369" s="8">
        <v>114</v>
      </c>
      <c r="IC369" s="8">
        <v>114</v>
      </c>
      <c r="ID369" s="8">
        <v>1.63</v>
      </c>
      <c r="IE369" s="8">
        <v>1.63</v>
      </c>
      <c r="IF369" s="8">
        <v>7.39</v>
      </c>
      <c r="IG369" s="8">
        <v>7.13</v>
      </c>
      <c r="IH369" s="8">
        <v>115.88</v>
      </c>
      <c r="II369" s="8">
        <v>116.3</v>
      </c>
      <c r="IJ369" s="8">
        <v>38.74</v>
      </c>
      <c r="IK369" s="8">
        <v>38.74</v>
      </c>
      <c r="IL369" s="8">
        <v>49.37</v>
      </c>
      <c r="IM369" s="8">
        <v>48.77</v>
      </c>
      <c r="IN369" s="8">
        <v>2.8</v>
      </c>
      <c r="IO369" s="8">
        <v>2.74</v>
      </c>
      <c r="IP369" s="8">
        <v>8.5</v>
      </c>
      <c r="IQ369" s="8">
        <v>8.5</v>
      </c>
      <c r="IR369" s="8">
        <v>4.71</v>
      </c>
      <c r="IS369" s="8">
        <v>4.7</v>
      </c>
      <c r="IT369" s="8">
        <v>181.62</v>
      </c>
      <c r="IU369" s="8">
        <v>182.2</v>
      </c>
      <c r="IV369" s="8">
        <v>39.82</v>
      </c>
      <c r="IW369" s="8">
        <v>38.86</v>
      </c>
      <c r="IX369" s="8">
        <v>13.3</v>
      </c>
      <c r="IY369" s="8">
        <v>13.3</v>
      </c>
      <c r="IZ369" s="8">
        <v>234.14</v>
      </c>
      <c r="JA369" s="8">
        <v>220.21</v>
      </c>
      <c r="JB369" s="8">
        <v>185.99</v>
      </c>
      <c r="JC369" s="8">
        <v>183.64</v>
      </c>
      <c r="JD369" s="8">
        <v>17.100000000000001</v>
      </c>
      <c r="JE369" s="8">
        <v>17.100000000000001</v>
      </c>
      <c r="JF369" s="8">
        <v>8.4</v>
      </c>
      <c r="JG369" s="8">
        <v>8.4</v>
      </c>
      <c r="JH369" s="8">
        <v>28.5</v>
      </c>
      <c r="JI369" s="8">
        <v>28.5</v>
      </c>
      <c r="JJ369" s="8">
        <v>9</v>
      </c>
      <c r="JK369" s="8">
        <v>9</v>
      </c>
      <c r="JL369" s="8">
        <v>9.6999999999999993</v>
      </c>
      <c r="JM369" s="8">
        <v>9.6999999999999993</v>
      </c>
      <c r="JN369" s="8">
        <v>118.53</v>
      </c>
      <c r="JO369" s="8">
        <v>117.2</v>
      </c>
      <c r="JP369" s="8">
        <v>2.6</v>
      </c>
      <c r="JQ369" s="8">
        <v>2.6</v>
      </c>
      <c r="JR369" s="8">
        <v>0.18</v>
      </c>
      <c r="JS369" s="8">
        <v>0.18</v>
      </c>
      <c r="JT369" s="8">
        <v>158.94999999999999</v>
      </c>
      <c r="JU369" s="8">
        <v>154.13999999999999</v>
      </c>
      <c r="JV369" s="8">
        <v>3</v>
      </c>
      <c r="JW369" s="8">
        <v>3</v>
      </c>
      <c r="JX369" s="8">
        <v>16.5</v>
      </c>
      <c r="JY369" s="8">
        <v>16.5</v>
      </c>
      <c r="JZ369" s="8">
        <v>8.9999999999999993E-3</v>
      </c>
      <c r="KA369" s="8">
        <v>8.9999999999999993E-3</v>
      </c>
      <c r="KB369" s="8">
        <v>212</v>
      </c>
      <c r="KC369" s="8">
        <v>216.94</v>
      </c>
      <c r="KD369" s="8">
        <v>18.7</v>
      </c>
      <c r="KE369" s="8">
        <v>18.059999999999999</v>
      </c>
      <c r="KF369" s="8">
        <v>50</v>
      </c>
      <c r="KG369" s="8">
        <v>50</v>
      </c>
      <c r="KH369" s="8">
        <v>30.85</v>
      </c>
      <c r="KI369" s="8">
        <v>30.4</v>
      </c>
      <c r="KJ369" s="8">
        <v>2.97</v>
      </c>
      <c r="KK369" s="8">
        <v>2.95</v>
      </c>
      <c r="KL369" s="8">
        <v>17.760000000000002</v>
      </c>
      <c r="KM369" s="8">
        <v>17.760000000000002</v>
      </c>
      <c r="KN369" s="8">
        <v>3.98</v>
      </c>
      <c r="KO369" s="8">
        <v>3.98</v>
      </c>
      <c r="KP369" s="8">
        <v>34.17</v>
      </c>
      <c r="KQ369" s="8">
        <v>33.79</v>
      </c>
      <c r="KR369" s="8">
        <v>18.57</v>
      </c>
      <c r="KS369" s="8">
        <v>18.239999999999998</v>
      </c>
      <c r="KT369" s="8">
        <v>2.0499999999999998</v>
      </c>
      <c r="KU369" s="8">
        <v>2.0499999999999998</v>
      </c>
      <c r="KV369" s="8">
        <v>34.869999999999997</v>
      </c>
      <c r="KW369" s="8">
        <v>34.869999999999997</v>
      </c>
      <c r="KX369" s="8">
        <v>12</v>
      </c>
      <c r="KY369" s="8">
        <v>12</v>
      </c>
      <c r="KZ369" s="8">
        <v>6.7</v>
      </c>
      <c r="LA369" s="8">
        <v>6.7</v>
      </c>
      <c r="LB369" s="8">
        <v>129.88999999999999</v>
      </c>
      <c r="LC369" s="8">
        <v>133.9</v>
      </c>
      <c r="LD369" s="8">
        <v>9</v>
      </c>
      <c r="LE369" s="8">
        <v>8.86</v>
      </c>
      <c r="LF369" s="8">
        <v>54.73</v>
      </c>
      <c r="LG369" s="8">
        <v>54.05</v>
      </c>
      <c r="LH369" s="8">
        <v>31.61</v>
      </c>
      <c r="LI369" s="8">
        <v>31.61</v>
      </c>
      <c r="LJ369" s="8">
        <v>352</v>
      </c>
      <c r="LK369" s="8">
        <v>347</v>
      </c>
      <c r="LL369" s="8">
        <v>19.260000000000002</v>
      </c>
      <c r="LM369" s="8">
        <v>19.260000000000002</v>
      </c>
      <c r="LN369" s="8">
        <v>21.65</v>
      </c>
      <c r="LO369" s="8">
        <v>21.86</v>
      </c>
      <c r="LP369" s="8">
        <v>73.010000000000005</v>
      </c>
      <c r="LQ369" s="8">
        <v>72.64</v>
      </c>
      <c r="LR369" s="8">
        <v>20</v>
      </c>
      <c r="LS369" s="8">
        <v>20</v>
      </c>
    </row>
    <row r="370" spans="1:331" x14ac:dyDescent="0.15">
      <c r="A370" s="7">
        <v>44993</v>
      </c>
      <c r="B370" s="8">
        <v>157.97999999999999</v>
      </c>
      <c r="C370" s="8">
        <v>156.68</v>
      </c>
      <c r="D370" s="8">
        <v>22.5</v>
      </c>
      <c r="E370" s="8">
        <v>22.5</v>
      </c>
      <c r="F370" s="8">
        <v>12.71</v>
      </c>
      <c r="G370" s="8">
        <v>12.71</v>
      </c>
      <c r="H370" s="8" t="s">
        <v>339</v>
      </c>
      <c r="I370" s="8" t="s">
        <v>339</v>
      </c>
      <c r="J370" s="8">
        <v>40</v>
      </c>
      <c r="K370" s="8">
        <v>40</v>
      </c>
      <c r="L370" s="8">
        <v>28.73</v>
      </c>
      <c r="M370" s="8">
        <v>28.56</v>
      </c>
      <c r="N370" s="8">
        <v>2.52</v>
      </c>
      <c r="O370" s="8">
        <v>2.52</v>
      </c>
      <c r="P370" s="8">
        <v>1743.29</v>
      </c>
      <c r="Q370" s="8">
        <v>1743.29</v>
      </c>
      <c r="R370" s="8">
        <v>35.1</v>
      </c>
      <c r="S370" s="8">
        <v>35.1</v>
      </c>
      <c r="T370" s="8">
        <v>11.77</v>
      </c>
      <c r="U370" s="8">
        <v>11.84</v>
      </c>
      <c r="V370" s="8">
        <v>22.54</v>
      </c>
      <c r="W370" s="8">
        <v>22.48</v>
      </c>
      <c r="X370" s="8">
        <v>40.44</v>
      </c>
      <c r="Y370" s="8">
        <v>40.44</v>
      </c>
      <c r="Z370" s="8">
        <v>1.1499999999999999</v>
      </c>
      <c r="AA370" s="8">
        <v>1.1499999999999999</v>
      </c>
      <c r="AB370" s="8">
        <v>18.79</v>
      </c>
      <c r="AC370" s="8">
        <v>19.190000000000001</v>
      </c>
      <c r="AD370" s="8">
        <v>3.9</v>
      </c>
      <c r="AE370" s="8">
        <v>3.92</v>
      </c>
      <c r="AF370" s="8">
        <v>536.53</v>
      </c>
      <c r="AG370" s="8">
        <v>542.74</v>
      </c>
      <c r="AH370" s="8">
        <v>16.95</v>
      </c>
      <c r="AI370" s="8">
        <v>16.940000000000001</v>
      </c>
      <c r="AJ370" s="8">
        <v>1.29</v>
      </c>
      <c r="AK370" s="8">
        <v>1.29</v>
      </c>
      <c r="AL370" s="8">
        <v>0.77</v>
      </c>
      <c r="AM370" s="8">
        <v>0.78</v>
      </c>
      <c r="AN370" s="8">
        <v>81.680000000000007</v>
      </c>
      <c r="AO370" s="8">
        <v>81.66</v>
      </c>
      <c r="AP370" s="8">
        <v>97.46</v>
      </c>
      <c r="AQ370" s="8">
        <v>97.46</v>
      </c>
      <c r="AR370" s="8">
        <v>71.37</v>
      </c>
      <c r="AS370" s="8">
        <v>70.3</v>
      </c>
      <c r="AT370" s="8">
        <v>9.02</v>
      </c>
      <c r="AU370" s="8">
        <v>9.02</v>
      </c>
      <c r="AV370" s="8">
        <v>86.46</v>
      </c>
      <c r="AW370" s="8">
        <v>86.62</v>
      </c>
      <c r="AX370" s="8">
        <v>36.89</v>
      </c>
      <c r="AY370" s="8">
        <v>36.659999999999997</v>
      </c>
      <c r="AZ370" s="8">
        <v>24.18</v>
      </c>
      <c r="BA370" s="8">
        <v>24.18</v>
      </c>
      <c r="BB370" s="8">
        <v>55</v>
      </c>
      <c r="BC370" s="8">
        <v>55</v>
      </c>
      <c r="BD370" s="8">
        <v>2.89</v>
      </c>
      <c r="BE370" s="8">
        <v>3</v>
      </c>
      <c r="BF370" s="8">
        <v>9.66</v>
      </c>
      <c r="BG370" s="8">
        <v>9.66</v>
      </c>
      <c r="BH370" s="8">
        <v>80.25</v>
      </c>
      <c r="BI370" s="8">
        <v>80.25</v>
      </c>
      <c r="BJ370" s="8">
        <v>96.25</v>
      </c>
      <c r="BK370" s="8">
        <v>96.09</v>
      </c>
      <c r="BL370" s="8">
        <v>35.76</v>
      </c>
      <c r="BM370" s="8">
        <v>35.76</v>
      </c>
      <c r="BN370" s="8">
        <v>8.7100000000000009</v>
      </c>
      <c r="BO370" s="8">
        <v>8.7100000000000009</v>
      </c>
      <c r="BP370" s="8">
        <v>58</v>
      </c>
      <c r="BQ370" s="8">
        <v>58</v>
      </c>
      <c r="BR370" s="8">
        <v>2.78</v>
      </c>
      <c r="BS370" s="8">
        <v>2.77</v>
      </c>
      <c r="BT370" s="8">
        <v>8</v>
      </c>
      <c r="BU370" s="8">
        <v>8</v>
      </c>
      <c r="BV370" s="8">
        <v>3.08</v>
      </c>
      <c r="BW370" s="8">
        <v>3.08</v>
      </c>
      <c r="BX370" s="8">
        <v>19.39</v>
      </c>
      <c r="BY370" s="8">
        <v>19.39</v>
      </c>
      <c r="BZ370" s="8">
        <v>0.35</v>
      </c>
      <c r="CA370" s="8">
        <v>0.35</v>
      </c>
      <c r="CB370" s="8" t="s">
        <v>339</v>
      </c>
      <c r="CC370" s="8" t="s">
        <v>339</v>
      </c>
      <c r="CD370" s="8">
        <v>44.25</v>
      </c>
      <c r="CE370" s="8">
        <v>44.98</v>
      </c>
      <c r="CF370" s="8">
        <v>11.22</v>
      </c>
      <c r="CG370" s="8">
        <v>11.6</v>
      </c>
      <c r="CH370" s="8">
        <v>17.329999999999998</v>
      </c>
      <c r="CI370" s="8">
        <v>17.25</v>
      </c>
      <c r="CJ370" s="8">
        <v>24.43</v>
      </c>
      <c r="CK370" s="8">
        <v>24.33</v>
      </c>
      <c r="CL370" s="8">
        <v>24.33</v>
      </c>
      <c r="CM370" s="8">
        <v>24.33</v>
      </c>
      <c r="CN370" s="8">
        <v>23.66</v>
      </c>
      <c r="CO370" s="8">
        <v>23.66</v>
      </c>
      <c r="CP370" s="8">
        <v>0.45600000000000002</v>
      </c>
      <c r="CQ370" s="8">
        <v>0.45600000000000002</v>
      </c>
      <c r="CR370" s="8">
        <v>53</v>
      </c>
      <c r="CS370" s="8">
        <v>53</v>
      </c>
      <c r="CT370" s="8">
        <v>950.93</v>
      </c>
      <c r="CU370" s="8">
        <v>950.71</v>
      </c>
      <c r="CV370" s="8" t="s">
        <v>339</v>
      </c>
      <c r="CW370" s="8" t="s">
        <v>339</v>
      </c>
      <c r="CX370" s="8">
        <v>27.9</v>
      </c>
      <c r="CY370" s="8">
        <v>27.8</v>
      </c>
      <c r="CZ370" s="8">
        <v>129</v>
      </c>
      <c r="DA370" s="8">
        <v>129</v>
      </c>
      <c r="DB370" s="8">
        <v>162.12</v>
      </c>
      <c r="DC370" s="8">
        <v>163.5</v>
      </c>
      <c r="DD370" s="8">
        <v>19.559999999999999</v>
      </c>
      <c r="DE370" s="8">
        <v>19.57</v>
      </c>
      <c r="DF370" s="8">
        <v>17.5</v>
      </c>
      <c r="DG370" s="8">
        <v>17</v>
      </c>
      <c r="DH370" s="8">
        <v>29.28</v>
      </c>
      <c r="DI370" s="8">
        <v>28.75</v>
      </c>
      <c r="DJ370" s="8">
        <v>64.61</v>
      </c>
      <c r="DK370" s="8">
        <v>63.55</v>
      </c>
      <c r="DL370" s="8">
        <v>31.4</v>
      </c>
      <c r="DM370" s="8">
        <v>31.4</v>
      </c>
      <c r="DN370" s="8">
        <v>2.44</v>
      </c>
      <c r="DO370" s="8">
        <v>2.44</v>
      </c>
      <c r="DP370" s="8">
        <v>108</v>
      </c>
      <c r="DQ370" s="8">
        <v>108</v>
      </c>
      <c r="DR370" s="8">
        <v>11.7</v>
      </c>
      <c r="DS370" s="8">
        <v>11.67</v>
      </c>
      <c r="DT370" s="8">
        <v>30</v>
      </c>
      <c r="DU370" s="8">
        <v>30</v>
      </c>
      <c r="DV370" s="8">
        <v>8</v>
      </c>
      <c r="DW370" s="8">
        <v>8</v>
      </c>
      <c r="DX370" s="8">
        <v>6.46</v>
      </c>
      <c r="DY370" s="8">
        <v>6.36</v>
      </c>
      <c r="DZ370" s="8">
        <v>12.42</v>
      </c>
      <c r="EA370" s="8">
        <v>12.42</v>
      </c>
      <c r="EB370" s="8" t="s">
        <v>339</v>
      </c>
      <c r="EC370" s="8" t="s">
        <v>339</v>
      </c>
      <c r="ED370" s="8">
        <v>30.89</v>
      </c>
      <c r="EE370" s="8">
        <v>30.72</v>
      </c>
      <c r="EF370" s="8">
        <v>929.9</v>
      </c>
      <c r="EG370" s="8">
        <v>929.9</v>
      </c>
      <c r="EH370" s="8" t="s">
        <v>339</v>
      </c>
      <c r="EI370" s="8" t="s">
        <v>339</v>
      </c>
      <c r="EJ370" s="8">
        <v>7.24</v>
      </c>
      <c r="EK370" s="8">
        <v>7.01</v>
      </c>
      <c r="EL370" s="8">
        <v>401</v>
      </c>
      <c r="EM370" s="8">
        <v>415</v>
      </c>
      <c r="EN370" s="8">
        <v>172</v>
      </c>
      <c r="EO370" s="8">
        <v>172</v>
      </c>
      <c r="EP370" s="8">
        <v>5.8</v>
      </c>
      <c r="EQ370" s="8">
        <v>5.85</v>
      </c>
      <c r="ER370" s="8">
        <v>28</v>
      </c>
      <c r="ES370" s="8">
        <v>28</v>
      </c>
      <c r="ET370" s="8" t="s">
        <v>339</v>
      </c>
      <c r="EU370" s="8" t="s">
        <v>339</v>
      </c>
      <c r="EV370" s="8">
        <v>25.57</v>
      </c>
      <c r="EW370" s="8">
        <v>25.44</v>
      </c>
      <c r="EX370" s="8">
        <v>25.5</v>
      </c>
      <c r="EY370" s="8">
        <v>25.5</v>
      </c>
      <c r="EZ370" s="8">
        <v>337.6</v>
      </c>
      <c r="FA370" s="8">
        <v>337.24</v>
      </c>
      <c r="FB370" s="8">
        <v>179</v>
      </c>
      <c r="FC370" s="8">
        <v>179</v>
      </c>
      <c r="FD370" s="8">
        <v>11.2</v>
      </c>
      <c r="FE370" s="8">
        <v>11.2</v>
      </c>
      <c r="FF370" s="8">
        <v>87.58</v>
      </c>
      <c r="FG370" s="8">
        <v>87.86</v>
      </c>
      <c r="FH370" s="8">
        <v>147.01</v>
      </c>
      <c r="FI370" s="8">
        <v>144.66999999999999</v>
      </c>
      <c r="FJ370" s="8">
        <v>19.45</v>
      </c>
      <c r="FK370" s="8">
        <v>19.64</v>
      </c>
      <c r="FL370" s="8">
        <v>2.7E-2</v>
      </c>
      <c r="FM370" s="8">
        <v>3.6999999999999998E-2</v>
      </c>
      <c r="FN370" s="8">
        <v>39.97</v>
      </c>
      <c r="FO370" s="8">
        <v>40.22</v>
      </c>
      <c r="FP370" s="8">
        <v>8.39</v>
      </c>
      <c r="FQ370" s="8">
        <v>8.39</v>
      </c>
      <c r="FR370" s="8">
        <v>158.01</v>
      </c>
      <c r="FS370" s="8">
        <v>160.41999999999999</v>
      </c>
      <c r="FT370" s="8">
        <v>1.94</v>
      </c>
      <c r="FU370" s="8">
        <v>1.94</v>
      </c>
      <c r="FV370" s="8">
        <v>24.45</v>
      </c>
      <c r="FW370" s="8">
        <v>24.45</v>
      </c>
      <c r="FX370" s="8">
        <v>30</v>
      </c>
      <c r="FY370" s="8">
        <v>30</v>
      </c>
      <c r="FZ370" s="8">
        <v>14.45</v>
      </c>
      <c r="GA370" s="8">
        <v>14.45</v>
      </c>
      <c r="GB370" s="8">
        <v>82.45</v>
      </c>
      <c r="GC370" s="8">
        <v>83.21</v>
      </c>
      <c r="GD370" s="8">
        <v>40.67</v>
      </c>
      <c r="GE370" s="8">
        <v>40.75</v>
      </c>
      <c r="GF370" s="8">
        <v>127</v>
      </c>
      <c r="GG370" s="8">
        <v>127</v>
      </c>
      <c r="GH370" s="8">
        <v>49.01</v>
      </c>
      <c r="GI370" s="8">
        <v>49.01</v>
      </c>
      <c r="GJ370" s="8">
        <v>81</v>
      </c>
      <c r="GK370" s="8">
        <v>81</v>
      </c>
      <c r="GL370" s="8">
        <v>260.64</v>
      </c>
      <c r="GM370" s="8">
        <v>262.61</v>
      </c>
      <c r="GN370" s="8">
        <v>26</v>
      </c>
      <c r="GO370" s="8">
        <v>26</v>
      </c>
      <c r="GP370" s="8">
        <v>8.4700000000000006</v>
      </c>
      <c r="GQ370" s="8">
        <v>8.43</v>
      </c>
      <c r="GR370" s="8">
        <v>46.21</v>
      </c>
      <c r="GS370" s="8">
        <v>45.99</v>
      </c>
      <c r="GT370" s="8">
        <v>1.19</v>
      </c>
      <c r="GU370" s="8">
        <v>1.19</v>
      </c>
      <c r="GV370" s="8">
        <v>2.1999999999999999E-2</v>
      </c>
      <c r="GW370" s="8">
        <v>2.3E-2</v>
      </c>
      <c r="GX370" s="8">
        <v>4.5</v>
      </c>
      <c r="GY370" s="8">
        <v>4.5</v>
      </c>
      <c r="GZ370" s="8">
        <v>1.48</v>
      </c>
      <c r="HA370" s="8">
        <v>1.48</v>
      </c>
      <c r="HB370" s="8">
        <v>225</v>
      </c>
      <c r="HC370" s="8">
        <v>228</v>
      </c>
      <c r="HD370" s="8">
        <v>37</v>
      </c>
      <c r="HE370" s="8">
        <v>37</v>
      </c>
      <c r="HF370" s="8" t="s">
        <v>339</v>
      </c>
      <c r="HG370" s="8" t="s">
        <v>339</v>
      </c>
      <c r="HH370" s="8">
        <v>18.5</v>
      </c>
      <c r="HI370" s="8">
        <v>18.5</v>
      </c>
      <c r="HJ370" s="8">
        <v>1</v>
      </c>
      <c r="HK370" s="8">
        <v>1</v>
      </c>
      <c r="HL370" s="8">
        <v>75</v>
      </c>
      <c r="HM370" s="8">
        <v>75</v>
      </c>
      <c r="HN370" s="8">
        <v>14.3</v>
      </c>
      <c r="HO370" s="8">
        <v>14.3</v>
      </c>
      <c r="HP370" s="8">
        <v>36.49</v>
      </c>
      <c r="HQ370" s="8">
        <v>36.340000000000003</v>
      </c>
      <c r="HR370" s="8">
        <v>139.33000000000001</v>
      </c>
      <c r="HS370" s="8">
        <v>140.65</v>
      </c>
      <c r="HT370" s="8">
        <v>44.4</v>
      </c>
      <c r="HU370" s="8">
        <v>44.4</v>
      </c>
      <c r="HV370" s="8">
        <v>15.2</v>
      </c>
      <c r="HW370" s="8">
        <v>15.61</v>
      </c>
      <c r="HX370" s="8">
        <v>40.46</v>
      </c>
      <c r="HY370" s="8">
        <v>40.700000000000003</v>
      </c>
      <c r="HZ370" s="8" t="s">
        <v>339</v>
      </c>
      <c r="IA370" s="8" t="s">
        <v>339</v>
      </c>
      <c r="IB370" s="8">
        <v>114</v>
      </c>
      <c r="IC370" s="8">
        <v>114</v>
      </c>
      <c r="ID370" s="8">
        <v>1.63</v>
      </c>
      <c r="IE370" s="8">
        <v>1.63</v>
      </c>
      <c r="IF370" s="8">
        <v>7.06</v>
      </c>
      <c r="IG370" s="8">
        <v>6.78</v>
      </c>
      <c r="IH370" s="8">
        <v>115.57</v>
      </c>
      <c r="II370" s="8">
        <v>117.2</v>
      </c>
      <c r="IJ370" s="8">
        <v>38.700000000000003</v>
      </c>
      <c r="IK370" s="8">
        <v>38.700000000000003</v>
      </c>
      <c r="IL370" s="8">
        <v>48.88</v>
      </c>
      <c r="IM370" s="8">
        <v>49.22</v>
      </c>
      <c r="IN370" s="8">
        <v>2.74</v>
      </c>
      <c r="IO370" s="8">
        <v>2.74</v>
      </c>
      <c r="IP370" s="8">
        <v>8.5</v>
      </c>
      <c r="IQ370" s="8">
        <v>8.5</v>
      </c>
      <c r="IR370" s="8">
        <v>4.7</v>
      </c>
      <c r="IS370" s="8">
        <v>4.5599999999999996</v>
      </c>
      <c r="IT370" s="8">
        <v>182.2</v>
      </c>
      <c r="IU370" s="8">
        <v>184.29</v>
      </c>
      <c r="IV370" s="8">
        <v>38.71</v>
      </c>
      <c r="IW370" s="8">
        <v>38.5</v>
      </c>
      <c r="IX370" s="8">
        <v>13.3</v>
      </c>
      <c r="IY370" s="8">
        <v>13.3</v>
      </c>
      <c r="IZ370" s="8">
        <v>222.99</v>
      </c>
      <c r="JA370" s="8">
        <v>221.21</v>
      </c>
      <c r="JB370" s="8">
        <v>181.89</v>
      </c>
      <c r="JC370" s="8">
        <v>178.03</v>
      </c>
      <c r="JD370" s="8">
        <v>17.100000000000001</v>
      </c>
      <c r="JE370" s="8">
        <v>17.100000000000001</v>
      </c>
      <c r="JF370" s="8">
        <v>8.4700000000000006</v>
      </c>
      <c r="JG370" s="8">
        <v>8.4700000000000006</v>
      </c>
      <c r="JH370" s="8">
        <v>28.5</v>
      </c>
      <c r="JI370" s="8">
        <v>28.5</v>
      </c>
      <c r="JJ370" s="8">
        <v>9</v>
      </c>
      <c r="JK370" s="8">
        <v>9</v>
      </c>
      <c r="JL370" s="8">
        <v>9.6999999999999993</v>
      </c>
      <c r="JM370" s="8">
        <v>9.6999999999999993</v>
      </c>
      <c r="JN370" s="8">
        <v>117.18</v>
      </c>
      <c r="JO370" s="8">
        <v>117.18</v>
      </c>
      <c r="JP370" s="8">
        <v>2.6</v>
      </c>
      <c r="JQ370" s="8">
        <v>2.6</v>
      </c>
      <c r="JR370" s="8">
        <v>0.18</v>
      </c>
      <c r="JS370" s="8">
        <v>0.18</v>
      </c>
      <c r="JT370" s="8">
        <v>156.26</v>
      </c>
      <c r="JU370" s="8">
        <v>156.99</v>
      </c>
      <c r="JV370" s="8">
        <v>3</v>
      </c>
      <c r="JW370" s="8">
        <v>3</v>
      </c>
      <c r="JX370" s="8">
        <v>16.5</v>
      </c>
      <c r="JY370" s="8">
        <v>16.5</v>
      </c>
      <c r="JZ370" s="8">
        <v>8.9999999999999993E-3</v>
      </c>
      <c r="KA370" s="8">
        <v>8.9999999999999993E-3</v>
      </c>
      <c r="KB370" s="8">
        <v>214.03</v>
      </c>
      <c r="KC370" s="8">
        <v>216</v>
      </c>
      <c r="KD370" s="8">
        <v>18.11</v>
      </c>
      <c r="KE370" s="8">
        <v>18.23</v>
      </c>
      <c r="KF370" s="8">
        <v>50</v>
      </c>
      <c r="KG370" s="8">
        <v>50</v>
      </c>
      <c r="KH370" s="8">
        <v>30.11</v>
      </c>
      <c r="KI370" s="8">
        <v>30.21</v>
      </c>
      <c r="KJ370" s="8">
        <v>2.95</v>
      </c>
      <c r="KK370" s="8">
        <v>2.95</v>
      </c>
      <c r="KL370" s="8">
        <v>17.25</v>
      </c>
      <c r="KM370" s="8">
        <v>17.25</v>
      </c>
      <c r="KN370" s="8">
        <v>3.85</v>
      </c>
      <c r="KO370" s="8">
        <v>3.98</v>
      </c>
      <c r="KP370" s="8">
        <v>33.880000000000003</v>
      </c>
      <c r="KQ370" s="8">
        <v>33.4</v>
      </c>
      <c r="KR370" s="8">
        <v>18.2</v>
      </c>
      <c r="KS370" s="8">
        <v>18.05</v>
      </c>
      <c r="KT370" s="8">
        <v>2.0499999999999998</v>
      </c>
      <c r="KU370" s="8">
        <v>2.0499999999999998</v>
      </c>
      <c r="KV370" s="8">
        <v>34.94</v>
      </c>
      <c r="KW370" s="8">
        <v>35.56</v>
      </c>
      <c r="KX370" s="8">
        <v>12</v>
      </c>
      <c r="KY370" s="8">
        <v>12</v>
      </c>
      <c r="KZ370" s="8">
        <v>6.7</v>
      </c>
      <c r="LA370" s="8">
        <v>6.7</v>
      </c>
      <c r="LB370" s="8">
        <v>133</v>
      </c>
      <c r="LC370" s="8">
        <v>133</v>
      </c>
      <c r="LD370" s="8">
        <v>9</v>
      </c>
      <c r="LE370" s="8">
        <v>8.99</v>
      </c>
      <c r="LF370" s="8">
        <v>53.96</v>
      </c>
      <c r="LG370" s="8">
        <v>53.22</v>
      </c>
      <c r="LH370" s="8">
        <v>31.6</v>
      </c>
      <c r="LI370" s="8">
        <v>31.99</v>
      </c>
      <c r="LJ370" s="8">
        <v>340</v>
      </c>
      <c r="LK370" s="8">
        <v>339.5</v>
      </c>
      <c r="LL370" s="8">
        <v>19.600000000000001</v>
      </c>
      <c r="LM370" s="8">
        <v>19.5</v>
      </c>
      <c r="LN370" s="8">
        <v>21.65</v>
      </c>
      <c r="LO370" s="8">
        <v>21.7</v>
      </c>
      <c r="LP370" s="8">
        <v>72</v>
      </c>
      <c r="LQ370" s="8">
        <v>72.39</v>
      </c>
      <c r="LR370" s="8">
        <v>20</v>
      </c>
      <c r="LS370" s="8">
        <v>20</v>
      </c>
    </row>
    <row r="371" spans="1:331" x14ac:dyDescent="0.15">
      <c r="A371" s="7">
        <v>44994</v>
      </c>
      <c r="B371" s="8">
        <v>157.07</v>
      </c>
      <c r="C371" s="8">
        <v>155.68</v>
      </c>
      <c r="D371" s="8">
        <v>22.5</v>
      </c>
      <c r="E371" s="8">
        <v>22.5</v>
      </c>
      <c r="F371" s="8">
        <v>12.7</v>
      </c>
      <c r="G371" s="8">
        <v>12.7</v>
      </c>
      <c r="H371" s="8" t="s">
        <v>339</v>
      </c>
      <c r="I371" s="8" t="s">
        <v>339</v>
      </c>
      <c r="J371" s="8">
        <v>40</v>
      </c>
      <c r="K371" s="8">
        <v>40</v>
      </c>
      <c r="L371" s="8">
        <v>28.61</v>
      </c>
      <c r="M371" s="8">
        <v>29.01</v>
      </c>
      <c r="N371" s="8">
        <v>2.52</v>
      </c>
      <c r="O371" s="8">
        <v>2.52</v>
      </c>
      <c r="P371" s="8">
        <v>1743.29</v>
      </c>
      <c r="Q371" s="8">
        <v>1743.29</v>
      </c>
      <c r="R371" s="8">
        <v>35.1</v>
      </c>
      <c r="S371" s="8">
        <v>35.1</v>
      </c>
      <c r="T371" s="8">
        <v>11.74</v>
      </c>
      <c r="U371" s="8">
        <v>11.63</v>
      </c>
      <c r="V371" s="8">
        <v>22.49</v>
      </c>
      <c r="W371" s="8">
        <v>22.57</v>
      </c>
      <c r="X371" s="8">
        <v>40.4</v>
      </c>
      <c r="Y371" s="8">
        <v>40.21</v>
      </c>
      <c r="Z371" s="8">
        <v>1.1499999999999999</v>
      </c>
      <c r="AA371" s="8">
        <v>1.1499999999999999</v>
      </c>
      <c r="AB371" s="8">
        <v>19.190000000000001</v>
      </c>
      <c r="AC371" s="8">
        <v>19.53</v>
      </c>
      <c r="AD371" s="8">
        <v>3.95</v>
      </c>
      <c r="AE371" s="8">
        <v>3.95</v>
      </c>
      <c r="AF371" s="8">
        <v>542</v>
      </c>
      <c r="AG371" s="8">
        <v>549.92999999999995</v>
      </c>
      <c r="AH371" s="8">
        <v>17</v>
      </c>
      <c r="AI371" s="8">
        <v>17.100000000000001</v>
      </c>
      <c r="AJ371" s="8">
        <v>1.26</v>
      </c>
      <c r="AK371" s="8">
        <v>1.28</v>
      </c>
      <c r="AL371" s="8">
        <v>0.78</v>
      </c>
      <c r="AM371" s="8">
        <v>0.78</v>
      </c>
      <c r="AN371" s="8">
        <v>81.66</v>
      </c>
      <c r="AO371" s="8">
        <v>81.72</v>
      </c>
      <c r="AP371" s="8">
        <v>97.46</v>
      </c>
      <c r="AQ371" s="8">
        <v>97.46</v>
      </c>
      <c r="AR371" s="8">
        <v>69.95</v>
      </c>
      <c r="AS371" s="8">
        <v>70.819999999999993</v>
      </c>
      <c r="AT371" s="8">
        <v>9.02</v>
      </c>
      <c r="AU371" s="8">
        <v>9.02</v>
      </c>
      <c r="AV371" s="8">
        <v>86.87</v>
      </c>
      <c r="AW371" s="8">
        <v>86.11</v>
      </c>
      <c r="AX371" s="8">
        <v>36.64</v>
      </c>
      <c r="AY371" s="8">
        <v>36.020000000000003</v>
      </c>
      <c r="AZ371" s="8">
        <v>24.18</v>
      </c>
      <c r="BA371" s="8">
        <v>24.18</v>
      </c>
      <c r="BB371" s="8">
        <v>55</v>
      </c>
      <c r="BC371" s="8">
        <v>55</v>
      </c>
      <c r="BD371" s="8">
        <v>3</v>
      </c>
      <c r="BE371" s="8">
        <v>2.99</v>
      </c>
      <c r="BF371" s="8">
        <v>9.67</v>
      </c>
      <c r="BG371" s="8">
        <v>9.59</v>
      </c>
      <c r="BH371" s="8">
        <v>80.25</v>
      </c>
      <c r="BI371" s="8">
        <v>80.25</v>
      </c>
      <c r="BJ371" s="8">
        <v>95.6</v>
      </c>
      <c r="BK371" s="8">
        <v>94.53</v>
      </c>
      <c r="BL371" s="8">
        <v>35.76</v>
      </c>
      <c r="BM371" s="8">
        <v>35.76</v>
      </c>
      <c r="BN371" s="8">
        <v>10</v>
      </c>
      <c r="BO371" s="8">
        <v>10.199999999999999</v>
      </c>
      <c r="BP371" s="8">
        <v>57.6</v>
      </c>
      <c r="BQ371" s="8">
        <v>57</v>
      </c>
      <c r="BR371" s="8">
        <v>2.73</v>
      </c>
      <c r="BS371" s="8">
        <v>2.77</v>
      </c>
      <c r="BT371" s="8">
        <v>8</v>
      </c>
      <c r="BU371" s="8">
        <v>8</v>
      </c>
      <c r="BV371" s="8">
        <v>3.08</v>
      </c>
      <c r="BW371" s="8">
        <v>3.08</v>
      </c>
      <c r="BX371" s="8">
        <v>19.39</v>
      </c>
      <c r="BY371" s="8">
        <v>19.39</v>
      </c>
      <c r="BZ371" s="8">
        <v>0.35</v>
      </c>
      <c r="CA371" s="8">
        <v>0.35</v>
      </c>
      <c r="CB371" s="8" t="s">
        <v>339</v>
      </c>
      <c r="CC371" s="8" t="s">
        <v>339</v>
      </c>
      <c r="CD371" s="8">
        <v>45</v>
      </c>
      <c r="CE371" s="8">
        <v>45.65</v>
      </c>
      <c r="CF371" s="8">
        <v>11.57</v>
      </c>
      <c r="CG371" s="8">
        <v>11.59</v>
      </c>
      <c r="CH371" s="8">
        <v>17.18</v>
      </c>
      <c r="CI371" s="8">
        <v>17.32</v>
      </c>
      <c r="CJ371" s="8">
        <v>24.4</v>
      </c>
      <c r="CK371" s="8">
        <v>24.49</v>
      </c>
      <c r="CL371" s="8">
        <v>24.33</v>
      </c>
      <c r="CM371" s="8">
        <v>24.33</v>
      </c>
      <c r="CN371" s="8">
        <v>23.66</v>
      </c>
      <c r="CO371" s="8">
        <v>23.66</v>
      </c>
      <c r="CP371" s="8">
        <v>0.45600000000000002</v>
      </c>
      <c r="CQ371" s="8">
        <v>0.45600000000000002</v>
      </c>
      <c r="CR371" s="8">
        <v>53</v>
      </c>
      <c r="CS371" s="8">
        <v>53</v>
      </c>
      <c r="CT371" s="8">
        <v>955.41</v>
      </c>
      <c r="CU371" s="8">
        <v>950.17</v>
      </c>
      <c r="CV371" s="8" t="s">
        <v>339</v>
      </c>
      <c r="CW371" s="8" t="s">
        <v>339</v>
      </c>
      <c r="CX371" s="8">
        <v>27.9</v>
      </c>
      <c r="CY371" s="8">
        <v>27.89</v>
      </c>
      <c r="CZ371" s="8">
        <v>129</v>
      </c>
      <c r="DA371" s="8">
        <v>129</v>
      </c>
      <c r="DB371" s="8">
        <v>162.81</v>
      </c>
      <c r="DC371" s="8">
        <v>164.14</v>
      </c>
      <c r="DD371" s="8">
        <v>19.57</v>
      </c>
      <c r="DE371" s="8">
        <v>19.57</v>
      </c>
      <c r="DF371" s="8">
        <v>17.03</v>
      </c>
      <c r="DG371" s="8">
        <v>17</v>
      </c>
      <c r="DH371" s="8">
        <v>28.93</v>
      </c>
      <c r="DI371" s="8">
        <v>28.67</v>
      </c>
      <c r="DJ371" s="8">
        <v>63.28</v>
      </c>
      <c r="DK371" s="8">
        <v>64.72</v>
      </c>
      <c r="DL371" s="8">
        <v>31.4</v>
      </c>
      <c r="DM371" s="8">
        <v>31.4</v>
      </c>
      <c r="DN371" s="8">
        <v>2.4300000000000002</v>
      </c>
      <c r="DO371" s="8">
        <v>2.42</v>
      </c>
      <c r="DP371" s="8">
        <v>108</v>
      </c>
      <c r="DQ371" s="8">
        <v>108</v>
      </c>
      <c r="DR371" s="8">
        <v>11.77</v>
      </c>
      <c r="DS371" s="8">
        <v>11.67</v>
      </c>
      <c r="DT371" s="8">
        <v>30</v>
      </c>
      <c r="DU371" s="8">
        <v>30</v>
      </c>
      <c r="DV371" s="8">
        <v>8</v>
      </c>
      <c r="DW371" s="8">
        <v>8</v>
      </c>
      <c r="DX371" s="8">
        <v>6.43</v>
      </c>
      <c r="DY371" s="8">
        <v>6.37</v>
      </c>
      <c r="DZ371" s="8">
        <v>12.39</v>
      </c>
      <c r="EA371" s="8">
        <v>12.4</v>
      </c>
      <c r="EB371" s="8" t="s">
        <v>339</v>
      </c>
      <c r="EC371" s="8" t="s">
        <v>339</v>
      </c>
      <c r="ED371" s="8">
        <v>30.73</v>
      </c>
      <c r="EE371" s="8">
        <v>30.72</v>
      </c>
      <c r="EF371" s="8">
        <v>929.9</v>
      </c>
      <c r="EG371" s="8">
        <v>929.9</v>
      </c>
      <c r="EH371" s="8" t="s">
        <v>339</v>
      </c>
      <c r="EI371" s="8" t="s">
        <v>339</v>
      </c>
      <c r="EJ371" s="8">
        <v>7.02</v>
      </c>
      <c r="EK371" s="8">
        <v>7.03</v>
      </c>
      <c r="EL371" s="8">
        <v>415</v>
      </c>
      <c r="EM371" s="8">
        <v>415</v>
      </c>
      <c r="EN371" s="8">
        <v>172</v>
      </c>
      <c r="EO371" s="8">
        <v>172</v>
      </c>
      <c r="EP371" s="8">
        <v>5.85</v>
      </c>
      <c r="EQ371" s="8">
        <v>5.91</v>
      </c>
      <c r="ER371" s="8">
        <v>28</v>
      </c>
      <c r="ES371" s="8">
        <v>28</v>
      </c>
      <c r="ET371" s="8">
        <v>20</v>
      </c>
      <c r="EU371" s="8">
        <v>20</v>
      </c>
      <c r="EV371" s="8">
        <v>25.44</v>
      </c>
      <c r="EW371" s="8">
        <v>26.19</v>
      </c>
      <c r="EX371" s="8">
        <v>25.5</v>
      </c>
      <c r="EY371" s="8">
        <v>25.5</v>
      </c>
      <c r="EZ371" s="8">
        <v>338</v>
      </c>
      <c r="FA371" s="8">
        <v>335.46</v>
      </c>
      <c r="FB371" s="8">
        <v>179</v>
      </c>
      <c r="FC371" s="8">
        <v>179</v>
      </c>
      <c r="FD371" s="8">
        <v>11.2</v>
      </c>
      <c r="FE371" s="8">
        <v>11.2</v>
      </c>
      <c r="FF371" s="8">
        <v>87.46</v>
      </c>
      <c r="FG371" s="8">
        <v>87.65</v>
      </c>
      <c r="FH371" s="8">
        <v>144.24</v>
      </c>
      <c r="FI371" s="8">
        <v>143.47</v>
      </c>
      <c r="FJ371" s="8">
        <v>19.72</v>
      </c>
      <c r="FK371" s="8">
        <v>19.22</v>
      </c>
      <c r="FL371" s="8">
        <v>0.04</v>
      </c>
      <c r="FM371" s="8">
        <v>9.2999999999999999E-2</v>
      </c>
      <c r="FN371" s="8">
        <v>40.07</v>
      </c>
      <c r="FO371" s="8">
        <v>40.07</v>
      </c>
      <c r="FP371" s="8">
        <v>8.39</v>
      </c>
      <c r="FQ371" s="8">
        <v>8.39</v>
      </c>
      <c r="FR371" s="8">
        <v>160.69999999999999</v>
      </c>
      <c r="FS371" s="8">
        <v>163.08000000000001</v>
      </c>
      <c r="FT371" s="8">
        <v>1.94</v>
      </c>
      <c r="FU371" s="8">
        <v>1.94</v>
      </c>
      <c r="FV371" s="8">
        <v>24.45</v>
      </c>
      <c r="FW371" s="8">
        <v>24.45</v>
      </c>
      <c r="FX371" s="8">
        <v>30</v>
      </c>
      <c r="FY371" s="8">
        <v>30</v>
      </c>
      <c r="FZ371" s="8">
        <v>14.45</v>
      </c>
      <c r="GA371" s="8">
        <v>14.45</v>
      </c>
      <c r="GB371" s="8">
        <v>83.22</v>
      </c>
      <c r="GC371" s="8">
        <v>80.98</v>
      </c>
      <c r="GD371" s="8">
        <v>40.049999999999997</v>
      </c>
      <c r="GE371" s="8">
        <v>40.89</v>
      </c>
      <c r="GF371" s="8">
        <v>127</v>
      </c>
      <c r="GG371" s="8">
        <v>127</v>
      </c>
      <c r="GH371" s="8">
        <v>49.01</v>
      </c>
      <c r="GI371" s="8">
        <v>49.01</v>
      </c>
      <c r="GJ371" s="8">
        <v>81</v>
      </c>
      <c r="GK371" s="8">
        <v>81</v>
      </c>
      <c r="GL371" s="8">
        <v>262.61</v>
      </c>
      <c r="GM371" s="8">
        <v>263.25</v>
      </c>
      <c r="GN371" s="8">
        <v>26</v>
      </c>
      <c r="GO371" s="8">
        <v>26</v>
      </c>
      <c r="GP371" s="8">
        <v>8.39</v>
      </c>
      <c r="GQ371" s="8">
        <v>8.74</v>
      </c>
      <c r="GR371" s="8">
        <v>46.34</v>
      </c>
      <c r="GS371" s="8">
        <v>46.24</v>
      </c>
      <c r="GT371" s="8">
        <v>1.19</v>
      </c>
      <c r="GU371" s="8">
        <v>1.19</v>
      </c>
      <c r="GV371" s="8">
        <v>2.3E-2</v>
      </c>
      <c r="GW371" s="8">
        <v>2.3E-2</v>
      </c>
      <c r="GX371" s="8">
        <v>4.3600000000000003</v>
      </c>
      <c r="GY371" s="8">
        <v>4.3499999999999996</v>
      </c>
      <c r="GZ371" s="8">
        <v>1.48</v>
      </c>
      <c r="HA371" s="8">
        <v>1.48</v>
      </c>
      <c r="HB371" s="8">
        <v>228</v>
      </c>
      <c r="HC371" s="8">
        <v>228.99</v>
      </c>
      <c r="HD371" s="8">
        <v>37</v>
      </c>
      <c r="HE371" s="8">
        <v>37</v>
      </c>
      <c r="HF371" s="8" t="s">
        <v>339</v>
      </c>
      <c r="HG371" s="8" t="s">
        <v>339</v>
      </c>
      <c r="HH371" s="8">
        <v>18.5</v>
      </c>
      <c r="HI371" s="8">
        <v>18.5</v>
      </c>
      <c r="HJ371" s="8">
        <v>1</v>
      </c>
      <c r="HK371" s="8">
        <v>1</v>
      </c>
      <c r="HL371" s="8">
        <v>75</v>
      </c>
      <c r="HM371" s="8">
        <v>75</v>
      </c>
      <c r="HN371" s="8">
        <v>14.3</v>
      </c>
      <c r="HO371" s="8">
        <v>14.3</v>
      </c>
      <c r="HP371" s="8">
        <v>36.200000000000003</v>
      </c>
      <c r="HQ371" s="8">
        <v>36.369999999999997</v>
      </c>
      <c r="HR371" s="8">
        <v>141.02000000000001</v>
      </c>
      <c r="HS371" s="8">
        <v>140.76</v>
      </c>
      <c r="HT371" s="8">
        <v>44.4</v>
      </c>
      <c r="HU371" s="8">
        <v>44.4</v>
      </c>
      <c r="HV371" s="8">
        <v>15.58</v>
      </c>
      <c r="HW371" s="8">
        <v>15.6</v>
      </c>
      <c r="HX371" s="8">
        <v>41</v>
      </c>
      <c r="HY371" s="8">
        <v>41.59</v>
      </c>
      <c r="HZ371" s="8" t="s">
        <v>339</v>
      </c>
      <c r="IA371" s="8" t="s">
        <v>339</v>
      </c>
      <c r="IB371" s="8">
        <v>114</v>
      </c>
      <c r="IC371" s="8">
        <v>114</v>
      </c>
      <c r="ID371" s="8">
        <v>1.63</v>
      </c>
      <c r="IE371" s="8">
        <v>1.63</v>
      </c>
      <c r="IF371" s="8">
        <v>6.73</v>
      </c>
      <c r="IG371" s="8">
        <v>6.77</v>
      </c>
      <c r="IH371" s="8">
        <v>117.39</v>
      </c>
      <c r="II371" s="8">
        <v>115.8</v>
      </c>
      <c r="IJ371" s="8">
        <v>38.700000000000003</v>
      </c>
      <c r="IK371" s="8">
        <v>38.700000000000003</v>
      </c>
      <c r="IL371" s="8">
        <v>49.28</v>
      </c>
      <c r="IM371" s="8">
        <v>49.37</v>
      </c>
      <c r="IN371" s="8">
        <v>2.76</v>
      </c>
      <c r="IO371" s="8">
        <v>2.74</v>
      </c>
      <c r="IP371" s="8">
        <v>8.5</v>
      </c>
      <c r="IQ371" s="8">
        <v>8.5</v>
      </c>
      <c r="IR371" s="8">
        <v>4.58</v>
      </c>
      <c r="IS371" s="8">
        <v>4.5</v>
      </c>
      <c r="IT371" s="8">
        <v>185.35</v>
      </c>
      <c r="IU371" s="8">
        <v>186.47</v>
      </c>
      <c r="IV371" s="8">
        <v>38.53</v>
      </c>
      <c r="IW371" s="8">
        <v>37.729999999999997</v>
      </c>
      <c r="IX371" s="8">
        <v>13.3</v>
      </c>
      <c r="IY371" s="8">
        <v>13.3</v>
      </c>
      <c r="IZ371" s="8">
        <v>220.74</v>
      </c>
      <c r="JA371" s="8">
        <v>222.38</v>
      </c>
      <c r="JB371" s="8">
        <v>178.9</v>
      </c>
      <c r="JC371" s="8">
        <v>179.22</v>
      </c>
      <c r="JD371" s="8">
        <v>17.100000000000001</v>
      </c>
      <c r="JE371" s="8">
        <v>17.100000000000001</v>
      </c>
      <c r="JF371" s="8">
        <v>8.4700000000000006</v>
      </c>
      <c r="JG371" s="8">
        <v>8.4700000000000006</v>
      </c>
      <c r="JH371" s="8">
        <v>28.5</v>
      </c>
      <c r="JI371" s="8">
        <v>28.5</v>
      </c>
      <c r="JJ371" s="8">
        <v>9</v>
      </c>
      <c r="JK371" s="8">
        <v>9</v>
      </c>
      <c r="JL371" s="8">
        <v>9.6999999999999993</v>
      </c>
      <c r="JM371" s="8">
        <v>9.6999999999999993</v>
      </c>
      <c r="JN371" s="8">
        <v>116.97</v>
      </c>
      <c r="JO371" s="8">
        <v>116.7</v>
      </c>
      <c r="JP371" s="8">
        <v>2.6</v>
      </c>
      <c r="JQ371" s="8">
        <v>2.6</v>
      </c>
      <c r="JR371" s="8">
        <v>0.18</v>
      </c>
      <c r="JS371" s="8">
        <v>0.18</v>
      </c>
      <c r="JT371" s="8">
        <v>157.4</v>
      </c>
      <c r="JU371" s="8">
        <v>156.75</v>
      </c>
      <c r="JV371" s="8">
        <v>3</v>
      </c>
      <c r="JW371" s="8">
        <v>3</v>
      </c>
      <c r="JX371" s="8">
        <v>16.5</v>
      </c>
      <c r="JY371" s="8">
        <v>16.5</v>
      </c>
      <c r="JZ371" s="8">
        <v>8.9999999999999993E-3</v>
      </c>
      <c r="KA371" s="8">
        <v>8.9999999999999993E-3</v>
      </c>
      <c r="KB371" s="8">
        <v>217</v>
      </c>
      <c r="KC371" s="8">
        <v>221.99</v>
      </c>
      <c r="KD371" s="8">
        <v>18.2</v>
      </c>
      <c r="KE371" s="8">
        <v>18.45</v>
      </c>
      <c r="KF371" s="8">
        <v>50</v>
      </c>
      <c r="KG371" s="8">
        <v>50</v>
      </c>
      <c r="KH371" s="8">
        <v>30.25</v>
      </c>
      <c r="KI371" s="8">
        <v>30.22</v>
      </c>
      <c r="KJ371" s="8">
        <v>2.95</v>
      </c>
      <c r="KK371" s="8">
        <v>3.03</v>
      </c>
      <c r="KL371" s="8">
        <v>17.350000000000001</v>
      </c>
      <c r="KM371" s="8">
        <v>17.350000000000001</v>
      </c>
      <c r="KN371" s="8">
        <v>3.98</v>
      </c>
      <c r="KO371" s="8">
        <v>3.98</v>
      </c>
      <c r="KP371" s="8">
        <v>33.4</v>
      </c>
      <c r="KQ371" s="8">
        <v>33.049999999999997</v>
      </c>
      <c r="KR371" s="8">
        <v>18.04</v>
      </c>
      <c r="KS371" s="8">
        <v>17.54</v>
      </c>
      <c r="KT371" s="8">
        <v>2.0499999999999998</v>
      </c>
      <c r="KU371" s="8">
        <v>2.0499999999999998</v>
      </c>
      <c r="KV371" s="8">
        <v>35.54</v>
      </c>
      <c r="KW371" s="8">
        <v>35.47</v>
      </c>
      <c r="KX371" s="8">
        <v>12</v>
      </c>
      <c r="KY371" s="8">
        <v>12</v>
      </c>
      <c r="KZ371" s="8">
        <v>6.7</v>
      </c>
      <c r="LA371" s="8">
        <v>6.7</v>
      </c>
      <c r="LB371" s="8">
        <v>133</v>
      </c>
      <c r="LC371" s="8">
        <v>133</v>
      </c>
      <c r="LD371" s="8">
        <v>8.99</v>
      </c>
      <c r="LE371" s="8">
        <v>9.5</v>
      </c>
      <c r="LF371" s="8">
        <v>53.05</v>
      </c>
      <c r="LG371" s="8">
        <v>53.62</v>
      </c>
      <c r="LH371" s="8">
        <v>31.61</v>
      </c>
      <c r="LI371" s="8">
        <v>31.61</v>
      </c>
      <c r="LJ371" s="8">
        <v>345</v>
      </c>
      <c r="LK371" s="8">
        <v>357</v>
      </c>
      <c r="LL371" s="8">
        <v>19.5</v>
      </c>
      <c r="LM371" s="8">
        <v>19.5</v>
      </c>
      <c r="LN371" s="8">
        <v>21.67</v>
      </c>
      <c r="LO371" s="8">
        <v>22.82</v>
      </c>
      <c r="LP371" s="8">
        <v>72.23</v>
      </c>
      <c r="LQ371" s="8">
        <v>71.930000000000007</v>
      </c>
      <c r="LR371" s="8">
        <v>20</v>
      </c>
      <c r="LS371" s="8">
        <v>20</v>
      </c>
    </row>
    <row r="372" spans="1:331" x14ac:dyDescent="0.15">
      <c r="A372" s="7">
        <v>44995</v>
      </c>
      <c r="B372" s="8">
        <v>156.41999999999999</v>
      </c>
      <c r="C372" s="8">
        <v>157.87</v>
      </c>
      <c r="D372" s="8">
        <v>22.5</v>
      </c>
      <c r="E372" s="8">
        <v>22.5</v>
      </c>
      <c r="F372" s="8">
        <v>12.4</v>
      </c>
      <c r="G372" s="8">
        <v>12.7</v>
      </c>
      <c r="H372" s="8" t="s">
        <v>339</v>
      </c>
      <c r="I372" s="8" t="s">
        <v>339</v>
      </c>
      <c r="J372" s="8">
        <v>40</v>
      </c>
      <c r="K372" s="8">
        <v>40</v>
      </c>
      <c r="L372" s="8">
        <v>29.09</v>
      </c>
      <c r="M372" s="8">
        <v>27.56</v>
      </c>
      <c r="N372" s="8">
        <v>2.52</v>
      </c>
      <c r="O372" s="8">
        <v>2.52</v>
      </c>
      <c r="P372" s="8">
        <v>1743.29</v>
      </c>
      <c r="Q372" s="8">
        <v>1743.29</v>
      </c>
      <c r="R372" s="8">
        <v>35.1</v>
      </c>
      <c r="S372" s="8">
        <v>35.1</v>
      </c>
      <c r="T372" s="8">
        <v>11.68</v>
      </c>
      <c r="U372" s="8">
        <v>11.47</v>
      </c>
      <c r="V372" s="8">
        <v>22.46</v>
      </c>
      <c r="W372" s="8">
        <v>22.38</v>
      </c>
      <c r="X372" s="8">
        <v>40.299999999999997</v>
      </c>
      <c r="Y372" s="8">
        <v>40.5</v>
      </c>
      <c r="Z372" s="8">
        <v>1.1499999999999999</v>
      </c>
      <c r="AA372" s="8">
        <v>1.1499999999999999</v>
      </c>
      <c r="AB372" s="8">
        <v>19.48</v>
      </c>
      <c r="AC372" s="8">
        <v>19.52</v>
      </c>
      <c r="AD372" s="8">
        <v>3.93</v>
      </c>
      <c r="AE372" s="8">
        <v>3.87</v>
      </c>
      <c r="AF372" s="8">
        <v>548.09</v>
      </c>
      <c r="AG372" s="8">
        <v>546.32000000000005</v>
      </c>
      <c r="AH372" s="8">
        <v>17</v>
      </c>
      <c r="AI372" s="8">
        <v>16.5</v>
      </c>
      <c r="AJ372" s="8">
        <v>1.29</v>
      </c>
      <c r="AK372" s="8">
        <v>1.3</v>
      </c>
      <c r="AL372" s="8">
        <v>0.77100000000000002</v>
      </c>
      <c r="AM372" s="8">
        <v>0.78500000000000003</v>
      </c>
      <c r="AN372" s="8">
        <v>81.010000000000005</v>
      </c>
      <c r="AO372" s="8">
        <v>92.01</v>
      </c>
      <c r="AP372" s="8">
        <v>97.46</v>
      </c>
      <c r="AQ372" s="8">
        <v>97.46</v>
      </c>
      <c r="AR372" s="8">
        <v>71</v>
      </c>
      <c r="AS372" s="8">
        <v>68.92</v>
      </c>
      <c r="AT372" s="8">
        <v>9.02</v>
      </c>
      <c r="AU372" s="8">
        <v>9.02</v>
      </c>
      <c r="AV372" s="8">
        <v>86.31</v>
      </c>
      <c r="AW372" s="8">
        <v>83.85</v>
      </c>
      <c r="AX372" s="8">
        <v>35.83</v>
      </c>
      <c r="AY372" s="8">
        <v>35.83</v>
      </c>
      <c r="AZ372" s="8">
        <v>24.18</v>
      </c>
      <c r="BA372" s="8">
        <v>24.18</v>
      </c>
      <c r="BB372" s="8">
        <v>55</v>
      </c>
      <c r="BC372" s="8">
        <v>55</v>
      </c>
      <c r="BD372" s="8">
        <v>2.95</v>
      </c>
      <c r="BE372" s="8">
        <v>3</v>
      </c>
      <c r="BF372" s="8">
        <v>9.59</v>
      </c>
      <c r="BG372" s="8">
        <v>9.25</v>
      </c>
      <c r="BH372" s="8">
        <v>80.25</v>
      </c>
      <c r="BI372" s="8">
        <v>80.25</v>
      </c>
      <c r="BJ372" s="8">
        <v>94.88</v>
      </c>
      <c r="BK372" s="8">
        <v>92.98</v>
      </c>
      <c r="BL372" s="8">
        <v>35.76</v>
      </c>
      <c r="BM372" s="8">
        <v>35.76</v>
      </c>
      <c r="BN372" s="8">
        <v>10.199999999999999</v>
      </c>
      <c r="BO372" s="8">
        <v>10.199999999999999</v>
      </c>
      <c r="BP372" s="8">
        <v>58</v>
      </c>
      <c r="BQ372" s="8">
        <v>58</v>
      </c>
      <c r="BR372" s="8">
        <v>2.71</v>
      </c>
      <c r="BS372" s="8">
        <v>2.66</v>
      </c>
      <c r="BT372" s="8">
        <v>8</v>
      </c>
      <c r="BU372" s="8">
        <v>8</v>
      </c>
      <c r="BV372" s="8">
        <v>3.08</v>
      </c>
      <c r="BW372" s="8">
        <v>3.08</v>
      </c>
      <c r="BX372" s="8">
        <v>19.39</v>
      </c>
      <c r="BY372" s="8">
        <v>19.39</v>
      </c>
      <c r="BZ372" s="8">
        <v>0.35</v>
      </c>
      <c r="CA372" s="8">
        <v>0.35</v>
      </c>
      <c r="CB372" s="8" t="s">
        <v>339</v>
      </c>
      <c r="CC372" s="8" t="s">
        <v>339</v>
      </c>
      <c r="CD372" s="8">
        <v>45.44</v>
      </c>
      <c r="CE372" s="8">
        <v>45.34</v>
      </c>
      <c r="CF372" s="8">
        <v>11.79</v>
      </c>
      <c r="CG372" s="8">
        <v>12</v>
      </c>
      <c r="CH372" s="8">
        <v>17.28</v>
      </c>
      <c r="CI372" s="8">
        <v>17.25</v>
      </c>
      <c r="CJ372" s="8">
        <v>24.54</v>
      </c>
      <c r="CK372" s="8">
        <v>24.41</v>
      </c>
      <c r="CL372" s="8">
        <v>24.33</v>
      </c>
      <c r="CM372" s="8">
        <v>24.33</v>
      </c>
      <c r="CN372" s="8">
        <v>23.66</v>
      </c>
      <c r="CO372" s="8">
        <v>23.66</v>
      </c>
      <c r="CP372" s="8">
        <v>0.45600000000000002</v>
      </c>
      <c r="CQ372" s="8">
        <v>0.45600000000000002</v>
      </c>
      <c r="CR372" s="8">
        <v>53</v>
      </c>
      <c r="CS372" s="8">
        <v>53</v>
      </c>
      <c r="CT372" s="8">
        <v>950.17</v>
      </c>
      <c r="CU372" s="8">
        <v>948.04</v>
      </c>
      <c r="CV372" s="8" t="s">
        <v>339</v>
      </c>
      <c r="CW372" s="8" t="s">
        <v>339</v>
      </c>
      <c r="CX372" s="8">
        <v>27.97</v>
      </c>
      <c r="CY372" s="8">
        <v>27.36</v>
      </c>
      <c r="CZ372" s="8">
        <v>129</v>
      </c>
      <c r="DA372" s="8">
        <v>129</v>
      </c>
      <c r="DB372" s="8">
        <v>166.49</v>
      </c>
      <c r="DC372" s="8">
        <v>164.17</v>
      </c>
      <c r="DD372" s="8">
        <v>19.57</v>
      </c>
      <c r="DE372" s="8">
        <v>19.57</v>
      </c>
      <c r="DF372" s="8">
        <v>17</v>
      </c>
      <c r="DG372" s="8">
        <v>17</v>
      </c>
      <c r="DH372" s="8">
        <v>28.82</v>
      </c>
      <c r="DI372" s="8">
        <v>27.74</v>
      </c>
      <c r="DJ372" s="8">
        <v>64.510000000000005</v>
      </c>
      <c r="DK372" s="8">
        <v>63.59</v>
      </c>
      <c r="DL372" s="8">
        <v>31.4</v>
      </c>
      <c r="DM372" s="8">
        <v>31.4</v>
      </c>
      <c r="DN372" s="8">
        <v>2.4300000000000002</v>
      </c>
      <c r="DO372" s="8">
        <v>2.39</v>
      </c>
      <c r="DP372" s="8">
        <v>108</v>
      </c>
      <c r="DQ372" s="8">
        <v>108</v>
      </c>
      <c r="DR372" s="8">
        <v>11.67</v>
      </c>
      <c r="DS372" s="8">
        <v>11.69</v>
      </c>
      <c r="DT372" s="8">
        <v>30</v>
      </c>
      <c r="DU372" s="8">
        <v>30</v>
      </c>
      <c r="DV372" s="8">
        <v>8</v>
      </c>
      <c r="DW372" s="8">
        <v>8</v>
      </c>
      <c r="DX372" s="8">
        <v>6.37</v>
      </c>
      <c r="DY372" s="8">
        <v>6.36</v>
      </c>
      <c r="DZ372" s="8">
        <v>12.4</v>
      </c>
      <c r="EA372" s="8">
        <v>12.39</v>
      </c>
      <c r="EB372" s="8" t="s">
        <v>339</v>
      </c>
      <c r="EC372" s="8" t="s">
        <v>339</v>
      </c>
      <c r="ED372" s="8">
        <v>30.72</v>
      </c>
      <c r="EE372" s="8">
        <v>30.65</v>
      </c>
      <c r="EF372" s="8">
        <v>929.9</v>
      </c>
      <c r="EG372" s="8">
        <v>929.9</v>
      </c>
      <c r="EH372" s="8" t="s">
        <v>339</v>
      </c>
      <c r="EI372" s="8" t="s">
        <v>339</v>
      </c>
      <c r="EJ372" s="8">
        <v>7.03</v>
      </c>
      <c r="EK372" s="8">
        <v>7.21</v>
      </c>
      <c r="EL372" s="8">
        <v>412</v>
      </c>
      <c r="EM372" s="8">
        <v>422.99</v>
      </c>
      <c r="EN372" s="8">
        <v>172</v>
      </c>
      <c r="EO372" s="8">
        <v>172</v>
      </c>
      <c r="EP372" s="8">
        <v>5.92</v>
      </c>
      <c r="EQ372" s="8">
        <v>6</v>
      </c>
      <c r="ER372" s="8">
        <v>28</v>
      </c>
      <c r="ES372" s="8">
        <v>28</v>
      </c>
      <c r="ET372" s="8">
        <v>20</v>
      </c>
      <c r="EU372" s="8">
        <v>20</v>
      </c>
      <c r="EV372" s="8">
        <v>26.08</v>
      </c>
      <c r="EW372" s="8">
        <v>25.65</v>
      </c>
      <c r="EX372" s="8">
        <v>25.5</v>
      </c>
      <c r="EY372" s="8">
        <v>25.5</v>
      </c>
      <c r="EZ372" s="8">
        <v>335.08</v>
      </c>
      <c r="FA372" s="8">
        <v>337.32</v>
      </c>
      <c r="FB372" s="8">
        <v>179</v>
      </c>
      <c r="FC372" s="8">
        <v>179</v>
      </c>
      <c r="FD372" s="8">
        <v>11.2</v>
      </c>
      <c r="FE372" s="8">
        <v>11.2</v>
      </c>
      <c r="FF372" s="8">
        <v>87.47</v>
      </c>
      <c r="FG372" s="8">
        <v>87.74</v>
      </c>
      <c r="FH372" s="8">
        <v>141.04</v>
      </c>
      <c r="FI372" s="8">
        <v>140.74</v>
      </c>
      <c r="FJ372" s="8">
        <v>19.18</v>
      </c>
      <c r="FK372" s="8">
        <v>18.670000000000002</v>
      </c>
      <c r="FL372" s="8">
        <v>0.09</v>
      </c>
      <c r="FM372" s="8">
        <v>8.7999999999999995E-2</v>
      </c>
      <c r="FN372" s="8">
        <v>39.770000000000003</v>
      </c>
      <c r="FO372" s="8">
        <v>39.33</v>
      </c>
      <c r="FP372" s="8">
        <v>8.39</v>
      </c>
      <c r="FQ372" s="8">
        <v>8.39</v>
      </c>
      <c r="FR372" s="8">
        <v>162.61000000000001</v>
      </c>
      <c r="FS372" s="8">
        <v>152.41999999999999</v>
      </c>
      <c r="FT372" s="8">
        <v>1.93</v>
      </c>
      <c r="FU372" s="8">
        <v>1.93</v>
      </c>
      <c r="FV372" s="8">
        <v>24.45</v>
      </c>
      <c r="FW372" s="8">
        <v>24.45</v>
      </c>
      <c r="FX372" s="8">
        <v>30</v>
      </c>
      <c r="FY372" s="8">
        <v>30</v>
      </c>
      <c r="FZ372" s="8">
        <v>14.45</v>
      </c>
      <c r="GA372" s="8">
        <v>14.45</v>
      </c>
      <c r="GB372" s="8">
        <v>80.2</v>
      </c>
      <c r="GC372" s="8">
        <v>81.05</v>
      </c>
      <c r="GD372" s="8">
        <v>41.1</v>
      </c>
      <c r="GE372" s="8">
        <v>40.72</v>
      </c>
      <c r="GF372" s="8">
        <v>127</v>
      </c>
      <c r="GG372" s="8">
        <v>127</v>
      </c>
      <c r="GH372" s="8">
        <v>49.01</v>
      </c>
      <c r="GI372" s="8">
        <v>49.01</v>
      </c>
      <c r="GJ372" s="8">
        <v>81</v>
      </c>
      <c r="GK372" s="8">
        <v>81</v>
      </c>
      <c r="GL372" s="8">
        <v>262.81</v>
      </c>
      <c r="GM372" s="8">
        <v>259.7</v>
      </c>
      <c r="GN372" s="8">
        <v>26</v>
      </c>
      <c r="GO372" s="8">
        <v>26</v>
      </c>
      <c r="GP372" s="8">
        <v>8.8000000000000007</v>
      </c>
      <c r="GQ372" s="8">
        <v>8.85</v>
      </c>
      <c r="GR372" s="8">
        <v>45.84</v>
      </c>
      <c r="GS372" s="8">
        <v>44.56</v>
      </c>
      <c r="GT372" s="8">
        <v>1.19</v>
      </c>
      <c r="GU372" s="8">
        <v>1.19</v>
      </c>
      <c r="GV372" s="8">
        <v>2.3E-2</v>
      </c>
      <c r="GW372" s="8">
        <v>2.4E-2</v>
      </c>
      <c r="GX372" s="8">
        <v>4.34</v>
      </c>
      <c r="GY372" s="8">
        <v>4.34</v>
      </c>
      <c r="GZ372" s="8">
        <v>1.48</v>
      </c>
      <c r="HA372" s="8">
        <v>1.48</v>
      </c>
      <c r="HB372" s="8">
        <v>228.5</v>
      </c>
      <c r="HC372" s="8">
        <v>227.39</v>
      </c>
      <c r="HD372" s="8">
        <v>37</v>
      </c>
      <c r="HE372" s="8">
        <v>37</v>
      </c>
      <c r="HF372" s="8" t="s">
        <v>339</v>
      </c>
      <c r="HG372" s="8" t="s">
        <v>339</v>
      </c>
      <c r="HH372" s="8">
        <v>18.5</v>
      </c>
      <c r="HI372" s="8">
        <v>18.5</v>
      </c>
      <c r="HJ372" s="8">
        <v>1</v>
      </c>
      <c r="HK372" s="8">
        <v>1</v>
      </c>
      <c r="HL372" s="8">
        <v>75</v>
      </c>
      <c r="HM372" s="8">
        <v>75</v>
      </c>
      <c r="HN372" s="8">
        <v>14.3</v>
      </c>
      <c r="HO372" s="8">
        <v>14.3</v>
      </c>
      <c r="HP372" s="8">
        <v>36.56</v>
      </c>
      <c r="HQ372" s="8">
        <v>36.26</v>
      </c>
      <c r="HR372" s="8">
        <v>142.68</v>
      </c>
      <c r="HS372" s="8">
        <v>140.47</v>
      </c>
      <c r="HT372" s="8">
        <v>44.4</v>
      </c>
      <c r="HU372" s="8">
        <v>44.4</v>
      </c>
      <c r="HV372" s="8">
        <v>15.67</v>
      </c>
      <c r="HW372" s="8">
        <v>14.74</v>
      </c>
      <c r="HX372" s="8">
        <v>41.6</v>
      </c>
      <c r="HY372" s="8">
        <v>40.909999999999997</v>
      </c>
      <c r="HZ372" s="8" t="s">
        <v>339</v>
      </c>
      <c r="IA372" s="8" t="s">
        <v>339</v>
      </c>
      <c r="IB372" s="8">
        <v>114</v>
      </c>
      <c r="IC372" s="8">
        <v>114</v>
      </c>
      <c r="ID372" s="8">
        <v>1.63</v>
      </c>
      <c r="IE372" s="8">
        <v>1.63</v>
      </c>
      <c r="IF372" s="8">
        <v>6.84</v>
      </c>
      <c r="IG372" s="8">
        <v>6.77</v>
      </c>
      <c r="IH372" s="8">
        <v>116.6</v>
      </c>
      <c r="II372" s="8">
        <v>115.14</v>
      </c>
      <c r="IJ372" s="8">
        <v>38.799999999999997</v>
      </c>
      <c r="IK372" s="8">
        <v>38.799999999999997</v>
      </c>
      <c r="IL372" s="8">
        <v>49.1</v>
      </c>
      <c r="IM372" s="8">
        <v>49.09</v>
      </c>
      <c r="IN372" s="8">
        <v>2.74</v>
      </c>
      <c r="IO372" s="8">
        <v>2.74</v>
      </c>
      <c r="IP372" s="8">
        <v>8.5</v>
      </c>
      <c r="IQ372" s="8">
        <v>8.5</v>
      </c>
      <c r="IR372" s="8">
        <v>4.5</v>
      </c>
      <c r="IS372" s="8">
        <v>4.42</v>
      </c>
      <c r="IT372" s="8">
        <v>186.74</v>
      </c>
      <c r="IU372" s="8">
        <v>185.16</v>
      </c>
      <c r="IV372" s="8">
        <v>37.35</v>
      </c>
      <c r="IW372" s="8">
        <v>37.33</v>
      </c>
      <c r="IX372" s="8">
        <v>13.3</v>
      </c>
      <c r="IY372" s="8">
        <v>13.3</v>
      </c>
      <c r="IZ372" s="8">
        <v>223.49</v>
      </c>
      <c r="JA372" s="8">
        <v>223.87</v>
      </c>
      <c r="JB372" s="8">
        <v>178.09</v>
      </c>
      <c r="JC372" s="8">
        <v>179.17</v>
      </c>
      <c r="JD372" s="8">
        <v>17.100000000000001</v>
      </c>
      <c r="JE372" s="8">
        <v>17.100000000000001</v>
      </c>
      <c r="JF372" s="8">
        <v>8.4700000000000006</v>
      </c>
      <c r="JG372" s="8">
        <v>8.4700000000000006</v>
      </c>
      <c r="JH372" s="8">
        <v>28.5</v>
      </c>
      <c r="JI372" s="8">
        <v>28.5</v>
      </c>
      <c r="JJ372" s="8">
        <v>9</v>
      </c>
      <c r="JK372" s="8">
        <v>9</v>
      </c>
      <c r="JL372" s="8">
        <v>9.6999999999999993</v>
      </c>
      <c r="JM372" s="8">
        <v>9.6999999999999993</v>
      </c>
      <c r="JN372" s="8">
        <v>117.15</v>
      </c>
      <c r="JO372" s="8">
        <v>113.9</v>
      </c>
      <c r="JP372" s="8">
        <v>2.6</v>
      </c>
      <c r="JQ372" s="8">
        <v>2.6</v>
      </c>
      <c r="JR372" s="8">
        <v>0.18</v>
      </c>
      <c r="JS372" s="8">
        <v>0.18</v>
      </c>
      <c r="JT372" s="8">
        <v>156.99</v>
      </c>
      <c r="JU372" s="8">
        <v>151.6</v>
      </c>
      <c r="JV372" s="8">
        <v>3</v>
      </c>
      <c r="JW372" s="8">
        <v>3</v>
      </c>
      <c r="JX372" s="8">
        <v>16.5</v>
      </c>
      <c r="JY372" s="8">
        <v>16.5</v>
      </c>
      <c r="JZ372" s="8">
        <v>8.9999999999999993E-3</v>
      </c>
      <c r="KA372" s="8">
        <v>8.9999999999999993E-3</v>
      </c>
      <c r="KB372" s="8">
        <v>220</v>
      </c>
      <c r="KC372" s="8">
        <v>219.5</v>
      </c>
      <c r="KD372" s="8">
        <v>18.510000000000002</v>
      </c>
      <c r="KE372" s="8">
        <v>18.079999999999998</v>
      </c>
      <c r="KF372" s="8">
        <v>50</v>
      </c>
      <c r="KG372" s="8">
        <v>50</v>
      </c>
      <c r="KH372" s="8">
        <v>30.1</v>
      </c>
      <c r="KI372" s="8">
        <v>30.1</v>
      </c>
      <c r="KJ372" s="8">
        <v>3.03</v>
      </c>
      <c r="KK372" s="8">
        <v>3.01</v>
      </c>
      <c r="KL372" s="8">
        <v>17.87</v>
      </c>
      <c r="KM372" s="8">
        <v>17.87</v>
      </c>
      <c r="KN372" s="8">
        <v>3.9</v>
      </c>
      <c r="KO372" s="8">
        <v>3.9</v>
      </c>
      <c r="KP372" s="8">
        <v>33.15</v>
      </c>
      <c r="KQ372" s="8">
        <v>32.5</v>
      </c>
      <c r="KR372" s="8">
        <v>17.57</v>
      </c>
      <c r="KS372" s="8">
        <v>17.010000000000002</v>
      </c>
      <c r="KT372" s="8">
        <v>2.02</v>
      </c>
      <c r="KU372" s="8">
        <v>2.0299999999999998</v>
      </c>
      <c r="KV372" s="8">
        <v>35.89</v>
      </c>
      <c r="KW372" s="8">
        <v>33.909999999999997</v>
      </c>
      <c r="KX372" s="8">
        <v>12</v>
      </c>
      <c r="KY372" s="8">
        <v>12</v>
      </c>
      <c r="KZ372" s="8">
        <v>6.7</v>
      </c>
      <c r="LA372" s="8">
        <v>6.7</v>
      </c>
      <c r="LB372" s="8">
        <v>129.25</v>
      </c>
      <c r="LC372" s="8">
        <v>133</v>
      </c>
      <c r="LD372" s="8">
        <v>9.1</v>
      </c>
      <c r="LE372" s="8">
        <v>8.86</v>
      </c>
      <c r="LF372" s="8">
        <v>53.89</v>
      </c>
      <c r="LG372" s="8">
        <v>53.48</v>
      </c>
      <c r="LH372" s="8">
        <v>31.56</v>
      </c>
      <c r="LI372" s="8">
        <v>31.55</v>
      </c>
      <c r="LJ372" s="8">
        <v>355</v>
      </c>
      <c r="LK372" s="8">
        <v>329.43</v>
      </c>
      <c r="LL372" s="8">
        <v>19.5</v>
      </c>
      <c r="LM372" s="8">
        <v>19.5</v>
      </c>
      <c r="LN372" s="8">
        <v>22.86</v>
      </c>
      <c r="LO372" s="8">
        <v>20.87</v>
      </c>
      <c r="LP372" s="8">
        <v>71.930000000000007</v>
      </c>
      <c r="LQ372" s="8">
        <v>73.31</v>
      </c>
      <c r="LR372" s="8">
        <v>20</v>
      </c>
      <c r="LS372" s="8">
        <v>20</v>
      </c>
    </row>
    <row r="373" spans="1:331" x14ac:dyDescent="0.15">
      <c r="A373" s="7">
        <v>44998</v>
      </c>
      <c r="B373" s="8">
        <v>158.6</v>
      </c>
      <c r="C373" s="8">
        <v>157.5</v>
      </c>
      <c r="D373" s="8">
        <v>22.5</v>
      </c>
      <c r="E373" s="8">
        <v>22.5</v>
      </c>
      <c r="F373" s="8">
        <v>12.7</v>
      </c>
      <c r="G373" s="8">
        <v>12.7</v>
      </c>
      <c r="H373" s="8" t="s">
        <v>339</v>
      </c>
      <c r="I373" s="8" t="s">
        <v>339</v>
      </c>
      <c r="J373" s="8">
        <v>40</v>
      </c>
      <c r="K373" s="8">
        <v>40</v>
      </c>
      <c r="L373" s="8">
        <v>27.62</v>
      </c>
      <c r="M373" s="8">
        <v>27.4</v>
      </c>
      <c r="N373" s="8">
        <v>2.52</v>
      </c>
      <c r="O373" s="8">
        <v>2.52</v>
      </c>
      <c r="P373" s="8">
        <v>1743.29</v>
      </c>
      <c r="Q373" s="8">
        <v>1743.29</v>
      </c>
      <c r="R373" s="8">
        <v>35.1</v>
      </c>
      <c r="S373" s="8">
        <v>35.1</v>
      </c>
      <c r="T373" s="8">
        <v>11.44</v>
      </c>
      <c r="U373" s="8">
        <v>11.58</v>
      </c>
      <c r="V373" s="8">
        <v>22.49</v>
      </c>
      <c r="W373" s="8">
        <v>24.23</v>
      </c>
      <c r="X373" s="8">
        <v>40.700000000000003</v>
      </c>
      <c r="Y373" s="8">
        <v>40.4</v>
      </c>
      <c r="Z373" s="8">
        <v>1.1000000000000001</v>
      </c>
      <c r="AA373" s="8">
        <v>1.1499999999999999</v>
      </c>
      <c r="AB373" s="8">
        <v>19.52</v>
      </c>
      <c r="AC373" s="8">
        <v>19.62</v>
      </c>
      <c r="AD373" s="8">
        <v>3.87</v>
      </c>
      <c r="AE373" s="8">
        <v>3.94</v>
      </c>
      <c r="AF373" s="8">
        <v>555</v>
      </c>
      <c r="AG373" s="8">
        <v>544.97</v>
      </c>
      <c r="AH373" s="8">
        <v>16.670000000000002</v>
      </c>
      <c r="AI373" s="8">
        <v>16.5</v>
      </c>
      <c r="AJ373" s="8">
        <v>1.3</v>
      </c>
      <c r="AK373" s="8">
        <v>1.28</v>
      </c>
      <c r="AL373" s="8">
        <v>0.77</v>
      </c>
      <c r="AM373" s="8">
        <v>0.77</v>
      </c>
      <c r="AN373" s="8">
        <v>92.7</v>
      </c>
      <c r="AO373" s="8">
        <v>91.68</v>
      </c>
      <c r="AP373" s="8">
        <v>97.46</v>
      </c>
      <c r="AQ373" s="8">
        <v>97.46</v>
      </c>
      <c r="AR373" s="8">
        <v>67.97</v>
      </c>
      <c r="AS373" s="8">
        <v>66.48</v>
      </c>
      <c r="AT373" s="8">
        <v>9.02</v>
      </c>
      <c r="AU373" s="8">
        <v>9.02</v>
      </c>
      <c r="AV373" s="8">
        <v>84.34</v>
      </c>
      <c r="AW373" s="8">
        <v>85.02</v>
      </c>
      <c r="AX373" s="8">
        <v>35.619999999999997</v>
      </c>
      <c r="AY373" s="8">
        <v>36.35</v>
      </c>
      <c r="AZ373" s="8">
        <v>24.19</v>
      </c>
      <c r="BA373" s="8">
        <v>24.19</v>
      </c>
      <c r="BB373" s="8">
        <v>55</v>
      </c>
      <c r="BC373" s="8">
        <v>55</v>
      </c>
      <c r="BD373" s="8">
        <v>2.9</v>
      </c>
      <c r="BE373" s="8">
        <v>2.86</v>
      </c>
      <c r="BF373" s="8">
        <v>9.24</v>
      </c>
      <c r="BG373" s="8">
        <v>9.44</v>
      </c>
      <c r="BH373" s="8">
        <v>80.25</v>
      </c>
      <c r="BI373" s="8">
        <v>80.25</v>
      </c>
      <c r="BJ373" s="8">
        <v>93.09</v>
      </c>
      <c r="BK373" s="8">
        <v>92.56</v>
      </c>
      <c r="BL373" s="8">
        <v>35.76</v>
      </c>
      <c r="BM373" s="8">
        <v>35.76</v>
      </c>
      <c r="BN373" s="8">
        <v>10.199999999999999</v>
      </c>
      <c r="BO373" s="8">
        <v>10.199999999999999</v>
      </c>
      <c r="BP373" s="8">
        <v>58</v>
      </c>
      <c r="BQ373" s="8">
        <v>58</v>
      </c>
      <c r="BR373" s="8">
        <v>2.65</v>
      </c>
      <c r="BS373" s="8">
        <v>2.66</v>
      </c>
      <c r="BT373" s="8">
        <v>8</v>
      </c>
      <c r="BU373" s="8">
        <v>8</v>
      </c>
      <c r="BV373" s="8">
        <v>3.08</v>
      </c>
      <c r="BW373" s="8">
        <v>3.08</v>
      </c>
      <c r="BX373" s="8">
        <v>19.39</v>
      </c>
      <c r="BY373" s="8">
        <v>19.39</v>
      </c>
      <c r="BZ373" s="8">
        <v>0.35</v>
      </c>
      <c r="CA373" s="8">
        <v>0.35</v>
      </c>
      <c r="CB373" s="8" t="s">
        <v>339</v>
      </c>
      <c r="CC373" s="8" t="s">
        <v>339</v>
      </c>
      <c r="CD373" s="8">
        <v>45.24</v>
      </c>
      <c r="CE373" s="8">
        <v>45.52</v>
      </c>
      <c r="CF373" s="8">
        <v>11.73</v>
      </c>
      <c r="CG373" s="8">
        <v>12.27</v>
      </c>
      <c r="CH373" s="8">
        <v>17.100000000000001</v>
      </c>
      <c r="CI373" s="8">
        <v>17.88</v>
      </c>
      <c r="CJ373" s="8">
        <v>24.3</v>
      </c>
      <c r="CK373" s="8">
        <v>24.52</v>
      </c>
      <c r="CL373" s="8">
        <v>24.33</v>
      </c>
      <c r="CM373" s="8">
        <v>24.33</v>
      </c>
      <c r="CN373" s="8">
        <v>23.66</v>
      </c>
      <c r="CO373" s="8">
        <v>23.66</v>
      </c>
      <c r="CP373" s="8">
        <v>0.45600000000000002</v>
      </c>
      <c r="CQ373" s="8">
        <v>0.45600000000000002</v>
      </c>
      <c r="CR373" s="8">
        <v>53</v>
      </c>
      <c r="CS373" s="8">
        <v>53</v>
      </c>
      <c r="CT373" s="8">
        <v>948.24</v>
      </c>
      <c r="CU373" s="8">
        <v>953.44</v>
      </c>
      <c r="CV373" s="8" t="s">
        <v>339</v>
      </c>
      <c r="CW373" s="8" t="s">
        <v>339</v>
      </c>
      <c r="CX373" s="8">
        <v>27.39</v>
      </c>
      <c r="CY373" s="8">
        <v>27.39</v>
      </c>
      <c r="CZ373" s="8">
        <v>128.5</v>
      </c>
      <c r="DA373" s="8">
        <v>128.5</v>
      </c>
      <c r="DB373" s="8">
        <v>164.79</v>
      </c>
      <c r="DC373" s="8">
        <v>166.29</v>
      </c>
      <c r="DD373" s="8">
        <v>19.57</v>
      </c>
      <c r="DE373" s="8">
        <v>19.57</v>
      </c>
      <c r="DF373" s="8">
        <v>17</v>
      </c>
      <c r="DG373" s="8">
        <v>17</v>
      </c>
      <c r="DH373" s="8">
        <v>27.22</v>
      </c>
      <c r="DI373" s="8">
        <v>27.54</v>
      </c>
      <c r="DJ373" s="8">
        <v>62.62</v>
      </c>
      <c r="DK373" s="8">
        <v>63.8</v>
      </c>
      <c r="DL373" s="8">
        <v>31.4</v>
      </c>
      <c r="DM373" s="8">
        <v>31.4</v>
      </c>
      <c r="DN373" s="8">
        <v>2.34</v>
      </c>
      <c r="DO373" s="8">
        <v>2.34</v>
      </c>
      <c r="DP373" s="8">
        <v>108</v>
      </c>
      <c r="DQ373" s="8">
        <v>108</v>
      </c>
      <c r="DR373" s="8">
        <v>11.5</v>
      </c>
      <c r="DS373" s="8">
        <v>11.69</v>
      </c>
      <c r="DT373" s="8">
        <v>30</v>
      </c>
      <c r="DU373" s="8">
        <v>30</v>
      </c>
      <c r="DV373" s="8">
        <v>8</v>
      </c>
      <c r="DW373" s="8">
        <v>8</v>
      </c>
      <c r="DX373" s="8">
        <v>6.36</v>
      </c>
      <c r="DY373" s="8">
        <v>6.24</v>
      </c>
      <c r="DZ373" s="8">
        <v>12.39</v>
      </c>
      <c r="EA373" s="8">
        <v>12.35</v>
      </c>
      <c r="EB373" s="8" t="s">
        <v>339</v>
      </c>
      <c r="EC373" s="8" t="s">
        <v>339</v>
      </c>
      <c r="ED373" s="8">
        <v>30.65</v>
      </c>
      <c r="EE373" s="8">
        <v>30.67</v>
      </c>
      <c r="EF373" s="8">
        <v>929.9</v>
      </c>
      <c r="EG373" s="8">
        <v>929.9</v>
      </c>
      <c r="EH373" s="8" t="s">
        <v>339</v>
      </c>
      <c r="EI373" s="8" t="s">
        <v>339</v>
      </c>
      <c r="EJ373" s="8">
        <v>7.04</v>
      </c>
      <c r="EK373" s="8">
        <v>7</v>
      </c>
      <c r="EL373" s="8">
        <v>421</v>
      </c>
      <c r="EM373" s="8">
        <v>429</v>
      </c>
      <c r="EN373" s="8">
        <v>172</v>
      </c>
      <c r="EO373" s="8">
        <v>172</v>
      </c>
      <c r="EP373" s="8">
        <v>5.9</v>
      </c>
      <c r="EQ373" s="8">
        <v>5.82</v>
      </c>
      <c r="ER373" s="8">
        <v>28</v>
      </c>
      <c r="ES373" s="8">
        <v>28</v>
      </c>
      <c r="ET373" s="8">
        <v>20</v>
      </c>
      <c r="EU373" s="8">
        <v>20</v>
      </c>
      <c r="EV373" s="8">
        <v>25.61</v>
      </c>
      <c r="EW373" s="8">
        <v>25</v>
      </c>
      <c r="EX373" s="8">
        <v>25.5</v>
      </c>
      <c r="EY373" s="8">
        <v>25.5</v>
      </c>
      <c r="EZ373" s="8">
        <v>337.77</v>
      </c>
      <c r="FA373" s="8">
        <v>344.68</v>
      </c>
      <c r="FB373" s="8">
        <v>179</v>
      </c>
      <c r="FC373" s="8">
        <v>179</v>
      </c>
      <c r="FD373" s="8">
        <v>11.2</v>
      </c>
      <c r="FE373" s="8">
        <v>11.2</v>
      </c>
      <c r="FF373" s="8">
        <v>87.06</v>
      </c>
      <c r="FG373" s="8">
        <v>86.87</v>
      </c>
      <c r="FH373" s="8">
        <v>141</v>
      </c>
      <c r="FI373" s="8">
        <v>139.78</v>
      </c>
      <c r="FJ373" s="8">
        <v>18.68</v>
      </c>
      <c r="FK373" s="8">
        <v>17.8</v>
      </c>
      <c r="FL373" s="8">
        <v>0.09</v>
      </c>
      <c r="FM373" s="8">
        <v>9.0999999999999998E-2</v>
      </c>
      <c r="FN373" s="8">
        <v>39.33</v>
      </c>
      <c r="FO373" s="8">
        <v>39.06</v>
      </c>
      <c r="FP373" s="8">
        <v>8.39</v>
      </c>
      <c r="FQ373" s="8">
        <v>8.39</v>
      </c>
      <c r="FR373" s="8">
        <v>151.91</v>
      </c>
      <c r="FS373" s="8">
        <v>149.11000000000001</v>
      </c>
      <c r="FT373" s="8">
        <v>1.92</v>
      </c>
      <c r="FU373" s="8">
        <v>1.94</v>
      </c>
      <c r="FV373" s="8">
        <v>24.45</v>
      </c>
      <c r="FW373" s="8">
        <v>24.45</v>
      </c>
      <c r="FX373" s="8">
        <v>30</v>
      </c>
      <c r="FY373" s="8">
        <v>30</v>
      </c>
      <c r="FZ373" s="8">
        <v>14.45</v>
      </c>
      <c r="GA373" s="8">
        <v>14.45</v>
      </c>
      <c r="GB373" s="8">
        <v>80.72</v>
      </c>
      <c r="GC373" s="8">
        <v>83.17</v>
      </c>
      <c r="GD373" s="8">
        <v>40.770000000000003</v>
      </c>
      <c r="GE373" s="8">
        <v>41.86</v>
      </c>
      <c r="GF373" s="8">
        <v>127</v>
      </c>
      <c r="GG373" s="8">
        <v>127</v>
      </c>
      <c r="GH373" s="8">
        <v>49.01</v>
      </c>
      <c r="GI373" s="8">
        <v>49.01</v>
      </c>
      <c r="GJ373" s="8">
        <v>81</v>
      </c>
      <c r="GK373" s="8">
        <v>81</v>
      </c>
      <c r="GL373" s="8">
        <v>260.2</v>
      </c>
      <c r="GM373" s="8">
        <v>263.54000000000002</v>
      </c>
      <c r="GN373" s="8">
        <v>26</v>
      </c>
      <c r="GO373" s="8">
        <v>26</v>
      </c>
      <c r="GP373" s="8">
        <v>8.85</v>
      </c>
      <c r="GQ373" s="8">
        <v>8.5500000000000007</v>
      </c>
      <c r="GR373" s="8">
        <v>44.7</v>
      </c>
      <c r="GS373" s="8">
        <v>45.97</v>
      </c>
      <c r="GT373" s="8">
        <v>1.19</v>
      </c>
      <c r="GU373" s="8">
        <v>1.19</v>
      </c>
      <c r="GV373" s="8">
        <v>2.4E-2</v>
      </c>
      <c r="GW373" s="8">
        <v>2.3E-2</v>
      </c>
      <c r="GX373" s="8">
        <v>4.3499999999999996</v>
      </c>
      <c r="GY373" s="8">
        <v>4.3499999999999996</v>
      </c>
      <c r="GZ373" s="8">
        <v>1.48</v>
      </c>
      <c r="HA373" s="8">
        <v>1.48</v>
      </c>
      <c r="HB373" s="8">
        <v>225.02</v>
      </c>
      <c r="HC373" s="8">
        <v>227.86</v>
      </c>
      <c r="HD373" s="8">
        <v>37</v>
      </c>
      <c r="HE373" s="8">
        <v>37</v>
      </c>
      <c r="HF373" s="8" t="s">
        <v>339</v>
      </c>
      <c r="HG373" s="8" t="s">
        <v>339</v>
      </c>
      <c r="HH373" s="8">
        <v>18.5</v>
      </c>
      <c r="HI373" s="8">
        <v>18.5</v>
      </c>
      <c r="HJ373" s="8">
        <v>1</v>
      </c>
      <c r="HK373" s="8">
        <v>1</v>
      </c>
      <c r="HL373" s="8">
        <v>75</v>
      </c>
      <c r="HM373" s="8">
        <v>75</v>
      </c>
      <c r="HN373" s="8">
        <v>14.3</v>
      </c>
      <c r="HO373" s="8">
        <v>14.3</v>
      </c>
      <c r="HP373" s="8">
        <v>36.56</v>
      </c>
      <c r="HQ373" s="8">
        <v>36.53</v>
      </c>
      <c r="HR373" s="8">
        <v>143.05000000000001</v>
      </c>
      <c r="HS373" s="8">
        <v>141.71</v>
      </c>
      <c r="HT373" s="8">
        <v>44.4</v>
      </c>
      <c r="HU373" s="8">
        <v>44.4</v>
      </c>
      <c r="HV373" s="8">
        <v>14.79</v>
      </c>
      <c r="HW373" s="8">
        <v>14.57</v>
      </c>
      <c r="HX373" s="8">
        <v>40.42</v>
      </c>
      <c r="HY373" s="8">
        <v>40.99</v>
      </c>
      <c r="HZ373" s="8" t="s">
        <v>339</v>
      </c>
      <c r="IA373" s="8" t="s">
        <v>339</v>
      </c>
      <c r="IB373" s="8">
        <v>114</v>
      </c>
      <c r="IC373" s="8">
        <v>114</v>
      </c>
      <c r="ID373" s="8">
        <v>1.63</v>
      </c>
      <c r="IE373" s="8">
        <v>1.63</v>
      </c>
      <c r="IF373" s="8">
        <v>6.73</v>
      </c>
      <c r="IG373" s="8">
        <v>6.73</v>
      </c>
      <c r="IH373" s="8">
        <v>114.34</v>
      </c>
      <c r="II373" s="8">
        <v>114.14</v>
      </c>
      <c r="IJ373" s="8">
        <v>38</v>
      </c>
      <c r="IK373" s="8">
        <v>38.9</v>
      </c>
      <c r="IL373" s="8">
        <v>48.98</v>
      </c>
      <c r="IM373" s="8">
        <v>49.47</v>
      </c>
      <c r="IN373" s="8">
        <v>2.74</v>
      </c>
      <c r="IO373" s="8">
        <v>2.74</v>
      </c>
      <c r="IP373" s="8">
        <v>8.5</v>
      </c>
      <c r="IQ373" s="8">
        <v>8.5</v>
      </c>
      <c r="IR373" s="8">
        <v>4.46</v>
      </c>
      <c r="IS373" s="8">
        <v>4.4000000000000004</v>
      </c>
      <c r="IT373" s="8">
        <v>185.77</v>
      </c>
      <c r="IU373" s="8">
        <v>188.63</v>
      </c>
      <c r="IV373" s="8">
        <v>37.15</v>
      </c>
      <c r="IW373" s="8">
        <v>36.35</v>
      </c>
      <c r="IX373" s="8">
        <v>13.3</v>
      </c>
      <c r="IY373" s="8">
        <v>13.3</v>
      </c>
      <c r="IZ373" s="8">
        <v>223.27</v>
      </c>
      <c r="JA373" s="8">
        <v>236.59</v>
      </c>
      <c r="JB373" s="8">
        <v>174.71</v>
      </c>
      <c r="JC373" s="8">
        <v>179.83</v>
      </c>
      <c r="JD373" s="8">
        <v>17.100000000000001</v>
      </c>
      <c r="JE373" s="8">
        <v>17.100000000000001</v>
      </c>
      <c r="JF373" s="8">
        <v>8.3800000000000008</v>
      </c>
      <c r="JG373" s="8">
        <v>8.4700000000000006</v>
      </c>
      <c r="JH373" s="8">
        <v>28.5</v>
      </c>
      <c r="JI373" s="8">
        <v>28.5</v>
      </c>
      <c r="JJ373" s="8">
        <v>9</v>
      </c>
      <c r="JK373" s="8">
        <v>9</v>
      </c>
      <c r="JL373" s="8">
        <v>9.6999999999999993</v>
      </c>
      <c r="JM373" s="8">
        <v>9.6999999999999993</v>
      </c>
      <c r="JN373" s="8">
        <v>113.87</v>
      </c>
      <c r="JO373" s="8">
        <v>112.3</v>
      </c>
      <c r="JP373" s="8">
        <v>2.6</v>
      </c>
      <c r="JQ373" s="8">
        <v>2.6</v>
      </c>
      <c r="JR373" s="8">
        <v>0.18</v>
      </c>
      <c r="JS373" s="8">
        <v>0.18</v>
      </c>
      <c r="JT373" s="8">
        <v>151.06</v>
      </c>
      <c r="JU373" s="8">
        <v>148.66</v>
      </c>
      <c r="JV373" s="8">
        <v>3</v>
      </c>
      <c r="JW373" s="8">
        <v>3</v>
      </c>
      <c r="JX373" s="8">
        <v>17</v>
      </c>
      <c r="JY373" s="8">
        <v>17</v>
      </c>
      <c r="JZ373" s="8">
        <v>8.9999999999999993E-3</v>
      </c>
      <c r="KA373" s="8">
        <v>8.9999999999999993E-3</v>
      </c>
      <c r="KB373" s="8">
        <v>221.2</v>
      </c>
      <c r="KC373" s="8">
        <v>224</v>
      </c>
      <c r="KD373" s="8">
        <v>18.13</v>
      </c>
      <c r="KE373" s="8">
        <v>18.29</v>
      </c>
      <c r="KF373" s="8">
        <v>50</v>
      </c>
      <c r="KG373" s="8">
        <v>50</v>
      </c>
      <c r="KH373" s="8">
        <v>30.08</v>
      </c>
      <c r="KI373" s="8">
        <v>30.22</v>
      </c>
      <c r="KJ373" s="8">
        <v>3.01</v>
      </c>
      <c r="KK373" s="8">
        <v>3.01</v>
      </c>
      <c r="KL373" s="8">
        <v>18</v>
      </c>
      <c r="KM373" s="8">
        <v>18</v>
      </c>
      <c r="KN373" s="8">
        <v>3.9</v>
      </c>
      <c r="KO373" s="8">
        <v>3.9</v>
      </c>
      <c r="KP373" s="8">
        <v>32.33</v>
      </c>
      <c r="KQ373" s="8">
        <v>31.88</v>
      </c>
      <c r="KR373" s="8">
        <v>17.09</v>
      </c>
      <c r="KS373" s="8">
        <v>16.96</v>
      </c>
      <c r="KT373" s="8">
        <v>2.0299999999999998</v>
      </c>
      <c r="KU373" s="8">
        <v>2.0299999999999998</v>
      </c>
      <c r="KV373" s="8">
        <v>33.93</v>
      </c>
      <c r="KW373" s="8">
        <v>33.65</v>
      </c>
      <c r="KX373" s="8">
        <v>12</v>
      </c>
      <c r="KY373" s="8">
        <v>12</v>
      </c>
      <c r="KZ373" s="8">
        <v>6.7</v>
      </c>
      <c r="LA373" s="8">
        <v>6.7</v>
      </c>
      <c r="LB373" s="8">
        <v>126.35</v>
      </c>
      <c r="LC373" s="8">
        <v>114.52</v>
      </c>
      <c r="LD373" s="8">
        <v>8.85</v>
      </c>
      <c r="LE373" s="8">
        <v>8.86</v>
      </c>
      <c r="LF373" s="8">
        <v>53.33</v>
      </c>
      <c r="LG373" s="8">
        <v>52.94</v>
      </c>
      <c r="LH373" s="8">
        <v>31.56</v>
      </c>
      <c r="LI373" s="8">
        <v>31.56</v>
      </c>
      <c r="LJ373" s="8">
        <v>329.43</v>
      </c>
      <c r="LK373" s="8">
        <v>329.43</v>
      </c>
      <c r="LL373" s="8">
        <v>19.5</v>
      </c>
      <c r="LM373" s="8">
        <v>19.8</v>
      </c>
      <c r="LN373" s="8">
        <v>20.93</v>
      </c>
      <c r="LO373" s="8">
        <v>20.22</v>
      </c>
      <c r="LP373" s="8">
        <v>73.5</v>
      </c>
      <c r="LQ373" s="8">
        <v>73.78</v>
      </c>
      <c r="LR373" s="8">
        <v>20</v>
      </c>
      <c r="LS373" s="8">
        <v>20</v>
      </c>
    </row>
    <row r="374" spans="1:331" x14ac:dyDescent="0.15">
      <c r="A374" s="7">
        <v>44999</v>
      </c>
      <c r="B374" s="8">
        <v>156.79</v>
      </c>
      <c r="C374" s="8">
        <v>161.77000000000001</v>
      </c>
      <c r="D374" s="8">
        <v>22.5</v>
      </c>
      <c r="E374" s="8">
        <v>22.5</v>
      </c>
      <c r="F374" s="8">
        <v>12.7</v>
      </c>
      <c r="G374" s="8">
        <v>12.7</v>
      </c>
      <c r="H374" s="8" t="s">
        <v>339</v>
      </c>
      <c r="I374" s="8" t="s">
        <v>339</v>
      </c>
      <c r="J374" s="8">
        <v>40</v>
      </c>
      <c r="K374" s="8">
        <v>40</v>
      </c>
      <c r="L374" s="8">
        <v>27.48</v>
      </c>
      <c r="M374" s="8">
        <v>27.96</v>
      </c>
      <c r="N374" s="8">
        <v>2.52</v>
      </c>
      <c r="O374" s="8">
        <v>2.52</v>
      </c>
      <c r="P374" s="8">
        <v>1743.29</v>
      </c>
      <c r="Q374" s="8">
        <v>1743.29</v>
      </c>
      <c r="R374" s="8">
        <v>35.1</v>
      </c>
      <c r="S374" s="8">
        <v>35.1</v>
      </c>
      <c r="T374" s="8">
        <v>11.56</v>
      </c>
      <c r="U374" s="8">
        <v>11.61</v>
      </c>
      <c r="V374" s="8">
        <v>23.29</v>
      </c>
      <c r="W374" s="8">
        <v>23.56</v>
      </c>
      <c r="X374" s="8">
        <v>40.18</v>
      </c>
      <c r="Y374" s="8">
        <v>40.76</v>
      </c>
      <c r="Z374" s="8">
        <v>1.1499999999999999</v>
      </c>
      <c r="AA374" s="8">
        <v>1.1499999999999999</v>
      </c>
      <c r="AB374" s="8">
        <v>19.59</v>
      </c>
      <c r="AC374" s="8">
        <v>19.47</v>
      </c>
      <c r="AD374" s="8">
        <v>3.94</v>
      </c>
      <c r="AE374" s="8">
        <v>3.94</v>
      </c>
      <c r="AF374" s="8">
        <v>545.54999999999995</v>
      </c>
      <c r="AG374" s="8">
        <v>547.80999999999995</v>
      </c>
      <c r="AH374" s="8">
        <v>16.5</v>
      </c>
      <c r="AI374" s="8">
        <v>15.7</v>
      </c>
      <c r="AJ374" s="8">
        <v>1.27</v>
      </c>
      <c r="AK374" s="8">
        <v>1.3</v>
      </c>
      <c r="AL374" s="8">
        <v>0.77</v>
      </c>
      <c r="AM374" s="8">
        <v>0.77</v>
      </c>
      <c r="AN374" s="8">
        <v>91.91</v>
      </c>
      <c r="AO374" s="8">
        <v>92.92</v>
      </c>
      <c r="AP374" s="8">
        <v>97.46</v>
      </c>
      <c r="AQ374" s="8">
        <v>97.46</v>
      </c>
      <c r="AR374" s="8">
        <v>67.099999999999994</v>
      </c>
      <c r="AS374" s="8">
        <v>64.97</v>
      </c>
      <c r="AT374" s="8">
        <v>9.02</v>
      </c>
      <c r="AU374" s="8">
        <v>9.02</v>
      </c>
      <c r="AV374" s="8">
        <v>85.36</v>
      </c>
      <c r="AW374" s="8">
        <v>85.11</v>
      </c>
      <c r="AX374" s="8">
        <v>36.409999999999997</v>
      </c>
      <c r="AY374" s="8">
        <v>36.729999999999997</v>
      </c>
      <c r="AZ374" s="8">
        <v>24.2</v>
      </c>
      <c r="BA374" s="8">
        <v>24.22</v>
      </c>
      <c r="BB374" s="8">
        <v>55</v>
      </c>
      <c r="BC374" s="8">
        <v>55</v>
      </c>
      <c r="BD374" s="8">
        <v>2.86</v>
      </c>
      <c r="BE374" s="8">
        <v>3</v>
      </c>
      <c r="BF374" s="8">
        <v>9.4700000000000006</v>
      </c>
      <c r="BG374" s="8">
        <v>9.3699999999999992</v>
      </c>
      <c r="BH374" s="8">
        <v>80.25</v>
      </c>
      <c r="BI374" s="8">
        <v>80.25</v>
      </c>
      <c r="BJ374" s="8">
        <v>93.45</v>
      </c>
      <c r="BK374" s="8">
        <v>94.1</v>
      </c>
      <c r="BL374" s="8">
        <v>35.76</v>
      </c>
      <c r="BM374" s="8">
        <v>35.76</v>
      </c>
      <c r="BN374" s="8">
        <v>10.199999999999999</v>
      </c>
      <c r="BO374" s="8">
        <v>10.199999999999999</v>
      </c>
      <c r="BP374" s="8">
        <v>57.5</v>
      </c>
      <c r="BQ374" s="8">
        <v>58</v>
      </c>
      <c r="BR374" s="8">
        <v>2.59</v>
      </c>
      <c r="BS374" s="8">
        <v>2.66</v>
      </c>
      <c r="BT374" s="8">
        <v>8</v>
      </c>
      <c r="BU374" s="8">
        <v>8</v>
      </c>
      <c r="BV374" s="8">
        <v>3.08</v>
      </c>
      <c r="BW374" s="8">
        <v>3.08</v>
      </c>
      <c r="BX374" s="8">
        <v>19.39</v>
      </c>
      <c r="BY374" s="8">
        <v>19.39</v>
      </c>
      <c r="BZ374" s="8">
        <v>0.35</v>
      </c>
      <c r="CA374" s="8">
        <v>0.35</v>
      </c>
      <c r="CB374" s="8" t="s">
        <v>339</v>
      </c>
      <c r="CC374" s="8" t="s">
        <v>339</v>
      </c>
      <c r="CD374" s="8">
        <v>45.66</v>
      </c>
      <c r="CE374" s="8">
        <v>46.01</v>
      </c>
      <c r="CF374" s="8">
        <v>12.27</v>
      </c>
      <c r="CG374" s="8">
        <v>12.27</v>
      </c>
      <c r="CH374" s="8">
        <v>17.8</v>
      </c>
      <c r="CI374" s="8">
        <v>17.8</v>
      </c>
      <c r="CJ374" s="8">
        <v>24.5</v>
      </c>
      <c r="CK374" s="8">
        <v>24.53</v>
      </c>
      <c r="CL374" s="8">
        <v>24.33</v>
      </c>
      <c r="CM374" s="8">
        <v>24.33</v>
      </c>
      <c r="CN374" s="8">
        <v>23.66</v>
      </c>
      <c r="CO374" s="8">
        <v>23.66</v>
      </c>
      <c r="CP374" s="8">
        <v>0.45600000000000002</v>
      </c>
      <c r="CQ374" s="8">
        <v>0.45600000000000002</v>
      </c>
      <c r="CR374" s="8">
        <v>52.88</v>
      </c>
      <c r="CS374" s="8">
        <v>52.88</v>
      </c>
      <c r="CT374" s="8">
        <v>953.45</v>
      </c>
      <c r="CU374" s="8">
        <v>953.4</v>
      </c>
      <c r="CV374" s="8" t="s">
        <v>339</v>
      </c>
      <c r="CW374" s="8" t="s">
        <v>339</v>
      </c>
      <c r="CX374" s="8">
        <v>27.38</v>
      </c>
      <c r="CY374" s="8">
        <v>27.39</v>
      </c>
      <c r="CZ374" s="8">
        <v>128.5</v>
      </c>
      <c r="DA374" s="8">
        <v>128.5</v>
      </c>
      <c r="DB374" s="8">
        <v>166.42</v>
      </c>
      <c r="DC374" s="8">
        <v>165.3</v>
      </c>
      <c r="DD374" s="8">
        <v>19.57</v>
      </c>
      <c r="DE374" s="8">
        <v>19.57</v>
      </c>
      <c r="DF374" s="8">
        <v>16.649999999999999</v>
      </c>
      <c r="DG374" s="8">
        <v>16.53</v>
      </c>
      <c r="DH374" s="8">
        <v>27.98</v>
      </c>
      <c r="DI374" s="8">
        <v>27.54</v>
      </c>
      <c r="DJ374" s="8">
        <v>64.12</v>
      </c>
      <c r="DK374" s="8">
        <v>63.86</v>
      </c>
      <c r="DL374" s="8">
        <v>31.4</v>
      </c>
      <c r="DM374" s="8">
        <v>31.4</v>
      </c>
      <c r="DN374" s="8">
        <v>2.3199999999999998</v>
      </c>
      <c r="DO374" s="8">
        <v>2.2999999999999998</v>
      </c>
      <c r="DP374" s="8">
        <v>108</v>
      </c>
      <c r="DQ374" s="8">
        <v>108</v>
      </c>
      <c r="DR374" s="8">
        <v>11.55</v>
      </c>
      <c r="DS374" s="8">
        <v>11.67</v>
      </c>
      <c r="DT374" s="8">
        <v>30</v>
      </c>
      <c r="DU374" s="8">
        <v>30</v>
      </c>
      <c r="DV374" s="8">
        <v>8</v>
      </c>
      <c r="DW374" s="8">
        <v>8</v>
      </c>
      <c r="DX374" s="8">
        <v>6.27</v>
      </c>
      <c r="DY374" s="8">
        <v>6.38</v>
      </c>
      <c r="DZ374" s="8">
        <v>12.37</v>
      </c>
      <c r="EA374" s="8">
        <v>12.31</v>
      </c>
      <c r="EB374" s="8" t="s">
        <v>339</v>
      </c>
      <c r="EC374" s="8" t="s">
        <v>339</v>
      </c>
      <c r="ED374" s="8">
        <v>30.67</v>
      </c>
      <c r="EE374" s="8">
        <v>30.63</v>
      </c>
      <c r="EF374" s="8">
        <v>929.9</v>
      </c>
      <c r="EG374" s="8">
        <v>929.9</v>
      </c>
      <c r="EH374" s="8" t="s">
        <v>339</v>
      </c>
      <c r="EI374" s="8" t="s">
        <v>339</v>
      </c>
      <c r="EJ374" s="8">
        <v>7</v>
      </c>
      <c r="EK374" s="8">
        <v>6.98</v>
      </c>
      <c r="EL374" s="8">
        <v>429</v>
      </c>
      <c r="EM374" s="8">
        <v>440</v>
      </c>
      <c r="EN374" s="8">
        <v>172</v>
      </c>
      <c r="EO374" s="8">
        <v>172</v>
      </c>
      <c r="EP374" s="8">
        <v>5.84</v>
      </c>
      <c r="EQ374" s="8">
        <v>5.8</v>
      </c>
      <c r="ER374" s="8">
        <v>28</v>
      </c>
      <c r="ES374" s="8">
        <v>28</v>
      </c>
      <c r="ET374" s="8">
        <v>20</v>
      </c>
      <c r="EU374" s="8">
        <v>20</v>
      </c>
      <c r="EV374" s="8">
        <v>25.41</v>
      </c>
      <c r="EW374" s="8">
        <v>24.97</v>
      </c>
      <c r="EX374" s="8">
        <v>25.5</v>
      </c>
      <c r="EY374" s="8">
        <v>25.5</v>
      </c>
      <c r="EZ374" s="8">
        <v>348.02</v>
      </c>
      <c r="FA374" s="8">
        <v>341.83</v>
      </c>
      <c r="FB374" s="8">
        <v>179</v>
      </c>
      <c r="FC374" s="8">
        <v>179</v>
      </c>
      <c r="FD374" s="8">
        <v>11.2</v>
      </c>
      <c r="FE374" s="8">
        <v>11.2</v>
      </c>
      <c r="FF374" s="8">
        <v>87.48</v>
      </c>
      <c r="FG374" s="8">
        <v>87.12</v>
      </c>
      <c r="FH374" s="8">
        <v>139.5</v>
      </c>
      <c r="FI374" s="8">
        <v>139.51</v>
      </c>
      <c r="FJ374" s="8">
        <v>17.850000000000001</v>
      </c>
      <c r="FK374" s="8">
        <v>17.62</v>
      </c>
      <c r="FL374" s="8">
        <v>0.09</v>
      </c>
      <c r="FM374" s="8">
        <v>7.8E-2</v>
      </c>
      <c r="FN374" s="8">
        <v>39.58</v>
      </c>
      <c r="FO374" s="8">
        <v>37.99</v>
      </c>
      <c r="FP374" s="8">
        <v>8.39</v>
      </c>
      <c r="FQ374" s="8">
        <v>8.39</v>
      </c>
      <c r="FR374" s="8">
        <v>149.28</v>
      </c>
      <c r="FS374" s="8">
        <v>145.19999999999999</v>
      </c>
      <c r="FT374" s="8">
        <v>1.88</v>
      </c>
      <c r="FU374" s="8">
        <v>1.91</v>
      </c>
      <c r="FV374" s="8">
        <v>24.45</v>
      </c>
      <c r="FW374" s="8">
        <v>24.45</v>
      </c>
      <c r="FX374" s="8">
        <v>30</v>
      </c>
      <c r="FY374" s="8">
        <v>30</v>
      </c>
      <c r="FZ374" s="8">
        <v>14.34</v>
      </c>
      <c r="GA374" s="8">
        <v>14.33</v>
      </c>
      <c r="GB374" s="8">
        <v>83.28</v>
      </c>
      <c r="GC374" s="8">
        <v>82.09</v>
      </c>
      <c r="GD374" s="8">
        <v>42.03</v>
      </c>
      <c r="GE374" s="8">
        <v>43.21</v>
      </c>
      <c r="GF374" s="8">
        <v>127</v>
      </c>
      <c r="GG374" s="8">
        <v>127</v>
      </c>
      <c r="GH374" s="8">
        <v>49.01</v>
      </c>
      <c r="GI374" s="8">
        <v>49.01</v>
      </c>
      <c r="GJ374" s="8">
        <v>81</v>
      </c>
      <c r="GK374" s="8">
        <v>81</v>
      </c>
      <c r="GL374" s="8">
        <v>263.57</v>
      </c>
      <c r="GM374" s="8">
        <v>267.01</v>
      </c>
      <c r="GN374" s="8">
        <v>26</v>
      </c>
      <c r="GO374" s="8">
        <v>26</v>
      </c>
      <c r="GP374" s="8">
        <v>8.5299999999999994</v>
      </c>
      <c r="GQ374" s="8">
        <v>8.4600000000000009</v>
      </c>
      <c r="GR374" s="8">
        <v>46.02</v>
      </c>
      <c r="GS374" s="8">
        <v>45.42</v>
      </c>
      <c r="GT374" s="8">
        <v>1.19</v>
      </c>
      <c r="GU374" s="8">
        <v>1.19</v>
      </c>
      <c r="GV374" s="8">
        <v>2.3E-2</v>
      </c>
      <c r="GW374" s="8">
        <v>2.1999999999999999E-2</v>
      </c>
      <c r="GX374" s="8">
        <v>4.3499999999999996</v>
      </c>
      <c r="GY374" s="8">
        <v>4.3499999999999996</v>
      </c>
      <c r="GZ374" s="8">
        <v>1.48</v>
      </c>
      <c r="HA374" s="8">
        <v>1.48</v>
      </c>
      <c r="HB374" s="8">
        <v>227.8</v>
      </c>
      <c r="HC374" s="8">
        <v>226.81</v>
      </c>
      <c r="HD374" s="8">
        <v>37</v>
      </c>
      <c r="HE374" s="8">
        <v>37</v>
      </c>
      <c r="HF374" s="8" t="s">
        <v>339</v>
      </c>
      <c r="HG374" s="8" t="s">
        <v>339</v>
      </c>
      <c r="HH374" s="8">
        <v>18.5</v>
      </c>
      <c r="HI374" s="8">
        <v>18.5</v>
      </c>
      <c r="HJ374" s="8">
        <v>1</v>
      </c>
      <c r="HK374" s="8">
        <v>1</v>
      </c>
      <c r="HL374" s="8">
        <v>75</v>
      </c>
      <c r="HM374" s="8">
        <v>75</v>
      </c>
      <c r="HN374" s="8">
        <v>14.3</v>
      </c>
      <c r="HO374" s="8">
        <v>14.3</v>
      </c>
      <c r="HP374" s="8">
        <v>36.659999999999997</v>
      </c>
      <c r="HQ374" s="8">
        <v>36.78</v>
      </c>
      <c r="HR374" s="8">
        <v>141.28</v>
      </c>
      <c r="HS374" s="8">
        <v>140.16999999999999</v>
      </c>
      <c r="HT374" s="8">
        <v>44.4</v>
      </c>
      <c r="HU374" s="8">
        <v>44.4</v>
      </c>
      <c r="HV374" s="8">
        <v>14.56</v>
      </c>
      <c r="HW374" s="8">
        <v>14.37</v>
      </c>
      <c r="HX374" s="8">
        <v>41</v>
      </c>
      <c r="HY374" s="8">
        <v>40.590000000000003</v>
      </c>
      <c r="HZ374" s="8" t="s">
        <v>339</v>
      </c>
      <c r="IA374" s="8" t="s">
        <v>339</v>
      </c>
      <c r="IB374" s="8">
        <v>114</v>
      </c>
      <c r="IC374" s="8">
        <v>114</v>
      </c>
      <c r="ID374" s="8">
        <v>1.63</v>
      </c>
      <c r="IE374" s="8">
        <v>1.63</v>
      </c>
      <c r="IF374" s="8">
        <v>6.7</v>
      </c>
      <c r="IG374" s="8">
        <v>6.9</v>
      </c>
      <c r="IH374" s="8">
        <v>113.98</v>
      </c>
      <c r="II374" s="8">
        <v>116.02</v>
      </c>
      <c r="IJ374" s="8">
        <v>38.9</v>
      </c>
      <c r="IK374" s="8">
        <v>38.950000000000003</v>
      </c>
      <c r="IL374" s="8">
        <v>49.79</v>
      </c>
      <c r="IM374" s="8">
        <v>49.6</v>
      </c>
      <c r="IN374" s="8">
        <v>2.79</v>
      </c>
      <c r="IO374" s="8">
        <v>2.79</v>
      </c>
      <c r="IP374" s="8">
        <v>8.5</v>
      </c>
      <c r="IQ374" s="8">
        <v>8.5</v>
      </c>
      <c r="IR374" s="8">
        <v>4.4000000000000004</v>
      </c>
      <c r="IS374" s="8">
        <v>4.24</v>
      </c>
      <c r="IT374" s="8">
        <v>190.5</v>
      </c>
      <c r="IU374" s="8">
        <v>191.63</v>
      </c>
      <c r="IV374" s="8">
        <v>37.72</v>
      </c>
      <c r="IW374" s="8">
        <v>36.07</v>
      </c>
      <c r="IX374" s="8">
        <v>13.3</v>
      </c>
      <c r="IY374" s="8">
        <v>13.3</v>
      </c>
      <c r="IZ374" s="8">
        <v>239</v>
      </c>
      <c r="JA374" s="8">
        <v>237.97</v>
      </c>
      <c r="JB374" s="8">
        <v>179.39</v>
      </c>
      <c r="JC374" s="8">
        <v>182.88</v>
      </c>
      <c r="JD374" s="8">
        <v>17.100000000000001</v>
      </c>
      <c r="JE374" s="8">
        <v>17.100000000000001</v>
      </c>
      <c r="JF374" s="8">
        <v>8.4700000000000006</v>
      </c>
      <c r="JG374" s="8">
        <v>8.4700000000000006</v>
      </c>
      <c r="JH374" s="8">
        <v>28.5</v>
      </c>
      <c r="JI374" s="8">
        <v>28.5</v>
      </c>
      <c r="JJ374" s="8">
        <v>9</v>
      </c>
      <c r="JK374" s="8">
        <v>9</v>
      </c>
      <c r="JL374" s="8">
        <v>9.6999999999999993</v>
      </c>
      <c r="JM374" s="8">
        <v>9.6999999999999993</v>
      </c>
      <c r="JN374" s="8">
        <v>114.37</v>
      </c>
      <c r="JO374" s="8">
        <v>115.79</v>
      </c>
      <c r="JP374" s="8">
        <v>2.6</v>
      </c>
      <c r="JQ374" s="8">
        <v>2.6</v>
      </c>
      <c r="JR374" s="8">
        <v>0.18</v>
      </c>
      <c r="JS374" s="8">
        <v>0.18</v>
      </c>
      <c r="JT374" s="8">
        <v>149.56</v>
      </c>
      <c r="JU374" s="8">
        <v>146.49</v>
      </c>
      <c r="JV374" s="8">
        <v>3</v>
      </c>
      <c r="JW374" s="8">
        <v>3</v>
      </c>
      <c r="JX374" s="8">
        <v>17</v>
      </c>
      <c r="JY374" s="8">
        <v>17</v>
      </c>
      <c r="JZ374" s="8">
        <v>8.9999999999999993E-3</v>
      </c>
      <c r="KA374" s="8">
        <v>8.9999999999999993E-3</v>
      </c>
      <c r="KB374" s="8">
        <v>224</v>
      </c>
      <c r="KC374" s="8">
        <v>219.8</v>
      </c>
      <c r="KD374" s="8">
        <v>18.43</v>
      </c>
      <c r="KE374" s="8">
        <v>17.75</v>
      </c>
      <c r="KF374" s="8">
        <v>50</v>
      </c>
      <c r="KG374" s="8">
        <v>50</v>
      </c>
      <c r="KH374" s="8">
        <v>30.24</v>
      </c>
      <c r="KI374" s="8">
        <v>30.44</v>
      </c>
      <c r="KJ374" s="8">
        <v>3</v>
      </c>
      <c r="KK374" s="8">
        <v>3</v>
      </c>
      <c r="KL374" s="8">
        <v>18</v>
      </c>
      <c r="KM374" s="8">
        <v>18</v>
      </c>
      <c r="KN374" s="8">
        <v>3.9</v>
      </c>
      <c r="KO374" s="8">
        <v>3.9</v>
      </c>
      <c r="KP374" s="8">
        <v>31.99</v>
      </c>
      <c r="KQ374" s="8">
        <v>31.74</v>
      </c>
      <c r="KR374" s="8">
        <v>16.989999999999998</v>
      </c>
      <c r="KS374" s="8">
        <v>16.649999999999999</v>
      </c>
      <c r="KT374" s="8">
        <v>2.02</v>
      </c>
      <c r="KU374" s="8">
        <v>2.1</v>
      </c>
      <c r="KV374" s="8">
        <v>33.67</v>
      </c>
      <c r="KW374" s="8">
        <v>33.020000000000003</v>
      </c>
      <c r="KX374" s="8">
        <v>12</v>
      </c>
      <c r="KY374" s="8">
        <v>12</v>
      </c>
      <c r="KZ374" s="8">
        <v>6.7</v>
      </c>
      <c r="LA374" s="8">
        <v>6.7</v>
      </c>
      <c r="LB374" s="8">
        <v>114.52</v>
      </c>
      <c r="LC374" s="8">
        <v>103</v>
      </c>
      <c r="LD374" s="8">
        <v>8.86</v>
      </c>
      <c r="LE374" s="8">
        <v>8.7100000000000009</v>
      </c>
      <c r="LF374" s="8">
        <v>53.5</v>
      </c>
      <c r="LG374" s="8">
        <v>53.33</v>
      </c>
      <c r="LH374" s="8">
        <v>31.55</v>
      </c>
      <c r="LI374" s="8">
        <v>31.54</v>
      </c>
      <c r="LJ374" s="8">
        <v>341</v>
      </c>
      <c r="LK374" s="8">
        <v>329.43</v>
      </c>
      <c r="LL374" s="8">
        <v>19.84</v>
      </c>
      <c r="LM374" s="8">
        <v>19.84</v>
      </c>
      <c r="LN374" s="8">
        <v>20.170000000000002</v>
      </c>
      <c r="LO374" s="8">
        <v>20.07</v>
      </c>
      <c r="LP374" s="8">
        <v>73.66</v>
      </c>
      <c r="LQ374" s="8">
        <v>73.64</v>
      </c>
      <c r="LR374" s="8">
        <v>20</v>
      </c>
      <c r="LS374" s="8">
        <v>20</v>
      </c>
    </row>
    <row r="375" spans="1:331" x14ac:dyDescent="0.15">
      <c r="A375" s="7">
        <v>45000</v>
      </c>
      <c r="B375" s="8">
        <v>164.68</v>
      </c>
      <c r="C375" s="8">
        <v>161.19</v>
      </c>
      <c r="D375" s="8">
        <v>22.5</v>
      </c>
      <c r="E375" s="8">
        <v>22.5</v>
      </c>
      <c r="F375" s="8">
        <v>12.7</v>
      </c>
      <c r="G375" s="8">
        <v>12.71</v>
      </c>
      <c r="H375" s="8" t="s">
        <v>339</v>
      </c>
      <c r="I375" s="8" t="s">
        <v>339</v>
      </c>
      <c r="J375" s="8">
        <v>40</v>
      </c>
      <c r="K375" s="8">
        <v>40</v>
      </c>
      <c r="L375" s="8">
        <v>28.06</v>
      </c>
      <c r="M375" s="8">
        <v>27.15</v>
      </c>
      <c r="N375" s="8">
        <v>2.52</v>
      </c>
      <c r="O375" s="8">
        <v>2.52</v>
      </c>
      <c r="P375" s="8">
        <v>1743.29</v>
      </c>
      <c r="Q375" s="8">
        <v>1743.29</v>
      </c>
      <c r="R375" s="8">
        <v>35.1</v>
      </c>
      <c r="S375" s="8">
        <v>35.1</v>
      </c>
      <c r="T375" s="8">
        <v>11.58</v>
      </c>
      <c r="U375" s="8">
        <v>11.51</v>
      </c>
      <c r="V375" s="8">
        <v>23.5</v>
      </c>
      <c r="W375" s="8">
        <v>23.61</v>
      </c>
      <c r="X375" s="8">
        <v>40.729999999999997</v>
      </c>
      <c r="Y375" s="8">
        <v>39.9</v>
      </c>
      <c r="Z375" s="8">
        <v>1.1499999999999999</v>
      </c>
      <c r="AA375" s="8">
        <v>1.1499999999999999</v>
      </c>
      <c r="AB375" s="8">
        <v>19.45</v>
      </c>
      <c r="AC375" s="8">
        <v>19.600000000000001</v>
      </c>
      <c r="AD375" s="8">
        <v>3.9</v>
      </c>
      <c r="AE375" s="8">
        <v>3.87</v>
      </c>
      <c r="AF375" s="8">
        <v>549.48</v>
      </c>
      <c r="AG375" s="8">
        <v>545.51</v>
      </c>
      <c r="AH375" s="8">
        <v>15.86</v>
      </c>
      <c r="AI375" s="8">
        <v>15.47</v>
      </c>
      <c r="AJ375" s="8">
        <v>1.28</v>
      </c>
      <c r="AK375" s="8">
        <v>1.3</v>
      </c>
      <c r="AL375" s="8">
        <v>0.77</v>
      </c>
      <c r="AM375" s="8">
        <v>0.76</v>
      </c>
      <c r="AN375" s="8">
        <v>93.35</v>
      </c>
      <c r="AO375" s="8">
        <v>92.11</v>
      </c>
      <c r="AP375" s="8">
        <v>97.46</v>
      </c>
      <c r="AQ375" s="8">
        <v>97.46</v>
      </c>
      <c r="AR375" s="8">
        <v>64.77</v>
      </c>
      <c r="AS375" s="8">
        <v>62</v>
      </c>
      <c r="AT375" s="8">
        <v>9.02</v>
      </c>
      <c r="AU375" s="8">
        <v>9.02</v>
      </c>
      <c r="AV375" s="8">
        <v>85.11</v>
      </c>
      <c r="AW375" s="8">
        <v>85.34</v>
      </c>
      <c r="AX375" s="8">
        <v>36.67</v>
      </c>
      <c r="AY375" s="8">
        <v>36.97</v>
      </c>
      <c r="AZ375" s="8">
        <v>24.17</v>
      </c>
      <c r="BA375" s="8">
        <v>24.17</v>
      </c>
      <c r="BB375" s="8">
        <v>55</v>
      </c>
      <c r="BC375" s="8">
        <v>55</v>
      </c>
      <c r="BD375" s="8">
        <v>3</v>
      </c>
      <c r="BE375" s="8">
        <v>2.81</v>
      </c>
      <c r="BF375" s="8">
        <v>9.4</v>
      </c>
      <c r="BG375" s="8">
        <v>9.1999999999999993</v>
      </c>
      <c r="BH375" s="8">
        <v>80.25</v>
      </c>
      <c r="BI375" s="8">
        <v>80.25</v>
      </c>
      <c r="BJ375" s="8">
        <v>94.66</v>
      </c>
      <c r="BK375" s="8">
        <v>95.52</v>
      </c>
      <c r="BL375" s="8">
        <v>35.76</v>
      </c>
      <c r="BM375" s="8">
        <v>35.76</v>
      </c>
      <c r="BN375" s="8">
        <v>10.199999999999999</v>
      </c>
      <c r="BO375" s="8">
        <v>10.199999999999999</v>
      </c>
      <c r="BP375" s="8">
        <v>57.56</v>
      </c>
      <c r="BQ375" s="8">
        <v>57.5</v>
      </c>
      <c r="BR375" s="8">
        <v>2.65</v>
      </c>
      <c r="BS375" s="8">
        <v>2.8</v>
      </c>
      <c r="BT375" s="8">
        <v>8</v>
      </c>
      <c r="BU375" s="8">
        <v>8</v>
      </c>
      <c r="BV375" s="8">
        <v>3.08</v>
      </c>
      <c r="BW375" s="8">
        <v>3.08</v>
      </c>
      <c r="BX375" s="8">
        <v>19.39</v>
      </c>
      <c r="BY375" s="8">
        <v>19.39</v>
      </c>
      <c r="BZ375" s="8">
        <v>0.35</v>
      </c>
      <c r="CA375" s="8">
        <v>0.35</v>
      </c>
      <c r="CB375" s="8" t="s">
        <v>339</v>
      </c>
      <c r="CC375" s="8" t="s">
        <v>339</v>
      </c>
      <c r="CD375" s="8">
        <v>45.46</v>
      </c>
      <c r="CE375" s="8">
        <v>45.97</v>
      </c>
      <c r="CF375" s="8">
        <v>12.27</v>
      </c>
      <c r="CG375" s="8">
        <v>12.27</v>
      </c>
      <c r="CH375" s="8">
        <v>17.8</v>
      </c>
      <c r="CI375" s="8">
        <v>17.8</v>
      </c>
      <c r="CJ375" s="8">
        <v>24.54</v>
      </c>
      <c r="CK375" s="8">
        <v>24.41</v>
      </c>
      <c r="CL375" s="8">
        <v>24.33</v>
      </c>
      <c r="CM375" s="8">
        <v>24.33</v>
      </c>
      <c r="CN375" s="8">
        <v>23.66</v>
      </c>
      <c r="CO375" s="8">
        <v>23.66</v>
      </c>
      <c r="CP375" s="8">
        <v>0.45600000000000002</v>
      </c>
      <c r="CQ375" s="8">
        <v>0.45600000000000002</v>
      </c>
      <c r="CR375" s="8">
        <v>52.88</v>
      </c>
      <c r="CS375" s="8">
        <v>52.88</v>
      </c>
      <c r="CT375" s="8">
        <v>958.16</v>
      </c>
      <c r="CU375" s="8">
        <v>940.48</v>
      </c>
      <c r="CV375" s="8" t="s">
        <v>339</v>
      </c>
      <c r="CW375" s="8" t="s">
        <v>339</v>
      </c>
      <c r="CX375" s="8">
        <v>27.39</v>
      </c>
      <c r="CY375" s="8">
        <v>27.34</v>
      </c>
      <c r="CZ375" s="8">
        <v>128.5</v>
      </c>
      <c r="DA375" s="8">
        <v>128.5</v>
      </c>
      <c r="DB375" s="8">
        <v>163.80000000000001</v>
      </c>
      <c r="DC375" s="8">
        <v>164.06</v>
      </c>
      <c r="DD375" s="8">
        <v>19.57</v>
      </c>
      <c r="DE375" s="8">
        <v>19.57</v>
      </c>
      <c r="DF375" s="8">
        <v>16.649999999999999</v>
      </c>
      <c r="DG375" s="8">
        <v>16.600000000000001</v>
      </c>
      <c r="DH375" s="8">
        <v>27.6</v>
      </c>
      <c r="DI375" s="8">
        <v>27.51</v>
      </c>
      <c r="DJ375" s="8">
        <v>63.88</v>
      </c>
      <c r="DK375" s="8">
        <v>63.5</v>
      </c>
      <c r="DL375" s="8">
        <v>31.4</v>
      </c>
      <c r="DM375" s="8">
        <v>31.4</v>
      </c>
      <c r="DN375" s="8">
        <v>2.2999999999999998</v>
      </c>
      <c r="DO375" s="8">
        <v>2.27</v>
      </c>
      <c r="DP375" s="8">
        <v>108</v>
      </c>
      <c r="DQ375" s="8">
        <v>108</v>
      </c>
      <c r="DR375" s="8">
        <v>11.66</v>
      </c>
      <c r="DS375" s="8">
        <v>11.7</v>
      </c>
      <c r="DT375" s="8">
        <v>30</v>
      </c>
      <c r="DU375" s="8">
        <v>30</v>
      </c>
      <c r="DV375" s="8">
        <v>8</v>
      </c>
      <c r="DW375" s="8">
        <v>8</v>
      </c>
      <c r="DX375" s="8">
        <v>6.45</v>
      </c>
      <c r="DY375" s="8">
        <v>6.41</v>
      </c>
      <c r="DZ375" s="8">
        <v>12.31</v>
      </c>
      <c r="EA375" s="8">
        <v>12.37</v>
      </c>
      <c r="EB375" s="8" t="s">
        <v>339</v>
      </c>
      <c r="EC375" s="8" t="s">
        <v>339</v>
      </c>
      <c r="ED375" s="8">
        <v>30.69</v>
      </c>
      <c r="EE375" s="8">
        <v>30.69</v>
      </c>
      <c r="EF375" s="8">
        <v>929.9</v>
      </c>
      <c r="EG375" s="8">
        <v>929.9</v>
      </c>
      <c r="EH375" s="8" t="s">
        <v>339</v>
      </c>
      <c r="EI375" s="8" t="s">
        <v>339</v>
      </c>
      <c r="EJ375" s="8">
        <v>6.97</v>
      </c>
      <c r="EK375" s="8">
        <v>7</v>
      </c>
      <c r="EL375" s="8">
        <v>419</v>
      </c>
      <c r="EM375" s="8">
        <v>440</v>
      </c>
      <c r="EN375" s="8">
        <v>172</v>
      </c>
      <c r="EO375" s="8">
        <v>172</v>
      </c>
      <c r="EP375" s="8">
        <v>5.8</v>
      </c>
      <c r="EQ375" s="8">
        <v>5.87</v>
      </c>
      <c r="ER375" s="8">
        <v>28</v>
      </c>
      <c r="ES375" s="8">
        <v>28</v>
      </c>
      <c r="ET375" s="8">
        <v>20</v>
      </c>
      <c r="EU375" s="8">
        <v>20</v>
      </c>
      <c r="EV375" s="8">
        <v>24.89</v>
      </c>
      <c r="EW375" s="8">
        <v>24.55</v>
      </c>
      <c r="EX375" s="8">
        <v>25.5</v>
      </c>
      <c r="EY375" s="8">
        <v>25.5</v>
      </c>
      <c r="EZ375" s="8">
        <v>342.53</v>
      </c>
      <c r="FA375" s="8">
        <v>333.93</v>
      </c>
      <c r="FB375" s="8">
        <v>179</v>
      </c>
      <c r="FC375" s="8">
        <v>179</v>
      </c>
      <c r="FD375" s="8">
        <v>11.1</v>
      </c>
      <c r="FE375" s="8">
        <v>11.2</v>
      </c>
      <c r="FF375" s="8">
        <v>87.09</v>
      </c>
      <c r="FG375" s="8">
        <v>86.24</v>
      </c>
      <c r="FH375" s="8">
        <v>138.91999999999999</v>
      </c>
      <c r="FI375" s="8">
        <v>137.13999999999999</v>
      </c>
      <c r="FJ375" s="8">
        <v>17.5</v>
      </c>
      <c r="FK375" s="8">
        <v>17.38</v>
      </c>
      <c r="FL375" s="8">
        <v>7.8E-2</v>
      </c>
      <c r="FM375" s="8">
        <v>6.8000000000000005E-2</v>
      </c>
      <c r="FN375" s="8">
        <v>38</v>
      </c>
      <c r="FO375" s="8">
        <v>37.22</v>
      </c>
      <c r="FP375" s="8">
        <v>8.39</v>
      </c>
      <c r="FQ375" s="8">
        <v>8.39</v>
      </c>
      <c r="FR375" s="8">
        <v>144.33000000000001</v>
      </c>
      <c r="FS375" s="8">
        <v>138.28</v>
      </c>
      <c r="FT375" s="8">
        <v>1.91</v>
      </c>
      <c r="FU375" s="8">
        <v>1.9</v>
      </c>
      <c r="FV375" s="8">
        <v>24.45</v>
      </c>
      <c r="FW375" s="8">
        <v>24.45</v>
      </c>
      <c r="FX375" s="8">
        <v>30</v>
      </c>
      <c r="FY375" s="8">
        <v>30</v>
      </c>
      <c r="FZ375" s="8">
        <v>14.32</v>
      </c>
      <c r="GA375" s="8">
        <v>14.32</v>
      </c>
      <c r="GB375" s="8">
        <v>81.36</v>
      </c>
      <c r="GC375" s="8">
        <v>79.73</v>
      </c>
      <c r="GD375" s="8">
        <v>43.16</v>
      </c>
      <c r="GE375" s="8">
        <v>42.88</v>
      </c>
      <c r="GF375" s="8">
        <v>127</v>
      </c>
      <c r="GG375" s="8">
        <v>127</v>
      </c>
      <c r="GH375" s="8">
        <v>49.01</v>
      </c>
      <c r="GI375" s="8">
        <v>49.01</v>
      </c>
      <c r="GJ375" s="8">
        <v>81</v>
      </c>
      <c r="GK375" s="8">
        <v>81</v>
      </c>
      <c r="GL375" s="8">
        <v>265.20999999999998</v>
      </c>
      <c r="GM375" s="8">
        <v>260.25</v>
      </c>
      <c r="GN375" s="8">
        <v>26</v>
      </c>
      <c r="GO375" s="8">
        <v>26</v>
      </c>
      <c r="GP375" s="8">
        <v>8.5</v>
      </c>
      <c r="GQ375" s="8">
        <v>8.4</v>
      </c>
      <c r="GR375" s="8">
        <v>45.44</v>
      </c>
      <c r="GS375" s="8">
        <v>45.57</v>
      </c>
      <c r="GT375" s="8">
        <v>1.19</v>
      </c>
      <c r="GU375" s="8">
        <v>1.19</v>
      </c>
      <c r="GV375" s="8">
        <v>2.1999999999999999E-2</v>
      </c>
      <c r="GW375" s="8">
        <v>2.3E-2</v>
      </c>
      <c r="GX375" s="8">
        <v>4.1500000000000004</v>
      </c>
      <c r="GY375" s="8">
        <v>4.13</v>
      </c>
      <c r="GZ375" s="8">
        <v>1.48</v>
      </c>
      <c r="HA375" s="8">
        <v>1.48</v>
      </c>
      <c r="HB375" s="8">
        <v>225.1</v>
      </c>
      <c r="HC375" s="8">
        <v>221.37</v>
      </c>
      <c r="HD375" s="8">
        <v>37</v>
      </c>
      <c r="HE375" s="8">
        <v>37</v>
      </c>
      <c r="HF375" s="8" t="s">
        <v>339</v>
      </c>
      <c r="HG375" s="8" t="s">
        <v>339</v>
      </c>
      <c r="HH375" s="8">
        <v>18.5</v>
      </c>
      <c r="HI375" s="8">
        <v>18.5</v>
      </c>
      <c r="HJ375" s="8">
        <v>1</v>
      </c>
      <c r="HK375" s="8">
        <v>1</v>
      </c>
      <c r="HL375" s="8">
        <v>75</v>
      </c>
      <c r="HM375" s="8">
        <v>75</v>
      </c>
      <c r="HN375" s="8">
        <v>14.3</v>
      </c>
      <c r="HO375" s="8">
        <v>14.3</v>
      </c>
      <c r="HP375" s="8">
        <v>36.799999999999997</v>
      </c>
      <c r="HQ375" s="8">
        <v>36.81</v>
      </c>
      <c r="HR375" s="8">
        <v>141.22999999999999</v>
      </c>
      <c r="HS375" s="8">
        <v>142.11000000000001</v>
      </c>
      <c r="HT375" s="8">
        <v>44.4</v>
      </c>
      <c r="HU375" s="8">
        <v>44.4</v>
      </c>
      <c r="HV375" s="8">
        <v>14.29</v>
      </c>
      <c r="HW375" s="8">
        <v>14.23</v>
      </c>
      <c r="HX375" s="8">
        <v>40.6</v>
      </c>
      <c r="HY375" s="8">
        <v>39.71</v>
      </c>
      <c r="HZ375" s="8" t="s">
        <v>339</v>
      </c>
      <c r="IA375" s="8" t="s">
        <v>339</v>
      </c>
      <c r="IB375" s="8">
        <v>114</v>
      </c>
      <c r="IC375" s="8">
        <v>114</v>
      </c>
      <c r="ID375" s="8">
        <v>1.63</v>
      </c>
      <c r="IE375" s="8">
        <v>1.63</v>
      </c>
      <c r="IF375" s="8">
        <v>6.89</v>
      </c>
      <c r="IG375" s="8">
        <v>7.08</v>
      </c>
      <c r="IH375" s="8">
        <v>115.74</v>
      </c>
      <c r="II375" s="8">
        <v>114.86</v>
      </c>
      <c r="IJ375" s="8">
        <v>38.9</v>
      </c>
      <c r="IK375" s="8">
        <v>38.950000000000003</v>
      </c>
      <c r="IL375" s="8">
        <v>49.25</v>
      </c>
      <c r="IM375" s="8">
        <v>48.38</v>
      </c>
      <c r="IN375" s="8">
        <v>2.83</v>
      </c>
      <c r="IO375" s="8">
        <v>2.83</v>
      </c>
      <c r="IP375" s="8">
        <v>8.5</v>
      </c>
      <c r="IQ375" s="8">
        <v>8.5</v>
      </c>
      <c r="IR375" s="8">
        <v>4.2</v>
      </c>
      <c r="IS375" s="8">
        <v>4.18</v>
      </c>
      <c r="IT375" s="8">
        <v>194.89</v>
      </c>
      <c r="IU375" s="8">
        <v>191.78</v>
      </c>
      <c r="IV375" s="8">
        <v>36</v>
      </c>
      <c r="IW375" s="8">
        <v>35.909999999999997</v>
      </c>
      <c r="IX375" s="8">
        <v>13.3</v>
      </c>
      <c r="IY375" s="8">
        <v>13.3</v>
      </c>
      <c r="IZ375" s="8">
        <v>240</v>
      </c>
      <c r="JA375" s="8">
        <v>242.87</v>
      </c>
      <c r="JB375" s="8">
        <v>182.5</v>
      </c>
      <c r="JC375" s="8">
        <v>183.48</v>
      </c>
      <c r="JD375" s="8">
        <v>17.100000000000001</v>
      </c>
      <c r="JE375" s="8">
        <v>17.100000000000001</v>
      </c>
      <c r="JF375" s="8">
        <v>8.4700000000000006</v>
      </c>
      <c r="JG375" s="8">
        <v>8.4700000000000006</v>
      </c>
      <c r="JH375" s="8">
        <v>28.5</v>
      </c>
      <c r="JI375" s="8">
        <v>28.5</v>
      </c>
      <c r="JJ375" s="8">
        <v>9</v>
      </c>
      <c r="JK375" s="8">
        <v>9</v>
      </c>
      <c r="JL375" s="8">
        <v>9.6999999999999993</v>
      </c>
      <c r="JM375" s="8">
        <v>9.6999999999999993</v>
      </c>
      <c r="JN375" s="8">
        <v>116.66</v>
      </c>
      <c r="JO375" s="8">
        <v>111.94</v>
      </c>
      <c r="JP375" s="8">
        <v>2.6</v>
      </c>
      <c r="JQ375" s="8">
        <v>2.6</v>
      </c>
      <c r="JR375" s="8">
        <v>0.18</v>
      </c>
      <c r="JS375" s="8">
        <v>0.18</v>
      </c>
      <c r="JT375" s="8">
        <v>146.97999999999999</v>
      </c>
      <c r="JU375" s="8">
        <v>135.79</v>
      </c>
      <c r="JV375" s="8">
        <v>3</v>
      </c>
      <c r="JW375" s="8">
        <v>3</v>
      </c>
      <c r="JX375" s="8">
        <v>17</v>
      </c>
      <c r="JY375" s="8">
        <v>17</v>
      </c>
      <c r="JZ375" s="8">
        <v>8.9999999999999993E-3</v>
      </c>
      <c r="KA375" s="8">
        <v>8.9999999999999993E-3</v>
      </c>
      <c r="KB375" s="8">
        <v>221.72</v>
      </c>
      <c r="KC375" s="8">
        <v>219.5</v>
      </c>
      <c r="KD375" s="8">
        <v>17.690000000000001</v>
      </c>
      <c r="KE375" s="8">
        <v>17.260000000000002</v>
      </c>
      <c r="KF375" s="8">
        <v>50</v>
      </c>
      <c r="KG375" s="8">
        <v>50</v>
      </c>
      <c r="KH375" s="8">
        <v>30</v>
      </c>
      <c r="KI375" s="8">
        <v>29.53</v>
      </c>
      <c r="KJ375" s="8">
        <v>3.01</v>
      </c>
      <c r="KK375" s="8">
        <v>3.01</v>
      </c>
      <c r="KL375" s="8">
        <v>18</v>
      </c>
      <c r="KM375" s="8">
        <v>18</v>
      </c>
      <c r="KN375" s="8">
        <v>3.85</v>
      </c>
      <c r="KO375" s="8">
        <v>3.69</v>
      </c>
      <c r="KP375" s="8">
        <v>31.7</v>
      </c>
      <c r="KQ375" s="8">
        <v>31.35</v>
      </c>
      <c r="KR375" s="8">
        <v>16.61</v>
      </c>
      <c r="KS375" s="8">
        <v>16.64</v>
      </c>
      <c r="KT375" s="8">
        <v>2.1</v>
      </c>
      <c r="KU375" s="8">
        <v>2.1</v>
      </c>
      <c r="KV375" s="8">
        <v>32.68</v>
      </c>
      <c r="KW375" s="8">
        <v>33.119999999999997</v>
      </c>
      <c r="KX375" s="8">
        <v>12</v>
      </c>
      <c r="KY375" s="8">
        <v>12</v>
      </c>
      <c r="KZ375" s="8">
        <v>6.7</v>
      </c>
      <c r="LA375" s="8">
        <v>6.7</v>
      </c>
      <c r="LB375" s="8">
        <v>106</v>
      </c>
      <c r="LC375" s="8">
        <v>120.85</v>
      </c>
      <c r="LD375" s="8">
        <v>8.51</v>
      </c>
      <c r="LE375" s="8">
        <v>8.7100000000000009</v>
      </c>
      <c r="LF375" s="8">
        <v>53.52</v>
      </c>
      <c r="LG375" s="8">
        <v>52.29</v>
      </c>
      <c r="LH375" s="8">
        <v>31.54</v>
      </c>
      <c r="LI375" s="8">
        <v>31.54</v>
      </c>
      <c r="LJ375" s="8">
        <v>322.13</v>
      </c>
      <c r="LK375" s="8">
        <v>308.48</v>
      </c>
      <c r="LL375" s="8">
        <v>19.829999999999998</v>
      </c>
      <c r="LM375" s="8">
        <v>19.829999999999998</v>
      </c>
      <c r="LN375" s="8">
        <v>20</v>
      </c>
      <c r="LO375" s="8">
        <v>19.75</v>
      </c>
      <c r="LP375" s="8">
        <v>73.47</v>
      </c>
      <c r="LQ375" s="8">
        <v>74.34</v>
      </c>
      <c r="LR375" s="8">
        <v>20</v>
      </c>
      <c r="LS375" s="8">
        <v>20</v>
      </c>
    </row>
    <row r="376" spans="1:331" x14ac:dyDescent="0.15">
      <c r="A376" s="7">
        <v>45001</v>
      </c>
      <c r="B376" s="8">
        <v>161.63999999999999</v>
      </c>
      <c r="C376" s="8">
        <v>160.65</v>
      </c>
      <c r="D376" s="8">
        <v>22.5</v>
      </c>
      <c r="E376" s="8">
        <v>22.5</v>
      </c>
      <c r="F376" s="8">
        <v>12.7</v>
      </c>
      <c r="G376" s="8">
        <v>12.69</v>
      </c>
      <c r="H376" s="8" t="s">
        <v>339</v>
      </c>
      <c r="I376" s="8" t="s">
        <v>339</v>
      </c>
      <c r="J376" s="8">
        <v>40</v>
      </c>
      <c r="K376" s="8">
        <v>40</v>
      </c>
      <c r="L376" s="8">
        <v>27.23</v>
      </c>
      <c r="M376" s="8">
        <v>27.09</v>
      </c>
      <c r="N376" s="8">
        <v>2.52</v>
      </c>
      <c r="O376" s="8">
        <v>2.52</v>
      </c>
      <c r="P376" s="8">
        <v>1743.29</v>
      </c>
      <c r="Q376" s="8">
        <v>1743.29</v>
      </c>
      <c r="R376" s="8">
        <v>35.1</v>
      </c>
      <c r="S376" s="8">
        <v>35.1</v>
      </c>
      <c r="T376" s="8">
        <v>11.43</v>
      </c>
      <c r="U376" s="8">
        <v>11.15</v>
      </c>
      <c r="V376" s="8">
        <v>23.6</v>
      </c>
      <c r="W376" s="8">
        <v>23.49</v>
      </c>
      <c r="X376" s="8">
        <v>40.340000000000003</v>
      </c>
      <c r="Y376" s="8">
        <v>40.020000000000003</v>
      </c>
      <c r="Z376" s="8">
        <v>1.1499999999999999</v>
      </c>
      <c r="AA376" s="8">
        <v>1.1499999999999999</v>
      </c>
      <c r="AB376" s="8">
        <v>19.64</v>
      </c>
      <c r="AC376" s="8">
        <v>19.39</v>
      </c>
      <c r="AD376" s="8">
        <v>3.94</v>
      </c>
      <c r="AE376" s="8">
        <v>3.81</v>
      </c>
      <c r="AF376" s="8">
        <v>545.51</v>
      </c>
      <c r="AG376" s="8">
        <v>544.89</v>
      </c>
      <c r="AH376" s="8">
        <v>15.5</v>
      </c>
      <c r="AI376" s="8">
        <v>15.65</v>
      </c>
      <c r="AJ376" s="8">
        <v>1.31</v>
      </c>
      <c r="AK376" s="8">
        <v>1.32</v>
      </c>
      <c r="AL376" s="8">
        <v>0.76</v>
      </c>
      <c r="AM376" s="8">
        <v>0.75900000000000001</v>
      </c>
      <c r="AN376" s="8">
        <v>92.4</v>
      </c>
      <c r="AO376" s="8">
        <v>92.09</v>
      </c>
      <c r="AP376" s="8">
        <v>97.46</v>
      </c>
      <c r="AQ376" s="8">
        <v>97.46</v>
      </c>
      <c r="AR376" s="8">
        <v>62.12</v>
      </c>
      <c r="AS376" s="8">
        <v>60.9</v>
      </c>
      <c r="AT376" s="8">
        <v>9</v>
      </c>
      <c r="AU376" s="8">
        <v>9</v>
      </c>
      <c r="AV376" s="8">
        <v>85.55</v>
      </c>
      <c r="AW376" s="8">
        <v>86.12</v>
      </c>
      <c r="AX376" s="8">
        <v>36.96</v>
      </c>
      <c r="AY376" s="8">
        <v>37.9</v>
      </c>
      <c r="AZ376" s="8">
        <v>24.17</v>
      </c>
      <c r="BA376" s="8">
        <v>24.2</v>
      </c>
      <c r="BB376" s="8">
        <v>55</v>
      </c>
      <c r="BC376" s="8">
        <v>55</v>
      </c>
      <c r="BD376" s="8">
        <v>2.85</v>
      </c>
      <c r="BE376" s="8">
        <v>2.98</v>
      </c>
      <c r="BF376" s="8">
        <v>9.19</v>
      </c>
      <c r="BG376" s="8">
        <v>9.3000000000000007</v>
      </c>
      <c r="BH376" s="8">
        <v>80.25</v>
      </c>
      <c r="BI376" s="8">
        <v>80.25</v>
      </c>
      <c r="BJ376" s="8">
        <v>95.48</v>
      </c>
      <c r="BK376" s="8">
        <v>98.18</v>
      </c>
      <c r="BL376" s="8">
        <v>35.76</v>
      </c>
      <c r="BM376" s="8">
        <v>35.76</v>
      </c>
      <c r="BN376" s="8">
        <v>10.199999999999999</v>
      </c>
      <c r="BO376" s="8">
        <v>10.199999999999999</v>
      </c>
      <c r="BP376" s="8">
        <v>57</v>
      </c>
      <c r="BQ376" s="8">
        <v>57.5</v>
      </c>
      <c r="BR376" s="8">
        <v>2.75</v>
      </c>
      <c r="BS376" s="8">
        <v>2.95</v>
      </c>
      <c r="BT376" s="8">
        <v>8</v>
      </c>
      <c r="BU376" s="8">
        <v>8</v>
      </c>
      <c r="BV376" s="8">
        <v>2.9</v>
      </c>
      <c r="BW376" s="8">
        <v>2.86</v>
      </c>
      <c r="BX376" s="8">
        <v>19.39</v>
      </c>
      <c r="BY376" s="8">
        <v>19.39</v>
      </c>
      <c r="BZ376" s="8">
        <v>0.35</v>
      </c>
      <c r="CA376" s="8">
        <v>0.35</v>
      </c>
      <c r="CB376" s="8" t="s">
        <v>339</v>
      </c>
      <c r="CC376" s="8" t="s">
        <v>339</v>
      </c>
      <c r="CD376" s="8">
        <v>46.01</v>
      </c>
      <c r="CE376" s="8">
        <v>45.93</v>
      </c>
      <c r="CF376" s="8">
        <v>12.22</v>
      </c>
      <c r="CG376" s="8">
        <v>12.29</v>
      </c>
      <c r="CH376" s="8">
        <v>17.8</v>
      </c>
      <c r="CI376" s="8">
        <v>17.8</v>
      </c>
      <c r="CJ376" s="8">
        <v>24.37</v>
      </c>
      <c r="CK376" s="8">
        <v>24.3</v>
      </c>
      <c r="CL376" s="8">
        <v>24.33</v>
      </c>
      <c r="CM376" s="8">
        <v>24.33</v>
      </c>
      <c r="CN376" s="8">
        <v>23.66</v>
      </c>
      <c r="CO376" s="8">
        <v>23.66</v>
      </c>
      <c r="CP376" s="8">
        <v>0.45600000000000002</v>
      </c>
      <c r="CQ376" s="8">
        <v>0.45600000000000002</v>
      </c>
      <c r="CR376" s="8">
        <v>52.88</v>
      </c>
      <c r="CS376" s="8">
        <v>52.88</v>
      </c>
      <c r="CT376" s="8">
        <v>940.48</v>
      </c>
      <c r="CU376" s="8">
        <v>955.96</v>
      </c>
      <c r="CV376" s="8" t="s">
        <v>339</v>
      </c>
      <c r="CW376" s="8" t="s">
        <v>339</v>
      </c>
      <c r="CX376" s="8">
        <v>27.38</v>
      </c>
      <c r="CY376" s="8">
        <v>27.75</v>
      </c>
      <c r="CZ376" s="8">
        <v>128.5</v>
      </c>
      <c r="DA376" s="8">
        <v>128.5</v>
      </c>
      <c r="DB376" s="8">
        <v>164.7</v>
      </c>
      <c r="DC376" s="8">
        <v>166.31</v>
      </c>
      <c r="DD376" s="8">
        <v>19.600000000000001</v>
      </c>
      <c r="DE376" s="8">
        <v>19.57</v>
      </c>
      <c r="DF376" s="8">
        <v>16.600000000000001</v>
      </c>
      <c r="DG376" s="8">
        <v>16.600000000000001</v>
      </c>
      <c r="DH376" s="8">
        <v>27.64</v>
      </c>
      <c r="DI376" s="8">
        <v>27.66</v>
      </c>
      <c r="DJ376" s="8">
        <v>63.53</v>
      </c>
      <c r="DK376" s="8">
        <v>64.59</v>
      </c>
      <c r="DL376" s="8">
        <v>31.4</v>
      </c>
      <c r="DM376" s="8">
        <v>31.4</v>
      </c>
      <c r="DN376" s="8">
        <v>2.2799999999999998</v>
      </c>
      <c r="DO376" s="8">
        <v>2.35</v>
      </c>
      <c r="DP376" s="8">
        <v>108</v>
      </c>
      <c r="DQ376" s="8">
        <v>108</v>
      </c>
      <c r="DR376" s="8">
        <v>11.62</v>
      </c>
      <c r="DS376" s="8">
        <v>11.69</v>
      </c>
      <c r="DT376" s="8">
        <v>30</v>
      </c>
      <c r="DU376" s="8">
        <v>30</v>
      </c>
      <c r="DV376" s="8">
        <v>8</v>
      </c>
      <c r="DW376" s="8">
        <v>8</v>
      </c>
      <c r="DX376" s="8">
        <v>6.4</v>
      </c>
      <c r="DY376" s="8">
        <v>6.4</v>
      </c>
      <c r="DZ376" s="8">
        <v>12.38</v>
      </c>
      <c r="EA376" s="8">
        <v>12.39</v>
      </c>
      <c r="EB376" s="8" t="s">
        <v>339</v>
      </c>
      <c r="EC376" s="8" t="s">
        <v>339</v>
      </c>
      <c r="ED376" s="8">
        <v>30.7</v>
      </c>
      <c r="EE376" s="8">
        <v>30.69</v>
      </c>
      <c r="EF376" s="8">
        <v>929.9</v>
      </c>
      <c r="EG376" s="8">
        <v>929.9</v>
      </c>
      <c r="EH376" s="8" t="s">
        <v>339</v>
      </c>
      <c r="EI376" s="8" t="s">
        <v>339</v>
      </c>
      <c r="EJ376" s="8">
        <v>7</v>
      </c>
      <c r="EK376" s="8">
        <v>7</v>
      </c>
      <c r="EL376" s="8">
        <v>434</v>
      </c>
      <c r="EM376" s="8">
        <v>440</v>
      </c>
      <c r="EN376" s="8">
        <v>172</v>
      </c>
      <c r="EO376" s="8">
        <v>172</v>
      </c>
      <c r="EP376" s="8">
        <v>6</v>
      </c>
      <c r="EQ376" s="8">
        <v>5.99</v>
      </c>
      <c r="ER376" s="8">
        <v>28</v>
      </c>
      <c r="ES376" s="8">
        <v>28</v>
      </c>
      <c r="ET376" s="8">
        <v>20</v>
      </c>
      <c r="EU376" s="8">
        <v>20</v>
      </c>
      <c r="EV376" s="8">
        <v>24.81</v>
      </c>
      <c r="EW376" s="8">
        <v>24.5</v>
      </c>
      <c r="EX376" s="8">
        <v>25.5</v>
      </c>
      <c r="EY376" s="8">
        <v>25.5</v>
      </c>
      <c r="EZ376" s="8">
        <v>335.11</v>
      </c>
      <c r="FA376" s="8">
        <v>337.23</v>
      </c>
      <c r="FB376" s="8">
        <v>179</v>
      </c>
      <c r="FC376" s="8">
        <v>179</v>
      </c>
      <c r="FD376" s="8">
        <v>11.2</v>
      </c>
      <c r="FE376" s="8">
        <v>11.2</v>
      </c>
      <c r="FF376" s="8">
        <v>86.24</v>
      </c>
      <c r="FG376" s="8">
        <v>84.47</v>
      </c>
      <c r="FH376" s="8">
        <v>137.09</v>
      </c>
      <c r="FI376" s="8">
        <v>138.07</v>
      </c>
      <c r="FJ376" s="8">
        <v>17.47</v>
      </c>
      <c r="FK376" s="8">
        <v>17.75</v>
      </c>
      <c r="FL376" s="8">
        <v>6.8000000000000005E-2</v>
      </c>
      <c r="FM376" s="8">
        <v>8.5000000000000006E-2</v>
      </c>
      <c r="FN376" s="8">
        <v>37.07</v>
      </c>
      <c r="FO376" s="8">
        <v>36.869999999999997</v>
      </c>
      <c r="FP376" s="8">
        <v>8.39</v>
      </c>
      <c r="FQ376" s="8">
        <v>8.39</v>
      </c>
      <c r="FR376" s="8">
        <v>138.88</v>
      </c>
      <c r="FS376" s="8">
        <v>149.03</v>
      </c>
      <c r="FT376" s="8">
        <v>1.89</v>
      </c>
      <c r="FU376" s="8">
        <v>1.85</v>
      </c>
      <c r="FV376" s="8">
        <v>24</v>
      </c>
      <c r="FW376" s="8">
        <v>24</v>
      </c>
      <c r="FX376" s="8">
        <v>30.1</v>
      </c>
      <c r="FY376" s="8">
        <v>30</v>
      </c>
      <c r="FZ376" s="8">
        <v>14.28</v>
      </c>
      <c r="GA376" s="8">
        <v>14.27</v>
      </c>
      <c r="GB376" s="8">
        <v>79.89</v>
      </c>
      <c r="GC376" s="8">
        <v>79.400000000000006</v>
      </c>
      <c r="GD376" s="8">
        <v>43.86</v>
      </c>
      <c r="GE376" s="8">
        <v>43.61</v>
      </c>
      <c r="GF376" s="8">
        <v>127</v>
      </c>
      <c r="GG376" s="8">
        <v>127</v>
      </c>
      <c r="GH376" s="8">
        <v>49.01</v>
      </c>
      <c r="GI376" s="8">
        <v>49.01</v>
      </c>
      <c r="GJ376" s="8">
        <v>81</v>
      </c>
      <c r="GK376" s="8">
        <v>81</v>
      </c>
      <c r="GL376" s="8">
        <v>260.05</v>
      </c>
      <c r="GM376" s="8">
        <v>262.43</v>
      </c>
      <c r="GN376" s="8">
        <v>26</v>
      </c>
      <c r="GO376" s="8">
        <v>26</v>
      </c>
      <c r="GP376" s="8">
        <v>8.4</v>
      </c>
      <c r="GQ376" s="8">
        <v>8.31</v>
      </c>
      <c r="GR376" s="8">
        <v>45.46</v>
      </c>
      <c r="GS376" s="8">
        <v>45.52</v>
      </c>
      <c r="GT376" s="8">
        <v>1.19</v>
      </c>
      <c r="GU376" s="8">
        <v>1.19</v>
      </c>
      <c r="GV376" s="8">
        <v>2.3E-2</v>
      </c>
      <c r="GW376" s="8">
        <v>2.1999999999999999E-2</v>
      </c>
      <c r="GX376" s="8">
        <v>4.12</v>
      </c>
      <c r="GY376" s="8">
        <v>4.13</v>
      </c>
      <c r="GZ376" s="8">
        <v>1.48</v>
      </c>
      <c r="HA376" s="8">
        <v>1.48</v>
      </c>
      <c r="HB376" s="8">
        <v>224.8</v>
      </c>
      <c r="HC376" s="8">
        <v>224.65</v>
      </c>
      <c r="HD376" s="8">
        <v>37</v>
      </c>
      <c r="HE376" s="8">
        <v>37</v>
      </c>
      <c r="HF376" s="8" t="s">
        <v>339</v>
      </c>
      <c r="HG376" s="8" t="s">
        <v>339</v>
      </c>
      <c r="HH376" s="8">
        <v>18.5</v>
      </c>
      <c r="HI376" s="8">
        <v>18.5</v>
      </c>
      <c r="HJ376" s="8">
        <v>1</v>
      </c>
      <c r="HK376" s="8">
        <v>1</v>
      </c>
      <c r="HL376" s="8">
        <v>75</v>
      </c>
      <c r="HM376" s="8">
        <v>75</v>
      </c>
      <c r="HN376" s="8">
        <v>14.3</v>
      </c>
      <c r="HO376" s="8">
        <v>14.3</v>
      </c>
      <c r="HP376" s="8">
        <v>36.96</v>
      </c>
      <c r="HQ376" s="8">
        <v>37.51</v>
      </c>
      <c r="HR376" s="8">
        <v>142.58000000000001</v>
      </c>
      <c r="HS376" s="8">
        <v>141.46</v>
      </c>
      <c r="HT376" s="8">
        <v>43.99</v>
      </c>
      <c r="HU376" s="8">
        <v>43.99</v>
      </c>
      <c r="HV376" s="8">
        <v>14.28</v>
      </c>
      <c r="HW376" s="8">
        <v>14.39</v>
      </c>
      <c r="HX376" s="8">
        <v>40</v>
      </c>
      <c r="HY376" s="8">
        <v>40.17</v>
      </c>
      <c r="HZ376" s="8" t="s">
        <v>339</v>
      </c>
      <c r="IA376" s="8" t="s">
        <v>339</v>
      </c>
      <c r="IB376" s="8">
        <v>114</v>
      </c>
      <c r="IC376" s="8">
        <v>114</v>
      </c>
      <c r="ID376" s="8">
        <v>1.63</v>
      </c>
      <c r="IE376" s="8">
        <v>1.63</v>
      </c>
      <c r="IF376" s="8">
        <v>7.08</v>
      </c>
      <c r="IG376" s="8">
        <v>7.42</v>
      </c>
      <c r="IH376" s="8">
        <v>115.43</v>
      </c>
      <c r="II376" s="8">
        <v>114.55</v>
      </c>
      <c r="IJ376" s="8">
        <v>38.950000000000003</v>
      </c>
      <c r="IK376" s="8">
        <v>38.950000000000003</v>
      </c>
      <c r="IL376" s="8">
        <v>48.5</v>
      </c>
      <c r="IM376" s="8">
        <v>46.84</v>
      </c>
      <c r="IN376" s="8">
        <v>2.9</v>
      </c>
      <c r="IO376" s="8">
        <v>2.85</v>
      </c>
      <c r="IP376" s="8">
        <v>8.5</v>
      </c>
      <c r="IQ376" s="8">
        <v>8.5</v>
      </c>
      <c r="IR376" s="8">
        <v>4.2</v>
      </c>
      <c r="IS376" s="8">
        <v>4.3499999999999996</v>
      </c>
      <c r="IT376" s="8">
        <v>192.02</v>
      </c>
      <c r="IU376" s="8">
        <v>195.88</v>
      </c>
      <c r="IV376" s="8">
        <v>36.090000000000003</v>
      </c>
      <c r="IW376" s="8">
        <v>36.159999999999997</v>
      </c>
      <c r="IX376" s="8">
        <v>13.3</v>
      </c>
      <c r="IY376" s="8">
        <v>13.3</v>
      </c>
      <c r="IZ376" s="8">
        <v>243.2</v>
      </c>
      <c r="JA376" s="8">
        <v>238.72</v>
      </c>
      <c r="JB376" s="8">
        <v>183.98</v>
      </c>
      <c r="JC376" s="8">
        <v>183.93</v>
      </c>
      <c r="JD376" s="8">
        <v>17.100000000000001</v>
      </c>
      <c r="JE376" s="8">
        <v>17.100000000000001</v>
      </c>
      <c r="JF376" s="8">
        <v>8.4700000000000006</v>
      </c>
      <c r="JG376" s="8">
        <v>8.4700000000000006</v>
      </c>
      <c r="JH376" s="8">
        <v>28</v>
      </c>
      <c r="JI376" s="8">
        <v>28</v>
      </c>
      <c r="JJ376" s="8">
        <v>9</v>
      </c>
      <c r="JK376" s="8">
        <v>9</v>
      </c>
      <c r="JL376" s="8">
        <v>9.6999999999999993</v>
      </c>
      <c r="JM376" s="8">
        <v>9.6999999999999993</v>
      </c>
      <c r="JN376" s="8">
        <v>111.95</v>
      </c>
      <c r="JO376" s="8">
        <v>114.02</v>
      </c>
      <c r="JP376" s="8">
        <v>2.6</v>
      </c>
      <c r="JQ376" s="8">
        <v>2.6</v>
      </c>
      <c r="JR376" s="8">
        <v>0.18</v>
      </c>
      <c r="JS376" s="8">
        <v>0.18</v>
      </c>
      <c r="JT376" s="8">
        <v>136.91999999999999</v>
      </c>
      <c r="JU376" s="8">
        <v>136.02000000000001</v>
      </c>
      <c r="JV376" s="8">
        <v>3</v>
      </c>
      <c r="JW376" s="8">
        <v>3</v>
      </c>
      <c r="JX376" s="8">
        <v>17</v>
      </c>
      <c r="JY376" s="8">
        <v>17</v>
      </c>
      <c r="JZ376" s="8">
        <v>8.9999999999999993E-3</v>
      </c>
      <c r="KA376" s="8">
        <v>8.9999999999999993E-3</v>
      </c>
      <c r="KB376" s="8">
        <v>219</v>
      </c>
      <c r="KC376" s="8">
        <v>223.47</v>
      </c>
      <c r="KD376" s="8">
        <v>17.32</v>
      </c>
      <c r="KE376" s="8">
        <v>17.16</v>
      </c>
      <c r="KF376" s="8">
        <v>50</v>
      </c>
      <c r="KG376" s="8">
        <v>50</v>
      </c>
      <c r="KH376" s="8">
        <v>30.05</v>
      </c>
      <c r="KI376" s="8">
        <v>30.51</v>
      </c>
      <c r="KJ376" s="8">
        <v>3.01</v>
      </c>
      <c r="KK376" s="8">
        <v>3.09</v>
      </c>
      <c r="KL376" s="8">
        <v>18</v>
      </c>
      <c r="KM376" s="8">
        <v>18</v>
      </c>
      <c r="KN376" s="8">
        <v>3.6</v>
      </c>
      <c r="KO376" s="8">
        <v>3.9</v>
      </c>
      <c r="KP376" s="8">
        <v>31.51</v>
      </c>
      <c r="KQ376" s="8">
        <v>32.58</v>
      </c>
      <c r="KR376" s="8">
        <v>16.72</v>
      </c>
      <c r="KS376" s="8">
        <v>16.47</v>
      </c>
      <c r="KT376" s="8">
        <v>2.1</v>
      </c>
      <c r="KU376" s="8">
        <v>2.1</v>
      </c>
      <c r="KV376" s="8">
        <v>33.119999999999997</v>
      </c>
      <c r="KW376" s="8">
        <v>33.54</v>
      </c>
      <c r="KX376" s="8">
        <v>12</v>
      </c>
      <c r="KY376" s="8">
        <v>12</v>
      </c>
      <c r="KZ376" s="8">
        <v>6.7</v>
      </c>
      <c r="LA376" s="8">
        <v>6.7</v>
      </c>
      <c r="LB376" s="8">
        <v>120.85</v>
      </c>
      <c r="LC376" s="8">
        <v>126.46</v>
      </c>
      <c r="LD376" s="8">
        <v>8.3000000000000007</v>
      </c>
      <c r="LE376" s="8">
        <v>8.17</v>
      </c>
      <c r="LF376" s="8">
        <v>54.6</v>
      </c>
      <c r="LG376" s="8">
        <v>53.61</v>
      </c>
      <c r="LH376" s="8">
        <v>31.54</v>
      </c>
      <c r="LI376" s="8">
        <v>31.54</v>
      </c>
      <c r="LJ376" s="8">
        <v>317</v>
      </c>
      <c r="LK376" s="8">
        <v>317</v>
      </c>
      <c r="LL376" s="8">
        <v>19.75</v>
      </c>
      <c r="LM376" s="8">
        <v>19.75</v>
      </c>
      <c r="LN376" s="8">
        <v>19.84</v>
      </c>
      <c r="LO376" s="8">
        <v>20.14</v>
      </c>
      <c r="LP376" s="8">
        <v>74.5</v>
      </c>
      <c r="LQ376" s="8">
        <v>73.28</v>
      </c>
      <c r="LR376" s="8">
        <v>20</v>
      </c>
      <c r="LS376" s="8">
        <v>20</v>
      </c>
    </row>
    <row r="377" spans="1:331" x14ac:dyDescent="0.15">
      <c r="A377" s="7">
        <v>45002</v>
      </c>
      <c r="B377" s="8">
        <v>161.94999999999999</v>
      </c>
      <c r="C377" s="8">
        <v>160.94999999999999</v>
      </c>
      <c r="D377" s="8">
        <v>22.5</v>
      </c>
      <c r="E377" s="8">
        <v>22.5</v>
      </c>
      <c r="F377" s="8">
        <v>12.69</v>
      </c>
      <c r="G377" s="8">
        <v>12.69</v>
      </c>
      <c r="H377" s="8" t="s">
        <v>339</v>
      </c>
      <c r="I377" s="8" t="s">
        <v>339</v>
      </c>
      <c r="J377" s="8">
        <v>40</v>
      </c>
      <c r="K377" s="8">
        <v>40</v>
      </c>
      <c r="L377" s="8">
        <v>27.32</v>
      </c>
      <c r="M377" s="8">
        <v>26.78</v>
      </c>
      <c r="N377" s="8">
        <v>2.52</v>
      </c>
      <c r="O377" s="8">
        <v>2.52</v>
      </c>
      <c r="P377" s="8">
        <v>1743.29</v>
      </c>
      <c r="Q377" s="8">
        <v>1743.29</v>
      </c>
      <c r="R377" s="8">
        <v>35.1</v>
      </c>
      <c r="S377" s="8">
        <v>35.1</v>
      </c>
      <c r="T377" s="8">
        <v>11.15</v>
      </c>
      <c r="U377" s="8">
        <v>11.16</v>
      </c>
      <c r="V377" s="8">
        <v>23.52</v>
      </c>
      <c r="W377" s="8">
        <v>22.41</v>
      </c>
      <c r="X377" s="8">
        <v>40.15</v>
      </c>
      <c r="Y377" s="8">
        <v>39.729999999999997</v>
      </c>
      <c r="Z377" s="8">
        <v>1.1499999999999999</v>
      </c>
      <c r="AA377" s="8">
        <v>1.1499999999999999</v>
      </c>
      <c r="AB377" s="8">
        <v>19.39</v>
      </c>
      <c r="AC377" s="8">
        <v>18.82</v>
      </c>
      <c r="AD377" s="8">
        <v>3.85</v>
      </c>
      <c r="AE377" s="8">
        <v>3.73</v>
      </c>
      <c r="AF377" s="8">
        <v>546</v>
      </c>
      <c r="AG377" s="8">
        <v>538.52</v>
      </c>
      <c r="AH377" s="8">
        <v>15.84</v>
      </c>
      <c r="AI377" s="8">
        <v>15.84</v>
      </c>
      <c r="AJ377" s="8">
        <v>1.33</v>
      </c>
      <c r="AK377" s="8">
        <v>1.33</v>
      </c>
      <c r="AL377" s="8">
        <v>0.751</v>
      </c>
      <c r="AM377" s="8">
        <v>0.74099999999999999</v>
      </c>
      <c r="AN377" s="8">
        <v>92.99</v>
      </c>
      <c r="AO377" s="8">
        <v>95.25</v>
      </c>
      <c r="AP377" s="8">
        <v>97.46</v>
      </c>
      <c r="AQ377" s="8">
        <v>97.46</v>
      </c>
      <c r="AR377" s="8">
        <v>60.6</v>
      </c>
      <c r="AS377" s="8">
        <v>60.28</v>
      </c>
      <c r="AT377" s="8">
        <v>9</v>
      </c>
      <c r="AU377" s="8">
        <v>9</v>
      </c>
      <c r="AV377" s="8">
        <v>86.31</v>
      </c>
      <c r="AW377" s="8">
        <v>88.39</v>
      </c>
      <c r="AX377" s="8">
        <v>37.950000000000003</v>
      </c>
      <c r="AY377" s="8">
        <v>38.57</v>
      </c>
      <c r="AZ377" s="8">
        <v>24.2</v>
      </c>
      <c r="BA377" s="8">
        <v>24.2</v>
      </c>
      <c r="BB377" s="8">
        <v>55</v>
      </c>
      <c r="BC377" s="8">
        <v>55</v>
      </c>
      <c r="BD377" s="8">
        <v>2.95</v>
      </c>
      <c r="BE377" s="8">
        <v>2.9</v>
      </c>
      <c r="BF377" s="8">
        <v>9.3000000000000007</v>
      </c>
      <c r="BG377" s="8">
        <v>9.18</v>
      </c>
      <c r="BH377" s="8">
        <v>80.25</v>
      </c>
      <c r="BI377" s="8">
        <v>80.25</v>
      </c>
      <c r="BJ377" s="8">
        <v>97.01</v>
      </c>
      <c r="BK377" s="8">
        <v>104.9</v>
      </c>
      <c r="BL377" s="8">
        <v>35.76</v>
      </c>
      <c r="BM377" s="8">
        <v>35.76</v>
      </c>
      <c r="BN377" s="8">
        <v>10.199999999999999</v>
      </c>
      <c r="BO377" s="8">
        <v>10.199999999999999</v>
      </c>
      <c r="BP377" s="8">
        <v>58</v>
      </c>
      <c r="BQ377" s="8">
        <v>57.5</v>
      </c>
      <c r="BR377" s="8">
        <v>2.85</v>
      </c>
      <c r="BS377" s="8">
        <v>2.85</v>
      </c>
      <c r="BT377" s="8">
        <v>8</v>
      </c>
      <c r="BU377" s="8">
        <v>8</v>
      </c>
      <c r="BV377" s="8">
        <v>2.7</v>
      </c>
      <c r="BW377" s="8">
        <v>2.86</v>
      </c>
      <c r="BX377" s="8">
        <v>19.39</v>
      </c>
      <c r="BY377" s="8">
        <v>19.39</v>
      </c>
      <c r="BZ377" s="8">
        <v>0.35</v>
      </c>
      <c r="CA377" s="8">
        <v>0.35</v>
      </c>
      <c r="CB377" s="8" t="s">
        <v>339</v>
      </c>
      <c r="CC377" s="8" t="s">
        <v>339</v>
      </c>
      <c r="CD377" s="8">
        <v>46.25</v>
      </c>
      <c r="CE377" s="8">
        <v>45.82</v>
      </c>
      <c r="CF377" s="8">
        <v>12.27</v>
      </c>
      <c r="CG377" s="8">
        <v>12.5</v>
      </c>
      <c r="CH377" s="8">
        <v>17.350000000000001</v>
      </c>
      <c r="CI377" s="8">
        <v>17.8</v>
      </c>
      <c r="CJ377" s="8">
        <v>24.32</v>
      </c>
      <c r="CK377" s="8">
        <v>23.64</v>
      </c>
      <c r="CL377" s="8">
        <v>24.33</v>
      </c>
      <c r="CM377" s="8">
        <v>24.33</v>
      </c>
      <c r="CN377" s="8">
        <v>23.66</v>
      </c>
      <c r="CO377" s="8">
        <v>23.66</v>
      </c>
      <c r="CP377" s="8">
        <v>0.45600000000000002</v>
      </c>
      <c r="CQ377" s="8">
        <v>0.45600000000000002</v>
      </c>
      <c r="CR377" s="8">
        <v>52.88</v>
      </c>
      <c r="CS377" s="8">
        <v>52.88</v>
      </c>
      <c r="CT377" s="8">
        <v>954.9</v>
      </c>
      <c r="CU377" s="8">
        <v>951.88</v>
      </c>
      <c r="CV377" s="8" t="s">
        <v>339</v>
      </c>
      <c r="CW377" s="8" t="s">
        <v>339</v>
      </c>
      <c r="CX377" s="8">
        <v>27.6</v>
      </c>
      <c r="CY377" s="8">
        <v>27.59</v>
      </c>
      <c r="CZ377" s="8">
        <v>128.5</v>
      </c>
      <c r="DA377" s="8">
        <v>128.5</v>
      </c>
      <c r="DB377" s="8">
        <v>165.93</v>
      </c>
      <c r="DC377" s="8">
        <v>165.78</v>
      </c>
      <c r="DD377" s="8">
        <v>19.57</v>
      </c>
      <c r="DE377" s="8">
        <v>19.57</v>
      </c>
      <c r="DF377" s="8">
        <v>16.600000000000001</v>
      </c>
      <c r="DG377" s="8">
        <v>16.579999999999998</v>
      </c>
      <c r="DH377" s="8">
        <v>27.69</v>
      </c>
      <c r="DI377" s="8">
        <v>26.68</v>
      </c>
      <c r="DJ377" s="8">
        <v>64.319999999999993</v>
      </c>
      <c r="DK377" s="8">
        <v>61.8</v>
      </c>
      <c r="DL377" s="8">
        <v>31.4</v>
      </c>
      <c r="DM377" s="8">
        <v>31.4</v>
      </c>
      <c r="DN377" s="8">
        <v>2.36</v>
      </c>
      <c r="DO377" s="8">
        <v>2.38</v>
      </c>
      <c r="DP377" s="8">
        <v>108</v>
      </c>
      <c r="DQ377" s="8">
        <v>108</v>
      </c>
      <c r="DR377" s="8">
        <v>11.6</v>
      </c>
      <c r="DS377" s="8">
        <v>12.34</v>
      </c>
      <c r="DT377" s="8">
        <v>30</v>
      </c>
      <c r="DU377" s="8">
        <v>30</v>
      </c>
      <c r="DV377" s="8">
        <v>8</v>
      </c>
      <c r="DW377" s="8">
        <v>8</v>
      </c>
      <c r="DX377" s="8">
        <v>6.38</v>
      </c>
      <c r="DY377" s="8">
        <v>6.12</v>
      </c>
      <c r="DZ377" s="8">
        <v>12.38</v>
      </c>
      <c r="EA377" s="8">
        <v>12.37</v>
      </c>
      <c r="EB377" s="8" t="s">
        <v>339</v>
      </c>
      <c r="EC377" s="8" t="s">
        <v>339</v>
      </c>
      <c r="ED377" s="8">
        <v>30.87</v>
      </c>
      <c r="EE377" s="8">
        <v>30.87</v>
      </c>
      <c r="EF377" s="8">
        <v>929.9</v>
      </c>
      <c r="EG377" s="8">
        <v>929.9</v>
      </c>
      <c r="EH377" s="8" t="s">
        <v>339</v>
      </c>
      <c r="EI377" s="8" t="s">
        <v>339</v>
      </c>
      <c r="EJ377" s="8">
        <v>6.98</v>
      </c>
      <c r="EK377" s="8">
        <v>6.96</v>
      </c>
      <c r="EL377" s="8">
        <v>434</v>
      </c>
      <c r="EM377" s="8">
        <v>460</v>
      </c>
      <c r="EN377" s="8">
        <v>172</v>
      </c>
      <c r="EO377" s="8">
        <v>172</v>
      </c>
      <c r="EP377" s="8">
        <v>5.9</v>
      </c>
      <c r="EQ377" s="8">
        <v>5.82</v>
      </c>
      <c r="ER377" s="8">
        <v>28</v>
      </c>
      <c r="ES377" s="8">
        <v>28</v>
      </c>
      <c r="ET377" s="8">
        <v>20</v>
      </c>
      <c r="EU377" s="8">
        <v>20</v>
      </c>
      <c r="EV377" s="8">
        <v>24.46</v>
      </c>
      <c r="EW377" s="8">
        <v>23.53</v>
      </c>
      <c r="EX377" s="8">
        <v>25.5</v>
      </c>
      <c r="EY377" s="8">
        <v>25.5</v>
      </c>
      <c r="EZ377" s="8">
        <v>335.55</v>
      </c>
      <c r="FA377" s="8">
        <v>335.04</v>
      </c>
      <c r="FB377" s="8">
        <v>179</v>
      </c>
      <c r="FC377" s="8">
        <v>179</v>
      </c>
      <c r="FD377" s="8">
        <v>11.2</v>
      </c>
      <c r="FE377" s="8">
        <v>11.2</v>
      </c>
      <c r="FF377" s="8">
        <v>84.47</v>
      </c>
      <c r="FG377" s="8">
        <v>84.56</v>
      </c>
      <c r="FH377" s="8">
        <v>139.74</v>
      </c>
      <c r="FI377" s="8">
        <v>137.19999999999999</v>
      </c>
      <c r="FJ377" s="8">
        <v>17.78</v>
      </c>
      <c r="FK377" s="8">
        <v>17.63</v>
      </c>
      <c r="FL377" s="8">
        <v>8.6999999999999994E-2</v>
      </c>
      <c r="FM377" s="8">
        <v>7.5999999999999998E-2</v>
      </c>
      <c r="FN377" s="8">
        <v>37</v>
      </c>
      <c r="FO377" s="8">
        <v>35.26</v>
      </c>
      <c r="FP377" s="8">
        <v>8.39</v>
      </c>
      <c r="FQ377" s="8">
        <v>8.39</v>
      </c>
      <c r="FR377" s="8">
        <v>149.05000000000001</v>
      </c>
      <c r="FS377" s="8">
        <v>144.52000000000001</v>
      </c>
      <c r="FT377" s="8">
        <v>1.84</v>
      </c>
      <c r="FU377" s="8">
        <v>1.85</v>
      </c>
      <c r="FV377" s="8">
        <v>24</v>
      </c>
      <c r="FW377" s="8">
        <v>24</v>
      </c>
      <c r="FX377" s="8">
        <v>30</v>
      </c>
      <c r="FY377" s="8">
        <v>34.75</v>
      </c>
      <c r="FZ377" s="8">
        <v>14.27</v>
      </c>
      <c r="GA377" s="8">
        <v>14.27</v>
      </c>
      <c r="GB377" s="8">
        <v>79.81</v>
      </c>
      <c r="GC377" s="8">
        <v>79.569999999999993</v>
      </c>
      <c r="GD377" s="8">
        <v>43.5</v>
      </c>
      <c r="GE377" s="8">
        <v>41.65</v>
      </c>
      <c r="GF377" s="8">
        <v>127</v>
      </c>
      <c r="GG377" s="8">
        <v>127</v>
      </c>
      <c r="GH377" s="8">
        <v>49.01</v>
      </c>
      <c r="GI377" s="8">
        <v>49.01</v>
      </c>
      <c r="GJ377" s="8">
        <v>81</v>
      </c>
      <c r="GK377" s="8">
        <v>81</v>
      </c>
      <c r="GL377" s="8">
        <v>262.48</v>
      </c>
      <c r="GM377" s="8">
        <v>258.76</v>
      </c>
      <c r="GN377" s="8">
        <v>26</v>
      </c>
      <c r="GO377" s="8">
        <v>26</v>
      </c>
      <c r="GP377" s="8">
        <v>8.31</v>
      </c>
      <c r="GQ377" s="8">
        <v>8.48</v>
      </c>
      <c r="GR377" s="8">
        <v>45.79</v>
      </c>
      <c r="GS377" s="8">
        <v>44.75</v>
      </c>
      <c r="GT377" s="8">
        <v>1.19</v>
      </c>
      <c r="GU377" s="8">
        <v>1.19</v>
      </c>
      <c r="GV377" s="8">
        <v>2.1999999999999999E-2</v>
      </c>
      <c r="GW377" s="8">
        <v>2.3E-2</v>
      </c>
      <c r="GX377" s="8">
        <v>4.13</v>
      </c>
      <c r="GY377" s="8">
        <v>4.13</v>
      </c>
      <c r="GZ377" s="8">
        <v>1.48</v>
      </c>
      <c r="HA377" s="8">
        <v>1.48</v>
      </c>
      <c r="HB377" s="8">
        <v>225.9</v>
      </c>
      <c r="HC377" s="8">
        <v>233.35</v>
      </c>
      <c r="HD377" s="8">
        <v>37</v>
      </c>
      <c r="HE377" s="8">
        <v>37</v>
      </c>
      <c r="HF377" s="8" t="s">
        <v>339</v>
      </c>
      <c r="HG377" s="8" t="s">
        <v>339</v>
      </c>
      <c r="HH377" s="8">
        <v>18.5</v>
      </c>
      <c r="HI377" s="8">
        <v>18.5</v>
      </c>
      <c r="HJ377" s="8">
        <v>1</v>
      </c>
      <c r="HK377" s="8">
        <v>1</v>
      </c>
      <c r="HL377" s="8">
        <v>75</v>
      </c>
      <c r="HM377" s="8">
        <v>75</v>
      </c>
      <c r="HN377" s="8">
        <v>14.3</v>
      </c>
      <c r="HO377" s="8">
        <v>14.3</v>
      </c>
      <c r="HP377" s="8">
        <v>37.479999999999997</v>
      </c>
      <c r="HQ377" s="8">
        <v>37.729999999999997</v>
      </c>
      <c r="HR377" s="8">
        <v>141.19</v>
      </c>
      <c r="HS377" s="8">
        <v>141.56</v>
      </c>
      <c r="HT377" s="8">
        <v>43.99</v>
      </c>
      <c r="HU377" s="8">
        <v>43.99</v>
      </c>
      <c r="HV377" s="8">
        <v>14.5</v>
      </c>
      <c r="HW377" s="8">
        <v>14.32</v>
      </c>
      <c r="HX377" s="8">
        <v>40.1</v>
      </c>
      <c r="HY377" s="8">
        <v>39.89</v>
      </c>
      <c r="HZ377" s="8" t="s">
        <v>339</v>
      </c>
      <c r="IA377" s="8" t="s">
        <v>339</v>
      </c>
      <c r="IB377" s="8">
        <v>114</v>
      </c>
      <c r="IC377" s="8">
        <v>114.9</v>
      </c>
      <c r="ID377" s="8">
        <v>1.63</v>
      </c>
      <c r="IE377" s="8">
        <v>1.63</v>
      </c>
      <c r="IF377" s="8">
        <v>7.46</v>
      </c>
      <c r="IG377" s="8">
        <v>7.91</v>
      </c>
      <c r="IH377" s="8">
        <v>114.67</v>
      </c>
      <c r="II377" s="8">
        <v>112.97</v>
      </c>
      <c r="IJ377" s="8">
        <v>38.979999999999997</v>
      </c>
      <c r="IK377" s="8">
        <v>39.25</v>
      </c>
      <c r="IL377" s="8">
        <v>47.48</v>
      </c>
      <c r="IM377" s="8">
        <v>46.03</v>
      </c>
      <c r="IN377" s="8">
        <v>2.89</v>
      </c>
      <c r="IO377" s="8">
        <v>2.9</v>
      </c>
      <c r="IP377" s="8">
        <v>8.5</v>
      </c>
      <c r="IQ377" s="8">
        <v>8.5</v>
      </c>
      <c r="IR377" s="8">
        <v>4.38</v>
      </c>
      <c r="IS377" s="8">
        <v>4.3</v>
      </c>
      <c r="IT377" s="8">
        <v>196.82</v>
      </c>
      <c r="IU377" s="8">
        <v>194.48</v>
      </c>
      <c r="IV377" s="8">
        <v>36.11</v>
      </c>
      <c r="IW377" s="8">
        <v>36.04</v>
      </c>
      <c r="IX377" s="8">
        <v>13.3</v>
      </c>
      <c r="IY377" s="8">
        <v>13.3</v>
      </c>
      <c r="IZ377" s="8">
        <v>238.84</v>
      </c>
      <c r="JA377" s="8">
        <v>259.86</v>
      </c>
      <c r="JB377" s="8">
        <v>184.99</v>
      </c>
      <c r="JC377" s="8">
        <v>186.49</v>
      </c>
      <c r="JD377" s="8">
        <v>17.100000000000001</v>
      </c>
      <c r="JE377" s="8">
        <v>17.100000000000001</v>
      </c>
      <c r="JF377" s="8">
        <v>8.4700000000000006</v>
      </c>
      <c r="JG377" s="8">
        <v>8.4700000000000006</v>
      </c>
      <c r="JH377" s="8">
        <v>28</v>
      </c>
      <c r="JI377" s="8">
        <v>28</v>
      </c>
      <c r="JJ377" s="8">
        <v>9</v>
      </c>
      <c r="JK377" s="8">
        <v>9</v>
      </c>
      <c r="JL377" s="8">
        <v>9.6999999999999993</v>
      </c>
      <c r="JM377" s="8">
        <v>9.6999999999999993</v>
      </c>
      <c r="JN377" s="8">
        <v>115</v>
      </c>
      <c r="JO377" s="8">
        <v>111.85</v>
      </c>
      <c r="JP377" s="8">
        <v>2.6</v>
      </c>
      <c r="JQ377" s="8">
        <v>2.6</v>
      </c>
      <c r="JR377" s="8">
        <v>0.18</v>
      </c>
      <c r="JS377" s="8">
        <v>0.18</v>
      </c>
      <c r="JT377" s="8">
        <v>136.66999999999999</v>
      </c>
      <c r="JU377" s="8">
        <v>133.15</v>
      </c>
      <c r="JV377" s="8">
        <v>3</v>
      </c>
      <c r="JW377" s="8">
        <v>3</v>
      </c>
      <c r="JX377" s="8">
        <v>17</v>
      </c>
      <c r="JY377" s="8">
        <v>17</v>
      </c>
      <c r="JZ377" s="8">
        <v>8.9999999999999993E-3</v>
      </c>
      <c r="KA377" s="8">
        <v>8.9999999999999993E-3</v>
      </c>
      <c r="KB377" s="8">
        <v>222</v>
      </c>
      <c r="KC377" s="8">
        <v>224</v>
      </c>
      <c r="KD377" s="8">
        <v>17.16</v>
      </c>
      <c r="KE377" s="8">
        <v>17.850000000000001</v>
      </c>
      <c r="KF377" s="8">
        <v>50</v>
      </c>
      <c r="KG377" s="8">
        <v>50</v>
      </c>
      <c r="KH377" s="8">
        <v>30.51</v>
      </c>
      <c r="KI377" s="8">
        <v>30.51</v>
      </c>
      <c r="KJ377" s="8">
        <v>3.01</v>
      </c>
      <c r="KK377" s="8">
        <v>3.12</v>
      </c>
      <c r="KL377" s="8">
        <v>17.47</v>
      </c>
      <c r="KM377" s="8">
        <v>17.47</v>
      </c>
      <c r="KN377" s="8">
        <v>3.7</v>
      </c>
      <c r="KO377" s="8">
        <v>3.9</v>
      </c>
      <c r="KP377" s="8">
        <v>32.6</v>
      </c>
      <c r="KQ377" s="8">
        <v>33.49</v>
      </c>
      <c r="KR377" s="8">
        <v>16.45</v>
      </c>
      <c r="KS377" s="8">
        <v>16.38</v>
      </c>
      <c r="KT377" s="8">
        <v>2.1</v>
      </c>
      <c r="KU377" s="8">
        <v>2.23</v>
      </c>
      <c r="KV377" s="8">
        <v>33.39</v>
      </c>
      <c r="KW377" s="8">
        <v>33.04</v>
      </c>
      <c r="KX377" s="8">
        <v>12</v>
      </c>
      <c r="KY377" s="8">
        <v>12</v>
      </c>
      <c r="KZ377" s="8">
        <v>6.7</v>
      </c>
      <c r="LA377" s="8">
        <v>6.7</v>
      </c>
      <c r="LB377" s="8">
        <v>130</v>
      </c>
      <c r="LC377" s="8">
        <v>128.44999999999999</v>
      </c>
      <c r="LD377" s="8">
        <v>8</v>
      </c>
      <c r="LE377" s="8">
        <v>7.81</v>
      </c>
      <c r="LF377" s="8">
        <v>54.1</v>
      </c>
      <c r="LG377" s="8">
        <v>53.26</v>
      </c>
      <c r="LH377" s="8">
        <v>31.54</v>
      </c>
      <c r="LI377" s="8">
        <v>31.54</v>
      </c>
      <c r="LJ377" s="8">
        <v>317</v>
      </c>
      <c r="LK377" s="8">
        <v>305</v>
      </c>
      <c r="LL377" s="8">
        <v>19.7</v>
      </c>
      <c r="LM377" s="8">
        <v>19.7</v>
      </c>
      <c r="LN377" s="8">
        <v>20.14</v>
      </c>
      <c r="LO377" s="8">
        <v>19.36</v>
      </c>
      <c r="LP377" s="8">
        <v>73.349999999999994</v>
      </c>
      <c r="LQ377" s="8">
        <v>71.31</v>
      </c>
      <c r="LR377" s="8">
        <v>20</v>
      </c>
      <c r="LS377" s="8">
        <v>20</v>
      </c>
    </row>
    <row r="378" spans="1:331" x14ac:dyDescent="0.15">
      <c r="A378" s="7">
        <v>45006</v>
      </c>
      <c r="B378" s="8">
        <v>161.03</v>
      </c>
      <c r="C378" s="8">
        <v>161.63999999999999</v>
      </c>
      <c r="D378" s="8">
        <v>22.5</v>
      </c>
      <c r="E378" s="8">
        <v>22.5</v>
      </c>
      <c r="F378" s="8">
        <v>12.69</v>
      </c>
      <c r="G378" s="8">
        <v>12.69</v>
      </c>
      <c r="H378" s="8" t="s">
        <v>339</v>
      </c>
      <c r="I378" s="8" t="s">
        <v>339</v>
      </c>
      <c r="J378" s="8">
        <v>40</v>
      </c>
      <c r="K378" s="8">
        <v>40</v>
      </c>
      <c r="L378" s="8">
        <v>26.81</v>
      </c>
      <c r="M378" s="8">
        <v>26.18</v>
      </c>
      <c r="N378" s="8">
        <v>2.52</v>
      </c>
      <c r="O378" s="8">
        <v>2.52</v>
      </c>
      <c r="P378" s="8">
        <v>1743.29</v>
      </c>
      <c r="Q378" s="8">
        <v>1743.29</v>
      </c>
      <c r="R378" s="8">
        <v>35.1</v>
      </c>
      <c r="S378" s="8">
        <v>35.1</v>
      </c>
      <c r="T378" s="8">
        <v>11.19</v>
      </c>
      <c r="U378" s="8">
        <v>10.85</v>
      </c>
      <c r="V378" s="8">
        <v>22.51</v>
      </c>
      <c r="W378" s="8">
        <v>21.7</v>
      </c>
      <c r="X378" s="8">
        <v>39.700000000000003</v>
      </c>
      <c r="Y378" s="8">
        <v>39.64</v>
      </c>
      <c r="Z378" s="8">
        <v>1.1499999999999999</v>
      </c>
      <c r="AA378" s="8">
        <v>1.1499999999999999</v>
      </c>
      <c r="AB378" s="8">
        <v>19.55</v>
      </c>
      <c r="AC378" s="8">
        <v>19.190000000000001</v>
      </c>
      <c r="AD378" s="8">
        <v>3.75</v>
      </c>
      <c r="AE378" s="8">
        <v>3.86</v>
      </c>
      <c r="AF378" s="8">
        <v>543.80999999999995</v>
      </c>
      <c r="AG378" s="8">
        <v>530.75</v>
      </c>
      <c r="AH378" s="8">
        <v>15.84</v>
      </c>
      <c r="AI378" s="8">
        <v>15.7</v>
      </c>
      <c r="AJ378" s="8">
        <v>1.34</v>
      </c>
      <c r="AK378" s="8">
        <v>1.33</v>
      </c>
      <c r="AL378" s="8">
        <v>0.74099999999999999</v>
      </c>
      <c r="AM378" s="8">
        <v>0.72</v>
      </c>
      <c r="AN378" s="8">
        <v>92.03</v>
      </c>
      <c r="AO378" s="8">
        <v>93.84</v>
      </c>
      <c r="AP378" s="8">
        <v>97.46</v>
      </c>
      <c r="AQ378" s="8">
        <v>97.46</v>
      </c>
      <c r="AR378" s="8">
        <v>61.53</v>
      </c>
      <c r="AS378" s="8">
        <v>62.91</v>
      </c>
      <c r="AT378" s="8">
        <v>9</v>
      </c>
      <c r="AU378" s="8">
        <v>9</v>
      </c>
      <c r="AV378" s="8">
        <v>88.6</v>
      </c>
      <c r="AW378" s="8">
        <v>88.12</v>
      </c>
      <c r="AX378" s="8">
        <v>38.76</v>
      </c>
      <c r="AY378" s="8">
        <v>38.520000000000003</v>
      </c>
      <c r="AZ378" s="8">
        <v>24.2</v>
      </c>
      <c r="BA378" s="8">
        <v>24.2</v>
      </c>
      <c r="BB378" s="8">
        <v>55</v>
      </c>
      <c r="BC378" s="8">
        <v>55</v>
      </c>
      <c r="BD378" s="8">
        <v>2.86</v>
      </c>
      <c r="BE378" s="8">
        <v>2.85</v>
      </c>
      <c r="BF378" s="8">
        <v>9.19</v>
      </c>
      <c r="BG378" s="8">
        <v>9.32</v>
      </c>
      <c r="BH378" s="8">
        <v>80.25</v>
      </c>
      <c r="BI378" s="8">
        <v>80.25</v>
      </c>
      <c r="BJ378" s="8">
        <v>105.37</v>
      </c>
      <c r="BK378" s="8">
        <v>104.36</v>
      </c>
      <c r="BL378" s="8">
        <v>35.76</v>
      </c>
      <c r="BM378" s="8">
        <v>35.76</v>
      </c>
      <c r="BN378" s="8">
        <v>10.199999999999999</v>
      </c>
      <c r="BO378" s="8">
        <v>10.199999999999999</v>
      </c>
      <c r="BP378" s="8">
        <v>58</v>
      </c>
      <c r="BQ378" s="8">
        <v>58</v>
      </c>
      <c r="BR378" s="8">
        <v>2.84</v>
      </c>
      <c r="BS378" s="8">
        <v>2.9</v>
      </c>
      <c r="BT378" s="8">
        <v>8</v>
      </c>
      <c r="BU378" s="8">
        <v>8</v>
      </c>
      <c r="BV378" s="8">
        <v>2.86</v>
      </c>
      <c r="BW378" s="8">
        <v>2.86</v>
      </c>
      <c r="BX378" s="8">
        <v>19.39</v>
      </c>
      <c r="BY378" s="8">
        <v>19.39</v>
      </c>
      <c r="BZ378" s="8">
        <v>0.35</v>
      </c>
      <c r="CA378" s="8">
        <v>0.35</v>
      </c>
      <c r="CB378" s="8" t="s">
        <v>339</v>
      </c>
      <c r="CC378" s="8" t="s">
        <v>339</v>
      </c>
      <c r="CD378" s="8">
        <v>45.82</v>
      </c>
      <c r="CE378" s="8">
        <v>46.26</v>
      </c>
      <c r="CF378" s="8">
        <v>12.5</v>
      </c>
      <c r="CG378" s="8">
        <v>12.5</v>
      </c>
      <c r="CH378" s="8">
        <v>17.8</v>
      </c>
      <c r="CI378" s="8">
        <v>17.73</v>
      </c>
      <c r="CJ378" s="8">
        <v>23.68</v>
      </c>
      <c r="CK378" s="8">
        <v>24.13</v>
      </c>
      <c r="CL378" s="8">
        <v>24.33</v>
      </c>
      <c r="CM378" s="8">
        <v>24.33</v>
      </c>
      <c r="CN378" s="8">
        <v>23.66</v>
      </c>
      <c r="CO378" s="8">
        <v>23.66</v>
      </c>
      <c r="CP378" s="8">
        <v>0.45600000000000002</v>
      </c>
      <c r="CQ378" s="8">
        <v>0.45600000000000002</v>
      </c>
      <c r="CR378" s="8">
        <v>52.88</v>
      </c>
      <c r="CS378" s="8">
        <v>52.88</v>
      </c>
      <c r="CT378" s="8">
        <v>947.12</v>
      </c>
      <c r="CU378" s="8">
        <v>941.38</v>
      </c>
      <c r="CV378" s="8" t="s">
        <v>339</v>
      </c>
      <c r="CW378" s="8" t="s">
        <v>339</v>
      </c>
      <c r="CX378" s="8">
        <v>27.59</v>
      </c>
      <c r="CY378" s="8">
        <v>27.5</v>
      </c>
      <c r="CZ378" s="8">
        <v>128.5</v>
      </c>
      <c r="DA378" s="8">
        <v>128.5</v>
      </c>
      <c r="DB378" s="8">
        <v>165.46</v>
      </c>
      <c r="DC378" s="8">
        <v>164.1</v>
      </c>
      <c r="DD378" s="8">
        <v>19.600000000000001</v>
      </c>
      <c r="DE378" s="8">
        <v>19.57</v>
      </c>
      <c r="DF378" s="8">
        <v>16.579999999999998</v>
      </c>
      <c r="DG378" s="8">
        <v>16.579999999999998</v>
      </c>
      <c r="DH378" s="8">
        <v>26.73</v>
      </c>
      <c r="DI378" s="8">
        <v>27.28</v>
      </c>
      <c r="DJ378" s="8">
        <v>63.07</v>
      </c>
      <c r="DK378" s="8">
        <v>63.27</v>
      </c>
      <c r="DL378" s="8">
        <v>31.2</v>
      </c>
      <c r="DM378" s="8">
        <v>31.2</v>
      </c>
      <c r="DN378" s="8">
        <v>2.38</v>
      </c>
      <c r="DO378" s="8">
        <v>2.41</v>
      </c>
      <c r="DP378" s="8">
        <v>108</v>
      </c>
      <c r="DQ378" s="8">
        <v>108</v>
      </c>
      <c r="DR378" s="8">
        <v>12.34</v>
      </c>
      <c r="DS378" s="8">
        <v>11.95</v>
      </c>
      <c r="DT378" s="8">
        <v>30</v>
      </c>
      <c r="DU378" s="8">
        <v>30</v>
      </c>
      <c r="DV378" s="8">
        <v>8</v>
      </c>
      <c r="DW378" s="8">
        <v>8</v>
      </c>
      <c r="DX378" s="8">
        <v>6.24</v>
      </c>
      <c r="DY378" s="8">
        <v>6.11</v>
      </c>
      <c r="DZ378" s="8">
        <v>12.35</v>
      </c>
      <c r="EA378" s="8">
        <v>12.29</v>
      </c>
      <c r="EB378" s="8" t="s">
        <v>339</v>
      </c>
      <c r="EC378" s="8" t="s">
        <v>339</v>
      </c>
      <c r="ED378" s="8">
        <v>30.87</v>
      </c>
      <c r="EE378" s="8">
        <v>30.9</v>
      </c>
      <c r="EF378" s="8">
        <v>929.9</v>
      </c>
      <c r="EG378" s="8">
        <v>929.9</v>
      </c>
      <c r="EH378" s="8" t="s">
        <v>339</v>
      </c>
      <c r="EI378" s="8" t="s">
        <v>339</v>
      </c>
      <c r="EJ378" s="8">
        <v>7</v>
      </c>
      <c r="EK378" s="8">
        <v>6.93</v>
      </c>
      <c r="EL378" s="8">
        <v>446</v>
      </c>
      <c r="EM378" s="8">
        <v>460</v>
      </c>
      <c r="EN378" s="8">
        <v>172</v>
      </c>
      <c r="EO378" s="8">
        <v>172</v>
      </c>
      <c r="EP378" s="8">
        <v>5.82</v>
      </c>
      <c r="EQ378" s="8">
        <v>5.92</v>
      </c>
      <c r="ER378" s="8">
        <v>28</v>
      </c>
      <c r="ES378" s="8">
        <v>28</v>
      </c>
      <c r="ET378" s="8">
        <v>20</v>
      </c>
      <c r="EU378" s="8">
        <v>20</v>
      </c>
      <c r="EV378" s="8">
        <v>23.55</v>
      </c>
      <c r="EW378" s="8">
        <v>23.52</v>
      </c>
      <c r="EX378" s="8">
        <v>25.5</v>
      </c>
      <c r="EY378" s="8">
        <v>25.5</v>
      </c>
      <c r="EZ378" s="8">
        <v>332.53</v>
      </c>
      <c r="FA378" s="8">
        <v>331.6</v>
      </c>
      <c r="FB378" s="8">
        <v>179</v>
      </c>
      <c r="FC378" s="8">
        <v>179</v>
      </c>
      <c r="FD378" s="8">
        <v>11.2</v>
      </c>
      <c r="FE378" s="8">
        <v>11.2</v>
      </c>
      <c r="FF378" s="8">
        <v>85</v>
      </c>
      <c r="FG378" s="8">
        <v>84.56</v>
      </c>
      <c r="FH378" s="8">
        <v>138.74</v>
      </c>
      <c r="FI378" s="8">
        <v>140.84</v>
      </c>
      <c r="FJ378" s="8">
        <v>17.63</v>
      </c>
      <c r="FK378" s="8">
        <v>17.899999999999999</v>
      </c>
      <c r="FL378" s="8">
        <v>7.5999999999999998E-2</v>
      </c>
      <c r="FM378" s="8">
        <v>7.6999999999999999E-2</v>
      </c>
      <c r="FN378" s="8">
        <v>35.35</v>
      </c>
      <c r="FO378" s="8">
        <v>36.53</v>
      </c>
      <c r="FP378" s="8">
        <v>8.39</v>
      </c>
      <c r="FQ378" s="8">
        <v>8.39</v>
      </c>
      <c r="FR378" s="8">
        <v>142.02000000000001</v>
      </c>
      <c r="FS378" s="8">
        <v>150.63999999999999</v>
      </c>
      <c r="FT378" s="8">
        <v>1.83</v>
      </c>
      <c r="FU378" s="8">
        <v>1.9</v>
      </c>
      <c r="FV378" s="8">
        <v>25</v>
      </c>
      <c r="FW378" s="8">
        <v>25</v>
      </c>
      <c r="FX378" s="8">
        <v>35</v>
      </c>
      <c r="FY378" s="8">
        <v>34.71</v>
      </c>
      <c r="FZ378" s="8">
        <v>14.1</v>
      </c>
      <c r="GA378" s="8">
        <v>14.1</v>
      </c>
      <c r="GB378" s="8">
        <v>81.209999999999994</v>
      </c>
      <c r="GC378" s="8">
        <v>82.89</v>
      </c>
      <c r="GD378" s="8">
        <v>41.61</v>
      </c>
      <c r="GE378" s="8">
        <v>41.09</v>
      </c>
      <c r="GF378" s="8">
        <v>127</v>
      </c>
      <c r="GG378" s="8">
        <v>127</v>
      </c>
      <c r="GH378" s="8">
        <v>49.01</v>
      </c>
      <c r="GI378" s="8">
        <v>49.01</v>
      </c>
      <c r="GJ378" s="8">
        <v>81</v>
      </c>
      <c r="GK378" s="8">
        <v>81</v>
      </c>
      <c r="GL378" s="8">
        <v>259</v>
      </c>
      <c r="GM378" s="8">
        <v>257.88</v>
      </c>
      <c r="GN378" s="8">
        <v>26</v>
      </c>
      <c r="GO378" s="8">
        <v>26</v>
      </c>
      <c r="GP378" s="8">
        <v>8.5</v>
      </c>
      <c r="GQ378" s="8">
        <v>8.66</v>
      </c>
      <c r="GR378" s="8">
        <v>45.01</v>
      </c>
      <c r="GS378" s="8">
        <v>44.1</v>
      </c>
      <c r="GT378" s="8">
        <v>1.19</v>
      </c>
      <c r="GU378" s="8">
        <v>1.19</v>
      </c>
      <c r="GV378" s="8">
        <v>2.3E-2</v>
      </c>
      <c r="GW378" s="8">
        <v>2.1999999999999999E-2</v>
      </c>
      <c r="GX378" s="8">
        <v>4.0999999999999996</v>
      </c>
      <c r="GY378" s="8">
        <v>3.95</v>
      </c>
      <c r="GZ378" s="8">
        <v>1.48</v>
      </c>
      <c r="HA378" s="8">
        <v>1.48</v>
      </c>
      <c r="HB378" s="8">
        <v>232.49</v>
      </c>
      <c r="HC378" s="8">
        <v>231.29</v>
      </c>
      <c r="HD378" s="8">
        <v>37</v>
      </c>
      <c r="HE378" s="8">
        <v>37</v>
      </c>
      <c r="HF378" s="8" t="s">
        <v>339</v>
      </c>
      <c r="HG378" s="8" t="s">
        <v>339</v>
      </c>
      <c r="HH378" s="8">
        <v>18.5</v>
      </c>
      <c r="HI378" s="8">
        <v>18.5</v>
      </c>
      <c r="HJ378" s="8">
        <v>1</v>
      </c>
      <c r="HK378" s="8">
        <v>1</v>
      </c>
      <c r="HL378" s="8">
        <v>75</v>
      </c>
      <c r="HM378" s="8">
        <v>75</v>
      </c>
      <c r="HN378" s="8">
        <v>14.3</v>
      </c>
      <c r="HO378" s="8">
        <v>14.3</v>
      </c>
      <c r="HP378" s="8">
        <v>37.729999999999997</v>
      </c>
      <c r="HQ378" s="8">
        <v>38.69</v>
      </c>
      <c r="HR378" s="8">
        <v>142.49</v>
      </c>
      <c r="HS378" s="8">
        <v>143.72</v>
      </c>
      <c r="HT378" s="8">
        <v>44.39</v>
      </c>
      <c r="HU378" s="8">
        <v>44.39</v>
      </c>
      <c r="HV378" s="8">
        <v>14.4</v>
      </c>
      <c r="HW378" s="8">
        <v>13.8</v>
      </c>
      <c r="HX378" s="8">
        <v>39.9</v>
      </c>
      <c r="HY378" s="8">
        <v>39.4</v>
      </c>
      <c r="HZ378" s="8" t="s">
        <v>339</v>
      </c>
      <c r="IA378" s="8" t="s">
        <v>339</v>
      </c>
      <c r="IB378" s="8">
        <v>114.9</v>
      </c>
      <c r="IC378" s="8">
        <v>114.9</v>
      </c>
      <c r="ID378" s="8">
        <v>1.63</v>
      </c>
      <c r="IE378" s="8">
        <v>1.63</v>
      </c>
      <c r="IF378" s="8">
        <v>7.99</v>
      </c>
      <c r="IG378" s="8">
        <v>7.36</v>
      </c>
      <c r="IH378" s="8">
        <v>114.44</v>
      </c>
      <c r="II378" s="8">
        <v>113.86</v>
      </c>
      <c r="IJ378" s="8">
        <v>39.25</v>
      </c>
      <c r="IK378" s="8">
        <v>39.25</v>
      </c>
      <c r="IL378" s="8">
        <v>47</v>
      </c>
      <c r="IM378" s="8">
        <v>45.88</v>
      </c>
      <c r="IN378" s="8">
        <v>2.9</v>
      </c>
      <c r="IO378" s="8">
        <v>2.9</v>
      </c>
      <c r="IP378" s="8">
        <v>8.35</v>
      </c>
      <c r="IQ378" s="8">
        <v>8.35</v>
      </c>
      <c r="IR378" s="8">
        <v>4.3</v>
      </c>
      <c r="IS378" s="8">
        <v>4.22</v>
      </c>
      <c r="IT378" s="8">
        <v>193.9</v>
      </c>
      <c r="IU378" s="8">
        <v>194.38</v>
      </c>
      <c r="IV378" s="8">
        <v>36.9</v>
      </c>
      <c r="IW378" s="8">
        <v>36.42</v>
      </c>
      <c r="IX378" s="8">
        <v>13.3</v>
      </c>
      <c r="IY378" s="8">
        <v>13.3</v>
      </c>
      <c r="IZ378" s="8">
        <v>259.8</v>
      </c>
      <c r="JA378" s="8">
        <v>257.42</v>
      </c>
      <c r="JB378" s="8">
        <v>185.86</v>
      </c>
      <c r="JC378" s="8">
        <v>185.1</v>
      </c>
      <c r="JD378" s="8">
        <v>17.100000000000001</v>
      </c>
      <c r="JE378" s="8">
        <v>17.100000000000001</v>
      </c>
      <c r="JF378" s="8">
        <v>8.4700000000000006</v>
      </c>
      <c r="JG378" s="8">
        <v>8.4700000000000006</v>
      </c>
      <c r="JH378" s="8">
        <v>28</v>
      </c>
      <c r="JI378" s="8">
        <v>28.5</v>
      </c>
      <c r="JJ378" s="8">
        <v>9</v>
      </c>
      <c r="JK378" s="8">
        <v>9</v>
      </c>
      <c r="JL378" s="8">
        <v>9.6999999999999993</v>
      </c>
      <c r="JM378" s="8">
        <v>9.6999999999999993</v>
      </c>
      <c r="JN378" s="8">
        <v>112</v>
      </c>
      <c r="JO378" s="8">
        <v>115.26</v>
      </c>
      <c r="JP378" s="8">
        <v>2.6</v>
      </c>
      <c r="JQ378" s="8">
        <v>2.6</v>
      </c>
      <c r="JR378" s="8">
        <v>0.18</v>
      </c>
      <c r="JS378" s="8">
        <v>0.18</v>
      </c>
      <c r="JT378" s="8">
        <v>135</v>
      </c>
      <c r="JU378" s="8">
        <v>139.72</v>
      </c>
      <c r="JV378" s="8">
        <v>3</v>
      </c>
      <c r="JW378" s="8">
        <v>3</v>
      </c>
      <c r="JX378" s="8">
        <v>17.100000000000001</v>
      </c>
      <c r="JY378" s="8">
        <v>17.100000000000001</v>
      </c>
      <c r="JZ378" s="8">
        <v>8.9999999999999993E-3</v>
      </c>
      <c r="KA378" s="8">
        <v>8.9999999999999993E-3</v>
      </c>
      <c r="KB378" s="8">
        <v>224.99</v>
      </c>
      <c r="KC378" s="8">
        <v>224.99</v>
      </c>
      <c r="KD378" s="8">
        <v>18.36</v>
      </c>
      <c r="KE378" s="8">
        <v>18.010000000000002</v>
      </c>
      <c r="KF378" s="8">
        <v>50</v>
      </c>
      <c r="KG378" s="8">
        <v>50</v>
      </c>
      <c r="KH378" s="8">
        <v>30.55</v>
      </c>
      <c r="KI378" s="8">
        <v>29.92</v>
      </c>
      <c r="KJ378" s="8">
        <v>3.12</v>
      </c>
      <c r="KK378" s="8">
        <v>3.25</v>
      </c>
      <c r="KL378" s="8">
        <v>17.47</v>
      </c>
      <c r="KM378" s="8">
        <v>17.77</v>
      </c>
      <c r="KN378" s="8">
        <v>3.8</v>
      </c>
      <c r="KO378" s="8">
        <v>3.75</v>
      </c>
      <c r="KP378" s="8">
        <v>33.299999999999997</v>
      </c>
      <c r="KQ378" s="8">
        <v>32.369999999999997</v>
      </c>
      <c r="KR378" s="8">
        <v>16.39</v>
      </c>
      <c r="KS378" s="8">
        <v>16.57</v>
      </c>
      <c r="KT378" s="8">
        <v>2.23</v>
      </c>
      <c r="KU378" s="8">
        <v>2.35</v>
      </c>
      <c r="KV378" s="8">
        <v>32.21</v>
      </c>
      <c r="KW378" s="8">
        <v>33.31</v>
      </c>
      <c r="KX378" s="8">
        <v>12</v>
      </c>
      <c r="KY378" s="8">
        <v>12</v>
      </c>
      <c r="KZ378" s="8">
        <v>6.37</v>
      </c>
      <c r="LA378" s="8">
        <v>6.37</v>
      </c>
      <c r="LB378" s="8">
        <v>130</v>
      </c>
      <c r="LC378" s="8">
        <v>130</v>
      </c>
      <c r="LD378" s="8">
        <v>7.84</v>
      </c>
      <c r="LE378" s="8">
        <v>7.89</v>
      </c>
      <c r="LF378" s="8">
        <v>50.9</v>
      </c>
      <c r="LG378" s="8">
        <v>52.41</v>
      </c>
      <c r="LH378" s="8">
        <v>31.54</v>
      </c>
      <c r="LI378" s="8">
        <v>31.54</v>
      </c>
      <c r="LJ378" s="8">
        <v>316.04000000000002</v>
      </c>
      <c r="LK378" s="8">
        <v>324.38</v>
      </c>
      <c r="LL378" s="8">
        <v>19.690000000000001</v>
      </c>
      <c r="LM378" s="8">
        <v>19.690000000000001</v>
      </c>
      <c r="LN378" s="8">
        <v>19.75</v>
      </c>
      <c r="LO378" s="8">
        <v>20.260000000000002</v>
      </c>
      <c r="LP378" s="8">
        <v>71.39</v>
      </c>
      <c r="LQ378" s="8">
        <v>72.52</v>
      </c>
      <c r="LR378" s="8">
        <v>20</v>
      </c>
      <c r="LS378" s="8">
        <v>20</v>
      </c>
    </row>
    <row r="379" spans="1:331" x14ac:dyDescent="0.15">
      <c r="A379" s="7">
        <v>45007</v>
      </c>
      <c r="B379" s="8">
        <v>161.22999999999999</v>
      </c>
      <c r="C379" s="8">
        <v>163.08000000000001</v>
      </c>
      <c r="D379" s="8">
        <v>22.5</v>
      </c>
      <c r="E379" s="8">
        <v>22.5</v>
      </c>
      <c r="F379" s="8">
        <v>12.7</v>
      </c>
      <c r="G379" s="8">
        <v>12.69</v>
      </c>
      <c r="H379" s="8" t="s">
        <v>339</v>
      </c>
      <c r="I379" s="8" t="s">
        <v>339</v>
      </c>
      <c r="J379" s="8">
        <v>40</v>
      </c>
      <c r="K379" s="8">
        <v>40</v>
      </c>
      <c r="L379" s="8">
        <v>26.17</v>
      </c>
      <c r="M379" s="8">
        <v>26.35</v>
      </c>
      <c r="N379" s="8">
        <v>2.52</v>
      </c>
      <c r="O379" s="8">
        <v>2.52</v>
      </c>
      <c r="P379" s="8">
        <v>1743.29</v>
      </c>
      <c r="Q379" s="8">
        <v>1743.29</v>
      </c>
      <c r="R379" s="8">
        <v>35.1</v>
      </c>
      <c r="S379" s="8">
        <v>35.1</v>
      </c>
      <c r="T379" s="8">
        <v>10.92</v>
      </c>
      <c r="U379" s="8">
        <v>10.62</v>
      </c>
      <c r="V379" s="8">
        <v>21.59</v>
      </c>
      <c r="W379" s="8">
        <v>21.5</v>
      </c>
      <c r="X379" s="8">
        <v>40.159999999999997</v>
      </c>
      <c r="Y379" s="8">
        <v>39.81</v>
      </c>
      <c r="Z379" s="8">
        <v>1.1499999999999999</v>
      </c>
      <c r="AA379" s="8">
        <v>1.1499999999999999</v>
      </c>
      <c r="AB379" s="8">
        <v>19.149999999999999</v>
      </c>
      <c r="AC379" s="8">
        <v>19.16</v>
      </c>
      <c r="AD379" s="8">
        <v>3.93</v>
      </c>
      <c r="AE379" s="8">
        <v>3.82</v>
      </c>
      <c r="AF379" s="8">
        <v>538.35</v>
      </c>
      <c r="AG379" s="8">
        <v>537.23</v>
      </c>
      <c r="AH379" s="8">
        <v>15.84</v>
      </c>
      <c r="AI379" s="8">
        <v>15.7</v>
      </c>
      <c r="AJ379" s="8">
        <v>1.32</v>
      </c>
      <c r="AK379" s="8">
        <v>1.32</v>
      </c>
      <c r="AL379" s="8">
        <v>0.70499999999999996</v>
      </c>
      <c r="AM379" s="8">
        <v>0.49399999999999999</v>
      </c>
      <c r="AN379" s="8">
        <v>93.64</v>
      </c>
      <c r="AO379" s="8">
        <v>92.04</v>
      </c>
      <c r="AP379" s="8">
        <v>97.46</v>
      </c>
      <c r="AQ379" s="8">
        <v>97.46</v>
      </c>
      <c r="AR379" s="8">
        <v>63.95</v>
      </c>
      <c r="AS379" s="8">
        <v>63.19</v>
      </c>
      <c r="AT379" s="8">
        <v>9</v>
      </c>
      <c r="AU379" s="8">
        <v>9</v>
      </c>
      <c r="AV379" s="8">
        <v>87.77</v>
      </c>
      <c r="AW379" s="8">
        <v>87.62</v>
      </c>
      <c r="AX379" s="8">
        <v>38.26</v>
      </c>
      <c r="AY379" s="8">
        <v>38.020000000000003</v>
      </c>
      <c r="AZ379" s="8">
        <v>24.2</v>
      </c>
      <c r="BA379" s="8">
        <v>24.2</v>
      </c>
      <c r="BB379" s="8">
        <v>55</v>
      </c>
      <c r="BC379" s="8">
        <v>55</v>
      </c>
      <c r="BD379" s="8">
        <v>2.85</v>
      </c>
      <c r="BE379" s="8">
        <v>2.86</v>
      </c>
      <c r="BF379" s="8">
        <v>9.3000000000000007</v>
      </c>
      <c r="BG379" s="8">
        <v>9.33</v>
      </c>
      <c r="BH379" s="8">
        <v>80.25</v>
      </c>
      <c r="BI379" s="8">
        <v>80.25</v>
      </c>
      <c r="BJ379" s="8">
        <v>105.04</v>
      </c>
      <c r="BK379" s="8">
        <v>103.58</v>
      </c>
      <c r="BL379" s="8">
        <v>35.76</v>
      </c>
      <c r="BM379" s="8">
        <v>35.76</v>
      </c>
      <c r="BN379" s="8">
        <v>10.199999999999999</v>
      </c>
      <c r="BO379" s="8">
        <v>10.199999999999999</v>
      </c>
      <c r="BP379" s="8">
        <v>57.94</v>
      </c>
      <c r="BQ379" s="8">
        <v>57.94</v>
      </c>
      <c r="BR379" s="8">
        <v>2.84</v>
      </c>
      <c r="BS379" s="8">
        <v>2.9</v>
      </c>
      <c r="BT379" s="8">
        <v>8</v>
      </c>
      <c r="BU379" s="8">
        <v>8</v>
      </c>
      <c r="BV379" s="8">
        <v>2.77</v>
      </c>
      <c r="BW379" s="8">
        <v>2.77</v>
      </c>
      <c r="BX379" s="8">
        <v>19.39</v>
      </c>
      <c r="BY379" s="8">
        <v>19.39</v>
      </c>
      <c r="BZ379" s="8">
        <v>0.35</v>
      </c>
      <c r="CA379" s="8">
        <v>0.35</v>
      </c>
      <c r="CB379" s="8" t="s">
        <v>339</v>
      </c>
      <c r="CC379" s="8" t="s">
        <v>339</v>
      </c>
      <c r="CD379" s="8">
        <v>46.29</v>
      </c>
      <c r="CE379" s="8">
        <v>46.16</v>
      </c>
      <c r="CF379" s="8">
        <v>12</v>
      </c>
      <c r="CG379" s="8">
        <v>12.46</v>
      </c>
      <c r="CH379" s="8">
        <v>17.5</v>
      </c>
      <c r="CI379" s="8">
        <v>17.78</v>
      </c>
      <c r="CJ379" s="8">
        <v>23.94</v>
      </c>
      <c r="CK379" s="8">
        <v>24</v>
      </c>
      <c r="CL379" s="8">
        <v>24.33</v>
      </c>
      <c r="CM379" s="8">
        <v>24.33</v>
      </c>
      <c r="CN379" s="8">
        <v>23.66</v>
      </c>
      <c r="CO379" s="8">
        <v>23.66</v>
      </c>
      <c r="CP379" s="8">
        <v>0.45600000000000002</v>
      </c>
      <c r="CQ379" s="8">
        <v>0.45600000000000002</v>
      </c>
      <c r="CR379" s="8">
        <v>51.27</v>
      </c>
      <c r="CS379" s="8">
        <v>52.88</v>
      </c>
      <c r="CT379" s="8">
        <v>940</v>
      </c>
      <c r="CU379" s="8">
        <v>940.51</v>
      </c>
      <c r="CV379" s="8" t="s">
        <v>339</v>
      </c>
      <c r="CW379" s="8" t="s">
        <v>339</v>
      </c>
      <c r="CX379" s="8">
        <v>27.5</v>
      </c>
      <c r="CY379" s="8">
        <v>27.6</v>
      </c>
      <c r="CZ379" s="8">
        <v>123</v>
      </c>
      <c r="DA379" s="8">
        <v>123</v>
      </c>
      <c r="DB379" s="8">
        <v>163.61000000000001</v>
      </c>
      <c r="DC379" s="8">
        <v>164.14</v>
      </c>
      <c r="DD379" s="8">
        <v>19.57</v>
      </c>
      <c r="DE379" s="8">
        <v>19.57</v>
      </c>
      <c r="DF379" s="8">
        <v>16.579999999999998</v>
      </c>
      <c r="DG379" s="8">
        <v>16.850000000000001</v>
      </c>
      <c r="DH379" s="8">
        <v>27.07</v>
      </c>
      <c r="DI379" s="8">
        <v>27.15</v>
      </c>
      <c r="DJ379" s="8">
        <v>63.45</v>
      </c>
      <c r="DK379" s="8">
        <v>64.72</v>
      </c>
      <c r="DL379" s="8">
        <v>31.2</v>
      </c>
      <c r="DM379" s="8">
        <v>31.2</v>
      </c>
      <c r="DN379" s="8">
        <v>2.4</v>
      </c>
      <c r="DO379" s="8">
        <v>2.4</v>
      </c>
      <c r="DP379" s="8">
        <v>108</v>
      </c>
      <c r="DQ379" s="8">
        <v>108</v>
      </c>
      <c r="DR379" s="8">
        <v>11.98</v>
      </c>
      <c r="DS379" s="8">
        <v>11.8</v>
      </c>
      <c r="DT379" s="8">
        <v>30</v>
      </c>
      <c r="DU379" s="8">
        <v>30</v>
      </c>
      <c r="DV379" s="8">
        <v>8</v>
      </c>
      <c r="DW379" s="8">
        <v>8</v>
      </c>
      <c r="DX379" s="8">
        <v>6.11</v>
      </c>
      <c r="DY379" s="8">
        <v>6.06</v>
      </c>
      <c r="DZ379" s="8">
        <v>12.33</v>
      </c>
      <c r="EA379" s="8">
        <v>12.31</v>
      </c>
      <c r="EB379" s="8" t="s">
        <v>339</v>
      </c>
      <c r="EC379" s="8" t="s">
        <v>339</v>
      </c>
      <c r="ED379" s="8">
        <v>30.9</v>
      </c>
      <c r="EE379" s="8">
        <v>30.9</v>
      </c>
      <c r="EF379" s="8">
        <v>929.9</v>
      </c>
      <c r="EG379" s="8">
        <v>929.9</v>
      </c>
      <c r="EH379" s="8" t="s">
        <v>339</v>
      </c>
      <c r="EI379" s="8" t="s">
        <v>339</v>
      </c>
      <c r="EJ379" s="8">
        <v>6.85</v>
      </c>
      <c r="EK379" s="8">
        <v>7.04</v>
      </c>
      <c r="EL379" s="8">
        <v>458</v>
      </c>
      <c r="EM379" s="8">
        <v>458.4</v>
      </c>
      <c r="EN379" s="8">
        <v>172</v>
      </c>
      <c r="EO379" s="8">
        <v>172</v>
      </c>
      <c r="EP379" s="8">
        <v>5.8</v>
      </c>
      <c r="EQ379" s="8">
        <v>5.81</v>
      </c>
      <c r="ER379" s="8">
        <v>28</v>
      </c>
      <c r="ES379" s="8">
        <v>28</v>
      </c>
      <c r="ET379" s="8">
        <v>20</v>
      </c>
      <c r="EU379" s="8">
        <v>20</v>
      </c>
      <c r="EV379" s="8">
        <v>23.82</v>
      </c>
      <c r="EW379" s="8">
        <v>23.89</v>
      </c>
      <c r="EX379" s="8">
        <v>25.5</v>
      </c>
      <c r="EY379" s="8">
        <v>25.5</v>
      </c>
      <c r="EZ379" s="8">
        <v>331.51</v>
      </c>
      <c r="FA379" s="8">
        <v>334.43</v>
      </c>
      <c r="FB379" s="8">
        <v>179</v>
      </c>
      <c r="FC379" s="8">
        <v>179</v>
      </c>
      <c r="FD379" s="8">
        <v>11.2</v>
      </c>
      <c r="FE379" s="8">
        <v>11.2</v>
      </c>
      <c r="FF379" s="8">
        <v>85.11</v>
      </c>
      <c r="FG379" s="8">
        <v>84.64</v>
      </c>
      <c r="FH379" s="8">
        <v>139.12</v>
      </c>
      <c r="FI379" s="8">
        <v>140.27000000000001</v>
      </c>
      <c r="FJ379" s="8">
        <v>17.91</v>
      </c>
      <c r="FK379" s="8">
        <v>17.809999999999999</v>
      </c>
      <c r="FL379" s="8">
        <v>7.6999999999999999E-2</v>
      </c>
      <c r="FM379" s="8">
        <v>7.2999999999999995E-2</v>
      </c>
      <c r="FN379" s="8">
        <v>36.979999999999997</v>
      </c>
      <c r="FO379" s="8">
        <v>36.21</v>
      </c>
      <c r="FP379" s="8">
        <v>8.39</v>
      </c>
      <c r="FQ379" s="8">
        <v>8.39</v>
      </c>
      <c r="FR379" s="8">
        <v>150.74</v>
      </c>
      <c r="FS379" s="8">
        <v>150.09</v>
      </c>
      <c r="FT379" s="8">
        <v>1.92</v>
      </c>
      <c r="FU379" s="8">
        <v>1.86</v>
      </c>
      <c r="FV379" s="8">
        <v>25</v>
      </c>
      <c r="FW379" s="8">
        <v>25</v>
      </c>
      <c r="FX379" s="8">
        <v>35</v>
      </c>
      <c r="FY379" s="8">
        <v>33.99</v>
      </c>
      <c r="FZ379" s="8">
        <v>14.3</v>
      </c>
      <c r="GA379" s="8">
        <v>14.3</v>
      </c>
      <c r="GB379" s="8">
        <v>82.63</v>
      </c>
      <c r="GC379" s="8">
        <v>82.02</v>
      </c>
      <c r="GD379" s="8">
        <v>41.04</v>
      </c>
      <c r="GE379" s="8">
        <v>40</v>
      </c>
      <c r="GF379" s="8">
        <v>127</v>
      </c>
      <c r="GG379" s="8">
        <v>127</v>
      </c>
      <c r="GH379" s="8">
        <v>49.01</v>
      </c>
      <c r="GI379" s="8">
        <v>49.01</v>
      </c>
      <c r="GJ379" s="8">
        <v>81</v>
      </c>
      <c r="GK379" s="8">
        <v>81</v>
      </c>
      <c r="GL379" s="8">
        <v>257.5</v>
      </c>
      <c r="GM379" s="8">
        <v>258.05</v>
      </c>
      <c r="GN379" s="8">
        <v>26</v>
      </c>
      <c r="GO379" s="8">
        <v>26</v>
      </c>
      <c r="GP379" s="8">
        <v>8.66</v>
      </c>
      <c r="GQ379" s="8">
        <v>8.5</v>
      </c>
      <c r="GR379" s="8">
        <v>44.35</v>
      </c>
      <c r="GS379" s="8">
        <v>44.83</v>
      </c>
      <c r="GT379" s="8">
        <v>1.19</v>
      </c>
      <c r="GU379" s="8">
        <v>1.19</v>
      </c>
      <c r="GV379" s="8">
        <v>2.3E-2</v>
      </c>
      <c r="GW379" s="8">
        <v>2.1999999999999999E-2</v>
      </c>
      <c r="GX379" s="8">
        <v>4.04</v>
      </c>
      <c r="GY379" s="8">
        <v>4.01</v>
      </c>
      <c r="GZ379" s="8">
        <v>1.48</v>
      </c>
      <c r="HA379" s="8">
        <v>1.48</v>
      </c>
      <c r="HB379" s="8">
        <v>231.9</v>
      </c>
      <c r="HC379" s="8">
        <v>230.41</v>
      </c>
      <c r="HD379" s="8">
        <v>37</v>
      </c>
      <c r="HE379" s="8">
        <v>37</v>
      </c>
      <c r="HF379" s="8" t="s">
        <v>339</v>
      </c>
      <c r="HG379" s="8" t="s">
        <v>339</v>
      </c>
      <c r="HH379" s="8">
        <v>18.5</v>
      </c>
      <c r="HI379" s="8">
        <v>18.5</v>
      </c>
      <c r="HJ379" s="8">
        <v>1</v>
      </c>
      <c r="HK379" s="8">
        <v>1</v>
      </c>
      <c r="HL379" s="8">
        <v>75</v>
      </c>
      <c r="HM379" s="8">
        <v>75</v>
      </c>
      <c r="HN379" s="8">
        <v>14.3</v>
      </c>
      <c r="HO379" s="8">
        <v>14.3</v>
      </c>
      <c r="HP379" s="8">
        <v>38.700000000000003</v>
      </c>
      <c r="HQ379" s="8">
        <v>37.94</v>
      </c>
      <c r="HR379" s="8">
        <v>143.63999999999999</v>
      </c>
      <c r="HS379" s="8">
        <v>143.16</v>
      </c>
      <c r="HT379" s="8">
        <v>44.39</v>
      </c>
      <c r="HU379" s="8">
        <v>44.39</v>
      </c>
      <c r="HV379" s="8">
        <v>13.9</v>
      </c>
      <c r="HW379" s="8">
        <v>13.68</v>
      </c>
      <c r="HX379" s="8">
        <v>39.4</v>
      </c>
      <c r="HY379" s="8">
        <v>40.53</v>
      </c>
      <c r="HZ379" s="8" t="s">
        <v>339</v>
      </c>
      <c r="IA379" s="8" t="s">
        <v>339</v>
      </c>
      <c r="IB379" s="8">
        <v>114</v>
      </c>
      <c r="IC379" s="8">
        <v>115</v>
      </c>
      <c r="ID379" s="8">
        <v>1.63</v>
      </c>
      <c r="IE379" s="8">
        <v>1.63</v>
      </c>
      <c r="IF379" s="8">
        <v>7.36</v>
      </c>
      <c r="IG379" s="8">
        <v>7.26</v>
      </c>
      <c r="IH379" s="8">
        <v>114.26</v>
      </c>
      <c r="II379" s="8">
        <v>112.68</v>
      </c>
      <c r="IJ379" s="8">
        <v>39.25</v>
      </c>
      <c r="IK379" s="8">
        <v>39.799999999999997</v>
      </c>
      <c r="IL379" s="8">
        <v>45.3</v>
      </c>
      <c r="IM379" s="8">
        <v>45.29</v>
      </c>
      <c r="IN379" s="8">
        <v>2.9</v>
      </c>
      <c r="IO379" s="8">
        <v>2.9</v>
      </c>
      <c r="IP379" s="8">
        <v>8.35</v>
      </c>
      <c r="IQ379" s="8">
        <v>8.35</v>
      </c>
      <c r="IR379" s="8">
        <v>4.22</v>
      </c>
      <c r="IS379" s="8">
        <v>4.13</v>
      </c>
      <c r="IT379" s="8">
        <v>194.13</v>
      </c>
      <c r="IU379" s="8">
        <v>196.01</v>
      </c>
      <c r="IV379" s="8">
        <v>36.42</v>
      </c>
      <c r="IW379" s="8">
        <v>36.11</v>
      </c>
      <c r="IX379" s="8">
        <v>13.5</v>
      </c>
      <c r="IY379" s="8">
        <v>13.5</v>
      </c>
      <c r="IZ379" s="8">
        <v>257.42</v>
      </c>
      <c r="JA379" s="8">
        <v>259.52999999999997</v>
      </c>
      <c r="JB379" s="8">
        <v>184.39</v>
      </c>
      <c r="JC379" s="8">
        <v>183.49</v>
      </c>
      <c r="JD379" s="8">
        <v>17.100000000000001</v>
      </c>
      <c r="JE379" s="8">
        <v>17.100000000000001</v>
      </c>
      <c r="JF379" s="8">
        <v>8.39</v>
      </c>
      <c r="JG379" s="8">
        <v>8.39</v>
      </c>
      <c r="JH379" s="8">
        <v>28.5</v>
      </c>
      <c r="JI379" s="8">
        <v>28.5</v>
      </c>
      <c r="JJ379" s="8">
        <v>9</v>
      </c>
      <c r="JK379" s="8">
        <v>9</v>
      </c>
      <c r="JL379" s="8">
        <v>9.6999999999999993</v>
      </c>
      <c r="JM379" s="8">
        <v>9.6999999999999993</v>
      </c>
      <c r="JN379" s="8">
        <v>115.4</v>
      </c>
      <c r="JO379" s="8">
        <v>113.23</v>
      </c>
      <c r="JP379" s="8">
        <v>2.6</v>
      </c>
      <c r="JQ379" s="8">
        <v>2.6</v>
      </c>
      <c r="JR379" s="8">
        <v>0.18</v>
      </c>
      <c r="JS379" s="8">
        <v>0.18</v>
      </c>
      <c r="JT379" s="8">
        <v>139.06</v>
      </c>
      <c r="JU379" s="8">
        <v>139.65</v>
      </c>
      <c r="JV379" s="8">
        <v>3</v>
      </c>
      <c r="JW379" s="8">
        <v>3</v>
      </c>
      <c r="JX379" s="8">
        <v>17.100000000000001</v>
      </c>
      <c r="JY379" s="8">
        <v>17.100000000000001</v>
      </c>
      <c r="JZ379" s="8">
        <v>8.9999999999999993E-3</v>
      </c>
      <c r="KA379" s="8">
        <v>8.9999999999999993E-3</v>
      </c>
      <c r="KB379" s="8">
        <v>224.89</v>
      </c>
      <c r="KC379" s="8">
        <v>224.84</v>
      </c>
      <c r="KD379" s="8">
        <v>18.149999999999999</v>
      </c>
      <c r="KE379" s="8">
        <v>17.29</v>
      </c>
      <c r="KF379" s="8">
        <v>50</v>
      </c>
      <c r="KG379" s="8">
        <v>50</v>
      </c>
      <c r="KH379" s="8">
        <v>30.97</v>
      </c>
      <c r="KI379" s="8">
        <v>30.19</v>
      </c>
      <c r="KJ379" s="8">
        <v>3.23</v>
      </c>
      <c r="KK379" s="8">
        <v>3.25</v>
      </c>
      <c r="KL379" s="8">
        <v>17.8</v>
      </c>
      <c r="KM379" s="8">
        <v>17.8</v>
      </c>
      <c r="KN379" s="8">
        <v>3.75</v>
      </c>
      <c r="KO379" s="8">
        <v>3.7</v>
      </c>
      <c r="KP379" s="8">
        <v>32.4</v>
      </c>
      <c r="KQ379" s="8">
        <v>32.36</v>
      </c>
      <c r="KR379" s="8">
        <v>16.62</v>
      </c>
      <c r="KS379" s="8">
        <v>16.38</v>
      </c>
      <c r="KT379" s="8">
        <v>2.33</v>
      </c>
      <c r="KU379" s="8">
        <v>2.33</v>
      </c>
      <c r="KV379" s="8">
        <v>33.14</v>
      </c>
      <c r="KW379" s="8">
        <v>34.86</v>
      </c>
      <c r="KX379" s="8">
        <v>12</v>
      </c>
      <c r="KY379" s="8">
        <v>12</v>
      </c>
      <c r="KZ379" s="8">
        <v>6.37</v>
      </c>
      <c r="LA379" s="8">
        <v>6.37</v>
      </c>
      <c r="LB379" s="8">
        <v>123.5</v>
      </c>
      <c r="LC379" s="8">
        <v>123.4</v>
      </c>
      <c r="LD379" s="8">
        <v>8.09</v>
      </c>
      <c r="LE379" s="8">
        <v>7.9</v>
      </c>
      <c r="LF379" s="8">
        <v>52.22</v>
      </c>
      <c r="LG379" s="8">
        <v>52.28</v>
      </c>
      <c r="LH379" s="8">
        <v>31.54</v>
      </c>
      <c r="LI379" s="8">
        <v>31.54</v>
      </c>
      <c r="LJ379" s="8">
        <v>316.16000000000003</v>
      </c>
      <c r="LK379" s="8">
        <v>324.38</v>
      </c>
      <c r="LL379" s="8">
        <v>19.600000000000001</v>
      </c>
      <c r="LM379" s="8">
        <v>19.600000000000001</v>
      </c>
      <c r="LN379" s="8">
        <v>20.07</v>
      </c>
      <c r="LO379" s="8">
        <v>20.65</v>
      </c>
      <c r="LP379" s="8">
        <v>72.52</v>
      </c>
      <c r="LQ379" s="8">
        <v>72.510000000000005</v>
      </c>
      <c r="LR379" s="8">
        <v>20</v>
      </c>
      <c r="LS379" s="8">
        <v>20</v>
      </c>
    </row>
    <row r="380" spans="1:331" x14ac:dyDescent="0.15">
      <c r="A380" s="7">
        <v>45008</v>
      </c>
      <c r="B380" s="8">
        <v>163.30000000000001</v>
      </c>
      <c r="C380" s="8">
        <v>162.47999999999999</v>
      </c>
      <c r="D380" s="8">
        <v>22.5</v>
      </c>
      <c r="E380" s="8">
        <v>22.5</v>
      </c>
      <c r="F380" s="8">
        <v>12.69</v>
      </c>
      <c r="G380" s="8">
        <v>12.69</v>
      </c>
      <c r="H380" s="8" t="s">
        <v>339</v>
      </c>
      <c r="I380" s="8" t="s">
        <v>339</v>
      </c>
      <c r="J380" s="8">
        <v>40</v>
      </c>
      <c r="K380" s="8">
        <v>40</v>
      </c>
      <c r="L380" s="8">
        <v>26.38</v>
      </c>
      <c r="M380" s="8">
        <v>25.78</v>
      </c>
      <c r="N380" s="8">
        <v>2.52</v>
      </c>
      <c r="O380" s="8">
        <v>2.52</v>
      </c>
      <c r="P380" s="8">
        <v>1743.29</v>
      </c>
      <c r="Q380" s="8">
        <v>1743.29</v>
      </c>
      <c r="R380" s="8">
        <v>35.1</v>
      </c>
      <c r="S380" s="8">
        <v>35.1</v>
      </c>
      <c r="T380" s="8">
        <v>10.57</v>
      </c>
      <c r="U380" s="8">
        <v>10.78</v>
      </c>
      <c r="V380" s="8">
        <v>21.41</v>
      </c>
      <c r="W380" s="8">
        <v>20.9</v>
      </c>
      <c r="X380" s="8">
        <v>39.56</v>
      </c>
      <c r="Y380" s="8">
        <v>39.93</v>
      </c>
      <c r="Z380" s="8">
        <v>1.1499999999999999</v>
      </c>
      <c r="AA380" s="8">
        <v>1.1499999999999999</v>
      </c>
      <c r="AB380" s="8">
        <v>19.149999999999999</v>
      </c>
      <c r="AC380" s="8">
        <v>19.190000000000001</v>
      </c>
      <c r="AD380" s="8">
        <v>3.83</v>
      </c>
      <c r="AE380" s="8">
        <v>3.9</v>
      </c>
      <c r="AF380" s="8">
        <v>538</v>
      </c>
      <c r="AG380" s="8">
        <v>541.29</v>
      </c>
      <c r="AH380" s="8">
        <v>16.18</v>
      </c>
      <c r="AI380" s="8">
        <v>16</v>
      </c>
      <c r="AJ380" s="8">
        <v>1.31</v>
      </c>
      <c r="AK380" s="8">
        <v>1.28</v>
      </c>
      <c r="AL380" s="8">
        <v>0.5</v>
      </c>
      <c r="AM380" s="8">
        <v>0.65100000000000002</v>
      </c>
      <c r="AN380" s="8">
        <v>90.02</v>
      </c>
      <c r="AO380" s="8">
        <v>92.29</v>
      </c>
      <c r="AP380" s="8">
        <v>97.46</v>
      </c>
      <c r="AQ380" s="8">
        <v>97.46</v>
      </c>
      <c r="AR380" s="8">
        <v>63.13</v>
      </c>
      <c r="AS380" s="8">
        <v>65.14</v>
      </c>
      <c r="AT380" s="8">
        <v>9</v>
      </c>
      <c r="AU380" s="8">
        <v>9</v>
      </c>
      <c r="AV380" s="8">
        <v>87.69</v>
      </c>
      <c r="AW380" s="8">
        <v>87.12</v>
      </c>
      <c r="AX380" s="8">
        <v>38.08</v>
      </c>
      <c r="AY380" s="8">
        <v>38.04</v>
      </c>
      <c r="AZ380" s="8">
        <v>24.2</v>
      </c>
      <c r="BA380" s="8">
        <v>24.2</v>
      </c>
      <c r="BB380" s="8">
        <v>55</v>
      </c>
      <c r="BC380" s="8">
        <v>55</v>
      </c>
      <c r="BD380" s="8">
        <v>2.85</v>
      </c>
      <c r="BE380" s="8">
        <v>2.9</v>
      </c>
      <c r="BF380" s="8">
        <v>9.35</v>
      </c>
      <c r="BG380" s="8">
        <v>9.43</v>
      </c>
      <c r="BH380" s="8">
        <v>80.25</v>
      </c>
      <c r="BI380" s="8">
        <v>80.25</v>
      </c>
      <c r="BJ380" s="8">
        <v>103.63</v>
      </c>
      <c r="BK380" s="8">
        <v>103.52</v>
      </c>
      <c r="BL380" s="8">
        <v>35.76</v>
      </c>
      <c r="BM380" s="8">
        <v>35.76</v>
      </c>
      <c r="BN380" s="8">
        <v>10.199999999999999</v>
      </c>
      <c r="BO380" s="8">
        <v>10.199999999999999</v>
      </c>
      <c r="BP380" s="8">
        <v>57.5</v>
      </c>
      <c r="BQ380" s="8">
        <v>57.5</v>
      </c>
      <c r="BR380" s="8">
        <v>2.9</v>
      </c>
      <c r="BS380" s="8">
        <v>2.9</v>
      </c>
      <c r="BT380" s="8">
        <v>8</v>
      </c>
      <c r="BU380" s="8">
        <v>8</v>
      </c>
      <c r="BV380" s="8">
        <v>2.77</v>
      </c>
      <c r="BW380" s="8">
        <v>2.77</v>
      </c>
      <c r="BX380" s="8">
        <v>19.39</v>
      </c>
      <c r="BY380" s="8">
        <v>19.39</v>
      </c>
      <c r="BZ380" s="8">
        <v>0.35</v>
      </c>
      <c r="CA380" s="8">
        <v>0.35</v>
      </c>
      <c r="CB380" s="8" t="s">
        <v>339</v>
      </c>
      <c r="CC380" s="8" t="s">
        <v>339</v>
      </c>
      <c r="CD380" s="8">
        <v>46.4</v>
      </c>
      <c r="CE380" s="8">
        <v>46.1</v>
      </c>
      <c r="CF380" s="8">
        <v>12.46</v>
      </c>
      <c r="CG380" s="8">
        <v>12.46</v>
      </c>
      <c r="CH380" s="8">
        <v>17.78</v>
      </c>
      <c r="CI380" s="8">
        <v>17.78</v>
      </c>
      <c r="CJ380" s="8">
        <v>23.9</v>
      </c>
      <c r="CK380" s="8">
        <v>23.87</v>
      </c>
      <c r="CL380" s="8">
        <v>24.33</v>
      </c>
      <c r="CM380" s="8">
        <v>24.33</v>
      </c>
      <c r="CN380" s="8">
        <v>23.67</v>
      </c>
      <c r="CO380" s="8">
        <v>23.67</v>
      </c>
      <c r="CP380" s="8">
        <v>0.45600000000000002</v>
      </c>
      <c r="CQ380" s="8">
        <v>0.45600000000000002</v>
      </c>
      <c r="CR380" s="8">
        <v>52.88</v>
      </c>
      <c r="CS380" s="8">
        <v>52.88</v>
      </c>
      <c r="CT380" s="8">
        <v>949.5</v>
      </c>
      <c r="CU380" s="8">
        <v>942.3</v>
      </c>
      <c r="CV380" s="8" t="s">
        <v>339</v>
      </c>
      <c r="CW380" s="8" t="s">
        <v>339</v>
      </c>
      <c r="CX380" s="8">
        <v>27.68</v>
      </c>
      <c r="CY380" s="8">
        <v>27.5</v>
      </c>
      <c r="CZ380" s="8">
        <v>123</v>
      </c>
      <c r="DA380" s="8">
        <v>123</v>
      </c>
      <c r="DB380" s="8">
        <v>164.15</v>
      </c>
      <c r="DC380" s="8">
        <v>164.65</v>
      </c>
      <c r="DD380" s="8">
        <v>19.57</v>
      </c>
      <c r="DE380" s="8">
        <v>19.57</v>
      </c>
      <c r="DF380" s="8">
        <v>16.91</v>
      </c>
      <c r="DG380" s="8">
        <v>16.850000000000001</v>
      </c>
      <c r="DH380" s="8">
        <v>27.19</v>
      </c>
      <c r="DI380" s="8">
        <v>27.76</v>
      </c>
      <c r="DJ380" s="8">
        <v>64.72</v>
      </c>
      <c r="DK380" s="8">
        <v>65.290000000000006</v>
      </c>
      <c r="DL380" s="8">
        <v>31.2</v>
      </c>
      <c r="DM380" s="8">
        <v>31.2</v>
      </c>
      <c r="DN380" s="8">
        <v>2.42</v>
      </c>
      <c r="DO380" s="8">
        <v>2.42</v>
      </c>
      <c r="DP380" s="8">
        <v>108</v>
      </c>
      <c r="DQ380" s="8">
        <v>108</v>
      </c>
      <c r="DR380" s="8">
        <v>11.8</v>
      </c>
      <c r="DS380" s="8">
        <v>11.84</v>
      </c>
      <c r="DT380" s="8">
        <v>30</v>
      </c>
      <c r="DU380" s="8">
        <v>30</v>
      </c>
      <c r="DV380" s="8">
        <v>8</v>
      </c>
      <c r="DW380" s="8">
        <v>8</v>
      </c>
      <c r="DX380" s="8">
        <v>6.06</v>
      </c>
      <c r="DY380" s="8">
        <v>6.1</v>
      </c>
      <c r="DZ380" s="8">
        <v>12.31</v>
      </c>
      <c r="EA380" s="8">
        <v>12.27</v>
      </c>
      <c r="EB380" s="8" t="s">
        <v>339</v>
      </c>
      <c r="EC380" s="8" t="s">
        <v>339</v>
      </c>
      <c r="ED380" s="8">
        <v>30.89</v>
      </c>
      <c r="EE380" s="8">
        <v>30.92</v>
      </c>
      <c r="EF380" s="8">
        <v>929.9</v>
      </c>
      <c r="EG380" s="8">
        <v>929.9</v>
      </c>
      <c r="EH380" s="8" t="s">
        <v>339</v>
      </c>
      <c r="EI380" s="8" t="s">
        <v>339</v>
      </c>
      <c r="EJ380" s="8">
        <v>7.04</v>
      </c>
      <c r="EK380" s="8">
        <v>7.04</v>
      </c>
      <c r="EL380" s="8">
        <v>460</v>
      </c>
      <c r="EM380" s="8">
        <v>469.9</v>
      </c>
      <c r="EN380" s="8">
        <v>172</v>
      </c>
      <c r="EO380" s="8">
        <v>172</v>
      </c>
      <c r="EP380" s="8">
        <v>5.8</v>
      </c>
      <c r="EQ380" s="8">
        <v>5.99</v>
      </c>
      <c r="ER380" s="8">
        <v>28</v>
      </c>
      <c r="ES380" s="8">
        <v>28</v>
      </c>
      <c r="ET380" s="8">
        <v>20</v>
      </c>
      <c r="EU380" s="8">
        <v>20</v>
      </c>
      <c r="EV380" s="8">
        <v>23.96</v>
      </c>
      <c r="EW380" s="8">
        <v>24.21</v>
      </c>
      <c r="EX380" s="8">
        <v>25.5</v>
      </c>
      <c r="EY380" s="8">
        <v>25.5</v>
      </c>
      <c r="EZ380" s="8">
        <v>332.63</v>
      </c>
      <c r="FA380" s="8">
        <v>336.16</v>
      </c>
      <c r="FB380" s="8">
        <v>179</v>
      </c>
      <c r="FC380" s="8">
        <v>179</v>
      </c>
      <c r="FD380" s="8">
        <v>11.2</v>
      </c>
      <c r="FE380" s="8">
        <v>11.2</v>
      </c>
      <c r="FF380" s="8">
        <v>84.9</v>
      </c>
      <c r="FG380" s="8">
        <v>83.79</v>
      </c>
      <c r="FH380" s="8">
        <v>140.6</v>
      </c>
      <c r="FI380" s="8">
        <v>139.76</v>
      </c>
      <c r="FJ380" s="8">
        <v>17.760000000000002</v>
      </c>
      <c r="FK380" s="8">
        <v>17.57</v>
      </c>
      <c r="FL380" s="8">
        <v>7.0000000000000007E-2</v>
      </c>
      <c r="FM380" s="8">
        <v>7.2999999999999995E-2</v>
      </c>
      <c r="FN380" s="8">
        <v>36.53</v>
      </c>
      <c r="FO380" s="8">
        <v>37.1</v>
      </c>
      <c r="FP380" s="8">
        <v>8.39</v>
      </c>
      <c r="FQ380" s="8">
        <v>8.39</v>
      </c>
      <c r="FR380" s="8">
        <v>151.09</v>
      </c>
      <c r="FS380" s="8">
        <v>152.16999999999999</v>
      </c>
      <c r="FT380" s="8">
        <v>1.88</v>
      </c>
      <c r="FU380" s="8">
        <v>1.88</v>
      </c>
      <c r="FV380" s="8">
        <v>25</v>
      </c>
      <c r="FW380" s="8">
        <v>25</v>
      </c>
      <c r="FX380" s="8">
        <v>33.450000000000003</v>
      </c>
      <c r="FY380" s="8">
        <v>33.75</v>
      </c>
      <c r="FZ380" s="8">
        <v>14.28</v>
      </c>
      <c r="GA380" s="8">
        <v>14.3</v>
      </c>
      <c r="GB380" s="8">
        <v>82</v>
      </c>
      <c r="GC380" s="8">
        <v>83.52</v>
      </c>
      <c r="GD380" s="8">
        <v>40.020000000000003</v>
      </c>
      <c r="GE380" s="8">
        <v>40.130000000000003</v>
      </c>
      <c r="GF380" s="8">
        <v>127</v>
      </c>
      <c r="GG380" s="8">
        <v>127</v>
      </c>
      <c r="GH380" s="8">
        <v>49.01</v>
      </c>
      <c r="GI380" s="8">
        <v>49.01</v>
      </c>
      <c r="GJ380" s="8">
        <v>81</v>
      </c>
      <c r="GK380" s="8">
        <v>81</v>
      </c>
      <c r="GL380" s="8">
        <v>257.82</v>
      </c>
      <c r="GM380" s="8">
        <v>251.28</v>
      </c>
      <c r="GN380" s="8">
        <v>26</v>
      </c>
      <c r="GO380" s="8">
        <v>26</v>
      </c>
      <c r="GP380" s="8">
        <v>8.5</v>
      </c>
      <c r="GQ380" s="8">
        <v>8.4</v>
      </c>
      <c r="GR380" s="8">
        <v>45.01</v>
      </c>
      <c r="GS380" s="8">
        <v>45.35</v>
      </c>
      <c r="GT380" s="8">
        <v>1.19</v>
      </c>
      <c r="GU380" s="8">
        <v>1.19</v>
      </c>
      <c r="GV380" s="8">
        <v>2.1999999999999999E-2</v>
      </c>
      <c r="GW380" s="8">
        <v>2.1999999999999999E-2</v>
      </c>
      <c r="GX380" s="8">
        <v>4.01</v>
      </c>
      <c r="GY380" s="8">
        <v>3.95</v>
      </c>
      <c r="GZ380" s="8">
        <v>1.48</v>
      </c>
      <c r="HA380" s="8">
        <v>1.48</v>
      </c>
      <c r="HB380" s="8">
        <v>230.9</v>
      </c>
      <c r="HC380" s="8">
        <v>233.9</v>
      </c>
      <c r="HD380" s="8">
        <v>37</v>
      </c>
      <c r="HE380" s="8">
        <v>37</v>
      </c>
      <c r="HF380" s="8" t="s">
        <v>339</v>
      </c>
      <c r="HG380" s="8" t="s">
        <v>339</v>
      </c>
      <c r="HH380" s="8">
        <v>18.5</v>
      </c>
      <c r="HI380" s="8">
        <v>18.5</v>
      </c>
      <c r="HJ380" s="8">
        <v>1</v>
      </c>
      <c r="HK380" s="8">
        <v>1</v>
      </c>
      <c r="HL380" s="8">
        <v>75</v>
      </c>
      <c r="HM380" s="8">
        <v>75</v>
      </c>
      <c r="HN380" s="8">
        <v>14.3</v>
      </c>
      <c r="HO380" s="8">
        <v>14.3</v>
      </c>
      <c r="HP380" s="8">
        <v>38.1</v>
      </c>
      <c r="HQ380" s="8">
        <v>37.9</v>
      </c>
      <c r="HR380" s="8">
        <v>143.15</v>
      </c>
      <c r="HS380" s="8">
        <v>143.13</v>
      </c>
      <c r="HT380" s="8">
        <v>44.39</v>
      </c>
      <c r="HU380" s="8">
        <v>44.39</v>
      </c>
      <c r="HV380" s="8">
        <v>13.73</v>
      </c>
      <c r="HW380" s="8">
        <v>13.64</v>
      </c>
      <c r="HX380" s="8">
        <v>40.53</v>
      </c>
      <c r="HY380" s="8">
        <v>41.01</v>
      </c>
      <c r="HZ380" s="8" t="s">
        <v>339</v>
      </c>
      <c r="IA380" s="8" t="s">
        <v>339</v>
      </c>
      <c r="IB380" s="8">
        <v>115</v>
      </c>
      <c r="IC380" s="8">
        <v>115</v>
      </c>
      <c r="ID380" s="8">
        <v>1.63</v>
      </c>
      <c r="IE380" s="8">
        <v>1.63</v>
      </c>
      <c r="IF380" s="8">
        <v>7.3</v>
      </c>
      <c r="IG380" s="8">
        <v>7.38</v>
      </c>
      <c r="IH380" s="8">
        <v>113.95</v>
      </c>
      <c r="II380" s="8">
        <v>113.78</v>
      </c>
      <c r="IJ380" s="8">
        <v>39.450000000000003</v>
      </c>
      <c r="IK380" s="8">
        <v>39.520000000000003</v>
      </c>
      <c r="IL380" s="8">
        <v>45.55</v>
      </c>
      <c r="IM380" s="8">
        <v>44.93</v>
      </c>
      <c r="IN380" s="8">
        <v>2.9</v>
      </c>
      <c r="IO380" s="8">
        <v>2.9</v>
      </c>
      <c r="IP380" s="8">
        <v>8.35</v>
      </c>
      <c r="IQ380" s="8">
        <v>8.35</v>
      </c>
      <c r="IR380" s="8">
        <v>4.16</v>
      </c>
      <c r="IS380" s="8">
        <v>4.22</v>
      </c>
      <c r="IT380" s="8">
        <v>196.92</v>
      </c>
      <c r="IU380" s="8">
        <v>198.66</v>
      </c>
      <c r="IV380" s="8">
        <v>36.380000000000003</v>
      </c>
      <c r="IW380" s="8">
        <v>36.82</v>
      </c>
      <c r="IX380" s="8">
        <v>13.5</v>
      </c>
      <c r="IY380" s="8">
        <v>13.5</v>
      </c>
      <c r="IZ380" s="8">
        <v>259.51</v>
      </c>
      <c r="JA380" s="8">
        <v>258.10000000000002</v>
      </c>
      <c r="JB380" s="8">
        <v>187.5</v>
      </c>
      <c r="JC380" s="8">
        <v>184.73</v>
      </c>
      <c r="JD380" s="8">
        <v>17.100000000000001</v>
      </c>
      <c r="JE380" s="8">
        <v>17.100000000000001</v>
      </c>
      <c r="JF380" s="8">
        <v>8.39</v>
      </c>
      <c r="JG380" s="8">
        <v>8.39</v>
      </c>
      <c r="JH380" s="8">
        <v>28.5</v>
      </c>
      <c r="JI380" s="8">
        <v>28.5</v>
      </c>
      <c r="JJ380" s="8">
        <v>9</v>
      </c>
      <c r="JK380" s="8">
        <v>9</v>
      </c>
      <c r="JL380" s="8">
        <v>9.6999999999999993</v>
      </c>
      <c r="JM380" s="8">
        <v>9.6999999999999993</v>
      </c>
      <c r="JN380" s="8">
        <v>112.88</v>
      </c>
      <c r="JO380" s="8">
        <v>114.48</v>
      </c>
      <c r="JP380" s="8">
        <v>2.6</v>
      </c>
      <c r="JQ380" s="8">
        <v>2.6</v>
      </c>
      <c r="JR380" s="8">
        <v>0.18</v>
      </c>
      <c r="JS380" s="8">
        <v>0.18</v>
      </c>
      <c r="JT380" s="8">
        <v>139</v>
      </c>
      <c r="JU380" s="8">
        <v>140.94</v>
      </c>
      <c r="JV380" s="8">
        <v>3</v>
      </c>
      <c r="JW380" s="8">
        <v>3</v>
      </c>
      <c r="JX380" s="8">
        <v>17.100000000000001</v>
      </c>
      <c r="JY380" s="8">
        <v>17.100000000000001</v>
      </c>
      <c r="JZ380" s="8">
        <v>8.9999999999999993E-3</v>
      </c>
      <c r="KA380" s="8">
        <v>8.9999999999999993E-3</v>
      </c>
      <c r="KB380" s="8">
        <v>224.84</v>
      </c>
      <c r="KC380" s="8">
        <v>224.84</v>
      </c>
      <c r="KD380" s="8">
        <v>17.55</v>
      </c>
      <c r="KE380" s="8">
        <v>18.07</v>
      </c>
      <c r="KF380" s="8">
        <v>50</v>
      </c>
      <c r="KG380" s="8">
        <v>50</v>
      </c>
      <c r="KH380" s="8">
        <v>30.2</v>
      </c>
      <c r="KI380" s="8">
        <v>30.55</v>
      </c>
      <c r="KJ380" s="8">
        <v>3.25</v>
      </c>
      <c r="KK380" s="8">
        <v>3.17</v>
      </c>
      <c r="KL380" s="8">
        <v>17.37</v>
      </c>
      <c r="KM380" s="8">
        <v>17.37</v>
      </c>
      <c r="KN380" s="8">
        <v>3.75</v>
      </c>
      <c r="KO380" s="8">
        <v>3.6</v>
      </c>
      <c r="KP380" s="8">
        <v>32.200000000000003</v>
      </c>
      <c r="KQ380" s="8">
        <v>33.25</v>
      </c>
      <c r="KR380" s="8">
        <v>16.32</v>
      </c>
      <c r="KS380" s="8">
        <v>16.37</v>
      </c>
      <c r="KT380" s="8">
        <v>2.31</v>
      </c>
      <c r="KU380" s="8">
        <v>2.38</v>
      </c>
      <c r="KV380" s="8">
        <v>34.799999999999997</v>
      </c>
      <c r="KW380" s="8">
        <v>34.94</v>
      </c>
      <c r="KX380" s="8">
        <v>12</v>
      </c>
      <c r="KY380" s="8">
        <v>12</v>
      </c>
      <c r="KZ380" s="8">
        <v>6.37</v>
      </c>
      <c r="LA380" s="8">
        <v>6.37</v>
      </c>
      <c r="LB380" s="8">
        <v>123.4</v>
      </c>
      <c r="LC380" s="8">
        <v>123.4</v>
      </c>
      <c r="LD380" s="8">
        <v>7.9</v>
      </c>
      <c r="LE380" s="8">
        <v>8.1</v>
      </c>
      <c r="LF380" s="8">
        <v>52.64</v>
      </c>
      <c r="LG380" s="8">
        <v>53.42</v>
      </c>
      <c r="LH380" s="8">
        <v>31.54</v>
      </c>
      <c r="LI380" s="8">
        <v>31.54</v>
      </c>
      <c r="LJ380" s="8">
        <v>324.5</v>
      </c>
      <c r="LK380" s="8">
        <v>316.52999999999997</v>
      </c>
      <c r="LL380" s="8">
        <v>19.29</v>
      </c>
      <c r="LM380" s="8">
        <v>19.29</v>
      </c>
      <c r="LN380" s="8">
        <v>20.6</v>
      </c>
      <c r="LO380" s="8">
        <v>20.82</v>
      </c>
      <c r="LP380" s="8">
        <v>72.88</v>
      </c>
      <c r="LQ380" s="8">
        <v>72.23</v>
      </c>
      <c r="LR380" s="8">
        <v>20</v>
      </c>
      <c r="LS380" s="8">
        <v>20</v>
      </c>
    </row>
    <row r="381" spans="1:331" x14ac:dyDescent="0.15">
      <c r="A381" s="7">
        <v>45009</v>
      </c>
      <c r="B381" s="8">
        <v>163.98</v>
      </c>
      <c r="C381" s="8">
        <v>161.69</v>
      </c>
      <c r="D381" s="8">
        <v>22.5</v>
      </c>
      <c r="E381" s="8">
        <v>22.5</v>
      </c>
      <c r="F381" s="8">
        <v>12.65</v>
      </c>
      <c r="G381" s="8">
        <v>12.66</v>
      </c>
      <c r="H381" s="8" t="s">
        <v>339</v>
      </c>
      <c r="I381" s="8" t="s">
        <v>339</v>
      </c>
      <c r="J381" s="8">
        <v>40</v>
      </c>
      <c r="K381" s="8">
        <v>40</v>
      </c>
      <c r="L381" s="8">
        <v>25.82</v>
      </c>
      <c r="M381" s="8">
        <v>26.09</v>
      </c>
      <c r="N381" s="8">
        <v>2.52</v>
      </c>
      <c r="O381" s="8">
        <v>2.52</v>
      </c>
      <c r="P381" s="8">
        <v>1743.29</v>
      </c>
      <c r="Q381" s="8">
        <v>1743.29</v>
      </c>
      <c r="R381" s="8">
        <v>35.1</v>
      </c>
      <c r="S381" s="8">
        <v>35.1</v>
      </c>
      <c r="T381" s="8">
        <v>10.83</v>
      </c>
      <c r="U381" s="8">
        <v>10.67</v>
      </c>
      <c r="V381" s="8">
        <v>20.88</v>
      </c>
      <c r="W381" s="8">
        <v>20.53</v>
      </c>
      <c r="X381" s="8">
        <v>39.72</v>
      </c>
      <c r="Y381" s="8">
        <v>39.92</v>
      </c>
      <c r="Z381" s="8">
        <v>1.1499999999999999</v>
      </c>
      <c r="AA381" s="8">
        <v>1.1499999999999999</v>
      </c>
      <c r="AB381" s="8">
        <v>19.190000000000001</v>
      </c>
      <c r="AC381" s="8">
        <v>19.18</v>
      </c>
      <c r="AD381" s="8">
        <v>3.92</v>
      </c>
      <c r="AE381" s="8">
        <v>3.81</v>
      </c>
      <c r="AF381" s="8">
        <v>538.63</v>
      </c>
      <c r="AG381" s="8">
        <v>544.15</v>
      </c>
      <c r="AH381" s="8">
        <v>15.81</v>
      </c>
      <c r="AI381" s="8">
        <v>15.8</v>
      </c>
      <c r="AJ381" s="8">
        <v>1.3</v>
      </c>
      <c r="AK381" s="8">
        <v>1.3</v>
      </c>
      <c r="AL381" s="8">
        <v>0.67</v>
      </c>
      <c r="AM381" s="8">
        <v>0.68100000000000005</v>
      </c>
      <c r="AN381" s="8">
        <v>91.66</v>
      </c>
      <c r="AO381" s="8">
        <v>91.14</v>
      </c>
      <c r="AP381" s="8">
        <v>97.46</v>
      </c>
      <c r="AQ381" s="8">
        <v>97.46</v>
      </c>
      <c r="AR381" s="8">
        <v>65.150000000000006</v>
      </c>
      <c r="AS381" s="8">
        <v>64.33</v>
      </c>
      <c r="AT381" s="8">
        <v>9</v>
      </c>
      <c r="AU381" s="8">
        <v>9</v>
      </c>
      <c r="AV381" s="8">
        <v>87.34</v>
      </c>
      <c r="AW381" s="8">
        <v>87.17</v>
      </c>
      <c r="AX381" s="8">
        <v>37.840000000000003</v>
      </c>
      <c r="AY381" s="8">
        <v>38.159999999999997</v>
      </c>
      <c r="AZ381" s="8">
        <v>24.2</v>
      </c>
      <c r="BA381" s="8">
        <v>24.2</v>
      </c>
      <c r="BB381" s="8">
        <v>55</v>
      </c>
      <c r="BC381" s="8">
        <v>55</v>
      </c>
      <c r="BD381" s="8">
        <v>2.86</v>
      </c>
      <c r="BE381" s="8">
        <v>2.84</v>
      </c>
      <c r="BF381" s="8">
        <v>9.41</v>
      </c>
      <c r="BG381" s="8">
        <v>9.24</v>
      </c>
      <c r="BH381" s="8">
        <v>80.25</v>
      </c>
      <c r="BI381" s="8">
        <v>80.25</v>
      </c>
      <c r="BJ381" s="8">
        <v>103.6</v>
      </c>
      <c r="BK381" s="8">
        <v>103.9</v>
      </c>
      <c r="BL381" s="8">
        <v>35.76</v>
      </c>
      <c r="BM381" s="8">
        <v>35.76</v>
      </c>
      <c r="BN381" s="8">
        <v>10.199999999999999</v>
      </c>
      <c r="BO381" s="8">
        <v>10.199999999999999</v>
      </c>
      <c r="BP381" s="8">
        <v>56.5</v>
      </c>
      <c r="BQ381" s="8">
        <v>57.49</v>
      </c>
      <c r="BR381" s="8">
        <v>2.9</v>
      </c>
      <c r="BS381" s="8">
        <v>2.9</v>
      </c>
      <c r="BT381" s="8">
        <v>8</v>
      </c>
      <c r="BU381" s="8">
        <v>8</v>
      </c>
      <c r="BV381" s="8">
        <v>2.77</v>
      </c>
      <c r="BW381" s="8">
        <v>2.77</v>
      </c>
      <c r="BX381" s="8">
        <v>19.39</v>
      </c>
      <c r="BY381" s="8">
        <v>19.39</v>
      </c>
      <c r="BZ381" s="8">
        <v>0.35</v>
      </c>
      <c r="CA381" s="8">
        <v>0.35</v>
      </c>
      <c r="CB381" s="8" t="s">
        <v>339</v>
      </c>
      <c r="CC381" s="8" t="s">
        <v>339</v>
      </c>
      <c r="CD381" s="8">
        <v>46.23</v>
      </c>
      <c r="CE381" s="8">
        <v>46.15</v>
      </c>
      <c r="CF381" s="8">
        <v>12.46</v>
      </c>
      <c r="CG381" s="8">
        <v>12.46</v>
      </c>
      <c r="CH381" s="8">
        <v>17.77</v>
      </c>
      <c r="CI381" s="8">
        <v>17.78</v>
      </c>
      <c r="CJ381" s="8">
        <v>24.06</v>
      </c>
      <c r="CK381" s="8">
        <v>24.08</v>
      </c>
      <c r="CL381" s="8">
        <v>24.33</v>
      </c>
      <c r="CM381" s="8">
        <v>24.33</v>
      </c>
      <c r="CN381" s="8">
        <v>23.67</v>
      </c>
      <c r="CO381" s="8">
        <v>23.67</v>
      </c>
      <c r="CP381" s="8">
        <v>0.45600000000000002</v>
      </c>
      <c r="CQ381" s="8">
        <v>0.45600000000000002</v>
      </c>
      <c r="CR381" s="8">
        <v>52.88</v>
      </c>
      <c r="CS381" s="8">
        <v>52.88</v>
      </c>
      <c r="CT381" s="8">
        <v>940</v>
      </c>
      <c r="CU381" s="8">
        <v>961.81</v>
      </c>
      <c r="CV381" s="8" t="s">
        <v>339</v>
      </c>
      <c r="CW381" s="8" t="s">
        <v>339</v>
      </c>
      <c r="CX381" s="8">
        <v>27.69</v>
      </c>
      <c r="CY381" s="8">
        <v>27.65</v>
      </c>
      <c r="CZ381" s="8">
        <v>123</v>
      </c>
      <c r="DA381" s="8">
        <v>123</v>
      </c>
      <c r="DB381" s="8">
        <v>164.14</v>
      </c>
      <c r="DC381" s="8">
        <v>165.78</v>
      </c>
      <c r="DD381" s="8">
        <v>19.600000000000001</v>
      </c>
      <c r="DE381" s="8">
        <v>19.57</v>
      </c>
      <c r="DF381" s="8">
        <v>16.850000000000001</v>
      </c>
      <c r="DG381" s="8">
        <v>16.850000000000001</v>
      </c>
      <c r="DH381" s="8">
        <v>27.76</v>
      </c>
      <c r="DI381" s="8">
        <v>27.61</v>
      </c>
      <c r="DJ381" s="8">
        <v>65.25</v>
      </c>
      <c r="DK381" s="8">
        <v>65.430000000000007</v>
      </c>
      <c r="DL381" s="8">
        <v>31.2</v>
      </c>
      <c r="DM381" s="8">
        <v>31.2</v>
      </c>
      <c r="DN381" s="8">
        <v>2.4300000000000002</v>
      </c>
      <c r="DO381" s="8">
        <v>2.4300000000000002</v>
      </c>
      <c r="DP381" s="8">
        <v>108</v>
      </c>
      <c r="DQ381" s="8">
        <v>108</v>
      </c>
      <c r="DR381" s="8">
        <v>11.91</v>
      </c>
      <c r="DS381" s="8">
        <v>12</v>
      </c>
      <c r="DT381" s="8">
        <v>30</v>
      </c>
      <c r="DU381" s="8">
        <v>30</v>
      </c>
      <c r="DV381" s="8">
        <v>8</v>
      </c>
      <c r="DW381" s="8">
        <v>8</v>
      </c>
      <c r="DX381" s="8">
        <v>6.1</v>
      </c>
      <c r="DY381" s="8">
        <v>6.11</v>
      </c>
      <c r="DZ381" s="8">
        <v>12.28</v>
      </c>
      <c r="EA381" s="8">
        <v>12.22</v>
      </c>
      <c r="EB381" s="8" t="s">
        <v>339</v>
      </c>
      <c r="EC381" s="8" t="s">
        <v>339</v>
      </c>
      <c r="ED381" s="8">
        <v>30.93</v>
      </c>
      <c r="EE381" s="8">
        <v>30.92</v>
      </c>
      <c r="EF381" s="8">
        <v>929.9</v>
      </c>
      <c r="EG381" s="8">
        <v>929.9</v>
      </c>
      <c r="EH381" s="8" t="s">
        <v>339</v>
      </c>
      <c r="EI381" s="8" t="s">
        <v>339</v>
      </c>
      <c r="EJ381" s="8">
        <v>7</v>
      </c>
      <c r="EK381" s="8">
        <v>7</v>
      </c>
      <c r="EL381" s="8">
        <v>470</v>
      </c>
      <c r="EM381" s="8">
        <v>459.99</v>
      </c>
      <c r="EN381" s="8">
        <v>172</v>
      </c>
      <c r="EO381" s="8">
        <v>172</v>
      </c>
      <c r="EP381" s="8">
        <v>5.95</v>
      </c>
      <c r="EQ381" s="8">
        <v>5.99</v>
      </c>
      <c r="ER381" s="8">
        <v>28</v>
      </c>
      <c r="ES381" s="8">
        <v>28</v>
      </c>
      <c r="ET381" s="8">
        <v>20</v>
      </c>
      <c r="EU381" s="8">
        <v>20</v>
      </c>
      <c r="EV381" s="8">
        <v>24.37</v>
      </c>
      <c r="EW381" s="8">
        <v>24.65</v>
      </c>
      <c r="EX381" s="8">
        <v>25.5</v>
      </c>
      <c r="EY381" s="8">
        <v>25.5</v>
      </c>
      <c r="EZ381" s="8">
        <v>333</v>
      </c>
      <c r="FA381" s="8">
        <v>336.85</v>
      </c>
      <c r="FB381" s="8">
        <v>179</v>
      </c>
      <c r="FC381" s="8">
        <v>179</v>
      </c>
      <c r="FD381" s="8">
        <v>11.2</v>
      </c>
      <c r="FE381" s="8">
        <v>11.2</v>
      </c>
      <c r="FF381" s="8">
        <v>83.53</v>
      </c>
      <c r="FG381" s="8">
        <v>85.77</v>
      </c>
      <c r="FH381" s="8">
        <v>139.80000000000001</v>
      </c>
      <c r="FI381" s="8">
        <v>140.18</v>
      </c>
      <c r="FJ381" s="8">
        <v>17.57</v>
      </c>
      <c r="FK381" s="8">
        <v>17.64</v>
      </c>
      <c r="FL381" s="8">
        <v>7.0000000000000007E-2</v>
      </c>
      <c r="FM381" s="8">
        <v>7.9000000000000001E-2</v>
      </c>
      <c r="FN381" s="8">
        <v>37.08</v>
      </c>
      <c r="FO381" s="8">
        <v>36.97</v>
      </c>
      <c r="FP381" s="8">
        <v>8.39</v>
      </c>
      <c r="FQ381" s="8">
        <v>8.39</v>
      </c>
      <c r="FR381" s="8">
        <v>153.97999999999999</v>
      </c>
      <c r="FS381" s="8">
        <v>149.01</v>
      </c>
      <c r="FT381" s="8">
        <v>1.87</v>
      </c>
      <c r="FU381" s="8">
        <v>1.86</v>
      </c>
      <c r="FV381" s="8">
        <v>25</v>
      </c>
      <c r="FW381" s="8">
        <v>25</v>
      </c>
      <c r="FX381" s="8">
        <v>33.74</v>
      </c>
      <c r="FY381" s="8">
        <v>33.94</v>
      </c>
      <c r="FZ381" s="8">
        <v>14.3</v>
      </c>
      <c r="GA381" s="8">
        <v>14.3</v>
      </c>
      <c r="GB381" s="8">
        <v>81.05</v>
      </c>
      <c r="GC381" s="8">
        <v>83.08</v>
      </c>
      <c r="GD381" s="8">
        <v>40.49</v>
      </c>
      <c r="GE381" s="8">
        <v>40.35</v>
      </c>
      <c r="GF381" s="8">
        <v>127</v>
      </c>
      <c r="GG381" s="8">
        <v>127</v>
      </c>
      <c r="GH381" s="8">
        <v>49.01</v>
      </c>
      <c r="GI381" s="8">
        <v>49.01</v>
      </c>
      <c r="GJ381" s="8">
        <v>81</v>
      </c>
      <c r="GK381" s="8">
        <v>81</v>
      </c>
      <c r="GL381" s="8">
        <v>251</v>
      </c>
      <c r="GM381" s="8">
        <v>252.19</v>
      </c>
      <c r="GN381" s="8">
        <v>26</v>
      </c>
      <c r="GO381" s="8">
        <v>26</v>
      </c>
      <c r="GP381" s="8">
        <v>8.4</v>
      </c>
      <c r="GQ381" s="8">
        <v>8.2799999999999994</v>
      </c>
      <c r="GR381" s="8">
        <v>44.94</v>
      </c>
      <c r="GS381" s="8">
        <v>44.76</v>
      </c>
      <c r="GT381" s="8">
        <v>1.19</v>
      </c>
      <c r="GU381" s="8">
        <v>1.19</v>
      </c>
      <c r="GV381" s="8">
        <v>2.1999999999999999E-2</v>
      </c>
      <c r="GW381" s="8">
        <v>2.1999999999999999E-2</v>
      </c>
      <c r="GX381" s="8">
        <v>3.93</v>
      </c>
      <c r="GY381" s="8">
        <v>3.93</v>
      </c>
      <c r="GZ381" s="8">
        <v>1.48</v>
      </c>
      <c r="HA381" s="8">
        <v>1.48</v>
      </c>
      <c r="HB381" s="8">
        <v>233</v>
      </c>
      <c r="HC381" s="8">
        <v>231.35</v>
      </c>
      <c r="HD381" s="8">
        <v>37</v>
      </c>
      <c r="HE381" s="8">
        <v>37</v>
      </c>
      <c r="HF381" s="8" t="s">
        <v>339</v>
      </c>
      <c r="HG381" s="8" t="s">
        <v>339</v>
      </c>
      <c r="HH381" s="8">
        <v>18.5</v>
      </c>
      <c r="HI381" s="8">
        <v>18.5</v>
      </c>
      <c r="HJ381" s="8">
        <v>1</v>
      </c>
      <c r="HK381" s="8">
        <v>1</v>
      </c>
      <c r="HL381" s="8">
        <v>75</v>
      </c>
      <c r="HM381" s="8">
        <v>75</v>
      </c>
      <c r="HN381" s="8">
        <v>14.3</v>
      </c>
      <c r="HO381" s="8">
        <v>14.3</v>
      </c>
      <c r="HP381" s="8">
        <v>37.840000000000003</v>
      </c>
      <c r="HQ381" s="8">
        <v>37.799999999999997</v>
      </c>
      <c r="HR381" s="8">
        <v>142.88999999999999</v>
      </c>
      <c r="HS381" s="8">
        <v>144.76</v>
      </c>
      <c r="HT381" s="8">
        <v>44.39</v>
      </c>
      <c r="HU381" s="8">
        <v>44.39</v>
      </c>
      <c r="HV381" s="8">
        <v>13.84</v>
      </c>
      <c r="HW381" s="8">
        <v>13.9</v>
      </c>
      <c r="HX381" s="8">
        <v>41</v>
      </c>
      <c r="HY381" s="8">
        <v>40.85</v>
      </c>
      <c r="HZ381" s="8" t="s">
        <v>339</v>
      </c>
      <c r="IA381" s="8" t="s">
        <v>339</v>
      </c>
      <c r="IB381" s="8">
        <v>115</v>
      </c>
      <c r="IC381" s="8">
        <v>115</v>
      </c>
      <c r="ID381" s="8">
        <v>1.63</v>
      </c>
      <c r="IE381" s="8">
        <v>1.63</v>
      </c>
      <c r="IF381" s="8">
        <v>7.42</v>
      </c>
      <c r="IG381" s="8">
        <v>7.31</v>
      </c>
      <c r="IH381" s="8">
        <v>113.67</v>
      </c>
      <c r="II381" s="8">
        <v>113.9</v>
      </c>
      <c r="IJ381" s="8">
        <v>39.89</v>
      </c>
      <c r="IK381" s="8">
        <v>39.89</v>
      </c>
      <c r="IL381" s="8">
        <v>45.25</v>
      </c>
      <c r="IM381" s="8">
        <v>44.93</v>
      </c>
      <c r="IN381" s="8">
        <v>2.86</v>
      </c>
      <c r="IO381" s="8">
        <v>2.87</v>
      </c>
      <c r="IP381" s="8">
        <v>8.35</v>
      </c>
      <c r="IQ381" s="8">
        <v>8.35</v>
      </c>
      <c r="IR381" s="8">
        <v>4.25</v>
      </c>
      <c r="IS381" s="8">
        <v>4.4000000000000004</v>
      </c>
      <c r="IT381" s="8">
        <v>196.91</v>
      </c>
      <c r="IU381" s="8">
        <v>196.74</v>
      </c>
      <c r="IV381" s="8">
        <v>36.57</v>
      </c>
      <c r="IW381" s="8">
        <v>37.26</v>
      </c>
      <c r="IX381" s="8">
        <v>13.5</v>
      </c>
      <c r="IY381" s="8">
        <v>13.5</v>
      </c>
      <c r="IZ381" s="8">
        <v>258.88</v>
      </c>
      <c r="JA381" s="8">
        <v>257.29000000000002</v>
      </c>
      <c r="JB381" s="8">
        <v>183.5</v>
      </c>
      <c r="JC381" s="8">
        <v>188.02</v>
      </c>
      <c r="JD381" s="8">
        <v>17.100000000000001</v>
      </c>
      <c r="JE381" s="8">
        <v>17.100000000000001</v>
      </c>
      <c r="JF381" s="8">
        <v>8.39</v>
      </c>
      <c r="JG381" s="8">
        <v>8.39</v>
      </c>
      <c r="JH381" s="8">
        <v>28.5</v>
      </c>
      <c r="JI381" s="8">
        <v>28.5</v>
      </c>
      <c r="JJ381" s="8">
        <v>9</v>
      </c>
      <c r="JK381" s="8">
        <v>9</v>
      </c>
      <c r="JL381" s="8">
        <v>9.6999999999999993</v>
      </c>
      <c r="JM381" s="8">
        <v>9.6999999999999993</v>
      </c>
      <c r="JN381" s="8">
        <v>114.53</v>
      </c>
      <c r="JO381" s="8">
        <v>113.66</v>
      </c>
      <c r="JP381" s="8">
        <v>2.6</v>
      </c>
      <c r="JQ381" s="8">
        <v>2.6</v>
      </c>
      <c r="JR381" s="8">
        <v>0.18</v>
      </c>
      <c r="JS381" s="8">
        <v>0.18</v>
      </c>
      <c r="JT381" s="8">
        <v>141.88</v>
      </c>
      <c r="JU381" s="8">
        <v>139.32</v>
      </c>
      <c r="JV381" s="8">
        <v>3</v>
      </c>
      <c r="JW381" s="8">
        <v>3</v>
      </c>
      <c r="JX381" s="8">
        <v>17.100000000000001</v>
      </c>
      <c r="JY381" s="8">
        <v>17.100000000000001</v>
      </c>
      <c r="JZ381" s="8">
        <v>8.9999999999999993E-3</v>
      </c>
      <c r="KA381" s="8">
        <v>8.9999999999999993E-3</v>
      </c>
      <c r="KB381" s="8">
        <v>224.9</v>
      </c>
      <c r="KC381" s="8">
        <v>224.89</v>
      </c>
      <c r="KD381" s="8">
        <v>18.21</v>
      </c>
      <c r="KE381" s="8">
        <v>18.5</v>
      </c>
      <c r="KF381" s="8">
        <v>50</v>
      </c>
      <c r="KG381" s="8">
        <v>50</v>
      </c>
      <c r="KH381" s="8">
        <v>30.51</v>
      </c>
      <c r="KI381" s="8">
        <v>30.51</v>
      </c>
      <c r="KJ381" s="8">
        <v>3.15</v>
      </c>
      <c r="KK381" s="8">
        <v>3.66</v>
      </c>
      <c r="KL381" s="8">
        <v>17.37</v>
      </c>
      <c r="KM381" s="8">
        <v>17.37</v>
      </c>
      <c r="KN381" s="8">
        <v>3.7</v>
      </c>
      <c r="KO381" s="8">
        <v>3.7</v>
      </c>
      <c r="KP381" s="8">
        <v>33.25</v>
      </c>
      <c r="KQ381" s="8">
        <v>33.42</v>
      </c>
      <c r="KR381" s="8">
        <v>16.32</v>
      </c>
      <c r="KS381" s="8">
        <v>16.559999999999999</v>
      </c>
      <c r="KT381" s="8">
        <v>2.37</v>
      </c>
      <c r="KU381" s="8">
        <v>2.4300000000000002</v>
      </c>
      <c r="KV381" s="8">
        <v>34.94</v>
      </c>
      <c r="KW381" s="8">
        <v>35.04</v>
      </c>
      <c r="KX381" s="8">
        <v>12</v>
      </c>
      <c r="KY381" s="8">
        <v>12</v>
      </c>
      <c r="KZ381" s="8">
        <v>6.37</v>
      </c>
      <c r="LA381" s="8">
        <v>6.37</v>
      </c>
      <c r="LB381" s="8">
        <v>122.97</v>
      </c>
      <c r="LC381" s="8">
        <v>112.51</v>
      </c>
      <c r="LD381" s="8">
        <v>8.01</v>
      </c>
      <c r="LE381" s="8">
        <v>8.1</v>
      </c>
      <c r="LF381" s="8">
        <v>53.4</v>
      </c>
      <c r="LG381" s="8">
        <v>53.74</v>
      </c>
      <c r="LH381" s="8">
        <v>31.54</v>
      </c>
      <c r="LI381" s="8">
        <v>31.55</v>
      </c>
      <c r="LJ381" s="8">
        <v>311</v>
      </c>
      <c r="LK381" s="8">
        <v>311</v>
      </c>
      <c r="LL381" s="8">
        <v>19.2</v>
      </c>
      <c r="LM381" s="8">
        <v>19</v>
      </c>
      <c r="LN381" s="8">
        <v>20.86</v>
      </c>
      <c r="LO381" s="8">
        <v>20.67</v>
      </c>
      <c r="LP381" s="8">
        <v>72.17</v>
      </c>
      <c r="LQ381" s="8">
        <v>72.94</v>
      </c>
      <c r="LR381" s="8">
        <v>20</v>
      </c>
      <c r="LS381" s="8">
        <v>20</v>
      </c>
    </row>
    <row r="382" spans="1:331" x14ac:dyDescent="0.15">
      <c r="A382" s="7">
        <v>45012</v>
      </c>
      <c r="B382" s="8">
        <v>161.13</v>
      </c>
      <c r="C382" s="8">
        <v>162.82</v>
      </c>
      <c r="D382" s="8">
        <v>22.5</v>
      </c>
      <c r="E382" s="8">
        <v>22.5</v>
      </c>
      <c r="F382" s="8">
        <v>12.65</v>
      </c>
      <c r="G382" s="8">
        <v>12.63</v>
      </c>
      <c r="H382" s="8" t="s">
        <v>339</v>
      </c>
      <c r="I382" s="8" t="s">
        <v>339</v>
      </c>
      <c r="J382" s="8">
        <v>40</v>
      </c>
      <c r="K382" s="8">
        <v>40</v>
      </c>
      <c r="L382" s="8">
        <v>26.25</v>
      </c>
      <c r="M382" s="8">
        <v>26.38</v>
      </c>
      <c r="N382" s="8">
        <v>2.52</v>
      </c>
      <c r="O382" s="8">
        <v>2.52</v>
      </c>
      <c r="P382" s="8">
        <v>1743.29</v>
      </c>
      <c r="Q382" s="8">
        <v>1743.29</v>
      </c>
      <c r="R382" s="8">
        <v>35.1</v>
      </c>
      <c r="S382" s="8">
        <v>35.1</v>
      </c>
      <c r="T382" s="8">
        <v>10.76</v>
      </c>
      <c r="U382" s="8">
        <v>10.63</v>
      </c>
      <c r="V382" s="8">
        <v>20.66</v>
      </c>
      <c r="W382" s="8">
        <v>20.350000000000001</v>
      </c>
      <c r="X382" s="8">
        <v>39.93</v>
      </c>
      <c r="Y382" s="8">
        <v>40.36</v>
      </c>
      <c r="Z382" s="8">
        <v>1.18</v>
      </c>
      <c r="AA382" s="8">
        <v>1.3</v>
      </c>
      <c r="AB382" s="8">
        <v>19.170000000000002</v>
      </c>
      <c r="AC382" s="8">
        <v>19.190000000000001</v>
      </c>
      <c r="AD382" s="8">
        <v>3.85</v>
      </c>
      <c r="AE382" s="8">
        <v>3.86</v>
      </c>
      <c r="AF382" s="8">
        <v>546.52</v>
      </c>
      <c r="AG382" s="8">
        <v>554.16999999999996</v>
      </c>
      <c r="AH382" s="8">
        <v>15.79</v>
      </c>
      <c r="AI382" s="8">
        <v>15.79</v>
      </c>
      <c r="AJ382" s="8">
        <v>1.31</v>
      </c>
      <c r="AK382" s="8">
        <v>1.3</v>
      </c>
      <c r="AL382" s="8">
        <v>0.68100000000000005</v>
      </c>
      <c r="AM382" s="8">
        <v>0.65500000000000003</v>
      </c>
      <c r="AN382" s="8">
        <v>91.75</v>
      </c>
      <c r="AO382" s="8">
        <v>93.19</v>
      </c>
      <c r="AP382" s="8">
        <v>97.46</v>
      </c>
      <c r="AQ382" s="8">
        <v>97.46</v>
      </c>
      <c r="AR382" s="8">
        <v>64.83</v>
      </c>
      <c r="AS382" s="8">
        <v>62.85</v>
      </c>
      <c r="AT382" s="8">
        <v>9</v>
      </c>
      <c r="AU382" s="8">
        <v>9</v>
      </c>
      <c r="AV382" s="8">
        <v>88.87</v>
      </c>
      <c r="AW382" s="8">
        <v>88.38</v>
      </c>
      <c r="AX382" s="8">
        <v>38.450000000000003</v>
      </c>
      <c r="AY382" s="8">
        <v>38.020000000000003</v>
      </c>
      <c r="AZ382" s="8">
        <v>24.22</v>
      </c>
      <c r="BA382" s="8">
        <v>24.29</v>
      </c>
      <c r="BB382" s="8">
        <v>55</v>
      </c>
      <c r="BC382" s="8">
        <v>55</v>
      </c>
      <c r="BD382" s="8">
        <v>2.84</v>
      </c>
      <c r="BE382" s="8">
        <v>2.84</v>
      </c>
      <c r="BF382" s="8">
        <v>9.27</v>
      </c>
      <c r="BG382" s="8">
        <v>9.2200000000000006</v>
      </c>
      <c r="BH382" s="8">
        <v>80.25</v>
      </c>
      <c r="BI382" s="8">
        <v>80.25</v>
      </c>
      <c r="BJ382" s="8">
        <v>104.25</v>
      </c>
      <c r="BK382" s="8">
        <v>104.91</v>
      </c>
      <c r="BL382" s="8">
        <v>35.76</v>
      </c>
      <c r="BM382" s="8">
        <v>35.76</v>
      </c>
      <c r="BN382" s="8">
        <v>10.199999999999999</v>
      </c>
      <c r="BO382" s="8">
        <v>10.199999999999999</v>
      </c>
      <c r="BP382" s="8">
        <v>57.49</v>
      </c>
      <c r="BQ382" s="8">
        <v>57.49</v>
      </c>
      <c r="BR382" s="8">
        <v>2.9</v>
      </c>
      <c r="BS382" s="8">
        <v>2.9</v>
      </c>
      <c r="BT382" s="8">
        <v>8</v>
      </c>
      <c r="BU382" s="8">
        <v>8</v>
      </c>
      <c r="BV382" s="8">
        <v>2.5</v>
      </c>
      <c r="BW382" s="8">
        <v>2.2000000000000002</v>
      </c>
      <c r="BX382" s="8">
        <v>19.39</v>
      </c>
      <c r="BY382" s="8">
        <v>19.39</v>
      </c>
      <c r="BZ382" s="8">
        <v>0.35</v>
      </c>
      <c r="CA382" s="8">
        <v>0.35</v>
      </c>
      <c r="CB382" s="8" t="s">
        <v>339</v>
      </c>
      <c r="CC382" s="8" t="s">
        <v>339</v>
      </c>
      <c r="CD382" s="8">
        <v>46.04</v>
      </c>
      <c r="CE382" s="8">
        <v>46.58</v>
      </c>
      <c r="CF382" s="8">
        <v>12.46</v>
      </c>
      <c r="CG382" s="8">
        <v>12.46</v>
      </c>
      <c r="CH382" s="8">
        <v>17.78</v>
      </c>
      <c r="CI382" s="8">
        <v>17.78</v>
      </c>
      <c r="CJ382" s="8">
        <v>24.08</v>
      </c>
      <c r="CK382" s="8">
        <v>24.08</v>
      </c>
      <c r="CL382" s="8">
        <v>24.33</v>
      </c>
      <c r="CM382" s="8">
        <v>24.33</v>
      </c>
      <c r="CN382" s="8">
        <v>23.67</v>
      </c>
      <c r="CO382" s="8">
        <v>23.67</v>
      </c>
      <c r="CP382" s="8">
        <v>0.45600000000000002</v>
      </c>
      <c r="CQ382" s="8">
        <v>0.45600000000000002</v>
      </c>
      <c r="CR382" s="8">
        <v>52.88</v>
      </c>
      <c r="CS382" s="8">
        <v>52.88</v>
      </c>
      <c r="CT382" s="8">
        <v>960</v>
      </c>
      <c r="CU382" s="8">
        <v>965.55</v>
      </c>
      <c r="CV382" s="8" t="s">
        <v>339</v>
      </c>
      <c r="CW382" s="8" t="s">
        <v>339</v>
      </c>
      <c r="CX382" s="8">
        <v>27.7</v>
      </c>
      <c r="CY382" s="8">
        <v>27.49</v>
      </c>
      <c r="CZ382" s="8">
        <v>124</v>
      </c>
      <c r="DA382" s="8">
        <v>124</v>
      </c>
      <c r="DB382" s="8">
        <v>165.3</v>
      </c>
      <c r="DC382" s="8">
        <v>168.68</v>
      </c>
      <c r="DD382" s="8">
        <v>19.600000000000001</v>
      </c>
      <c r="DE382" s="8">
        <v>19.57</v>
      </c>
      <c r="DF382" s="8">
        <v>16.850000000000001</v>
      </c>
      <c r="DG382" s="8">
        <v>16.850000000000001</v>
      </c>
      <c r="DH382" s="8">
        <v>27.66</v>
      </c>
      <c r="DI382" s="8">
        <v>27.73</v>
      </c>
      <c r="DJ382" s="8">
        <v>65.44</v>
      </c>
      <c r="DK382" s="8">
        <v>66.62</v>
      </c>
      <c r="DL382" s="8">
        <v>31.2</v>
      </c>
      <c r="DM382" s="8">
        <v>31.2</v>
      </c>
      <c r="DN382" s="8">
        <v>2.42</v>
      </c>
      <c r="DO382" s="8">
        <v>2.41</v>
      </c>
      <c r="DP382" s="8">
        <v>108</v>
      </c>
      <c r="DQ382" s="8">
        <v>108</v>
      </c>
      <c r="DR382" s="8">
        <v>12</v>
      </c>
      <c r="DS382" s="8">
        <v>11.93</v>
      </c>
      <c r="DT382" s="8">
        <v>30</v>
      </c>
      <c r="DU382" s="8">
        <v>30</v>
      </c>
      <c r="DV382" s="8">
        <v>8</v>
      </c>
      <c r="DW382" s="8">
        <v>8</v>
      </c>
      <c r="DX382" s="8">
        <v>6.11</v>
      </c>
      <c r="DY382" s="8">
        <v>6.01</v>
      </c>
      <c r="DZ382" s="8">
        <v>12.3</v>
      </c>
      <c r="EA382" s="8">
        <v>12.21</v>
      </c>
      <c r="EB382" s="8" t="s">
        <v>339</v>
      </c>
      <c r="EC382" s="8" t="s">
        <v>339</v>
      </c>
      <c r="ED382" s="8">
        <v>30.92</v>
      </c>
      <c r="EE382" s="8">
        <v>31</v>
      </c>
      <c r="EF382" s="8">
        <v>929.9</v>
      </c>
      <c r="EG382" s="8">
        <v>929.9</v>
      </c>
      <c r="EH382" s="8" t="s">
        <v>339</v>
      </c>
      <c r="EI382" s="8" t="s">
        <v>339</v>
      </c>
      <c r="EJ382" s="8">
        <v>6.91</v>
      </c>
      <c r="EK382" s="8">
        <v>7</v>
      </c>
      <c r="EL382" s="8">
        <v>462</v>
      </c>
      <c r="EM382" s="8">
        <v>460</v>
      </c>
      <c r="EN382" s="8">
        <v>172</v>
      </c>
      <c r="EO382" s="8">
        <v>172</v>
      </c>
      <c r="EP382" s="8">
        <v>6</v>
      </c>
      <c r="EQ382" s="8">
        <v>6.04</v>
      </c>
      <c r="ER382" s="8">
        <v>28</v>
      </c>
      <c r="ES382" s="8">
        <v>28</v>
      </c>
      <c r="ET382" s="8">
        <v>20</v>
      </c>
      <c r="EU382" s="8">
        <v>20</v>
      </c>
      <c r="EV382" s="8">
        <v>24.67</v>
      </c>
      <c r="EW382" s="8">
        <v>24.94</v>
      </c>
      <c r="EX382" s="8">
        <v>25.5</v>
      </c>
      <c r="EY382" s="8">
        <v>25.5</v>
      </c>
      <c r="EZ382" s="8">
        <v>337.75</v>
      </c>
      <c r="FA382" s="8">
        <v>342.62</v>
      </c>
      <c r="FB382" s="8">
        <v>179</v>
      </c>
      <c r="FC382" s="8">
        <v>179</v>
      </c>
      <c r="FD382" s="8">
        <v>11.2</v>
      </c>
      <c r="FE382" s="8">
        <v>11.2</v>
      </c>
      <c r="FF382" s="8">
        <v>85.64</v>
      </c>
      <c r="FG382" s="8">
        <v>85.23</v>
      </c>
      <c r="FH382" s="8">
        <v>140.18</v>
      </c>
      <c r="FI382" s="8">
        <v>142.05000000000001</v>
      </c>
      <c r="FJ382" s="8">
        <v>17.68</v>
      </c>
      <c r="FK382" s="8">
        <v>17.55</v>
      </c>
      <c r="FL382" s="8">
        <v>7.9000000000000001E-2</v>
      </c>
      <c r="FM382" s="8">
        <v>7.2999999999999995E-2</v>
      </c>
      <c r="FN382" s="8">
        <v>36.93</v>
      </c>
      <c r="FO382" s="8">
        <v>37.119999999999997</v>
      </c>
      <c r="FP382" s="8">
        <v>8.39</v>
      </c>
      <c r="FQ382" s="8">
        <v>8.39</v>
      </c>
      <c r="FR382" s="8">
        <v>149.1</v>
      </c>
      <c r="FS382" s="8">
        <v>143.66</v>
      </c>
      <c r="FT382" s="8">
        <v>1.9</v>
      </c>
      <c r="FU382" s="8">
        <v>1.86</v>
      </c>
      <c r="FV382" s="8">
        <v>24</v>
      </c>
      <c r="FW382" s="8">
        <v>24</v>
      </c>
      <c r="FX382" s="8">
        <v>34.369999999999997</v>
      </c>
      <c r="FY382" s="8">
        <v>34.96</v>
      </c>
      <c r="FZ382" s="8">
        <v>14.25</v>
      </c>
      <c r="GA382" s="8">
        <v>14</v>
      </c>
      <c r="GB382" s="8">
        <v>82.7</v>
      </c>
      <c r="GC382" s="8">
        <v>83.93</v>
      </c>
      <c r="GD382" s="8">
        <v>40.590000000000003</v>
      </c>
      <c r="GE382" s="8">
        <v>40.15</v>
      </c>
      <c r="GF382" s="8">
        <v>127</v>
      </c>
      <c r="GG382" s="8">
        <v>127</v>
      </c>
      <c r="GH382" s="8">
        <v>49.01</v>
      </c>
      <c r="GI382" s="8">
        <v>49.01</v>
      </c>
      <c r="GJ382" s="8">
        <v>81</v>
      </c>
      <c r="GK382" s="8">
        <v>81</v>
      </c>
      <c r="GL382" s="8">
        <v>252.57</v>
      </c>
      <c r="GM382" s="8">
        <v>253.11</v>
      </c>
      <c r="GN382" s="8">
        <v>26</v>
      </c>
      <c r="GO382" s="8">
        <v>26</v>
      </c>
      <c r="GP382" s="8">
        <v>8.2799999999999994</v>
      </c>
      <c r="GQ382" s="8">
        <v>8.26</v>
      </c>
      <c r="GR382" s="8">
        <v>45.24</v>
      </c>
      <c r="GS382" s="8">
        <v>45.45</v>
      </c>
      <c r="GT382" s="8">
        <v>1.19</v>
      </c>
      <c r="GU382" s="8">
        <v>1.19</v>
      </c>
      <c r="GV382" s="8">
        <v>2.1999999999999999E-2</v>
      </c>
      <c r="GW382" s="8">
        <v>2.1999999999999999E-2</v>
      </c>
      <c r="GX382" s="8">
        <v>3.93</v>
      </c>
      <c r="GY382" s="8">
        <v>3.93</v>
      </c>
      <c r="GZ382" s="8">
        <v>1.48</v>
      </c>
      <c r="HA382" s="8">
        <v>1.48</v>
      </c>
      <c r="HB382" s="8">
        <v>231.35</v>
      </c>
      <c r="HC382" s="8">
        <v>229.95</v>
      </c>
      <c r="HD382" s="8">
        <v>37</v>
      </c>
      <c r="HE382" s="8">
        <v>37</v>
      </c>
      <c r="HF382" s="8" t="s">
        <v>339</v>
      </c>
      <c r="HG382" s="8" t="s">
        <v>339</v>
      </c>
      <c r="HH382" s="8">
        <v>18.5</v>
      </c>
      <c r="HI382" s="8">
        <v>18.5</v>
      </c>
      <c r="HJ382" s="8">
        <v>1</v>
      </c>
      <c r="HK382" s="8">
        <v>1</v>
      </c>
      <c r="HL382" s="8">
        <v>75</v>
      </c>
      <c r="HM382" s="8">
        <v>75</v>
      </c>
      <c r="HN382" s="8">
        <v>14.3</v>
      </c>
      <c r="HO382" s="8">
        <v>14.3</v>
      </c>
      <c r="HP382" s="8">
        <v>37.71</v>
      </c>
      <c r="HQ382" s="8">
        <v>37.76</v>
      </c>
      <c r="HR382" s="8">
        <v>144.85</v>
      </c>
      <c r="HS382" s="8">
        <v>143.99</v>
      </c>
      <c r="HT382" s="8">
        <v>44.39</v>
      </c>
      <c r="HU382" s="8">
        <v>44.39</v>
      </c>
      <c r="HV382" s="8">
        <v>14.09</v>
      </c>
      <c r="HW382" s="8">
        <v>13.99</v>
      </c>
      <c r="HX382" s="8">
        <v>40.69</v>
      </c>
      <c r="HY382" s="8">
        <v>41.96</v>
      </c>
      <c r="HZ382" s="8" t="s">
        <v>339</v>
      </c>
      <c r="IA382" s="8" t="s">
        <v>339</v>
      </c>
      <c r="IB382" s="8">
        <v>115</v>
      </c>
      <c r="IC382" s="8">
        <v>115</v>
      </c>
      <c r="ID382" s="8">
        <v>1.63</v>
      </c>
      <c r="IE382" s="8">
        <v>1.63</v>
      </c>
      <c r="IF382" s="8">
        <v>7.27</v>
      </c>
      <c r="IG382" s="8">
        <v>7.24</v>
      </c>
      <c r="IH382" s="8">
        <v>113.28</v>
      </c>
      <c r="II382" s="8">
        <v>112.33</v>
      </c>
      <c r="IJ382" s="8">
        <v>39.89</v>
      </c>
      <c r="IK382" s="8">
        <v>39.89</v>
      </c>
      <c r="IL382" s="8">
        <v>44.79</v>
      </c>
      <c r="IM382" s="8">
        <v>44.94</v>
      </c>
      <c r="IN382" s="8">
        <v>2.87</v>
      </c>
      <c r="IO382" s="8">
        <v>2.87</v>
      </c>
      <c r="IP382" s="8">
        <v>8.35</v>
      </c>
      <c r="IQ382" s="8">
        <v>8.35</v>
      </c>
      <c r="IR382" s="8">
        <v>4.4000000000000004</v>
      </c>
      <c r="IS382" s="8">
        <v>4.42</v>
      </c>
      <c r="IT382" s="8">
        <v>195.75</v>
      </c>
      <c r="IU382" s="8">
        <v>198.15</v>
      </c>
      <c r="IV382" s="8">
        <v>37.31</v>
      </c>
      <c r="IW382" s="8">
        <v>37.520000000000003</v>
      </c>
      <c r="IX382" s="8">
        <v>13.5</v>
      </c>
      <c r="IY382" s="8">
        <v>13.5</v>
      </c>
      <c r="IZ382" s="8">
        <v>250.2</v>
      </c>
      <c r="JA382" s="8">
        <v>257.27999999999997</v>
      </c>
      <c r="JB382" s="8">
        <v>187.79</v>
      </c>
      <c r="JC382" s="8">
        <v>190.94</v>
      </c>
      <c r="JD382" s="8">
        <v>17.100000000000001</v>
      </c>
      <c r="JE382" s="8">
        <v>17.100000000000001</v>
      </c>
      <c r="JF382" s="8">
        <v>8.39</v>
      </c>
      <c r="JG382" s="8">
        <v>8.39</v>
      </c>
      <c r="JH382" s="8">
        <v>28.5</v>
      </c>
      <c r="JI382" s="8">
        <v>28.5</v>
      </c>
      <c r="JJ382" s="8">
        <v>9</v>
      </c>
      <c r="JK382" s="8">
        <v>9</v>
      </c>
      <c r="JL382" s="8">
        <v>9.6999999999999993</v>
      </c>
      <c r="JM382" s="8">
        <v>9.6999999999999993</v>
      </c>
      <c r="JN382" s="8">
        <v>113.4</v>
      </c>
      <c r="JO382" s="8">
        <v>112.63</v>
      </c>
      <c r="JP382" s="8">
        <v>2.6</v>
      </c>
      <c r="JQ382" s="8">
        <v>2.6</v>
      </c>
      <c r="JR382" s="8">
        <v>0.18</v>
      </c>
      <c r="JS382" s="8">
        <v>0.18</v>
      </c>
      <c r="JT382" s="8">
        <v>138.75</v>
      </c>
      <c r="JU382" s="8">
        <v>135.97</v>
      </c>
      <c r="JV382" s="8">
        <v>3</v>
      </c>
      <c r="JW382" s="8">
        <v>3</v>
      </c>
      <c r="JX382" s="8">
        <v>17</v>
      </c>
      <c r="JY382" s="8">
        <v>17</v>
      </c>
      <c r="JZ382" s="8">
        <v>8.9999999999999993E-3</v>
      </c>
      <c r="KA382" s="8">
        <v>8.9999999999999993E-3</v>
      </c>
      <c r="KB382" s="8">
        <v>223.02</v>
      </c>
      <c r="KC382" s="8">
        <v>223.48</v>
      </c>
      <c r="KD382" s="8">
        <v>18.420000000000002</v>
      </c>
      <c r="KE382" s="8">
        <v>17.86</v>
      </c>
      <c r="KF382" s="8">
        <v>50</v>
      </c>
      <c r="KG382" s="8">
        <v>50</v>
      </c>
      <c r="KH382" s="8">
        <v>30.52</v>
      </c>
      <c r="KI382" s="8">
        <v>30.49</v>
      </c>
      <c r="KJ382" s="8">
        <v>3.68</v>
      </c>
      <c r="KK382" s="8">
        <v>3.46</v>
      </c>
      <c r="KL382" s="8">
        <v>17.399999999999999</v>
      </c>
      <c r="KM382" s="8">
        <v>17.8</v>
      </c>
      <c r="KN382" s="8">
        <v>3.7</v>
      </c>
      <c r="KO382" s="8">
        <v>3.7</v>
      </c>
      <c r="KP382" s="8">
        <v>33.42</v>
      </c>
      <c r="KQ382" s="8">
        <v>33.31</v>
      </c>
      <c r="KR382" s="8">
        <v>16.48</v>
      </c>
      <c r="KS382" s="8">
        <v>16.809999999999999</v>
      </c>
      <c r="KT382" s="8">
        <v>2.4300000000000002</v>
      </c>
      <c r="KU382" s="8">
        <v>2.37</v>
      </c>
      <c r="KV382" s="8">
        <v>35.04</v>
      </c>
      <c r="KW382" s="8">
        <v>35.33</v>
      </c>
      <c r="KX382" s="8">
        <v>12</v>
      </c>
      <c r="KY382" s="8">
        <v>12</v>
      </c>
      <c r="KZ382" s="8">
        <v>6.37</v>
      </c>
      <c r="LA382" s="8">
        <v>6.37</v>
      </c>
      <c r="LB382" s="8">
        <v>112.51</v>
      </c>
      <c r="LC382" s="8">
        <v>112.51</v>
      </c>
      <c r="LD382" s="8">
        <v>7.9</v>
      </c>
      <c r="LE382" s="8">
        <v>8</v>
      </c>
      <c r="LF382" s="8">
        <v>53.65</v>
      </c>
      <c r="LG382" s="8">
        <v>54.66</v>
      </c>
      <c r="LH382" s="8">
        <v>31.55</v>
      </c>
      <c r="LI382" s="8">
        <v>31.55</v>
      </c>
      <c r="LJ382" s="8">
        <v>316</v>
      </c>
      <c r="LK382" s="8">
        <v>350</v>
      </c>
      <c r="LL382" s="8">
        <v>19</v>
      </c>
      <c r="LM382" s="8">
        <v>18.75</v>
      </c>
      <c r="LN382" s="8">
        <v>20.63</v>
      </c>
      <c r="LO382" s="8">
        <v>20.81</v>
      </c>
      <c r="LP382" s="8">
        <v>72.61</v>
      </c>
      <c r="LQ382" s="8">
        <v>73.540000000000006</v>
      </c>
      <c r="LR382" s="8">
        <v>20</v>
      </c>
      <c r="LS382" s="8">
        <v>20</v>
      </c>
    </row>
    <row r="383" spans="1:331" x14ac:dyDescent="0.15">
      <c r="A383" s="7">
        <v>45013</v>
      </c>
      <c r="B383" s="8">
        <v>162.51</v>
      </c>
      <c r="C383" s="8">
        <v>162.88999999999999</v>
      </c>
      <c r="D383" s="8">
        <v>22.5</v>
      </c>
      <c r="E383" s="8">
        <v>22.5</v>
      </c>
      <c r="F383" s="8">
        <v>12.65</v>
      </c>
      <c r="G383" s="8">
        <v>12.65</v>
      </c>
      <c r="H383" s="8" t="s">
        <v>339</v>
      </c>
      <c r="I383" s="8" t="s">
        <v>339</v>
      </c>
      <c r="J383" s="8">
        <v>40</v>
      </c>
      <c r="K383" s="8">
        <v>40</v>
      </c>
      <c r="L383" s="8">
        <v>26.44</v>
      </c>
      <c r="M383" s="8">
        <v>26.8</v>
      </c>
      <c r="N383" s="8">
        <v>2.52</v>
      </c>
      <c r="O383" s="8">
        <v>2.52</v>
      </c>
      <c r="P383" s="8">
        <v>1743.29</v>
      </c>
      <c r="Q383" s="8">
        <v>1743.29</v>
      </c>
      <c r="R383" s="8">
        <v>35.5</v>
      </c>
      <c r="S383" s="8">
        <v>35.01</v>
      </c>
      <c r="T383" s="8">
        <v>10.67</v>
      </c>
      <c r="U383" s="8">
        <v>10.67</v>
      </c>
      <c r="V383" s="8">
        <v>20.350000000000001</v>
      </c>
      <c r="W383" s="8">
        <v>20.68</v>
      </c>
      <c r="X383" s="8">
        <v>40.5</v>
      </c>
      <c r="Y383" s="8">
        <v>40.840000000000003</v>
      </c>
      <c r="Z383" s="8">
        <v>1.3</v>
      </c>
      <c r="AA383" s="8">
        <v>1.3</v>
      </c>
      <c r="AB383" s="8">
        <v>19.23</v>
      </c>
      <c r="AC383" s="8">
        <v>19.38</v>
      </c>
      <c r="AD383" s="8">
        <v>3.85</v>
      </c>
      <c r="AE383" s="8">
        <v>3.85</v>
      </c>
      <c r="AF383" s="8">
        <v>561.99</v>
      </c>
      <c r="AG383" s="8">
        <v>559.05999999999995</v>
      </c>
      <c r="AH383" s="8">
        <v>15.8</v>
      </c>
      <c r="AI383" s="8">
        <v>15.8</v>
      </c>
      <c r="AJ383" s="8">
        <v>1.28</v>
      </c>
      <c r="AK383" s="8">
        <v>1.31</v>
      </c>
      <c r="AL383" s="8">
        <v>0.66</v>
      </c>
      <c r="AM383" s="8">
        <v>0.68</v>
      </c>
      <c r="AN383" s="8">
        <v>93.23</v>
      </c>
      <c r="AO383" s="8">
        <v>95.07</v>
      </c>
      <c r="AP383" s="8">
        <v>97.46</v>
      </c>
      <c r="AQ383" s="8">
        <v>97.46</v>
      </c>
      <c r="AR383" s="8">
        <v>62.9</v>
      </c>
      <c r="AS383" s="8">
        <v>62.61</v>
      </c>
      <c r="AT383" s="8">
        <v>9</v>
      </c>
      <c r="AU383" s="8">
        <v>9</v>
      </c>
      <c r="AV383" s="8">
        <v>88.3</v>
      </c>
      <c r="AW383" s="8">
        <v>88.44</v>
      </c>
      <c r="AX383" s="8">
        <v>37.89</v>
      </c>
      <c r="AY383" s="8">
        <v>38.11</v>
      </c>
      <c r="AZ383" s="8">
        <v>24.21</v>
      </c>
      <c r="BA383" s="8">
        <v>24.21</v>
      </c>
      <c r="BB383" s="8">
        <v>55</v>
      </c>
      <c r="BC383" s="8">
        <v>55</v>
      </c>
      <c r="BD383" s="8">
        <v>2.85</v>
      </c>
      <c r="BE383" s="8">
        <v>2.84</v>
      </c>
      <c r="BF383" s="8">
        <v>9.2200000000000006</v>
      </c>
      <c r="BG383" s="8">
        <v>9.35</v>
      </c>
      <c r="BH383" s="8">
        <v>80.25</v>
      </c>
      <c r="BI383" s="8">
        <v>80.25</v>
      </c>
      <c r="BJ383" s="8">
        <v>105.28</v>
      </c>
      <c r="BK383" s="8">
        <v>105.63</v>
      </c>
      <c r="BL383" s="8">
        <v>35.53</v>
      </c>
      <c r="BM383" s="8">
        <v>35.53</v>
      </c>
      <c r="BN383" s="8">
        <v>10.199999999999999</v>
      </c>
      <c r="BO383" s="8">
        <v>10.199999999999999</v>
      </c>
      <c r="BP383" s="8">
        <v>57.49</v>
      </c>
      <c r="BQ383" s="8">
        <v>57.49</v>
      </c>
      <c r="BR383" s="8">
        <v>2.9</v>
      </c>
      <c r="BS383" s="8">
        <v>2.9</v>
      </c>
      <c r="BT383" s="8">
        <v>8</v>
      </c>
      <c r="BU383" s="8">
        <v>8</v>
      </c>
      <c r="BV383" s="8">
        <v>2.2000000000000002</v>
      </c>
      <c r="BW383" s="8">
        <v>2.2000000000000002</v>
      </c>
      <c r="BX383" s="8">
        <v>19.39</v>
      </c>
      <c r="BY383" s="8">
        <v>19.39</v>
      </c>
      <c r="BZ383" s="8">
        <v>0.35</v>
      </c>
      <c r="CA383" s="8">
        <v>0.35</v>
      </c>
      <c r="CB383" s="8" t="s">
        <v>339</v>
      </c>
      <c r="CC383" s="8" t="s">
        <v>339</v>
      </c>
      <c r="CD383" s="8">
        <v>46.03</v>
      </c>
      <c r="CE383" s="8">
        <v>46.89</v>
      </c>
      <c r="CF383" s="8">
        <v>12.46</v>
      </c>
      <c r="CG383" s="8">
        <v>12.46</v>
      </c>
      <c r="CH383" s="8">
        <v>17.25</v>
      </c>
      <c r="CI383" s="8">
        <v>17.78</v>
      </c>
      <c r="CJ383" s="8">
        <v>24.2</v>
      </c>
      <c r="CK383" s="8">
        <v>24.07</v>
      </c>
      <c r="CL383" s="8">
        <v>24.33</v>
      </c>
      <c r="CM383" s="8">
        <v>24.33</v>
      </c>
      <c r="CN383" s="8">
        <v>23.67</v>
      </c>
      <c r="CO383" s="8">
        <v>23.67</v>
      </c>
      <c r="CP383" s="8">
        <v>0.45600000000000002</v>
      </c>
      <c r="CQ383" s="8">
        <v>0.45600000000000002</v>
      </c>
      <c r="CR383" s="8">
        <v>52.88</v>
      </c>
      <c r="CS383" s="8">
        <v>52.88</v>
      </c>
      <c r="CT383" s="8">
        <v>970.26</v>
      </c>
      <c r="CU383" s="8">
        <v>958.35</v>
      </c>
      <c r="CV383" s="8" t="s">
        <v>339</v>
      </c>
      <c r="CW383" s="8" t="s">
        <v>339</v>
      </c>
      <c r="CX383" s="8">
        <v>27.5</v>
      </c>
      <c r="CY383" s="8">
        <v>27.8</v>
      </c>
      <c r="CZ383" s="8">
        <v>126.5</v>
      </c>
      <c r="DA383" s="8">
        <v>128</v>
      </c>
      <c r="DB383" s="8">
        <v>167.85</v>
      </c>
      <c r="DC383" s="8">
        <v>169.92</v>
      </c>
      <c r="DD383" s="8">
        <v>19.600000000000001</v>
      </c>
      <c r="DE383" s="8">
        <v>19.600000000000001</v>
      </c>
      <c r="DF383" s="8">
        <v>16.850000000000001</v>
      </c>
      <c r="DG383" s="8">
        <v>16.850000000000001</v>
      </c>
      <c r="DH383" s="8">
        <v>27.58</v>
      </c>
      <c r="DI383" s="8">
        <v>28.11</v>
      </c>
      <c r="DJ383" s="8">
        <v>66.62</v>
      </c>
      <c r="DK383" s="8">
        <v>65.319999999999993</v>
      </c>
      <c r="DL383" s="8">
        <v>31.2</v>
      </c>
      <c r="DM383" s="8">
        <v>31.2</v>
      </c>
      <c r="DN383" s="8">
        <v>2.4</v>
      </c>
      <c r="DO383" s="8">
        <v>2.38</v>
      </c>
      <c r="DP383" s="8">
        <v>108</v>
      </c>
      <c r="DQ383" s="8">
        <v>108</v>
      </c>
      <c r="DR383" s="8">
        <v>11.91</v>
      </c>
      <c r="DS383" s="8">
        <v>11.71</v>
      </c>
      <c r="DT383" s="8">
        <v>30</v>
      </c>
      <c r="DU383" s="8">
        <v>30</v>
      </c>
      <c r="DV383" s="8">
        <v>8</v>
      </c>
      <c r="DW383" s="8">
        <v>8</v>
      </c>
      <c r="DX383" s="8">
        <v>6.01</v>
      </c>
      <c r="DY383" s="8">
        <v>5.97</v>
      </c>
      <c r="DZ383" s="8">
        <v>12.22</v>
      </c>
      <c r="EA383" s="8">
        <v>12.21</v>
      </c>
      <c r="EB383" s="8" t="s">
        <v>339</v>
      </c>
      <c r="EC383" s="8" t="s">
        <v>339</v>
      </c>
      <c r="ED383" s="8">
        <v>31.08</v>
      </c>
      <c r="EE383" s="8">
        <v>31.05</v>
      </c>
      <c r="EF383" s="8">
        <v>929.9</v>
      </c>
      <c r="EG383" s="8">
        <v>929.9</v>
      </c>
      <c r="EH383" s="8" t="s">
        <v>339</v>
      </c>
      <c r="EI383" s="8" t="s">
        <v>339</v>
      </c>
      <c r="EJ383" s="8">
        <v>6.96</v>
      </c>
      <c r="EK383" s="8">
        <v>6.96</v>
      </c>
      <c r="EL383" s="8">
        <v>460</v>
      </c>
      <c r="EM383" s="8">
        <v>462</v>
      </c>
      <c r="EN383" s="8">
        <v>172</v>
      </c>
      <c r="EO383" s="8">
        <v>172</v>
      </c>
      <c r="EP383" s="8">
        <v>6.04</v>
      </c>
      <c r="EQ383" s="8">
        <v>6</v>
      </c>
      <c r="ER383" s="8">
        <v>28</v>
      </c>
      <c r="ES383" s="8">
        <v>28</v>
      </c>
      <c r="ET383" s="8">
        <v>20</v>
      </c>
      <c r="EU383" s="8">
        <v>20</v>
      </c>
      <c r="EV383" s="8">
        <v>24.9</v>
      </c>
      <c r="EW383" s="8">
        <v>24.97</v>
      </c>
      <c r="EX383" s="8">
        <v>25.5</v>
      </c>
      <c r="EY383" s="8">
        <v>25.5</v>
      </c>
      <c r="EZ383" s="8">
        <v>344.21</v>
      </c>
      <c r="FA383" s="8">
        <v>352.78</v>
      </c>
      <c r="FB383" s="8">
        <v>179</v>
      </c>
      <c r="FC383" s="8">
        <v>179</v>
      </c>
      <c r="FD383" s="8">
        <v>11.2</v>
      </c>
      <c r="FE383" s="8">
        <v>11.2</v>
      </c>
      <c r="FF383" s="8">
        <v>85.26</v>
      </c>
      <c r="FG383" s="8">
        <v>85.12</v>
      </c>
      <c r="FH383" s="8">
        <v>142.86000000000001</v>
      </c>
      <c r="FI383" s="8">
        <v>141.63</v>
      </c>
      <c r="FJ383" s="8">
        <v>17.309999999999999</v>
      </c>
      <c r="FK383" s="8">
        <v>17.71</v>
      </c>
      <c r="FL383" s="8">
        <v>7.2999999999999995E-2</v>
      </c>
      <c r="FM383" s="8">
        <v>7.0999999999999994E-2</v>
      </c>
      <c r="FN383" s="8">
        <v>37.25</v>
      </c>
      <c r="FO383" s="8">
        <v>37.49</v>
      </c>
      <c r="FP383" s="8">
        <v>8.39</v>
      </c>
      <c r="FQ383" s="8">
        <v>8.39</v>
      </c>
      <c r="FR383" s="8">
        <v>143.99</v>
      </c>
      <c r="FS383" s="8">
        <v>142.56</v>
      </c>
      <c r="FT383" s="8">
        <v>1.89</v>
      </c>
      <c r="FU383" s="8">
        <v>1.87</v>
      </c>
      <c r="FV383" s="8">
        <v>24</v>
      </c>
      <c r="FW383" s="8">
        <v>24</v>
      </c>
      <c r="FX383" s="8">
        <v>33.94</v>
      </c>
      <c r="FY383" s="8">
        <v>34.840000000000003</v>
      </c>
      <c r="FZ383" s="8">
        <v>14.27</v>
      </c>
      <c r="GA383" s="8">
        <v>14.27</v>
      </c>
      <c r="GB383" s="8">
        <v>83.97</v>
      </c>
      <c r="GC383" s="8">
        <v>84.83</v>
      </c>
      <c r="GD383" s="8">
        <v>40.4</v>
      </c>
      <c r="GE383" s="8">
        <v>40.11</v>
      </c>
      <c r="GF383" s="8">
        <v>127</v>
      </c>
      <c r="GG383" s="8">
        <v>127</v>
      </c>
      <c r="GH383" s="8">
        <v>49.01</v>
      </c>
      <c r="GI383" s="8">
        <v>49.01</v>
      </c>
      <c r="GJ383" s="8">
        <v>81</v>
      </c>
      <c r="GK383" s="8">
        <v>81</v>
      </c>
      <c r="GL383" s="8">
        <v>251.84</v>
      </c>
      <c r="GM383" s="8">
        <v>256.37</v>
      </c>
      <c r="GN383" s="8">
        <v>26</v>
      </c>
      <c r="GO383" s="8">
        <v>26</v>
      </c>
      <c r="GP383" s="8">
        <v>8.26</v>
      </c>
      <c r="GQ383" s="8">
        <v>8.57</v>
      </c>
      <c r="GR383" s="8">
        <v>44.76</v>
      </c>
      <c r="GS383" s="8">
        <v>46.25</v>
      </c>
      <c r="GT383" s="8">
        <v>1.19</v>
      </c>
      <c r="GU383" s="8">
        <v>1.19</v>
      </c>
      <c r="GV383" s="8">
        <v>2.1999999999999999E-2</v>
      </c>
      <c r="GW383" s="8">
        <v>0.02</v>
      </c>
      <c r="GX383" s="8">
        <v>3.93</v>
      </c>
      <c r="GY383" s="8">
        <v>3.93</v>
      </c>
      <c r="GZ383" s="8">
        <v>1.48</v>
      </c>
      <c r="HA383" s="8">
        <v>1.48</v>
      </c>
      <c r="HB383" s="8">
        <v>230.8</v>
      </c>
      <c r="HC383" s="8">
        <v>230.5</v>
      </c>
      <c r="HD383" s="8">
        <v>37</v>
      </c>
      <c r="HE383" s="8">
        <v>37</v>
      </c>
      <c r="HF383" s="8" t="s">
        <v>339</v>
      </c>
      <c r="HG383" s="8" t="s">
        <v>339</v>
      </c>
      <c r="HH383" s="8">
        <v>18.5</v>
      </c>
      <c r="HI383" s="8">
        <v>18.5</v>
      </c>
      <c r="HJ383" s="8">
        <v>1</v>
      </c>
      <c r="HK383" s="8">
        <v>1</v>
      </c>
      <c r="HL383" s="8">
        <v>75</v>
      </c>
      <c r="HM383" s="8">
        <v>75</v>
      </c>
      <c r="HN383" s="8">
        <v>14.3</v>
      </c>
      <c r="HO383" s="8">
        <v>14.3</v>
      </c>
      <c r="HP383" s="8">
        <v>37.75</v>
      </c>
      <c r="HQ383" s="8">
        <v>37.729999999999997</v>
      </c>
      <c r="HR383" s="8">
        <v>143.93</v>
      </c>
      <c r="HS383" s="8">
        <v>142.91999999999999</v>
      </c>
      <c r="HT383" s="8">
        <v>44.39</v>
      </c>
      <c r="HU383" s="8">
        <v>44.39</v>
      </c>
      <c r="HV383" s="8">
        <v>13.77</v>
      </c>
      <c r="HW383" s="8">
        <v>13.95</v>
      </c>
      <c r="HX383" s="8">
        <v>42.4</v>
      </c>
      <c r="HY383" s="8">
        <v>42.7</v>
      </c>
      <c r="HZ383" s="8" t="s">
        <v>339</v>
      </c>
      <c r="IA383" s="8" t="s">
        <v>339</v>
      </c>
      <c r="IB383" s="8">
        <v>115</v>
      </c>
      <c r="IC383" s="8">
        <v>115</v>
      </c>
      <c r="ID383" s="8">
        <v>1.63</v>
      </c>
      <c r="IE383" s="8">
        <v>1.63</v>
      </c>
      <c r="IF383" s="8">
        <v>7.32</v>
      </c>
      <c r="IG383" s="8">
        <v>7.4</v>
      </c>
      <c r="IH383" s="8">
        <v>113.13</v>
      </c>
      <c r="II383" s="8">
        <v>114.23</v>
      </c>
      <c r="IJ383" s="8">
        <v>39.89</v>
      </c>
      <c r="IK383" s="8">
        <v>39.89</v>
      </c>
      <c r="IL383" s="8">
        <v>45.43</v>
      </c>
      <c r="IM383" s="8">
        <v>44.96</v>
      </c>
      <c r="IN383" s="8">
        <v>2.87</v>
      </c>
      <c r="IO383" s="8">
        <v>2.86</v>
      </c>
      <c r="IP383" s="8">
        <v>8.35</v>
      </c>
      <c r="IQ383" s="8">
        <v>8.35</v>
      </c>
      <c r="IR383" s="8">
        <v>4.43</v>
      </c>
      <c r="IS383" s="8">
        <v>4.42</v>
      </c>
      <c r="IT383" s="8">
        <v>197.93</v>
      </c>
      <c r="IU383" s="8">
        <v>201.02</v>
      </c>
      <c r="IV383" s="8">
        <v>37.36</v>
      </c>
      <c r="IW383" s="8">
        <v>37.369999999999997</v>
      </c>
      <c r="IX383" s="8">
        <v>13.5</v>
      </c>
      <c r="IY383" s="8">
        <v>13.5</v>
      </c>
      <c r="IZ383" s="8">
        <v>256.49</v>
      </c>
      <c r="JA383" s="8">
        <v>270.33999999999997</v>
      </c>
      <c r="JB383" s="8">
        <v>191.29</v>
      </c>
      <c r="JC383" s="8">
        <v>191.62</v>
      </c>
      <c r="JD383" s="8">
        <v>17.100000000000001</v>
      </c>
      <c r="JE383" s="8">
        <v>17.100000000000001</v>
      </c>
      <c r="JF383" s="8">
        <v>8.39</v>
      </c>
      <c r="JG383" s="8">
        <v>8.39</v>
      </c>
      <c r="JH383" s="8">
        <v>28.55</v>
      </c>
      <c r="JI383" s="8">
        <v>28.55</v>
      </c>
      <c r="JJ383" s="8">
        <v>9</v>
      </c>
      <c r="JK383" s="8">
        <v>9</v>
      </c>
      <c r="JL383" s="8">
        <v>9.6999999999999993</v>
      </c>
      <c r="JM383" s="8">
        <v>9.6999999999999993</v>
      </c>
      <c r="JN383" s="8">
        <v>113.93</v>
      </c>
      <c r="JO383" s="8">
        <v>114.52</v>
      </c>
      <c r="JP383" s="8">
        <v>2.6</v>
      </c>
      <c r="JQ383" s="8">
        <v>2.6</v>
      </c>
      <c r="JR383" s="8">
        <v>0.18</v>
      </c>
      <c r="JS383" s="8">
        <v>0.18</v>
      </c>
      <c r="JT383" s="8">
        <v>136.27000000000001</v>
      </c>
      <c r="JU383" s="8">
        <v>135.72999999999999</v>
      </c>
      <c r="JV383" s="8">
        <v>3</v>
      </c>
      <c r="JW383" s="8">
        <v>3</v>
      </c>
      <c r="JX383" s="8">
        <v>17</v>
      </c>
      <c r="JY383" s="8">
        <v>17</v>
      </c>
      <c r="JZ383" s="8">
        <v>8.9999999999999993E-3</v>
      </c>
      <c r="KA383" s="8">
        <v>8.9999999999999993E-3</v>
      </c>
      <c r="KB383" s="8">
        <v>223.5</v>
      </c>
      <c r="KC383" s="8">
        <v>223.5</v>
      </c>
      <c r="KD383" s="8">
        <v>17.89</v>
      </c>
      <c r="KE383" s="8">
        <v>18.43</v>
      </c>
      <c r="KF383" s="8">
        <v>50</v>
      </c>
      <c r="KG383" s="8">
        <v>50</v>
      </c>
      <c r="KH383" s="8">
        <v>30.02</v>
      </c>
      <c r="KI383" s="8">
        <v>30.16</v>
      </c>
      <c r="KJ383" s="8">
        <v>3.53</v>
      </c>
      <c r="KK383" s="8">
        <v>3.55</v>
      </c>
      <c r="KL383" s="8">
        <v>17.8</v>
      </c>
      <c r="KM383" s="8">
        <v>17.8</v>
      </c>
      <c r="KN383" s="8">
        <v>3.7</v>
      </c>
      <c r="KO383" s="8">
        <v>3.7</v>
      </c>
      <c r="KP383" s="8">
        <v>33.31</v>
      </c>
      <c r="KQ383" s="8">
        <v>33.93</v>
      </c>
      <c r="KR383" s="8">
        <v>16.79</v>
      </c>
      <c r="KS383" s="8">
        <v>16.989999999999998</v>
      </c>
      <c r="KT383" s="8">
        <v>2.37</v>
      </c>
      <c r="KU383" s="8">
        <v>2.58</v>
      </c>
      <c r="KV383" s="8">
        <v>35.42</v>
      </c>
      <c r="KW383" s="8">
        <v>36.229999999999997</v>
      </c>
      <c r="KX383" s="8">
        <v>12</v>
      </c>
      <c r="KY383" s="8">
        <v>12</v>
      </c>
      <c r="KZ383" s="8">
        <v>6.37</v>
      </c>
      <c r="LA383" s="8">
        <v>6.37</v>
      </c>
      <c r="LB383" s="8">
        <v>113.5</v>
      </c>
      <c r="LC383" s="8">
        <v>113</v>
      </c>
      <c r="LD383" s="8">
        <v>8.1</v>
      </c>
      <c r="LE383" s="8">
        <v>8.2799999999999994</v>
      </c>
      <c r="LF383" s="8">
        <v>54.83</v>
      </c>
      <c r="LG383" s="8">
        <v>56.02</v>
      </c>
      <c r="LH383" s="8">
        <v>31.55</v>
      </c>
      <c r="LI383" s="8">
        <v>31.55</v>
      </c>
      <c r="LJ383" s="8">
        <v>348</v>
      </c>
      <c r="LK383" s="8">
        <v>340</v>
      </c>
      <c r="LL383" s="8">
        <v>19</v>
      </c>
      <c r="LM383" s="8">
        <v>18.95</v>
      </c>
      <c r="LN383" s="8">
        <v>20.77</v>
      </c>
      <c r="LO383" s="8">
        <v>21.03</v>
      </c>
      <c r="LP383" s="8">
        <v>73.58</v>
      </c>
      <c r="LQ383" s="8">
        <v>73.97</v>
      </c>
      <c r="LR383" s="8">
        <v>20</v>
      </c>
      <c r="LS383" s="8">
        <v>20</v>
      </c>
    </row>
    <row r="384" spans="1:331" x14ac:dyDescent="0.15">
      <c r="A384" s="7">
        <v>45014</v>
      </c>
      <c r="B384" s="8">
        <v>162.80000000000001</v>
      </c>
      <c r="C384" s="8">
        <v>163.29</v>
      </c>
      <c r="D384" s="8">
        <v>22.5</v>
      </c>
      <c r="E384" s="8">
        <v>22.5</v>
      </c>
      <c r="F384" s="8">
        <v>12.65</v>
      </c>
      <c r="G384" s="8">
        <v>12.65</v>
      </c>
      <c r="H384" s="8" t="s">
        <v>339</v>
      </c>
      <c r="I384" s="8" t="s">
        <v>339</v>
      </c>
      <c r="J384" s="8">
        <v>40</v>
      </c>
      <c r="K384" s="8">
        <v>40</v>
      </c>
      <c r="L384" s="8">
        <v>26.88</v>
      </c>
      <c r="M384" s="8">
        <v>26.35</v>
      </c>
      <c r="N384" s="8">
        <v>2.52</v>
      </c>
      <c r="O384" s="8">
        <v>2.52</v>
      </c>
      <c r="P384" s="8">
        <v>1743.29</v>
      </c>
      <c r="Q384" s="8">
        <v>1743.29</v>
      </c>
      <c r="R384" s="8">
        <v>35.01</v>
      </c>
      <c r="S384" s="8">
        <v>35.01</v>
      </c>
      <c r="T384" s="8">
        <v>10.69</v>
      </c>
      <c r="U384" s="8">
        <v>10.71</v>
      </c>
      <c r="V384" s="8">
        <v>20.58</v>
      </c>
      <c r="W384" s="8">
        <v>20.190000000000001</v>
      </c>
      <c r="X384" s="8">
        <v>40.83</v>
      </c>
      <c r="Y384" s="8">
        <v>41.67</v>
      </c>
      <c r="Z384" s="8">
        <v>1.3</v>
      </c>
      <c r="AA384" s="8">
        <v>1.3</v>
      </c>
      <c r="AB384" s="8">
        <v>19.350000000000001</v>
      </c>
      <c r="AC384" s="8">
        <v>19.34</v>
      </c>
      <c r="AD384" s="8">
        <v>3.9</v>
      </c>
      <c r="AE384" s="8">
        <v>3.88</v>
      </c>
      <c r="AF384" s="8">
        <v>558.11</v>
      </c>
      <c r="AG384" s="8">
        <v>566.88</v>
      </c>
      <c r="AH384" s="8">
        <v>15.9</v>
      </c>
      <c r="AI384" s="8">
        <v>15.88</v>
      </c>
      <c r="AJ384" s="8">
        <v>1.31</v>
      </c>
      <c r="AK384" s="8">
        <v>1.31</v>
      </c>
      <c r="AL384" s="8">
        <v>0.68</v>
      </c>
      <c r="AM384" s="8">
        <v>0.63700000000000001</v>
      </c>
      <c r="AN384" s="8">
        <v>93.82</v>
      </c>
      <c r="AO384" s="8">
        <v>96.08</v>
      </c>
      <c r="AP384" s="8">
        <v>97.46</v>
      </c>
      <c r="AQ384" s="8">
        <v>97.46</v>
      </c>
      <c r="AR384" s="8">
        <v>63.47</v>
      </c>
      <c r="AS384" s="8">
        <v>64.650000000000006</v>
      </c>
      <c r="AT384" s="8">
        <v>9</v>
      </c>
      <c r="AU384" s="8">
        <v>9</v>
      </c>
      <c r="AV384" s="8">
        <v>88.5</v>
      </c>
      <c r="AW384" s="8">
        <v>89.75</v>
      </c>
      <c r="AX384" s="8">
        <v>38.43</v>
      </c>
      <c r="AY384" s="8">
        <v>38.57</v>
      </c>
      <c r="AZ384" s="8">
        <v>24.21</v>
      </c>
      <c r="BA384" s="8">
        <v>24.21</v>
      </c>
      <c r="BB384" s="8">
        <v>55</v>
      </c>
      <c r="BC384" s="8">
        <v>55</v>
      </c>
      <c r="BD384" s="8">
        <v>2.8</v>
      </c>
      <c r="BE384" s="8">
        <v>3</v>
      </c>
      <c r="BF384" s="8">
        <v>9.41</v>
      </c>
      <c r="BG384" s="8">
        <v>9.6999999999999993</v>
      </c>
      <c r="BH384" s="8">
        <v>80.25</v>
      </c>
      <c r="BI384" s="8">
        <v>80.25</v>
      </c>
      <c r="BJ384" s="8">
        <v>105.86</v>
      </c>
      <c r="BK384" s="8">
        <v>108.06</v>
      </c>
      <c r="BL384" s="8">
        <v>35.53</v>
      </c>
      <c r="BM384" s="8">
        <v>35.53</v>
      </c>
      <c r="BN384" s="8">
        <v>10.65</v>
      </c>
      <c r="BO384" s="8">
        <v>10.83</v>
      </c>
      <c r="BP384" s="8">
        <v>57.49</v>
      </c>
      <c r="BQ384" s="8">
        <v>57.49</v>
      </c>
      <c r="BR384" s="8">
        <v>2.9</v>
      </c>
      <c r="BS384" s="8">
        <v>2.9</v>
      </c>
      <c r="BT384" s="8">
        <v>8</v>
      </c>
      <c r="BU384" s="8">
        <v>8</v>
      </c>
      <c r="BV384" s="8">
        <v>2.2000000000000002</v>
      </c>
      <c r="BW384" s="8">
        <v>2.2000000000000002</v>
      </c>
      <c r="BX384" s="8">
        <v>19.39</v>
      </c>
      <c r="BY384" s="8">
        <v>19.39</v>
      </c>
      <c r="BZ384" s="8">
        <v>0.35</v>
      </c>
      <c r="CA384" s="8">
        <v>0.35</v>
      </c>
      <c r="CB384" s="8" t="s">
        <v>339</v>
      </c>
      <c r="CC384" s="8" t="s">
        <v>339</v>
      </c>
      <c r="CD384" s="8">
        <v>46.95</v>
      </c>
      <c r="CE384" s="8">
        <v>46.73</v>
      </c>
      <c r="CF384" s="8">
        <v>12.46</v>
      </c>
      <c r="CG384" s="8">
        <v>12.46</v>
      </c>
      <c r="CH384" s="8">
        <v>17.52</v>
      </c>
      <c r="CI384" s="8">
        <v>17.77</v>
      </c>
      <c r="CJ384" s="8">
        <v>24.12</v>
      </c>
      <c r="CK384" s="8">
        <v>23.95</v>
      </c>
      <c r="CL384" s="8">
        <v>24.33</v>
      </c>
      <c r="CM384" s="8">
        <v>24.33</v>
      </c>
      <c r="CN384" s="8">
        <v>23.67</v>
      </c>
      <c r="CO384" s="8">
        <v>23.67</v>
      </c>
      <c r="CP384" s="8">
        <v>0.45600000000000002</v>
      </c>
      <c r="CQ384" s="8">
        <v>0.45600000000000002</v>
      </c>
      <c r="CR384" s="8">
        <v>52.88</v>
      </c>
      <c r="CS384" s="8">
        <v>52.88</v>
      </c>
      <c r="CT384" s="8">
        <v>958.35</v>
      </c>
      <c r="CU384" s="8">
        <v>967.72</v>
      </c>
      <c r="CV384" s="8" t="s">
        <v>339</v>
      </c>
      <c r="CW384" s="8" t="s">
        <v>339</v>
      </c>
      <c r="CX384" s="8">
        <v>27.65</v>
      </c>
      <c r="CY384" s="8">
        <v>27.03</v>
      </c>
      <c r="CZ384" s="8">
        <v>130</v>
      </c>
      <c r="DA384" s="8">
        <v>131.38999999999999</v>
      </c>
      <c r="DB384" s="8">
        <v>169.71</v>
      </c>
      <c r="DC384" s="8">
        <v>171.88</v>
      </c>
      <c r="DD384" s="8">
        <v>19.600000000000001</v>
      </c>
      <c r="DE384" s="8">
        <v>19.7</v>
      </c>
      <c r="DF384" s="8">
        <v>16.850000000000001</v>
      </c>
      <c r="DG384" s="8">
        <v>16.84</v>
      </c>
      <c r="DH384" s="8">
        <v>28.22</v>
      </c>
      <c r="DI384" s="8">
        <v>28.31</v>
      </c>
      <c r="DJ384" s="8">
        <v>65.39</v>
      </c>
      <c r="DK384" s="8">
        <v>64.58</v>
      </c>
      <c r="DL384" s="8">
        <v>31.2</v>
      </c>
      <c r="DM384" s="8">
        <v>31.2</v>
      </c>
      <c r="DN384" s="8">
        <v>2.38</v>
      </c>
      <c r="DO384" s="8">
        <v>2.42</v>
      </c>
      <c r="DP384" s="8">
        <v>108</v>
      </c>
      <c r="DQ384" s="8">
        <v>108</v>
      </c>
      <c r="DR384" s="8">
        <v>11.73</v>
      </c>
      <c r="DS384" s="8">
        <v>11.78</v>
      </c>
      <c r="DT384" s="8">
        <v>30</v>
      </c>
      <c r="DU384" s="8">
        <v>30</v>
      </c>
      <c r="DV384" s="8">
        <v>8</v>
      </c>
      <c r="DW384" s="8">
        <v>8</v>
      </c>
      <c r="DX384" s="8">
        <v>6.06</v>
      </c>
      <c r="DY384" s="8">
        <v>6.14</v>
      </c>
      <c r="DZ384" s="8">
        <v>12.22</v>
      </c>
      <c r="EA384" s="8">
        <v>12.22</v>
      </c>
      <c r="EB384" s="8">
        <v>25</v>
      </c>
      <c r="EC384" s="8">
        <v>25</v>
      </c>
      <c r="ED384" s="8">
        <v>31.05</v>
      </c>
      <c r="EE384" s="8">
        <v>31.05</v>
      </c>
      <c r="EF384" s="8">
        <v>929.9</v>
      </c>
      <c r="EG384" s="8">
        <v>929.9</v>
      </c>
      <c r="EH384" s="8" t="s">
        <v>339</v>
      </c>
      <c r="EI384" s="8" t="s">
        <v>339</v>
      </c>
      <c r="EJ384" s="8">
        <v>6.99</v>
      </c>
      <c r="EK384" s="8">
        <v>6.99</v>
      </c>
      <c r="EL384" s="8">
        <v>462</v>
      </c>
      <c r="EM384" s="8">
        <v>480</v>
      </c>
      <c r="EN384" s="8">
        <v>172</v>
      </c>
      <c r="EO384" s="8">
        <v>172</v>
      </c>
      <c r="EP384" s="8">
        <v>6</v>
      </c>
      <c r="EQ384" s="8">
        <v>6.1</v>
      </c>
      <c r="ER384" s="8">
        <v>28</v>
      </c>
      <c r="ES384" s="8">
        <v>28</v>
      </c>
      <c r="ET384" s="8">
        <v>20</v>
      </c>
      <c r="EU384" s="8">
        <v>20</v>
      </c>
      <c r="EV384" s="8">
        <v>24.86</v>
      </c>
      <c r="EW384" s="8">
        <v>24.89</v>
      </c>
      <c r="EX384" s="8">
        <v>25.5</v>
      </c>
      <c r="EY384" s="8">
        <v>25.5</v>
      </c>
      <c r="EZ384" s="8">
        <v>354.54</v>
      </c>
      <c r="FA384" s="8">
        <v>354.35</v>
      </c>
      <c r="FB384" s="8">
        <v>179</v>
      </c>
      <c r="FC384" s="8">
        <v>179</v>
      </c>
      <c r="FD384" s="8">
        <v>11.2</v>
      </c>
      <c r="FE384" s="8">
        <v>11.2</v>
      </c>
      <c r="FF384" s="8">
        <v>85.12</v>
      </c>
      <c r="FG384" s="8">
        <v>88.65</v>
      </c>
      <c r="FH384" s="8">
        <v>141.63</v>
      </c>
      <c r="FI384" s="8">
        <v>143.6</v>
      </c>
      <c r="FJ384" s="8">
        <v>17.75</v>
      </c>
      <c r="FK384" s="8">
        <v>18.079999999999998</v>
      </c>
      <c r="FL384" s="8">
        <v>7.0999999999999994E-2</v>
      </c>
      <c r="FM384" s="8">
        <v>6.7000000000000004E-2</v>
      </c>
      <c r="FN384" s="8">
        <v>37.61</v>
      </c>
      <c r="FO384" s="8">
        <v>38.020000000000003</v>
      </c>
      <c r="FP384" s="8">
        <v>8.39</v>
      </c>
      <c r="FQ384" s="8">
        <v>8.39</v>
      </c>
      <c r="FR384" s="8">
        <v>142.77000000000001</v>
      </c>
      <c r="FS384" s="8">
        <v>149.31</v>
      </c>
      <c r="FT384" s="8">
        <v>1.89</v>
      </c>
      <c r="FU384" s="8">
        <v>1.89</v>
      </c>
      <c r="FV384" s="8">
        <v>24</v>
      </c>
      <c r="FW384" s="8">
        <v>24</v>
      </c>
      <c r="FX384" s="8">
        <v>34.950000000000003</v>
      </c>
      <c r="FY384" s="8">
        <v>34.979999999999997</v>
      </c>
      <c r="FZ384" s="8">
        <v>13.9</v>
      </c>
      <c r="GA384" s="8">
        <v>13.9</v>
      </c>
      <c r="GB384" s="8">
        <v>84.57</v>
      </c>
      <c r="GC384" s="8">
        <v>86.26</v>
      </c>
      <c r="GD384" s="8">
        <v>40.03</v>
      </c>
      <c r="GE384" s="8">
        <v>40.9</v>
      </c>
      <c r="GF384" s="8">
        <v>127</v>
      </c>
      <c r="GG384" s="8">
        <v>127</v>
      </c>
      <c r="GH384" s="8">
        <v>49.01</v>
      </c>
      <c r="GI384" s="8">
        <v>49.01</v>
      </c>
      <c r="GJ384" s="8">
        <v>81</v>
      </c>
      <c r="GK384" s="8">
        <v>81</v>
      </c>
      <c r="GL384" s="8">
        <v>256.3</v>
      </c>
      <c r="GM384" s="8">
        <v>260.19</v>
      </c>
      <c r="GN384" s="8">
        <v>26</v>
      </c>
      <c r="GO384" s="8">
        <v>26</v>
      </c>
      <c r="GP384" s="8">
        <v>8.5</v>
      </c>
      <c r="GQ384" s="8">
        <v>8.6999999999999993</v>
      </c>
      <c r="GR384" s="8">
        <v>46.25</v>
      </c>
      <c r="GS384" s="8">
        <v>46.25</v>
      </c>
      <c r="GT384" s="8">
        <v>1.19</v>
      </c>
      <c r="GU384" s="8">
        <v>1.19</v>
      </c>
      <c r="GV384" s="8">
        <v>1.9E-2</v>
      </c>
      <c r="GW384" s="8">
        <v>1.9E-2</v>
      </c>
      <c r="GX384" s="8">
        <v>3.91</v>
      </c>
      <c r="GY384" s="8">
        <v>3.9</v>
      </c>
      <c r="GZ384" s="8">
        <v>1.48</v>
      </c>
      <c r="HA384" s="8">
        <v>1.48</v>
      </c>
      <c r="HB384" s="8">
        <v>232</v>
      </c>
      <c r="HC384" s="8">
        <v>229.99</v>
      </c>
      <c r="HD384" s="8">
        <v>37</v>
      </c>
      <c r="HE384" s="8">
        <v>37</v>
      </c>
      <c r="HF384" s="8" t="s">
        <v>339</v>
      </c>
      <c r="HG384" s="8" t="s">
        <v>339</v>
      </c>
      <c r="HH384" s="8">
        <v>18.5</v>
      </c>
      <c r="HI384" s="8">
        <v>18.5</v>
      </c>
      <c r="HJ384" s="8">
        <v>1</v>
      </c>
      <c r="HK384" s="8">
        <v>1</v>
      </c>
      <c r="HL384" s="8">
        <v>75</v>
      </c>
      <c r="HM384" s="8">
        <v>75</v>
      </c>
      <c r="HN384" s="8">
        <v>14.3</v>
      </c>
      <c r="HO384" s="8">
        <v>14.3</v>
      </c>
      <c r="HP384" s="8">
        <v>37.72</v>
      </c>
      <c r="HQ384" s="8">
        <v>37.729999999999997</v>
      </c>
      <c r="HR384" s="8">
        <v>143</v>
      </c>
      <c r="HS384" s="8">
        <v>143.43</v>
      </c>
      <c r="HT384" s="8">
        <v>44.39</v>
      </c>
      <c r="HU384" s="8">
        <v>44.39</v>
      </c>
      <c r="HV384" s="8">
        <v>13.98</v>
      </c>
      <c r="HW384" s="8">
        <v>14.23</v>
      </c>
      <c r="HX384" s="8">
        <v>42.6</v>
      </c>
      <c r="HY384" s="8">
        <v>41.94</v>
      </c>
      <c r="HZ384" s="8" t="s">
        <v>339</v>
      </c>
      <c r="IA384" s="8" t="s">
        <v>339</v>
      </c>
      <c r="IB384" s="8">
        <v>115.5</v>
      </c>
      <c r="IC384" s="8">
        <v>115.5</v>
      </c>
      <c r="ID384" s="8">
        <v>1.63</v>
      </c>
      <c r="IE384" s="8">
        <v>1.63</v>
      </c>
      <c r="IF384" s="8">
        <v>7.59</v>
      </c>
      <c r="IG384" s="8">
        <v>7.39</v>
      </c>
      <c r="IH384" s="8">
        <v>114.95</v>
      </c>
      <c r="II384" s="8">
        <v>115.03</v>
      </c>
      <c r="IJ384" s="8">
        <v>39.89</v>
      </c>
      <c r="IK384" s="8">
        <v>39.89</v>
      </c>
      <c r="IL384" s="8">
        <v>45.25</v>
      </c>
      <c r="IM384" s="8">
        <v>44.99</v>
      </c>
      <c r="IN384" s="8">
        <v>2.86</v>
      </c>
      <c r="IO384" s="8">
        <v>2.79</v>
      </c>
      <c r="IP384" s="8">
        <v>8.35</v>
      </c>
      <c r="IQ384" s="8">
        <v>8.35</v>
      </c>
      <c r="IR384" s="8">
        <v>4.42</v>
      </c>
      <c r="IS384" s="8">
        <v>4.49</v>
      </c>
      <c r="IT384" s="8">
        <v>203.25</v>
      </c>
      <c r="IU384" s="8">
        <v>202.26</v>
      </c>
      <c r="IV384" s="8">
        <v>37.369999999999997</v>
      </c>
      <c r="IW384" s="8">
        <v>38.31</v>
      </c>
      <c r="IX384" s="8">
        <v>13.5</v>
      </c>
      <c r="IY384" s="8">
        <v>13.5</v>
      </c>
      <c r="IZ384" s="8">
        <v>269.81</v>
      </c>
      <c r="JA384" s="8">
        <v>261.08</v>
      </c>
      <c r="JB384" s="8">
        <v>192.41</v>
      </c>
      <c r="JC384" s="8">
        <v>193.1</v>
      </c>
      <c r="JD384" s="8">
        <v>17.100000000000001</v>
      </c>
      <c r="JE384" s="8">
        <v>17.100000000000001</v>
      </c>
      <c r="JF384" s="8">
        <v>8.39</v>
      </c>
      <c r="JG384" s="8">
        <v>8.39</v>
      </c>
      <c r="JH384" s="8">
        <v>28.55</v>
      </c>
      <c r="JI384" s="8">
        <v>28.55</v>
      </c>
      <c r="JJ384" s="8">
        <v>9</v>
      </c>
      <c r="JK384" s="8">
        <v>9</v>
      </c>
      <c r="JL384" s="8">
        <v>9.6999999999999993</v>
      </c>
      <c r="JM384" s="8">
        <v>9.6999999999999993</v>
      </c>
      <c r="JN384" s="8">
        <v>114.71</v>
      </c>
      <c r="JO384" s="8">
        <v>113.95</v>
      </c>
      <c r="JP384" s="8">
        <v>2.6</v>
      </c>
      <c r="JQ384" s="8">
        <v>2.6</v>
      </c>
      <c r="JR384" s="8">
        <v>0.18</v>
      </c>
      <c r="JS384" s="8">
        <v>0.18</v>
      </c>
      <c r="JT384" s="8">
        <v>135.38999999999999</v>
      </c>
      <c r="JU384" s="8">
        <v>137.05000000000001</v>
      </c>
      <c r="JV384" s="8">
        <v>3</v>
      </c>
      <c r="JW384" s="8">
        <v>3</v>
      </c>
      <c r="JX384" s="8">
        <v>17</v>
      </c>
      <c r="JY384" s="8">
        <v>17</v>
      </c>
      <c r="JZ384" s="8">
        <v>8.9999999999999993E-3</v>
      </c>
      <c r="KA384" s="8">
        <v>8.9999999999999993E-3</v>
      </c>
      <c r="KB384" s="8">
        <v>223.5</v>
      </c>
      <c r="KC384" s="8">
        <v>224</v>
      </c>
      <c r="KD384" s="8">
        <v>18.38</v>
      </c>
      <c r="KE384" s="8">
        <v>18.25</v>
      </c>
      <c r="KF384" s="8">
        <v>50</v>
      </c>
      <c r="KG384" s="8">
        <v>50</v>
      </c>
      <c r="KH384" s="8">
        <v>30.4</v>
      </c>
      <c r="KI384" s="8">
        <v>30.52</v>
      </c>
      <c r="KJ384" s="8">
        <v>3.55</v>
      </c>
      <c r="KK384" s="8">
        <v>3.55</v>
      </c>
      <c r="KL384" s="8">
        <v>17.8</v>
      </c>
      <c r="KM384" s="8">
        <v>17.8</v>
      </c>
      <c r="KN384" s="8">
        <v>3.75</v>
      </c>
      <c r="KO384" s="8">
        <v>3.68</v>
      </c>
      <c r="KP384" s="8">
        <v>34</v>
      </c>
      <c r="KQ384" s="8">
        <v>33.380000000000003</v>
      </c>
      <c r="KR384" s="8">
        <v>16.989999999999998</v>
      </c>
      <c r="KS384" s="8">
        <v>17.79</v>
      </c>
      <c r="KT384" s="8">
        <v>2.57</v>
      </c>
      <c r="KU384" s="8">
        <v>2.46</v>
      </c>
      <c r="KV384" s="8">
        <v>36.18</v>
      </c>
      <c r="KW384" s="8">
        <v>37.15</v>
      </c>
      <c r="KX384" s="8">
        <v>12</v>
      </c>
      <c r="KY384" s="8">
        <v>12</v>
      </c>
      <c r="KZ384" s="8">
        <v>6.37</v>
      </c>
      <c r="LA384" s="8">
        <v>6.37</v>
      </c>
      <c r="LB384" s="8">
        <v>117</v>
      </c>
      <c r="LC384" s="8">
        <v>120</v>
      </c>
      <c r="LD384" s="8">
        <v>8.17</v>
      </c>
      <c r="LE384" s="8">
        <v>8.17</v>
      </c>
      <c r="LF384" s="8">
        <v>56.6</v>
      </c>
      <c r="LG384" s="8">
        <v>56.72</v>
      </c>
      <c r="LH384" s="8">
        <v>31.55</v>
      </c>
      <c r="LI384" s="8">
        <v>31.55</v>
      </c>
      <c r="LJ384" s="8">
        <v>350</v>
      </c>
      <c r="LK384" s="8">
        <v>355</v>
      </c>
      <c r="LL384" s="8">
        <v>18.95</v>
      </c>
      <c r="LM384" s="8">
        <v>18.850000000000001</v>
      </c>
      <c r="LN384" s="8">
        <v>21.05</v>
      </c>
      <c r="LO384" s="8">
        <v>21.46</v>
      </c>
      <c r="LP384" s="8">
        <v>74.13</v>
      </c>
      <c r="LQ384" s="8">
        <v>73.23</v>
      </c>
      <c r="LR384" s="8">
        <v>20</v>
      </c>
      <c r="LS384" s="8">
        <v>20</v>
      </c>
    </row>
    <row r="385" spans="1:331" x14ac:dyDescent="0.15">
      <c r="A385" s="7">
        <v>45015</v>
      </c>
      <c r="B385" s="8">
        <v>163</v>
      </c>
      <c r="C385" s="8">
        <v>163.36000000000001</v>
      </c>
      <c r="D385" s="8">
        <v>22.5</v>
      </c>
      <c r="E385" s="8">
        <v>22.5</v>
      </c>
      <c r="F385" s="8">
        <v>12.65</v>
      </c>
      <c r="G385" s="8">
        <v>12.65</v>
      </c>
      <c r="H385" s="8" t="s">
        <v>339</v>
      </c>
      <c r="I385" s="8" t="s">
        <v>339</v>
      </c>
      <c r="J385" s="8">
        <v>40</v>
      </c>
      <c r="K385" s="8">
        <v>40</v>
      </c>
      <c r="L385" s="8">
        <v>26.23</v>
      </c>
      <c r="M385" s="8">
        <v>26.77</v>
      </c>
      <c r="N385" s="8">
        <v>2.52</v>
      </c>
      <c r="O385" s="8">
        <v>2.52</v>
      </c>
      <c r="P385" s="8">
        <v>1743.29</v>
      </c>
      <c r="Q385" s="8">
        <v>1743.29</v>
      </c>
      <c r="R385" s="8">
        <v>35</v>
      </c>
      <c r="S385" s="8">
        <v>35</v>
      </c>
      <c r="T385" s="8">
        <v>10.8</v>
      </c>
      <c r="U385" s="8">
        <v>11.02</v>
      </c>
      <c r="V385" s="8">
        <v>20.12</v>
      </c>
      <c r="W385" s="8">
        <v>20.05</v>
      </c>
      <c r="X385" s="8">
        <v>41.61</v>
      </c>
      <c r="Y385" s="8">
        <v>43.15</v>
      </c>
      <c r="Z385" s="8">
        <v>1.3</v>
      </c>
      <c r="AA385" s="8">
        <v>1.3</v>
      </c>
      <c r="AB385" s="8">
        <v>19.41</v>
      </c>
      <c r="AC385" s="8">
        <v>19.32</v>
      </c>
      <c r="AD385" s="8">
        <v>3.88</v>
      </c>
      <c r="AE385" s="8">
        <v>3.86</v>
      </c>
      <c r="AF385" s="8">
        <v>568</v>
      </c>
      <c r="AG385" s="8">
        <v>562</v>
      </c>
      <c r="AH385" s="8">
        <v>15.8</v>
      </c>
      <c r="AI385" s="8">
        <v>15.78</v>
      </c>
      <c r="AJ385" s="8">
        <v>1.3</v>
      </c>
      <c r="AK385" s="8">
        <v>1.33</v>
      </c>
      <c r="AL385" s="8">
        <v>0.63700000000000001</v>
      </c>
      <c r="AM385" s="8">
        <v>0.64</v>
      </c>
      <c r="AN385" s="8">
        <v>92.97</v>
      </c>
      <c r="AO385" s="8">
        <v>94.7</v>
      </c>
      <c r="AP385" s="8">
        <v>97.46</v>
      </c>
      <c r="AQ385" s="8">
        <v>97.46</v>
      </c>
      <c r="AR385" s="8">
        <v>64.930000000000007</v>
      </c>
      <c r="AS385" s="8">
        <v>65.069999999999993</v>
      </c>
      <c r="AT385" s="8">
        <v>9</v>
      </c>
      <c r="AU385" s="8">
        <v>9</v>
      </c>
      <c r="AV385" s="8">
        <v>89.9</v>
      </c>
      <c r="AW385" s="8">
        <v>91.89</v>
      </c>
      <c r="AX385" s="8">
        <v>38.64</v>
      </c>
      <c r="AY385" s="8">
        <v>38.64</v>
      </c>
      <c r="AZ385" s="8">
        <v>24.21</v>
      </c>
      <c r="BA385" s="8">
        <v>24.21</v>
      </c>
      <c r="BB385" s="8">
        <v>55</v>
      </c>
      <c r="BC385" s="8">
        <v>55</v>
      </c>
      <c r="BD385" s="8">
        <v>2.98</v>
      </c>
      <c r="BE385" s="8">
        <v>3</v>
      </c>
      <c r="BF385" s="8">
        <v>9.7200000000000006</v>
      </c>
      <c r="BG385" s="8">
        <v>9.7899999999999991</v>
      </c>
      <c r="BH385" s="8">
        <v>80.25</v>
      </c>
      <c r="BI385" s="8">
        <v>80.25</v>
      </c>
      <c r="BJ385" s="8">
        <v>107.29</v>
      </c>
      <c r="BK385" s="8">
        <v>106.34</v>
      </c>
      <c r="BL385" s="8">
        <v>35.53</v>
      </c>
      <c r="BM385" s="8">
        <v>35.53</v>
      </c>
      <c r="BN385" s="8">
        <v>10.83</v>
      </c>
      <c r="BO385" s="8">
        <v>10.83</v>
      </c>
      <c r="BP385" s="8">
        <v>57.49</v>
      </c>
      <c r="BQ385" s="8">
        <v>57.49</v>
      </c>
      <c r="BR385" s="8">
        <v>2.9</v>
      </c>
      <c r="BS385" s="8">
        <v>2.9</v>
      </c>
      <c r="BT385" s="8">
        <v>8</v>
      </c>
      <c r="BU385" s="8">
        <v>8</v>
      </c>
      <c r="BV385" s="8">
        <v>2.2000000000000002</v>
      </c>
      <c r="BW385" s="8">
        <v>2.2000000000000002</v>
      </c>
      <c r="BX385" s="8">
        <v>19.39</v>
      </c>
      <c r="BY385" s="8">
        <v>19.39</v>
      </c>
      <c r="BZ385" s="8">
        <v>0.35</v>
      </c>
      <c r="CA385" s="8">
        <v>0.35</v>
      </c>
      <c r="CB385" s="8" t="s">
        <v>339</v>
      </c>
      <c r="CC385" s="8" t="s">
        <v>339</v>
      </c>
      <c r="CD385" s="8">
        <v>46.64</v>
      </c>
      <c r="CE385" s="8">
        <v>46.94</v>
      </c>
      <c r="CF385" s="8">
        <v>12</v>
      </c>
      <c r="CG385" s="8">
        <v>12</v>
      </c>
      <c r="CH385" s="8">
        <v>17.239999999999998</v>
      </c>
      <c r="CI385" s="8">
        <v>17.75</v>
      </c>
      <c r="CJ385" s="8">
        <v>24.12</v>
      </c>
      <c r="CK385" s="8">
        <v>23.87</v>
      </c>
      <c r="CL385" s="8">
        <v>24.33</v>
      </c>
      <c r="CM385" s="8">
        <v>24.33</v>
      </c>
      <c r="CN385" s="8">
        <v>23.67</v>
      </c>
      <c r="CO385" s="8">
        <v>23.67</v>
      </c>
      <c r="CP385" s="8">
        <v>0.45600000000000002</v>
      </c>
      <c r="CQ385" s="8">
        <v>0.45600000000000002</v>
      </c>
      <c r="CR385" s="8">
        <v>51.3</v>
      </c>
      <c r="CS385" s="8">
        <v>51.3</v>
      </c>
      <c r="CT385" s="8">
        <v>968</v>
      </c>
      <c r="CU385" s="8">
        <v>994.94</v>
      </c>
      <c r="CV385" s="8" t="s">
        <v>339</v>
      </c>
      <c r="CW385" s="8" t="s">
        <v>339</v>
      </c>
      <c r="CX385" s="8">
        <v>27.12</v>
      </c>
      <c r="CY385" s="8">
        <v>26.99</v>
      </c>
      <c r="CZ385" s="8">
        <v>131.38999999999999</v>
      </c>
      <c r="DA385" s="8">
        <v>131.38999999999999</v>
      </c>
      <c r="DB385" s="8">
        <v>172.55</v>
      </c>
      <c r="DC385" s="8">
        <v>171.89</v>
      </c>
      <c r="DD385" s="8">
        <v>19.71</v>
      </c>
      <c r="DE385" s="8">
        <v>19.57</v>
      </c>
      <c r="DF385" s="8">
        <v>16.899999999999999</v>
      </c>
      <c r="DG385" s="8">
        <v>16.84</v>
      </c>
      <c r="DH385" s="8">
        <v>28.42</v>
      </c>
      <c r="DI385" s="8">
        <v>27.78</v>
      </c>
      <c r="DJ385" s="8">
        <v>64.97</v>
      </c>
      <c r="DK385" s="8">
        <v>64.84</v>
      </c>
      <c r="DL385" s="8">
        <v>31.2</v>
      </c>
      <c r="DM385" s="8">
        <v>31.2</v>
      </c>
      <c r="DN385" s="8">
        <v>2.42</v>
      </c>
      <c r="DO385" s="8">
        <v>2.42</v>
      </c>
      <c r="DP385" s="8">
        <v>108</v>
      </c>
      <c r="DQ385" s="8">
        <v>108</v>
      </c>
      <c r="DR385" s="8">
        <v>11.87</v>
      </c>
      <c r="DS385" s="8">
        <v>12.13</v>
      </c>
      <c r="DT385" s="8">
        <v>30</v>
      </c>
      <c r="DU385" s="8">
        <v>30</v>
      </c>
      <c r="DV385" s="8">
        <v>8</v>
      </c>
      <c r="DW385" s="8">
        <v>8</v>
      </c>
      <c r="DX385" s="8">
        <v>6.06</v>
      </c>
      <c r="DY385" s="8">
        <v>6.02</v>
      </c>
      <c r="DZ385" s="8">
        <v>12.23</v>
      </c>
      <c r="EA385" s="8">
        <v>12.22</v>
      </c>
      <c r="EB385" s="8">
        <v>25</v>
      </c>
      <c r="EC385" s="8">
        <v>25</v>
      </c>
      <c r="ED385" s="8">
        <v>31.11</v>
      </c>
      <c r="EE385" s="8">
        <v>31.29</v>
      </c>
      <c r="EF385" s="8">
        <v>924.87</v>
      </c>
      <c r="EG385" s="8">
        <v>924.87</v>
      </c>
      <c r="EH385" s="8" t="s">
        <v>339</v>
      </c>
      <c r="EI385" s="8" t="s">
        <v>339</v>
      </c>
      <c r="EJ385" s="8">
        <v>6.97</v>
      </c>
      <c r="EK385" s="8">
        <v>6.97</v>
      </c>
      <c r="EL385" s="8">
        <v>472.9</v>
      </c>
      <c r="EM385" s="8">
        <v>479.99</v>
      </c>
      <c r="EN385" s="8">
        <v>172</v>
      </c>
      <c r="EO385" s="8">
        <v>172</v>
      </c>
      <c r="EP385" s="8">
        <v>6</v>
      </c>
      <c r="EQ385" s="8">
        <v>6.03</v>
      </c>
      <c r="ER385" s="8">
        <v>28</v>
      </c>
      <c r="ES385" s="8">
        <v>28</v>
      </c>
      <c r="ET385" s="8">
        <v>20</v>
      </c>
      <c r="EU385" s="8">
        <v>20</v>
      </c>
      <c r="EV385" s="8">
        <v>25.06</v>
      </c>
      <c r="EW385" s="8">
        <v>24.99</v>
      </c>
      <c r="EX385" s="8">
        <v>25.5</v>
      </c>
      <c r="EY385" s="8">
        <v>25.5</v>
      </c>
      <c r="EZ385" s="8">
        <v>355.65</v>
      </c>
      <c r="FA385" s="8">
        <v>352.44</v>
      </c>
      <c r="FB385" s="8">
        <v>179</v>
      </c>
      <c r="FC385" s="8">
        <v>179</v>
      </c>
      <c r="FD385" s="8">
        <v>11.2</v>
      </c>
      <c r="FE385" s="8">
        <v>11.2</v>
      </c>
      <c r="FF385" s="8">
        <v>88.8</v>
      </c>
      <c r="FG385" s="8">
        <v>91.24</v>
      </c>
      <c r="FH385" s="8">
        <v>143.65</v>
      </c>
      <c r="FI385" s="8">
        <v>142.91999999999999</v>
      </c>
      <c r="FJ385" s="8">
        <v>18.3</v>
      </c>
      <c r="FK385" s="8">
        <v>18.829999999999998</v>
      </c>
      <c r="FL385" s="8">
        <v>6.5000000000000002E-2</v>
      </c>
      <c r="FM385" s="8">
        <v>5.2999999999999999E-2</v>
      </c>
      <c r="FN385" s="8">
        <v>38.54</v>
      </c>
      <c r="FO385" s="8">
        <v>38.86</v>
      </c>
      <c r="FP385" s="8">
        <v>8.39</v>
      </c>
      <c r="FQ385" s="8">
        <v>8.39</v>
      </c>
      <c r="FR385" s="8">
        <v>149.11000000000001</v>
      </c>
      <c r="FS385" s="8">
        <v>149.16999999999999</v>
      </c>
      <c r="FT385" s="8">
        <v>1.89</v>
      </c>
      <c r="FU385" s="8">
        <v>1.92</v>
      </c>
      <c r="FV385" s="8">
        <v>24</v>
      </c>
      <c r="FW385" s="8">
        <v>24</v>
      </c>
      <c r="FX385" s="8">
        <v>34.950000000000003</v>
      </c>
      <c r="FY385" s="8">
        <v>35</v>
      </c>
      <c r="FZ385" s="8">
        <v>13.9</v>
      </c>
      <c r="GA385" s="8">
        <v>13.9</v>
      </c>
      <c r="GB385" s="8">
        <v>85.35</v>
      </c>
      <c r="GC385" s="8">
        <v>86.94</v>
      </c>
      <c r="GD385" s="8">
        <v>40.9</v>
      </c>
      <c r="GE385" s="8">
        <v>41.71</v>
      </c>
      <c r="GF385" s="8">
        <v>127</v>
      </c>
      <c r="GG385" s="8">
        <v>127</v>
      </c>
      <c r="GH385" s="8">
        <v>49.01</v>
      </c>
      <c r="GI385" s="8">
        <v>49.01</v>
      </c>
      <c r="GJ385" s="8">
        <v>81</v>
      </c>
      <c r="GK385" s="8">
        <v>81</v>
      </c>
      <c r="GL385" s="8">
        <v>261.07</v>
      </c>
      <c r="GM385" s="8">
        <v>268.14999999999998</v>
      </c>
      <c r="GN385" s="8">
        <v>26</v>
      </c>
      <c r="GO385" s="8">
        <v>26</v>
      </c>
      <c r="GP385" s="8">
        <v>8.6999999999999993</v>
      </c>
      <c r="GQ385" s="8">
        <v>8.67</v>
      </c>
      <c r="GR385" s="8">
        <v>46.26</v>
      </c>
      <c r="GS385" s="8">
        <v>45.53</v>
      </c>
      <c r="GT385" s="8">
        <v>1.19</v>
      </c>
      <c r="GU385" s="8">
        <v>1.19</v>
      </c>
      <c r="GV385" s="8">
        <v>1.9E-2</v>
      </c>
      <c r="GW385" s="8">
        <v>1.9E-2</v>
      </c>
      <c r="GX385" s="8">
        <v>3.98</v>
      </c>
      <c r="GY385" s="8">
        <v>3.9</v>
      </c>
      <c r="GZ385" s="8">
        <v>1.48</v>
      </c>
      <c r="HA385" s="8">
        <v>1.48</v>
      </c>
      <c r="HB385" s="8">
        <v>229.9</v>
      </c>
      <c r="HC385" s="8">
        <v>229.92</v>
      </c>
      <c r="HD385" s="8">
        <v>37</v>
      </c>
      <c r="HE385" s="8">
        <v>37</v>
      </c>
      <c r="HF385" s="8" t="s">
        <v>339</v>
      </c>
      <c r="HG385" s="8" t="s">
        <v>339</v>
      </c>
      <c r="HH385" s="8">
        <v>18.5</v>
      </c>
      <c r="HI385" s="8">
        <v>18.5</v>
      </c>
      <c r="HJ385" s="8">
        <v>1</v>
      </c>
      <c r="HK385" s="8">
        <v>1</v>
      </c>
      <c r="HL385" s="8">
        <v>75</v>
      </c>
      <c r="HM385" s="8">
        <v>75</v>
      </c>
      <c r="HN385" s="8">
        <v>14.3</v>
      </c>
      <c r="HO385" s="8">
        <v>14.3</v>
      </c>
      <c r="HP385" s="8">
        <v>37.97</v>
      </c>
      <c r="HQ385" s="8">
        <v>38.15</v>
      </c>
      <c r="HR385" s="8">
        <v>144.74</v>
      </c>
      <c r="HS385" s="8">
        <v>144.88999999999999</v>
      </c>
      <c r="HT385" s="8">
        <v>44.39</v>
      </c>
      <c r="HU385" s="8">
        <v>44.39</v>
      </c>
      <c r="HV385" s="8">
        <v>14.35</v>
      </c>
      <c r="HW385" s="8">
        <v>14.6</v>
      </c>
      <c r="HX385" s="8">
        <v>42.49</v>
      </c>
      <c r="HY385" s="8">
        <v>42.08</v>
      </c>
      <c r="HZ385" s="8" t="s">
        <v>339</v>
      </c>
      <c r="IA385" s="8" t="s">
        <v>339</v>
      </c>
      <c r="IB385" s="8">
        <v>115.5</v>
      </c>
      <c r="IC385" s="8">
        <v>116.5</v>
      </c>
      <c r="ID385" s="8">
        <v>1.63</v>
      </c>
      <c r="IE385" s="8">
        <v>1.63</v>
      </c>
      <c r="IF385" s="8">
        <v>7.44</v>
      </c>
      <c r="IG385" s="8">
        <v>7.23</v>
      </c>
      <c r="IH385" s="8">
        <v>116.16</v>
      </c>
      <c r="II385" s="8">
        <v>113.18</v>
      </c>
      <c r="IJ385" s="8">
        <v>39.89</v>
      </c>
      <c r="IK385" s="8">
        <v>39.89</v>
      </c>
      <c r="IL385" s="8">
        <v>45.4</v>
      </c>
      <c r="IM385" s="8">
        <v>45.29</v>
      </c>
      <c r="IN385" s="8">
        <v>2.8</v>
      </c>
      <c r="IO385" s="8">
        <v>2.8</v>
      </c>
      <c r="IP385" s="8">
        <v>8.35</v>
      </c>
      <c r="IQ385" s="8">
        <v>8.35</v>
      </c>
      <c r="IR385" s="8">
        <v>4.5199999999999996</v>
      </c>
      <c r="IS385" s="8">
        <v>4.5199999999999996</v>
      </c>
      <c r="IT385" s="8">
        <v>202.26</v>
      </c>
      <c r="IU385" s="8">
        <v>200.38</v>
      </c>
      <c r="IV385" s="8">
        <v>38.270000000000003</v>
      </c>
      <c r="IW385" s="8">
        <v>38.97</v>
      </c>
      <c r="IX385" s="8">
        <v>13.5</v>
      </c>
      <c r="IY385" s="8">
        <v>13.5</v>
      </c>
      <c r="IZ385" s="8">
        <v>262</v>
      </c>
      <c r="JA385" s="8">
        <v>268.95</v>
      </c>
      <c r="JB385" s="8">
        <v>192.99</v>
      </c>
      <c r="JC385" s="8">
        <v>190.69</v>
      </c>
      <c r="JD385" s="8">
        <v>17.100000000000001</v>
      </c>
      <c r="JE385" s="8">
        <v>17.100000000000001</v>
      </c>
      <c r="JF385" s="8">
        <v>8.39</v>
      </c>
      <c r="JG385" s="8">
        <v>8.39</v>
      </c>
      <c r="JH385" s="8">
        <v>28.55</v>
      </c>
      <c r="JI385" s="8">
        <v>28.55</v>
      </c>
      <c r="JJ385" s="8">
        <v>9</v>
      </c>
      <c r="JK385" s="8">
        <v>9</v>
      </c>
      <c r="JL385" s="8">
        <v>9.6999999999999993</v>
      </c>
      <c r="JM385" s="8">
        <v>9.6999999999999993</v>
      </c>
      <c r="JN385" s="8">
        <v>113.96</v>
      </c>
      <c r="JO385" s="8">
        <v>115.45</v>
      </c>
      <c r="JP385" s="8">
        <v>2.6</v>
      </c>
      <c r="JQ385" s="8">
        <v>2.6</v>
      </c>
      <c r="JR385" s="8">
        <v>0.18</v>
      </c>
      <c r="JS385" s="8">
        <v>0.18</v>
      </c>
      <c r="JT385" s="8">
        <v>137.05000000000001</v>
      </c>
      <c r="JU385" s="8">
        <v>136.91</v>
      </c>
      <c r="JV385" s="8">
        <v>3</v>
      </c>
      <c r="JW385" s="8">
        <v>3</v>
      </c>
      <c r="JX385" s="8">
        <v>16.86</v>
      </c>
      <c r="JY385" s="8">
        <v>17</v>
      </c>
      <c r="JZ385" s="8">
        <v>8.9999999999999993E-3</v>
      </c>
      <c r="KA385" s="8">
        <v>8.9999999999999993E-3</v>
      </c>
      <c r="KB385" s="8">
        <v>224</v>
      </c>
      <c r="KC385" s="8">
        <v>222</v>
      </c>
      <c r="KD385" s="8">
        <v>18.18</v>
      </c>
      <c r="KE385" s="8">
        <v>17.899999999999999</v>
      </c>
      <c r="KF385" s="8">
        <v>50</v>
      </c>
      <c r="KG385" s="8">
        <v>50</v>
      </c>
      <c r="KH385" s="8">
        <v>30.55</v>
      </c>
      <c r="KI385" s="8">
        <v>30.64</v>
      </c>
      <c r="KJ385" s="8">
        <v>3.5</v>
      </c>
      <c r="KK385" s="8">
        <v>3.62</v>
      </c>
      <c r="KL385" s="8">
        <v>17.8</v>
      </c>
      <c r="KM385" s="8">
        <v>17.8</v>
      </c>
      <c r="KN385" s="8">
        <v>3.63</v>
      </c>
      <c r="KO385" s="8">
        <v>3.52</v>
      </c>
      <c r="KP385" s="8">
        <v>33.44</v>
      </c>
      <c r="KQ385" s="8">
        <v>33.54</v>
      </c>
      <c r="KR385" s="8">
        <v>17.809999999999999</v>
      </c>
      <c r="KS385" s="8">
        <v>18.34</v>
      </c>
      <c r="KT385" s="8">
        <v>2.46</v>
      </c>
      <c r="KU385" s="8">
        <v>2.4500000000000002</v>
      </c>
      <c r="KV385" s="8">
        <v>37.18</v>
      </c>
      <c r="KW385" s="8">
        <v>37.340000000000003</v>
      </c>
      <c r="KX385" s="8">
        <v>12</v>
      </c>
      <c r="KY385" s="8">
        <v>12</v>
      </c>
      <c r="KZ385" s="8">
        <v>6.37</v>
      </c>
      <c r="LA385" s="8">
        <v>6.37</v>
      </c>
      <c r="LB385" s="8">
        <v>118.02</v>
      </c>
      <c r="LC385" s="8">
        <v>118.02</v>
      </c>
      <c r="LD385" s="8">
        <v>8.11</v>
      </c>
      <c r="LE385" s="8">
        <v>8.17</v>
      </c>
      <c r="LF385" s="8">
        <v>56.55</v>
      </c>
      <c r="LG385" s="8">
        <v>56.66</v>
      </c>
      <c r="LH385" s="8">
        <v>31.55</v>
      </c>
      <c r="LI385" s="8">
        <v>31.55</v>
      </c>
      <c r="LJ385" s="8">
        <v>355</v>
      </c>
      <c r="LK385" s="8">
        <v>361</v>
      </c>
      <c r="LL385" s="8">
        <v>18.850000000000001</v>
      </c>
      <c r="LM385" s="8">
        <v>18.850000000000001</v>
      </c>
      <c r="LN385" s="8">
        <v>21.46</v>
      </c>
      <c r="LO385" s="8">
        <v>21.88</v>
      </c>
      <c r="LP385" s="8">
        <v>73.39</v>
      </c>
      <c r="LQ385" s="8">
        <v>73.5</v>
      </c>
      <c r="LR385" s="8">
        <v>20</v>
      </c>
      <c r="LS385" s="8">
        <v>20</v>
      </c>
    </row>
    <row r="386" spans="1:331" x14ac:dyDescent="0.15">
      <c r="A386" s="7">
        <v>45016</v>
      </c>
      <c r="B386" s="9">
        <v>164.9</v>
      </c>
      <c r="C386" s="9">
        <v>163.63999999999999</v>
      </c>
      <c r="D386" s="8">
        <v>22.5</v>
      </c>
      <c r="E386" s="8">
        <v>22.5</v>
      </c>
      <c r="F386" s="8">
        <v>12.65</v>
      </c>
      <c r="G386" s="8">
        <v>12.65</v>
      </c>
      <c r="H386" s="8" t="s">
        <v>339</v>
      </c>
      <c r="I386" s="8" t="s">
        <v>339</v>
      </c>
      <c r="J386" s="8">
        <v>40</v>
      </c>
      <c r="K386" s="8">
        <v>40</v>
      </c>
      <c r="L386" s="8">
        <v>26.84</v>
      </c>
      <c r="M386" s="8">
        <v>26.69</v>
      </c>
      <c r="N386" s="8">
        <v>2.52</v>
      </c>
      <c r="O386" s="8">
        <v>2.52</v>
      </c>
      <c r="P386" s="8">
        <v>1743.29</v>
      </c>
      <c r="Q386" s="8">
        <v>1743.29</v>
      </c>
      <c r="R386" s="8">
        <v>35</v>
      </c>
      <c r="S386" s="8">
        <v>35</v>
      </c>
      <c r="T386" s="8">
        <v>11.07</v>
      </c>
      <c r="U386" s="8">
        <v>11.11</v>
      </c>
      <c r="V386" s="8">
        <v>20.21</v>
      </c>
      <c r="W386" s="8">
        <v>20.02</v>
      </c>
      <c r="X386" s="8">
        <v>43.5</v>
      </c>
      <c r="Y386" s="8">
        <v>43.16</v>
      </c>
      <c r="Z386" s="8">
        <v>1.3</v>
      </c>
      <c r="AA386" s="8">
        <v>1.3</v>
      </c>
      <c r="AB386" s="8">
        <v>19.36</v>
      </c>
      <c r="AC386" s="8">
        <v>18.93</v>
      </c>
      <c r="AD386" s="8">
        <v>3.86</v>
      </c>
      <c r="AE386" s="8">
        <v>3.82</v>
      </c>
      <c r="AF386" s="8">
        <v>562</v>
      </c>
      <c r="AG386" s="8">
        <v>551.22</v>
      </c>
      <c r="AH386" s="8">
        <v>15.8</v>
      </c>
      <c r="AI386" s="8">
        <v>15.75</v>
      </c>
      <c r="AJ386" s="8">
        <v>1.33</v>
      </c>
      <c r="AK386" s="8">
        <v>1.33</v>
      </c>
      <c r="AL386" s="8">
        <v>0.63</v>
      </c>
      <c r="AM386" s="8">
        <v>0.64400000000000002</v>
      </c>
      <c r="AN386" s="8">
        <v>94.71</v>
      </c>
      <c r="AO386" s="8">
        <v>97.29</v>
      </c>
      <c r="AP386" s="8">
        <v>74.59</v>
      </c>
      <c r="AQ386" s="8">
        <v>97.46</v>
      </c>
      <c r="AR386" s="8">
        <v>65</v>
      </c>
      <c r="AS386" s="8">
        <v>65.599999999999994</v>
      </c>
      <c r="AT386" s="8">
        <v>9</v>
      </c>
      <c r="AU386" s="8">
        <v>9</v>
      </c>
      <c r="AV386" s="8">
        <v>91.52</v>
      </c>
      <c r="AW386" s="8">
        <v>90.68</v>
      </c>
      <c r="AX386" s="8">
        <v>38.799999999999997</v>
      </c>
      <c r="AY386" s="8">
        <v>38.61</v>
      </c>
      <c r="AZ386" s="8">
        <v>24.21</v>
      </c>
      <c r="BA386" s="8">
        <v>24.21</v>
      </c>
      <c r="BB386" s="8">
        <v>55</v>
      </c>
      <c r="BC386" s="8">
        <v>55</v>
      </c>
      <c r="BD386" s="8">
        <v>2.97</v>
      </c>
      <c r="BE386" s="8">
        <v>2.97</v>
      </c>
      <c r="BF386" s="8">
        <v>9.7799999999999994</v>
      </c>
      <c r="BG386" s="8">
        <v>9.89</v>
      </c>
      <c r="BH386" s="8">
        <v>80.25</v>
      </c>
      <c r="BI386" s="8">
        <v>80.25</v>
      </c>
      <c r="BJ386" s="8">
        <v>106.44</v>
      </c>
      <c r="BK386" s="8">
        <v>103.5</v>
      </c>
      <c r="BL386" s="8">
        <v>35.53</v>
      </c>
      <c r="BM386" s="8">
        <v>35.53</v>
      </c>
      <c r="BN386" s="8">
        <v>10.83</v>
      </c>
      <c r="BO386" s="8">
        <v>10.83</v>
      </c>
      <c r="BP386" s="8">
        <v>57.49</v>
      </c>
      <c r="BQ386" s="8">
        <v>57.49</v>
      </c>
      <c r="BR386" s="8">
        <v>2.9</v>
      </c>
      <c r="BS386" s="8">
        <v>2.9</v>
      </c>
      <c r="BT386" s="8">
        <v>8</v>
      </c>
      <c r="BU386" s="8">
        <v>8</v>
      </c>
      <c r="BV386" s="8">
        <v>2.09</v>
      </c>
      <c r="BW386" s="8">
        <v>2.0699999999999998</v>
      </c>
      <c r="BX386" s="8">
        <v>19.39</v>
      </c>
      <c r="BY386" s="8">
        <v>19.39</v>
      </c>
      <c r="BZ386" s="8">
        <v>0.35</v>
      </c>
      <c r="CA386" s="8">
        <v>0.35</v>
      </c>
      <c r="CB386" s="8" t="s">
        <v>339</v>
      </c>
      <c r="CC386" s="8" t="s">
        <v>339</v>
      </c>
      <c r="CD386" s="8">
        <v>47.18</v>
      </c>
      <c r="CE386" s="8">
        <v>46.65</v>
      </c>
      <c r="CF386" s="8">
        <v>12</v>
      </c>
      <c r="CG386" s="8">
        <v>12</v>
      </c>
      <c r="CH386" s="8">
        <v>17.739999999999998</v>
      </c>
      <c r="CI386" s="8">
        <v>17.739999999999998</v>
      </c>
      <c r="CJ386" s="8">
        <v>23.97</v>
      </c>
      <c r="CK386" s="8">
        <v>23.99</v>
      </c>
      <c r="CL386" s="8">
        <v>24.33</v>
      </c>
      <c r="CM386" s="8">
        <v>24.33</v>
      </c>
      <c r="CN386" s="8">
        <v>23.67</v>
      </c>
      <c r="CO386" s="8">
        <v>23.67</v>
      </c>
      <c r="CP386" s="8">
        <v>0.45600000000000002</v>
      </c>
      <c r="CQ386" s="8">
        <v>0.45600000000000002</v>
      </c>
      <c r="CR386" s="8">
        <v>51.29</v>
      </c>
      <c r="CS386" s="8">
        <v>51.29</v>
      </c>
      <c r="CT386" s="8">
        <v>994.14</v>
      </c>
      <c r="CU386" s="8">
        <v>1024.0899999999999</v>
      </c>
      <c r="CV386" s="8" t="s">
        <v>339</v>
      </c>
      <c r="CW386" s="8" t="s">
        <v>339</v>
      </c>
      <c r="CX386" s="8">
        <v>26.98</v>
      </c>
      <c r="CY386" s="8">
        <v>26.85</v>
      </c>
      <c r="CZ386" s="8">
        <v>131.38999999999999</v>
      </c>
      <c r="DA386" s="8">
        <v>131.38999999999999</v>
      </c>
      <c r="DB386" s="8">
        <v>173.1</v>
      </c>
      <c r="DC386" s="8">
        <v>171.8</v>
      </c>
      <c r="DD386" s="8">
        <v>19.57</v>
      </c>
      <c r="DE386" s="8">
        <v>19.57</v>
      </c>
      <c r="DF386" s="8">
        <v>16.88</v>
      </c>
      <c r="DG386" s="8">
        <v>16.79</v>
      </c>
      <c r="DH386" s="8">
        <v>27.82</v>
      </c>
      <c r="DI386" s="8">
        <v>27.31</v>
      </c>
      <c r="DJ386" s="8">
        <v>65.239999999999995</v>
      </c>
      <c r="DK386" s="8">
        <v>63.74</v>
      </c>
      <c r="DL386" s="8">
        <v>31.2</v>
      </c>
      <c r="DM386" s="8">
        <v>31.2</v>
      </c>
      <c r="DN386" s="8">
        <v>2.42</v>
      </c>
      <c r="DO386" s="8">
        <v>2.41</v>
      </c>
      <c r="DP386" s="8">
        <v>108</v>
      </c>
      <c r="DQ386" s="8">
        <v>108</v>
      </c>
      <c r="DR386" s="8">
        <v>12.05</v>
      </c>
      <c r="DS386" s="8">
        <v>12.13</v>
      </c>
      <c r="DT386" s="8">
        <v>30</v>
      </c>
      <c r="DU386" s="8">
        <v>30</v>
      </c>
      <c r="DV386" s="8">
        <v>8</v>
      </c>
      <c r="DW386" s="8">
        <v>8</v>
      </c>
      <c r="DX386" s="8">
        <v>6.01</v>
      </c>
      <c r="DY386" s="8">
        <v>5.93</v>
      </c>
      <c r="DZ386" s="8">
        <v>12.21</v>
      </c>
      <c r="EA386" s="8">
        <v>12.23</v>
      </c>
      <c r="EB386" s="8">
        <v>25</v>
      </c>
      <c r="EC386" s="8">
        <v>25</v>
      </c>
      <c r="ED386" s="8">
        <v>31.48</v>
      </c>
      <c r="EE386" s="8">
        <v>31.48</v>
      </c>
      <c r="EF386" s="8">
        <v>924.87</v>
      </c>
      <c r="EG386" s="8">
        <v>924.87</v>
      </c>
      <c r="EH386" s="8" t="s">
        <v>339</v>
      </c>
      <c r="EI386" s="8" t="s">
        <v>339</v>
      </c>
      <c r="EJ386" s="8">
        <v>6.96</v>
      </c>
      <c r="EK386" s="8">
        <v>6.95</v>
      </c>
      <c r="EL386" s="8">
        <v>479.99</v>
      </c>
      <c r="EM386" s="8">
        <v>480</v>
      </c>
      <c r="EN386" s="8">
        <v>172</v>
      </c>
      <c r="EO386" s="8">
        <v>172</v>
      </c>
      <c r="EP386" s="8">
        <v>6</v>
      </c>
      <c r="EQ386" s="8">
        <v>6</v>
      </c>
      <c r="ER386" s="8">
        <v>28</v>
      </c>
      <c r="ES386" s="8">
        <v>28</v>
      </c>
      <c r="ET386" s="8">
        <v>20</v>
      </c>
      <c r="EU386" s="8">
        <v>20</v>
      </c>
      <c r="EV386" s="8">
        <v>25</v>
      </c>
      <c r="EW386" s="8">
        <v>25.17</v>
      </c>
      <c r="EX386" s="8">
        <v>25.5</v>
      </c>
      <c r="EY386" s="8">
        <v>25.5</v>
      </c>
      <c r="EZ386" s="8">
        <v>352.5</v>
      </c>
      <c r="FA386" s="8">
        <v>350.61</v>
      </c>
      <c r="FB386" s="8">
        <v>179</v>
      </c>
      <c r="FC386" s="8">
        <v>179</v>
      </c>
      <c r="FD386" s="8">
        <v>11.2</v>
      </c>
      <c r="FE386" s="8">
        <v>11.2</v>
      </c>
      <c r="FF386" s="8">
        <v>91.27</v>
      </c>
      <c r="FG386" s="8">
        <v>89.56</v>
      </c>
      <c r="FH386" s="8">
        <v>143.4</v>
      </c>
      <c r="FI386" s="8">
        <v>142.85</v>
      </c>
      <c r="FJ386" s="8">
        <v>18.899999999999999</v>
      </c>
      <c r="FK386" s="8">
        <v>19.760000000000002</v>
      </c>
      <c r="FL386" s="8">
        <v>5.0999999999999997E-2</v>
      </c>
      <c r="FM386" s="8">
        <v>0.04</v>
      </c>
      <c r="FN386" s="8">
        <v>38.799999999999997</v>
      </c>
      <c r="FO386" s="8">
        <v>38.75</v>
      </c>
      <c r="FP386" s="8">
        <v>8.39</v>
      </c>
      <c r="FQ386" s="8">
        <v>8.39</v>
      </c>
      <c r="FR386" s="8">
        <v>149.06</v>
      </c>
      <c r="FS386" s="8">
        <v>151.9</v>
      </c>
      <c r="FT386" s="8">
        <v>1.92</v>
      </c>
      <c r="FU386" s="8">
        <v>1.93</v>
      </c>
      <c r="FV386" s="8">
        <v>23.95</v>
      </c>
      <c r="FW386" s="8">
        <v>24</v>
      </c>
      <c r="FX386" s="8">
        <v>34.92</v>
      </c>
      <c r="FY386" s="8">
        <v>34.83</v>
      </c>
      <c r="FZ386" s="8">
        <v>14</v>
      </c>
      <c r="GA386" s="8">
        <v>14</v>
      </c>
      <c r="GB386" s="8">
        <v>86.94</v>
      </c>
      <c r="GC386" s="8">
        <v>85.33</v>
      </c>
      <c r="GD386" s="8">
        <v>41.59</v>
      </c>
      <c r="GE386" s="8">
        <v>41.23</v>
      </c>
      <c r="GF386" s="8">
        <v>127</v>
      </c>
      <c r="GG386" s="8">
        <v>127</v>
      </c>
      <c r="GH386" s="8">
        <v>49.01</v>
      </c>
      <c r="GI386" s="8">
        <v>49.01</v>
      </c>
      <c r="GJ386" s="8">
        <v>81</v>
      </c>
      <c r="GK386" s="8">
        <v>81</v>
      </c>
      <c r="GL386" s="8">
        <v>268.13</v>
      </c>
      <c r="GM386" s="8">
        <v>265.83999999999997</v>
      </c>
      <c r="GN386" s="8">
        <v>26</v>
      </c>
      <c r="GO386" s="8">
        <v>26</v>
      </c>
      <c r="GP386" s="8">
        <v>8.64</v>
      </c>
      <c r="GQ386" s="8">
        <v>8.5</v>
      </c>
      <c r="GR386" s="8">
        <v>45.54</v>
      </c>
      <c r="GS386" s="8">
        <v>46.47</v>
      </c>
      <c r="GT386" s="8">
        <v>1.19</v>
      </c>
      <c r="GU386" s="8">
        <v>1.19</v>
      </c>
      <c r="GV386" s="8">
        <v>1.9E-2</v>
      </c>
      <c r="GW386" s="8">
        <v>0.02</v>
      </c>
      <c r="GX386" s="8">
        <v>3.9</v>
      </c>
      <c r="GY386" s="8">
        <v>4</v>
      </c>
      <c r="GZ386" s="8">
        <v>1.48</v>
      </c>
      <c r="HA386" s="8">
        <v>1.48</v>
      </c>
      <c r="HB386" s="8">
        <v>229</v>
      </c>
      <c r="HC386" s="8">
        <v>228.22</v>
      </c>
      <c r="HD386" s="8">
        <v>37</v>
      </c>
      <c r="HE386" s="8">
        <v>37</v>
      </c>
      <c r="HF386" s="8" t="s">
        <v>339</v>
      </c>
      <c r="HG386" s="8" t="s">
        <v>339</v>
      </c>
      <c r="HH386" s="8">
        <v>18.5</v>
      </c>
      <c r="HI386" s="8">
        <v>18.5</v>
      </c>
      <c r="HJ386" s="8">
        <v>1</v>
      </c>
      <c r="HK386" s="8">
        <v>1</v>
      </c>
      <c r="HL386" s="8">
        <v>75</v>
      </c>
      <c r="HM386" s="8">
        <v>75</v>
      </c>
      <c r="HN386" s="8">
        <v>14.3</v>
      </c>
      <c r="HO386" s="8">
        <v>14.3</v>
      </c>
      <c r="HP386" s="8">
        <v>38.15</v>
      </c>
      <c r="HQ386" s="8">
        <v>37.96</v>
      </c>
      <c r="HR386" s="8">
        <v>144.88999999999999</v>
      </c>
      <c r="HS386" s="8">
        <v>144.72999999999999</v>
      </c>
      <c r="HT386" s="8">
        <v>44.39</v>
      </c>
      <c r="HU386" s="8">
        <v>44.39</v>
      </c>
      <c r="HV386" s="8">
        <v>14.54</v>
      </c>
      <c r="HW386" s="8">
        <v>14.49</v>
      </c>
      <c r="HX386" s="8">
        <v>42.18</v>
      </c>
      <c r="HY386" s="8">
        <v>41.97</v>
      </c>
      <c r="HZ386" s="8" t="s">
        <v>339</v>
      </c>
      <c r="IA386" s="8" t="s">
        <v>339</v>
      </c>
      <c r="IB386" s="8">
        <v>116.5</v>
      </c>
      <c r="IC386" s="8">
        <v>116.55</v>
      </c>
      <c r="ID386" s="8">
        <v>1.63</v>
      </c>
      <c r="IE386" s="8">
        <v>1.63</v>
      </c>
      <c r="IF386" s="8">
        <v>7.23</v>
      </c>
      <c r="IG386" s="8">
        <v>7.46</v>
      </c>
      <c r="IH386" s="8">
        <v>113.44</v>
      </c>
      <c r="II386" s="8">
        <v>113.22</v>
      </c>
      <c r="IJ386" s="8">
        <v>39.89</v>
      </c>
      <c r="IK386" s="8">
        <v>39.89</v>
      </c>
      <c r="IL386" s="8">
        <v>45.83</v>
      </c>
      <c r="IM386" s="8">
        <v>45.91</v>
      </c>
      <c r="IN386" s="8">
        <v>2.8</v>
      </c>
      <c r="IO386" s="8">
        <v>2.75</v>
      </c>
      <c r="IP386" s="8">
        <v>8.35</v>
      </c>
      <c r="IQ386" s="8">
        <v>8.35</v>
      </c>
      <c r="IR386" s="8">
        <v>4.54</v>
      </c>
      <c r="IS386" s="8">
        <v>4.63</v>
      </c>
      <c r="IT386" s="8">
        <v>200.38</v>
      </c>
      <c r="IU386" s="8">
        <v>201.27</v>
      </c>
      <c r="IV386" s="8">
        <v>38.89</v>
      </c>
      <c r="IW386" s="8">
        <v>39.18</v>
      </c>
      <c r="IX386" s="8">
        <v>13.3</v>
      </c>
      <c r="IY386" s="8">
        <v>13.3</v>
      </c>
      <c r="IZ386" s="8">
        <v>268.95</v>
      </c>
      <c r="JA386" s="8">
        <v>265.8</v>
      </c>
      <c r="JB386" s="8">
        <v>190</v>
      </c>
      <c r="JC386" s="8">
        <v>179.95</v>
      </c>
      <c r="JD386" s="8">
        <v>17.100000000000001</v>
      </c>
      <c r="JE386" s="8">
        <v>17.100000000000001</v>
      </c>
      <c r="JF386" s="8">
        <v>8.39</v>
      </c>
      <c r="JG386" s="8">
        <v>8.39</v>
      </c>
      <c r="JH386" s="8">
        <v>28.55</v>
      </c>
      <c r="JI386" s="8">
        <v>28.55</v>
      </c>
      <c r="JJ386" s="8">
        <v>9</v>
      </c>
      <c r="JK386" s="8">
        <v>9</v>
      </c>
      <c r="JL386" s="8">
        <v>9.6999999999999993</v>
      </c>
      <c r="JM386" s="8">
        <v>9.6999999999999993</v>
      </c>
      <c r="JN386" s="8">
        <v>115.9</v>
      </c>
      <c r="JO386" s="8">
        <v>115.29</v>
      </c>
      <c r="JP386" s="8">
        <v>2.6</v>
      </c>
      <c r="JQ386" s="8">
        <v>2.6</v>
      </c>
      <c r="JR386" s="8">
        <v>0.18</v>
      </c>
      <c r="JS386" s="8">
        <v>0.18</v>
      </c>
      <c r="JT386" s="8">
        <v>138.4</v>
      </c>
      <c r="JU386" s="8">
        <v>137.68</v>
      </c>
      <c r="JV386" s="8">
        <v>3</v>
      </c>
      <c r="JW386" s="8">
        <v>3</v>
      </c>
      <c r="JX386" s="8">
        <v>17</v>
      </c>
      <c r="JY386" s="8">
        <v>17</v>
      </c>
      <c r="JZ386" s="8">
        <v>8.9999999999999993E-3</v>
      </c>
      <c r="KA386" s="8">
        <v>8.9999999999999993E-3</v>
      </c>
      <c r="KB386" s="8">
        <v>220.5</v>
      </c>
      <c r="KC386" s="8">
        <v>221.91</v>
      </c>
      <c r="KD386" s="8">
        <v>18.05</v>
      </c>
      <c r="KE386" s="8">
        <v>17.82</v>
      </c>
      <c r="KF386" s="8">
        <v>50</v>
      </c>
      <c r="KG386" s="8">
        <v>50</v>
      </c>
      <c r="KH386" s="8">
        <v>30.8</v>
      </c>
      <c r="KI386" s="8">
        <v>30.97</v>
      </c>
      <c r="KJ386" s="8">
        <v>3.46</v>
      </c>
      <c r="KK386" s="8">
        <v>3.62</v>
      </c>
      <c r="KL386" s="8">
        <v>17.3</v>
      </c>
      <c r="KM386" s="8">
        <v>17.8</v>
      </c>
      <c r="KN386" s="8">
        <v>3.6</v>
      </c>
      <c r="KO386" s="8">
        <v>3.79</v>
      </c>
      <c r="KP386" s="8">
        <v>33.65</v>
      </c>
      <c r="KQ386" s="8">
        <v>33.25</v>
      </c>
      <c r="KR386" s="8">
        <v>18.350000000000001</v>
      </c>
      <c r="KS386" s="8">
        <v>18.11</v>
      </c>
      <c r="KT386" s="8">
        <v>2.39</v>
      </c>
      <c r="KU386" s="8">
        <v>2.59</v>
      </c>
      <c r="KV386" s="8">
        <v>37.630000000000003</v>
      </c>
      <c r="KW386" s="8">
        <v>37.229999999999997</v>
      </c>
      <c r="KX386" s="8">
        <v>12</v>
      </c>
      <c r="KY386" s="8">
        <v>12</v>
      </c>
      <c r="KZ386" s="8">
        <v>6.37</v>
      </c>
      <c r="LA386" s="8">
        <v>6.37</v>
      </c>
      <c r="LB386" s="8">
        <v>122</v>
      </c>
      <c r="LC386" s="8">
        <v>113.48</v>
      </c>
      <c r="LD386" s="8">
        <v>8.08</v>
      </c>
      <c r="LE386" s="8">
        <v>8</v>
      </c>
      <c r="LF386" s="8">
        <v>56.67</v>
      </c>
      <c r="LG386" s="8">
        <v>56.63</v>
      </c>
      <c r="LH386" s="8">
        <v>31.55</v>
      </c>
      <c r="LI386" s="8">
        <v>31.55</v>
      </c>
      <c r="LJ386" s="8">
        <v>369</v>
      </c>
      <c r="LK386" s="8">
        <v>369.94</v>
      </c>
      <c r="LL386" s="8">
        <v>18.7</v>
      </c>
      <c r="LM386" s="8">
        <v>18.7</v>
      </c>
      <c r="LN386" s="8">
        <v>21.71</v>
      </c>
      <c r="LO386" s="8">
        <v>22.2</v>
      </c>
      <c r="LP386" s="8">
        <v>73.599999999999994</v>
      </c>
      <c r="LQ386" s="8">
        <v>72.03</v>
      </c>
      <c r="LR386" s="8">
        <v>20</v>
      </c>
      <c r="LS386" s="8">
        <v>20</v>
      </c>
    </row>
    <row r="387" spans="1:331" x14ac:dyDescent="0.15">
      <c r="A387" s="7">
        <v>45019</v>
      </c>
      <c r="B387" s="9">
        <v>163.61000000000001</v>
      </c>
      <c r="C387" s="9">
        <v>163.56</v>
      </c>
      <c r="D387" s="8">
        <v>22.5</v>
      </c>
      <c r="E387" s="8">
        <v>22.5</v>
      </c>
      <c r="F387" s="8">
        <v>12.65</v>
      </c>
      <c r="G387" s="8">
        <v>12.65</v>
      </c>
      <c r="H387" s="8" t="s">
        <v>339</v>
      </c>
      <c r="I387" s="8" t="s">
        <v>339</v>
      </c>
      <c r="J387" s="8">
        <v>40</v>
      </c>
      <c r="K387" s="8">
        <v>40</v>
      </c>
      <c r="L387" s="8">
        <v>26.61</v>
      </c>
      <c r="M387" s="8">
        <v>25.64</v>
      </c>
      <c r="N387" s="8">
        <v>2.52</v>
      </c>
      <c r="O387" s="8">
        <v>2.52</v>
      </c>
      <c r="P387" s="8">
        <v>1743.29</v>
      </c>
      <c r="Q387" s="8">
        <v>1743.29</v>
      </c>
      <c r="R387" s="8">
        <v>35</v>
      </c>
      <c r="S387" s="8">
        <v>35</v>
      </c>
      <c r="T387" s="8">
        <v>11.12</v>
      </c>
      <c r="U387" s="8">
        <v>11.11</v>
      </c>
      <c r="V387" s="8">
        <v>20.28</v>
      </c>
      <c r="W387" s="8">
        <v>19.95</v>
      </c>
      <c r="X387" s="8">
        <v>43.07</v>
      </c>
      <c r="Y387" s="8">
        <v>43.3</v>
      </c>
      <c r="Z387" s="8">
        <v>1.3</v>
      </c>
      <c r="AA387" s="8">
        <v>1.3</v>
      </c>
      <c r="AB387" s="8">
        <v>18.940000000000001</v>
      </c>
      <c r="AC387" s="8">
        <v>18.97</v>
      </c>
      <c r="AD387" s="8">
        <v>3.82</v>
      </c>
      <c r="AE387" s="8">
        <v>3.72</v>
      </c>
      <c r="AF387" s="8">
        <v>550.1</v>
      </c>
      <c r="AG387" s="8">
        <v>551</v>
      </c>
      <c r="AH387" s="8">
        <v>15.8</v>
      </c>
      <c r="AI387" s="8">
        <v>15.75</v>
      </c>
      <c r="AJ387" s="8">
        <v>1.33</v>
      </c>
      <c r="AK387" s="8">
        <v>1.32</v>
      </c>
      <c r="AL387" s="8">
        <v>0.65</v>
      </c>
      <c r="AM387" s="8">
        <v>0.67</v>
      </c>
      <c r="AN387" s="8">
        <v>95.01</v>
      </c>
      <c r="AO387" s="8">
        <v>93.13</v>
      </c>
      <c r="AP387" s="8">
        <v>97.46</v>
      </c>
      <c r="AQ387" s="8">
        <v>97.46</v>
      </c>
      <c r="AR387" s="8">
        <v>65.510000000000005</v>
      </c>
      <c r="AS387" s="8">
        <v>64.62</v>
      </c>
      <c r="AT387" s="8">
        <v>9</v>
      </c>
      <c r="AU387" s="8">
        <v>9</v>
      </c>
      <c r="AV387" s="8">
        <v>90.24</v>
      </c>
      <c r="AW387" s="8">
        <v>90.14</v>
      </c>
      <c r="AX387" s="8">
        <v>38.89</v>
      </c>
      <c r="AY387" s="8">
        <v>38.33</v>
      </c>
      <c r="AZ387" s="8">
        <v>24.52</v>
      </c>
      <c r="BA387" s="8">
        <v>25.4</v>
      </c>
      <c r="BB387" s="8">
        <v>55</v>
      </c>
      <c r="BC387" s="8">
        <v>55</v>
      </c>
      <c r="BD387" s="8">
        <v>2.97</v>
      </c>
      <c r="BE387" s="8">
        <v>2.97</v>
      </c>
      <c r="BF387" s="8">
        <v>9.9</v>
      </c>
      <c r="BG387" s="8">
        <v>9.75</v>
      </c>
      <c r="BH387" s="8">
        <v>80.25</v>
      </c>
      <c r="BI387" s="8">
        <v>80.25</v>
      </c>
      <c r="BJ387" s="8">
        <v>103.89</v>
      </c>
      <c r="BK387" s="8">
        <v>103.66</v>
      </c>
      <c r="BL387" s="8">
        <v>35.53</v>
      </c>
      <c r="BM387" s="8">
        <v>35.53</v>
      </c>
      <c r="BN387" s="8">
        <v>10.83</v>
      </c>
      <c r="BO387" s="8">
        <v>10.83</v>
      </c>
      <c r="BP387" s="8">
        <v>58.01</v>
      </c>
      <c r="BQ387" s="8">
        <v>58</v>
      </c>
      <c r="BR387" s="8">
        <v>2.86</v>
      </c>
      <c r="BS387" s="8">
        <v>2.86</v>
      </c>
      <c r="BT387" s="8">
        <v>8</v>
      </c>
      <c r="BU387" s="8">
        <v>8</v>
      </c>
      <c r="BV387" s="8">
        <v>2.02</v>
      </c>
      <c r="BW387" s="8">
        <v>2</v>
      </c>
      <c r="BX387" s="8">
        <v>19.39</v>
      </c>
      <c r="BY387" s="8">
        <v>19.39</v>
      </c>
      <c r="BZ387" s="8">
        <v>0.35</v>
      </c>
      <c r="CA387" s="8">
        <v>0.35</v>
      </c>
      <c r="CB387" s="8" t="s">
        <v>339</v>
      </c>
      <c r="CC387" s="8" t="s">
        <v>339</v>
      </c>
      <c r="CD387" s="8">
        <v>46.65</v>
      </c>
      <c r="CE387" s="8">
        <v>46.97</v>
      </c>
      <c r="CF387" s="8">
        <v>12</v>
      </c>
      <c r="CG387" s="8">
        <v>12</v>
      </c>
      <c r="CH387" s="8">
        <v>17.72</v>
      </c>
      <c r="CI387" s="8">
        <v>17.72</v>
      </c>
      <c r="CJ387" s="8">
        <v>24.12</v>
      </c>
      <c r="CK387" s="8">
        <v>23.99</v>
      </c>
      <c r="CL387" s="8">
        <v>24.33</v>
      </c>
      <c r="CM387" s="8">
        <v>24.33</v>
      </c>
      <c r="CN387" s="8">
        <v>23.67</v>
      </c>
      <c r="CO387" s="8">
        <v>23.67</v>
      </c>
      <c r="CP387" s="8">
        <v>0.45600000000000002</v>
      </c>
      <c r="CQ387" s="8">
        <v>0.45600000000000002</v>
      </c>
      <c r="CR387" s="8">
        <v>51.29</v>
      </c>
      <c r="CS387" s="8">
        <v>51.29</v>
      </c>
      <c r="CT387" s="8">
        <v>1022.5</v>
      </c>
      <c r="CU387" s="8">
        <v>1020.69</v>
      </c>
      <c r="CV387" s="8" t="s">
        <v>339</v>
      </c>
      <c r="CW387" s="8" t="s">
        <v>339</v>
      </c>
      <c r="CX387" s="8">
        <v>26.99</v>
      </c>
      <c r="CY387" s="8">
        <v>26.92</v>
      </c>
      <c r="CZ387" s="8">
        <v>131.38999999999999</v>
      </c>
      <c r="DA387" s="8">
        <v>131.38999999999999</v>
      </c>
      <c r="DB387" s="8">
        <v>169.95</v>
      </c>
      <c r="DC387" s="8">
        <v>171.67</v>
      </c>
      <c r="DD387" s="8">
        <v>19.57</v>
      </c>
      <c r="DE387" s="8">
        <v>19.57</v>
      </c>
      <c r="DF387" s="8">
        <v>16.93</v>
      </c>
      <c r="DG387" s="8">
        <v>16.93</v>
      </c>
      <c r="DH387" s="8">
        <v>27.32</v>
      </c>
      <c r="DI387" s="8">
        <v>27.56</v>
      </c>
      <c r="DJ387" s="8">
        <v>63.71</v>
      </c>
      <c r="DK387" s="8">
        <v>63.55</v>
      </c>
      <c r="DL387" s="8">
        <v>31.2</v>
      </c>
      <c r="DM387" s="8">
        <v>31.2</v>
      </c>
      <c r="DN387" s="8">
        <v>2.41</v>
      </c>
      <c r="DO387" s="8">
        <v>2.41</v>
      </c>
      <c r="DP387" s="8">
        <v>108</v>
      </c>
      <c r="DQ387" s="8">
        <v>108</v>
      </c>
      <c r="DR387" s="8">
        <v>12.1</v>
      </c>
      <c r="DS387" s="8">
        <v>12.01</v>
      </c>
      <c r="DT387" s="8">
        <v>30</v>
      </c>
      <c r="DU387" s="8">
        <v>30</v>
      </c>
      <c r="DV387" s="8">
        <v>8</v>
      </c>
      <c r="DW387" s="8">
        <v>8</v>
      </c>
      <c r="DX387" s="8">
        <v>5.96</v>
      </c>
      <c r="DY387" s="8">
        <v>5.96</v>
      </c>
      <c r="DZ387" s="8">
        <v>12.22</v>
      </c>
      <c r="EA387" s="8">
        <v>12.22</v>
      </c>
      <c r="EB387" s="8">
        <v>25</v>
      </c>
      <c r="EC387" s="8">
        <v>25</v>
      </c>
      <c r="ED387" s="8">
        <v>31.5</v>
      </c>
      <c r="EE387" s="8">
        <v>31.49</v>
      </c>
      <c r="EF387" s="8">
        <v>924.87</v>
      </c>
      <c r="EG387" s="8">
        <v>924.87</v>
      </c>
      <c r="EH387" s="8" t="s">
        <v>339</v>
      </c>
      <c r="EI387" s="8" t="s">
        <v>339</v>
      </c>
      <c r="EJ387" s="8">
        <v>6.78</v>
      </c>
      <c r="EK387" s="8">
        <v>6.78</v>
      </c>
      <c r="EL387" s="8">
        <v>480</v>
      </c>
      <c r="EM387" s="8">
        <v>480</v>
      </c>
      <c r="EN387" s="8">
        <v>172</v>
      </c>
      <c r="EO387" s="8">
        <v>172</v>
      </c>
      <c r="EP387" s="8">
        <v>5.99</v>
      </c>
      <c r="EQ387" s="8">
        <v>6</v>
      </c>
      <c r="ER387" s="8">
        <v>28</v>
      </c>
      <c r="ES387" s="8">
        <v>28</v>
      </c>
      <c r="ET387" s="8">
        <v>20</v>
      </c>
      <c r="EU387" s="8">
        <v>20</v>
      </c>
      <c r="EV387" s="8">
        <v>25.19</v>
      </c>
      <c r="EW387" s="8">
        <v>25.1</v>
      </c>
      <c r="EX387" s="8">
        <v>25.5</v>
      </c>
      <c r="EY387" s="8">
        <v>25.5</v>
      </c>
      <c r="EZ387" s="8">
        <v>350.9</v>
      </c>
      <c r="FA387" s="8">
        <v>352.56</v>
      </c>
      <c r="FB387" s="8">
        <v>179</v>
      </c>
      <c r="FC387" s="8">
        <v>179</v>
      </c>
      <c r="FD387" s="8">
        <v>11.2</v>
      </c>
      <c r="FE387" s="8">
        <v>11.2</v>
      </c>
      <c r="FF387" s="8">
        <v>89.02</v>
      </c>
      <c r="FG387" s="8">
        <v>89.49</v>
      </c>
      <c r="FH387" s="8">
        <v>142.85</v>
      </c>
      <c r="FI387" s="8">
        <v>142.13</v>
      </c>
      <c r="FJ387" s="8">
        <v>19.72</v>
      </c>
      <c r="FK387" s="8">
        <v>19.41</v>
      </c>
      <c r="FL387" s="8">
        <v>0.04</v>
      </c>
      <c r="FM387" s="8">
        <v>4.4999999999999998E-2</v>
      </c>
      <c r="FN387" s="8">
        <v>38.770000000000003</v>
      </c>
      <c r="FO387" s="8">
        <v>39.17</v>
      </c>
      <c r="FP387" s="8">
        <v>8.39</v>
      </c>
      <c r="FQ387" s="8">
        <v>8.39</v>
      </c>
      <c r="FR387" s="8">
        <v>151.32</v>
      </c>
      <c r="FS387" s="8">
        <v>150.71</v>
      </c>
      <c r="FT387" s="8">
        <v>1.92</v>
      </c>
      <c r="FU387" s="8">
        <v>1.93</v>
      </c>
      <c r="FV387" s="8">
        <v>24</v>
      </c>
      <c r="FW387" s="8">
        <v>24</v>
      </c>
      <c r="FX387" s="8">
        <v>34.9</v>
      </c>
      <c r="FY387" s="8">
        <v>34.54</v>
      </c>
      <c r="FZ387" s="8">
        <v>13.8</v>
      </c>
      <c r="GA387" s="8">
        <v>13.8</v>
      </c>
      <c r="GB387" s="8">
        <v>85.45</v>
      </c>
      <c r="GC387" s="8">
        <v>85.99</v>
      </c>
      <c r="GD387" s="8">
        <v>40.75</v>
      </c>
      <c r="GE387" s="8">
        <v>40.14</v>
      </c>
      <c r="GF387" s="8">
        <v>127</v>
      </c>
      <c r="GG387" s="8">
        <v>127</v>
      </c>
      <c r="GH387" s="8">
        <v>49.01</v>
      </c>
      <c r="GI387" s="8">
        <v>49.01</v>
      </c>
      <c r="GJ387" s="8">
        <v>81</v>
      </c>
      <c r="GK387" s="8">
        <v>81</v>
      </c>
      <c r="GL387" s="8">
        <v>265.8</v>
      </c>
      <c r="GM387" s="8">
        <v>268.81</v>
      </c>
      <c r="GN387" s="8">
        <v>26</v>
      </c>
      <c r="GO387" s="8">
        <v>26</v>
      </c>
      <c r="GP387" s="8">
        <v>8.52</v>
      </c>
      <c r="GQ387" s="8">
        <v>8.16</v>
      </c>
      <c r="GR387" s="8">
        <v>45.86</v>
      </c>
      <c r="GS387" s="8">
        <v>45.36</v>
      </c>
      <c r="GT387" s="8">
        <v>1.19</v>
      </c>
      <c r="GU387" s="8">
        <v>1.19</v>
      </c>
      <c r="GV387" s="8">
        <v>0.02</v>
      </c>
      <c r="GW387" s="8">
        <v>1.7999999999999999E-2</v>
      </c>
      <c r="GX387" s="8">
        <v>4</v>
      </c>
      <c r="GY387" s="8">
        <v>4</v>
      </c>
      <c r="GZ387" s="8">
        <v>1.48</v>
      </c>
      <c r="HA387" s="8">
        <v>1.48</v>
      </c>
      <c r="HB387" s="8">
        <v>229</v>
      </c>
      <c r="HC387" s="8">
        <v>227.53</v>
      </c>
      <c r="HD387" s="8">
        <v>37</v>
      </c>
      <c r="HE387" s="8">
        <v>37</v>
      </c>
      <c r="HF387" s="8" t="s">
        <v>339</v>
      </c>
      <c r="HG387" s="8" t="s">
        <v>339</v>
      </c>
      <c r="HH387" s="8">
        <v>18.5</v>
      </c>
      <c r="HI387" s="8">
        <v>18.5</v>
      </c>
      <c r="HJ387" s="8">
        <v>1</v>
      </c>
      <c r="HK387" s="8">
        <v>1</v>
      </c>
      <c r="HL387" s="8">
        <v>75</v>
      </c>
      <c r="HM387" s="8">
        <v>75</v>
      </c>
      <c r="HN387" s="8">
        <v>14.3</v>
      </c>
      <c r="HO387" s="8">
        <v>14.3</v>
      </c>
      <c r="HP387" s="8">
        <v>38.229999999999997</v>
      </c>
      <c r="HQ387" s="8">
        <v>38.68</v>
      </c>
      <c r="HR387" s="8">
        <v>145.21</v>
      </c>
      <c r="HS387" s="8">
        <v>147.03</v>
      </c>
      <c r="HT387" s="8">
        <v>44.39</v>
      </c>
      <c r="HU387" s="8">
        <v>44.39</v>
      </c>
      <c r="HV387" s="8">
        <v>14.57</v>
      </c>
      <c r="HW387" s="8">
        <v>13.99</v>
      </c>
      <c r="HX387" s="8">
        <v>41.63</v>
      </c>
      <c r="HY387" s="8">
        <v>41.06</v>
      </c>
      <c r="HZ387" s="8" t="s">
        <v>339</v>
      </c>
      <c r="IA387" s="8" t="s">
        <v>339</v>
      </c>
      <c r="IB387" s="8">
        <v>116.55</v>
      </c>
      <c r="IC387" s="8">
        <v>116.55</v>
      </c>
      <c r="ID387" s="8">
        <v>1.63</v>
      </c>
      <c r="IE387" s="8">
        <v>1.63</v>
      </c>
      <c r="IF387" s="8">
        <v>7.5</v>
      </c>
      <c r="IG387" s="8">
        <v>7.19</v>
      </c>
      <c r="IH387" s="8">
        <v>112.7</v>
      </c>
      <c r="II387" s="8">
        <v>112.81</v>
      </c>
      <c r="IJ387" s="8">
        <v>38.950000000000003</v>
      </c>
      <c r="IK387" s="8">
        <v>39.82</v>
      </c>
      <c r="IL387" s="8">
        <v>46.25</v>
      </c>
      <c r="IM387" s="8">
        <v>46.3</v>
      </c>
      <c r="IN387" s="8">
        <v>2.8</v>
      </c>
      <c r="IO387" s="8">
        <v>2.8</v>
      </c>
      <c r="IP387" s="8">
        <v>8.35</v>
      </c>
      <c r="IQ387" s="8">
        <v>8.35</v>
      </c>
      <c r="IR387" s="8">
        <v>4.6399999999999997</v>
      </c>
      <c r="IS387" s="8">
        <v>4.51</v>
      </c>
      <c r="IT387" s="8">
        <v>202.05</v>
      </c>
      <c r="IU387" s="8">
        <v>200.18</v>
      </c>
      <c r="IV387" s="8">
        <v>39.03</v>
      </c>
      <c r="IW387" s="8">
        <v>39.71</v>
      </c>
      <c r="IX387" s="8">
        <v>13.2</v>
      </c>
      <c r="IY387" s="8">
        <v>13.2</v>
      </c>
      <c r="IZ387" s="8">
        <v>267.18</v>
      </c>
      <c r="JA387" s="8">
        <v>261.93</v>
      </c>
      <c r="JB387" s="8">
        <v>180.46</v>
      </c>
      <c r="JC387" s="8">
        <v>184.65</v>
      </c>
      <c r="JD387" s="8">
        <v>17.100000000000001</v>
      </c>
      <c r="JE387" s="8">
        <v>17.100000000000001</v>
      </c>
      <c r="JF387" s="8">
        <v>8.39</v>
      </c>
      <c r="JG387" s="8">
        <v>8.39</v>
      </c>
      <c r="JH387" s="8">
        <v>28.55</v>
      </c>
      <c r="JI387" s="8">
        <v>28.55</v>
      </c>
      <c r="JJ387" s="8">
        <v>9</v>
      </c>
      <c r="JK387" s="8">
        <v>9</v>
      </c>
      <c r="JL387" s="8">
        <v>9.6999999999999993</v>
      </c>
      <c r="JM387" s="8">
        <v>9.6999999999999993</v>
      </c>
      <c r="JN387" s="8">
        <v>114.84</v>
      </c>
      <c r="JO387" s="8">
        <v>112.43</v>
      </c>
      <c r="JP387" s="8">
        <v>2.6</v>
      </c>
      <c r="JQ387" s="8">
        <v>2.6</v>
      </c>
      <c r="JR387" s="8">
        <v>0.18</v>
      </c>
      <c r="JS387" s="8">
        <v>0.18</v>
      </c>
      <c r="JT387" s="8">
        <v>137.68</v>
      </c>
      <c r="JU387" s="8">
        <v>135.94</v>
      </c>
      <c r="JV387" s="8">
        <v>3</v>
      </c>
      <c r="JW387" s="8">
        <v>3</v>
      </c>
      <c r="JX387" s="8">
        <v>17</v>
      </c>
      <c r="JY387" s="8">
        <v>17</v>
      </c>
      <c r="JZ387" s="8">
        <v>8.9999999999999993E-3</v>
      </c>
      <c r="KA387" s="8">
        <v>8.9999999999999993E-3</v>
      </c>
      <c r="KB387" s="8">
        <v>221</v>
      </c>
      <c r="KC387" s="8">
        <v>221</v>
      </c>
      <c r="KD387" s="8">
        <v>18.05</v>
      </c>
      <c r="KE387" s="8">
        <v>17.68</v>
      </c>
      <c r="KF387" s="8">
        <v>50</v>
      </c>
      <c r="KG387" s="8">
        <v>50</v>
      </c>
      <c r="KH387" s="8">
        <v>30.36</v>
      </c>
      <c r="KI387" s="8">
        <v>30.1</v>
      </c>
      <c r="KJ387" s="8">
        <v>3.52</v>
      </c>
      <c r="KK387" s="8">
        <v>3.62</v>
      </c>
      <c r="KL387" s="8">
        <v>17.8</v>
      </c>
      <c r="KM387" s="8">
        <v>17.8</v>
      </c>
      <c r="KN387" s="8">
        <v>3.9</v>
      </c>
      <c r="KO387" s="8">
        <v>3.9</v>
      </c>
      <c r="KP387" s="8">
        <v>33.26</v>
      </c>
      <c r="KQ387" s="8">
        <v>32.64</v>
      </c>
      <c r="KR387" s="8">
        <v>18.05</v>
      </c>
      <c r="KS387" s="8">
        <v>17.850000000000001</v>
      </c>
      <c r="KT387" s="8">
        <v>2.59</v>
      </c>
      <c r="KU387" s="8">
        <v>2.59</v>
      </c>
      <c r="KV387" s="8">
        <v>37.299999999999997</v>
      </c>
      <c r="KW387" s="8">
        <v>38.31</v>
      </c>
      <c r="KX387" s="8">
        <v>12</v>
      </c>
      <c r="KY387" s="8">
        <v>12</v>
      </c>
      <c r="KZ387" s="8">
        <v>6.37</v>
      </c>
      <c r="LA387" s="8">
        <v>6.37</v>
      </c>
      <c r="LB387" s="8">
        <v>113.48</v>
      </c>
      <c r="LC387" s="8">
        <v>113.48</v>
      </c>
      <c r="LD387" s="8">
        <v>8.15</v>
      </c>
      <c r="LE387" s="8">
        <v>8.15</v>
      </c>
      <c r="LF387" s="8">
        <v>56.63</v>
      </c>
      <c r="LG387" s="8">
        <v>55.88</v>
      </c>
      <c r="LH387" s="8">
        <v>31.55</v>
      </c>
      <c r="LI387" s="8">
        <v>31.55</v>
      </c>
      <c r="LJ387" s="8">
        <v>369.64</v>
      </c>
      <c r="LK387" s="8">
        <v>385</v>
      </c>
      <c r="LL387" s="8">
        <v>18.7</v>
      </c>
      <c r="LM387" s="8">
        <v>18.649999999999999</v>
      </c>
      <c r="LN387" s="8">
        <v>22.31</v>
      </c>
      <c r="LO387" s="8">
        <v>21.05</v>
      </c>
      <c r="LP387" s="8">
        <v>72.13</v>
      </c>
      <c r="LQ387" s="8">
        <v>72.44</v>
      </c>
      <c r="LR387" s="8">
        <v>20</v>
      </c>
      <c r="LS387" s="8">
        <v>20</v>
      </c>
    </row>
    <row r="388" spans="1:331" x14ac:dyDescent="0.15">
      <c r="A388" s="7">
        <v>45020</v>
      </c>
      <c r="B388" s="8">
        <v>165.01</v>
      </c>
      <c r="C388" s="8">
        <v>165.5</v>
      </c>
      <c r="D388" s="8">
        <v>22.5</v>
      </c>
      <c r="E388" s="8">
        <v>22.5</v>
      </c>
      <c r="F388" s="8">
        <v>12.65</v>
      </c>
      <c r="G388" s="8">
        <v>12.65</v>
      </c>
      <c r="H388" s="8" t="s">
        <v>339</v>
      </c>
      <c r="I388" s="8" t="s">
        <v>339</v>
      </c>
      <c r="J388" s="8">
        <v>40</v>
      </c>
      <c r="K388" s="8">
        <v>40</v>
      </c>
      <c r="L388" s="8">
        <v>25.84</v>
      </c>
      <c r="M388" s="8">
        <v>25.85</v>
      </c>
      <c r="N388" s="8">
        <v>2.52</v>
      </c>
      <c r="O388" s="8">
        <v>2.52</v>
      </c>
      <c r="P388" s="8">
        <v>1743.29</v>
      </c>
      <c r="Q388" s="8">
        <v>1743.29</v>
      </c>
      <c r="R388" s="8">
        <v>35</v>
      </c>
      <c r="S388" s="8">
        <v>35</v>
      </c>
      <c r="T388" s="8">
        <v>11.21</v>
      </c>
      <c r="U388" s="8">
        <v>11.17</v>
      </c>
      <c r="V388" s="8">
        <v>20.18</v>
      </c>
      <c r="W388" s="8">
        <v>19.89</v>
      </c>
      <c r="X388" s="8">
        <v>43.21</v>
      </c>
      <c r="Y388" s="8">
        <v>43.71</v>
      </c>
      <c r="Z388" s="8">
        <v>1.3</v>
      </c>
      <c r="AA388" s="8">
        <v>1.3</v>
      </c>
      <c r="AB388" s="8">
        <v>19.02</v>
      </c>
      <c r="AC388" s="8">
        <v>19.27</v>
      </c>
      <c r="AD388" s="8">
        <v>3.73</v>
      </c>
      <c r="AE388" s="8">
        <v>3.66</v>
      </c>
      <c r="AF388" s="8">
        <v>556.77</v>
      </c>
      <c r="AG388" s="8">
        <v>559.4</v>
      </c>
      <c r="AH388" s="8">
        <v>15.8</v>
      </c>
      <c r="AI388" s="8">
        <v>15.79</v>
      </c>
      <c r="AJ388" s="8">
        <v>1.31</v>
      </c>
      <c r="AK388" s="8">
        <v>1.37</v>
      </c>
      <c r="AL388" s="8">
        <v>0.67</v>
      </c>
      <c r="AM388" s="8">
        <v>0.64</v>
      </c>
      <c r="AN388" s="8">
        <v>93.24</v>
      </c>
      <c r="AO388" s="8">
        <v>91.98</v>
      </c>
      <c r="AP388" s="8">
        <v>97.46</v>
      </c>
      <c r="AQ388" s="8">
        <v>97.46</v>
      </c>
      <c r="AR388" s="8">
        <v>64.849999999999994</v>
      </c>
      <c r="AS388" s="8">
        <v>64.92</v>
      </c>
      <c r="AT388" s="8">
        <v>9</v>
      </c>
      <c r="AU388" s="8">
        <v>9</v>
      </c>
      <c r="AV388" s="8">
        <v>90.24</v>
      </c>
      <c r="AW388" s="8">
        <v>90.82</v>
      </c>
      <c r="AX388" s="8">
        <v>38.29</v>
      </c>
      <c r="AY388" s="8">
        <v>38.4</v>
      </c>
      <c r="AZ388" s="8">
        <v>25</v>
      </c>
      <c r="BA388" s="8">
        <v>24.6</v>
      </c>
      <c r="BB388" s="8">
        <v>55</v>
      </c>
      <c r="BC388" s="8">
        <v>55</v>
      </c>
      <c r="BD388" s="8">
        <v>2.97</v>
      </c>
      <c r="BE388" s="8">
        <v>3</v>
      </c>
      <c r="BF388" s="8">
        <v>9.83</v>
      </c>
      <c r="BG388" s="8">
        <v>9.77</v>
      </c>
      <c r="BH388" s="8">
        <v>80.25</v>
      </c>
      <c r="BI388" s="8">
        <v>80.25</v>
      </c>
      <c r="BJ388" s="8">
        <v>105.07</v>
      </c>
      <c r="BK388" s="8">
        <v>103.74</v>
      </c>
      <c r="BL388" s="8">
        <v>35.53</v>
      </c>
      <c r="BM388" s="8">
        <v>35.53</v>
      </c>
      <c r="BN388" s="8">
        <v>11.06</v>
      </c>
      <c r="BO388" s="8">
        <v>11.05</v>
      </c>
      <c r="BP388" s="8">
        <v>58</v>
      </c>
      <c r="BQ388" s="8">
        <v>58</v>
      </c>
      <c r="BR388" s="8">
        <v>2.83</v>
      </c>
      <c r="BS388" s="8">
        <v>2.86</v>
      </c>
      <c r="BT388" s="8">
        <v>8</v>
      </c>
      <c r="BU388" s="8">
        <v>8</v>
      </c>
      <c r="BV388" s="8">
        <v>2</v>
      </c>
      <c r="BW388" s="8">
        <v>1.99</v>
      </c>
      <c r="BX388" s="8">
        <v>19.39</v>
      </c>
      <c r="BY388" s="8">
        <v>19.39</v>
      </c>
      <c r="BZ388" s="8">
        <v>0.35</v>
      </c>
      <c r="CA388" s="8">
        <v>0.35</v>
      </c>
      <c r="CB388" s="8" t="s">
        <v>339</v>
      </c>
      <c r="CC388" s="8" t="s">
        <v>339</v>
      </c>
      <c r="CD388" s="8">
        <v>47.19</v>
      </c>
      <c r="CE388" s="8">
        <v>47.2</v>
      </c>
      <c r="CF388" s="8">
        <v>12</v>
      </c>
      <c r="CG388" s="8">
        <v>12</v>
      </c>
      <c r="CH388" s="8">
        <v>17.66</v>
      </c>
      <c r="CI388" s="8">
        <v>17.66</v>
      </c>
      <c r="CJ388" s="8">
        <v>24.2</v>
      </c>
      <c r="CK388" s="8">
        <v>24.42</v>
      </c>
      <c r="CL388" s="8">
        <v>24.33</v>
      </c>
      <c r="CM388" s="8">
        <v>24.33</v>
      </c>
      <c r="CN388" s="8">
        <v>23.67</v>
      </c>
      <c r="CO388" s="8">
        <v>23.67</v>
      </c>
      <c r="CP388" s="8">
        <v>0.45600000000000002</v>
      </c>
      <c r="CQ388" s="8">
        <v>0.45600000000000002</v>
      </c>
      <c r="CR388" s="8">
        <v>51.29</v>
      </c>
      <c r="CS388" s="8">
        <v>51.29</v>
      </c>
      <c r="CT388" s="8">
        <v>1020.69</v>
      </c>
      <c r="CU388" s="8">
        <v>1069.71</v>
      </c>
      <c r="CV388" s="8" t="s">
        <v>339</v>
      </c>
      <c r="CW388" s="8" t="s">
        <v>339</v>
      </c>
      <c r="CX388" s="8">
        <v>26.99</v>
      </c>
      <c r="CY388" s="8">
        <v>26.94</v>
      </c>
      <c r="CZ388" s="8">
        <v>131.38999999999999</v>
      </c>
      <c r="DA388" s="8">
        <v>131.38999999999999</v>
      </c>
      <c r="DB388" s="8">
        <v>171.95</v>
      </c>
      <c r="DC388" s="8">
        <v>171.84</v>
      </c>
      <c r="DD388" s="8">
        <v>19.57</v>
      </c>
      <c r="DE388" s="8">
        <v>19.57</v>
      </c>
      <c r="DF388" s="8">
        <v>16.93</v>
      </c>
      <c r="DG388" s="8">
        <v>16.829999999999998</v>
      </c>
      <c r="DH388" s="8">
        <v>27.73</v>
      </c>
      <c r="DI388" s="8">
        <v>27.86</v>
      </c>
      <c r="DJ388" s="8">
        <v>63.82</v>
      </c>
      <c r="DK388" s="8">
        <v>62.05</v>
      </c>
      <c r="DL388" s="8">
        <v>31.2</v>
      </c>
      <c r="DM388" s="8">
        <v>31.2</v>
      </c>
      <c r="DN388" s="8">
        <v>2.41</v>
      </c>
      <c r="DO388" s="8">
        <v>2.41</v>
      </c>
      <c r="DP388" s="8">
        <v>108</v>
      </c>
      <c r="DQ388" s="8">
        <v>108</v>
      </c>
      <c r="DR388" s="8">
        <v>12</v>
      </c>
      <c r="DS388" s="8">
        <v>11.95</v>
      </c>
      <c r="DT388" s="8">
        <v>30</v>
      </c>
      <c r="DU388" s="8">
        <v>30</v>
      </c>
      <c r="DV388" s="8">
        <v>8</v>
      </c>
      <c r="DW388" s="8">
        <v>8</v>
      </c>
      <c r="DX388" s="8">
        <v>6.01</v>
      </c>
      <c r="DY388" s="8">
        <v>5.91</v>
      </c>
      <c r="DZ388" s="8">
        <v>12.23</v>
      </c>
      <c r="EA388" s="8">
        <v>12.22</v>
      </c>
      <c r="EB388" s="8">
        <v>25</v>
      </c>
      <c r="EC388" s="8">
        <v>25</v>
      </c>
      <c r="ED388" s="8">
        <v>31.49</v>
      </c>
      <c r="EE388" s="8">
        <v>31.51</v>
      </c>
      <c r="EF388" s="8">
        <v>924.87</v>
      </c>
      <c r="EG388" s="8">
        <v>924.87</v>
      </c>
      <c r="EH388" s="8" t="s">
        <v>339</v>
      </c>
      <c r="EI388" s="8" t="s">
        <v>339</v>
      </c>
      <c r="EJ388" s="8">
        <v>6.78</v>
      </c>
      <c r="EK388" s="8">
        <v>6.99</v>
      </c>
      <c r="EL388" s="8">
        <v>480</v>
      </c>
      <c r="EM388" s="8">
        <v>480</v>
      </c>
      <c r="EN388" s="8">
        <v>172</v>
      </c>
      <c r="EO388" s="8">
        <v>172</v>
      </c>
      <c r="EP388" s="8">
        <v>6</v>
      </c>
      <c r="EQ388" s="8">
        <v>6</v>
      </c>
      <c r="ER388" s="8">
        <v>28</v>
      </c>
      <c r="ES388" s="8">
        <v>28</v>
      </c>
      <c r="ET388" s="8">
        <v>20</v>
      </c>
      <c r="EU388" s="8">
        <v>20</v>
      </c>
      <c r="EV388" s="8">
        <v>25.09</v>
      </c>
      <c r="EW388" s="8">
        <v>25.29</v>
      </c>
      <c r="EX388" s="8">
        <v>25.5</v>
      </c>
      <c r="EY388" s="8">
        <v>25.5</v>
      </c>
      <c r="EZ388" s="8">
        <v>352.5</v>
      </c>
      <c r="FA388" s="8">
        <v>356.02</v>
      </c>
      <c r="FB388" s="8">
        <v>179</v>
      </c>
      <c r="FC388" s="8">
        <v>179</v>
      </c>
      <c r="FD388" s="8">
        <v>11.2</v>
      </c>
      <c r="FE388" s="8">
        <v>11.2</v>
      </c>
      <c r="FF388" s="8">
        <v>89.15</v>
      </c>
      <c r="FG388" s="8">
        <v>90.6</v>
      </c>
      <c r="FH388" s="8">
        <v>142.15</v>
      </c>
      <c r="FI388" s="8">
        <v>143.47999999999999</v>
      </c>
      <c r="FJ388" s="8">
        <v>19.46</v>
      </c>
      <c r="FK388" s="8">
        <v>19.579999999999998</v>
      </c>
      <c r="FL388" s="8">
        <v>4.5999999999999999E-2</v>
      </c>
      <c r="FM388" s="8">
        <v>5.3999999999999999E-2</v>
      </c>
      <c r="FN388" s="8">
        <v>39.14</v>
      </c>
      <c r="FO388" s="8">
        <v>39.700000000000003</v>
      </c>
      <c r="FP388" s="8">
        <v>8.39</v>
      </c>
      <c r="FQ388" s="8">
        <v>8.39</v>
      </c>
      <c r="FR388" s="8">
        <v>151.22</v>
      </c>
      <c r="FS388" s="8">
        <v>152.44</v>
      </c>
      <c r="FT388" s="8">
        <v>1.93</v>
      </c>
      <c r="FU388" s="8">
        <v>1.93</v>
      </c>
      <c r="FV388" s="8">
        <v>24</v>
      </c>
      <c r="FW388" s="8">
        <v>24</v>
      </c>
      <c r="FX388" s="8">
        <v>35</v>
      </c>
      <c r="FY388" s="8">
        <v>34.5</v>
      </c>
      <c r="FZ388" s="8">
        <v>13.4</v>
      </c>
      <c r="GA388" s="8">
        <v>13.4</v>
      </c>
      <c r="GB388" s="8">
        <v>86.78</v>
      </c>
      <c r="GC388" s="8">
        <v>84.96</v>
      </c>
      <c r="GD388" s="8">
        <v>40.200000000000003</v>
      </c>
      <c r="GE388" s="8">
        <v>40.200000000000003</v>
      </c>
      <c r="GF388" s="8">
        <v>127</v>
      </c>
      <c r="GG388" s="8">
        <v>127</v>
      </c>
      <c r="GH388" s="8">
        <v>49.01</v>
      </c>
      <c r="GI388" s="8">
        <v>49.01</v>
      </c>
      <c r="GJ388" s="8">
        <v>81</v>
      </c>
      <c r="GK388" s="8">
        <v>81</v>
      </c>
      <c r="GL388" s="8">
        <v>268.18</v>
      </c>
      <c r="GM388" s="8">
        <v>266.92</v>
      </c>
      <c r="GN388" s="8">
        <v>26</v>
      </c>
      <c r="GO388" s="8">
        <v>26</v>
      </c>
      <c r="GP388" s="8">
        <v>8.2899999999999991</v>
      </c>
      <c r="GQ388" s="8">
        <v>8.49</v>
      </c>
      <c r="GR388" s="8">
        <v>45.65</v>
      </c>
      <c r="GS388" s="8">
        <v>45.15</v>
      </c>
      <c r="GT388" s="8">
        <v>1.19</v>
      </c>
      <c r="GU388" s="8">
        <v>1.19</v>
      </c>
      <c r="GV388" s="8">
        <v>1.9E-2</v>
      </c>
      <c r="GW388" s="8">
        <v>1.9E-2</v>
      </c>
      <c r="GX388" s="8">
        <v>4.0199999999999996</v>
      </c>
      <c r="GY388" s="8">
        <v>4.0199999999999996</v>
      </c>
      <c r="GZ388" s="8">
        <v>1.48</v>
      </c>
      <c r="HA388" s="8">
        <v>1.48</v>
      </c>
      <c r="HB388" s="8">
        <v>227.98</v>
      </c>
      <c r="HC388" s="8">
        <v>227.41</v>
      </c>
      <c r="HD388" s="8">
        <v>37</v>
      </c>
      <c r="HE388" s="8">
        <v>37</v>
      </c>
      <c r="HF388" s="8" t="s">
        <v>339</v>
      </c>
      <c r="HG388" s="8" t="s">
        <v>339</v>
      </c>
      <c r="HH388" s="8">
        <v>18.5</v>
      </c>
      <c r="HI388" s="8">
        <v>18.5</v>
      </c>
      <c r="HJ388" s="8">
        <v>1</v>
      </c>
      <c r="HK388" s="8">
        <v>1</v>
      </c>
      <c r="HL388" s="8">
        <v>75</v>
      </c>
      <c r="HM388" s="8">
        <v>75</v>
      </c>
      <c r="HN388" s="8">
        <v>14.3</v>
      </c>
      <c r="HO388" s="8">
        <v>14.3</v>
      </c>
      <c r="HP388" s="8">
        <v>38.53</v>
      </c>
      <c r="HQ388" s="8">
        <v>37.909999999999997</v>
      </c>
      <c r="HR388" s="8">
        <v>147.05000000000001</v>
      </c>
      <c r="HS388" s="8">
        <v>147.53</v>
      </c>
      <c r="HT388" s="8">
        <v>44.39</v>
      </c>
      <c r="HU388" s="8">
        <v>44.39</v>
      </c>
      <c r="HV388" s="8">
        <v>14.23</v>
      </c>
      <c r="HW388" s="8">
        <v>14.15</v>
      </c>
      <c r="HX388" s="8">
        <v>41.41</v>
      </c>
      <c r="HY388" s="8">
        <v>41.12</v>
      </c>
      <c r="HZ388" s="8" t="s">
        <v>339</v>
      </c>
      <c r="IA388" s="8" t="s">
        <v>339</v>
      </c>
      <c r="IB388" s="8">
        <v>116.55</v>
      </c>
      <c r="IC388" s="8">
        <v>116.7</v>
      </c>
      <c r="ID388" s="8">
        <v>1.63</v>
      </c>
      <c r="IE388" s="8">
        <v>1.63</v>
      </c>
      <c r="IF388" s="8">
        <v>7.34</v>
      </c>
      <c r="IG388" s="8">
        <v>7.16</v>
      </c>
      <c r="IH388" s="8">
        <v>114</v>
      </c>
      <c r="II388" s="8">
        <v>112.22</v>
      </c>
      <c r="IJ388" s="8">
        <v>41.01</v>
      </c>
      <c r="IK388" s="8">
        <v>40.61</v>
      </c>
      <c r="IL388" s="8">
        <v>46.75</v>
      </c>
      <c r="IM388" s="8">
        <v>45.59</v>
      </c>
      <c r="IN388" s="8">
        <v>2.78</v>
      </c>
      <c r="IO388" s="8">
        <v>2.8</v>
      </c>
      <c r="IP388" s="8">
        <v>8.35</v>
      </c>
      <c r="IQ388" s="8">
        <v>8.35</v>
      </c>
      <c r="IR388" s="8">
        <v>4.4800000000000004</v>
      </c>
      <c r="IS388" s="8">
        <v>4.3499999999999996</v>
      </c>
      <c r="IT388" s="8">
        <v>200.45</v>
      </c>
      <c r="IU388" s="8">
        <v>204.6</v>
      </c>
      <c r="IV388" s="8">
        <v>39.72</v>
      </c>
      <c r="IW388" s="8">
        <v>39.76</v>
      </c>
      <c r="IX388" s="8">
        <v>13.2</v>
      </c>
      <c r="IY388" s="8">
        <v>13.2</v>
      </c>
      <c r="IZ388" s="8">
        <v>262</v>
      </c>
      <c r="JA388" s="8">
        <v>272.99</v>
      </c>
      <c r="JB388" s="8">
        <v>186.11</v>
      </c>
      <c r="JC388" s="8">
        <v>193.77</v>
      </c>
      <c r="JD388" s="8">
        <v>17.100000000000001</v>
      </c>
      <c r="JE388" s="8">
        <v>17.100000000000001</v>
      </c>
      <c r="JF388" s="8">
        <v>8.1</v>
      </c>
      <c r="JG388" s="8">
        <v>8.35</v>
      </c>
      <c r="JH388" s="8">
        <v>28.55</v>
      </c>
      <c r="JI388" s="8">
        <v>28.55</v>
      </c>
      <c r="JJ388" s="8">
        <v>9</v>
      </c>
      <c r="JK388" s="8">
        <v>9</v>
      </c>
      <c r="JL388" s="8">
        <v>9.6999999999999993</v>
      </c>
      <c r="JM388" s="8">
        <v>9.6999999999999993</v>
      </c>
      <c r="JN388" s="8">
        <v>112.85</v>
      </c>
      <c r="JO388" s="8">
        <v>112.1</v>
      </c>
      <c r="JP388" s="8">
        <v>2.6</v>
      </c>
      <c r="JQ388" s="8">
        <v>2.6</v>
      </c>
      <c r="JR388" s="8">
        <v>0.18</v>
      </c>
      <c r="JS388" s="8">
        <v>0.18</v>
      </c>
      <c r="JT388" s="8">
        <v>136.19999999999999</v>
      </c>
      <c r="JU388" s="8">
        <v>134.93</v>
      </c>
      <c r="JV388" s="8">
        <v>3</v>
      </c>
      <c r="JW388" s="8">
        <v>3</v>
      </c>
      <c r="JX388" s="8">
        <v>17</v>
      </c>
      <c r="JY388" s="8">
        <v>17</v>
      </c>
      <c r="JZ388" s="8">
        <v>8.9999999999999993E-3</v>
      </c>
      <c r="KA388" s="8">
        <v>8.9999999999999993E-3</v>
      </c>
      <c r="KB388" s="8">
        <v>221</v>
      </c>
      <c r="KC388" s="8">
        <v>220.46</v>
      </c>
      <c r="KD388" s="8">
        <v>17.809999999999999</v>
      </c>
      <c r="KE388" s="8">
        <v>17.98</v>
      </c>
      <c r="KF388" s="8">
        <v>50</v>
      </c>
      <c r="KG388" s="8">
        <v>50</v>
      </c>
      <c r="KH388" s="8">
        <v>30.2</v>
      </c>
      <c r="KI388" s="8">
        <v>30.2</v>
      </c>
      <c r="KJ388" s="8">
        <v>3.5</v>
      </c>
      <c r="KK388" s="8">
        <v>3.62</v>
      </c>
      <c r="KL388" s="8">
        <v>17.8</v>
      </c>
      <c r="KM388" s="8">
        <v>17.8</v>
      </c>
      <c r="KN388" s="8">
        <v>3.93</v>
      </c>
      <c r="KO388" s="8">
        <v>3.94</v>
      </c>
      <c r="KP388" s="8">
        <v>32.61</v>
      </c>
      <c r="KQ388" s="8">
        <v>33.33</v>
      </c>
      <c r="KR388" s="8">
        <v>17.82</v>
      </c>
      <c r="KS388" s="8">
        <v>18.3</v>
      </c>
      <c r="KT388" s="8">
        <v>2.5299999999999998</v>
      </c>
      <c r="KU388" s="8">
        <v>2.59</v>
      </c>
      <c r="KV388" s="8">
        <v>39.049999999999997</v>
      </c>
      <c r="KW388" s="8">
        <v>38</v>
      </c>
      <c r="KX388" s="8">
        <v>12</v>
      </c>
      <c r="KY388" s="8">
        <v>12</v>
      </c>
      <c r="KZ388" s="8">
        <v>6.37</v>
      </c>
      <c r="LA388" s="8">
        <v>6.37</v>
      </c>
      <c r="LB388" s="8">
        <v>115.74</v>
      </c>
      <c r="LC388" s="8">
        <v>115.74</v>
      </c>
      <c r="LD388" s="8">
        <v>8</v>
      </c>
      <c r="LE388" s="8">
        <v>7.85</v>
      </c>
      <c r="LF388" s="8">
        <v>56.81</v>
      </c>
      <c r="LG388" s="8">
        <v>54.98</v>
      </c>
      <c r="LH388" s="8">
        <v>31.55</v>
      </c>
      <c r="LI388" s="8">
        <v>31.55</v>
      </c>
      <c r="LJ388" s="8">
        <v>380.5</v>
      </c>
      <c r="LK388" s="8">
        <v>380.5</v>
      </c>
      <c r="LL388" s="8">
        <v>18.600000000000001</v>
      </c>
      <c r="LM388" s="8">
        <v>18.600000000000001</v>
      </c>
      <c r="LN388" s="8">
        <v>21.05</v>
      </c>
      <c r="LO388" s="8">
        <v>21.08</v>
      </c>
      <c r="LP388" s="8">
        <v>72.599999999999994</v>
      </c>
      <c r="LQ388" s="8">
        <v>71.52</v>
      </c>
      <c r="LR388" s="8">
        <v>20</v>
      </c>
      <c r="LS388" s="8">
        <v>20</v>
      </c>
    </row>
    <row r="389" spans="1:331" x14ac:dyDescent="0.15">
      <c r="A389" s="7">
        <v>45021</v>
      </c>
      <c r="B389" s="8">
        <v>166.31</v>
      </c>
      <c r="C389" s="8">
        <v>164.83</v>
      </c>
      <c r="D389" s="8">
        <v>22.5</v>
      </c>
      <c r="E389" s="8">
        <v>22.5</v>
      </c>
      <c r="F389" s="8">
        <v>12.7</v>
      </c>
      <c r="G389" s="8">
        <v>12.7</v>
      </c>
      <c r="H389" s="8" t="s">
        <v>339</v>
      </c>
      <c r="I389" s="8" t="s">
        <v>339</v>
      </c>
      <c r="J389" s="8">
        <v>40</v>
      </c>
      <c r="K389" s="8">
        <v>40</v>
      </c>
      <c r="L389" s="8">
        <v>25.87</v>
      </c>
      <c r="M389" s="8">
        <v>25.63</v>
      </c>
      <c r="N389" s="8">
        <v>2.52</v>
      </c>
      <c r="O389" s="8">
        <v>2.52</v>
      </c>
      <c r="P389" s="8">
        <v>1743.29</v>
      </c>
      <c r="Q389" s="8">
        <v>1743.29</v>
      </c>
      <c r="R389" s="8">
        <v>35</v>
      </c>
      <c r="S389" s="8">
        <v>35</v>
      </c>
      <c r="T389" s="8">
        <v>11.17</v>
      </c>
      <c r="U389" s="8">
        <v>11.08</v>
      </c>
      <c r="V389" s="8">
        <v>19.940000000000001</v>
      </c>
      <c r="W389" s="8">
        <v>19.82</v>
      </c>
      <c r="X389" s="8">
        <v>43.75</v>
      </c>
      <c r="Y389" s="8">
        <v>42.65</v>
      </c>
      <c r="Z389" s="8">
        <v>1.3</v>
      </c>
      <c r="AA389" s="8">
        <v>1.3</v>
      </c>
      <c r="AB389" s="8">
        <v>19.28</v>
      </c>
      <c r="AC389" s="8">
        <v>19.21</v>
      </c>
      <c r="AD389" s="8">
        <v>3.67</v>
      </c>
      <c r="AE389" s="8">
        <v>3.7</v>
      </c>
      <c r="AF389" s="8">
        <v>564.57000000000005</v>
      </c>
      <c r="AG389" s="8">
        <v>554.21</v>
      </c>
      <c r="AH389" s="8">
        <v>15.79</v>
      </c>
      <c r="AI389" s="8">
        <v>15.85</v>
      </c>
      <c r="AJ389" s="8">
        <v>1.36</v>
      </c>
      <c r="AK389" s="8">
        <v>1.34</v>
      </c>
      <c r="AL389" s="8">
        <v>0.66</v>
      </c>
      <c r="AM389" s="8">
        <v>0.64100000000000001</v>
      </c>
      <c r="AN389" s="8">
        <v>92.58</v>
      </c>
      <c r="AO389" s="8">
        <v>94.17</v>
      </c>
      <c r="AP389" s="8">
        <v>97.46</v>
      </c>
      <c r="AQ389" s="8">
        <v>97.46</v>
      </c>
      <c r="AR389" s="8">
        <v>65.11</v>
      </c>
      <c r="AS389" s="8">
        <v>63.93</v>
      </c>
      <c r="AT389" s="8">
        <v>9</v>
      </c>
      <c r="AU389" s="8">
        <v>9</v>
      </c>
      <c r="AV389" s="8">
        <v>91.7</v>
      </c>
      <c r="AW389" s="8">
        <v>90.4</v>
      </c>
      <c r="AX389" s="8">
        <v>38.57</v>
      </c>
      <c r="AY389" s="8">
        <v>37.880000000000003</v>
      </c>
      <c r="AZ389" s="8">
        <v>24.6</v>
      </c>
      <c r="BA389" s="8">
        <v>24.6</v>
      </c>
      <c r="BB389" s="8">
        <v>55</v>
      </c>
      <c r="BC389" s="8">
        <v>55</v>
      </c>
      <c r="BD389" s="8">
        <v>2.97</v>
      </c>
      <c r="BE389" s="8">
        <v>2.98</v>
      </c>
      <c r="BF389" s="8">
        <v>9.7899999999999991</v>
      </c>
      <c r="BG389" s="8">
        <v>9.58</v>
      </c>
      <c r="BH389" s="8">
        <v>80.25</v>
      </c>
      <c r="BI389" s="8">
        <v>80.25</v>
      </c>
      <c r="BJ389" s="8">
        <v>103.31</v>
      </c>
      <c r="BK389" s="8">
        <v>102.91</v>
      </c>
      <c r="BL389" s="8">
        <v>35.53</v>
      </c>
      <c r="BM389" s="8">
        <v>35.53</v>
      </c>
      <c r="BN389" s="8">
        <v>11.05</v>
      </c>
      <c r="BO389" s="8">
        <v>11.05</v>
      </c>
      <c r="BP389" s="8">
        <v>58</v>
      </c>
      <c r="BQ389" s="8">
        <v>59</v>
      </c>
      <c r="BR389" s="8">
        <v>2.86</v>
      </c>
      <c r="BS389" s="8">
        <v>2.86</v>
      </c>
      <c r="BT389" s="8">
        <v>8</v>
      </c>
      <c r="BU389" s="8">
        <v>8</v>
      </c>
      <c r="BV389" s="8">
        <v>1.99</v>
      </c>
      <c r="BW389" s="8">
        <v>1.99</v>
      </c>
      <c r="BX389" s="8">
        <v>19.39</v>
      </c>
      <c r="BY389" s="8">
        <v>19.39</v>
      </c>
      <c r="BZ389" s="8">
        <v>0.35</v>
      </c>
      <c r="CA389" s="8">
        <v>0.35</v>
      </c>
      <c r="CB389" s="8" t="s">
        <v>339</v>
      </c>
      <c r="CC389" s="8" t="s">
        <v>339</v>
      </c>
      <c r="CD389" s="8">
        <v>47.31</v>
      </c>
      <c r="CE389" s="8">
        <v>47.16</v>
      </c>
      <c r="CF389" s="8">
        <v>12</v>
      </c>
      <c r="CG389" s="8">
        <v>12</v>
      </c>
      <c r="CH389" s="8">
        <v>17.649999999999999</v>
      </c>
      <c r="CI389" s="8">
        <v>17.59</v>
      </c>
      <c r="CJ389" s="8">
        <v>24.42</v>
      </c>
      <c r="CK389" s="8">
        <v>23.78</v>
      </c>
      <c r="CL389" s="8">
        <v>24.33</v>
      </c>
      <c r="CM389" s="8">
        <v>24.33</v>
      </c>
      <c r="CN389" s="8">
        <v>23.67</v>
      </c>
      <c r="CO389" s="8">
        <v>23.67</v>
      </c>
      <c r="CP389" s="8">
        <v>0.45600000000000002</v>
      </c>
      <c r="CQ389" s="8">
        <v>0.45600000000000002</v>
      </c>
      <c r="CR389" s="8">
        <v>51.22</v>
      </c>
      <c r="CS389" s="8">
        <v>51.22</v>
      </c>
      <c r="CT389" s="8">
        <v>1079.93</v>
      </c>
      <c r="CU389" s="8">
        <v>1081.3399999999999</v>
      </c>
      <c r="CV389" s="8" t="s">
        <v>339</v>
      </c>
      <c r="CW389" s="8" t="s">
        <v>339</v>
      </c>
      <c r="CX389" s="8">
        <v>26.98</v>
      </c>
      <c r="CY389" s="8">
        <v>27.3</v>
      </c>
      <c r="CZ389" s="8">
        <v>131.38999999999999</v>
      </c>
      <c r="DA389" s="8">
        <v>131.38999999999999</v>
      </c>
      <c r="DB389" s="8">
        <v>172.72</v>
      </c>
      <c r="DC389" s="8">
        <v>171.36</v>
      </c>
      <c r="DD389" s="8">
        <v>19.57</v>
      </c>
      <c r="DE389" s="8">
        <v>19.57</v>
      </c>
      <c r="DF389" s="8">
        <v>16.850000000000001</v>
      </c>
      <c r="DG389" s="8">
        <v>16.920000000000002</v>
      </c>
      <c r="DH389" s="8">
        <v>27.88</v>
      </c>
      <c r="DI389" s="8">
        <v>27.31</v>
      </c>
      <c r="DJ389" s="8">
        <v>61.87</v>
      </c>
      <c r="DK389" s="8">
        <v>60.37</v>
      </c>
      <c r="DL389" s="8">
        <v>31.2</v>
      </c>
      <c r="DM389" s="8">
        <v>31.3</v>
      </c>
      <c r="DN389" s="8">
        <v>2.41</v>
      </c>
      <c r="DO389" s="8">
        <v>2.41</v>
      </c>
      <c r="DP389" s="8">
        <v>108</v>
      </c>
      <c r="DQ389" s="8">
        <v>108</v>
      </c>
      <c r="DR389" s="8">
        <v>11.95</v>
      </c>
      <c r="DS389" s="8">
        <v>12.17</v>
      </c>
      <c r="DT389" s="8">
        <v>30</v>
      </c>
      <c r="DU389" s="8">
        <v>30</v>
      </c>
      <c r="DV389" s="8">
        <v>8</v>
      </c>
      <c r="DW389" s="8">
        <v>8</v>
      </c>
      <c r="DX389" s="8">
        <v>5.91</v>
      </c>
      <c r="DY389" s="8">
        <v>5.99</v>
      </c>
      <c r="DZ389" s="8">
        <v>12.23</v>
      </c>
      <c r="EA389" s="8">
        <v>12.19</v>
      </c>
      <c r="EB389" s="8">
        <v>25</v>
      </c>
      <c r="EC389" s="8">
        <v>25</v>
      </c>
      <c r="ED389" s="8">
        <v>31.52</v>
      </c>
      <c r="EE389" s="8">
        <v>31.55</v>
      </c>
      <c r="EF389" s="8">
        <v>924.87</v>
      </c>
      <c r="EG389" s="8">
        <v>924.87</v>
      </c>
      <c r="EH389" s="8" t="s">
        <v>339</v>
      </c>
      <c r="EI389" s="8" t="s">
        <v>339</v>
      </c>
      <c r="EJ389" s="8">
        <v>6.78</v>
      </c>
      <c r="EK389" s="8">
        <v>6.75</v>
      </c>
      <c r="EL389" s="8">
        <v>479.99</v>
      </c>
      <c r="EM389" s="8">
        <v>479.99</v>
      </c>
      <c r="EN389" s="8">
        <v>172</v>
      </c>
      <c r="EO389" s="8">
        <v>172</v>
      </c>
      <c r="EP389" s="8">
        <v>6</v>
      </c>
      <c r="EQ389" s="8">
        <v>6.1</v>
      </c>
      <c r="ER389" s="8">
        <v>28</v>
      </c>
      <c r="ES389" s="8">
        <v>28</v>
      </c>
      <c r="ET389" s="8">
        <v>20</v>
      </c>
      <c r="EU389" s="8">
        <v>20</v>
      </c>
      <c r="EV389" s="8">
        <v>25.35</v>
      </c>
      <c r="EW389" s="8">
        <v>25.22</v>
      </c>
      <c r="EX389" s="8">
        <v>25.5</v>
      </c>
      <c r="EY389" s="8">
        <v>25.5</v>
      </c>
      <c r="EZ389" s="8">
        <v>356.01</v>
      </c>
      <c r="FA389" s="8">
        <v>350.09</v>
      </c>
      <c r="FB389" s="8">
        <v>179</v>
      </c>
      <c r="FC389" s="8">
        <v>179</v>
      </c>
      <c r="FD389" s="8">
        <v>11.2</v>
      </c>
      <c r="FE389" s="8">
        <v>11.2</v>
      </c>
      <c r="FF389" s="8">
        <v>90.62</v>
      </c>
      <c r="FG389" s="8">
        <v>88.31</v>
      </c>
      <c r="FH389" s="8">
        <v>143.4</v>
      </c>
      <c r="FI389" s="8">
        <v>139.02000000000001</v>
      </c>
      <c r="FJ389" s="8">
        <v>19.52</v>
      </c>
      <c r="FK389" s="8">
        <v>19.09</v>
      </c>
      <c r="FL389" s="8">
        <v>5.2999999999999999E-2</v>
      </c>
      <c r="FM389" s="8">
        <v>5.3999999999999999E-2</v>
      </c>
      <c r="FN389" s="8">
        <v>39.65</v>
      </c>
      <c r="FO389" s="8">
        <v>38.76</v>
      </c>
      <c r="FP389" s="8">
        <v>8.39</v>
      </c>
      <c r="FQ389" s="8">
        <v>8.39</v>
      </c>
      <c r="FR389" s="8">
        <v>152.44</v>
      </c>
      <c r="FS389" s="8">
        <v>149.61000000000001</v>
      </c>
      <c r="FT389" s="8">
        <v>1.93</v>
      </c>
      <c r="FU389" s="8">
        <v>1.9</v>
      </c>
      <c r="FV389" s="8">
        <v>24</v>
      </c>
      <c r="FW389" s="8">
        <v>24</v>
      </c>
      <c r="FX389" s="8">
        <v>34.950000000000003</v>
      </c>
      <c r="FY389" s="8">
        <v>35.380000000000003</v>
      </c>
      <c r="FZ389" s="8">
        <v>13.8</v>
      </c>
      <c r="GA389" s="8">
        <v>13.8</v>
      </c>
      <c r="GB389" s="8">
        <v>84.22</v>
      </c>
      <c r="GC389" s="8">
        <v>83.68</v>
      </c>
      <c r="GD389" s="8">
        <v>40.200000000000003</v>
      </c>
      <c r="GE389" s="8">
        <v>40.01</v>
      </c>
      <c r="GF389" s="8">
        <v>127</v>
      </c>
      <c r="GG389" s="8">
        <v>127</v>
      </c>
      <c r="GH389" s="8">
        <v>49.01</v>
      </c>
      <c r="GI389" s="8">
        <v>49.01</v>
      </c>
      <c r="GJ389" s="8">
        <v>80</v>
      </c>
      <c r="GK389" s="8">
        <v>80</v>
      </c>
      <c r="GL389" s="8">
        <v>266.73</v>
      </c>
      <c r="GM389" s="8">
        <v>266.64999999999998</v>
      </c>
      <c r="GN389" s="8">
        <v>26</v>
      </c>
      <c r="GO389" s="8">
        <v>26</v>
      </c>
      <c r="GP389" s="8">
        <v>8.36</v>
      </c>
      <c r="GQ389" s="8">
        <v>8.25</v>
      </c>
      <c r="GR389" s="8">
        <v>45.47</v>
      </c>
      <c r="GS389" s="8">
        <v>45.13</v>
      </c>
      <c r="GT389" s="8">
        <v>1.19</v>
      </c>
      <c r="GU389" s="8">
        <v>1.19</v>
      </c>
      <c r="GV389" s="8">
        <v>1.9E-2</v>
      </c>
      <c r="GW389" s="8">
        <v>1.9E-2</v>
      </c>
      <c r="GX389" s="8">
        <v>4.07</v>
      </c>
      <c r="GY389" s="8">
        <v>4.07</v>
      </c>
      <c r="GZ389" s="8">
        <v>1.48</v>
      </c>
      <c r="HA389" s="8">
        <v>1.48</v>
      </c>
      <c r="HB389" s="8">
        <v>227.2</v>
      </c>
      <c r="HC389" s="8">
        <v>230.48</v>
      </c>
      <c r="HD389" s="8">
        <v>37</v>
      </c>
      <c r="HE389" s="8">
        <v>37</v>
      </c>
      <c r="HF389" s="8" t="s">
        <v>339</v>
      </c>
      <c r="HG389" s="8" t="s">
        <v>339</v>
      </c>
      <c r="HH389" s="8">
        <v>18.5</v>
      </c>
      <c r="HI389" s="8">
        <v>18.5</v>
      </c>
      <c r="HJ389" s="8">
        <v>1</v>
      </c>
      <c r="HK389" s="8">
        <v>1</v>
      </c>
      <c r="HL389" s="8">
        <v>75</v>
      </c>
      <c r="HM389" s="8">
        <v>75</v>
      </c>
      <c r="HN389" s="8">
        <v>14.3</v>
      </c>
      <c r="HO389" s="8">
        <v>14.3</v>
      </c>
      <c r="HP389" s="8">
        <v>37.96</v>
      </c>
      <c r="HQ389" s="8">
        <v>37.47</v>
      </c>
      <c r="HR389" s="8">
        <v>147.83000000000001</v>
      </c>
      <c r="HS389" s="8">
        <v>149.03</v>
      </c>
      <c r="HT389" s="8">
        <v>43</v>
      </c>
      <c r="HU389" s="8">
        <v>43.1</v>
      </c>
      <c r="HV389" s="8">
        <v>14.21</v>
      </c>
      <c r="HW389" s="8">
        <v>14.05</v>
      </c>
      <c r="HX389" s="8">
        <v>41.25</v>
      </c>
      <c r="HY389" s="8">
        <v>40.93</v>
      </c>
      <c r="HZ389" s="8" t="s">
        <v>339</v>
      </c>
      <c r="IA389" s="8" t="s">
        <v>339</v>
      </c>
      <c r="IB389" s="8">
        <v>116.7</v>
      </c>
      <c r="IC389" s="8">
        <v>116.7</v>
      </c>
      <c r="ID389" s="8">
        <v>1.63</v>
      </c>
      <c r="IE389" s="8">
        <v>1.63</v>
      </c>
      <c r="IF389" s="8">
        <v>7.32</v>
      </c>
      <c r="IG389" s="8">
        <v>7.23</v>
      </c>
      <c r="IH389" s="8">
        <v>112</v>
      </c>
      <c r="II389" s="8">
        <v>109.82</v>
      </c>
      <c r="IJ389" s="8">
        <v>40.61</v>
      </c>
      <c r="IK389" s="8">
        <v>40.61</v>
      </c>
      <c r="IL389" s="8">
        <v>45.6</v>
      </c>
      <c r="IM389" s="8">
        <v>45.26</v>
      </c>
      <c r="IN389" s="8">
        <v>2.82</v>
      </c>
      <c r="IO389" s="8">
        <v>2.77</v>
      </c>
      <c r="IP389" s="8">
        <v>8.35</v>
      </c>
      <c r="IQ389" s="8">
        <v>8.35</v>
      </c>
      <c r="IR389" s="8">
        <v>4.37</v>
      </c>
      <c r="IS389" s="8">
        <v>4.32</v>
      </c>
      <c r="IT389" s="8">
        <v>205.48</v>
      </c>
      <c r="IU389" s="8">
        <v>198</v>
      </c>
      <c r="IV389" s="8">
        <v>39.58</v>
      </c>
      <c r="IW389" s="8">
        <v>38.43</v>
      </c>
      <c r="IX389" s="8">
        <v>13.2</v>
      </c>
      <c r="IY389" s="8">
        <v>13.2</v>
      </c>
      <c r="IZ389" s="8">
        <v>274.35000000000002</v>
      </c>
      <c r="JA389" s="8">
        <v>268.42</v>
      </c>
      <c r="JB389" s="8">
        <v>190.83</v>
      </c>
      <c r="JC389" s="8">
        <v>187.16</v>
      </c>
      <c r="JD389" s="8">
        <v>17.100000000000001</v>
      </c>
      <c r="JE389" s="8">
        <v>17.100000000000001</v>
      </c>
      <c r="JF389" s="8">
        <v>8.33</v>
      </c>
      <c r="JG389" s="8">
        <v>8.33</v>
      </c>
      <c r="JH389" s="8">
        <v>28.55</v>
      </c>
      <c r="JI389" s="8">
        <v>28.55</v>
      </c>
      <c r="JJ389" s="8">
        <v>9</v>
      </c>
      <c r="JK389" s="8">
        <v>9</v>
      </c>
      <c r="JL389" s="8">
        <v>9.6999999999999993</v>
      </c>
      <c r="JM389" s="8">
        <v>9.6999999999999993</v>
      </c>
      <c r="JN389" s="8">
        <v>113</v>
      </c>
      <c r="JO389" s="8">
        <v>112.12</v>
      </c>
      <c r="JP389" s="8">
        <v>2.6</v>
      </c>
      <c r="JQ389" s="8">
        <v>2.6</v>
      </c>
      <c r="JR389" s="8">
        <v>0.18</v>
      </c>
      <c r="JS389" s="8">
        <v>0.18</v>
      </c>
      <c r="JT389" s="8">
        <v>134.91999999999999</v>
      </c>
      <c r="JU389" s="8">
        <v>132.52000000000001</v>
      </c>
      <c r="JV389" s="8">
        <v>3</v>
      </c>
      <c r="JW389" s="8">
        <v>3</v>
      </c>
      <c r="JX389" s="8">
        <v>17</v>
      </c>
      <c r="JY389" s="8">
        <v>17</v>
      </c>
      <c r="JZ389" s="8">
        <v>8.9999999999999993E-3</v>
      </c>
      <c r="KA389" s="8">
        <v>8.9999999999999993E-3</v>
      </c>
      <c r="KB389" s="8">
        <v>212</v>
      </c>
      <c r="KC389" s="8">
        <v>222.99</v>
      </c>
      <c r="KD389" s="8">
        <v>18</v>
      </c>
      <c r="KE389" s="8">
        <v>17.79</v>
      </c>
      <c r="KF389" s="8">
        <v>50</v>
      </c>
      <c r="KG389" s="8">
        <v>50</v>
      </c>
      <c r="KH389" s="8">
        <v>30.15</v>
      </c>
      <c r="KI389" s="8">
        <v>30.6</v>
      </c>
      <c r="KJ389" s="8">
        <v>3.55</v>
      </c>
      <c r="KK389" s="8">
        <v>3.54</v>
      </c>
      <c r="KL389" s="8">
        <v>17.8</v>
      </c>
      <c r="KM389" s="8">
        <v>17.8</v>
      </c>
      <c r="KN389" s="8">
        <v>3.99</v>
      </c>
      <c r="KO389" s="8">
        <v>3.99</v>
      </c>
      <c r="KP389" s="8">
        <v>33.33</v>
      </c>
      <c r="KQ389" s="8">
        <v>32.74</v>
      </c>
      <c r="KR389" s="8">
        <v>18.36</v>
      </c>
      <c r="KS389" s="8">
        <v>17.89</v>
      </c>
      <c r="KT389" s="8">
        <v>2.59</v>
      </c>
      <c r="KU389" s="8">
        <v>2.59</v>
      </c>
      <c r="KV389" s="8">
        <v>37</v>
      </c>
      <c r="KW389" s="8">
        <v>36.97</v>
      </c>
      <c r="KX389" s="8">
        <v>12</v>
      </c>
      <c r="KY389" s="8">
        <v>12</v>
      </c>
      <c r="KZ389" s="8">
        <v>6.37</v>
      </c>
      <c r="LA389" s="8">
        <v>6.37</v>
      </c>
      <c r="LB389" s="8">
        <v>115.74</v>
      </c>
      <c r="LC389" s="8">
        <v>115.74</v>
      </c>
      <c r="LD389" s="8">
        <v>7.85</v>
      </c>
      <c r="LE389" s="8">
        <v>7.95</v>
      </c>
      <c r="LF389" s="8">
        <v>54.93</v>
      </c>
      <c r="LG389" s="8">
        <v>53.45</v>
      </c>
      <c r="LH389" s="8">
        <v>31.55</v>
      </c>
      <c r="LI389" s="8">
        <v>31.55</v>
      </c>
      <c r="LJ389" s="8">
        <v>380</v>
      </c>
      <c r="LK389" s="8">
        <v>380</v>
      </c>
      <c r="LL389" s="8">
        <v>18.600000000000001</v>
      </c>
      <c r="LM389" s="8">
        <v>18.600000000000001</v>
      </c>
      <c r="LN389" s="8">
        <v>20.91</v>
      </c>
      <c r="LO389" s="8">
        <v>20.32</v>
      </c>
      <c r="LP389" s="8">
        <v>71.41</v>
      </c>
      <c r="LQ389" s="8">
        <v>70.33</v>
      </c>
      <c r="LR389" s="8">
        <v>20</v>
      </c>
      <c r="LS389" s="8">
        <v>20</v>
      </c>
    </row>
    <row r="390" spans="1:331" x14ac:dyDescent="0.15">
      <c r="A390" s="7">
        <v>45026</v>
      </c>
      <c r="B390" s="8">
        <v>165</v>
      </c>
      <c r="C390" s="8">
        <v>165.3</v>
      </c>
      <c r="D390" s="8">
        <v>22.5</v>
      </c>
      <c r="E390" s="8">
        <v>22.5</v>
      </c>
      <c r="F390" s="8">
        <v>12.7</v>
      </c>
      <c r="G390" s="8">
        <v>12.7</v>
      </c>
      <c r="H390" s="8" t="s">
        <v>339</v>
      </c>
      <c r="I390" s="8" t="s">
        <v>339</v>
      </c>
      <c r="J390" s="8">
        <v>40</v>
      </c>
      <c r="K390" s="8">
        <v>40</v>
      </c>
      <c r="L390" s="8">
        <v>25.64</v>
      </c>
      <c r="M390" s="8">
        <v>25.98</v>
      </c>
      <c r="N390" s="8">
        <v>2.52</v>
      </c>
      <c r="O390" s="8">
        <v>2.52</v>
      </c>
      <c r="P390" s="8">
        <v>1743.29</v>
      </c>
      <c r="Q390" s="8">
        <v>1743.29</v>
      </c>
      <c r="R390" s="8">
        <v>35</v>
      </c>
      <c r="S390" s="8">
        <v>35</v>
      </c>
      <c r="T390" s="8">
        <v>11.15</v>
      </c>
      <c r="U390" s="8">
        <v>11.24</v>
      </c>
      <c r="V390" s="8">
        <v>19.86</v>
      </c>
      <c r="W390" s="8">
        <v>19.82</v>
      </c>
      <c r="X390" s="8">
        <v>42.9</v>
      </c>
      <c r="Y390" s="8">
        <v>43.43</v>
      </c>
      <c r="Z390" s="8">
        <v>1.3</v>
      </c>
      <c r="AA390" s="8">
        <v>1.3</v>
      </c>
      <c r="AB390" s="8">
        <v>19.170000000000002</v>
      </c>
      <c r="AC390" s="8">
        <v>19.420000000000002</v>
      </c>
      <c r="AD390" s="8">
        <v>3.7</v>
      </c>
      <c r="AE390" s="8">
        <v>3.69</v>
      </c>
      <c r="AF390" s="8">
        <v>555</v>
      </c>
      <c r="AG390" s="8">
        <v>565.87</v>
      </c>
      <c r="AH390" s="8">
        <v>15.85</v>
      </c>
      <c r="AI390" s="8">
        <v>15.85</v>
      </c>
      <c r="AJ390" s="8">
        <v>1.34</v>
      </c>
      <c r="AK390" s="8">
        <v>1.33</v>
      </c>
      <c r="AL390" s="8">
        <v>0.64400000000000002</v>
      </c>
      <c r="AM390" s="8">
        <v>0.60399999999999998</v>
      </c>
      <c r="AN390" s="8">
        <v>94.5</v>
      </c>
      <c r="AO390" s="8">
        <v>95.03</v>
      </c>
      <c r="AP390" s="8">
        <v>101.44</v>
      </c>
      <c r="AQ390" s="8">
        <v>101.44</v>
      </c>
      <c r="AR390" s="8">
        <v>63.81</v>
      </c>
      <c r="AS390" s="8">
        <v>64.069999999999993</v>
      </c>
      <c r="AT390" s="8">
        <v>9</v>
      </c>
      <c r="AU390" s="8">
        <v>9</v>
      </c>
      <c r="AV390" s="8">
        <v>90.44</v>
      </c>
      <c r="AW390" s="8">
        <v>90.84</v>
      </c>
      <c r="AX390" s="8">
        <v>37.74</v>
      </c>
      <c r="AY390" s="8">
        <v>38.840000000000003</v>
      </c>
      <c r="AZ390" s="8">
        <v>24.6</v>
      </c>
      <c r="BA390" s="8">
        <v>24.6</v>
      </c>
      <c r="BB390" s="8">
        <v>55</v>
      </c>
      <c r="BC390" s="8">
        <v>55</v>
      </c>
      <c r="BD390" s="8">
        <v>2.9</v>
      </c>
      <c r="BE390" s="8">
        <v>2.85</v>
      </c>
      <c r="BF390" s="8">
        <v>9.58</v>
      </c>
      <c r="BG390" s="8">
        <v>9.82</v>
      </c>
      <c r="BH390" s="8">
        <v>80.25</v>
      </c>
      <c r="BI390" s="8">
        <v>80.25</v>
      </c>
      <c r="BJ390" s="8">
        <v>102.91</v>
      </c>
      <c r="BK390" s="8">
        <v>105.66</v>
      </c>
      <c r="BL390" s="8">
        <v>35.53</v>
      </c>
      <c r="BM390" s="8">
        <v>35.53</v>
      </c>
      <c r="BN390" s="8">
        <v>11.05</v>
      </c>
      <c r="BO390" s="8">
        <v>11.05</v>
      </c>
      <c r="BP390" s="8">
        <v>59</v>
      </c>
      <c r="BQ390" s="8">
        <v>59</v>
      </c>
      <c r="BR390" s="8">
        <v>2.76</v>
      </c>
      <c r="BS390" s="8">
        <v>2.76</v>
      </c>
      <c r="BT390" s="8">
        <v>8</v>
      </c>
      <c r="BU390" s="8">
        <v>8</v>
      </c>
      <c r="BV390" s="8">
        <v>1.99</v>
      </c>
      <c r="BW390" s="8">
        <v>1.99</v>
      </c>
      <c r="BX390" s="8">
        <v>19.39</v>
      </c>
      <c r="BY390" s="8">
        <v>19.39</v>
      </c>
      <c r="BZ390" s="8">
        <v>0.35</v>
      </c>
      <c r="CA390" s="8">
        <v>0.35</v>
      </c>
      <c r="CB390" s="8" t="s">
        <v>339</v>
      </c>
      <c r="CC390" s="8" t="s">
        <v>339</v>
      </c>
      <c r="CD390" s="8">
        <v>46.92</v>
      </c>
      <c r="CE390" s="8">
        <v>47.15</v>
      </c>
      <c r="CF390" s="8">
        <v>11.8</v>
      </c>
      <c r="CG390" s="8">
        <v>11.8</v>
      </c>
      <c r="CH390" s="8">
        <v>17.59</v>
      </c>
      <c r="CI390" s="8">
        <v>17.7</v>
      </c>
      <c r="CJ390" s="8">
        <v>23.95</v>
      </c>
      <c r="CK390" s="8">
        <v>23.62</v>
      </c>
      <c r="CL390" s="8">
        <v>24.33</v>
      </c>
      <c r="CM390" s="8">
        <v>24.33</v>
      </c>
      <c r="CN390" s="8">
        <v>23.67</v>
      </c>
      <c r="CO390" s="8">
        <v>23.67</v>
      </c>
      <c r="CP390" s="8">
        <v>0.45600000000000002</v>
      </c>
      <c r="CQ390" s="8">
        <v>0.45600000000000002</v>
      </c>
      <c r="CR390" s="8">
        <v>51.22</v>
      </c>
      <c r="CS390" s="8">
        <v>51.22</v>
      </c>
      <c r="CT390" s="8">
        <v>1084.96</v>
      </c>
      <c r="CU390" s="8">
        <v>1122.56</v>
      </c>
      <c r="CV390" s="8" t="s">
        <v>339</v>
      </c>
      <c r="CW390" s="8" t="s">
        <v>339</v>
      </c>
      <c r="CX390" s="8">
        <v>27.22</v>
      </c>
      <c r="CY390" s="8">
        <v>27</v>
      </c>
      <c r="CZ390" s="8">
        <v>131.38999999999999</v>
      </c>
      <c r="DA390" s="8">
        <v>131.38999999999999</v>
      </c>
      <c r="DB390" s="8">
        <v>171</v>
      </c>
      <c r="DC390" s="8">
        <v>170.2</v>
      </c>
      <c r="DD390" s="8">
        <v>19.559999999999999</v>
      </c>
      <c r="DE390" s="8">
        <v>19.559999999999999</v>
      </c>
      <c r="DF390" s="8">
        <v>16.899999999999999</v>
      </c>
      <c r="DG390" s="8">
        <v>16.8</v>
      </c>
      <c r="DH390" s="8">
        <v>27.4</v>
      </c>
      <c r="DI390" s="8">
        <v>26.95</v>
      </c>
      <c r="DJ390" s="8">
        <v>60.21</v>
      </c>
      <c r="DK390" s="8">
        <v>60.9</v>
      </c>
      <c r="DL390" s="8">
        <v>31.3</v>
      </c>
      <c r="DM390" s="8">
        <v>31.3</v>
      </c>
      <c r="DN390" s="8">
        <v>2.42</v>
      </c>
      <c r="DO390" s="8">
        <v>2.42</v>
      </c>
      <c r="DP390" s="8">
        <v>108</v>
      </c>
      <c r="DQ390" s="8">
        <v>108</v>
      </c>
      <c r="DR390" s="8">
        <v>12.17</v>
      </c>
      <c r="DS390" s="8">
        <v>11.98</v>
      </c>
      <c r="DT390" s="8">
        <v>30</v>
      </c>
      <c r="DU390" s="8">
        <v>30</v>
      </c>
      <c r="DV390" s="8">
        <v>8</v>
      </c>
      <c r="DW390" s="8">
        <v>8</v>
      </c>
      <c r="DX390" s="8">
        <v>5.99</v>
      </c>
      <c r="DY390" s="8">
        <v>5.89</v>
      </c>
      <c r="DZ390" s="8">
        <v>12.2</v>
      </c>
      <c r="EA390" s="8">
        <v>12.09</v>
      </c>
      <c r="EB390" s="8">
        <v>25</v>
      </c>
      <c r="EC390" s="8">
        <v>25</v>
      </c>
      <c r="ED390" s="8">
        <v>31.55</v>
      </c>
      <c r="EE390" s="8">
        <v>31.55</v>
      </c>
      <c r="EF390" s="8">
        <v>924.87</v>
      </c>
      <c r="EG390" s="8">
        <v>924.87</v>
      </c>
      <c r="EH390" s="8" t="s">
        <v>339</v>
      </c>
      <c r="EI390" s="8" t="s">
        <v>339</v>
      </c>
      <c r="EJ390" s="8">
        <v>6.71</v>
      </c>
      <c r="EK390" s="8">
        <v>6.65</v>
      </c>
      <c r="EL390" s="8">
        <v>479.99</v>
      </c>
      <c r="EM390" s="8">
        <v>479.99</v>
      </c>
      <c r="EN390" s="8">
        <v>172</v>
      </c>
      <c r="EO390" s="8">
        <v>172</v>
      </c>
      <c r="EP390" s="8">
        <v>6.1</v>
      </c>
      <c r="EQ390" s="8">
        <v>6.1</v>
      </c>
      <c r="ER390" s="8">
        <v>28</v>
      </c>
      <c r="ES390" s="8">
        <v>28</v>
      </c>
      <c r="ET390" s="8">
        <v>20</v>
      </c>
      <c r="EU390" s="8">
        <v>20</v>
      </c>
      <c r="EV390" s="8">
        <v>25.09</v>
      </c>
      <c r="EW390" s="8">
        <v>25.38</v>
      </c>
      <c r="EX390" s="8">
        <v>25.5</v>
      </c>
      <c r="EY390" s="8">
        <v>25.5</v>
      </c>
      <c r="EZ390" s="8">
        <v>353.38</v>
      </c>
      <c r="FA390" s="8">
        <v>358.15</v>
      </c>
      <c r="FB390" s="8">
        <v>179</v>
      </c>
      <c r="FC390" s="8">
        <v>179</v>
      </c>
      <c r="FD390" s="8">
        <v>11.2</v>
      </c>
      <c r="FE390" s="8">
        <v>11.2</v>
      </c>
      <c r="FF390" s="8">
        <v>88.23</v>
      </c>
      <c r="FG390" s="8">
        <v>93.38</v>
      </c>
      <c r="FH390" s="8">
        <v>139.4</v>
      </c>
      <c r="FI390" s="8">
        <v>139.19999999999999</v>
      </c>
      <c r="FJ390" s="8">
        <v>19.09</v>
      </c>
      <c r="FK390" s="8">
        <v>18.95</v>
      </c>
      <c r="FL390" s="8">
        <v>5.3999999999999999E-2</v>
      </c>
      <c r="FM390" s="8">
        <v>0.05</v>
      </c>
      <c r="FN390" s="8">
        <v>39.17</v>
      </c>
      <c r="FO390" s="8">
        <v>39.47</v>
      </c>
      <c r="FP390" s="8">
        <v>8.39</v>
      </c>
      <c r="FQ390" s="8">
        <v>8.39</v>
      </c>
      <c r="FR390" s="8">
        <v>149.44999999999999</v>
      </c>
      <c r="FS390" s="8">
        <v>149.27000000000001</v>
      </c>
      <c r="FT390" s="8">
        <v>1.9</v>
      </c>
      <c r="FU390" s="8">
        <v>1.89</v>
      </c>
      <c r="FV390" s="8">
        <v>24</v>
      </c>
      <c r="FW390" s="8">
        <v>24</v>
      </c>
      <c r="FX390" s="8">
        <v>35.1</v>
      </c>
      <c r="FY390" s="8">
        <v>33</v>
      </c>
      <c r="FZ390" s="8">
        <v>13.8</v>
      </c>
      <c r="GA390" s="8">
        <v>13.8</v>
      </c>
      <c r="GB390" s="8">
        <v>83.6</v>
      </c>
      <c r="GC390" s="8">
        <v>87.22</v>
      </c>
      <c r="GD390" s="8">
        <v>40.369999999999997</v>
      </c>
      <c r="GE390" s="8">
        <v>40.380000000000003</v>
      </c>
      <c r="GF390" s="8">
        <v>127</v>
      </c>
      <c r="GG390" s="8">
        <v>127</v>
      </c>
      <c r="GH390" s="8">
        <v>49.01</v>
      </c>
      <c r="GI390" s="8">
        <v>49.01</v>
      </c>
      <c r="GJ390" s="8">
        <v>80</v>
      </c>
      <c r="GK390" s="8">
        <v>80</v>
      </c>
      <c r="GL390" s="8">
        <v>267.98</v>
      </c>
      <c r="GM390" s="8">
        <v>269.32</v>
      </c>
      <c r="GN390" s="8">
        <v>26</v>
      </c>
      <c r="GO390" s="8">
        <v>26</v>
      </c>
      <c r="GP390" s="8">
        <v>8.15</v>
      </c>
      <c r="GQ390" s="8">
        <v>8.26</v>
      </c>
      <c r="GR390" s="8">
        <v>45.58</v>
      </c>
      <c r="GS390" s="8">
        <v>46.6</v>
      </c>
      <c r="GT390" s="8">
        <v>1.19</v>
      </c>
      <c r="GU390" s="8">
        <v>1.19</v>
      </c>
      <c r="GV390" s="8">
        <v>1.9E-2</v>
      </c>
      <c r="GW390" s="8">
        <v>0.02</v>
      </c>
      <c r="GX390" s="8">
        <v>4.07</v>
      </c>
      <c r="GY390" s="8">
        <v>4.07</v>
      </c>
      <c r="GZ390" s="8">
        <v>1.48</v>
      </c>
      <c r="HA390" s="8">
        <v>1.48</v>
      </c>
      <c r="HB390" s="8">
        <v>230</v>
      </c>
      <c r="HC390" s="8">
        <v>228.45</v>
      </c>
      <c r="HD390" s="8">
        <v>37</v>
      </c>
      <c r="HE390" s="8">
        <v>37</v>
      </c>
      <c r="HF390" s="8" t="s">
        <v>339</v>
      </c>
      <c r="HG390" s="8" t="s">
        <v>339</v>
      </c>
      <c r="HH390" s="8">
        <v>18.5</v>
      </c>
      <c r="HI390" s="8">
        <v>18.5</v>
      </c>
      <c r="HJ390" s="8">
        <v>1</v>
      </c>
      <c r="HK390" s="8">
        <v>1</v>
      </c>
      <c r="HL390" s="8">
        <v>75</v>
      </c>
      <c r="HM390" s="8">
        <v>75</v>
      </c>
      <c r="HN390" s="8">
        <v>14.3</v>
      </c>
      <c r="HO390" s="8">
        <v>14.3</v>
      </c>
      <c r="HP390" s="8">
        <v>37.25</v>
      </c>
      <c r="HQ390" s="8">
        <v>37.75</v>
      </c>
      <c r="HR390" s="8">
        <v>149.03</v>
      </c>
      <c r="HS390" s="8">
        <v>149.49</v>
      </c>
      <c r="HT390" s="8">
        <v>42</v>
      </c>
      <c r="HU390" s="8">
        <v>42</v>
      </c>
      <c r="HV390" s="8">
        <v>14</v>
      </c>
      <c r="HW390" s="8">
        <v>14.01</v>
      </c>
      <c r="HX390" s="8">
        <v>41.39</v>
      </c>
      <c r="HY390" s="8">
        <v>41.18</v>
      </c>
      <c r="HZ390" s="8" t="s">
        <v>339</v>
      </c>
      <c r="IA390" s="8" t="s">
        <v>339</v>
      </c>
      <c r="IB390" s="8">
        <v>116.7</v>
      </c>
      <c r="IC390" s="8">
        <v>116.7</v>
      </c>
      <c r="ID390" s="8">
        <v>1.63</v>
      </c>
      <c r="IE390" s="8">
        <v>1.63</v>
      </c>
      <c r="IF390" s="8">
        <v>7.23</v>
      </c>
      <c r="IG390" s="8">
        <v>7.28</v>
      </c>
      <c r="IH390" s="8">
        <v>110.55</v>
      </c>
      <c r="II390" s="8">
        <v>110.93</v>
      </c>
      <c r="IJ390" s="8">
        <v>40.619999999999997</v>
      </c>
      <c r="IK390" s="8">
        <v>40.619999999999997</v>
      </c>
      <c r="IL390" s="8">
        <v>45.34</v>
      </c>
      <c r="IM390" s="8">
        <v>45</v>
      </c>
      <c r="IN390" s="8">
        <v>2.77</v>
      </c>
      <c r="IO390" s="8">
        <v>2.68</v>
      </c>
      <c r="IP390" s="8">
        <v>8.35</v>
      </c>
      <c r="IQ390" s="8">
        <v>8.35</v>
      </c>
      <c r="IR390" s="8">
        <v>4.3499999999999996</v>
      </c>
      <c r="IS390" s="8">
        <v>4.37</v>
      </c>
      <c r="IT390" s="8">
        <v>199.69</v>
      </c>
      <c r="IU390" s="8">
        <v>198.15</v>
      </c>
      <c r="IV390" s="8">
        <v>38.799999999999997</v>
      </c>
      <c r="IW390" s="8">
        <v>38.93</v>
      </c>
      <c r="IX390" s="8">
        <v>13.2</v>
      </c>
      <c r="IY390" s="8">
        <v>13.2</v>
      </c>
      <c r="IZ390" s="8">
        <v>266.37</v>
      </c>
      <c r="JA390" s="8">
        <v>271.33</v>
      </c>
      <c r="JB390" s="8">
        <v>188.85</v>
      </c>
      <c r="JC390" s="8">
        <v>185.58</v>
      </c>
      <c r="JD390" s="8">
        <v>17.100000000000001</v>
      </c>
      <c r="JE390" s="8">
        <v>17.100000000000001</v>
      </c>
      <c r="JF390" s="8">
        <v>8.4</v>
      </c>
      <c r="JG390" s="8">
        <v>8.33</v>
      </c>
      <c r="JH390" s="8">
        <v>28.55</v>
      </c>
      <c r="JI390" s="8">
        <v>28.55</v>
      </c>
      <c r="JJ390" s="8">
        <v>9</v>
      </c>
      <c r="JK390" s="8">
        <v>9</v>
      </c>
      <c r="JL390" s="8">
        <v>9.6999999999999993</v>
      </c>
      <c r="JM390" s="8">
        <v>9.6999999999999993</v>
      </c>
      <c r="JN390" s="8">
        <v>112.12</v>
      </c>
      <c r="JO390" s="8">
        <v>108.39</v>
      </c>
      <c r="JP390" s="8">
        <v>2.6</v>
      </c>
      <c r="JQ390" s="8">
        <v>2.6</v>
      </c>
      <c r="JR390" s="8">
        <v>0.18</v>
      </c>
      <c r="JS390" s="8">
        <v>0.18</v>
      </c>
      <c r="JT390" s="8">
        <v>133.87</v>
      </c>
      <c r="JU390" s="8">
        <v>132.51</v>
      </c>
      <c r="JV390" s="8">
        <v>3</v>
      </c>
      <c r="JW390" s="8">
        <v>3</v>
      </c>
      <c r="JX390" s="8">
        <v>17</v>
      </c>
      <c r="JY390" s="8">
        <v>17</v>
      </c>
      <c r="JZ390" s="8">
        <v>8.9999999999999993E-3</v>
      </c>
      <c r="KA390" s="8">
        <v>8.9999999999999993E-3</v>
      </c>
      <c r="KB390" s="8">
        <v>220.46</v>
      </c>
      <c r="KC390" s="8">
        <v>215.66</v>
      </c>
      <c r="KD390" s="8">
        <v>17.829999999999998</v>
      </c>
      <c r="KE390" s="8">
        <v>18</v>
      </c>
      <c r="KF390" s="8">
        <v>50</v>
      </c>
      <c r="KG390" s="8">
        <v>50</v>
      </c>
      <c r="KH390" s="8">
        <v>30.67</v>
      </c>
      <c r="KI390" s="8">
        <v>30.92</v>
      </c>
      <c r="KJ390" s="8">
        <v>3.52</v>
      </c>
      <c r="KK390" s="8">
        <v>3.62</v>
      </c>
      <c r="KL390" s="8">
        <v>17.8</v>
      </c>
      <c r="KM390" s="8">
        <v>17.8</v>
      </c>
      <c r="KN390" s="8">
        <v>3.97</v>
      </c>
      <c r="KO390" s="8">
        <v>3.95</v>
      </c>
      <c r="KP390" s="8">
        <v>32.799999999999997</v>
      </c>
      <c r="KQ390" s="8">
        <v>33.86</v>
      </c>
      <c r="KR390" s="8">
        <v>17.82</v>
      </c>
      <c r="KS390" s="8">
        <v>18.89</v>
      </c>
      <c r="KT390" s="8">
        <v>2.59</v>
      </c>
      <c r="KU390" s="8">
        <v>2.59</v>
      </c>
      <c r="KV390" s="8">
        <v>36.97</v>
      </c>
      <c r="KW390" s="8">
        <v>38.03</v>
      </c>
      <c r="KX390" s="8">
        <v>12</v>
      </c>
      <c r="KY390" s="8">
        <v>12</v>
      </c>
      <c r="KZ390" s="8">
        <v>6.37</v>
      </c>
      <c r="LA390" s="8">
        <v>6.37</v>
      </c>
      <c r="LB390" s="8">
        <v>115.74</v>
      </c>
      <c r="LC390" s="8">
        <v>115.74</v>
      </c>
      <c r="LD390" s="8">
        <v>7.85</v>
      </c>
      <c r="LE390" s="8">
        <v>7.86</v>
      </c>
      <c r="LF390" s="8">
        <v>53.52</v>
      </c>
      <c r="LG390" s="8">
        <v>53.4</v>
      </c>
      <c r="LH390" s="8">
        <v>31.55</v>
      </c>
      <c r="LI390" s="8">
        <v>31.55</v>
      </c>
      <c r="LJ390" s="8">
        <v>384.5</v>
      </c>
      <c r="LK390" s="8">
        <v>386</v>
      </c>
      <c r="LL390" s="8">
        <v>18.600000000000001</v>
      </c>
      <c r="LM390" s="8">
        <v>18.600000000000001</v>
      </c>
      <c r="LN390" s="8">
        <v>20.329999999999998</v>
      </c>
      <c r="LO390" s="8">
        <v>20.329999999999998</v>
      </c>
      <c r="LP390" s="8">
        <v>70.31</v>
      </c>
      <c r="LQ390" s="8">
        <v>70.540000000000006</v>
      </c>
      <c r="LR390" s="8">
        <v>20</v>
      </c>
      <c r="LS390" s="8">
        <v>20</v>
      </c>
    </row>
    <row r="391" spans="1:331" x14ac:dyDescent="0.15">
      <c r="A391" s="7">
        <v>45027</v>
      </c>
      <c r="B391" s="8">
        <v>164.47</v>
      </c>
      <c r="C391" s="8">
        <v>167.1</v>
      </c>
      <c r="D391" s="8">
        <v>22.5</v>
      </c>
      <c r="E391" s="8">
        <v>22.5</v>
      </c>
      <c r="F391" s="8">
        <v>12.62</v>
      </c>
      <c r="G391" s="8">
        <v>12.65</v>
      </c>
      <c r="H391" s="8" t="s">
        <v>339</v>
      </c>
      <c r="I391" s="8" t="s">
        <v>339</v>
      </c>
      <c r="J391" s="8">
        <v>40</v>
      </c>
      <c r="K391" s="8">
        <v>40</v>
      </c>
      <c r="L391" s="8">
        <v>25.98</v>
      </c>
      <c r="M391" s="8">
        <v>27.11</v>
      </c>
      <c r="N391" s="8">
        <v>2.52</v>
      </c>
      <c r="O391" s="8">
        <v>2.52</v>
      </c>
      <c r="P391" s="8">
        <v>1743.29</v>
      </c>
      <c r="Q391" s="8">
        <v>1743.29</v>
      </c>
      <c r="R391" s="8">
        <v>35</v>
      </c>
      <c r="S391" s="8">
        <v>35</v>
      </c>
      <c r="T391" s="8">
        <v>11.32</v>
      </c>
      <c r="U391" s="8">
        <v>11.2</v>
      </c>
      <c r="V391" s="8">
        <v>19.84</v>
      </c>
      <c r="W391" s="8">
        <v>19.809999999999999</v>
      </c>
      <c r="X391" s="8">
        <v>43.4</v>
      </c>
      <c r="Y391" s="8">
        <v>43.71</v>
      </c>
      <c r="Z391" s="8">
        <v>1.3</v>
      </c>
      <c r="AA391" s="8">
        <v>1.3</v>
      </c>
      <c r="AB391" s="8">
        <v>19.420000000000002</v>
      </c>
      <c r="AC391" s="8">
        <v>19.350000000000001</v>
      </c>
      <c r="AD391" s="8">
        <v>3.68</v>
      </c>
      <c r="AE391" s="8">
        <v>3.73</v>
      </c>
      <c r="AF391" s="8">
        <v>563.1</v>
      </c>
      <c r="AG391" s="8">
        <v>558.54999999999995</v>
      </c>
      <c r="AH391" s="8">
        <v>15.85</v>
      </c>
      <c r="AI391" s="8">
        <v>15.85</v>
      </c>
      <c r="AJ391" s="8">
        <v>1.34</v>
      </c>
      <c r="AK391" s="8">
        <v>1.36</v>
      </c>
      <c r="AL391" s="8">
        <v>0.6</v>
      </c>
      <c r="AM391" s="8">
        <v>0.60599999999999998</v>
      </c>
      <c r="AN391" s="8">
        <v>95.03</v>
      </c>
      <c r="AO391" s="8">
        <v>95.03</v>
      </c>
      <c r="AP391" s="8">
        <v>101.44</v>
      </c>
      <c r="AQ391" s="8">
        <v>104.92</v>
      </c>
      <c r="AR391" s="8">
        <v>64.2</v>
      </c>
      <c r="AS391" s="8">
        <v>63.87</v>
      </c>
      <c r="AT391" s="8">
        <v>9</v>
      </c>
      <c r="AU391" s="8">
        <v>9</v>
      </c>
      <c r="AV391" s="8">
        <v>91.26</v>
      </c>
      <c r="AW391" s="8">
        <v>91.95</v>
      </c>
      <c r="AX391" s="8">
        <v>38.64</v>
      </c>
      <c r="AY391" s="8">
        <v>38.869999999999997</v>
      </c>
      <c r="AZ391" s="8">
        <v>24.82</v>
      </c>
      <c r="BA391" s="8">
        <v>23.71</v>
      </c>
      <c r="BB391" s="8">
        <v>55</v>
      </c>
      <c r="BC391" s="8">
        <v>55</v>
      </c>
      <c r="BD391" s="8">
        <v>2.9</v>
      </c>
      <c r="BE391" s="8">
        <v>3</v>
      </c>
      <c r="BF391" s="8">
        <v>9.81</v>
      </c>
      <c r="BG391" s="8">
        <v>10.039999999999999</v>
      </c>
      <c r="BH391" s="8">
        <v>80.25</v>
      </c>
      <c r="BI391" s="8">
        <v>80.25</v>
      </c>
      <c r="BJ391" s="8">
        <v>105.4</v>
      </c>
      <c r="BK391" s="8">
        <v>108.37</v>
      </c>
      <c r="BL391" s="8">
        <v>35.53</v>
      </c>
      <c r="BM391" s="8">
        <v>35.53</v>
      </c>
      <c r="BN391" s="8">
        <v>11.3</v>
      </c>
      <c r="BO391" s="8">
        <v>11.3</v>
      </c>
      <c r="BP391" s="8">
        <v>60.5</v>
      </c>
      <c r="BQ391" s="8">
        <v>60.5</v>
      </c>
      <c r="BR391" s="8">
        <v>2.76</v>
      </c>
      <c r="BS391" s="8">
        <v>2.76</v>
      </c>
      <c r="BT391" s="8">
        <v>8</v>
      </c>
      <c r="BU391" s="8">
        <v>8</v>
      </c>
      <c r="BV391" s="8">
        <v>1.99</v>
      </c>
      <c r="BW391" s="8">
        <v>1.99</v>
      </c>
      <c r="BX391" s="8">
        <v>19.39</v>
      </c>
      <c r="BY391" s="8">
        <v>19.39</v>
      </c>
      <c r="BZ391" s="8">
        <v>0.35</v>
      </c>
      <c r="CA391" s="8">
        <v>0.35</v>
      </c>
      <c r="CB391" s="8" t="s">
        <v>339</v>
      </c>
      <c r="CC391" s="8" t="s">
        <v>339</v>
      </c>
      <c r="CD391" s="8">
        <v>47.3</v>
      </c>
      <c r="CE391" s="8">
        <v>46.78</v>
      </c>
      <c r="CF391" s="8">
        <v>11.8</v>
      </c>
      <c r="CG391" s="8">
        <v>11.8</v>
      </c>
      <c r="CH391" s="8">
        <v>17.7</v>
      </c>
      <c r="CI391" s="8">
        <v>17.489999999999998</v>
      </c>
      <c r="CJ391" s="8">
        <v>23.96</v>
      </c>
      <c r="CK391" s="8">
        <v>23.99</v>
      </c>
      <c r="CL391" s="8">
        <v>24.33</v>
      </c>
      <c r="CM391" s="8">
        <v>24.33</v>
      </c>
      <c r="CN391" s="8">
        <v>23.67</v>
      </c>
      <c r="CO391" s="8">
        <v>23.67</v>
      </c>
      <c r="CP391" s="8">
        <v>0.45600000000000002</v>
      </c>
      <c r="CQ391" s="8">
        <v>0.45600000000000002</v>
      </c>
      <c r="CR391" s="8">
        <v>51.22</v>
      </c>
      <c r="CS391" s="8">
        <v>51.22</v>
      </c>
      <c r="CT391" s="8">
        <v>1100</v>
      </c>
      <c r="CU391" s="8">
        <v>1122.75</v>
      </c>
      <c r="CV391" s="8" t="s">
        <v>339</v>
      </c>
      <c r="CW391" s="8" t="s">
        <v>339</v>
      </c>
      <c r="CX391" s="8">
        <v>27.05</v>
      </c>
      <c r="CY391" s="8">
        <v>26.79</v>
      </c>
      <c r="CZ391" s="8">
        <v>131</v>
      </c>
      <c r="DA391" s="8">
        <v>131</v>
      </c>
      <c r="DB391" s="8">
        <v>170.79</v>
      </c>
      <c r="DC391" s="8">
        <v>171.83</v>
      </c>
      <c r="DD391" s="8">
        <v>19.559999999999999</v>
      </c>
      <c r="DE391" s="8">
        <v>19.559999999999999</v>
      </c>
      <c r="DF391" s="8">
        <v>16.809999999999999</v>
      </c>
      <c r="DG391" s="8">
        <v>16.71</v>
      </c>
      <c r="DH391" s="8">
        <v>27.16</v>
      </c>
      <c r="DI391" s="8">
        <v>27.4</v>
      </c>
      <c r="DJ391" s="8">
        <v>61.58</v>
      </c>
      <c r="DK391" s="8">
        <v>61.93</v>
      </c>
      <c r="DL391" s="8">
        <v>31.3</v>
      </c>
      <c r="DM391" s="8">
        <v>31.3</v>
      </c>
      <c r="DN391" s="8">
        <v>2.4</v>
      </c>
      <c r="DO391" s="8">
        <v>2.4</v>
      </c>
      <c r="DP391" s="8">
        <v>108</v>
      </c>
      <c r="DQ391" s="8">
        <v>108</v>
      </c>
      <c r="DR391" s="8">
        <v>12</v>
      </c>
      <c r="DS391" s="8">
        <v>12.1</v>
      </c>
      <c r="DT391" s="8">
        <v>30</v>
      </c>
      <c r="DU391" s="8">
        <v>30</v>
      </c>
      <c r="DV391" s="8">
        <v>8</v>
      </c>
      <c r="DW391" s="8">
        <v>8</v>
      </c>
      <c r="DX391" s="8">
        <v>5.91</v>
      </c>
      <c r="DY391" s="8">
        <v>5.86</v>
      </c>
      <c r="DZ391" s="8">
        <v>12.14</v>
      </c>
      <c r="EA391" s="8">
        <v>12.13</v>
      </c>
      <c r="EB391" s="8">
        <v>25</v>
      </c>
      <c r="EC391" s="8">
        <v>25</v>
      </c>
      <c r="ED391" s="8">
        <v>32.04</v>
      </c>
      <c r="EE391" s="8">
        <v>32.04</v>
      </c>
      <c r="EF391" s="8">
        <v>924.87</v>
      </c>
      <c r="EG391" s="8">
        <v>924.87</v>
      </c>
      <c r="EH391" s="8" t="s">
        <v>339</v>
      </c>
      <c r="EI391" s="8" t="s">
        <v>339</v>
      </c>
      <c r="EJ391" s="8">
        <v>6.65</v>
      </c>
      <c r="EK391" s="8">
        <v>6.65</v>
      </c>
      <c r="EL391" s="8">
        <v>475</v>
      </c>
      <c r="EM391" s="8">
        <v>478</v>
      </c>
      <c r="EN391" s="8">
        <v>172</v>
      </c>
      <c r="EO391" s="8">
        <v>172</v>
      </c>
      <c r="EP391" s="8">
        <v>6.1</v>
      </c>
      <c r="EQ391" s="8">
        <v>6.11</v>
      </c>
      <c r="ER391" s="8">
        <v>28</v>
      </c>
      <c r="ES391" s="8">
        <v>28</v>
      </c>
      <c r="ET391" s="8">
        <v>20</v>
      </c>
      <c r="EU391" s="8">
        <v>20</v>
      </c>
      <c r="EV391" s="8">
        <v>25.28</v>
      </c>
      <c r="EW391" s="8">
        <v>24.97</v>
      </c>
      <c r="EX391" s="8">
        <v>25.5</v>
      </c>
      <c r="EY391" s="8">
        <v>25.5</v>
      </c>
      <c r="EZ391" s="8">
        <v>354.02</v>
      </c>
      <c r="FA391" s="8">
        <v>351.97</v>
      </c>
      <c r="FB391" s="8">
        <v>179</v>
      </c>
      <c r="FC391" s="8">
        <v>179</v>
      </c>
      <c r="FD391" s="8">
        <v>11.2</v>
      </c>
      <c r="FE391" s="8">
        <v>11.2</v>
      </c>
      <c r="FF391" s="8">
        <v>92.65</v>
      </c>
      <c r="FG391" s="8">
        <v>94.28</v>
      </c>
      <c r="FH391" s="8">
        <v>140.22999999999999</v>
      </c>
      <c r="FI391" s="8">
        <v>140</v>
      </c>
      <c r="FJ391" s="8">
        <v>18.98</v>
      </c>
      <c r="FK391" s="8">
        <v>18.86</v>
      </c>
      <c r="FL391" s="8">
        <v>0.05</v>
      </c>
      <c r="FM391" s="8">
        <v>4.9000000000000002E-2</v>
      </c>
      <c r="FN391" s="8">
        <v>39.270000000000003</v>
      </c>
      <c r="FO391" s="8">
        <v>39.07</v>
      </c>
      <c r="FP391" s="8">
        <v>8.39</v>
      </c>
      <c r="FQ391" s="8">
        <v>8.39</v>
      </c>
      <c r="FR391" s="8">
        <v>149.79</v>
      </c>
      <c r="FS391" s="8">
        <v>149.66</v>
      </c>
      <c r="FT391" s="8">
        <v>1.93</v>
      </c>
      <c r="FU391" s="8">
        <v>1.91</v>
      </c>
      <c r="FV391" s="8">
        <v>24</v>
      </c>
      <c r="FW391" s="8">
        <v>24</v>
      </c>
      <c r="FX391" s="8">
        <v>32.31</v>
      </c>
      <c r="FY391" s="8">
        <v>31</v>
      </c>
      <c r="FZ391" s="8">
        <v>13.8</v>
      </c>
      <c r="GA391" s="8">
        <v>13.8</v>
      </c>
      <c r="GB391" s="8">
        <v>85.12</v>
      </c>
      <c r="GC391" s="8">
        <v>92.07</v>
      </c>
      <c r="GD391" s="8">
        <v>40.29</v>
      </c>
      <c r="GE391" s="8">
        <v>40.32</v>
      </c>
      <c r="GF391" s="8">
        <v>127</v>
      </c>
      <c r="GG391" s="8">
        <v>127</v>
      </c>
      <c r="GH391" s="8">
        <v>49.01</v>
      </c>
      <c r="GI391" s="8">
        <v>49.01</v>
      </c>
      <c r="GJ391" s="8">
        <v>80</v>
      </c>
      <c r="GK391" s="8">
        <v>80</v>
      </c>
      <c r="GL391" s="8">
        <v>269.77</v>
      </c>
      <c r="GM391" s="8">
        <v>267.58999999999997</v>
      </c>
      <c r="GN391" s="8">
        <v>26</v>
      </c>
      <c r="GO391" s="8">
        <v>26</v>
      </c>
      <c r="GP391" s="8">
        <v>8.35</v>
      </c>
      <c r="GQ391" s="8">
        <v>8.3800000000000008</v>
      </c>
      <c r="GR391" s="8">
        <v>46.9</v>
      </c>
      <c r="GS391" s="8">
        <v>46.33</v>
      </c>
      <c r="GT391" s="8">
        <v>1.19</v>
      </c>
      <c r="GU391" s="8">
        <v>1.19</v>
      </c>
      <c r="GV391" s="8">
        <v>0.02</v>
      </c>
      <c r="GW391" s="8">
        <v>1.9E-2</v>
      </c>
      <c r="GX391" s="8">
        <v>4.07</v>
      </c>
      <c r="GY391" s="8">
        <v>4.07</v>
      </c>
      <c r="GZ391" s="8">
        <v>1.48</v>
      </c>
      <c r="HA391" s="8">
        <v>1.48</v>
      </c>
      <c r="HB391" s="8">
        <v>229.98</v>
      </c>
      <c r="HC391" s="8">
        <v>226.31</v>
      </c>
      <c r="HD391" s="8">
        <v>37</v>
      </c>
      <c r="HE391" s="8">
        <v>37</v>
      </c>
      <c r="HF391" s="8" t="s">
        <v>339</v>
      </c>
      <c r="HG391" s="8" t="s">
        <v>339</v>
      </c>
      <c r="HH391" s="8">
        <v>18.5</v>
      </c>
      <c r="HI391" s="8">
        <v>18.5</v>
      </c>
      <c r="HJ391" s="8">
        <v>1</v>
      </c>
      <c r="HK391" s="8">
        <v>1</v>
      </c>
      <c r="HL391" s="8">
        <v>75</v>
      </c>
      <c r="HM391" s="8">
        <v>75</v>
      </c>
      <c r="HN391" s="8">
        <v>14.3</v>
      </c>
      <c r="HO391" s="8">
        <v>14.3</v>
      </c>
      <c r="HP391" s="8">
        <v>37.67</v>
      </c>
      <c r="HQ391" s="8">
        <v>38.44</v>
      </c>
      <c r="HR391" s="8">
        <v>150.52000000000001</v>
      </c>
      <c r="HS391" s="8">
        <v>151.22999999999999</v>
      </c>
      <c r="HT391" s="8">
        <v>42</v>
      </c>
      <c r="HU391" s="8">
        <v>42</v>
      </c>
      <c r="HV391" s="8">
        <v>14.06</v>
      </c>
      <c r="HW391" s="8">
        <v>14.3</v>
      </c>
      <c r="HX391" s="8">
        <v>41.18</v>
      </c>
      <c r="HY391" s="8">
        <v>40.98</v>
      </c>
      <c r="HZ391" s="8" t="s">
        <v>339</v>
      </c>
      <c r="IA391" s="8" t="s">
        <v>339</v>
      </c>
      <c r="IB391" s="8">
        <v>116.7</v>
      </c>
      <c r="IC391" s="8">
        <v>116.7</v>
      </c>
      <c r="ID391" s="8">
        <v>1.63</v>
      </c>
      <c r="IE391" s="8">
        <v>1.63</v>
      </c>
      <c r="IF391" s="8">
        <v>7.42</v>
      </c>
      <c r="IG391" s="8">
        <v>7.31</v>
      </c>
      <c r="IH391" s="8">
        <v>111.4</v>
      </c>
      <c r="II391" s="8">
        <v>112.41</v>
      </c>
      <c r="IJ391" s="8">
        <v>40.619999999999997</v>
      </c>
      <c r="IK391" s="8">
        <v>40.619999999999997</v>
      </c>
      <c r="IL391" s="8">
        <v>45.19</v>
      </c>
      <c r="IM391" s="8">
        <v>45.37</v>
      </c>
      <c r="IN391" s="8">
        <v>2.7</v>
      </c>
      <c r="IO391" s="8">
        <v>2.73</v>
      </c>
      <c r="IP391" s="8">
        <v>8.35</v>
      </c>
      <c r="IQ391" s="8">
        <v>8.35</v>
      </c>
      <c r="IR391" s="8">
        <v>4.37</v>
      </c>
      <c r="IS391" s="8">
        <v>4.42</v>
      </c>
      <c r="IT391" s="8">
        <v>198.8</v>
      </c>
      <c r="IU391" s="8">
        <v>205.9</v>
      </c>
      <c r="IV391" s="8">
        <v>38.85</v>
      </c>
      <c r="IW391" s="8">
        <v>39.54</v>
      </c>
      <c r="IX391" s="8">
        <v>13.2</v>
      </c>
      <c r="IY391" s="8">
        <v>13.2</v>
      </c>
      <c r="IZ391" s="8">
        <v>271.79000000000002</v>
      </c>
      <c r="JA391" s="8">
        <v>280.64</v>
      </c>
      <c r="JB391" s="8">
        <v>187.15</v>
      </c>
      <c r="JC391" s="8">
        <v>188.58</v>
      </c>
      <c r="JD391" s="8">
        <v>17.100000000000001</v>
      </c>
      <c r="JE391" s="8">
        <v>17.100000000000001</v>
      </c>
      <c r="JF391" s="8">
        <v>8.33</v>
      </c>
      <c r="JG391" s="8">
        <v>8.33</v>
      </c>
      <c r="JH391" s="8">
        <v>28.55</v>
      </c>
      <c r="JI391" s="8">
        <v>28.55</v>
      </c>
      <c r="JJ391" s="8">
        <v>9</v>
      </c>
      <c r="JK391" s="8">
        <v>9</v>
      </c>
      <c r="JL391" s="8">
        <v>9.6999999999999993</v>
      </c>
      <c r="JM391" s="8">
        <v>9.6999999999999993</v>
      </c>
      <c r="JN391" s="8">
        <v>107</v>
      </c>
      <c r="JO391" s="8">
        <v>109.2</v>
      </c>
      <c r="JP391" s="8">
        <v>2.6</v>
      </c>
      <c r="JQ391" s="8">
        <v>2.6</v>
      </c>
      <c r="JR391" s="8">
        <v>0.18</v>
      </c>
      <c r="JS391" s="8">
        <v>0.18</v>
      </c>
      <c r="JT391" s="8">
        <v>131.5</v>
      </c>
      <c r="JU391" s="8">
        <v>131.21</v>
      </c>
      <c r="JV391" s="8">
        <v>3</v>
      </c>
      <c r="JW391" s="8">
        <v>3</v>
      </c>
      <c r="JX391" s="8">
        <v>16.98</v>
      </c>
      <c r="JY391" s="8">
        <v>17</v>
      </c>
      <c r="JZ391" s="8">
        <v>8.9999999999999993E-3</v>
      </c>
      <c r="KA391" s="8">
        <v>8.9999999999999993E-3</v>
      </c>
      <c r="KB391" s="8">
        <v>221.39</v>
      </c>
      <c r="KC391" s="8">
        <v>220.94</v>
      </c>
      <c r="KD391" s="8">
        <v>17.95</v>
      </c>
      <c r="KE391" s="8">
        <v>17.96</v>
      </c>
      <c r="KF391" s="8">
        <v>50</v>
      </c>
      <c r="KG391" s="8">
        <v>50</v>
      </c>
      <c r="KH391" s="8">
        <v>30.84</v>
      </c>
      <c r="KI391" s="8">
        <v>30.98</v>
      </c>
      <c r="KJ391" s="8">
        <v>3.6</v>
      </c>
      <c r="KK391" s="8">
        <v>3.58</v>
      </c>
      <c r="KL391" s="8">
        <v>17.649999999999999</v>
      </c>
      <c r="KM391" s="8">
        <v>17.649999999999999</v>
      </c>
      <c r="KN391" s="8">
        <v>3.94</v>
      </c>
      <c r="KO391" s="8">
        <v>3.94</v>
      </c>
      <c r="KP391" s="8">
        <v>33.89</v>
      </c>
      <c r="KQ391" s="8">
        <v>33.83</v>
      </c>
      <c r="KR391" s="8">
        <v>18.84</v>
      </c>
      <c r="KS391" s="8">
        <v>19.36</v>
      </c>
      <c r="KT391" s="8">
        <v>2.5499999999999998</v>
      </c>
      <c r="KU391" s="8">
        <v>2.54</v>
      </c>
      <c r="KV391" s="8">
        <v>38.26</v>
      </c>
      <c r="KW391" s="8">
        <v>38.729999999999997</v>
      </c>
      <c r="KX391" s="8">
        <v>12</v>
      </c>
      <c r="KY391" s="8">
        <v>12</v>
      </c>
      <c r="KZ391" s="8">
        <v>6.37</v>
      </c>
      <c r="LA391" s="8">
        <v>6.37</v>
      </c>
      <c r="LB391" s="8">
        <v>115.74</v>
      </c>
      <c r="LC391" s="8">
        <v>115.74</v>
      </c>
      <c r="LD391" s="8">
        <v>7.86</v>
      </c>
      <c r="LE391" s="8">
        <v>7.86</v>
      </c>
      <c r="LF391" s="8">
        <v>53.37</v>
      </c>
      <c r="LG391" s="8">
        <v>53.45</v>
      </c>
      <c r="LH391" s="8">
        <v>31.55</v>
      </c>
      <c r="LI391" s="8">
        <v>31.55</v>
      </c>
      <c r="LJ391" s="8">
        <v>391</v>
      </c>
      <c r="LK391" s="8">
        <v>390</v>
      </c>
      <c r="LL391" s="8">
        <v>18.600000000000001</v>
      </c>
      <c r="LM391" s="8">
        <v>18.600000000000001</v>
      </c>
      <c r="LN391" s="8">
        <v>20.329999999999998</v>
      </c>
      <c r="LO391" s="8">
        <v>20.65</v>
      </c>
      <c r="LP391" s="8">
        <v>70.87</v>
      </c>
      <c r="LQ391" s="8">
        <v>71.22</v>
      </c>
      <c r="LR391" s="8">
        <v>20</v>
      </c>
      <c r="LS391" s="8">
        <v>20</v>
      </c>
    </row>
    <row r="392" spans="1:331" x14ac:dyDescent="0.15">
      <c r="A392" s="7">
        <v>45028</v>
      </c>
      <c r="B392" s="8">
        <v>169.87</v>
      </c>
      <c r="C392" s="8">
        <v>173.45</v>
      </c>
      <c r="D392" s="8">
        <v>22.5</v>
      </c>
      <c r="E392" s="8">
        <v>22.5</v>
      </c>
      <c r="F392" s="8">
        <v>12.65</v>
      </c>
      <c r="G392" s="8">
        <v>12.65</v>
      </c>
      <c r="H392" s="8" t="s">
        <v>339</v>
      </c>
      <c r="I392" s="8" t="s">
        <v>339</v>
      </c>
      <c r="J392" s="8">
        <v>40</v>
      </c>
      <c r="K392" s="8">
        <v>40</v>
      </c>
      <c r="L392" s="8">
        <v>27.18</v>
      </c>
      <c r="M392" s="8">
        <v>26.33</v>
      </c>
      <c r="N392" s="8">
        <v>2.52</v>
      </c>
      <c r="O392" s="8">
        <v>2.52</v>
      </c>
      <c r="P392" s="8">
        <v>1743.29</v>
      </c>
      <c r="Q392" s="8">
        <v>1743.29</v>
      </c>
      <c r="R392" s="8">
        <v>35</v>
      </c>
      <c r="S392" s="8">
        <v>35</v>
      </c>
      <c r="T392" s="8">
        <v>11.23</v>
      </c>
      <c r="U392" s="8">
        <v>11.23</v>
      </c>
      <c r="V392" s="8">
        <v>19.8</v>
      </c>
      <c r="W392" s="8">
        <v>19.850000000000001</v>
      </c>
      <c r="X392" s="8">
        <v>44</v>
      </c>
      <c r="Y392" s="8">
        <v>43.41</v>
      </c>
      <c r="Z392" s="8">
        <v>1.3</v>
      </c>
      <c r="AA392" s="8">
        <v>1.3</v>
      </c>
      <c r="AB392" s="8">
        <v>19.32</v>
      </c>
      <c r="AC392" s="8">
        <v>19.43</v>
      </c>
      <c r="AD392" s="8">
        <v>3.74</v>
      </c>
      <c r="AE392" s="8">
        <v>3.85</v>
      </c>
      <c r="AF392" s="8">
        <v>563.11</v>
      </c>
      <c r="AG392" s="8">
        <v>551.4</v>
      </c>
      <c r="AH392" s="8">
        <v>15.85</v>
      </c>
      <c r="AI392" s="8">
        <v>15.69</v>
      </c>
      <c r="AJ392" s="8">
        <v>1.36</v>
      </c>
      <c r="AK392" s="8">
        <v>1.36</v>
      </c>
      <c r="AL392" s="8">
        <v>0.61699999999999999</v>
      </c>
      <c r="AM392" s="8">
        <v>0.60099999999999998</v>
      </c>
      <c r="AN392" s="8">
        <v>93.7</v>
      </c>
      <c r="AO392" s="8">
        <v>90.19</v>
      </c>
      <c r="AP392" s="8">
        <v>100.44</v>
      </c>
      <c r="AQ392" s="8">
        <v>109.36</v>
      </c>
      <c r="AR392" s="8">
        <v>64.25</v>
      </c>
      <c r="AS392" s="8">
        <v>62.94</v>
      </c>
      <c r="AT392" s="8">
        <v>9</v>
      </c>
      <c r="AU392" s="8">
        <v>9</v>
      </c>
      <c r="AV392" s="8">
        <v>91.31</v>
      </c>
      <c r="AW392" s="8">
        <v>90.95</v>
      </c>
      <c r="AX392" s="8">
        <v>38.89</v>
      </c>
      <c r="AY392" s="8">
        <v>37.72</v>
      </c>
      <c r="AZ392" s="8">
        <v>23.97</v>
      </c>
      <c r="BA392" s="8">
        <v>24.2</v>
      </c>
      <c r="BB392" s="8">
        <v>55</v>
      </c>
      <c r="BC392" s="8">
        <v>55</v>
      </c>
      <c r="BD392" s="8">
        <v>3</v>
      </c>
      <c r="BE392" s="8">
        <v>2.89</v>
      </c>
      <c r="BF392" s="8">
        <v>9.98</v>
      </c>
      <c r="BG392" s="8">
        <v>10.19</v>
      </c>
      <c r="BH392" s="8">
        <v>80.25</v>
      </c>
      <c r="BI392" s="8">
        <v>80.25</v>
      </c>
      <c r="BJ392" s="8">
        <v>108.39</v>
      </c>
      <c r="BK392" s="8">
        <v>108.51</v>
      </c>
      <c r="BL392" s="8">
        <v>35.53</v>
      </c>
      <c r="BM392" s="8">
        <v>35.53</v>
      </c>
      <c r="BN392" s="8">
        <v>11.3</v>
      </c>
      <c r="BO392" s="8">
        <v>11.3</v>
      </c>
      <c r="BP392" s="8">
        <v>60.5</v>
      </c>
      <c r="BQ392" s="8">
        <v>60</v>
      </c>
      <c r="BR392" s="8">
        <v>2.7</v>
      </c>
      <c r="BS392" s="8">
        <v>2.7</v>
      </c>
      <c r="BT392" s="8">
        <v>8</v>
      </c>
      <c r="BU392" s="8">
        <v>8</v>
      </c>
      <c r="BV392" s="8">
        <v>1.99</v>
      </c>
      <c r="BW392" s="8">
        <v>1.99</v>
      </c>
      <c r="BX392" s="8">
        <v>18.989999999999998</v>
      </c>
      <c r="BY392" s="8">
        <v>18.989999999999998</v>
      </c>
      <c r="BZ392" s="8">
        <v>0.35</v>
      </c>
      <c r="CA392" s="8">
        <v>0.35</v>
      </c>
      <c r="CB392" s="8" t="s">
        <v>339</v>
      </c>
      <c r="CC392" s="8" t="s">
        <v>339</v>
      </c>
      <c r="CD392" s="8">
        <v>46.99</v>
      </c>
      <c r="CE392" s="8">
        <v>45.48</v>
      </c>
      <c r="CF392" s="8">
        <v>11.8</v>
      </c>
      <c r="CG392" s="8">
        <v>11.8</v>
      </c>
      <c r="CH392" s="8">
        <v>17.399999999999999</v>
      </c>
      <c r="CI392" s="8">
        <v>17.079999999999998</v>
      </c>
      <c r="CJ392" s="8">
        <v>24</v>
      </c>
      <c r="CK392" s="8">
        <v>23.85</v>
      </c>
      <c r="CL392" s="8">
        <v>24.33</v>
      </c>
      <c r="CM392" s="8">
        <v>24.33</v>
      </c>
      <c r="CN392" s="8">
        <v>23.67</v>
      </c>
      <c r="CO392" s="8">
        <v>23.67</v>
      </c>
      <c r="CP392" s="8">
        <v>0.45600000000000002</v>
      </c>
      <c r="CQ392" s="8">
        <v>0.45600000000000002</v>
      </c>
      <c r="CR392" s="8">
        <v>51.22</v>
      </c>
      <c r="CS392" s="8">
        <v>51.22</v>
      </c>
      <c r="CT392" s="8">
        <v>1124</v>
      </c>
      <c r="CU392" s="8">
        <v>1124.46</v>
      </c>
      <c r="CV392" s="8" t="s">
        <v>339</v>
      </c>
      <c r="CW392" s="8" t="s">
        <v>339</v>
      </c>
      <c r="CX392" s="8">
        <v>26.79</v>
      </c>
      <c r="CY392" s="8">
        <v>26.59</v>
      </c>
      <c r="CZ392" s="8">
        <v>131</v>
      </c>
      <c r="DA392" s="8">
        <v>131</v>
      </c>
      <c r="DB392" s="8">
        <v>171.2</v>
      </c>
      <c r="DC392" s="8">
        <v>169.85</v>
      </c>
      <c r="DD392" s="8">
        <v>19.57</v>
      </c>
      <c r="DE392" s="8">
        <v>19.57</v>
      </c>
      <c r="DF392" s="8">
        <v>16.79</v>
      </c>
      <c r="DG392" s="8">
        <v>16.79</v>
      </c>
      <c r="DH392" s="8">
        <v>27.5</v>
      </c>
      <c r="DI392" s="8">
        <v>27.73</v>
      </c>
      <c r="DJ392" s="8">
        <v>62.22</v>
      </c>
      <c r="DK392" s="8">
        <v>64.78</v>
      </c>
      <c r="DL392" s="8">
        <v>31.3</v>
      </c>
      <c r="DM392" s="8">
        <v>31.3</v>
      </c>
      <c r="DN392" s="8">
        <v>2.4</v>
      </c>
      <c r="DO392" s="8">
        <v>2.4</v>
      </c>
      <c r="DP392" s="8">
        <v>108</v>
      </c>
      <c r="DQ392" s="8">
        <v>108</v>
      </c>
      <c r="DR392" s="8">
        <v>12</v>
      </c>
      <c r="DS392" s="8">
        <v>11.98</v>
      </c>
      <c r="DT392" s="8">
        <v>30</v>
      </c>
      <c r="DU392" s="8">
        <v>30</v>
      </c>
      <c r="DV392" s="8">
        <v>8</v>
      </c>
      <c r="DW392" s="8">
        <v>8</v>
      </c>
      <c r="DX392" s="8">
        <v>5.85</v>
      </c>
      <c r="DY392" s="8">
        <v>5.82</v>
      </c>
      <c r="DZ392" s="8">
        <v>12.1</v>
      </c>
      <c r="EA392" s="8">
        <v>12.2</v>
      </c>
      <c r="EB392" s="8">
        <v>25</v>
      </c>
      <c r="EC392" s="8">
        <v>25</v>
      </c>
      <c r="ED392" s="8">
        <v>32.01</v>
      </c>
      <c r="EE392" s="8">
        <v>32.1</v>
      </c>
      <c r="EF392" s="8">
        <v>924.87</v>
      </c>
      <c r="EG392" s="8">
        <v>924.87</v>
      </c>
      <c r="EH392" s="8" t="s">
        <v>339</v>
      </c>
      <c r="EI392" s="8" t="s">
        <v>339</v>
      </c>
      <c r="EJ392" s="8">
        <v>6.45</v>
      </c>
      <c r="EK392" s="8">
        <v>6.9</v>
      </c>
      <c r="EL392" s="8">
        <v>479</v>
      </c>
      <c r="EM392" s="8">
        <v>478</v>
      </c>
      <c r="EN392" s="8">
        <v>172</v>
      </c>
      <c r="EO392" s="8">
        <v>172</v>
      </c>
      <c r="EP392" s="8">
        <v>6.11</v>
      </c>
      <c r="EQ392" s="8">
        <v>6.15</v>
      </c>
      <c r="ER392" s="8">
        <v>28</v>
      </c>
      <c r="ES392" s="8">
        <v>28</v>
      </c>
      <c r="ET392" s="8">
        <v>20</v>
      </c>
      <c r="EU392" s="8">
        <v>20</v>
      </c>
      <c r="EV392" s="8">
        <v>25.06</v>
      </c>
      <c r="EW392" s="8">
        <v>25.1</v>
      </c>
      <c r="EX392" s="8">
        <v>25.5</v>
      </c>
      <c r="EY392" s="8">
        <v>25.5</v>
      </c>
      <c r="EZ392" s="8">
        <v>354.43</v>
      </c>
      <c r="FA392" s="8">
        <v>351.15</v>
      </c>
      <c r="FB392" s="8">
        <v>179</v>
      </c>
      <c r="FC392" s="8">
        <v>179</v>
      </c>
      <c r="FD392" s="8">
        <v>11.2</v>
      </c>
      <c r="FE392" s="8">
        <v>11.2</v>
      </c>
      <c r="FF392" s="8">
        <v>95</v>
      </c>
      <c r="FG392" s="8">
        <v>96.09</v>
      </c>
      <c r="FH392" s="8">
        <v>141.44</v>
      </c>
      <c r="FI392" s="8">
        <v>140.02000000000001</v>
      </c>
      <c r="FJ392" s="8">
        <v>18.809999999999999</v>
      </c>
      <c r="FK392" s="8">
        <v>18.78</v>
      </c>
      <c r="FL392" s="8">
        <v>4.9000000000000002E-2</v>
      </c>
      <c r="FM392" s="8">
        <v>4.3999999999999997E-2</v>
      </c>
      <c r="FN392" s="8">
        <v>39.450000000000003</v>
      </c>
      <c r="FO392" s="8">
        <v>38.549999999999997</v>
      </c>
      <c r="FP392" s="8">
        <v>8.39</v>
      </c>
      <c r="FQ392" s="8">
        <v>8.39</v>
      </c>
      <c r="FR392" s="8">
        <v>149.5</v>
      </c>
      <c r="FS392" s="8">
        <v>145.69</v>
      </c>
      <c r="FT392" s="8">
        <v>1.91</v>
      </c>
      <c r="FU392" s="8">
        <v>1.89</v>
      </c>
      <c r="FV392" s="8">
        <v>24</v>
      </c>
      <c r="FW392" s="8">
        <v>24</v>
      </c>
      <c r="FX392" s="8">
        <v>31.3</v>
      </c>
      <c r="FY392" s="8">
        <v>30.9</v>
      </c>
      <c r="FZ392" s="8">
        <v>13.8</v>
      </c>
      <c r="GA392" s="8">
        <v>13.8</v>
      </c>
      <c r="GB392" s="8">
        <v>92.1</v>
      </c>
      <c r="GC392" s="8">
        <v>92.07</v>
      </c>
      <c r="GD392" s="8">
        <v>40.35</v>
      </c>
      <c r="GE392" s="8">
        <v>40.130000000000003</v>
      </c>
      <c r="GF392" s="8">
        <v>127</v>
      </c>
      <c r="GG392" s="8">
        <v>127</v>
      </c>
      <c r="GH392" s="8">
        <v>49.01</v>
      </c>
      <c r="GI392" s="8">
        <v>49.01</v>
      </c>
      <c r="GJ392" s="8">
        <v>80</v>
      </c>
      <c r="GK392" s="8">
        <v>80</v>
      </c>
      <c r="GL392" s="8">
        <v>266.45</v>
      </c>
      <c r="GM392" s="8">
        <v>267.12</v>
      </c>
      <c r="GN392" s="8">
        <v>26</v>
      </c>
      <c r="GO392" s="8">
        <v>26</v>
      </c>
      <c r="GP392" s="8">
        <v>8.3699999999999992</v>
      </c>
      <c r="GQ392" s="8">
        <v>8.4</v>
      </c>
      <c r="GR392" s="8">
        <v>46.09</v>
      </c>
      <c r="GS392" s="8">
        <v>45.75</v>
      </c>
      <c r="GT392" s="8">
        <v>1.19</v>
      </c>
      <c r="GU392" s="8">
        <v>1.19</v>
      </c>
      <c r="GV392" s="8">
        <v>0.02</v>
      </c>
      <c r="GW392" s="8">
        <v>1.9E-2</v>
      </c>
      <c r="GX392" s="8">
        <v>4.0199999999999996</v>
      </c>
      <c r="GY392" s="8">
        <v>4.07</v>
      </c>
      <c r="GZ392" s="8">
        <v>1.48</v>
      </c>
      <c r="HA392" s="8">
        <v>1.48</v>
      </c>
      <c r="HB392" s="8">
        <v>227.9</v>
      </c>
      <c r="HC392" s="8">
        <v>223.74</v>
      </c>
      <c r="HD392" s="8">
        <v>37</v>
      </c>
      <c r="HE392" s="8">
        <v>37</v>
      </c>
      <c r="HF392" s="8" t="s">
        <v>339</v>
      </c>
      <c r="HG392" s="8" t="s">
        <v>339</v>
      </c>
      <c r="HH392" s="8">
        <v>18.5</v>
      </c>
      <c r="HI392" s="8">
        <v>18.5</v>
      </c>
      <c r="HJ392" s="8">
        <v>1</v>
      </c>
      <c r="HK392" s="8">
        <v>1</v>
      </c>
      <c r="HL392" s="8">
        <v>75</v>
      </c>
      <c r="HM392" s="8">
        <v>75</v>
      </c>
      <c r="HN392" s="8">
        <v>14.3</v>
      </c>
      <c r="HO392" s="8">
        <v>14.3</v>
      </c>
      <c r="HP392" s="8">
        <v>38.47</v>
      </c>
      <c r="HQ392" s="8">
        <v>39.11</v>
      </c>
      <c r="HR392" s="8">
        <v>150.33000000000001</v>
      </c>
      <c r="HS392" s="8">
        <v>150.79</v>
      </c>
      <c r="HT392" s="8">
        <v>43.8</v>
      </c>
      <c r="HU392" s="8">
        <v>43.8</v>
      </c>
      <c r="HV392" s="8">
        <v>14.31</v>
      </c>
      <c r="HW392" s="8">
        <v>14.23</v>
      </c>
      <c r="HX392" s="8">
        <v>40.97</v>
      </c>
      <c r="HY392" s="8">
        <v>40.64</v>
      </c>
      <c r="HZ392" s="8" t="s">
        <v>339</v>
      </c>
      <c r="IA392" s="8" t="s">
        <v>339</v>
      </c>
      <c r="IB392" s="8">
        <v>115</v>
      </c>
      <c r="IC392" s="8">
        <v>116.7</v>
      </c>
      <c r="ID392" s="8">
        <v>1.63</v>
      </c>
      <c r="IE392" s="8">
        <v>1.63</v>
      </c>
      <c r="IF392" s="8">
        <v>7.37</v>
      </c>
      <c r="IG392" s="8">
        <v>7.33</v>
      </c>
      <c r="IH392" s="8">
        <v>112.66</v>
      </c>
      <c r="II392" s="8">
        <v>113.26</v>
      </c>
      <c r="IJ392" s="8">
        <v>40.619999999999997</v>
      </c>
      <c r="IK392" s="8">
        <v>40.619999999999997</v>
      </c>
      <c r="IL392" s="8">
        <v>45.61</v>
      </c>
      <c r="IM392" s="8">
        <v>45.32</v>
      </c>
      <c r="IN392" s="8">
        <v>2.75</v>
      </c>
      <c r="IO392" s="8">
        <v>2.75</v>
      </c>
      <c r="IP392" s="8">
        <v>8.35</v>
      </c>
      <c r="IQ392" s="8">
        <v>8.35</v>
      </c>
      <c r="IR392" s="8">
        <v>4.4800000000000004</v>
      </c>
      <c r="IS392" s="8">
        <v>4.5599999999999996</v>
      </c>
      <c r="IT392" s="8">
        <v>204.93</v>
      </c>
      <c r="IU392" s="8">
        <v>203.09</v>
      </c>
      <c r="IV392" s="8">
        <v>39.51</v>
      </c>
      <c r="IW392" s="8">
        <v>39.74</v>
      </c>
      <c r="IX392" s="8">
        <v>13.2</v>
      </c>
      <c r="IY392" s="8">
        <v>13.2</v>
      </c>
      <c r="IZ392" s="8">
        <v>280.5</v>
      </c>
      <c r="JA392" s="8">
        <v>280.62</v>
      </c>
      <c r="JB392" s="8">
        <v>188.63</v>
      </c>
      <c r="JC392" s="8">
        <v>186.62</v>
      </c>
      <c r="JD392" s="8">
        <v>17.100000000000001</v>
      </c>
      <c r="JE392" s="8">
        <v>17.100000000000001</v>
      </c>
      <c r="JF392" s="8">
        <v>8.33</v>
      </c>
      <c r="JG392" s="8">
        <v>8.33</v>
      </c>
      <c r="JH392" s="8">
        <v>28.55</v>
      </c>
      <c r="JI392" s="8">
        <v>28.55</v>
      </c>
      <c r="JJ392" s="8">
        <v>9</v>
      </c>
      <c r="JK392" s="8">
        <v>9</v>
      </c>
      <c r="JL392" s="8">
        <v>9.6999999999999993</v>
      </c>
      <c r="JM392" s="8">
        <v>9.6999999999999993</v>
      </c>
      <c r="JN392" s="8">
        <v>109.24</v>
      </c>
      <c r="JO392" s="8">
        <v>109.4</v>
      </c>
      <c r="JP392" s="8">
        <v>2.6</v>
      </c>
      <c r="JQ392" s="8">
        <v>2.6</v>
      </c>
      <c r="JR392" s="8">
        <v>0.18</v>
      </c>
      <c r="JS392" s="8">
        <v>0.18</v>
      </c>
      <c r="JT392" s="8">
        <v>132.11000000000001</v>
      </c>
      <c r="JU392" s="8">
        <v>129.57</v>
      </c>
      <c r="JV392" s="8">
        <v>3</v>
      </c>
      <c r="JW392" s="8">
        <v>3</v>
      </c>
      <c r="JX392" s="8">
        <v>17</v>
      </c>
      <c r="JY392" s="8">
        <v>17</v>
      </c>
      <c r="JZ392" s="8">
        <v>8.9999999999999993E-3</v>
      </c>
      <c r="KA392" s="8">
        <v>8.9999999999999993E-3</v>
      </c>
      <c r="KB392" s="8">
        <v>220</v>
      </c>
      <c r="KC392" s="8">
        <v>219</v>
      </c>
      <c r="KD392" s="8">
        <v>18.079999999999998</v>
      </c>
      <c r="KE392" s="8">
        <v>17.55</v>
      </c>
      <c r="KF392" s="8">
        <v>50</v>
      </c>
      <c r="KG392" s="8">
        <v>50</v>
      </c>
      <c r="KH392" s="8">
        <v>30.98</v>
      </c>
      <c r="KI392" s="8">
        <v>30.99</v>
      </c>
      <c r="KJ392" s="8">
        <v>3.5</v>
      </c>
      <c r="KK392" s="8">
        <v>3.58</v>
      </c>
      <c r="KL392" s="8">
        <v>17.25</v>
      </c>
      <c r="KM392" s="8">
        <v>17.649999999999999</v>
      </c>
      <c r="KN392" s="8">
        <v>3.94</v>
      </c>
      <c r="KO392" s="8">
        <v>3.94</v>
      </c>
      <c r="KP392" s="8">
        <v>33.869999999999997</v>
      </c>
      <c r="KQ392" s="8">
        <v>33.729999999999997</v>
      </c>
      <c r="KR392" s="8">
        <v>19.36</v>
      </c>
      <c r="KS392" s="8">
        <v>18.41</v>
      </c>
      <c r="KT392" s="8">
        <v>2.5</v>
      </c>
      <c r="KU392" s="8">
        <v>2.4500000000000002</v>
      </c>
      <c r="KV392" s="8">
        <v>38.909999999999997</v>
      </c>
      <c r="KW392" s="8">
        <v>38.49</v>
      </c>
      <c r="KX392" s="8">
        <v>12</v>
      </c>
      <c r="KY392" s="8">
        <v>12</v>
      </c>
      <c r="KZ392" s="8">
        <v>6.37</v>
      </c>
      <c r="LA392" s="8">
        <v>6.37</v>
      </c>
      <c r="LB392" s="8">
        <v>119.21</v>
      </c>
      <c r="LC392" s="8">
        <v>119.16</v>
      </c>
      <c r="LD392" s="8">
        <v>7.9</v>
      </c>
      <c r="LE392" s="8">
        <v>8</v>
      </c>
      <c r="LF392" s="8">
        <v>53.64</v>
      </c>
      <c r="LG392" s="8">
        <v>53.2</v>
      </c>
      <c r="LH392" s="8">
        <v>31.55</v>
      </c>
      <c r="LI392" s="8">
        <v>31.55</v>
      </c>
      <c r="LJ392" s="8">
        <v>380</v>
      </c>
      <c r="LK392" s="8">
        <v>391</v>
      </c>
      <c r="LL392" s="8">
        <v>18.54</v>
      </c>
      <c r="LM392" s="8">
        <v>18.5</v>
      </c>
      <c r="LN392" s="8">
        <v>20.88</v>
      </c>
      <c r="LO392" s="8">
        <v>20.49</v>
      </c>
      <c r="LP392" s="8">
        <v>71.040000000000006</v>
      </c>
      <c r="LQ392" s="8">
        <v>70.989999999999995</v>
      </c>
      <c r="LR392" s="8">
        <v>20</v>
      </c>
      <c r="LS392" s="8">
        <v>20</v>
      </c>
    </row>
    <row r="393" spans="1:331" x14ac:dyDescent="0.15">
      <c r="A393" s="7">
        <v>45029</v>
      </c>
      <c r="B393" s="8">
        <v>170.19</v>
      </c>
      <c r="C393" s="8">
        <v>167.02</v>
      </c>
      <c r="D393" s="8">
        <v>22.5</v>
      </c>
      <c r="E393" s="8">
        <v>22.5</v>
      </c>
      <c r="F393" s="8">
        <v>12.65</v>
      </c>
      <c r="G393" s="8">
        <v>12.65</v>
      </c>
      <c r="H393" s="8" t="s">
        <v>339</v>
      </c>
      <c r="I393" s="8" t="s">
        <v>339</v>
      </c>
      <c r="J393" s="8">
        <v>40</v>
      </c>
      <c r="K393" s="8">
        <v>40</v>
      </c>
      <c r="L393" s="8">
        <v>26.37</v>
      </c>
      <c r="M393" s="8">
        <v>26.52</v>
      </c>
      <c r="N393" s="8">
        <v>2.52</v>
      </c>
      <c r="O393" s="8">
        <v>2.52</v>
      </c>
      <c r="P393" s="8">
        <v>1743.29</v>
      </c>
      <c r="Q393" s="8">
        <v>1743.29</v>
      </c>
      <c r="R393" s="8">
        <v>35</v>
      </c>
      <c r="S393" s="8">
        <v>35</v>
      </c>
      <c r="T393" s="8">
        <v>11.24</v>
      </c>
      <c r="U393" s="8">
        <v>11.2</v>
      </c>
      <c r="V393" s="8">
        <v>19.850000000000001</v>
      </c>
      <c r="W393" s="8">
        <v>20.190000000000001</v>
      </c>
      <c r="X393" s="8">
        <v>43.54</v>
      </c>
      <c r="Y393" s="8">
        <v>43.82</v>
      </c>
      <c r="Z393" s="8">
        <v>1.25</v>
      </c>
      <c r="AA393" s="8">
        <v>1.25</v>
      </c>
      <c r="AB393" s="8">
        <v>19.45</v>
      </c>
      <c r="AC393" s="8">
        <v>19.5</v>
      </c>
      <c r="AD393" s="8">
        <v>3.85</v>
      </c>
      <c r="AE393" s="8">
        <v>3.84</v>
      </c>
      <c r="AF393" s="8">
        <v>551.39</v>
      </c>
      <c r="AG393" s="8">
        <v>547.29</v>
      </c>
      <c r="AH393" s="8">
        <v>15.67</v>
      </c>
      <c r="AI393" s="8">
        <v>15.6</v>
      </c>
      <c r="AJ393" s="8">
        <v>1.37</v>
      </c>
      <c r="AK393" s="8">
        <v>1.35</v>
      </c>
      <c r="AL393" s="8">
        <v>0.61</v>
      </c>
      <c r="AM393" s="8">
        <v>0.627</v>
      </c>
      <c r="AN393" s="8">
        <v>90.1</v>
      </c>
      <c r="AO393" s="8">
        <v>90.86</v>
      </c>
      <c r="AP393" s="8">
        <v>109.38</v>
      </c>
      <c r="AQ393" s="8">
        <v>109.38</v>
      </c>
      <c r="AR393" s="8">
        <v>62.94</v>
      </c>
      <c r="AS393" s="8">
        <v>63.68</v>
      </c>
      <c r="AT393" s="8">
        <v>9</v>
      </c>
      <c r="AU393" s="8">
        <v>9</v>
      </c>
      <c r="AV393" s="8">
        <v>90.85</v>
      </c>
      <c r="AW393" s="8">
        <v>91.58</v>
      </c>
      <c r="AX393" s="8">
        <v>37.74</v>
      </c>
      <c r="AY393" s="8">
        <v>38.270000000000003</v>
      </c>
      <c r="AZ393" s="8">
        <v>24</v>
      </c>
      <c r="BA393" s="8">
        <v>23.6</v>
      </c>
      <c r="BB393" s="8">
        <v>55</v>
      </c>
      <c r="BC393" s="8">
        <v>55</v>
      </c>
      <c r="BD393" s="8">
        <v>2.9</v>
      </c>
      <c r="BE393" s="8">
        <v>2.83</v>
      </c>
      <c r="BF393" s="8">
        <v>10.220000000000001</v>
      </c>
      <c r="BG393" s="8">
        <v>10.74</v>
      </c>
      <c r="BH393" s="8">
        <v>80.25</v>
      </c>
      <c r="BI393" s="8">
        <v>80.25</v>
      </c>
      <c r="BJ393" s="8">
        <v>108.56</v>
      </c>
      <c r="BK393" s="8">
        <v>109.07</v>
      </c>
      <c r="BL393" s="8">
        <v>35.53</v>
      </c>
      <c r="BM393" s="8">
        <v>35.53</v>
      </c>
      <c r="BN393" s="8">
        <v>11.3</v>
      </c>
      <c r="BO393" s="8">
        <v>11.3</v>
      </c>
      <c r="BP393" s="8">
        <v>60</v>
      </c>
      <c r="BQ393" s="8">
        <v>60</v>
      </c>
      <c r="BR393" s="8">
        <v>2.7</v>
      </c>
      <c r="BS393" s="8">
        <v>2.7</v>
      </c>
      <c r="BT393" s="8">
        <v>8</v>
      </c>
      <c r="BU393" s="8">
        <v>8</v>
      </c>
      <c r="BV393" s="8">
        <v>1.98</v>
      </c>
      <c r="BW393" s="8">
        <v>1.98</v>
      </c>
      <c r="BX393" s="8">
        <v>18.989999999999998</v>
      </c>
      <c r="BY393" s="8">
        <v>18.989999999999998</v>
      </c>
      <c r="BZ393" s="8">
        <v>0.35</v>
      </c>
      <c r="CA393" s="8">
        <v>0.35</v>
      </c>
      <c r="CB393" s="8" t="s">
        <v>339</v>
      </c>
      <c r="CC393" s="8" t="s">
        <v>339</v>
      </c>
      <c r="CD393" s="8">
        <v>45.66</v>
      </c>
      <c r="CE393" s="8">
        <v>45.54</v>
      </c>
      <c r="CF393" s="8">
        <v>11.8</v>
      </c>
      <c r="CG393" s="8">
        <v>11.8</v>
      </c>
      <c r="CH393" s="8">
        <v>17.149999999999999</v>
      </c>
      <c r="CI393" s="8">
        <v>17.3</v>
      </c>
      <c r="CJ393" s="8">
        <v>23.85</v>
      </c>
      <c r="CK393" s="8">
        <v>24.15</v>
      </c>
      <c r="CL393" s="8">
        <v>24.33</v>
      </c>
      <c r="CM393" s="8">
        <v>24.33</v>
      </c>
      <c r="CN393" s="8">
        <v>23.67</v>
      </c>
      <c r="CO393" s="8">
        <v>23.67</v>
      </c>
      <c r="CP393" s="8">
        <v>0.45600000000000002</v>
      </c>
      <c r="CQ393" s="8">
        <v>0.45600000000000002</v>
      </c>
      <c r="CR393" s="8">
        <v>51.22</v>
      </c>
      <c r="CS393" s="8">
        <v>51.22</v>
      </c>
      <c r="CT393" s="8">
        <v>1124.46</v>
      </c>
      <c r="CU393" s="8">
        <v>1107.1500000000001</v>
      </c>
      <c r="CV393" s="8" t="s">
        <v>339</v>
      </c>
      <c r="CW393" s="8" t="s">
        <v>339</v>
      </c>
      <c r="CX393" s="8">
        <v>26.79</v>
      </c>
      <c r="CY393" s="8">
        <v>26.95</v>
      </c>
      <c r="CZ393" s="8">
        <v>131</v>
      </c>
      <c r="DA393" s="8">
        <v>131</v>
      </c>
      <c r="DB393" s="8">
        <v>170.57</v>
      </c>
      <c r="DC393" s="8">
        <v>169.42</v>
      </c>
      <c r="DD393" s="8">
        <v>19.559999999999999</v>
      </c>
      <c r="DE393" s="8">
        <v>19.55</v>
      </c>
      <c r="DF393" s="8">
        <v>16.809999999999999</v>
      </c>
      <c r="DG393" s="8">
        <v>16.79</v>
      </c>
      <c r="DH393" s="8">
        <v>27.8</v>
      </c>
      <c r="DI393" s="8">
        <v>28.1</v>
      </c>
      <c r="DJ393" s="8">
        <v>64.98</v>
      </c>
      <c r="DK393" s="8">
        <v>65.92</v>
      </c>
      <c r="DL393" s="8">
        <v>31.3</v>
      </c>
      <c r="DM393" s="8">
        <v>31.3</v>
      </c>
      <c r="DN393" s="8">
        <v>2.4</v>
      </c>
      <c r="DO393" s="8">
        <v>2.4</v>
      </c>
      <c r="DP393" s="8">
        <v>108</v>
      </c>
      <c r="DQ393" s="8">
        <v>108</v>
      </c>
      <c r="DR393" s="8">
        <v>11.98</v>
      </c>
      <c r="DS393" s="8">
        <v>12.04</v>
      </c>
      <c r="DT393" s="8">
        <v>30</v>
      </c>
      <c r="DU393" s="8">
        <v>30</v>
      </c>
      <c r="DV393" s="8">
        <v>8</v>
      </c>
      <c r="DW393" s="8">
        <v>8</v>
      </c>
      <c r="DX393" s="8">
        <v>5.82</v>
      </c>
      <c r="DY393" s="8">
        <v>5.81</v>
      </c>
      <c r="DZ393" s="8">
        <v>12.19</v>
      </c>
      <c r="EA393" s="8">
        <v>12.22</v>
      </c>
      <c r="EB393" s="8">
        <v>25</v>
      </c>
      <c r="EC393" s="8">
        <v>25</v>
      </c>
      <c r="ED393" s="8">
        <v>32.15</v>
      </c>
      <c r="EE393" s="8">
        <v>32.200000000000003</v>
      </c>
      <c r="EF393" s="8">
        <v>924.87</v>
      </c>
      <c r="EG393" s="8">
        <v>924.87</v>
      </c>
      <c r="EH393" s="8" t="s">
        <v>339</v>
      </c>
      <c r="EI393" s="8" t="s">
        <v>339</v>
      </c>
      <c r="EJ393" s="8">
        <v>6.7</v>
      </c>
      <c r="EK393" s="8">
        <v>6.67</v>
      </c>
      <c r="EL393" s="8">
        <v>478</v>
      </c>
      <c r="EM393" s="8">
        <v>467.5</v>
      </c>
      <c r="EN393" s="8">
        <v>172</v>
      </c>
      <c r="EO393" s="8">
        <v>172</v>
      </c>
      <c r="EP393" s="8">
        <v>6.15</v>
      </c>
      <c r="EQ393" s="8">
        <v>6.2</v>
      </c>
      <c r="ER393" s="8">
        <v>28</v>
      </c>
      <c r="ES393" s="8">
        <v>28</v>
      </c>
      <c r="ET393" s="8">
        <v>20</v>
      </c>
      <c r="EU393" s="8">
        <v>20</v>
      </c>
      <c r="EV393" s="8">
        <v>25.11</v>
      </c>
      <c r="EW393" s="8">
        <v>25.02</v>
      </c>
      <c r="EX393" s="8">
        <v>25.5</v>
      </c>
      <c r="EY393" s="8">
        <v>25.5</v>
      </c>
      <c r="EZ393" s="8">
        <v>352.14</v>
      </c>
      <c r="FA393" s="8">
        <v>349.92</v>
      </c>
      <c r="FB393" s="8">
        <v>179</v>
      </c>
      <c r="FC393" s="8">
        <v>179</v>
      </c>
      <c r="FD393" s="8">
        <v>11.2</v>
      </c>
      <c r="FE393" s="8">
        <v>11.2</v>
      </c>
      <c r="FF393" s="8">
        <v>96</v>
      </c>
      <c r="FG393" s="8">
        <v>97.57</v>
      </c>
      <c r="FH393" s="8">
        <v>140.99</v>
      </c>
      <c r="FI393" s="8">
        <v>142.19999999999999</v>
      </c>
      <c r="FJ393" s="8">
        <v>18.79</v>
      </c>
      <c r="FK393" s="8">
        <v>19.23</v>
      </c>
      <c r="FL393" s="8">
        <v>4.2999999999999997E-2</v>
      </c>
      <c r="FM393" s="8">
        <v>4.4999999999999998E-2</v>
      </c>
      <c r="FN393" s="8">
        <v>38.86</v>
      </c>
      <c r="FO393" s="8">
        <v>39.06</v>
      </c>
      <c r="FP393" s="8">
        <v>8.39</v>
      </c>
      <c r="FQ393" s="8">
        <v>8.39</v>
      </c>
      <c r="FR393" s="8">
        <v>146.19</v>
      </c>
      <c r="FS393" s="8">
        <v>147.58000000000001</v>
      </c>
      <c r="FT393" s="8">
        <v>1.92</v>
      </c>
      <c r="FU393" s="8">
        <v>2</v>
      </c>
      <c r="FV393" s="8">
        <v>24</v>
      </c>
      <c r="FW393" s="8">
        <v>24</v>
      </c>
      <c r="FX393" s="8">
        <v>31.29</v>
      </c>
      <c r="FY393" s="8">
        <v>31.35</v>
      </c>
      <c r="FZ393" s="8">
        <v>13.8</v>
      </c>
      <c r="GA393" s="8">
        <v>13.8</v>
      </c>
      <c r="GB393" s="8">
        <v>92.17</v>
      </c>
      <c r="GC393" s="8">
        <v>93.04</v>
      </c>
      <c r="GD393" s="8">
        <v>40.22</v>
      </c>
      <c r="GE393" s="8">
        <v>40.19</v>
      </c>
      <c r="GF393" s="8">
        <v>127</v>
      </c>
      <c r="GG393" s="8">
        <v>127</v>
      </c>
      <c r="GH393" s="8">
        <v>49.01</v>
      </c>
      <c r="GI393" s="8">
        <v>49.01</v>
      </c>
      <c r="GJ393" s="8">
        <v>80</v>
      </c>
      <c r="GK393" s="8">
        <v>80</v>
      </c>
      <c r="GL393" s="8">
        <v>265.82</v>
      </c>
      <c r="GM393" s="8">
        <v>265.70999999999998</v>
      </c>
      <c r="GN393" s="8">
        <v>26</v>
      </c>
      <c r="GO393" s="8">
        <v>26</v>
      </c>
      <c r="GP393" s="8">
        <v>8.42</v>
      </c>
      <c r="GQ393" s="8">
        <v>8.4499999999999993</v>
      </c>
      <c r="GR393" s="8">
        <v>46.2</v>
      </c>
      <c r="GS393" s="8">
        <v>46.36</v>
      </c>
      <c r="GT393" s="8">
        <v>1.19</v>
      </c>
      <c r="GU393" s="8">
        <v>1.19</v>
      </c>
      <c r="GV393" s="8">
        <v>1.9E-2</v>
      </c>
      <c r="GW393" s="8">
        <v>1.9E-2</v>
      </c>
      <c r="GX393" s="8">
        <v>4.0599999999999996</v>
      </c>
      <c r="GY393" s="8">
        <v>4.07</v>
      </c>
      <c r="GZ393" s="8">
        <v>1.48</v>
      </c>
      <c r="HA393" s="8">
        <v>1.48</v>
      </c>
      <c r="HB393" s="8">
        <v>226</v>
      </c>
      <c r="HC393" s="8">
        <v>226.49</v>
      </c>
      <c r="HD393" s="8">
        <v>37</v>
      </c>
      <c r="HE393" s="8">
        <v>37</v>
      </c>
      <c r="HF393" s="8" t="s">
        <v>339</v>
      </c>
      <c r="HG393" s="8" t="s">
        <v>339</v>
      </c>
      <c r="HH393" s="8">
        <v>18.5</v>
      </c>
      <c r="HI393" s="8">
        <v>18.5</v>
      </c>
      <c r="HJ393" s="8">
        <v>1</v>
      </c>
      <c r="HK393" s="8">
        <v>1</v>
      </c>
      <c r="HL393" s="8">
        <v>75</v>
      </c>
      <c r="HM393" s="8">
        <v>75</v>
      </c>
      <c r="HN393" s="8">
        <v>14.3</v>
      </c>
      <c r="HO393" s="8">
        <v>14.3</v>
      </c>
      <c r="HP393" s="8">
        <v>38.85</v>
      </c>
      <c r="HQ393" s="8">
        <v>40.07</v>
      </c>
      <c r="HR393" s="8">
        <v>151.19999999999999</v>
      </c>
      <c r="HS393" s="8">
        <v>150.4</v>
      </c>
      <c r="HT393" s="8">
        <v>43.8</v>
      </c>
      <c r="HU393" s="8">
        <v>43.8</v>
      </c>
      <c r="HV393" s="8">
        <v>14.15</v>
      </c>
      <c r="HW393" s="8">
        <v>14.53</v>
      </c>
      <c r="HX393" s="8">
        <v>40.78</v>
      </c>
      <c r="HY393" s="8">
        <v>40.840000000000003</v>
      </c>
      <c r="HZ393" s="8" t="s">
        <v>339</v>
      </c>
      <c r="IA393" s="8" t="s">
        <v>339</v>
      </c>
      <c r="IB393" s="8">
        <v>116.5</v>
      </c>
      <c r="IC393" s="8">
        <v>116.7</v>
      </c>
      <c r="ID393" s="8">
        <v>1.63</v>
      </c>
      <c r="IE393" s="8">
        <v>1.63</v>
      </c>
      <c r="IF393" s="8">
        <v>7.4</v>
      </c>
      <c r="IG393" s="8">
        <v>7.48</v>
      </c>
      <c r="IH393" s="8">
        <v>113.57</v>
      </c>
      <c r="II393" s="8">
        <v>112.88</v>
      </c>
      <c r="IJ393" s="8">
        <v>40.619999999999997</v>
      </c>
      <c r="IK393" s="8">
        <v>40.619999999999997</v>
      </c>
      <c r="IL393" s="8">
        <v>45.45</v>
      </c>
      <c r="IM393" s="8">
        <v>45.6</v>
      </c>
      <c r="IN393" s="8">
        <v>2.75</v>
      </c>
      <c r="IO393" s="8">
        <v>2.76</v>
      </c>
      <c r="IP393" s="8">
        <v>8.35</v>
      </c>
      <c r="IQ393" s="8">
        <v>8.35</v>
      </c>
      <c r="IR393" s="8">
        <v>4.59</v>
      </c>
      <c r="IS393" s="8">
        <v>4.5199999999999996</v>
      </c>
      <c r="IT393" s="8">
        <v>202.54</v>
      </c>
      <c r="IU393" s="8">
        <v>202.48</v>
      </c>
      <c r="IV393" s="8">
        <v>39.799999999999997</v>
      </c>
      <c r="IW393" s="8">
        <v>41.5</v>
      </c>
      <c r="IX393" s="8">
        <v>13.2</v>
      </c>
      <c r="IY393" s="8">
        <v>13.2</v>
      </c>
      <c r="IZ393" s="8">
        <v>280.99</v>
      </c>
      <c r="JA393" s="8">
        <v>283.5</v>
      </c>
      <c r="JB393" s="8">
        <v>188.69</v>
      </c>
      <c r="JC393" s="8">
        <v>187.91</v>
      </c>
      <c r="JD393" s="8">
        <v>17.100000000000001</v>
      </c>
      <c r="JE393" s="8">
        <v>17.100000000000001</v>
      </c>
      <c r="JF393" s="8">
        <v>8.33</v>
      </c>
      <c r="JG393" s="8">
        <v>8.33</v>
      </c>
      <c r="JH393" s="8">
        <v>28.55</v>
      </c>
      <c r="JI393" s="8">
        <v>28.55</v>
      </c>
      <c r="JJ393" s="8">
        <v>9</v>
      </c>
      <c r="JK393" s="8">
        <v>9</v>
      </c>
      <c r="JL393" s="8">
        <v>9.6999999999999993</v>
      </c>
      <c r="JM393" s="8">
        <v>9.6999999999999993</v>
      </c>
      <c r="JN393" s="8">
        <v>109.4</v>
      </c>
      <c r="JO393" s="8">
        <v>109.86</v>
      </c>
      <c r="JP393" s="8">
        <v>2.6</v>
      </c>
      <c r="JQ393" s="8">
        <v>2.6</v>
      </c>
      <c r="JR393" s="8">
        <v>0.18</v>
      </c>
      <c r="JS393" s="8">
        <v>0.18</v>
      </c>
      <c r="JT393" s="8">
        <v>131.02000000000001</v>
      </c>
      <c r="JU393" s="8">
        <v>127.9</v>
      </c>
      <c r="JV393" s="8">
        <v>3</v>
      </c>
      <c r="JW393" s="8">
        <v>3</v>
      </c>
      <c r="JX393" s="8">
        <v>17</v>
      </c>
      <c r="JY393" s="8">
        <v>17</v>
      </c>
      <c r="JZ393" s="8">
        <v>8.9999999999999993E-3</v>
      </c>
      <c r="KA393" s="8">
        <v>8.9999999999999993E-3</v>
      </c>
      <c r="KB393" s="8">
        <v>218.99</v>
      </c>
      <c r="KC393" s="8">
        <v>218.98</v>
      </c>
      <c r="KD393" s="8">
        <v>17.62</v>
      </c>
      <c r="KE393" s="8">
        <v>17.59</v>
      </c>
      <c r="KF393" s="8">
        <v>50</v>
      </c>
      <c r="KG393" s="8">
        <v>50</v>
      </c>
      <c r="KH393" s="8">
        <v>31</v>
      </c>
      <c r="KI393" s="8">
        <v>31</v>
      </c>
      <c r="KJ393" s="8">
        <v>3.49</v>
      </c>
      <c r="KK393" s="8">
        <v>3.47</v>
      </c>
      <c r="KL393" s="8">
        <v>17.649999999999999</v>
      </c>
      <c r="KM393" s="8">
        <v>17.649999999999999</v>
      </c>
      <c r="KN393" s="8">
        <v>3.87</v>
      </c>
      <c r="KO393" s="8">
        <v>3.87</v>
      </c>
      <c r="KP393" s="8">
        <v>34</v>
      </c>
      <c r="KQ393" s="8">
        <v>34.299999999999997</v>
      </c>
      <c r="KR393" s="8">
        <v>18.54</v>
      </c>
      <c r="KS393" s="8">
        <v>18.75</v>
      </c>
      <c r="KT393" s="8">
        <v>2.4500000000000002</v>
      </c>
      <c r="KU393" s="8">
        <v>2.4500000000000002</v>
      </c>
      <c r="KV393" s="8">
        <v>38.49</v>
      </c>
      <c r="KW393" s="8">
        <v>38.82</v>
      </c>
      <c r="KX393" s="8">
        <v>12</v>
      </c>
      <c r="KY393" s="8">
        <v>12</v>
      </c>
      <c r="KZ393" s="8">
        <v>6.37</v>
      </c>
      <c r="LA393" s="8">
        <v>6.37</v>
      </c>
      <c r="LB393" s="8">
        <v>119.16</v>
      </c>
      <c r="LC393" s="8">
        <v>119.16</v>
      </c>
      <c r="LD393" s="8">
        <v>7.9</v>
      </c>
      <c r="LE393" s="8">
        <v>8</v>
      </c>
      <c r="LF393" s="8">
        <v>53.2</v>
      </c>
      <c r="LG393" s="8">
        <v>54.28</v>
      </c>
      <c r="LH393" s="8">
        <v>31.55</v>
      </c>
      <c r="LI393" s="8">
        <v>31.55</v>
      </c>
      <c r="LJ393" s="8">
        <v>391.5</v>
      </c>
      <c r="LK393" s="8">
        <v>381</v>
      </c>
      <c r="LL393" s="8">
        <v>18.5</v>
      </c>
      <c r="LM393" s="8">
        <v>18.5</v>
      </c>
      <c r="LN393" s="8">
        <v>20.57</v>
      </c>
      <c r="LO393" s="8">
        <v>22.73</v>
      </c>
      <c r="LP393" s="8">
        <v>71.05</v>
      </c>
      <c r="LQ393" s="8">
        <v>70.78</v>
      </c>
      <c r="LR393" s="8">
        <v>20</v>
      </c>
      <c r="LS393" s="8">
        <v>20</v>
      </c>
    </row>
    <row r="394" spans="1:331" x14ac:dyDescent="0.15">
      <c r="A394" s="7">
        <v>45030</v>
      </c>
      <c r="B394" s="8">
        <v>167.99</v>
      </c>
      <c r="C394" s="8">
        <v>164.99</v>
      </c>
      <c r="D394" s="8">
        <v>22.5</v>
      </c>
      <c r="E394" s="8">
        <v>22.5</v>
      </c>
      <c r="F394" s="8">
        <v>12.65</v>
      </c>
      <c r="G394" s="8">
        <v>12.65</v>
      </c>
      <c r="H394" s="8" t="s">
        <v>339</v>
      </c>
      <c r="I394" s="8" t="s">
        <v>339</v>
      </c>
      <c r="J394" s="8">
        <v>40</v>
      </c>
      <c r="K394" s="8">
        <v>40</v>
      </c>
      <c r="L394" s="8">
        <v>26.52</v>
      </c>
      <c r="M394" s="8">
        <v>26.81</v>
      </c>
      <c r="N394" s="8">
        <v>2.52</v>
      </c>
      <c r="O394" s="8">
        <v>2.52</v>
      </c>
      <c r="P394" s="8">
        <v>1743.29</v>
      </c>
      <c r="Q394" s="8">
        <v>1743.29</v>
      </c>
      <c r="R394" s="8">
        <v>35.01</v>
      </c>
      <c r="S394" s="8">
        <v>35.01</v>
      </c>
      <c r="T394" s="8">
        <v>11.27</v>
      </c>
      <c r="U394" s="8">
        <v>11.22</v>
      </c>
      <c r="V394" s="8">
        <v>20.43</v>
      </c>
      <c r="W394" s="8">
        <v>19.82</v>
      </c>
      <c r="X394" s="8">
        <v>43.82</v>
      </c>
      <c r="Y394" s="8">
        <v>43.9</v>
      </c>
      <c r="Z394" s="8">
        <v>1.25</v>
      </c>
      <c r="AA394" s="8">
        <v>1.25</v>
      </c>
      <c r="AB394" s="8">
        <v>19.43</v>
      </c>
      <c r="AC394" s="8">
        <v>19.41</v>
      </c>
      <c r="AD394" s="8">
        <v>3.93</v>
      </c>
      <c r="AE394" s="8">
        <v>3.86</v>
      </c>
      <c r="AF394" s="8">
        <v>549.28</v>
      </c>
      <c r="AG394" s="8">
        <v>547.69000000000005</v>
      </c>
      <c r="AH394" s="8">
        <v>15.73</v>
      </c>
      <c r="AI394" s="8">
        <v>15.6</v>
      </c>
      <c r="AJ394" s="8">
        <v>1.35</v>
      </c>
      <c r="AK394" s="8">
        <v>1.33</v>
      </c>
      <c r="AL394" s="8">
        <v>0.62</v>
      </c>
      <c r="AM394" s="8">
        <v>0.62</v>
      </c>
      <c r="AN394" s="8">
        <v>90.86</v>
      </c>
      <c r="AO394" s="8">
        <v>88.34</v>
      </c>
      <c r="AP394" s="8">
        <v>109.37</v>
      </c>
      <c r="AQ394" s="8">
        <v>109.37</v>
      </c>
      <c r="AR394" s="8">
        <v>63.85</v>
      </c>
      <c r="AS394" s="8">
        <v>65.44</v>
      </c>
      <c r="AT394" s="8">
        <v>9</v>
      </c>
      <c r="AU394" s="8">
        <v>9</v>
      </c>
      <c r="AV394" s="8">
        <v>91.8</v>
      </c>
      <c r="AW394" s="8">
        <v>90.38</v>
      </c>
      <c r="AX394" s="8">
        <v>38.4</v>
      </c>
      <c r="AY394" s="8">
        <v>38.51</v>
      </c>
      <c r="AZ394" s="8">
        <v>23.8</v>
      </c>
      <c r="BA394" s="8">
        <v>23.13</v>
      </c>
      <c r="BB394" s="8">
        <v>55</v>
      </c>
      <c r="BC394" s="8">
        <v>55</v>
      </c>
      <c r="BD394" s="8">
        <v>2.83</v>
      </c>
      <c r="BE394" s="8">
        <v>2.8</v>
      </c>
      <c r="BF394" s="8">
        <v>10.73</v>
      </c>
      <c r="BG394" s="8">
        <v>10.79</v>
      </c>
      <c r="BH394" s="8">
        <v>80.25</v>
      </c>
      <c r="BI394" s="8">
        <v>80.25</v>
      </c>
      <c r="BJ394" s="8">
        <v>109.37</v>
      </c>
      <c r="BK394" s="8">
        <v>107.19</v>
      </c>
      <c r="BL394" s="8">
        <v>35.53</v>
      </c>
      <c r="BM394" s="8">
        <v>35.53</v>
      </c>
      <c r="BN394" s="8">
        <v>11.3</v>
      </c>
      <c r="BO394" s="8">
        <v>11.3</v>
      </c>
      <c r="BP394" s="8">
        <v>60</v>
      </c>
      <c r="BQ394" s="8">
        <v>60</v>
      </c>
      <c r="BR394" s="8">
        <v>2.69</v>
      </c>
      <c r="BS394" s="8">
        <v>2.7</v>
      </c>
      <c r="BT394" s="8">
        <v>8</v>
      </c>
      <c r="BU394" s="8">
        <v>8</v>
      </c>
      <c r="BV394" s="8">
        <v>1.98</v>
      </c>
      <c r="BW394" s="8">
        <v>1.98</v>
      </c>
      <c r="BX394" s="8">
        <v>18.989999999999998</v>
      </c>
      <c r="BY394" s="8">
        <v>18.989999999999998</v>
      </c>
      <c r="BZ394" s="8">
        <v>0.35</v>
      </c>
      <c r="CA394" s="8">
        <v>0.35</v>
      </c>
      <c r="CB394" s="8" t="s">
        <v>339</v>
      </c>
      <c r="CC394" s="8" t="s">
        <v>339</v>
      </c>
      <c r="CD394" s="8">
        <v>45.6</v>
      </c>
      <c r="CE394" s="8">
        <v>44.63</v>
      </c>
      <c r="CF394" s="8">
        <v>11.8</v>
      </c>
      <c r="CG394" s="8">
        <v>11.8</v>
      </c>
      <c r="CH394" s="8">
        <v>17.8</v>
      </c>
      <c r="CI394" s="8">
        <v>17.78</v>
      </c>
      <c r="CJ394" s="8">
        <v>24</v>
      </c>
      <c r="CK394" s="8">
        <v>23.89</v>
      </c>
      <c r="CL394" s="8">
        <v>24.33</v>
      </c>
      <c r="CM394" s="8">
        <v>24.33</v>
      </c>
      <c r="CN394" s="8">
        <v>23.67</v>
      </c>
      <c r="CO394" s="8">
        <v>23.67</v>
      </c>
      <c r="CP394" s="8">
        <v>0.45600000000000002</v>
      </c>
      <c r="CQ394" s="8">
        <v>0.45600000000000002</v>
      </c>
      <c r="CR394" s="8">
        <v>49.99</v>
      </c>
      <c r="CS394" s="8">
        <v>51.22</v>
      </c>
      <c r="CT394" s="8">
        <v>1110.05</v>
      </c>
      <c r="CU394" s="8">
        <v>1130.27</v>
      </c>
      <c r="CV394" s="8" t="s">
        <v>339</v>
      </c>
      <c r="CW394" s="8" t="s">
        <v>339</v>
      </c>
      <c r="CX394" s="8">
        <v>26.95</v>
      </c>
      <c r="CY394" s="8">
        <v>26.8</v>
      </c>
      <c r="CZ394" s="8">
        <v>131</v>
      </c>
      <c r="DA394" s="8">
        <v>131</v>
      </c>
      <c r="DB394" s="8">
        <v>173.79</v>
      </c>
      <c r="DC394" s="8">
        <v>168.46</v>
      </c>
      <c r="DD394" s="8">
        <v>19.600000000000001</v>
      </c>
      <c r="DE394" s="8">
        <v>19.510000000000002</v>
      </c>
      <c r="DF394" s="8">
        <v>16.809999999999999</v>
      </c>
      <c r="DG394" s="8">
        <v>16.79</v>
      </c>
      <c r="DH394" s="8">
        <v>28.16</v>
      </c>
      <c r="DI394" s="8">
        <v>28.4</v>
      </c>
      <c r="DJ394" s="8">
        <v>66.12</v>
      </c>
      <c r="DK394" s="8">
        <v>62.76</v>
      </c>
      <c r="DL394" s="8">
        <v>31.3</v>
      </c>
      <c r="DM394" s="8">
        <v>31.3</v>
      </c>
      <c r="DN394" s="8">
        <v>2.35</v>
      </c>
      <c r="DO394" s="8">
        <v>2.35</v>
      </c>
      <c r="DP394" s="8">
        <v>108</v>
      </c>
      <c r="DQ394" s="8">
        <v>108</v>
      </c>
      <c r="DR394" s="8">
        <v>11.9</v>
      </c>
      <c r="DS394" s="8">
        <v>12.06</v>
      </c>
      <c r="DT394" s="8">
        <v>30</v>
      </c>
      <c r="DU394" s="8">
        <v>30</v>
      </c>
      <c r="DV394" s="8">
        <v>8</v>
      </c>
      <c r="DW394" s="8">
        <v>8</v>
      </c>
      <c r="DX394" s="8">
        <v>5.86</v>
      </c>
      <c r="DY394" s="8">
        <v>5.85</v>
      </c>
      <c r="DZ394" s="8">
        <v>12.13</v>
      </c>
      <c r="EA394" s="8">
        <v>12.25</v>
      </c>
      <c r="EB394" s="8">
        <v>24.85</v>
      </c>
      <c r="EC394" s="8">
        <v>24.85</v>
      </c>
      <c r="ED394" s="8">
        <v>32.200000000000003</v>
      </c>
      <c r="EE394" s="8">
        <v>32.4</v>
      </c>
      <c r="EF394" s="8">
        <v>924.87</v>
      </c>
      <c r="EG394" s="8">
        <v>924.87</v>
      </c>
      <c r="EH394" s="8" t="s">
        <v>339</v>
      </c>
      <c r="EI394" s="8" t="s">
        <v>339</v>
      </c>
      <c r="EJ394" s="8">
        <v>6.7</v>
      </c>
      <c r="EK394" s="8">
        <v>6.65</v>
      </c>
      <c r="EL394" s="8">
        <v>468</v>
      </c>
      <c r="EM394" s="8">
        <v>459</v>
      </c>
      <c r="EN394" s="8">
        <v>172</v>
      </c>
      <c r="EO394" s="8">
        <v>172</v>
      </c>
      <c r="EP394" s="8">
        <v>6.17</v>
      </c>
      <c r="EQ394" s="8">
        <v>6.31</v>
      </c>
      <c r="ER394" s="8">
        <v>28</v>
      </c>
      <c r="ES394" s="8">
        <v>28</v>
      </c>
      <c r="ET394" s="8">
        <v>20</v>
      </c>
      <c r="EU394" s="8">
        <v>20</v>
      </c>
      <c r="EV394" s="8">
        <v>25.05</v>
      </c>
      <c r="EW394" s="8">
        <v>24.94</v>
      </c>
      <c r="EX394" s="8">
        <v>25.5</v>
      </c>
      <c r="EY394" s="8">
        <v>25.5</v>
      </c>
      <c r="EZ394" s="8">
        <v>349.93</v>
      </c>
      <c r="FA394" s="8">
        <v>349.06</v>
      </c>
      <c r="FB394" s="8">
        <v>179</v>
      </c>
      <c r="FC394" s="8">
        <v>179</v>
      </c>
      <c r="FD394" s="8">
        <v>10.9</v>
      </c>
      <c r="FE394" s="8">
        <v>11.2</v>
      </c>
      <c r="FF394" s="8">
        <v>97.53</v>
      </c>
      <c r="FG394" s="8">
        <v>96.25</v>
      </c>
      <c r="FH394" s="8">
        <v>142.08000000000001</v>
      </c>
      <c r="FI394" s="8">
        <v>143.19999999999999</v>
      </c>
      <c r="FJ394" s="8">
        <v>19.3</v>
      </c>
      <c r="FK394" s="8">
        <v>19.559999999999999</v>
      </c>
      <c r="FL394" s="8">
        <v>4.4999999999999998E-2</v>
      </c>
      <c r="FM394" s="8">
        <v>4.4999999999999998E-2</v>
      </c>
      <c r="FN394" s="8">
        <v>39.15</v>
      </c>
      <c r="FO394" s="8">
        <v>38.979999999999997</v>
      </c>
      <c r="FP394" s="8">
        <v>8.39</v>
      </c>
      <c r="FQ394" s="8">
        <v>8.39</v>
      </c>
      <c r="FR394" s="8">
        <v>147.58000000000001</v>
      </c>
      <c r="FS394" s="8">
        <v>147.83000000000001</v>
      </c>
      <c r="FT394" s="8">
        <v>2</v>
      </c>
      <c r="FU394" s="8">
        <v>2</v>
      </c>
      <c r="FV394" s="8">
        <v>24</v>
      </c>
      <c r="FW394" s="8">
        <v>24</v>
      </c>
      <c r="FX394" s="8">
        <v>31.7</v>
      </c>
      <c r="FY394" s="8">
        <v>30.99</v>
      </c>
      <c r="FZ394" s="8">
        <v>13.8</v>
      </c>
      <c r="GA394" s="8">
        <v>13.8</v>
      </c>
      <c r="GB394" s="8">
        <v>92</v>
      </c>
      <c r="GC394" s="8">
        <v>91.43</v>
      </c>
      <c r="GD394" s="8">
        <v>39.880000000000003</v>
      </c>
      <c r="GE394" s="8">
        <v>40</v>
      </c>
      <c r="GF394" s="8">
        <v>127</v>
      </c>
      <c r="GG394" s="8">
        <v>127</v>
      </c>
      <c r="GH394" s="8">
        <v>49.01</v>
      </c>
      <c r="GI394" s="8">
        <v>49.01</v>
      </c>
      <c r="GJ394" s="8">
        <v>80</v>
      </c>
      <c r="GK394" s="8">
        <v>80</v>
      </c>
      <c r="GL394" s="8">
        <v>263.01</v>
      </c>
      <c r="GM394" s="8">
        <v>257.81</v>
      </c>
      <c r="GN394" s="8">
        <v>26</v>
      </c>
      <c r="GO394" s="8">
        <v>26</v>
      </c>
      <c r="GP394" s="8">
        <v>8.4600000000000009</v>
      </c>
      <c r="GQ394" s="8">
        <v>8.42</v>
      </c>
      <c r="GR394" s="8">
        <v>46.67</v>
      </c>
      <c r="GS394" s="8">
        <v>45.1</v>
      </c>
      <c r="GT394" s="8">
        <v>1.19</v>
      </c>
      <c r="GU394" s="8">
        <v>1.19</v>
      </c>
      <c r="GV394" s="8">
        <v>1.9E-2</v>
      </c>
      <c r="GW394" s="8">
        <v>1.9E-2</v>
      </c>
      <c r="GX394" s="8">
        <v>4.0599999999999996</v>
      </c>
      <c r="GY394" s="8">
        <v>4.1500000000000004</v>
      </c>
      <c r="GZ394" s="8">
        <v>1.48</v>
      </c>
      <c r="HA394" s="8">
        <v>1.48</v>
      </c>
      <c r="HB394" s="8">
        <v>226</v>
      </c>
      <c r="HC394" s="8">
        <v>226.02</v>
      </c>
      <c r="HD394" s="8">
        <v>37</v>
      </c>
      <c r="HE394" s="8">
        <v>37</v>
      </c>
      <c r="HF394" s="8" t="s">
        <v>339</v>
      </c>
      <c r="HG394" s="8" t="s">
        <v>339</v>
      </c>
      <c r="HH394" s="8">
        <v>18.5</v>
      </c>
      <c r="HI394" s="8">
        <v>18.5</v>
      </c>
      <c r="HJ394" s="8">
        <v>1</v>
      </c>
      <c r="HK394" s="8">
        <v>1</v>
      </c>
      <c r="HL394" s="8">
        <v>75</v>
      </c>
      <c r="HM394" s="8">
        <v>75</v>
      </c>
      <c r="HN394" s="8">
        <v>14.3</v>
      </c>
      <c r="HO394" s="8">
        <v>14.3</v>
      </c>
      <c r="HP394" s="8">
        <v>40</v>
      </c>
      <c r="HQ394" s="8">
        <v>39.51</v>
      </c>
      <c r="HR394" s="8">
        <v>150.57</v>
      </c>
      <c r="HS394" s="8">
        <v>150.80000000000001</v>
      </c>
      <c r="HT394" s="8">
        <v>43.8</v>
      </c>
      <c r="HU394" s="8">
        <v>43.8</v>
      </c>
      <c r="HV394" s="8">
        <v>14.5</v>
      </c>
      <c r="HW394" s="8">
        <v>14.36</v>
      </c>
      <c r="HX394" s="8">
        <v>41.09</v>
      </c>
      <c r="HY394" s="8">
        <v>39.86</v>
      </c>
      <c r="HZ394" s="8" t="s">
        <v>339</v>
      </c>
      <c r="IA394" s="8" t="s">
        <v>339</v>
      </c>
      <c r="IB394" s="8">
        <v>116.7</v>
      </c>
      <c r="IC394" s="8">
        <v>116.7</v>
      </c>
      <c r="ID394" s="8">
        <v>1.63</v>
      </c>
      <c r="IE394" s="8">
        <v>1.63</v>
      </c>
      <c r="IF394" s="8">
        <v>7.48</v>
      </c>
      <c r="IG394" s="8">
        <v>7.47</v>
      </c>
      <c r="IH394" s="8">
        <v>113.38</v>
      </c>
      <c r="II394" s="8">
        <v>110.75</v>
      </c>
      <c r="IJ394" s="8">
        <v>41.5</v>
      </c>
      <c r="IK394" s="8">
        <v>41.5</v>
      </c>
      <c r="IL394" s="8">
        <v>45.92</v>
      </c>
      <c r="IM394" s="8">
        <v>46.59</v>
      </c>
      <c r="IN394" s="8">
        <v>2.76</v>
      </c>
      <c r="IO394" s="8">
        <v>2.76</v>
      </c>
      <c r="IP394" s="8">
        <v>8.35</v>
      </c>
      <c r="IQ394" s="8">
        <v>8.35</v>
      </c>
      <c r="IR394" s="8">
        <v>4.53</v>
      </c>
      <c r="IS394" s="8">
        <v>4.47</v>
      </c>
      <c r="IT394" s="8">
        <v>204</v>
      </c>
      <c r="IU394" s="8">
        <v>203.32</v>
      </c>
      <c r="IV394" s="8">
        <v>41.59</v>
      </c>
      <c r="IW394" s="8">
        <v>41.31</v>
      </c>
      <c r="IX394" s="8">
        <v>13.2</v>
      </c>
      <c r="IY394" s="8">
        <v>13.2</v>
      </c>
      <c r="IZ394" s="8">
        <v>284.60000000000002</v>
      </c>
      <c r="JA394" s="8">
        <v>279.29000000000002</v>
      </c>
      <c r="JB394" s="8">
        <v>189.53</v>
      </c>
      <c r="JC394" s="8">
        <v>187.38</v>
      </c>
      <c r="JD394" s="8">
        <v>17.100000000000001</v>
      </c>
      <c r="JE394" s="8">
        <v>14.2</v>
      </c>
      <c r="JF394" s="8">
        <v>8.33</v>
      </c>
      <c r="JG394" s="8">
        <v>8.33</v>
      </c>
      <c r="JH394" s="8">
        <v>28.55</v>
      </c>
      <c r="JI394" s="8">
        <v>28.55</v>
      </c>
      <c r="JJ394" s="8">
        <v>9</v>
      </c>
      <c r="JK394" s="8">
        <v>9</v>
      </c>
      <c r="JL394" s="8">
        <v>9.6999999999999993</v>
      </c>
      <c r="JM394" s="8">
        <v>9.6999999999999993</v>
      </c>
      <c r="JN394" s="8">
        <v>109.98</v>
      </c>
      <c r="JO394" s="8">
        <v>110.02</v>
      </c>
      <c r="JP394" s="8">
        <v>2.6</v>
      </c>
      <c r="JQ394" s="8">
        <v>2.6</v>
      </c>
      <c r="JR394" s="8">
        <v>0.18</v>
      </c>
      <c r="JS394" s="8">
        <v>0.18</v>
      </c>
      <c r="JT394" s="8">
        <v>127.9</v>
      </c>
      <c r="JU394" s="8">
        <v>133.33000000000001</v>
      </c>
      <c r="JV394" s="8">
        <v>3</v>
      </c>
      <c r="JW394" s="8">
        <v>3</v>
      </c>
      <c r="JX394" s="8">
        <v>17</v>
      </c>
      <c r="JY394" s="8">
        <v>17</v>
      </c>
      <c r="JZ394" s="8">
        <v>8.9999999999999993E-3</v>
      </c>
      <c r="KA394" s="8">
        <v>8.9999999999999993E-3</v>
      </c>
      <c r="KB394" s="8">
        <v>218.01</v>
      </c>
      <c r="KC394" s="8">
        <v>218.97</v>
      </c>
      <c r="KD394" s="8">
        <v>17.59</v>
      </c>
      <c r="KE394" s="8">
        <v>17.57</v>
      </c>
      <c r="KF394" s="8">
        <v>50</v>
      </c>
      <c r="KG394" s="8">
        <v>50</v>
      </c>
      <c r="KH394" s="8">
        <v>31</v>
      </c>
      <c r="KI394" s="8">
        <v>31</v>
      </c>
      <c r="KJ394" s="8">
        <v>3.42</v>
      </c>
      <c r="KK394" s="8">
        <v>3.47</v>
      </c>
      <c r="KL394" s="8">
        <v>17.649999999999999</v>
      </c>
      <c r="KM394" s="8">
        <v>17.649999999999999</v>
      </c>
      <c r="KN394" s="8">
        <v>3.76</v>
      </c>
      <c r="KO394" s="8">
        <v>3.75</v>
      </c>
      <c r="KP394" s="8">
        <v>34.42</v>
      </c>
      <c r="KQ394" s="8">
        <v>34.1</v>
      </c>
      <c r="KR394" s="8">
        <v>18.739999999999998</v>
      </c>
      <c r="KS394" s="8">
        <v>18.48</v>
      </c>
      <c r="KT394" s="8">
        <v>2.4</v>
      </c>
      <c r="KU394" s="8">
        <v>2.4500000000000002</v>
      </c>
      <c r="KV394" s="8">
        <v>39.14</v>
      </c>
      <c r="KW394" s="8">
        <v>37.880000000000003</v>
      </c>
      <c r="KX394" s="8">
        <v>12</v>
      </c>
      <c r="KY394" s="8">
        <v>12</v>
      </c>
      <c r="KZ394" s="8">
        <v>6.33</v>
      </c>
      <c r="LA394" s="8">
        <v>6.37</v>
      </c>
      <c r="LB394" s="8">
        <v>119.16</v>
      </c>
      <c r="LC394" s="8">
        <v>119.16</v>
      </c>
      <c r="LD394" s="8">
        <v>8</v>
      </c>
      <c r="LE394" s="8">
        <v>8</v>
      </c>
      <c r="LF394" s="8">
        <v>53.65</v>
      </c>
      <c r="LG394" s="8">
        <v>53.09</v>
      </c>
      <c r="LH394" s="8">
        <v>31.55</v>
      </c>
      <c r="LI394" s="8">
        <v>31.55</v>
      </c>
      <c r="LJ394" s="8">
        <v>389.23</v>
      </c>
      <c r="LK394" s="8">
        <v>394</v>
      </c>
      <c r="LL394" s="8">
        <v>18.45</v>
      </c>
      <c r="LM394" s="8">
        <v>18.39</v>
      </c>
      <c r="LN394" s="8">
        <v>22.66</v>
      </c>
      <c r="LO394" s="8">
        <v>21.77</v>
      </c>
      <c r="LP394" s="8">
        <v>70.78</v>
      </c>
      <c r="LQ394" s="8">
        <v>70.510000000000005</v>
      </c>
      <c r="LR394" s="8">
        <v>20</v>
      </c>
      <c r="LS394" s="8">
        <v>20</v>
      </c>
    </row>
    <row r="395" spans="1:331" x14ac:dyDescent="0.15">
      <c r="A395" s="7">
        <v>45033</v>
      </c>
      <c r="B395" s="8">
        <v>164.99</v>
      </c>
      <c r="C395" s="8">
        <v>164.01</v>
      </c>
      <c r="D395" s="8">
        <v>22.5</v>
      </c>
      <c r="E395" s="8">
        <v>22.5</v>
      </c>
      <c r="F395" s="8">
        <v>12.65</v>
      </c>
      <c r="G395" s="8">
        <v>12.65</v>
      </c>
      <c r="H395" s="8" t="s">
        <v>339</v>
      </c>
      <c r="I395" s="8" t="s">
        <v>339</v>
      </c>
      <c r="J395" s="8">
        <v>40</v>
      </c>
      <c r="K395" s="8">
        <v>40</v>
      </c>
      <c r="L395" s="8">
        <v>26.8</v>
      </c>
      <c r="M395" s="8">
        <v>26.47</v>
      </c>
      <c r="N395" s="8">
        <v>2.52</v>
      </c>
      <c r="O395" s="8">
        <v>2.52</v>
      </c>
      <c r="P395" s="8">
        <v>1743.29</v>
      </c>
      <c r="Q395" s="8">
        <v>1743.29</v>
      </c>
      <c r="R395" s="8">
        <v>35.01</v>
      </c>
      <c r="S395" s="8">
        <v>35.01</v>
      </c>
      <c r="T395" s="8">
        <v>11.2</v>
      </c>
      <c r="U395" s="8">
        <v>11.46</v>
      </c>
      <c r="V395" s="8">
        <v>20</v>
      </c>
      <c r="W395" s="8">
        <v>19.87</v>
      </c>
      <c r="X395" s="8">
        <v>43.78</v>
      </c>
      <c r="Y395" s="8">
        <v>45.15</v>
      </c>
      <c r="Z395" s="8">
        <v>1.25</v>
      </c>
      <c r="AA395" s="8">
        <v>1.25</v>
      </c>
      <c r="AB395" s="8">
        <v>19.43</v>
      </c>
      <c r="AC395" s="8">
        <v>19.64</v>
      </c>
      <c r="AD395" s="8">
        <v>3.86</v>
      </c>
      <c r="AE395" s="8">
        <v>3.89</v>
      </c>
      <c r="AF395" s="8">
        <v>544.95000000000005</v>
      </c>
      <c r="AG395" s="8">
        <v>549.11</v>
      </c>
      <c r="AH395" s="8">
        <v>15.73</v>
      </c>
      <c r="AI395" s="8">
        <v>15.62</v>
      </c>
      <c r="AJ395" s="8">
        <v>1.33</v>
      </c>
      <c r="AK395" s="8">
        <v>1.36</v>
      </c>
      <c r="AL395" s="8">
        <v>0.62</v>
      </c>
      <c r="AM395" s="8">
        <v>0.627</v>
      </c>
      <c r="AN395" s="8">
        <v>90.3</v>
      </c>
      <c r="AO395" s="8">
        <v>91.75</v>
      </c>
      <c r="AP395" s="8">
        <v>109.37</v>
      </c>
      <c r="AQ395" s="8">
        <v>109.37</v>
      </c>
      <c r="AR395" s="8">
        <v>65.31</v>
      </c>
      <c r="AS395" s="8">
        <v>63.12</v>
      </c>
      <c r="AT395" s="8">
        <v>9</v>
      </c>
      <c r="AU395" s="8">
        <v>9</v>
      </c>
      <c r="AV395" s="8">
        <v>89.94</v>
      </c>
      <c r="AW395" s="8">
        <v>92.25</v>
      </c>
      <c r="AX395" s="8">
        <v>38.479999999999997</v>
      </c>
      <c r="AY395" s="8">
        <v>38.880000000000003</v>
      </c>
      <c r="AZ395" s="8">
        <v>23</v>
      </c>
      <c r="BA395" s="8">
        <v>23.6</v>
      </c>
      <c r="BB395" s="8">
        <v>55</v>
      </c>
      <c r="BC395" s="8">
        <v>55</v>
      </c>
      <c r="BD395" s="8">
        <v>2.8</v>
      </c>
      <c r="BE395" s="8">
        <v>2.75</v>
      </c>
      <c r="BF395" s="8">
        <v>10.71</v>
      </c>
      <c r="BG395" s="8">
        <v>10.84</v>
      </c>
      <c r="BH395" s="8">
        <v>80.25</v>
      </c>
      <c r="BI395" s="8">
        <v>80.25</v>
      </c>
      <c r="BJ395" s="8">
        <v>107.21</v>
      </c>
      <c r="BK395" s="8">
        <v>105.9</v>
      </c>
      <c r="BL395" s="8">
        <v>35.53</v>
      </c>
      <c r="BM395" s="8">
        <v>35.53</v>
      </c>
      <c r="BN395" s="8">
        <v>11.3</v>
      </c>
      <c r="BO395" s="8">
        <v>11.3</v>
      </c>
      <c r="BP395" s="8">
        <v>60</v>
      </c>
      <c r="BQ395" s="8">
        <v>60</v>
      </c>
      <c r="BR395" s="8">
        <v>2.7</v>
      </c>
      <c r="BS395" s="8">
        <v>2.7</v>
      </c>
      <c r="BT395" s="8">
        <v>8</v>
      </c>
      <c r="BU395" s="8">
        <v>8</v>
      </c>
      <c r="BV395" s="8">
        <v>2</v>
      </c>
      <c r="BW395" s="8">
        <v>1.99</v>
      </c>
      <c r="BX395" s="8">
        <v>18.989999999999998</v>
      </c>
      <c r="BY395" s="8">
        <v>18.989999999999998</v>
      </c>
      <c r="BZ395" s="8">
        <v>0.35</v>
      </c>
      <c r="CA395" s="8">
        <v>0.35</v>
      </c>
      <c r="CB395" s="8" t="s">
        <v>339</v>
      </c>
      <c r="CC395" s="8" t="s">
        <v>339</v>
      </c>
      <c r="CD395" s="8">
        <v>45</v>
      </c>
      <c r="CE395" s="8">
        <v>44.51</v>
      </c>
      <c r="CF395" s="8">
        <v>11.5</v>
      </c>
      <c r="CG395" s="8">
        <v>11.5</v>
      </c>
      <c r="CH395" s="8">
        <v>17.850000000000001</v>
      </c>
      <c r="CI395" s="8">
        <v>17.850000000000001</v>
      </c>
      <c r="CJ395" s="8">
        <v>23.96</v>
      </c>
      <c r="CK395" s="8">
        <v>23.66</v>
      </c>
      <c r="CL395" s="8">
        <v>24.33</v>
      </c>
      <c r="CM395" s="8">
        <v>24.33</v>
      </c>
      <c r="CN395" s="8">
        <v>23.67</v>
      </c>
      <c r="CO395" s="8">
        <v>23.67</v>
      </c>
      <c r="CP395" s="8">
        <v>0.45600000000000002</v>
      </c>
      <c r="CQ395" s="8">
        <v>0.45600000000000002</v>
      </c>
      <c r="CR395" s="8">
        <v>51.22</v>
      </c>
      <c r="CS395" s="8">
        <v>51.22</v>
      </c>
      <c r="CT395" s="8">
        <v>1134.8900000000001</v>
      </c>
      <c r="CU395" s="8">
        <v>1117.9000000000001</v>
      </c>
      <c r="CV395" s="8" t="s">
        <v>339</v>
      </c>
      <c r="CW395" s="8" t="s">
        <v>339</v>
      </c>
      <c r="CX395" s="8">
        <v>26.8</v>
      </c>
      <c r="CY395" s="8">
        <v>26.97</v>
      </c>
      <c r="CZ395" s="8">
        <v>131</v>
      </c>
      <c r="DA395" s="8">
        <v>131</v>
      </c>
      <c r="DB395" s="8">
        <v>169</v>
      </c>
      <c r="DC395" s="8">
        <v>168.39</v>
      </c>
      <c r="DD395" s="8">
        <v>19.600000000000001</v>
      </c>
      <c r="DE395" s="8">
        <v>19.5</v>
      </c>
      <c r="DF395" s="8">
        <v>16.78</v>
      </c>
      <c r="DG395" s="8">
        <v>16.68</v>
      </c>
      <c r="DH395" s="8">
        <v>28.4</v>
      </c>
      <c r="DI395" s="8">
        <v>27.86</v>
      </c>
      <c r="DJ395" s="8">
        <v>63.19</v>
      </c>
      <c r="DK395" s="8">
        <v>61.28</v>
      </c>
      <c r="DL395" s="8">
        <v>31.3</v>
      </c>
      <c r="DM395" s="8">
        <v>31.3</v>
      </c>
      <c r="DN395" s="8">
        <v>2.36</v>
      </c>
      <c r="DO395" s="8">
        <v>2.36</v>
      </c>
      <c r="DP395" s="8">
        <v>108</v>
      </c>
      <c r="DQ395" s="8">
        <v>108</v>
      </c>
      <c r="DR395" s="8">
        <v>12</v>
      </c>
      <c r="DS395" s="8">
        <v>11.93</v>
      </c>
      <c r="DT395" s="8">
        <v>30</v>
      </c>
      <c r="DU395" s="8">
        <v>30</v>
      </c>
      <c r="DV395" s="8">
        <v>8</v>
      </c>
      <c r="DW395" s="8">
        <v>8</v>
      </c>
      <c r="DX395" s="8">
        <v>5.91</v>
      </c>
      <c r="DY395" s="8">
        <v>5.91</v>
      </c>
      <c r="DZ395" s="8">
        <v>12.25</v>
      </c>
      <c r="EA395" s="8">
        <v>12.24</v>
      </c>
      <c r="EB395" s="8">
        <v>24.85</v>
      </c>
      <c r="EC395" s="8">
        <v>24.85</v>
      </c>
      <c r="ED395" s="8">
        <v>31.5</v>
      </c>
      <c r="EE395" s="8">
        <v>31.5</v>
      </c>
      <c r="EF395" s="8">
        <v>924.87</v>
      </c>
      <c r="EG395" s="8">
        <v>924.87</v>
      </c>
      <c r="EH395" s="8" t="s">
        <v>339</v>
      </c>
      <c r="EI395" s="8" t="s">
        <v>339</v>
      </c>
      <c r="EJ395" s="8">
        <v>6.85</v>
      </c>
      <c r="EK395" s="8">
        <v>6.78</v>
      </c>
      <c r="EL395" s="8">
        <v>469</v>
      </c>
      <c r="EM395" s="8">
        <v>459.01</v>
      </c>
      <c r="EN395" s="8">
        <v>172</v>
      </c>
      <c r="EO395" s="8">
        <v>172</v>
      </c>
      <c r="EP395" s="8">
        <v>6.31</v>
      </c>
      <c r="EQ395" s="8">
        <v>6.31</v>
      </c>
      <c r="ER395" s="8">
        <v>28</v>
      </c>
      <c r="ES395" s="8">
        <v>28</v>
      </c>
      <c r="ET395" s="8">
        <v>20</v>
      </c>
      <c r="EU395" s="8">
        <v>20</v>
      </c>
      <c r="EV395" s="8">
        <v>25.15</v>
      </c>
      <c r="EW395" s="8">
        <v>24.8</v>
      </c>
      <c r="EX395" s="8">
        <v>25.5</v>
      </c>
      <c r="EY395" s="8">
        <v>25.5</v>
      </c>
      <c r="EZ395" s="8">
        <v>354</v>
      </c>
      <c r="FA395" s="8">
        <v>352.38</v>
      </c>
      <c r="FB395" s="8">
        <v>179</v>
      </c>
      <c r="FC395" s="8">
        <v>179</v>
      </c>
      <c r="FD395" s="8">
        <v>10.8</v>
      </c>
      <c r="FE395" s="8">
        <v>10.8</v>
      </c>
      <c r="FF395" s="8">
        <v>96.42</v>
      </c>
      <c r="FG395" s="8">
        <v>98.13</v>
      </c>
      <c r="FH395" s="8">
        <v>143.61000000000001</v>
      </c>
      <c r="FI395" s="8">
        <v>143.91</v>
      </c>
      <c r="FJ395" s="8">
        <v>19.600000000000001</v>
      </c>
      <c r="FK395" s="8">
        <v>21.13</v>
      </c>
      <c r="FL395" s="8">
        <v>4.4999999999999998E-2</v>
      </c>
      <c r="FM395" s="8">
        <v>4.7E-2</v>
      </c>
      <c r="FN395" s="8">
        <v>39</v>
      </c>
      <c r="FO395" s="8">
        <v>39.44</v>
      </c>
      <c r="FP395" s="8">
        <v>8.39</v>
      </c>
      <c r="FQ395" s="8">
        <v>8.39</v>
      </c>
      <c r="FR395" s="8">
        <v>147.41</v>
      </c>
      <c r="FS395" s="8">
        <v>150.28</v>
      </c>
      <c r="FT395" s="8">
        <v>2</v>
      </c>
      <c r="FU395" s="8">
        <v>1.99</v>
      </c>
      <c r="FV395" s="8">
        <v>24</v>
      </c>
      <c r="FW395" s="8">
        <v>24</v>
      </c>
      <c r="FX395" s="8">
        <v>31.44</v>
      </c>
      <c r="FY395" s="8">
        <v>30</v>
      </c>
      <c r="FZ395" s="8">
        <v>13.8</v>
      </c>
      <c r="GA395" s="8">
        <v>13.8</v>
      </c>
      <c r="GB395" s="8">
        <v>92</v>
      </c>
      <c r="GC395" s="8">
        <v>91.96</v>
      </c>
      <c r="GD395" s="8">
        <v>40.07</v>
      </c>
      <c r="GE395" s="8">
        <v>40.49</v>
      </c>
      <c r="GF395" s="8">
        <v>127</v>
      </c>
      <c r="GG395" s="8">
        <v>127</v>
      </c>
      <c r="GH395" s="8">
        <v>49.01</v>
      </c>
      <c r="GI395" s="8">
        <v>49.01</v>
      </c>
      <c r="GJ395" s="8">
        <v>80</v>
      </c>
      <c r="GK395" s="8">
        <v>80</v>
      </c>
      <c r="GL395" s="8">
        <v>258</v>
      </c>
      <c r="GM395" s="8">
        <v>256.76</v>
      </c>
      <c r="GN395" s="8">
        <v>26</v>
      </c>
      <c r="GO395" s="8">
        <v>26</v>
      </c>
      <c r="GP395" s="8">
        <v>8.4499999999999993</v>
      </c>
      <c r="GQ395" s="8">
        <v>8.36</v>
      </c>
      <c r="GR395" s="8">
        <v>45.48</v>
      </c>
      <c r="GS395" s="8">
        <v>45.45</v>
      </c>
      <c r="GT395" s="8">
        <v>1.19</v>
      </c>
      <c r="GU395" s="8">
        <v>1.19</v>
      </c>
      <c r="GV395" s="8">
        <v>1.9E-2</v>
      </c>
      <c r="GW395" s="8">
        <v>1.9E-2</v>
      </c>
      <c r="GX395" s="8">
        <v>4.17</v>
      </c>
      <c r="GY395" s="8">
        <v>4.17</v>
      </c>
      <c r="GZ395" s="8">
        <v>1.48</v>
      </c>
      <c r="HA395" s="8">
        <v>1.48</v>
      </c>
      <c r="HB395" s="8">
        <v>226</v>
      </c>
      <c r="HC395" s="8">
        <v>225.97</v>
      </c>
      <c r="HD395" s="8">
        <v>37</v>
      </c>
      <c r="HE395" s="8">
        <v>37</v>
      </c>
      <c r="HF395" s="8" t="s">
        <v>339</v>
      </c>
      <c r="HG395" s="8" t="s">
        <v>339</v>
      </c>
      <c r="HH395" s="8">
        <v>18.5</v>
      </c>
      <c r="HI395" s="8">
        <v>18.5</v>
      </c>
      <c r="HJ395" s="8">
        <v>1</v>
      </c>
      <c r="HK395" s="8">
        <v>1</v>
      </c>
      <c r="HL395" s="8">
        <v>75</v>
      </c>
      <c r="HM395" s="8">
        <v>75</v>
      </c>
      <c r="HN395" s="8">
        <v>14.3</v>
      </c>
      <c r="HO395" s="8">
        <v>14.3</v>
      </c>
      <c r="HP395" s="8">
        <v>39.46</v>
      </c>
      <c r="HQ395" s="8">
        <v>39.72</v>
      </c>
      <c r="HR395" s="8">
        <v>151.19999999999999</v>
      </c>
      <c r="HS395" s="8">
        <v>150.4</v>
      </c>
      <c r="HT395" s="8">
        <v>42.49</v>
      </c>
      <c r="HU395" s="8">
        <v>42.49</v>
      </c>
      <c r="HV395" s="8">
        <v>14.58</v>
      </c>
      <c r="HW395" s="8">
        <v>14.46</v>
      </c>
      <c r="HX395" s="8">
        <v>39.85</v>
      </c>
      <c r="HY395" s="8">
        <v>40.19</v>
      </c>
      <c r="HZ395" s="8" t="s">
        <v>339</v>
      </c>
      <c r="IA395" s="8" t="s">
        <v>339</v>
      </c>
      <c r="IB395" s="8">
        <v>116.7</v>
      </c>
      <c r="IC395" s="8">
        <v>116.7</v>
      </c>
      <c r="ID395" s="8">
        <v>1.63</v>
      </c>
      <c r="IE395" s="8">
        <v>1.63</v>
      </c>
      <c r="IF395" s="8">
        <v>7.54</v>
      </c>
      <c r="IG395" s="8">
        <v>7.45</v>
      </c>
      <c r="IH395" s="8">
        <v>111.61</v>
      </c>
      <c r="II395" s="8">
        <v>110.65</v>
      </c>
      <c r="IJ395" s="8">
        <v>41.5</v>
      </c>
      <c r="IK395" s="8">
        <v>41.5</v>
      </c>
      <c r="IL395" s="8">
        <v>46.51</v>
      </c>
      <c r="IM395" s="8">
        <v>46.82</v>
      </c>
      <c r="IN395" s="8">
        <v>2.76</v>
      </c>
      <c r="IO395" s="8">
        <v>2.76</v>
      </c>
      <c r="IP395" s="8">
        <v>8.35</v>
      </c>
      <c r="IQ395" s="8">
        <v>8.35</v>
      </c>
      <c r="IR395" s="8">
        <v>4.5199999999999996</v>
      </c>
      <c r="IS395" s="8">
        <v>4.54</v>
      </c>
      <c r="IT395" s="8">
        <v>204</v>
      </c>
      <c r="IU395" s="8">
        <v>203.11</v>
      </c>
      <c r="IV395" s="8">
        <v>40.98</v>
      </c>
      <c r="IW395" s="8">
        <v>41.48</v>
      </c>
      <c r="IX395" s="8">
        <v>13.2</v>
      </c>
      <c r="IY395" s="8">
        <v>13.2</v>
      </c>
      <c r="IZ395" s="8">
        <v>278.5</v>
      </c>
      <c r="JA395" s="8">
        <v>277.95</v>
      </c>
      <c r="JB395" s="8">
        <v>187.55</v>
      </c>
      <c r="JC395" s="8">
        <v>186.5</v>
      </c>
      <c r="JD395" s="8">
        <v>14.2</v>
      </c>
      <c r="JE395" s="8">
        <v>14.2</v>
      </c>
      <c r="JF395" s="8">
        <v>8.33</v>
      </c>
      <c r="JG395" s="8">
        <v>8.33</v>
      </c>
      <c r="JH395" s="8">
        <v>28.55</v>
      </c>
      <c r="JI395" s="8">
        <v>28.55</v>
      </c>
      <c r="JJ395" s="8">
        <v>9</v>
      </c>
      <c r="JK395" s="8">
        <v>9</v>
      </c>
      <c r="JL395" s="8">
        <v>9.6999999999999993</v>
      </c>
      <c r="JM395" s="8">
        <v>9.6999999999999993</v>
      </c>
      <c r="JN395" s="8">
        <v>110</v>
      </c>
      <c r="JO395" s="8">
        <v>114.14</v>
      </c>
      <c r="JP395" s="8">
        <v>2.6</v>
      </c>
      <c r="JQ395" s="8">
        <v>2.6</v>
      </c>
      <c r="JR395" s="8">
        <v>0.18</v>
      </c>
      <c r="JS395" s="8">
        <v>0.18</v>
      </c>
      <c r="JT395" s="8">
        <v>132.81</v>
      </c>
      <c r="JU395" s="8">
        <v>131.78</v>
      </c>
      <c r="JV395" s="8">
        <v>3</v>
      </c>
      <c r="JW395" s="8">
        <v>3</v>
      </c>
      <c r="JX395" s="8">
        <v>17</v>
      </c>
      <c r="JY395" s="8">
        <v>17</v>
      </c>
      <c r="JZ395" s="8">
        <v>8.9999999999999993E-3</v>
      </c>
      <c r="KA395" s="8">
        <v>8.9999999999999993E-3</v>
      </c>
      <c r="KB395" s="8">
        <v>218.97</v>
      </c>
      <c r="KC395" s="8">
        <v>219</v>
      </c>
      <c r="KD395" s="8">
        <v>17.649999999999999</v>
      </c>
      <c r="KE395" s="8">
        <v>17.690000000000001</v>
      </c>
      <c r="KF395" s="8">
        <v>50</v>
      </c>
      <c r="KG395" s="8">
        <v>50</v>
      </c>
      <c r="KH395" s="8">
        <v>31</v>
      </c>
      <c r="KI395" s="8">
        <v>30.99</v>
      </c>
      <c r="KJ395" s="8">
        <v>3.48</v>
      </c>
      <c r="KK395" s="8">
        <v>3.47</v>
      </c>
      <c r="KL395" s="8">
        <v>17.649999999999999</v>
      </c>
      <c r="KM395" s="8">
        <v>17.649999999999999</v>
      </c>
      <c r="KN395" s="8">
        <v>3.72</v>
      </c>
      <c r="KO395" s="8">
        <v>3.69</v>
      </c>
      <c r="KP395" s="8">
        <v>34.159999999999997</v>
      </c>
      <c r="KQ395" s="8">
        <v>34</v>
      </c>
      <c r="KR395" s="8">
        <v>18.47</v>
      </c>
      <c r="KS395" s="8">
        <v>18.309999999999999</v>
      </c>
      <c r="KT395" s="8">
        <v>2.4500000000000002</v>
      </c>
      <c r="KU395" s="8">
        <v>2.4500000000000002</v>
      </c>
      <c r="KV395" s="8">
        <v>38.5</v>
      </c>
      <c r="KW395" s="8">
        <v>38.35</v>
      </c>
      <c r="KX395" s="8">
        <v>12</v>
      </c>
      <c r="KY395" s="8">
        <v>12</v>
      </c>
      <c r="KZ395" s="8">
        <v>6.37</v>
      </c>
      <c r="LA395" s="8">
        <v>6.37</v>
      </c>
      <c r="LB395" s="8">
        <v>119.16</v>
      </c>
      <c r="LC395" s="8">
        <v>119.16</v>
      </c>
      <c r="LD395" s="8">
        <v>7.94</v>
      </c>
      <c r="LE395" s="8">
        <v>7.94</v>
      </c>
      <c r="LF395" s="8">
        <v>53.5</v>
      </c>
      <c r="LG395" s="8">
        <v>54.66</v>
      </c>
      <c r="LH395" s="8">
        <v>31.55</v>
      </c>
      <c r="LI395" s="8">
        <v>31.55</v>
      </c>
      <c r="LJ395" s="8">
        <v>402</v>
      </c>
      <c r="LK395" s="8">
        <v>402.5</v>
      </c>
      <c r="LL395" s="8">
        <v>18.38</v>
      </c>
      <c r="LM395" s="8">
        <v>18.38</v>
      </c>
      <c r="LN395" s="8">
        <v>21.77</v>
      </c>
      <c r="LO395" s="8">
        <v>21.87</v>
      </c>
      <c r="LP395" s="8">
        <v>70.510000000000005</v>
      </c>
      <c r="LQ395" s="8">
        <v>70.27</v>
      </c>
      <c r="LR395" s="8">
        <v>20</v>
      </c>
      <c r="LS395" s="8">
        <v>20</v>
      </c>
    </row>
    <row r="396" spans="1:331" x14ac:dyDescent="0.15">
      <c r="A396" s="7">
        <v>45034</v>
      </c>
      <c r="B396" s="8">
        <v>163.51</v>
      </c>
      <c r="C396" s="8">
        <v>164.63</v>
      </c>
      <c r="D396" s="8">
        <v>22.5</v>
      </c>
      <c r="E396" s="8">
        <v>22.5</v>
      </c>
      <c r="F396" s="8">
        <v>12.65</v>
      </c>
      <c r="G396" s="8">
        <v>12.65</v>
      </c>
      <c r="H396" s="8" t="s">
        <v>339</v>
      </c>
      <c r="I396" s="8" t="s">
        <v>339</v>
      </c>
      <c r="J396" s="8">
        <v>40</v>
      </c>
      <c r="K396" s="8">
        <v>40</v>
      </c>
      <c r="L396" s="8">
        <v>26.54</v>
      </c>
      <c r="M396" s="8">
        <v>25.84</v>
      </c>
      <c r="N396" s="8">
        <v>2.52</v>
      </c>
      <c r="O396" s="8">
        <v>2.52</v>
      </c>
      <c r="P396" s="8">
        <v>1743.29</v>
      </c>
      <c r="Q396" s="8">
        <v>1743.29</v>
      </c>
      <c r="R396" s="8">
        <v>35.01</v>
      </c>
      <c r="S396" s="8">
        <v>35.01</v>
      </c>
      <c r="T396" s="8">
        <v>11.2</v>
      </c>
      <c r="U396" s="8">
        <v>11.28</v>
      </c>
      <c r="V396" s="8">
        <v>19.899999999999999</v>
      </c>
      <c r="W396" s="8">
        <v>19.52</v>
      </c>
      <c r="X396" s="8">
        <v>45.44</v>
      </c>
      <c r="Y396" s="8">
        <v>45.68</v>
      </c>
      <c r="Z396" s="8">
        <v>1.25</v>
      </c>
      <c r="AA396" s="8">
        <v>1.25</v>
      </c>
      <c r="AB396" s="8">
        <v>19.57</v>
      </c>
      <c r="AC396" s="8">
        <v>19.57</v>
      </c>
      <c r="AD396" s="8">
        <v>3.9</v>
      </c>
      <c r="AE396" s="8">
        <v>3.88</v>
      </c>
      <c r="AF396" s="8">
        <v>550.21</v>
      </c>
      <c r="AG396" s="8">
        <v>536.41</v>
      </c>
      <c r="AH396" s="8">
        <v>15.69</v>
      </c>
      <c r="AI396" s="8">
        <v>15.5</v>
      </c>
      <c r="AJ396" s="8">
        <v>1.35</v>
      </c>
      <c r="AK396" s="8">
        <v>1.41</v>
      </c>
      <c r="AL396" s="8">
        <v>0.62</v>
      </c>
      <c r="AM396" s="8">
        <v>0.62</v>
      </c>
      <c r="AN396" s="8">
        <v>89.02</v>
      </c>
      <c r="AO396" s="8">
        <v>84.87</v>
      </c>
      <c r="AP396" s="8">
        <v>109.37</v>
      </c>
      <c r="AQ396" s="8">
        <v>109.37</v>
      </c>
      <c r="AR396" s="8">
        <v>63.45</v>
      </c>
      <c r="AS396" s="8">
        <v>61.08</v>
      </c>
      <c r="AT396" s="8">
        <v>9</v>
      </c>
      <c r="AU396" s="8">
        <v>9</v>
      </c>
      <c r="AV396" s="8">
        <v>92.15</v>
      </c>
      <c r="AW396" s="8">
        <v>90.93</v>
      </c>
      <c r="AX396" s="8">
        <v>39</v>
      </c>
      <c r="AY396" s="8">
        <v>38.89</v>
      </c>
      <c r="AZ396" s="8">
        <v>23.31</v>
      </c>
      <c r="BA396" s="8">
        <v>23.6</v>
      </c>
      <c r="BB396" s="8">
        <v>55</v>
      </c>
      <c r="BC396" s="8">
        <v>55</v>
      </c>
      <c r="BD396" s="8">
        <v>2.83</v>
      </c>
      <c r="BE396" s="8">
        <v>2.9</v>
      </c>
      <c r="BF396" s="8">
        <v>10.86</v>
      </c>
      <c r="BG396" s="8">
        <v>10.65</v>
      </c>
      <c r="BH396" s="8">
        <v>80.25</v>
      </c>
      <c r="BI396" s="8">
        <v>80.25</v>
      </c>
      <c r="BJ396" s="8">
        <v>105.91</v>
      </c>
      <c r="BK396" s="8">
        <v>105.76</v>
      </c>
      <c r="BL396" s="8">
        <v>35.53</v>
      </c>
      <c r="BM396" s="8">
        <v>35.53</v>
      </c>
      <c r="BN396" s="8">
        <v>11.3</v>
      </c>
      <c r="BO396" s="8">
        <v>11.3</v>
      </c>
      <c r="BP396" s="8">
        <v>60</v>
      </c>
      <c r="BQ396" s="8">
        <v>60</v>
      </c>
      <c r="BR396" s="8">
        <v>2.7</v>
      </c>
      <c r="BS396" s="8">
        <v>2.7</v>
      </c>
      <c r="BT396" s="8">
        <v>8</v>
      </c>
      <c r="BU396" s="8">
        <v>8</v>
      </c>
      <c r="BV396" s="8">
        <v>1.97</v>
      </c>
      <c r="BW396" s="8">
        <v>1.97</v>
      </c>
      <c r="BX396" s="8">
        <v>18.989999999999998</v>
      </c>
      <c r="BY396" s="8">
        <v>18.989999999999998</v>
      </c>
      <c r="BZ396" s="8">
        <v>0.35</v>
      </c>
      <c r="CA396" s="8">
        <v>0.35</v>
      </c>
      <c r="CB396" s="8" t="s">
        <v>339</v>
      </c>
      <c r="CC396" s="8" t="s">
        <v>339</v>
      </c>
      <c r="CD396" s="8">
        <v>44.5</v>
      </c>
      <c r="CE396" s="8">
        <v>43.48</v>
      </c>
      <c r="CF396" s="8">
        <v>11.2</v>
      </c>
      <c r="CG396" s="8">
        <v>11.5</v>
      </c>
      <c r="CH396" s="8">
        <v>17.850000000000001</v>
      </c>
      <c r="CI396" s="8">
        <v>17.8</v>
      </c>
      <c r="CJ396" s="8">
        <v>23.79</v>
      </c>
      <c r="CK396" s="8">
        <v>23.43</v>
      </c>
      <c r="CL396" s="8">
        <v>24.33</v>
      </c>
      <c r="CM396" s="8">
        <v>24.33</v>
      </c>
      <c r="CN396" s="8">
        <v>23.67</v>
      </c>
      <c r="CO396" s="8">
        <v>23.67</v>
      </c>
      <c r="CP396" s="8">
        <v>0.45600000000000002</v>
      </c>
      <c r="CQ396" s="8">
        <v>0.45600000000000002</v>
      </c>
      <c r="CR396" s="8">
        <v>51.22</v>
      </c>
      <c r="CS396" s="8">
        <v>51.22</v>
      </c>
      <c r="CT396" s="8">
        <v>1120</v>
      </c>
      <c r="CU396" s="8">
        <v>1112.67</v>
      </c>
      <c r="CV396" s="8" t="s">
        <v>339</v>
      </c>
      <c r="CW396" s="8" t="s">
        <v>339</v>
      </c>
      <c r="CX396" s="8">
        <v>26.97</v>
      </c>
      <c r="CY396" s="8">
        <v>26.92</v>
      </c>
      <c r="CZ396" s="8">
        <v>131</v>
      </c>
      <c r="DA396" s="8">
        <v>131</v>
      </c>
      <c r="DB396" s="8">
        <v>168.56</v>
      </c>
      <c r="DC396" s="8">
        <v>168.22</v>
      </c>
      <c r="DD396" s="8">
        <v>19.59</v>
      </c>
      <c r="DE396" s="8">
        <v>19.59</v>
      </c>
      <c r="DF396" s="8">
        <v>16.579999999999998</v>
      </c>
      <c r="DG396" s="8">
        <v>16.72</v>
      </c>
      <c r="DH396" s="8">
        <v>27.99</v>
      </c>
      <c r="DI396" s="8">
        <v>27.79</v>
      </c>
      <c r="DJ396" s="8">
        <v>61.61</v>
      </c>
      <c r="DK396" s="8">
        <v>61.66</v>
      </c>
      <c r="DL396" s="8">
        <v>31.3</v>
      </c>
      <c r="DM396" s="8">
        <v>31.3</v>
      </c>
      <c r="DN396" s="8">
        <v>2.35</v>
      </c>
      <c r="DO396" s="8">
        <v>2.35</v>
      </c>
      <c r="DP396" s="8">
        <v>108</v>
      </c>
      <c r="DQ396" s="8">
        <v>108</v>
      </c>
      <c r="DR396" s="8">
        <v>11.9</v>
      </c>
      <c r="DS396" s="8">
        <v>11.98</v>
      </c>
      <c r="DT396" s="8">
        <v>30</v>
      </c>
      <c r="DU396" s="8">
        <v>30</v>
      </c>
      <c r="DV396" s="8">
        <v>8</v>
      </c>
      <c r="DW396" s="8">
        <v>8</v>
      </c>
      <c r="DX396" s="8">
        <v>5.91</v>
      </c>
      <c r="DY396" s="8">
        <v>5.81</v>
      </c>
      <c r="DZ396" s="8">
        <v>12.25</v>
      </c>
      <c r="EA396" s="8">
        <v>12.23</v>
      </c>
      <c r="EB396" s="8">
        <v>24.75</v>
      </c>
      <c r="EC396" s="8">
        <v>24.75</v>
      </c>
      <c r="ED396" s="8">
        <v>31.5</v>
      </c>
      <c r="EE396" s="8">
        <v>31.6</v>
      </c>
      <c r="EF396" s="8">
        <v>924.87</v>
      </c>
      <c r="EG396" s="8">
        <v>924.87</v>
      </c>
      <c r="EH396" s="8" t="s">
        <v>339</v>
      </c>
      <c r="EI396" s="8" t="s">
        <v>339</v>
      </c>
      <c r="EJ396" s="8">
        <v>6.84</v>
      </c>
      <c r="EK396" s="8">
        <v>6.85</v>
      </c>
      <c r="EL396" s="8">
        <v>459.01</v>
      </c>
      <c r="EM396" s="8">
        <v>459.01</v>
      </c>
      <c r="EN396" s="8">
        <v>172</v>
      </c>
      <c r="EO396" s="8">
        <v>172</v>
      </c>
      <c r="EP396" s="8">
        <v>6.27</v>
      </c>
      <c r="EQ396" s="8">
        <v>6.2</v>
      </c>
      <c r="ER396" s="8">
        <v>28</v>
      </c>
      <c r="ES396" s="8">
        <v>28</v>
      </c>
      <c r="ET396" s="8">
        <v>20</v>
      </c>
      <c r="EU396" s="8">
        <v>20</v>
      </c>
      <c r="EV396" s="8">
        <v>24.8</v>
      </c>
      <c r="EW396" s="8">
        <v>25.04</v>
      </c>
      <c r="EX396" s="8">
        <v>25.5</v>
      </c>
      <c r="EY396" s="8">
        <v>25.5</v>
      </c>
      <c r="EZ396" s="8">
        <v>351.56</v>
      </c>
      <c r="FA396" s="8">
        <v>334.14</v>
      </c>
      <c r="FB396" s="8">
        <v>179</v>
      </c>
      <c r="FC396" s="8">
        <v>179</v>
      </c>
      <c r="FD396" s="8">
        <v>10.8</v>
      </c>
      <c r="FE396" s="8">
        <v>10.8</v>
      </c>
      <c r="FF396" s="8">
        <v>98.13</v>
      </c>
      <c r="FG396" s="8">
        <v>97.42</v>
      </c>
      <c r="FH396" s="8">
        <v>144.33000000000001</v>
      </c>
      <c r="FI396" s="8">
        <v>141.96</v>
      </c>
      <c r="FJ396" s="8">
        <v>21.02</v>
      </c>
      <c r="FK396" s="8">
        <v>20.7</v>
      </c>
      <c r="FL396" s="8">
        <v>4.4999999999999998E-2</v>
      </c>
      <c r="FM396" s="8">
        <v>4.3999999999999997E-2</v>
      </c>
      <c r="FN396" s="8">
        <v>39.630000000000003</v>
      </c>
      <c r="FO396" s="8">
        <v>39.26</v>
      </c>
      <c r="FP396" s="8">
        <v>8.39</v>
      </c>
      <c r="FQ396" s="8">
        <v>8.39</v>
      </c>
      <c r="FR396" s="8">
        <v>150.57</v>
      </c>
      <c r="FS396" s="8">
        <v>149.74</v>
      </c>
      <c r="FT396" s="8">
        <v>1.99</v>
      </c>
      <c r="FU396" s="8">
        <v>1.98</v>
      </c>
      <c r="FV396" s="8">
        <v>24</v>
      </c>
      <c r="FW396" s="8">
        <v>24</v>
      </c>
      <c r="FX396" s="8">
        <v>30.59</v>
      </c>
      <c r="FY396" s="8">
        <v>30.79</v>
      </c>
      <c r="FZ396" s="8">
        <v>13.8</v>
      </c>
      <c r="GA396" s="8">
        <v>13.8</v>
      </c>
      <c r="GB396" s="8">
        <v>92</v>
      </c>
      <c r="GC396" s="8">
        <v>92.92</v>
      </c>
      <c r="GD396" s="8">
        <v>40.35</v>
      </c>
      <c r="GE396" s="8">
        <v>40.82</v>
      </c>
      <c r="GF396" s="8">
        <v>127</v>
      </c>
      <c r="GG396" s="8">
        <v>127</v>
      </c>
      <c r="GH396" s="8">
        <v>49.01</v>
      </c>
      <c r="GI396" s="8">
        <v>49.01</v>
      </c>
      <c r="GJ396" s="8">
        <v>80</v>
      </c>
      <c r="GK396" s="8">
        <v>80</v>
      </c>
      <c r="GL396" s="8">
        <v>256.76</v>
      </c>
      <c r="GM396" s="8">
        <v>259.48</v>
      </c>
      <c r="GN396" s="8">
        <v>26</v>
      </c>
      <c r="GO396" s="8">
        <v>26</v>
      </c>
      <c r="GP396" s="8">
        <v>8.36</v>
      </c>
      <c r="GQ396" s="8">
        <v>8.35</v>
      </c>
      <c r="GR396" s="8">
        <v>45.31</v>
      </c>
      <c r="GS396" s="8">
        <v>45.52</v>
      </c>
      <c r="GT396" s="8">
        <v>1.19</v>
      </c>
      <c r="GU396" s="8">
        <v>1.19</v>
      </c>
      <c r="GV396" s="8">
        <v>1.9E-2</v>
      </c>
      <c r="GW396" s="8">
        <v>1.9E-2</v>
      </c>
      <c r="GX396" s="8">
        <v>4.17</v>
      </c>
      <c r="GY396" s="8">
        <v>4.2</v>
      </c>
      <c r="GZ396" s="8">
        <v>1.48</v>
      </c>
      <c r="HA396" s="8">
        <v>1.48</v>
      </c>
      <c r="HB396" s="8">
        <v>225.97</v>
      </c>
      <c r="HC396" s="8">
        <v>222.99</v>
      </c>
      <c r="HD396" s="8">
        <v>37</v>
      </c>
      <c r="HE396" s="8">
        <v>37</v>
      </c>
      <c r="HF396" s="8" t="s">
        <v>339</v>
      </c>
      <c r="HG396" s="8" t="s">
        <v>339</v>
      </c>
      <c r="HH396" s="8">
        <v>18.5</v>
      </c>
      <c r="HI396" s="8">
        <v>18.5</v>
      </c>
      <c r="HJ396" s="8">
        <v>1</v>
      </c>
      <c r="HK396" s="8">
        <v>1</v>
      </c>
      <c r="HL396" s="8">
        <v>75</v>
      </c>
      <c r="HM396" s="8">
        <v>75</v>
      </c>
      <c r="HN396" s="8">
        <v>14.3</v>
      </c>
      <c r="HO396" s="8">
        <v>14.3</v>
      </c>
      <c r="HP396" s="8">
        <v>39.75</v>
      </c>
      <c r="HQ396" s="8">
        <v>39.79</v>
      </c>
      <c r="HR396" s="8">
        <v>151</v>
      </c>
      <c r="HS396" s="8">
        <v>150.28</v>
      </c>
      <c r="HT396" s="8">
        <v>43.87</v>
      </c>
      <c r="HU396" s="8">
        <v>42</v>
      </c>
      <c r="HV396" s="8">
        <v>14.54</v>
      </c>
      <c r="HW396" s="8">
        <v>14.79</v>
      </c>
      <c r="HX396" s="8">
        <v>40.79</v>
      </c>
      <c r="HY396" s="8">
        <v>39.68</v>
      </c>
      <c r="HZ396" s="8" t="s">
        <v>339</v>
      </c>
      <c r="IA396" s="8" t="s">
        <v>339</v>
      </c>
      <c r="IB396" s="8">
        <v>116.5</v>
      </c>
      <c r="IC396" s="8">
        <v>116.6</v>
      </c>
      <c r="ID396" s="8">
        <v>1.63</v>
      </c>
      <c r="IE396" s="8">
        <v>1.63</v>
      </c>
      <c r="IF396" s="8">
        <v>7.36</v>
      </c>
      <c r="IG396" s="8">
        <v>7.49</v>
      </c>
      <c r="IH396" s="8">
        <v>111.32</v>
      </c>
      <c r="II396" s="8">
        <v>110.81</v>
      </c>
      <c r="IJ396" s="8">
        <v>42.52</v>
      </c>
      <c r="IK396" s="8">
        <v>44</v>
      </c>
      <c r="IL396" s="8">
        <v>47</v>
      </c>
      <c r="IM396" s="8">
        <v>46.09</v>
      </c>
      <c r="IN396" s="8">
        <v>2.76</v>
      </c>
      <c r="IO396" s="8">
        <v>2.64</v>
      </c>
      <c r="IP396" s="8">
        <v>8.35</v>
      </c>
      <c r="IQ396" s="8">
        <v>8.35</v>
      </c>
      <c r="IR396" s="8">
        <v>4.5599999999999996</v>
      </c>
      <c r="IS396" s="8">
        <v>4.54</v>
      </c>
      <c r="IT396" s="8">
        <v>202.54</v>
      </c>
      <c r="IU396" s="8">
        <v>195.14</v>
      </c>
      <c r="IV396" s="8">
        <v>41.37</v>
      </c>
      <c r="IW396" s="8">
        <v>40.74</v>
      </c>
      <c r="IX396" s="8">
        <v>13.2</v>
      </c>
      <c r="IY396" s="8">
        <v>13.2</v>
      </c>
      <c r="IZ396" s="8">
        <v>277.75</v>
      </c>
      <c r="JA396" s="8">
        <v>278.18</v>
      </c>
      <c r="JB396" s="8">
        <v>187.07</v>
      </c>
      <c r="JC396" s="8">
        <v>185.99</v>
      </c>
      <c r="JD396" s="8">
        <v>14.2</v>
      </c>
      <c r="JE396" s="8">
        <v>14.2</v>
      </c>
      <c r="JF396" s="8">
        <v>8.33</v>
      </c>
      <c r="JG396" s="8">
        <v>8.33</v>
      </c>
      <c r="JH396" s="8">
        <v>28.55</v>
      </c>
      <c r="JI396" s="8">
        <v>28.55</v>
      </c>
      <c r="JJ396" s="8">
        <v>9</v>
      </c>
      <c r="JK396" s="8">
        <v>9</v>
      </c>
      <c r="JL396" s="8">
        <v>9.6999999999999993</v>
      </c>
      <c r="JM396" s="8">
        <v>9.6999999999999993</v>
      </c>
      <c r="JN396" s="8">
        <v>114.04</v>
      </c>
      <c r="JO396" s="8">
        <v>114.21</v>
      </c>
      <c r="JP396" s="8">
        <v>2.6</v>
      </c>
      <c r="JQ396" s="8">
        <v>2.6</v>
      </c>
      <c r="JR396" s="8">
        <v>0.18</v>
      </c>
      <c r="JS396" s="8">
        <v>0.18</v>
      </c>
      <c r="JT396" s="8">
        <v>132.4</v>
      </c>
      <c r="JU396" s="8">
        <v>133.80000000000001</v>
      </c>
      <c r="JV396" s="8">
        <v>3</v>
      </c>
      <c r="JW396" s="8">
        <v>3</v>
      </c>
      <c r="JX396" s="8">
        <v>17</v>
      </c>
      <c r="JY396" s="8">
        <v>17</v>
      </c>
      <c r="JZ396" s="8">
        <v>8.9999999999999993E-3</v>
      </c>
      <c r="KA396" s="8">
        <v>8.9999999999999993E-3</v>
      </c>
      <c r="KB396" s="8">
        <v>218</v>
      </c>
      <c r="KC396" s="8">
        <v>215</v>
      </c>
      <c r="KD396" s="8">
        <v>17.649999999999999</v>
      </c>
      <c r="KE396" s="8">
        <v>17.38</v>
      </c>
      <c r="KF396" s="8">
        <v>50</v>
      </c>
      <c r="KG396" s="8">
        <v>50</v>
      </c>
      <c r="KH396" s="8">
        <v>30.69</v>
      </c>
      <c r="KI396" s="8">
        <v>30.99</v>
      </c>
      <c r="KJ396" s="8">
        <v>3.44</v>
      </c>
      <c r="KK396" s="8">
        <v>3.44</v>
      </c>
      <c r="KL396" s="8">
        <v>17.649999999999999</v>
      </c>
      <c r="KM396" s="8">
        <v>17.649999999999999</v>
      </c>
      <c r="KN396" s="8">
        <v>3.68</v>
      </c>
      <c r="KO396" s="8">
        <v>3.68</v>
      </c>
      <c r="KP396" s="8">
        <v>34</v>
      </c>
      <c r="KQ396" s="8">
        <v>33.51</v>
      </c>
      <c r="KR396" s="8">
        <v>18.3</v>
      </c>
      <c r="KS396" s="8">
        <v>17.7</v>
      </c>
      <c r="KT396" s="8">
        <v>2.37</v>
      </c>
      <c r="KU396" s="8">
        <v>2.34</v>
      </c>
      <c r="KV396" s="8">
        <v>38.36</v>
      </c>
      <c r="KW396" s="8">
        <v>38.96</v>
      </c>
      <c r="KX396" s="8">
        <v>12</v>
      </c>
      <c r="KY396" s="8">
        <v>12</v>
      </c>
      <c r="KZ396" s="8">
        <v>6.37</v>
      </c>
      <c r="LA396" s="8">
        <v>6.37</v>
      </c>
      <c r="LB396" s="8">
        <v>119.16</v>
      </c>
      <c r="LC396" s="8">
        <v>119.16</v>
      </c>
      <c r="LD396" s="8">
        <v>7.93</v>
      </c>
      <c r="LE396" s="8">
        <v>7.95</v>
      </c>
      <c r="LF396" s="8">
        <v>54.75</v>
      </c>
      <c r="LG396" s="8">
        <v>53.57</v>
      </c>
      <c r="LH396" s="8">
        <v>31.55</v>
      </c>
      <c r="LI396" s="8">
        <v>31.55</v>
      </c>
      <c r="LJ396" s="8">
        <v>402.8</v>
      </c>
      <c r="LK396" s="8">
        <v>405</v>
      </c>
      <c r="LL396" s="8">
        <v>18.25</v>
      </c>
      <c r="LM396" s="8">
        <v>18.25</v>
      </c>
      <c r="LN396" s="8">
        <v>21.84</v>
      </c>
      <c r="LO396" s="8">
        <v>21.4</v>
      </c>
      <c r="LP396" s="8">
        <v>70.44</v>
      </c>
      <c r="LQ396" s="8">
        <v>70.08</v>
      </c>
      <c r="LR396" s="8">
        <v>20</v>
      </c>
      <c r="LS396" s="8">
        <v>20</v>
      </c>
    </row>
    <row r="397" spans="1:331" x14ac:dyDescent="0.15">
      <c r="A397" s="7">
        <v>45035</v>
      </c>
      <c r="B397" s="8">
        <v>162.54</v>
      </c>
      <c r="C397" s="8">
        <v>160.94</v>
      </c>
      <c r="D397" s="8">
        <v>22.5</v>
      </c>
      <c r="E397" s="8">
        <v>22.5</v>
      </c>
      <c r="F397" s="8">
        <v>12.65</v>
      </c>
      <c r="G397" s="8">
        <v>12.65</v>
      </c>
      <c r="H397" s="8" t="s">
        <v>339</v>
      </c>
      <c r="I397" s="8" t="s">
        <v>339</v>
      </c>
      <c r="J397" s="8">
        <v>40</v>
      </c>
      <c r="K397" s="8">
        <v>40</v>
      </c>
      <c r="L397" s="8">
        <v>25.94</v>
      </c>
      <c r="M397" s="8">
        <v>25.36</v>
      </c>
      <c r="N397" s="8">
        <v>2.52</v>
      </c>
      <c r="O397" s="8">
        <v>2.52</v>
      </c>
      <c r="P397" s="8">
        <v>1743.29</v>
      </c>
      <c r="Q397" s="8">
        <v>1743.29</v>
      </c>
      <c r="R397" s="8">
        <v>35.07</v>
      </c>
      <c r="S397" s="8">
        <v>35.01</v>
      </c>
      <c r="T397" s="8">
        <v>11.33</v>
      </c>
      <c r="U397" s="8">
        <v>11.17</v>
      </c>
      <c r="V397" s="8">
        <v>19.670000000000002</v>
      </c>
      <c r="W397" s="8">
        <v>19.39</v>
      </c>
      <c r="X397" s="8">
        <v>45.67</v>
      </c>
      <c r="Y397" s="8">
        <v>46.56</v>
      </c>
      <c r="Z397" s="8">
        <v>1.25</v>
      </c>
      <c r="AA397" s="8">
        <v>1.25</v>
      </c>
      <c r="AB397" s="8">
        <v>19.48</v>
      </c>
      <c r="AC397" s="8">
        <v>19.03</v>
      </c>
      <c r="AD397" s="8">
        <v>3.89</v>
      </c>
      <c r="AE397" s="8">
        <v>3.9</v>
      </c>
      <c r="AF397" s="8">
        <v>546.99</v>
      </c>
      <c r="AG397" s="8">
        <v>541.59</v>
      </c>
      <c r="AH397" s="8">
        <v>15.69</v>
      </c>
      <c r="AI397" s="8">
        <v>15.69</v>
      </c>
      <c r="AJ397" s="8">
        <v>1.41</v>
      </c>
      <c r="AK397" s="8">
        <v>1.41</v>
      </c>
      <c r="AL397" s="8">
        <v>0.62</v>
      </c>
      <c r="AM397" s="8">
        <v>0.62</v>
      </c>
      <c r="AN397" s="8">
        <v>84</v>
      </c>
      <c r="AO397" s="8">
        <v>81.3</v>
      </c>
      <c r="AP397" s="8">
        <v>111.38</v>
      </c>
      <c r="AQ397" s="8">
        <v>111.38</v>
      </c>
      <c r="AR397" s="8">
        <v>61</v>
      </c>
      <c r="AS397" s="8">
        <v>61.52</v>
      </c>
      <c r="AT397" s="8">
        <v>9</v>
      </c>
      <c r="AU397" s="8">
        <v>9</v>
      </c>
      <c r="AV397" s="8">
        <v>91</v>
      </c>
      <c r="AW397" s="8">
        <v>90.73</v>
      </c>
      <c r="AX397" s="8">
        <v>38.549999999999997</v>
      </c>
      <c r="AY397" s="8">
        <v>39.03</v>
      </c>
      <c r="AZ397" s="8">
        <v>23.13</v>
      </c>
      <c r="BA397" s="8">
        <v>23.13</v>
      </c>
      <c r="BB397" s="8">
        <v>55</v>
      </c>
      <c r="BC397" s="8">
        <v>55</v>
      </c>
      <c r="BD397" s="8">
        <v>2.89</v>
      </c>
      <c r="BE397" s="8">
        <v>2.95</v>
      </c>
      <c r="BF397" s="8">
        <v>10.68</v>
      </c>
      <c r="BG397" s="8">
        <v>10.63</v>
      </c>
      <c r="BH397" s="8">
        <v>79</v>
      </c>
      <c r="BI397" s="8">
        <v>80.260000000000005</v>
      </c>
      <c r="BJ397" s="8">
        <v>105.57</v>
      </c>
      <c r="BK397" s="8">
        <v>105.95</v>
      </c>
      <c r="BL397" s="8">
        <v>35.53</v>
      </c>
      <c r="BM397" s="8">
        <v>35.53</v>
      </c>
      <c r="BN397" s="8">
        <v>11.3</v>
      </c>
      <c r="BO397" s="8">
        <v>11.3</v>
      </c>
      <c r="BP397" s="8">
        <v>60</v>
      </c>
      <c r="BQ397" s="8">
        <v>60</v>
      </c>
      <c r="BR397" s="8">
        <v>2.7</v>
      </c>
      <c r="BS397" s="8">
        <v>2.7</v>
      </c>
      <c r="BT397" s="8">
        <v>8</v>
      </c>
      <c r="BU397" s="8">
        <v>8</v>
      </c>
      <c r="BV397" s="8">
        <v>1.96</v>
      </c>
      <c r="BW397" s="8">
        <v>1.95</v>
      </c>
      <c r="BX397" s="8">
        <v>18.989999999999998</v>
      </c>
      <c r="BY397" s="8">
        <v>18.989999999999998</v>
      </c>
      <c r="BZ397" s="8">
        <v>0.35</v>
      </c>
      <c r="CA397" s="8">
        <v>0.35</v>
      </c>
      <c r="CB397" s="8" t="s">
        <v>339</v>
      </c>
      <c r="CC397" s="8" t="s">
        <v>339</v>
      </c>
      <c r="CD397" s="8">
        <v>43.7</v>
      </c>
      <c r="CE397" s="8">
        <v>43.21</v>
      </c>
      <c r="CF397" s="8">
        <v>11.5</v>
      </c>
      <c r="CG397" s="8">
        <v>11.5</v>
      </c>
      <c r="CH397" s="8">
        <v>17.8</v>
      </c>
      <c r="CI397" s="8">
        <v>17.8</v>
      </c>
      <c r="CJ397" s="8">
        <v>23.45</v>
      </c>
      <c r="CK397" s="8">
        <v>23.48</v>
      </c>
      <c r="CL397" s="8">
        <v>24.33</v>
      </c>
      <c r="CM397" s="8">
        <v>24.33</v>
      </c>
      <c r="CN397" s="8">
        <v>23.67</v>
      </c>
      <c r="CO397" s="8">
        <v>23.67</v>
      </c>
      <c r="CP397" s="8">
        <v>0.45600000000000002</v>
      </c>
      <c r="CQ397" s="8">
        <v>0.45600000000000002</v>
      </c>
      <c r="CR397" s="8">
        <v>51.22</v>
      </c>
      <c r="CS397" s="8">
        <v>51.22</v>
      </c>
      <c r="CT397" s="8">
        <v>1118.18</v>
      </c>
      <c r="CU397" s="8">
        <v>1133.1099999999999</v>
      </c>
      <c r="CV397" s="8" t="s">
        <v>339</v>
      </c>
      <c r="CW397" s="8" t="s">
        <v>339</v>
      </c>
      <c r="CX397" s="8">
        <v>26.8</v>
      </c>
      <c r="CY397" s="8">
        <v>26.8</v>
      </c>
      <c r="CZ397" s="8">
        <v>131</v>
      </c>
      <c r="DA397" s="8">
        <v>131</v>
      </c>
      <c r="DB397" s="8">
        <v>167.38</v>
      </c>
      <c r="DC397" s="8">
        <v>168.96</v>
      </c>
      <c r="DD397" s="8">
        <v>19.5</v>
      </c>
      <c r="DE397" s="8">
        <v>19.5</v>
      </c>
      <c r="DF397" s="8">
        <v>16.55</v>
      </c>
      <c r="DG397" s="8">
        <v>16.600000000000001</v>
      </c>
      <c r="DH397" s="8">
        <v>27.94</v>
      </c>
      <c r="DI397" s="8">
        <v>27.87</v>
      </c>
      <c r="DJ397" s="8">
        <v>61.82</v>
      </c>
      <c r="DK397" s="8">
        <v>61.56</v>
      </c>
      <c r="DL397" s="8">
        <v>31.3</v>
      </c>
      <c r="DM397" s="8">
        <v>31.3</v>
      </c>
      <c r="DN397" s="8">
        <v>2.33</v>
      </c>
      <c r="DO397" s="8">
        <v>2.31</v>
      </c>
      <c r="DP397" s="8">
        <v>108</v>
      </c>
      <c r="DQ397" s="8">
        <v>108</v>
      </c>
      <c r="DR397" s="8">
        <v>11.99</v>
      </c>
      <c r="DS397" s="8">
        <v>11.94</v>
      </c>
      <c r="DT397" s="8">
        <v>30</v>
      </c>
      <c r="DU397" s="8">
        <v>30</v>
      </c>
      <c r="DV397" s="8">
        <v>8</v>
      </c>
      <c r="DW397" s="8">
        <v>8</v>
      </c>
      <c r="DX397" s="8">
        <v>5.81</v>
      </c>
      <c r="DY397" s="8">
        <v>5.76</v>
      </c>
      <c r="DZ397" s="8">
        <v>12.22</v>
      </c>
      <c r="EA397" s="8">
        <v>12.27</v>
      </c>
      <c r="EB397" s="8">
        <v>24.75</v>
      </c>
      <c r="EC397" s="8">
        <v>24.75</v>
      </c>
      <c r="ED397" s="8">
        <v>32</v>
      </c>
      <c r="EE397" s="8">
        <v>32</v>
      </c>
      <c r="EF397" s="8">
        <v>924.87</v>
      </c>
      <c r="EG397" s="8">
        <v>924.87</v>
      </c>
      <c r="EH397" s="8" t="s">
        <v>339</v>
      </c>
      <c r="EI397" s="8" t="s">
        <v>339</v>
      </c>
      <c r="EJ397" s="8">
        <v>6.65</v>
      </c>
      <c r="EK397" s="8">
        <v>6.36</v>
      </c>
      <c r="EL397" s="8">
        <v>469.99</v>
      </c>
      <c r="EM397" s="8">
        <v>469.99</v>
      </c>
      <c r="EN397" s="8">
        <v>167</v>
      </c>
      <c r="EO397" s="8">
        <v>167</v>
      </c>
      <c r="EP397" s="8">
        <v>6.18</v>
      </c>
      <c r="EQ397" s="8">
        <v>6.2</v>
      </c>
      <c r="ER397" s="8">
        <v>28</v>
      </c>
      <c r="ES397" s="8">
        <v>28</v>
      </c>
      <c r="ET397" s="8">
        <v>20</v>
      </c>
      <c r="EU397" s="8">
        <v>20</v>
      </c>
      <c r="EV397" s="8">
        <v>24.91</v>
      </c>
      <c r="EW397" s="8">
        <v>24.87</v>
      </c>
      <c r="EX397" s="8">
        <v>25.5</v>
      </c>
      <c r="EY397" s="8">
        <v>25.5</v>
      </c>
      <c r="EZ397" s="8">
        <v>334</v>
      </c>
      <c r="FA397" s="8">
        <v>335.38</v>
      </c>
      <c r="FB397" s="8">
        <v>179</v>
      </c>
      <c r="FC397" s="8">
        <v>179</v>
      </c>
      <c r="FD397" s="8">
        <v>11</v>
      </c>
      <c r="FE397" s="8">
        <v>11</v>
      </c>
      <c r="FF397" s="8">
        <v>97.56</v>
      </c>
      <c r="FG397" s="8">
        <v>97</v>
      </c>
      <c r="FH397" s="8">
        <v>141.81</v>
      </c>
      <c r="FI397" s="8">
        <v>143.44</v>
      </c>
      <c r="FJ397" s="8">
        <v>20.58</v>
      </c>
      <c r="FK397" s="8">
        <v>21.06</v>
      </c>
      <c r="FL397" s="8">
        <v>4.4999999999999998E-2</v>
      </c>
      <c r="FM397" s="8">
        <v>4.2000000000000003E-2</v>
      </c>
      <c r="FN397" s="8">
        <v>39.39</v>
      </c>
      <c r="FO397" s="8">
        <v>39.1</v>
      </c>
      <c r="FP397" s="8">
        <v>8.39</v>
      </c>
      <c r="FQ397" s="8">
        <v>8.39</v>
      </c>
      <c r="FR397" s="8">
        <v>149.31</v>
      </c>
      <c r="FS397" s="8">
        <v>152.68</v>
      </c>
      <c r="FT397" s="8">
        <v>1.98</v>
      </c>
      <c r="FU397" s="8">
        <v>1.98</v>
      </c>
      <c r="FV397" s="8">
        <v>24</v>
      </c>
      <c r="FW397" s="8">
        <v>24</v>
      </c>
      <c r="FX397" s="8">
        <v>30.8</v>
      </c>
      <c r="FY397" s="8">
        <v>30.98</v>
      </c>
      <c r="FZ397" s="8">
        <v>13.8</v>
      </c>
      <c r="GA397" s="8">
        <v>13.8</v>
      </c>
      <c r="GB397" s="8">
        <v>92.6</v>
      </c>
      <c r="GC397" s="8">
        <v>93.02</v>
      </c>
      <c r="GD397" s="8">
        <v>40.99</v>
      </c>
      <c r="GE397" s="8">
        <v>40.85</v>
      </c>
      <c r="GF397" s="8">
        <v>127</v>
      </c>
      <c r="GG397" s="8">
        <v>127</v>
      </c>
      <c r="GH397" s="8">
        <v>49.01</v>
      </c>
      <c r="GI397" s="8">
        <v>49.01</v>
      </c>
      <c r="GJ397" s="8">
        <v>80.02</v>
      </c>
      <c r="GK397" s="8">
        <v>80.02</v>
      </c>
      <c r="GL397" s="8">
        <v>259.86</v>
      </c>
      <c r="GM397" s="8">
        <v>256.54000000000002</v>
      </c>
      <c r="GN397" s="8">
        <v>26</v>
      </c>
      <c r="GO397" s="8">
        <v>26</v>
      </c>
      <c r="GP397" s="8">
        <v>8.3000000000000007</v>
      </c>
      <c r="GQ397" s="8">
        <v>8.4600000000000009</v>
      </c>
      <c r="GR397" s="8">
        <v>45.14</v>
      </c>
      <c r="GS397" s="8">
        <v>45.1</v>
      </c>
      <c r="GT397" s="8">
        <v>1.19</v>
      </c>
      <c r="GU397" s="8">
        <v>1.19</v>
      </c>
      <c r="GV397" s="8">
        <v>1.9E-2</v>
      </c>
      <c r="GW397" s="8">
        <v>1.7999999999999999E-2</v>
      </c>
      <c r="GX397" s="8">
        <v>4.2</v>
      </c>
      <c r="GY397" s="8">
        <v>4.2</v>
      </c>
      <c r="GZ397" s="8">
        <v>1.48</v>
      </c>
      <c r="HA397" s="8">
        <v>1.48</v>
      </c>
      <c r="HB397" s="8">
        <v>222.5</v>
      </c>
      <c r="HC397" s="8">
        <v>220</v>
      </c>
      <c r="HD397" s="8">
        <v>37</v>
      </c>
      <c r="HE397" s="8">
        <v>37</v>
      </c>
      <c r="HF397" s="8" t="s">
        <v>339</v>
      </c>
      <c r="HG397" s="8" t="s">
        <v>339</v>
      </c>
      <c r="HH397" s="8">
        <v>18.5</v>
      </c>
      <c r="HI397" s="8">
        <v>18.5</v>
      </c>
      <c r="HJ397" s="8">
        <v>1</v>
      </c>
      <c r="HK397" s="8">
        <v>1</v>
      </c>
      <c r="HL397" s="8">
        <v>75</v>
      </c>
      <c r="HM397" s="8">
        <v>75</v>
      </c>
      <c r="HN397" s="8">
        <v>14.3</v>
      </c>
      <c r="HO397" s="8">
        <v>14.3</v>
      </c>
      <c r="HP397" s="8">
        <v>39.78</v>
      </c>
      <c r="HQ397" s="8">
        <v>39.659999999999997</v>
      </c>
      <c r="HR397" s="8">
        <v>150.71</v>
      </c>
      <c r="HS397" s="8">
        <v>150.46</v>
      </c>
      <c r="HT397" s="8">
        <v>43.84</v>
      </c>
      <c r="HU397" s="8">
        <v>42.5</v>
      </c>
      <c r="HV397" s="8">
        <v>14.86</v>
      </c>
      <c r="HW397" s="8">
        <v>14.87</v>
      </c>
      <c r="HX397" s="8">
        <v>39.880000000000003</v>
      </c>
      <c r="HY397" s="8">
        <v>39.700000000000003</v>
      </c>
      <c r="HZ397" s="8" t="s">
        <v>339</v>
      </c>
      <c r="IA397" s="8" t="s">
        <v>339</v>
      </c>
      <c r="IB397" s="8">
        <v>116.6</v>
      </c>
      <c r="IC397" s="8">
        <v>116.6</v>
      </c>
      <c r="ID397" s="8">
        <v>1.63</v>
      </c>
      <c r="IE397" s="8">
        <v>1.63</v>
      </c>
      <c r="IF397" s="8">
        <v>7.5</v>
      </c>
      <c r="IG397" s="8">
        <v>7.57</v>
      </c>
      <c r="IH397" s="8">
        <v>110.64</v>
      </c>
      <c r="II397" s="8">
        <v>108.93</v>
      </c>
      <c r="IJ397" s="8">
        <v>45.32</v>
      </c>
      <c r="IK397" s="8">
        <v>45.32</v>
      </c>
      <c r="IL397" s="8">
        <v>46.4</v>
      </c>
      <c r="IM397" s="8">
        <v>45.74</v>
      </c>
      <c r="IN397" s="8">
        <v>2.64</v>
      </c>
      <c r="IO397" s="8">
        <v>2.75</v>
      </c>
      <c r="IP397" s="8">
        <v>8.35</v>
      </c>
      <c r="IQ397" s="8">
        <v>8.35</v>
      </c>
      <c r="IR397" s="8">
        <v>4.51</v>
      </c>
      <c r="IS397" s="8">
        <v>4.51</v>
      </c>
      <c r="IT397" s="8">
        <v>195.1</v>
      </c>
      <c r="IU397" s="8">
        <v>195.08</v>
      </c>
      <c r="IV397" s="8">
        <v>40.700000000000003</v>
      </c>
      <c r="IW397" s="8">
        <v>40.869999999999997</v>
      </c>
      <c r="IX397" s="8">
        <v>13.2</v>
      </c>
      <c r="IY397" s="8">
        <v>13.2</v>
      </c>
      <c r="IZ397" s="8">
        <v>276.77999999999997</v>
      </c>
      <c r="JA397" s="8">
        <v>274.58999999999997</v>
      </c>
      <c r="JB397" s="8">
        <v>185.8</v>
      </c>
      <c r="JC397" s="8">
        <v>185.27</v>
      </c>
      <c r="JD397" s="8">
        <v>14.2</v>
      </c>
      <c r="JE397" s="8">
        <v>14.2</v>
      </c>
      <c r="JF397" s="8">
        <v>8.33</v>
      </c>
      <c r="JG397" s="8">
        <v>8.33</v>
      </c>
      <c r="JH397" s="8">
        <v>28.55</v>
      </c>
      <c r="JI397" s="8">
        <v>28.55</v>
      </c>
      <c r="JJ397" s="8">
        <v>9</v>
      </c>
      <c r="JK397" s="8">
        <v>9</v>
      </c>
      <c r="JL397" s="8">
        <v>9.6999999999999993</v>
      </c>
      <c r="JM397" s="8">
        <v>9.6999999999999993</v>
      </c>
      <c r="JN397" s="8">
        <v>113.92</v>
      </c>
      <c r="JO397" s="8">
        <v>116.76</v>
      </c>
      <c r="JP397" s="8">
        <v>2.6</v>
      </c>
      <c r="JQ397" s="8">
        <v>2.6</v>
      </c>
      <c r="JR397" s="8">
        <v>0.18</v>
      </c>
      <c r="JS397" s="8">
        <v>0.18</v>
      </c>
      <c r="JT397" s="8">
        <v>133</v>
      </c>
      <c r="JU397" s="8">
        <v>133.09</v>
      </c>
      <c r="JV397" s="8">
        <v>3</v>
      </c>
      <c r="JW397" s="8">
        <v>3</v>
      </c>
      <c r="JX397" s="8">
        <v>17</v>
      </c>
      <c r="JY397" s="8">
        <v>17</v>
      </c>
      <c r="JZ397" s="8">
        <v>8.9999999999999993E-3</v>
      </c>
      <c r="KA397" s="8">
        <v>8.9999999999999993E-3</v>
      </c>
      <c r="KB397" s="8">
        <v>216.99</v>
      </c>
      <c r="KC397" s="8">
        <v>211.88</v>
      </c>
      <c r="KD397" s="8">
        <v>17.36</v>
      </c>
      <c r="KE397" s="8">
        <v>17.079999999999998</v>
      </c>
      <c r="KF397" s="8">
        <v>50</v>
      </c>
      <c r="KG397" s="8">
        <v>50</v>
      </c>
      <c r="KH397" s="8">
        <v>30.52</v>
      </c>
      <c r="KI397" s="8">
        <v>30.98</v>
      </c>
      <c r="KJ397" s="8">
        <v>3.36</v>
      </c>
      <c r="KK397" s="8">
        <v>3.4</v>
      </c>
      <c r="KL397" s="8">
        <v>17.649999999999999</v>
      </c>
      <c r="KM397" s="8">
        <v>17.649999999999999</v>
      </c>
      <c r="KN397" s="8">
        <v>3.68</v>
      </c>
      <c r="KO397" s="8">
        <v>3.62</v>
      </c>
      <c r="KP397" s="8">
        <v>33.43</v>
      </c>
      <c r="KQ397" s="8">
        <v>33.049999999999997</v>
      </c>
      <c r="KR397" s="8">
        <v>17.66</v>
      </c>
      <c r="KS397" s="8">
        <v>17.04</v>
      </c>
      <c r="KT397" s="8">
        <v>2.34</v>
      </c>
      <c r="KU397" s="8">
        <v>2.34</v>
      </c>
      <c r="KV397" s="8">
        <v>39.19</v>
      </c>
      <c r="KW397" s="8">
        <v>38.4</v>
      </c>
      <c r="KX397" s="8">
        <v>12</v>
      </c>
      <c r="KY397" s="8">
        <v>12</v>
      </c>
      <c r="KZ397" s="8">
        <v>6.5</v>
      </c>
      <c r="LA397" s="8">
        <v>6.5</v>
      </c>
      <c r="LB397" s="8">
        <v>119.16</v>
      </c>
      <c r="LC397" s="8">
        <v>119.16</v>
      </c>
      <c r="LD397" s="8">
        <v>7.9</v>
      </c>
      <c r="LE397" s="8">
        <v>7.9</v>
      </c>
      <c r="LF397" s="8">
        <v>53.78</v>
      </c>
      <c r="LG397" s="8">
        <v>53.97</v>
      </c>
      <c r="LH397" s="8">
        <v>31.55</v>
      </c>
      <c r="LI397" s="8">
        <v>31.55</v>
      </c>
      <c r="LJ397" s="8">
        <v>400</v>
      </c>
      <c r="LK397" s="8">
        <v>385</v>
      </c>
      <c r="LL397" s="8">
        <v>18</v>
      </c>
      <c r="LM397" s="8">
        <v>18</v>
      </c>
      <c r="LN397" s="8">
        <v>21.25</v>
      </c>
      <c r="LO397" s="8">
        <v>21.42</v>
      </c>
      <c r="LP397" s="8">
        <v>70.22</v>
      </c>
      <c r="LQ397" s="8">
        <v>69.930000000000007</v>
      </c>
      <c r="LR397" s="8">
        <v>20</v>
      </c>
      <c r="LS397" s="8">
        <v>20</v>
      </c>
    </row>
    <row r="398" spans="1:331" x14ac:dyDescent="0.15">
      <c r="A398" s="7">
        <v>45036</v>
      </c>
      <c r="B398" s="8">
        <v>160.91999999999999</v>
      </c>
      <c r="C398" s="8">
        <v>166.39</v>
      </c>
      <c r="D398" s="8">
        <v>22.5</v>
      </c>
      <c r="E398" s="8">
        <v>22.5</v>
      </c>
      <c r="F398" s="8">
        <v>12.65</v>
      </c>
      <c r="G398" s="8">
        <v>12.65</v>
      </c>
      <c r="H398" s="8" t="s">
        <v>339</v>
      </c>
      <c r="I398" s="8" t="s">
        <v>339</v>
      </c>
      <c r="J398" s="8">
        <v>40</v>
      </c>
      <c r="K398" s="8">
        <v>40</v>
      </c>
      <c r="L398" s="8">
        <v>25.41</v>
      </c>
      <c r="M398" s="8">
        <v>25.35</v>
      </c>
      <c r="N398" s="8">
        <v>2.52</v>
      </c>
      <c r="O398" s="8">
        <v>2.52</v>
      </c>
      <c r="P398" s="8">
        <v>1743.29</v>
      </c>
      <c r="Q398" s="8">
        <v>1743.29</v>
      </c>
      <c r="R398" s="8">
        <v>35.06</v>
      </c>
      <c r="S398" s="8">
        <v>35.049999999999997</v>
      </c>
      <c r="T398" s="8">
        <v>11.22</v>
      </c>
      <c r="U398" s="8">
        <v>11.37</v>
      </c>
      <c r="V398" s="8">
        <v>19.3</v>
      </c>
      <c r="W398" s="8">
        <v>19.41</v>
      </c>
      <c r="X398" s="8">
        <v>46.42</v>
      </c>
      <c r="Y398" s="8">
        <v>46.41</v>
      </c>
      <c r="Z398" s="8">
        <v>1.25</v>
      </c>
      <c r="AA398" s="8">
        <v>1.25</v>
      </c>
      <c r="AB398" s="8">
        <v>19.079999999999998</v>
      </c>
      <c r="AC398" s="8">
        <v>19.22</v>
      </c>
      <c r="AD398" s="8">
        <v>3.9</v>
      </c>
      <c r="AE398" s="8">
        <v>3.91</v>
      </c>
      <c r="AF398" s="8">
        <v>544</v>
      </c>
      <c r="AG398" s="8">
        <v>533.52</v>
      </c>
      <c r="AH398" s="8">
        <v>15.69</v>
      </c>
      <c r="AI398" s="8">
        <v>15.65</v>
      </c>
      <c r="AJ398" s="8">
        <v>1.44</v>
      </c>
      <c r="AK398" s="8">
        <v>1.42</v>
      </c>
      <c r="AL398" s="8">
        <v>0.62</v>
      </c>
      <c r="AM398" s="8">
        <v>0.6</v>
      </c>
      <c r="AN398" s="8">
        <v>81.77</v>
      </c>
      <c r="AO398" s="8">
        <v>82.21</v>
      </c>
      <c r="AP398" s="8">
        <v>106.41</v>
      </c>
      <c r="AQ398" s="8">
        <v>104.42</v>
      </c>
      <c r="AR398" s="8">
        <v>61.62</v>
      </c>
      <c r="AS398" s="8">
        <v>60.83</v>
      </c>
      <c r="AT398" s="8">
        <v>9</v>
      </c>
      <c r="AU398" s="8">
        <v>9</v>
      </c>
      <c r="AV398" s="8">
        <v>90.8</v>
      </c>
      <c r="AW398" s="8">
        <v>93.07</v>
      </c>
      <c r="AX398" s="8">
        <v>39.04</v>
      </c>
      <c r="AY398" s="8">
        <v>39.159999999999997</v>
      </c>
      <c r="AZ398" s="8">
        <v>23.13</v>
      </c>
      <c r="BA398" s="8">
        <v>23.13</v>
      </c>
      <c r="BB398" s="8">
        <v>55</v>
      </c>
      <c r="BC398" s="8">
        <v>55</v>
      </c>
      <c r="BD398" s="8">
        <v>2.86</v>
      </c>
      <c r="BE398" s="8">
        <v>2.8</v>
      </c>
      <c r="BF398" s="8">
        <v>10.65</v>
      </c>
      <c r="BG398" s="8">
        <v>10.47</v>
      </c>
      <c r="BH398" s="8">
        <v>80.260000000000005</v>
      </c>
      <c r="BI398" s="8">
        <v>80.260000000000005</v>
      </c>
      <c r="BJ398" s="8">
        <v>106.4</v>
      </c>
      <c r="BK398" s="8">
        <v>104.57</v>
      </c>
      <c r="BL398" s="8">
        <v>35.53</v>
      </c>
      <c r="BM398" s="8">
        <v>35.53</v>
      </c>
      <c r="BN398" s="8">
        <v>11.3</v>
      </c>
      <c r="BO398" s="8">
        <v>11.3</v>
      </c>
      <c r="BP398" s="8">
        <v>58.8</v>
      </c>
      <c r="BQ398" s="8">
        <v>59.99</v>
      </c>
      <c r="BR398" s="8">
        <v>2.7</v>
      </c>
      <c r="BS398" s="8">
        <v>2.7</v>
      </c>
      <c r="BT398" s="8">
        <v>8</v>
      </c>
      <c r="BU398" s="8">
        <v>8</v>
      </c>
      <c r="BV398" s="8">
        <v>1.95</v>
      </c>
      <c r="BW398" s="8">
        <v>1.95</v>
      </c>
      <c r="BX398" s="8">
        <v>18.5</v>
      </c>
      <c r="BY398" s="8">
        <v>18.5</v>
      </c>
      <c r="BZ398" s="8">
        <v>0.35</v>
      </c>
      <c r="CA398" s="8">
        <v>0.35</v>
      </c>
      <c r="CB398" s="8" t="s">
        <v>339</v>
      </c>
      <c r="CC398" s="8" t="s">
        <v>339</v>
      </c>
      <c r="CD398" s="8">
        <v>43.49</v>
      </c>
      <c r="CE398" s="8">
        <v>43.55</v>
      </c>
      <c r="CF398" s="8">
        <v>11.7</v>
      </c>
      <c r="CG398" s="8">
        <v>11.7</v>
      </c>
      <c r="CH398" s="8">
        <v>17.8</v>
      </c>
      <c r="CI398" s="8">
        <v>17.8</v>
      </c>
      <c r="CJ398" s="8">
        <v>23.51</v>
      </c>
      <c r="CK398" s="8">
        <v>23.51</v>
      </c>
      <c r="CL398" s="8">
        <v>24.33</v>
      </c>
      <c r="CM398" s="8">
        <v>24.33</v>
      </c>
      <c r="CN398" s="8">
        <v>23.67</v>
      </c>
      <c r="CO398" s="8">
        <v>23.67</v>
      </c>
      <c r="CP398" s="8">
        <v>0.45600000000000002</v>
      </c>
      <c r="CQ398" s="8">
        <v>0.45600000000000002</v>
      </c>
      <c r="CR398" s="8">
        <v>49.75</v>
      </c>
      <c r="CS398" s="8">
        <v>50</v>
      </c>
      <c r="CT398" s="8">
        <v>1133</v>
      </c>
      <c r="CU398" s="8">
        <v>1126.55</v>
      </c>
      <c r="CV398" s="8" t="s">
        <v>339</v>
      </c>
      <c r="CW398" s="8" t="s">
        <v>339</v>
      </c>
      <c r="CX398" s="8">
        <v>26.9</v>
      </c>
      <c r="CY398" s="8">
        <v>27.28</v>
      </c>
      <c r="CZ398" s="8">
        <v>134</v>
      </c>
      <c r="DA398" s="8">
        <v>134</v>
      </c>
      <c r="DB398" s="8">
        <v>168.89</v>
      </c>
      <c r="DC398" s="8">
        <v>171.82</v>
      </c>
      <c r="DD398" s="8">
        <v>19.5</v>
      </c>
      <c r="DE398" s="8">
        <v>19.5</v>
      </c>
      <c r="DF398" s="8">
        <v>16.52</v>
      </c>
      <c r="DG398" s="8">
        <v>16.73</v>
      </c>
      <c r="DH398" s="8">
        <v>27.84</v>
      </c>
      <c r="DI398" s="8">
        <v>27.69</v>
      </c>
      <c r="DJ398" s="8">
        <v>62.08</v>
      </c>
      <c r="DK398" s="8">
        <v>62.52</v>
      </c>
      <c r="DL398" s="8">
        <v>31.3</v>
      </c>
      <c r="DM398" s="8">
        <v>31.3</v>
      </c>
      <c r="DN398" s="8">
        <v>2.2999999999999998</v>
      </c>
      <c r="DO398" s="8">
        <v>2.2799999999999998</v>
      </c>
      <c r="DP398" s="8">
        <v>108</v>
      </c>
      <c r="DQ398" s="8">
        <v>108</v>
      </c>
      <c r="DR398" s="8">
        <v>11.9</v>
      </c>
      <c r="DS398" s="8">
        <v>11.89</v>
      </c>
      <c r="DT398" s="8">
        <v>30</v>
      </c>
      <c r="DU398" s="8">
        <v>30</v>
      </c>
      <c r="DV398" s="8">
        <v>8</v>
      </c>
      <c r="DW398" s="8">
        <v>8</v>
      </c>
      <c r="DX398" s="8">
        <v>5.74</v>
      </c>
      <c r="DY398" s="8">
        <v>5.76</v>
      </c>
      <c r="DZ398" s="8">
        <v>12.22</v>
      </c>
      <c r="EA398" s="8">
        <v>12.24</v>
      </c>
      <c r="EB398" s="8">
        <v>24.75</v>
      </c>
      <c r="EC398" s="8">
        <v>24.75</v>
      </c>
      <c r="ED398" s="8">
        <v>32</v>
      </c>
      <c r="EE398" s="8">
        <v>32</v>
      </c>
      <c r="EF398" s="8">
        <v>924.87</v>
      </c>
      <c r="EG398" s="8">
        <v>924.87</v>
      </c>
      <c r="EH398" s="8" t="s">
        <v>339</v>
      </c>
      <c r="EI398" s="8" t="s">
        <v>339</v>
      </c>
      <c r="EJ398" s="8">
        <v>6.35</v>
      </c>
      <c r="EK398" s="8">
        <v>6.35</v>
      </c>
      <c r="EL398" s="8">
        <v>479.49</v>
      </c>
      <c r="EM398" s="8">
        <v>469.99</v>
      </c>
      <c r="EN398" s="8">
        <v>167</v>
      </c>
      <c r="EO398" s="8">
        <v>167</v>
      </c>
      <c r="EP398" s="8">
        <v>6.18</v>
      </c>
      <c r="EQ398" s="8">
        <v>6.35</v>
      </c>
      <c r="ER398" s="8">
        <v>28</v>
      </c>
      <c r="ES398" s="8">
        <v>28</v>
      </c>
      <c r="ET398" s="8">
        <v>20</v>
      </c>
      <c r="EU398" s="8">
        <v>20</v>
      </c>
      <c r="EV398" s="8">
        <v>24.81</v>
      </c>
      <c r="EW398" s="8">
        <v>25.02</v>
      </c>
      <c r="EX398" s="8">
        <v>25.5</v>
      </c>
      <c r="EY398" s="8">
        <v>25.5</v>
      </c>
      <c r="EZ398" s="8">
        <v>336.28</v>
      </c>
      <c r="FA398" s="8">
        <v>324.33</v>
      </c>
      <c r="FB398" s="8">
        <v>179</v>
      </c>
      <c r="FC398" s="8">
        <v>179</v>
      </c>
      <c r="FD398" s="8">
        <v>11</v>
      </c>
      <c r="FE398" s="8">
        <v>11</v>
      </c>
      <c r="FF398" s="8">
        <v>97.16</v>
      </c>
      <c r="FG398" s="8">
        <v>99.57</v>
      </c>
      <c r="FH398" s="8">
        <v>142.91</v>
      </c>
      <c r="FI398" s="8">
        <v>142.66999999999999</v>
      </c>
      <c r="FJ398" s="8">
        <v>21.24</v>
      </c>
      <c r="FK398" s="8">
        <v>20.75</v>
      </c>
      <c r="FL398" s="8">
        <v>4.2000000000000003E-2</v>
      </c>
      <c r="FM398" s="8">
        <v>0.04</v>
      </c>
      <c r="FN398" s="8">
        <v>39.17</v>
      </c>
      <c r="FO398" s="8">
        <v>39.869999999999997</v>
      </c>
      <c r="FP398" s="8">
        <v>8.39</v>
      </c>
      <c r="FQ398" s="8">
        <v>8.39</v>
      </c>
      <c r="FR398" s="8">
        <v>152.01</v>
      </c>
      <c r="FS398" s="8">
        <v>152.33000000000001</v>
      </c>
      <c r="FT398" s="8">
        <v>1.98</v>
      </c>
      <c r="FU398" s="8">
        <v>1.96</v>
      </c>
      <c r="FV398" s="8">
        <v>24</v>
      </c>
      <c r="FW398" s="8">
        <v>24</v>
      </c>
      <c r="FX398" s="8">
        <v>30.9</v>
      </c>
      <c r="FY398" s="8">
        <v>31.1</v>
      </c>
      <c r="FZ398" s="8">
        <v>13.8</v>
      </c>
      <c r="GA398" s="8">
        <v>13.8</v>
      </c>
      <c r="GB398" s="8">
        <v>92.65</v>
      </c>
      <c r="GC398" s="8">
        <v>89.2</v>
      </c>
      <c r="GD398" s="8">
        <v>40.619999999999997</v>
      </c>
      <c r="GE398" s="8">
        <v>40.83</v>
      </c>
      <c r="GF398" s="8">
        <v>127</v>
      </c>
      <c r="GG398" s="8">
        <v>127</v>
      </c>
      <c r="GH398" s="8">
        <v>49.01</v>
      </c>
      <c r="GI398" s="8">
        <v>49.01</v>
      </c>
      <c r="GJ398" s="8">
        <v>80.02</v>
      </c>
      <c r="GK398" s="8">
        <v>80.02</v>
      </c>
      <c r="GL398" s="8">
        <v>258</v>
      </c>
      <c r="GM398" s="8">
        <v>263.14999999999998</v>
      </c>
      <c r="GN398" s="8">
        <v>26</v>
      </c>
      <c r="GO398" s="8">
        <v>26</v>
      </c>
      <c r="GP398" s="8">
        <v>8.4</v>
      </c>
      <c r="GQ398" s="8">
        <v>8.4</v>
      </c>
      <c r="GR398" s="8">
        <v>45.48</v>
      </c>
      <c r="GS398" s="8">
        <v>46.13</v>
      </c>
      <c r="GT398" s="8">
        <v>1.19</v>
      </c>
      <c r="GU398" s="8">
        <v>1.19</v>
      </c>
      <c r="GV398" s="8">
        <v>1.9E-2</v>
      </c>
      <c r="GW398" s="8">
        <v>1.7999999999999999E-2</v>
      </c>
      <c r="GX398" s="8">
        <v>4.25</v>
      </c>
      <c r="GY398" s="8">
        <v>4.25</v>
      </c>
      <c r="GZ398" s="8">
        <v>1.48</v>
      </c>
      <c r="HA398" s="8">
        <v>1.48</v>
      </c>
      <c r="HB398" s="8">
        <v>220</v>
      </c>
      <c r="HC398" s="8">
        <v>214.67</v>
      </c>
      <c r="HD398" s="8">
        <v>37</v>
      </c>
      <c r="HE398" s="8">
        <v>37</v>
      </c>
      <c r="HF398" s="8" t="s">
        <v>339</v>
      </c>
      <c r="HG398" s="8" t="s">
        <v>339</v>
      </c>
      <c r="HH398" s="8">
        <v>18.5</v>
      </c>
      <c r="HI398" s="8">
        <v>18.5</v>
      </c>
      <c r="HJ398" s="8">
        <v>1</v>
      </c>
      <c r="HK398" s="8">
        <v>1</v>
      </c>
      <c r="HL398" s="8">
        <v>75</v>
      </c>
      <c r="HM398" s="8">
        <v>75</v>
      </c>
      <c r="HN398" s="8">
        <v>14.3</v>
      </c>
      <c r="HO398" s="8">
        <v>14.3</v>
      </c>
      <c r="HP398" s="8">
        <v>39.65</v>
      </c>
      <c r="HQ398" s="8">
        <v>40.31</v>
      </c>
      <c r="HR398" s="8">
        <v>150.87</v>
      </c>
      <c r="HS398" s="8">
        <v>150.47</v>
      </c>
      <c r="HT398" s="8">
        <v>42.1</v>
      </c>
      <c r="HU398" s="8">
        <v>42.1</v>
      </c>
      <c r="HV398" s="8">
        <v>14.83</v>
      </c>
      <c r="HW398" s="8">
        <v>14.59</v>
      </c>
      <c r="HX398" s="8">
        <v>39.85</v>
      </c>
      <c r="HY398" s="8">
        <v>39.71</v>
      </c>
      <c r="HZ398" s="8" t="s">
        <v>339</v>
      </c>
      <c r="IA398" s="8" t="s">
        <v>339</v>
      </c>
      <c r="IB398" s="8">
        <v>116.6</v>
      </c>
      <c r="IC398" s="8">
        <v>116.6</v>
      </c>
      <c r="ID398" s="8">
        <v>1.63</v>
      </c>
      <c r="IE398" s="8">
        <v>1.63</v>
      </c>
      <c r="IF398" s="8">
        <v>7.56</v>
      </c>
      <c r="IG398" s="8">
        <v>7.45</v>
      </c>
      <c r="IH398" s="8">
        <v>109.96</v>
      </c>
      <c r="II398" s="8">
        <v>108.16</v>
      </c>
      <c r="IJ398" s="8">
        <v>46.68</v>
      </c>
      <c r="IK398" s="8">
        <v>46.68</v>
      </c>
      <c r="IL398" s="8">
        <v>46.36</v>
      </c>
      <c r="IM398" s="8">
        <v>46.49</v>
      </c>
      <c r="IN398" s="8">
        <v>2.78</v>
      </c>
      <c r="IO398" s="8">
        <v>2.9</v>
      </c>
      <c r="IP398" s="8">
        <v>8.35</v>
      </c>
      <c r="IQ398" s="8">
        <v>8.35</v>
      </c>
      <c r="IR398" s="8">
        <v>4.5199999999999996</v>
      </c>
      <c r="IS398" s="8">
        <v>4.4400000000000004</v>
      </c>
      <c r="IT398" s="8">
        <v>194.67</v>
      </c>
      <c r="IU398" s="8">
        <v>187.75</v>
      </c>
      <c r="IV398" s="8">
        <v>40.799999999999997</v>
      </c>
      <c r="IW398" s="8">
        <v>40.92</v>
      </c>
      <c r="IX398" s="8">
        <v>13.2</v>
      </c>
      <c r="IY398" s="8">
        <v>13.2</v>
      </c>
      <c r="IZ398" s="8">
        <v>273.20999999999998</v>
      </c>
      <c r="JA398" s="8">
        <v>273.7</v>
      </c>
      <c r="JB398" s="8">
        <v>184.35</v>
      </c>
      <c r="JC398" s="8">
        <v>187.85</v>
      </c>
      <c r="JD398" s="8">
        <v>14.2</v>
      </c>
      <c r="JE398" s="8">
        <v>14.2</v>
      </c>
      <c r="JF398" s="8">
        <v>8.33</v>
      </c>
      <c r="JG398" s="8">
        <v>8.33</v>
      </c>
      <c r="JH398" s="8">
        <v>28.55</v>
      </c>
      <c r="JI398" s="8">
        <v>28.55</v>
      </c>
      <c r="JJ398" s="8">
        <v>9</v>
      </c>
      <c r="JK398" s="8">
        <v>9</v>
      </c>
      <c r="JL398" s="8">
        <v>9.6999999999999993</v>
      </c>
      <c r="JM398" s="8">
        <v>9.6999999999999993</v>
      </c>
      <c r="JN398" s="8">
        <v>116.61</v>
      </c>
      <c r="JO398" s="8">
        <v>116.22</v>
      </c>
      <c r="JP398" s="8">
        <v>2.6</v>
      </c>
      <c r="JQ398" s="8">
        <v>2.6</v>
      </c>
      <c r="JR398" s="8">
        <v>0.18</v>
      </c>
      <c r="JS398" s="8">
        <v>0.18</v>
      </c>
      <c r="JT398" s="8">
        <v>133</v>
      </c>
      <c r="JU398" s="8">
        <v>133.05000000000001</v>
      </c>
      <c r="JV398" s="8">
        <v>3</v>
      </c>
      <c r="JW398" s="8">
        <v>3</v>
      </c>
      <c r="JX398" s="8">
        <v>17</v>
      </c>
      <c r="JY398" s="8">
        <v>17</v>
      </c>
      <c r="JZ398" s="8">
        <v>8.9999999999999993E-3</v>
      </c>
      <c r="KA398" s="8">
        <v>8.9999999999999993E-3</v>
      </c>
      <c r="KB398" s="8">
        <v>211.88</v>
      </c>
      <c r="KC398" s="8">
        <v>207.1</v>
      </c>
      <c r="KD398" s="8">
        <v>16.989999999999998</v>
      </c>
      <c r="KE398" s="8">
        <v>17.09</v>
      </c>
      <c r="KF398" s="8">
        <v>50</v>
      </c>
      <c r="KG398" s="8">
        <v>50</v>
      </c>
      <c r="KH398" s="8">
        <v>30.7</v>
      </c>
      <c r="KI398" s="8">
        <v>30.7</v>
      </c>
      <c r="KJ398" s="8">
        <v>3.35</v>
      </c>
      <c r="KK398" s="8">
        <v>3.4</v>
      </c>
      <c r="KL398" s="8">
        <v>17.649999999999999</v>
      </c>
      <c r="KM398" s="8">
        <v>17.649999999999999</v>
      </c>
      <c r="KN398" s="8">
        <v>3.61</v>
      </c>
      <c r="KO398" s="8">
        <v>3.6</v>
      </c>
      <c r="KP398" s="8">
        <v>33.049999999999997</v>
      </c>
      <c r="KQ398" s="8">
        <v>33.29</v>
      </c>
      <c r="KR398" s="8">
        <v>17.03</v>
      </c>
      <c r="KS398" s="8">
        <v>16.899999999999999</v>
      </c>
      <c r="KT398" s="8">
        <v>2.34</v>
      </c>
      <c r="KU398" s="8">
        <v>2.34</v>
      </c>
      <c r="KV398" s="8">
        <v>38.229999999999997</v>
      </c>
      <c r="KW398" s="8">
        <v>38.78</v>
      </c>
      <c r="KX398" s="8">
        <v>12</v>
      </c>
      <c r="KY398" s="8">
        <v>12</v>
      </c>
      <c r="KZ398" s="8">
        <v>6.8</v>
      </c>
      <c r="LA398" s="8">
        <v>6.5</v>
      </c>
      <c r="LB398" s="8">
        <v>119.16</v>
      </c>
      <c r="LC398" s="8">
        <v>119.16</v>
      </c>
      <c r="LD398" s="8">
        <v>7.9</v>
      </c>
      <c r="LE398" s="8">
        <v>7.9</v>
      </c>
      <c r="LF398" s="8">
        <v>54.05</v>
      </c>
      <c r="LG398" s="8">
        <v>54.56</v>
      </c>
      <c r="LH398" s="8">
        <v>31.55</v>
      </c>
      <c r="LI398" s="8">
        <v>31.55</v>
      </c>
      <c r="LJ398" s="8">
        <v>385</v>
      </c>
      <c r="LK398" s="8">
        <v>385</v>
      </c>
      <c r="LL398" s="8">
        <v>18</v>
      </c>
      <c r="LM398" s="8">
        <v>18</v>
      </c>
      <c r="LN398" s="8">
        <v>21.19</v>
      </c>
      <c r="LO398" s="8">
        <v>21.39</v>
      </c>
      <c r="LP398" s="8">
        <v>69.900000000000006</v>
      </c>
      <c r="LQ398" s="8">
        <v>70.430000000000007</v>
      </c>
      <c r="LR398" s="8">
        <v>20</v>
      </c>
      <c r="LS398" s="8">
        <v>20</v>
      </c>
    </row>
    <row r="399" spans="1:331" x14ac:dyDescent="0.15">
      <c r="A399" s="7">
        <v>45037</v>
      </c>
      <c r="B399" s="8">
        <v>166.39</v>
      </c>
      <c r="C399" s="8">
        <v>163.1</v>
      </c>
      <c r="D399" s="8">
        <v>22.5</v>
      </c>
      <c r="E399" s="8">
        <v>22.5</v>
      </c>
      <c r="F399" s="8">
        <v>12.6</v>
      </c>
      <c r="G399" s="8">
        <v>12.6</v>
      </c>
      <c r="H399" s="8" t="s">
        <v>339</v>
      </c>
      <c r="I399" s="8" t="s">
        <v>339</v>
      </c>
      <c r="J399" s="8">
        <v>40</v>
      </c>
      <c r="K399" s="8">
        <v>40</v>
      </c>
      <c r="L399" s="8">
        <v>25.34</v>
      </c>
      <c r="M399" s="8">
        <v>25.83</v>
      </c>
      <c r="N399" s="8">
        <v>2.52</v>
      </c>
      <c r="O399" s="8">
        <v>2.52</v>
      </c>
      <c r="P399" s="8">
        <v>1743.29</v>
      </c>
      <c r="Q399" s="8">
        <v>1743.29</v>
      </c>
      <c r="R399" s="8">
        <v>35</v>
      </c>
      <c r="S399" s="8">
        <v>35</v>
      </c>
      <c r="T399" s="8">
        <v>11.38</v>
      </c>
      <c r="U399" s="8">
        <v>11.42</v>
      </c>
      <c r="V399" s="8">
        <v>19.399999999999999</v>
      </c>
      <c r="W399" s="8">
        <v>19.27</v>
      </c>
      <c r="X399" s="8">
        <v>46.47</v>
      </c>
      <c r="Y399" s="8">
        <v>45.99</v>
      </c>
      <c r="Z399" s="8">
        <v>1.25</v>
      </c>
      <c r="AA399" s="8">
        <v>1.25</v>
      </c>
      <c r="AB399" s="8">
        <v>19.309999999999999</v>
      </c>
      <c r="AC399" s="8">
        <v>19.350000000000001</v>
      </c>
      <c r="AD399" s="8">
        <v>3.91</v>
      </c>
      <c r="AE399" s="8">
        <v>3.92</v>
      </c>
      <c r="AF399" s="8">
        <v>533.96</v>
      </c>
      <c r="AG399" s="8">
        <v>510.4</v>
      </c>
      <c r="AH399" s="8">
        <v>15.69</v>
      </c>
      <c r="AI399" s="8">
        <v>15.53</v>
      </c>
      <c r="AJ399" s="8">
        <v>1.4</v>
      </c>
      <c r="AK399" s="8">
        <v>1.45</v>
      </c>
      <c r="AL399" s="8">
        <v>0.6</v>
      </c>
      <c r="AM399" s="8">
        <v>0.58399999999999996</v>
      </c>
      <c r="AN399" s="8">
        <v>81</v>
      </c>
      <c r="AO399" s="8">
        <v>83.22</v>
      </c>
      <c r="AP399" s="8">
        <v>111.38</v>
      </c>
      <c r="AQ399" s="8">
        <v>96.47</v>
      </c>
      <c r="AR399" s="8">
        <v>60.7</v>
      </c>
      <c r="AS399" s="8">
        <v>60.3</v>
      </c>
      <c r="AT399" s="8">
        <v>9</v>
      </c>
      <c r="AU399" s="8">
        <v>9</v>
      </c>
      <c r="AV399" s="8">
        <v>93.48</v>
      </c>
      <c r="AW399" s="8">
        <v>92.46</v>
      </c>
      <c r="AX399" s="8">
        <v>38.909999999999997</v>
      </c>
      <c r="AY399" s="8">
        <v>39.32</v>
      </c>
      <c r="AZ399" s="8">
        <v>22.5</v>
      </c>
      <c r="BA399" s="8">
        <v>22.5</v>
      </c>
      <c r="BB399" s="8">
        <v>55</v>
      </c>
      <c r="BC399" s="8">
        <v>55</v>
      </c>
      <c r="BD399" s="8">
        <v>2.8</v>
      </c>
      <c r="BE399" s="8">
        <v>2.8</v>
      </c>
      <c r="BF399" s="8">
        <v>10.53</v>
      </c>
      <c r="BG399" s="8">
        <v>10.37</v>
      </c>
      <c r="BH399" s="8">
        <v>80.260000000000005</v>
      </c>
      <c r="BI399" s="8">
        <v>80.260000000000005</v>
      </c>
      <c r="BJ399" s="8">
        <v>104.95</v>
      </c>
      <c r="BK399" s="8">
        <v>104.7</v>
      </c>
      <c r="BL399" s="8">
        <v>35.53</v>
      </c>
      <c r="BM399" s="8">
        <v>35.53</v>
      </c>
      <c r="BN399" s="8">
        <v>11.3</v>
      </c>
      <c r="BO399" s="8">
        <v>11.3</v>
      </c>
      <c r="BP399" s="8">
        <v>59.99</v>
      </c>
      <c r="BQ399" s="8">
        <v>59.9</v>
      </c>
      <c r="BR399" s="8">
        <v>2.7</v>
      </c>
      <c r="BS399" s="8">
        <v>2.7</v>
      </c>
      <c r="BT399" s="8">
        <v>8</v>
      </c>
      <c r="BU399" s="8">
        <v>8</v>
      </c>
      <c r="BV399" s="8">
        <v>1.95</v>
      </c>
      <c r="BW399" s="8">
        <v>1.95</v>
      </c>
      <c r="BX399" s="8">
        <v>18.5</v>
      </c>
      <c r="BY399" s="8">
        <v>18.5</v>
      </c>
      <c r="BZ399" s="8">
        <v>0.35</v>
      </c>
      <c r="CA399" s="8">
        <v>0.35</v>
      </c>
      <c r="CB399" s="8" t="s">
        <v>339</v>
      </c>
      <c r="CC399" s="8" t="s">
        <v>339</v>
      </c>
      <c r="CD399" s="8">
        <v>43.66</v>
      </c>
      <c r="CE399" s="8">
        <v>43.13</v>
      </c>
      <c r="CF399" s="8">
        <v>11.8</v>
      </c>
      <c r="CG399" s="8">
        <v>11.8</v>
      </c>
      <c r="CH399" s="8">
        <v>17.79</v>
      </c>
      <c r="CI399" s="8">
        <v>17.8</v>
      </c>
      <c r="CJ399" s="8">
        <v>23.7</v>
      </c>
      <c r="CK399" s="8">
        <v>23.58</v>
      </c>
      <c r="CL399" s="8">
        <v>24.33</v>
      </c>
      <c r="CM399" s="8">
        <v>24.33</v>
      </c>
      <c r="CN399" s="8">
        <v>23.67</v>
      </c>
      <c r="CO399" s="8">
        <v>23.67</v>
      </c>
      <c r="CP399" s="8">
        <v>0.45600000000000002</v>
      </c>
      <c r="CQ399" s="8">
        <v>0.45600000000000002</v>
      </c>
      <c r="CR399" s="8">
        <v>50</v>
      </c>
      <c r="CS399" s="8">
        <v>50</v>
      </c>
      <c r="CT399" s="8">
        <v>1126.55</v>
      </c>
      <c r="CU399" s="8">
        <v>1111.8599999999999</v>
      </c>
      <c r="CV399" s="8" t="s">
        <v>339</v>
      </c>
      <c r="CW399" s="8" t="s">
        <v>339</v>
      </c>
      <c r="CX399" s="8">
        <v>27.28</v>
      </c>
      <c r="CY399" s="8">
        <v>26.92</v>
      </c>
      <c r="CZ399" s="8">
        <v>134</v>
      </c>
      <c r="DA399" s="8">
        <v>134</v>
      </c>
      <c r="DB399" s="8">
        <v>173.2</v>
      </c>
      <c r="DC399" s="8">
        <v>170.96</v>
      </c>
      <c r="DD399" s="8">
        <v>19.59</v>
      </c>
      <c r="DE399" s="8">
        <v>19.59</v>
      </c>
      <c r="DF399" s="8">
        <v>16.77</v>
      </c>
      <c r="DG399" s="8">
        <v>16.77</v>
      </c>
      <c r="DH399" s="8">
        <v>27.89</v>
      </c>
      <c r="DI399" s="8">
        <v>28.19</v>
      </c>
      <c r="DJ399" s="8">
        <v>62.47</v>
      </c>
      <c r="DK399" s="8">
        <v>63.57</v>
      </c>
      <c r="DL399" s="8">
        <v>31.3</v>
      </c>
      <c r="DM399" s="8">
        <v>31.3</v>
      </c>
      <c r="DN399" s="8">
        <v>2.2799999999999998</v>
      </c>
      <c r="DO399" s="8">
        <v>2.2799999999999998</v>
      </c>
      <c r="DP399" s="8">
        <v>108</v>
      </c>
      <c r="DQ399" s="8">
        <v>108</v>
      </c>
      <c r="DR399" s="8">
        <v>11.91</v>
      </c>
      <c r="DS399" s="8">
        <v>12.06</v>
      </c>
      <c r="DT399" s="8">
        <v>30</v>
      </c>
      <c r="DU399" s="8">
        <v>30</v>
      </c>
      <c r="DV399" s="8">
        <v>8</v>
      </c>
      <c r="DW399" s="8">
        <v>8</v>
      </c>
      <c r="DX399" s="8">
        <v>5.76</v>
      </c>
      <c r="DY399" s="8">
        <v>5.74</v>
      </c>
      <c r="DZ399" s="8">
        <v>12.24</v>
      </c>
      <c r="EA399" s="8">
        <v>12.23</v>
      </c>
      <c r="EB399" s="8">
        <v>24.75</v>
      </c>
      <c r="EC399" s="8">
        <v>24.75</v>
      </c>
      <c r="ED399" s="8">
        <v>32.299999999999997</v>
      </c>
      <c r="EE399" s="8">
        <v>32.5</v>
      </c>
      <c r="EF399" s="8">
        <v>924.87</v>
      </c>
      <c r="EG399" s="8">
        <v>924.87</v>
      </c>
      <c r="EH399" s="8" t="s">
        <v>339</v>
      </c>
      <c r="EI399" s="8" t="s">
        <v>339</v>
      </c>
      <c r="EJ399" s="8">
        <v>6.35</v>
      </c>
      <c r="EK399" s="8">
        <v>6.34</v>
      </c>
      <c r="EL399" s="8">
        <v>460</v>
      </c>
      <c r="EM399" s="8">
        <v>460</v>
      </c>
      <c r="EN399" s="8">
        <v>167</v>
      </c>
      <c r="EO399" s="8">
        <v>167</v>
      </c>
      <c r="EP399" s="8">
        <v>6.3</v>
      </c>
      <c r="EQ399" s="8">
        <v>6.33</v>
      </c>
      <c r="ER399" s="8">
        <v>28</v>
      </c>
      <c r="ES399" s="8">
        <v>28</v>
      </c>
      <c r="ET399" s="8">
        <v>20</v>
      </c>
      <c r="EU399" s="8">
        <v>20</v>
      </c>
      <c r="EV399" s="8">
        <v>25.01</v>
      </c>
      <c r="EW399" s="8">
        <v>24.84</v>
      </c>
      <c r="EX399" s="8">
        <v>25.5</v>
      </c>
      <c r="EY399" s="8">
        <v>25.5</v>
      </c>
      <c r="EZ399" s="8">
        <v>326.95999999999998</v>
      </c>
      <c r="FA399" s="8">
        <v>313.52</v>
      </c>
      <c r="FB399" s="8">
        <v>179</v>
      </c>
      <c r="FC399" s="8">
        <v>179</v>
      </c>
      <c r="FD399" s="8">
        <v>11</v>
      </c>
      <c r="FE399" s="8">
        <v>11</v>
      </c>
      <c r="FF399" s="8">
        <v>98.88</v>
      </c>
      <c r="FG399" s="8">
        <v>102.53</v>
      </c>
      <c r="FH399" s="8">
        <v>143.33000000000001</v>
      </c>
      <c r="FI399" s="8">
        <v>139.4</v>
      </c>
      <c r="FJ399" s="8">
        <v>20.75</v>
      </c>
      <c r="FK399" s="8">
        <v>20.3</v>
      </c>
      <c r="FL399" s="8">
        <v>0.04</v>
      </c>
      <c r="FM399" s="8">
        <v>0.04</v>
      </c>
      <c r="FN399" s="8">
        <v>39.299999999999997</v>
      </c>
      <c r="FO399" s="8">
        <v>40.69</v>
      </c>
      <c r="FP399" s="8">
        <v>8.39</v>
      </c>
      <c r="FQ399" s="8">
        <v>8.39</v>
      </c>
      <c r="FR399" s="8">
        <v>153.19</v>
      </c>
      <c r="FS399" s="8">
        <v>151.69</v>
      </c>
      <c r="FT399" s="8">
        <v>1.9</v>
      </c>
      <c r="FU399" s="8">
        <v>1.95</v>
      </c>
      <c r="FV399" s="8">
        <v>24</v>
      </c>
      <c r="FW399" s="8">
        <v>24</v>
      </c>
      <c r="FX399" s="8">
        <v>31.7</v>
      </c>
      <c r="FY399" s="8">
        <v>30.97</v>
      </c>
      <c r="FZ399" s="8">
        <v>13.8</v>
      </c>
      <c r="GA399" s="8">
        <v>13.8</v>
      </c>
      <c r="GB399" s="8">
        <v>89.89</v>
      </c>
      <c r="GC399" s="8">
        <v>90.2</v>
      </c>
      <c r="GD399" s="8">
        <v>40.909999999999997</v>
      </c>
      <c r="GE399" s="8">
        <v>40.729999999999997</v>
      </c>
      <c r="GF399" s="8">
        <v>127</v>
      </c>
      <c r="GG399" s="8">
        <v>127</v>
      </c>
      <c r="GH399" s="8">
        <v>49.01</v>
      </c>
      <c r="GI399" s="8">
        <v>49.01</v>
      </c>
      <c r="GJ399" s="8">
        <v>80.02</v>
      </c>
      <c r="GK399" s="8">
        <v>80.02</v>
      </c>
      <c r="GL399" s="8">
        <v>263.91000000000003</v>
      </c>
      <c r="GM399" s="8">
        <v>262.16000000000003</v>
      </c>
      <c r="GN399" s="8">
        <v>26</v>
      </c>
      <c r="GO399" s="8">
        <v>26</v>
      </c>
      <c r="GP399" s="8">
        <v>8.39</v>
      </c>
      <c r="GQ399" s="8">
        <v>8.35</v>
      </c>
      <c r="GR399" s="8">
        <v>46.83</v>
      </c>
      <c r="GS399" s="8">
        <v>47.01</v>
      </c>
      <c r="GT399" s="8">
        <v>1.19</v>
      </c>
      <c r="GU399" s="8">
        <v>1.19</v>
      </c>
      <c r="GV399" s="8">
        <v>1.7999999999999999E-2</v>
      </c>
      <c r="GW399" s="8">
        <v>1.7999999999999999E-2</v>
      </c>
      <c r="GX399" s="8">
        <v>4.3499999999999996</v>
      </c>
      <c r="GY399" s="8">
        <v>4.25</v>
      </c>
      <c r="GZ399" s="8">
        <v>1.48</v>
      </c>
      <c r="HA399" s="8">
        <v>1.48</v>
      </c>
      <c r="HB399" s="8">
        <v>216</v>
      </c>
      <c r="HC399" s="8">
        <v>207.7</v>
      </c>
      <c r="HD399" s="8">
        <v>37</v>
      </c>
      <c r="HE399" s="8">
        <v>37</v>
      </c>
      <c r="HF399" s="8" t="s">
        <v>339</v>
      </c>
      <c r="HG399" s="8" t="s">
        <v>339</v>
      </c>
      <c r="HH399" s="8">
        <v>18.5</v>
      </c>
      <c r="HI399" s="8">
        <v>18.5</v>
      </c>
      <c r="HJ399" s="8">
        <v>1</v>
      </c>
      <c r="HK399" s="8">
        <v>1</v>
      </c>
      <c r="HL399" s="8">
        <v>75</v>
      </c>
      <c r="HM399" s="8">
        <v>75</v>
      </c>
      <c r="HN399" s="8">
        <v>14.3</v>
      </c>
      <c r="HO399" s="8">
        <v>14.3</v>
      </c>
      <c r="HP399" s="8">
        <v>40.31</v>
      </c>
      <c r="HQ399" s="8">
        <v>40.25</v>
      </c>
      <c r="HR399" s="8">
        <v>150.54</v>
      </c>
      <c r="HS399" s="8">
        <v>150.05000000000001</v>
      </c>
      <c r="HT399" s="8">
        <v>42.1</v>
      </c>
      <c r="HU399" s="8">
        <v>42.1</v>
      </c>
      <c r="HV399" s="8">
        <v>14.65</v>
      </c>
      <c r="HW399" s="8">
        <v>14.82</v>
      </c>
      <c r="HX399" s="8">
        <v>39.9</v>
      </c>
      <c r="HY399" s="8">
        <v>39.6</v>
      </c>
      <c r="HZ399" s="8" t="s">
        <v>339</v>
      </c>
      <c r="IA399" s="8" t="s">
        <v>339</v>
      </c>
      <c r="IB399" s="8">
        <v>116.6</v>
      </c>
      <c r="IC399" s="8">
        <v>116.6</v>
      </c>
      <c r="ID399" s="8">
        <v>1.63</v>
      </c>
      <c r="IE399" s="8">
        <v>1.63</v>
      </c>
      <c r="IF399" s="8">
        <v>7.48</v>
      </c>
      <c r="IG399" s="8">
        <v>7.49</v>
      </c>
      <c r="IH399" s="8">
        <v>107.74</v>
      </c>
      <c r="II399" s="8">
        <v>106.96</v>
      </c>
      <c r="IJ399" s="8">
        <v>48.08</v>
      </c>
      <c r="IK399" s="8">
        <v>46.68</v>
      </c>
      <c r="IL399" s="8">
        <v>46.57</v>
      </c>
      <c r="IM399" s="8">
        <v>45.53</v>
      </c>
      <c r="IN399" s="8">
        <v>2.9</v>
      </c>
      <c r="IO399" s="8">
        <v>2.9</v>
      </c>
      <c r="IP399" s="8">
        <v>8.35</v>
      </c>
      <c r="IQ399" s="8">
        <v>8.35</v>
      </c>
      <c r="IR399" s="8">
        <v>4.4000000000000004</v>
      </c>
      <c r="IS399" s="8">
        <v>4.41</v>
      </c>
      <c r="IT399" s="8">
        <v>188.5</v>
      </c>
      <c r="IU399" s="8">
        <v>176.99</v>
      </c>
      <c r="IV399" s="8">
        <v>40.71</v>
      </c>
      <c r="IW399" s="8">
        <v>41.16</v>
      </c>
      <c r="IX399" s="8">
        <v>13.2</v>
      </c>
      <c r="IY399" s="8">
        <v>13.2</v>
      </c>
      <c r="IZ399" s="8">
        <v>273.81</v>
      </c>
      <c r="JA399" s="8">
        <v>276.77999999999997</v>
      </c>
      <c r="JB399" s="8">
        <v>185.8</v>
      </c>
      <c r="JC399" s="8">
        <v>187.35</v>
      </c>
      <c r="JD399" s="8">
        <v>14.2</v>
      </c>
      <c r="JE399" s="8">
        <v>14.2</v>
      </c>
      <c r="JF399" s="8">
        <v>8.33</v>
      </c>
      <c r="JG399" s="8">
        <v>8.33</v>
      </c>
      <c r="JH399" s="8">
        <v>28.55</v>
      </c>
      <c r="JI399" s="8">
        <v>28.55</v>
      </c>
      <c r="JJ399" s="8">
        <v>9</v>
      </c>
      <c r="JK399" s="8">
        <v>9</v>
      </c>
      <c r="JL399" s="8">
        <v>9.6999999999999993</v>
      </c>
      <c r="JM399" s="8">
        <v>9.6999999999999993</v>
      </c>
      <c r="JN399" s="8">
        <v>115.68</v>
      </c>
      <c r="JO399" s="8">
        <v>117.47</v>
      </c>
      <c r="JP399" s="8">
        <v>2.6</v>
      </c>
      <c r="JQ399" s="8">
        <v>2.6</v>
      </c>
      <c r="JR399" s="8">
        <v>0.18</v>
      </c>
      <c r="JS399" s="8">
        <v>0.18</v>
      </c>
      <c r="JT399" s="8">
        <v>132.54</v>
      </c>
      <c r="JU399" s="8">
        <v>130.09</v>
      </c>
      <c r="JV399" s="8">
        <v>3</v>
      </c>
      <c r="JW399" s="8">
        <v>3</v>
      </c>
      <c r="JX399" s="8">
        <v>17</v>
      </c>
      <c r="JY399" s="8">
        <v>17</v>
      </c>
      <c r="JZ399" s="8">
        <v>8.9999999999999993E-3</v>
      </c>
      <c r="KA399" s="8">
        <v>8.9999999999999993E-3</v>
      </c>
      <c r="KB399" s="8">
        <v>205.36</v>
      </c>
      <c r="KC399" s="8">
        <v>200.97</v>
      </c>
      <c r="KD399" s="8">
        <v>17.079999999999998</v>
      </c>
      <c r="KE399" s="8">
        <v>17.16</v>
      </c>
      <c r="KF399" s="8">
        <v>50</v>
      </c>
      <c r="KG399" s="8">
        <v>50</v>
      </c>
      <c r="KH399" s="8">
        <v>30.99</v>
      </c>
      <c r="KI399" s="8">
        <v>30.94</v>
      </c>
      <c r="KJ399" s="8">
        <v>3.3</v>
      </c>
      <c r="KK399" s="8">
        <v>3.49</v>
      </c>
      <c r="KL399" s="8">
        <v>17.649999999999999</v>
      </c>
      <c r="KM399" s="8">
        <v>17.649999999999999</v>
      </c>
      <c r="KN399" s="8">
        <v>3.55</v>
      </c>
      <c r="KO399" s="8">
        <v>3.55</v>
      </c>
      <c r="KP399" s="8">
        <v>33.119999999999997</v>
      </c>
      <c r="KQ399" s="8">
        <v>33.5</v>
      </c>
      <c r="KR399" s="8">
        <v>17.05</v>
      </c>
      <c r="KS399" s="8">
        <v>16.72</v>
      </c>
      <c r="KT399" s="8">
        <v>2.34</v>
      </c>
      <c r="KU399" s="8">
        <v>2.34</v>
      </c>
      <c r="KV399" s="8">
        <v>38.729999999999997</v>
      </c>
      <c r="KW399" s="8">
        <v>38.409999999999997</v>
      </c>
      <c r="KX399" s="8">
        <v>12</v>
      </c>
      <c r="KY399" s="8">
        <v>12</v>
      </c>
      <c r="KZ399" s="8">
        <v>6.5</v>
      </c>
      <c r="LA399" s="8">
        <v>6.5</v>
      </c>
      <c r="LB399" s="8">
        <v>119.16</v>
      </c>
      <c r="LC399" s="8">
        <v>119.16</v>
      </c>
      <c r="LD399" s="8">
        <v>7.88</v>
      </c>
      <c r="LE399" s="8">
        <v>7.88</v>
      </c>
      <c r="LF399" s="8">
        <v>54.59</v>
      </c>
      <c r="LG399" s="8">
        <v>57.47</v>
      </c>
      <c r="LH399" s="8">
        <v>31.55</v>
      </c>
      <c r="LI399" s="8">
        <v>31.55</v>
      </c>
      <c r="LJ399" s="8">
        <v>385</v>
      </c>
      <c r="LK399" s="8">
        <v>380</v>
      </c>
      <c r="LL399" s="8">
        <v>18.3</v>
      </c>
      <c r="LM399" s="8">
        <v>18.32</v>
      </c>
      <c r="LN399" s="8">
        <v>21.3</v>
      </c>
      <c r="LO399" s="8">
        <v>21.14</v>
      </c>
      <c r="LP399" s="8">
        <v>70.930000000000007</v>
      </c>
      <c r="LQ399" s="8">
        <v>71.2</v>
      </c>
      <c r="LR399" s="8">
        <v>20</v>
      </c>
      <c r="LS399" s="8">
        <v>20</v>
      </c>
    </row>
    <row r="400" spans="1:331" x14ac:dyDescent="0.15">
      <c r="A400" s="7">
        <v>45040</v>
      </c>
      <c r="B400" s="8">
        <v>164.5</v>
      </c>
      <c r="C400" s="8">
        <v>166.58</v>
      </c>
      <c r="D400" s="8">
        <v>22.5</v>
      </c>
      <c r="E400" s="8">
        <v>22.5</v>
      </c>
      <c r="F400" s="8">
        <v>12.6</v>
      </c>
      <c r="G400" s="8">
        <v>12.6</v>
      </c>
      <c r="H400" s="8" t="s">
        <v>339</v>
      </c>
      <c r="I400" s="8" t="s">
        <v>339</v>
      </c>
      <c r="J400" s="8">
        <v>40</v>
      </c>
      <c r="K400" s="8">
        <v>40</v>
      </c>
      <c r="L400" s="8">
        <v>25.98</v>
      </c>
      <c r="M400" s="8">
        <v>26.12</v>
      </c>
      <c r="N400" s="8">
        <v>2.52</v>
      </c>
      <c r="O400" s="8">
        <v>2.52</v>
      </c>
      <c r="P400" s="8">
        <v>1743.29</v>
      </c>
      <c r="Q400" s="8">
        <v>1743.29</v>
      </c>
      <c r="R400" s="8">
        <v>35</v>
      </c>
      <c r="S400" s="8">
        <v>35</v>
      </c>
      <c r="T400" s="8">
        <v>11.44</v>
      </c>
      <c r="U400" s="8">
        <v>11.38</v>
      </c>
      <c r="V400" s="8">
        <v>19.309999999999999</v>
      </c>
      <c r="W400" s="8">
        <v>19.420000000000002</v>
      </c>
      <c r="X400" s="8">
        <v>46.02</v>
      </c>
      <c r="Y400" s="8">
        <v>46.48</v>
      </c>
      <c r="Z400" s="8">
        <v>1.25</v>
      </c>
      <c r="AA400" s="8">
        <v>1.25</v>
      </c>
      <c r="AB400" s="8">
        <v>19.34</v>
      </c>
      <c r="AC400" s="8">
        <v>19.309999999999999</v>
      </c>
      <c r="AD400" s="8">
        <v>3.92</v>
      </c>
      <c r="AE400" s="8">
        <v>3.88</v>
      </c>
      <c r="AF400" s="8">
        <v>510.12</v>
      </c>
      <c r="AG400" s="8">
        <v>512.14</v>
      </c>
      <c r="AH400" s="8">
        <v>15.67</v>
      </c>
      <c r="AI400" s="8">
        <v>15.58</v>
      </c>
      <c r="AJ400" s="8">
        <v>1.45</v>
      </c>
      <c r="AK400" s="8">
        <v>1.43</v>
      </c>
      <c r="AL400" s="8">
        <v>0.58399999999999996</v>
      </c>
      <c r="AM400" s="8">
        <v>0.61199999999999999</v>
      </c>
      <c r="AN400" s="8">
        <v>82.3</v>
      </c>
      <c r="AO400" s="8">
        <v>82.04</v>
      </c>
      <c r="AP400" s="8">
        <v>96.47</v>
      </c>
      <c r="AQ400" s="8">
        <v>96.47</v>
      </c>
      <c r="AR400" s="8">
        <v>60.14</v>
      </c>
      <c r="AS400" s="8">
        <v>60.9</v>
      </c>
      <c r="AT400" s="8">
        <v>9</v>
      </c>
      <c r="AU400" s="8">
        <v>9</v>
      </c>
      <c r="AV400" s="8">
        <v>92.98</v>
      </c>
      <c r="AW400" s="8">
        <v>93.07</v>
      </c>
      <c r="AX400" s="8">
        <v>39.520000000000003</v>
      </c>
      <c r="AY400" s="8">
        <v>39.31</v>
      </c>
      <c r="AZ400" s="8">
        <v>22.66</v>
      </c>
      <c r="BA400" s="8">
        <v>22.25</v>
      </c>
      <c r="BB400" s="8">
        <v>55</v>
      </c>
      <c r="BC400" s="8">
        <v>55</v>
      </c>
      <c r="BD400" s="8">
        <v>2.81</v>
      </c>
      <c r="BE400" s="8">
        <v>2.8</v>
      </c>
      <c r="BF400" s="8">
        <v>10.45</v>
      </c>
      <c r="BG400" s="8">
        <v>10.4</v>
      </c>
      <c r="BH400" s="8">
        <v>80.260000000000005</v>
      </c>
      <c r="BI400" s="8">
        <v>80.260000000000005</v>
      </c>
      <c r="BJ400" s="8">
        <v>104.8</v>
      </c>
      <c r="BK400" s="8">
        <v>107.98</v>
      </c>
      <c r="BL400" s="8">
        <v>35.53</v>
      </c>
      <c r="BM400" s="8">
        <v>35.53</v>
      </c>
      <c r="BN400" s="8">
        <v>11.64</v>
      </c>
      <c r="BO400" s="8">
        <v>11.64</v>
      </c>
      <c r="BP400" s="8">
        <v>59.9</v>
      </c>
      <c r="BQ400" s="8">
        <v>59.9</v>
      </c>
      <c r="BR400" s="8">
        <v>2.66</v>
      </c>
      <c r="BS400" s="8">
        <v>2.7</v>
      </c>
      <c r="BT400" s="8">
        <v>8</v>
      </c>
      <c r="BU400" s="8">
        <v>8</v>
      </c>
      <c r="BV400" s="8">
        <v>1.95</v>
      </c>
      <c r="BW400" s="8">
        <v>1.95</v>
      </c>
      <c r="BX400" s="8">
        <v>18.5</v>
      </c>
      <c r="BY400" s="8">
        <v>18.5</v>
      </c>
      <c r="BZ400" s="8">
        <v>0.35</v>
      </c>
      <c r="CA400" s="8">
        <v>0.35</v>
      </c>
      <c r="CB400" s="8" t="s">
        <v>339</v>
      </c>
      <c r="CC400" s="8" t="s">
        <v>339</v>
      </c>
      <c r="CD400" s="8">
        <v>43.16</v>
      </c>
      <c r="CE400" s="8">
        <v>43.3</v>
      </c>
      <c r="CF400" s="8">
        <v>11.8</v>
      </c>
      <c r="CG400" s="8">
        <v>11.8</v>
      </c>
      <c r="CH400" s="8">
        <v>17.899999999999999</v>
      </c>
      <c r="CI400" s="8">
        <v>17.5</v>
      </c>
      <c r="CJ400" s="8">
        <v>23.69</v>
      </c>
      <c r="CK400" s="8">
        <v>23.67</v>
      </c>
      <c r="CL400" s="8">
        <v>24.33</v>
      </c>
      <c r="CM400" s="8">
        <v>24.33</v>
      </c>
      <c r="CN400" s="8">
        <v>23.67</v>
      </c>
      <c r="CO400" s="8">
        <v>23.67</v>
      </c>
      <c r="CP400" s="8">
        <v>0.45600000000000002</v>
      </c>
      <c r="CQ400" s="8">
        <v>0.45600000000000002</v>
      </c>
      <c r="CR400" s="8">
        <v>50</v>
      </c>
      <c r="CS400" s="8">
        <v>50</v>
      </c>
      <c r="CT400" s="8">
        <v>1113.79</v>
      </c>
      <c r="CU400" s="8">
        <v>1114.28</v>
      </c>
      <c r="CV400" s="8" t="s">
        <v>339</v>
      </c>
      <c r="CW400" s="8" t="s">
        <v>339</v>
      </c>
      <c r="CX400" s="8">
        <v>27</v>
      </c>
      <c r="CY400" s="8">
        <v>27</v>
      </c>
      <c r="CZ400" s="8">
        <v>134</v>
      </c>
      <c r="DA400" s="8">
        <v>134</v>
      </c>
      <c r="DB400" s="8">
        <v>171</v>
      </c>
      <c r="DC400" s="8">
        <v>172.38</v>
      </c>
      <c r="DD400" s="8">
        <v>19.59</v>
      </c>
      <c r="DE400" s="8">
        <v>19.59</v>
      </c>
      <c r="DF400" s="8">
        <v>16.7</v>
      </c>
      <c r="DG400" s="8">
        <v>16.760000000000002</v>
      </c>
      <c r="DH400" s="8">
        <v>28.08</v>
      </c>
      <c r="DI400" s="8">
        <v>28.12</v>
      </c>
      <c r="DJ400" s="8">
        <v>63.55</v>
      </c>
      <c r="DK400" s="8">
        <v>63.55</v>
      </c>
      <c r="DL400" s="8">
        <v>31.3</v>
      </c>
      <c r="DM400" s="8">
        <v>31.3</v>
      </c>
      <c r="DN400" s="8">
        <v>2.2799999999999998</v>
      </c>
      <c r="DO400" s="8">
        <v>2.2799999999999998</v>
      </c>
      <c r="DP400" s="8">
        <v>108</v>
      </c>
      <c r="DQ400" s="8">
        <v>108</v>
      </c>
      <c r="DR400" s="8">
        <v>12.15</v>
      </c>
      <c r="DS400" s="8">
        <v>12</v>
      </c>
      <c r="DT400" s="8">
        <v>30</v>
      </c>
      <c r="DU400" s="8">
        <v>30</v>
      </c>
      <c r="DV400" s="8">
        <v>8</v>
      </c>
      <c r="DW400" s="8">
        <v>8</v>
      </c>
      <c r="DX400" s="8">
        <v>5.74</v>
      </c>
      <c r="DY400" s="8">
        <v>5.66</v>
      </c>
      <c r="DZ400" s="8">
        <v>12.23</v>
      </c>
      <c r="EA400" s="8">
        <v>12.23</v>
      </c>
      <c r="EB400" s="8">
        <v>24.75</v>
      </c>
      <c r="EC400" s="8">
        <v>24.75</v>
      </c>
      <c r="ED400" s="8">
        <v>32.340000000000003</v>
      </c>
      <c r="EE400" s="8">
        <v>32.340000000000003</v>
      </c>
      <c r="EF400" s="8">
        <v>924.87</v>
      </c>
      <c r="EG400" s="8">
        <v>924.87</v>
      </c>
      <c r="EH400" s="8" t="s">
        <v>339</v>
      </c>
      <c r="EI400" s="8" t="s">
        <v>339</v>
      </c>
      <c r="EJ400" s="8">
        <v>6.3</v>
      </c>
      <c r="EK400" s="8">
        <v>6.35</v>
      </c>
      <c r="EL400" s="8">
        <v>473.8</v>
      </c>
      <c r="EM400" s="8">
        <v>475</v>
      </c>
      <c r="EN400" s="8">
        <v>167</v>
      </c>
      <c r="EO400" s="8">
        <v>167</v>
      </c>
      <c r="EP400" s="8">
        <v>6.29</v>
      </c>
      <c r="EQ400" s="8">
        <v>6.35</v>
      </c>
      <c r="ER400" s="8">
        <v>28</v>
      </c>
      <c r="ES400" s="8">
        <v>28</v>
      </c>
      <c r="ET400" s="8">
        <v>20</v>
      </c>
      <c r="EU400" s="8">
        <v>20</v>
      </c>
      <c r="EV400" s="8">
        <v>24.91</v>
      </c>
      <c r="EW400" s="8">
        <v>24.78</v>
      </c>
      <c r="EX400" s="8">
        <v>25.5</v>
      </c>
      <c r="EY400" s="8">
        <v>25.5</v>
      </c>
      <c r="EZ400" s="8">
        <v>314.02999999999997</v>
      </c>
      <c r="FA400" s="8">
        <v>316.37</v>
      </c>
      <c r="FB400" s="8">
        <v>179</v>
      </c>
      <c r="FC400" s="8">
        <v>179</v>
      </c>
      <c r="FD400" s="8">
        <v>11</v>
      </c>
      <c r="FE400" s="8">
        <v>11</v>
      </c>
      <c r="FF400" s="8">
        <v>102.5</v>
      </c>
      <c r="FG400" s="8">
        <v>100.98</v>
      </c>
      <c r="FH400" s="8">
        <v>139.69</v>
      </c>
      <c r="FI400" s="8">
        <v>141.61000000000001</v>
      </c>
      <c r="FJ400" s="8">
        <v>20.37</v>
      </c>
      <c r="FK400" s="8">
        <v>20.78</v>
      </c>
      <c r="FL400" s="8">
        <v>0.04</v>
      </c>
      <c r="FM400" s="8">
        <v>3.9E-2</v>
      </c>
      <c r="FN400" s="8">
        <v>40.69</v>
      </c>
      <c r="FO400" s="8">
        <v>41.19</v>
      </c>
      <c r="FP400" s="8">
        <v>8.39</v>
      </c>
      <c r="FQ400" s="8">
        <v>8.39</v>
      </c>
      <c r="FR400" s="8">
        <v>152.09</v>
      </c>
      <c r="FS400" s="8">
        <v>158.01</v>
      </c>
      <c r="FT400" s="8">
        <v>1.93</v>
      </c>
      <c r="FU400" s="8">
        <v>1.95</v>
      </c>
      <c r="FV400" s="8">
        <v>24</v>
      </c>
      <c r="FW400" s="8">
        <v>24</v>
      </c>
      <c r="FX400" s="8">
        <v>31</v>
      </c>
      <c r="FY400" s="8">
        <v>30.81</v>
      </c>
      <c r="FZ400" s="8">
        <v>13.8</v>
      </c>
      <c r="GA400" s="8">
        <v>13.8</v>
      </c>
      <c r="GB400" s="8">
        <v>90.09</v>
      </c>
      <c r="GC400" s="8">
        <v>90</v>
      </c>
      <c r="GD400" s="8">
        <v>41</v>
      </c>
      <c r="GE400" s="8">
        <v>40.700000000000003</v>
      </c>
      <c r="GF400" s="8">
        <v>127</v>
      </c>
      <c r="GG400" s="8">
        <v>127</v>
      </c>
      <c r="GH400" s="8">
        <v>49.01</v>
      </c>
      <c r="GI400" s="8">
        <v>49.01</v>
      </c>
      <c r="GJ400" s="8">
        <v>80.02</v>
      </c>
      <c r="GK400" s="8">
        <v>80.02</v>
      </c>
      <c r="GL400" s="8">
        <v>261.91000000000003</v>
      </c>
      <c r="GM400" s="8">
        <v>259.94</v>
      </c>
      <c r="GN400" s="8">
        <v>26</v>
      </c>
      <c r="GO400" s="8">
        <v>26</v>
      </c>
      <c r="GP400" s="8">
        <v>8.3000000000000007</v>
      </c>
      <c r="GQ400" s="8">
        <v>8.27</v>
      </c>
      <c r="GR400" s="8">
        <v>47.33</v>
      </c>
      <c r="GS400" s="8">
        <v>47.79</v>
      </c>
      <c r="GT400" s="8">
        <v>1.19</v>
      </c>
      <c r="GU400" s="8">
        <v>1.19</v>
      </c>
      <c r="GV400" s="8">
        <v>1.7999999999999999E-2</v>
      </c>
      <c r="GW400" s="8">
        <v>1.7999999999999999E-2</v>
      </c>
      <c r="GX400" s="8">
        <v>4.37</v>
      </c>
      <c r="GY400" s="8">
        <v>4.37</v>
      </c>
      <c r="GZ400" s="8">
        <v>1.48</v>
      </c>
      <c r="HA400" s="8">
        <v>1.48</v>
      </c>
      <c r="HB400" s="8">
        <v>215</v>
      </c>
      <c r="HC400" s="8">
        <v>206.11</v>
      </c>
      <c r="HD400" s="8">
        <v>37</v>
      </c>
      <c r="HE400" s="8">
        <v>37</v>
      </c>
      <c r="HF400" s="8" t="s">
        <v>339</v>
      </c>
      <c r="HG400" s="8" t="s">
        <v>339</v>
      </c>
      <c r="HH400" s="8">
        <v>18.5</v>
      </c>
      <c r="HI400" s="8">
        <v>18.5</v>
      </c>
      <c r="HJ400" s="8">
        <v>1</v>
      </c>
      <c r="HK400" s="8">
        <v>1</v>
      </c>
      <c r="HL400" s="8">
        <v>75</v>
      </c>
      <c r="HM400" s="8">
        <v>75</v>
      </c>
      <c r="HN400" s="8">
        <v>14.3</v>
      </c>
      <c r="HO400" s="8">
        <v>14.3</v>
      </c>
      <c r="HP400" s="8">
        <v>40.200000000000003</v>
      </c>
      <c r="HQ400" s="8">
        <v>40.51</v>
      </c>
      <c r="HR400" s="8">
        <v>149.46</v>
      </c>
      <c r="HS400" s="8">
        <v>151.97</v>
      </c>
      <c r="HT400" s="8">
        <v>43</v>
      </c>
      <c r="HU400" s="8">
        <v>42</v>
      </c>
      <c r="HV400" s="8">
        <v>14.82</v>
      </c>
      <c r="HW400" s="8">
        <v>15.11</v>
      </c>
      <c r="HX400" s="8">
        <v>39.82</v>
      </c>
      <c r="HY400" s="8">
        <v>39.9</v>
      </c>
      <c r="HZ400" s="8" t="s">
        <v>339</v>
      </c>
      <c r="IA400" s="8" t="s">
        <v>339</v>
      </c>
      <c r="IB400" s="8">
        <v>117</v>
      </c>
      <c r="IC400" s="8">
        <v>117</v>
      </c>
      <c r="ID400" s="8">
        <v>1.63</v>
      </c>
      <c r="IE400" s="8">
        <v>1.63</v>
      </c>
      <c r="IF400" s="8">
        <v>7.68</v>
      </c>
      <c r="IG400" s="8">
        <v>7.43</v>
      </c>
      <c r="IH400" s="8">
        <v>107.6</v>
      </c>
      <c r="II400" s="8">
        <v>107.57</v>
      </c>
      <c r="IJ400" s="8">
        <v>46.68</v>
      </c>
      <c r="IK400" s="8">
        <v>48.07</v>
      </c>
      <c r="IL400" s="8">
        <v>45.53</v>
      </c>
      <c r="IM400" s="8">
        <v>46.27</v>
      </c>
      <c r="IN400" s="8">
        <v>2.85</v>
      </c>
      <c r="IO400" s="8">
        <v>2.85</v>
      </c>
      <c r="IP400" s="8">
        <v>8.35</v>
      </c>
      <c r="IQ400" s="8">
        <v>8.35</v>
      </c>
      <c r="IR400" s="8">
        <v>4.41</v>
      </c>
      <c r="IS400" s="8">
        <v>4.4000000000000004</v>
      </c>
      <c r="IT400" s="8">
        <v>177</v>
      </c>
      <c r="IU400" s="8">
        <v>183.14</v>
      </c>
      <c r="IV400" s="8">
        <v>41.1</v>
      </c>
      <c r="IW400" s="8">
        <v>41.06</v>
      </c>
      <c r="IX400" s="8">
        <v>13.2</v>
      </c>
      <c r="IY400" s="8">
        <v>13.2</v>
      </c>
      <c r="IZ400" s="8">
        <v>274.83999999999997</v>
      </c>
      <c r="JA400" s="8">
        <v>281.32</v>
      </c>
      <c r="JB400" s="8">
        <v>189.7</v>
      </c>
      <c r="JC400" s="8">
        <v>189.54</v>
      </c>
      <c r="JD400" s="8">
        <v>14.2</v>
      </c>
      <c r="JE400" s="8">
        <v>14.2</v>
      </c>
      <c r="JF400" s="8">
        <v>8.33</v>
      </c>
      <c r="JG400" s="8">
        <v>8.33</v>
      </c>
      <c r="JH400" s="8">
        <v>28.55</v>
      </c>
      <c r="JI400" s="8">
        <v>28.55</v>
      </c>
      <c r="JJ400" s="8">
        <v>9</v>
      </c>
      <c r="JK400" s="8">
        <v>9</v>
      </c>
      <c r="JL400" s="8">
        <v>9.6999999999999993</v>
      </c>
      <c r="JM400" s="8">
        <v>9.6999999999999993</v>
      </c>
      <c r="JN400" s="8">
        <v>117.5</v>
      </c>
      <c r="JO400" s="8">
        <v>116.89</v>
      </c>
      <c r="JP400" s="8">
        <v>2.6</v>
      </c>
      <c r="JQ400" s="8">
        <v>2.6</v>
      </c>
      <c r="JR400" s="8">
        <v>0.18</v>
      </c>
      <c r="JS400" s="8">
        <v>0.18</v>
      </c>
      <c r="JT400" s="8">
        <v>130</v>
      </c>
      <c r="JU400" s="8">
        <v>131.96</v>
      </c>
      <c r="JV400" s="8">
        <v>3</v>
      </c>
      <c r="JW400" s="8">
        <v>3</v>
      </c>
      <c r="JX400" s="8">
        <v>17</v>
      </c>
      <c r="JY400" s="8">
        <v>17</v>
      </c>
      <c r="JZ400" s="8">
        <v>8.9999999999999993E-3</v>
      </c>
      <c r="KA400" s="8">
        <v>8.9999999999999993E-3</v>
      </c>
      <c r="KB400" s="8">
        <v>200.97</v>
      </c>
      <c r="KC400" s="8">
        <v>200</v>
      </c>
      <c r="KD400" s="8">
        <v>17.260000000000002</v>
      </c>
      <c r="KE400" s="8">
        <v>17.25</v>
      </c>
      <c r="KF400" s="8">
        <v>50</v>
      </c>
      <c r="KG400" s="8">
        <v>50</v>
      </c>
      <c r="KH400" s="8">
        <v>31</v>
      </c>
      <c r="KI400" s="8">
        <v>30.99</v>
      </c>
      <c r="KJ400" s="8">
        <v>3.49</v>
      </c>
      <c r="KK400" s="8">
        <v>3.42</v>
      </c>
      <c r="KL400" s="8">
        <v>17.649999999999999</v>
      </c>
      <c r="KM400" s="8">
        <v>17.649999999999999</v>
      </c>
      <c r="KN400" s="8">
        <v>3.57</v>
      </c>
      <c r="KO400" s="8">
        <v>3.5</v>
      </c>
      <c r="KP400" s="8">
        <v>33.49</v>
      </c>
      <c r="KQ400" s="8">
        <v>33.54</v>
      </c>
      <c r="KR400" s="8">
        <v>16.72</v>
      </c>
      <c r="KS400" s="8">
        <v>16.73</v>
      </c>
      <c r="KT400" s="8">
        <v>2.2999999999999998</v>
      </c>
      <c r="KU400" s="8">
        <v>2.34</v>
      </c>
      <c r="KV400" s="8">
        <v>38.76</v>
      </c>
      <c r="KW400" s="8">
        <v>38.08</v>
      </c>
      <c r="KX400" s="8">
        <v>12</v>
      </c>
      <c r="KY400" s="8">
        <v>12</v>
      </c>
      <c r="KZ400" s="8">
        <v>6.5</v>
      </c>
      <c r="LA400" s="8">
        <v>6.5</v>
      </c>
      <c r="LB400" s="8">
        <v>119.16</v>
      </c>
      <c r="LC400" s="8">
        <v>119.16</v>
      </c>
      <c r="LD400" s="8">
        <v>7.85</v>
      </c>
      <c r="LE400" s="8">
        <v>7.85</v>
      </c>
      <c r="LF400" s="8">
        <v>57.35</v>
      </c>
      <c r="LG400" s="8">
        <v>58.09</v>
      </c>
      <c r="LH400" s="8">
        <v>31.55</v>
      </c>
      <c r="LI400" s="8">
        <v>31.55</v>
      </c>
      <c r="LJ400" s="8">
        <v>370</v>
      </c>
      <c r="LK400" s="8">
        <v>370</v>
      </c>
      <c r="LL400" s="8">
        <v>18.39</v>
      </c>
      <c r="LM400" s="8">
        <v>18.39</v>
      </c>
      <c r="LN400" s="8">
        <v>21.15</v>
      </c>
      <c r="LO400" s="8">
        <v>21.25</v>
      </c>
      <c r="LP400" s="8">
        <v>71.3</v>
      </c>
      <c r="LQ400" s="8">
        <v>71.959999999999994</v>
      </c>
      <c r="LR400" s="8">
        <v>20</v>
      </c>
      <c r="LS400" s="8">
        <v>20</v>
      </c>
    </row>
    <row r="401" spans="1:331" x14ac:dyDescent="0.15">
      <c r="A401" s="7">
        <v>45041</v>
      </c>
      <c r="B401" s="8">
        <v>167.99</v>
      </c>
      <c r="C401" s="8">
        <v>167.94</v>
      </c>
      <c r="D401" s="8">
        <v>22.5</v>
      </c>
      <c r="E401" s="8">
        <v>22.5</v>
      </c>
      <c r="F401" s="8">
        <v>12</v>
      </c>
      <c r="G401" s="8">
        <v>12.7</v>
      </c>
      <c r="H401" s="8" t="s">
        <v>339</v>
      </c>
      <c r="I401" s="8" t="s">
        <v>339</v>
      </c>
      <c r="J401" s="8">
        <v>40</v>
      </c>
      <c r="K401" s="8">
        <v>40</v>
      </c>
      <c r="L401" s="8">
        <v>25.84</v>
      </c>
      <c r="M401" s="8">
        <v>25.39</v>
      </c>
      <c r="N401" s="8">
        <v>2.52</v>
      </c>
      <c r="O401" s="8">
        <v>2.52</v>
      </c>
      <c r="P401" s="8">
        <v>1743.29</v>
      </c>
      <c r="Q401" s="8">
        <v>1743.29</v>
      </c>
      <c r="R401" s="8">
        <v>34.659999999999997</v>
      </c>
      <c r="S401" s="8">
        <v>34.659999999999997</v>
      </c>
      <c r="T401" s="8">
        <v>11.36</v>
      </c>
      <c r="U401" s="8">
        <v>11.11</v>
      </c>
      <c r="V401" s="8">
        <v>19.32</v>
      </c>
      <c r="W401" s="8">
        <v>19.059999999999999</v>
      </c>
      <c r="X401" s="8">
        <v>46.45</v>
      </c>
      <c r="Y401" s="8">
        <v>45.85</v>
      </c>
      <c r="Z401" s="8">
        <v>1.25</v>
      </c>
      <c r="AA401" s="8">
        <v>1.25</v>
      </c>
      <c r="AB401" s="8">
        <v>19.25</v>
      </c>
      <c r="AC401" s="8">
        <v>19.05</v>
      </c>
      <c r="AD401" s="8">
        <v>3.9</v>
      </c>
      <c r="AE401" s="8">
        <v>3.86</v>
      </c>
      <c r="AF401" s="8">
        <v>512.14</v>
      </c>
      <c r="AG401" s="8">
        <v>508.21</v>
      </c>
      <c r="AH401" s="8">
        <v>15.59</v>
      </c>
      <c r="AI401" s="8">
        <v>15.58</v>
      </c>
      <c r="AJ401" s="8">
        <v>1.43</v>
      </c>
      <c r="AK401" s="8">
        <v>1.41</v>
      </c>
      <c r="AL401" s="8">
        <v>0.61</v>
      </c>
      <c r="AM401" s="8">
        <v>0.60299999999999998</v>
      </c>
      <c r="AN401" s="8">
        <v>83</v>
      </c>
      <c r="AO401" s="8">
        <v>81.91</v>
      </c>
      <c r="AP401" s="8">
        <v>96.47</v>
      </c>
      <c r="AQ401" s="8">
        <v>96.47</v>
      </c>
      <c r="AR401" s="8">
        <v>60.99</v>
      </c>
      <c r="AS401" s="8">
        <v>59.93</v>
      </c>
      <c r="AT401" s="8">
        <v>9</v>
      </c>
      <c r="AU401" s="8">
        <v>9</v>
      </c>
      <c r="AV401" s="8">
        <v>93.29</v>
      </c>
      <c r="AW401" s="8">
        <v>92.47</v>
      </c>
      <c r="AX401" s="8">
        <v>39.33</v>
      </c>
      <c r="AY401" s="8">
        <v>38.92</v>
      </c>
      <c r="AZ401" s="8">
        <v>22.25</v>
      </c>
      <c r="BA401" s="8">
        <v>22.24</v>
      </c>
      <c r="BB401" s="8">
        <v>55</v>
      </c>
      <c r="BC401" s="8">
        <v>55</v>
      </c>
      <c r="BD401" s="8">
        <v>2.8</v>
      </c>
      <c r="BE401" s="8">
        <v>2.8</v>
      </c>
      <c r="BF401" s="8">
        <v>10.42</v>
      </c>
      <c r="BG401" s="8">
        <v>10.51</v>
      </c>
      <c r="BH401" s="8">
        <v>80.260000000000005</v>
      </c>
      <c r="BI401" s="8">
        <v>80.260000000000005</v>
      </c>
      <c r="BJ401" s="8">
        <v>107.99</v>
      </c>
      <c r="BK401" s="8">
        <v>107.68</v>
      </c>
      <c r="BL401" s="8">
        <v>35.53</v>
      </c>
      <c r="BM401" s="8">
        <v>35.53</v>
      </c>
      <c r="BN401" s="8">
        <v>11.64</v>
      </c>
      <c r="BO401" s="8">
        <v>11.64</v>
      </c>
      <c r="BP401" s="8">
        <v>59.9</v>
      </c>
      <c r="BQ401" s="8">
        <v>59.9</v>
      </c>
      <c r="BR401" s="8">
        <v>2.7</v>
      </c>
      <c r="BS401" s="8">
        <v>2.7</v>
      </c>
      <c r="BT401" s="8">
        <v>8</v>
      </c>
      <c r="BU401" s="8">
        <v>8</v>
      </c>
      <c r="BV401" s="8">
        <v>1.95</v>
      </c>
      <c r="BW401" s="8">
        <v>1.95</v>
      </c>
      <c r="BX401" s="8">
        <v>18.5</v>
      </c>
      <c r="BY401" s="8">
        <v>18.5</v>
      </c>
      <c r="BZ401" s="8">
        <v>0.35</v>
      </c>
      <c r="CA401" s="8">
        <v>0.35</v>
      </c>
      <c r="CB401" s="8" t="s">
        <v>339</v>
      </c>
      <c r="CC401" s="8" t="s">
        <v>339</v>
      </c>
      <c r="CD401" s="8">
        <v>43.19</v>
      </c>
      <c r="CE401" s="8">
        <v>43.32</v>
      </c>
      <c r="CF401" s="8">
        <v>11.79</v>
      </c>
      <c r="CG401" s="8">
        <v>12</v>
      </c>
      <c r="CH401" s="8">
        <v>17.45</v>
      </c>
      <c r="CI401" s="8">
        <v>17.77</v>
      </c>
      <c r="CJ401" s="8">
        <v>23.71</v>
      </c>
      <c r="CK401" s="8">
        <v>23.43</v>
      </c>
      <c r="CL401" s="8">
        <v>24.33</v>
      </c>
      <c r="CM401" s="8">
        <v>24.33</v>
      </c>
      <c r="CN401" s="8">
        <v>23.67</v>
      </c>
      <c r="CO401" s="8">
        <v>23.67</v>
      </c>
      <c r="CP401" s="8">
        <v>0.45600000000000002</v>
      </c>
      <c r="CQ401" s="8">
        <v>0.45600000000000002</v>
      </c>
      <c r="CR401" s="8">
        <v>49.42</v>
      </c>
      <c r="CS401" s="8">
        <v>50</v>
      </c>
      <c r="CT401" s="8">
        <v>1114.28</v>
      </c>
      <c r="CU401" s="8">
        <v>1104.8399999999999</v>
      </c>
      <c r="CV401" s="8" t="s">
        <v>339</v>
      </c>
      <c r="CW401" s="8" t="s">
        <v>339</v>
      </c>
      <c r="CX401" s="8">
        <v>27</v>
      </c>
      <c r="CY401" s="8">
        <v>26.91</v>
      </c>
      <c r="CZ401" s="8">
        <v>135</v>
      </c>
      <c r="DA401" s="8">
        <v>135</v>
      </c>
      <c r="DB401" s="8">
        <v>170.39</v>
      </c>
      <c r="DC401" s="8">
        <v>172.03</v>
      </c>
      <c r="DD401" s="8">
        <v>19.5</v>
      </c>
      <c r="DE401" s="8">
        <v>19.489999999999998</v>
      </c>
      <c r="DF401" s="8">
        <v>16.760000000000002</v>
      </c>
      <c r="DG401" s="8">
        <v>16.75</v>
      </c>
      <c r="DH401" s="8">
        <v>28.31</v>
      </c>
      <c r="DI401" s="8">
        <v>28.23</v>
      </c>
      <c r="DJ401" s="8">
        <v>63.72</v>
      </c>
      <c r="DK401" s="8">
        <v>62.62</v>
      </c>
      <c r="DL401" s="8">
        <v>31.3</v>
      </c>
      <c r="DM401" s="8">
        <v>31.3</v>
      </c>
      <c r="DN401" s="8">
        <v>2.27</v>
      </c>
      <c r="DO401" s="8">
        <v>2.25</v>
      </c>
      <c r="DP401" s="8">
        <v>108</v>
      </c>
      <c r="DQ401" s="8">
        <v>108</v>
      </c>
      <c r="DR401" s="8">
        <v>11.99</v>
      </c>
      <c r="DS401" s="8">
        <v>11.99</v>
      </c>
      <c r="DT401" s="8">
        <v>30</v>
      </c>
      <c r="DU401" s="8">
        <v>30</v>
      </c>
      <c r="DV401" s="8">
        <v>8</v>
      </c>
      <c r="DW401" s="8">
        <v>8</v>
      </c>
      <c r="DX401" s="8">
        <v>5.65</v>
      </c>
      <c r="DY401" s="8">
        <v>5.66</v>
      </c>
      <c r="DZ401" s="8">
        <v>12.23</v>
      </c>
      <c r="EA401" s="8">
        <v>12.22</v>
      </c>
      <c r="EB401" s="8">
        <v>24.75</v>
      </c>
      <c r="EC401" s="8">
        <v>24.75</v>
      </c>
      <c r="ED401" s="8">
        <v>32.5</v>
      </c>
      <c r="EE401" s="8">
        <v>32.5</v>
      </c>
      <c r="EF401" s="8">
        <v>924.87</v>
      </c>
      <c r="EG401" s="8">
        <v>924.87</v>
      </c>
      <c r="EH401" s="8" t="s">
        <v>339</v>
      </c>
      <c r="EI401" s="8" t="s">
        <v>339</v>
      </c>
      <c r="EJ401" s="8">
        <v>6.36</v>
      </c>
      <c r="EK401" s="8">
        <v>6.33</v>
      </c>
      <c r="EL401" s="8">
        <v>464.99</v>
      </c>
      <c r="EM401" s="8">
        <v>475</v>
      </c>
      <c r="EN401" s="8">
        <v>167</v>
      </c>
      <c r="EO401" s="8">
        <v>167</v>
      </c>
      <c r="EP401" s="8">
        <v>6.19</v>
      </c>
      <c r="EQ401" s="8">
        <v>6.35</v>
      </c>
      <c r="ER401" s="8">
        <v>28</v>
      </c>
      <c r="ES401" s="8">
        <v>28</v>
      </c>
      <c r="ET401" s="8">
        <v>20</v>
      </c>
      <c r="EU401" s="8">
        <v>20</v>
      </c>
      <c r="EV401" s="8">
        <v>24.76</v>
      </c>
      <c r="EW401" s="8">
        <v>24.59</v>
      </c>
      <c r="EX401" s="8">
        <v>25.5</v>
      </c>
      <c r="EY401" s="8">
        <v>25.5</v>
      </c>
      <c r="EZ401" s="8">
        <v>317.89999999999998</v>
      </c>
      <c r="FA401" s="8">
        <v>312.8</v>
      </c>
      <c r="FB401" s="8">
        <v>179</v>
      </c>
      <c r="FC401" s="8">
        <v>179</v>
      </c>
      <c r="FD401" s="8">
        <v>11.1</v>
      </c>
      <c r="FE401" s="8">
        <v>11.1</v>
      </c>
      <c r="FF401" s="8">
        <v>101.35</v>
      </c>
      <c r="FG401" s="8">
        <v>100.27</v>
      </c>
      <c r="FH401" s="8">
        <v>139.75</v>
      </c>
      <c r="FI401" s="8">
        <v>140.41</v>
      </c>
      <c r="FJ401" s="8">
        <v>20.37</v>
      </c>
      <c r="FK401" s="8">
        <v>19.82</v>
      </c>
      <c r="FL401" s="8">
        <v>3.9E-2</v>
      </c>
      <c r="FM401" s="8">
        <v>4.1000000000000002E-2</v>
      </c>
      <c r="FN401" s="8">
        <v>41.08</v>
      </c>
      <c r="FO401" s="8">
        <v>40.39</v>
      </c>
      <c r="FP401" s="8">
        <v>8.39</v>
      </c>
      <c r="FQ401" s="8">
        <v>8.39</v>
      </c>
      <c r="FR401" s="8">
        <v>157.51</v>
      </c>
      <c r="FS401" s="8">
        <v>156.78</v>
      </c>
      <c r="FT401" s="8">
        <v>1.93</v>
      </c>
      <c r="FU401" s="8">
        <v>1.97</v>
      </c>
      <c r="FV401" s="8">
        <v>24</v>
      </c>
      <c r="FW401" s="8">
        <v>24</v>
      </c>
      <c r="FX401" s="8">
        <v>31</v>
      </c>
      <c r="FY401" s="8">
        <v>30.72</v>
      </c>
      <c r="FZ401" s="8">
        <v>13.8</v>
      </c>
      <c r="GA401" s="8">
        <v>13.8</v>
      </c>
      <c r="GB401" s="8">
        <v>89</v>
      </c>
      <c r="GC401" s="8">
        <v>88.79</v>
      </c>
      <c r="GD401" s="8">
        <v>41.04</v>
      </c>
      <c r="GE401" s="8">
        <v>40.049999999999997</v>
      </c>
      <c r="GF401" s="8">
        <v>127</v>
      </c>
      <c r="GG401" s="8">
        <v>127</v>
      </c>
      <c r="GH401" s="8">
        <v>49.01</v>
      </c>
      <c r="GI401" s="8">
        <v>49.01</v>
      </c>
      <c r="GJ401" s="8">
        <v>82.42</v>
      </c>
      <c r="GK401" s="8">
        <v>82.42</v>
      </c>
      <c r="GL401" s="8">
        <v>260.47000000000003</v>
      </c>
      <c r="GM401" s="8">
        <v>263.92</v>
      </c>
      <c r="GN401" s="8">
        <v>26</v>
      </c>
      <c r="GO401" s="8">
        <v>26</v>
      </c>
      <c r="GP401" s="8">
        <v>8.27</v>
      </c>
      <c r="GQ401" s="8">
        <v>8.34</v>
      </c>
      <c r="GR401" s="8">
        <v>47.8</v>
      </c>
      <c r="GS401" s="8">
        <v>47.97</v>
      </c>
      <c r="GT401" s="8">
        <v>1.19</v>
      </c>
      <c r="GU401" s="8">
        <v>1.19</v>
      </c>
      <c r="GV401" s="8">
        <v>1.7999999999999999E-2</v>
      </c>
      <c r="GW401" s="8">
        <v>1.7999999999999999E-2</v>
      </c>
      <c r="GX401" s="8">
        <v>4.37</v>
      </c>
      <c r="GY401" s="8">
        <v>4.37</v>
      </c>
      <c r="GZ401" s="8">
        <v>1.48</v>
      </c>
      <c r="HA401" s="8">
        <v>1.48</v>
      </c>
      <c r="HB401" s="8">
        <v>205.5</v>
      </c>
      <c r="HC401" s="8">
        <v>200.25</v>
      </c>
      <c r="HD401" s="8">
        <v>37</v>
      </c>
      <c r="HE401" s="8">
        <v>37</v>
      </c>
      <c r="HF401" s="8" t="s">
        <v>339</v>
      </c>
      <c r="HG401" s="8" t="s">
        <v>339</v>
      </c>
      <c r="HH401" s="8">
        <v>18.5</v>
      </c>
      <c r="HI401" s="8">
        <v>18.5</v>
      </c>
      <c r="HJ401" s="8">
        <v>1</v>
      </c>
      <c r="HK401" s="8">
        <v>1</v>
      </c>
      <c r="HL401" s="8">
        <v>75</v>
      </c>
      <c r="HM401" s="8">
        <v>75</v>
      </c>
      <c r="HN401" s="8">
        <v>14.3</v>
      </c>
      <c r="HO401" s="8">
        <v>14.3</v>
      </c>
      <c r="HP401" s="8">
        <v>40.43</v>
      </c>
      <c r="HQ401" s="8">
        <v>40.68</v>
      </c>
      <c r="HR401" s="8">
        <v>151.86000000000001</v>
      </c>
      <c r="HS401" s="8">
        <v>152.27000000000001</v>
      </c>
      <c r="HT401" s="8">
        <v>42</v>
      </c>
      <c r="HU401" s="8">
        <v>42</v>
      </c>
      <c r="HV401" s="8">
        <v>15.15</v>
      </c>
      <c r="HW401" s="8">
        <v>15.25</v>
      </c>
      <c r="HX401" s="8">
        <v>39.99</v>
      </c>
      <c r="HY401" s="8">
        <v>39.74</v>
      </c>
      <c r="HZ401" s="8" t="s">
        <v>339</v>
      </c>
      <c r="IA401" s="8" t="s">
        <v>339</v>
      </c>
      <c r="IB401" s="8">
        <v>117</v>
      </c>
      <c r="IC401" s="8">
        <v>117</v>
      </c>
      <c r="ID401" s="8">
        <v>1.63</v>
      </c>
      <c r="IE401" s="8">
        <v>1.63</v>
      </c>
      <c r="IF401" s="8">
        <v>7.49</v>
      </c>
      <c r="IG401" s="8">
        <v>7.42</v>
      </c>
      <c r="IH401" s="8">
        <v>107.79</v>
      </c>
      <c r="II401" s="8">
        <v>106.42</v>
      </c>
      <c r="IJ401" s="8">
        <v>48.08</v>
      </c>
      <c r="IK401" s="8">
        <v>49</v>
      </c>
      <c r="IL401" s="8">
        <v>46.12</v>
      </c>
      <c r="IM401" s="8">
        <v>46.67</v>
      </c>
      <c r="IN401" s="8">
        <v>2.86</v>
      </c>
      <c r="IO401" s="8">
        <v>2.87</v>
      </c>
      <c r="IP401" s="8">
        <v>8.35</v>
      </c>
      <c r="IQ401" s="8">
        <v>8.35</v>
      </c>
      <c r="IR401" s="8">
        <v>4.37</v>
      </c>
      <c r="IS401" s="8">
        <v>4.29</v>
      </c>
      <c r="IT401" s="8">
        <v>183.03</v>
      </c>
      <c r="IU401" s="8">
        <v>186.03</v>
      </c>
      <c r="IV401" s="8">
        <v>41.05</v>
      </c>
      <c r="IW401" s="8">
        <v>40.03</v>
      </c>
      <c r="IX401" s="8">
        <v>13.2</v>
      </c>
      <c r="IY401" s="8">
        <v>13.2</v>
      </c>
      <c r="IZ401" s="8">
        <v>281</v>
      </c>
      <c r="JA401" s="8">
        <v>285</v>
      </c>
      <c r="JB401" s="8">
        <v>188.04</v>
      </c>
      <c r="JC401" s="8">
        <v>186.1</v>
      </c>
      <c r="JD401" s="8">
        <v>14.2</v>
      </c>
      <c r="JE401" s="8">
        <v>14.2</v>
      </c>
      <c r="JF401" s="8">
        <v>8.33</v>
      </c>
      <c r="JG401" s="8">
        <v>8.33</v>
      </c>
      <c r="JH401" s="8">
        <v>28.55</v>
      </c>
      <c r="JI401" s="8">
        <v>28.55</v>
      </c>
      <c r="JJ401" s="8">
        <v>9</v>
      </c>
      <c r="JK401" s="8">
        <v>9</v>
      </c>
      <c r="JL401" s="8">
        <v>9.6999999999999993</v>
      </c>
      <c r="JM401" s="8">
        <v>9.6999999999999993</v>
      </c>
      <c r="JN401" s="8">
        <v>117.21</v>
      </c>
      <c r="JO401" s="8">
        <v>118.68</v>
      </c>
      <c r="JP401" s="8">
        <v>2.6</v>
      </c>
      <c r="JQ401" s="8">
        <v>2.6</v>
      </c>
      <c r="JR401" s="8">
        <v>0.18</v>
      </c>
      <c r="JS401" s="8">
        <v>0.18</v>
      </c>
      <c r="JT401" s="8">
        <v>131.18</v>
      </c>
      <c r="JU401" s="8">
        <v>124.2</v>
      </c>
      <c r="JV401" s="8">
        <v>3</v>
      </c>
      <c r="JW401" s="8">
        <v>3</v>
      </c>
      <c r="JX401" s="8">
        <v>17</v>
      </c>
      <c r="JY401" s="8">
        <v>17</v>
      </c>
      <c r="JZ401" s="8">
        <v>8.9999999999999993E-3</v>
      </c>
      <c r="KA401" s="8">
        <v>8.9999999999999993E-3</v>
      </c>
      <c r="KB401" s="8">
        <v>200</v>
      </c>
      <c r="KC401" s="8">
        <v>200</v>
      </c>
      <c r="KD401" s="8">
        <v>17.260000000000002</v>
      </c>
      <c r="KE401" s="8">
        <v>17.07</v>
      </c>
      <c r="KF401" s="8">
        <v>50</v>
      </c>
      <c r="KG401" s="8">
        <v>50</v>
      </c>
      <c r="KH401" s="8">
        <v>30.69</v>
      </c>
      <c r="KI401" s="8">
        <v>30.71</v>
      </c>
      <c r="KJ401" s="8">
        <v>3.42</v>
      </c>
      <c r="KK401" s="8">
        <v>3.3</v>
      </c>
      <c r="KL401" s="8">
        <v>17.649999999999999</v>
      </c>
      <c r="KM401" s="8">
        <v>17.649999999999999</v>
      </c>
      <c r="KN401" s="8">
        <v>3.46</v>
      </c>
      <c r="KO401" s="8">
        <v>3.46</v>
      </c>
      <c r="KP401" s="8">
        <v>33.549999999999997</v>
      </c>
      <c r="KQ401" s="8">
        <v>33.06</v>
      </c>
      <c r="KR401" s="8">
        <v>16.73</v>
      </c>
      <c r="KS401" s="8">
        <v>16.2</v>
      </c>
      <c r="KT401" s="8">
        <v>2.34</v>
      </c>
      <c r="KU401" s="8">
        <v>2.34</v>
      </c>
      <c r="KV401" s="8">
        <v>38.06</v>
      </c>
      <c r="KW401" s="8">
        <v>37.43</v>
      </c>
      <c r="KX401" s="8">
        <v>12</v>
      </c>
      <c r="KY401" s="8">
        <v>12</v>
      </c>
      <c r="KZ401" s="8">
        <v>6.5</v>
      </c>
      <c r="LA401" s="8">
        <v>6.5</v>
      </c>
      <c r="LB401" s="8">
        <v>119.16</v>
      </c>
      <c r="LC401" s="8">
        <v>119.16</v>
      </c>
      <c r="LD401" s="8">
        <v>7.85</v>
      </c>
      <c r="LE401" s="8">
        <v>7.9</v>
      </c>
      <c r="LF401" s="8">
        <v>57.84</v>
      </c>
      <c r="LG401" s="8">
        <v>55.87</v>
      </c>
      <c r="LH401" s="8">
        <v>31.55</v>
      </c>
      <c r="LI401" s="8">
        <v>31.55</v>
      </c>
      <c r="LJ401" s="8">
        <v>375</v>
      </c>
      <c r="LK401" s="8">
        <v>375</v>
      </c>
      <c r="LL401" s="8">
        <v>18.3</v>
      </c>
      <c r="LM401" s="8">
        <v>18.28</v>
      </c>
      <c r="LN401" s="8">
        <v>21.1</v>
      </c>
      <c r="LO401" s="8">
        <v>19.760000000000002</v>
      </c>
      <c r="LP401" s="8">
        <v>71.52</v>
      </c>
      <c r="LQ401" s="8">
        <v>72.44</v>
      </c>
      <c r="LR401" s="8">
        <v>20</v>
      </c>
      <c r="LS401" s="8">
        <v>20</v>
      </c>
    </row>
    <row r="402" spans="1:331" x14ac:dyDescent="0.15">
      <c r="A402" s="7">
        <v>45042</v>
      </c>
      <c r="B402" s="8">
        <v>167.95</v>
      </c>
      <c r="C402" s="8">
        <v>170.51</v>
      </c>
      <c r="D402" s="8">
        <v>22.5</v>
      </c>
      <c r="E402" s="8">
        <v>22.5</v>
      </c>
      <c r="F402" s="8">
        <v>12.65</v>
      </c>
      <c r="G402" s="8">
        <v>12.98</v>
      </c>
      <c r="H402" s="8" t="s">
        <v>339</v>
      </c>
      <c r="I402" s="8" t="s">
        <v>339</v>
      </c>
      <c r="J402" s="8">
        <v>40</v>
      </c>
      <c r="K402" s="8">
        <v>40</v>
      </c>
      <c r="L402" s="8">
        <v>25.4</v>
      </c>
      <c r="M402" s="8">
        <v>24.81</v>
      </c>
      <c r="N402" s="8">
        <v>2.52</v>
      </c>
      <c r="O402" s="8">
        <v>2.52</v>
      </c>
      <c r="P402" s="8">
        <v>1743.29</v>
      </c>
      <c r="Q402" s="8">
        <v>1743.29</v>
      </c>
      <c r="R402" s="8">
        <v>34.659999999999997</v>
      </c>
      <c r="S402" s="8">
        <v>34.659999999999997</v>
      </c>
      <c r="T402" s="8">
        <v>11.11</v>
      </c>
      <c r="U402" s="8">
        <v>10.89</v>
      </c>
      <c r="V402" s="8">
        <v>18.95</v>
      </c>
      <c r="W402" s="8">
        <v>18.149999999999999</v>
      </c>
      <c r="X402" s="8">
        <v>45.89</v>
      </c>
      <c r="Y402" s="8">
        <v>45.5</v>
      </c>
      <c r="Z402" s="8">
        <v>1.25</v>
      </c>
      <c r="AA402" s="8">
        <v>1.25</v>
      </c>
      <c r="AB402" s="8">
        <v>19.03</v>
      </c>
      <c r="AC402" s="8">
        <v>19.059999999999999</v>
      </c>
      <c r="AD402" s="8">
        <v>3.78</v>
      </c>
      <c r="AE402" s="8">
        <v>3.85</v>
      </c>
      <c r="AF402" s="8">
        <v>503.51</v>
      </c>
      <c r="AG402" s="8">
        <v>496.89</v>
      </c>
      <c r="AH402" s="8">
        <v>15.56</v>
      </c>
      <c r="AI402" s="8">
        <v>15.56</v>
      </c>
      <c r="AJ402" s="8">
        <v>1.41</v>
      </c>
      <c r="AK402" s="8">
        <v>1.4</v>
      </c>
      <c r="AL402" s="8">
        <v>0.6</v>
      </c>
      <c r="AM402" s="8">
        <v>0.56299999999999994</v>
      </c>
      <c r="AN402" s="8">
        <v>81.66</v>
      </c>
      <c r="AO402" s="8">
        <v>81.05</v>
      </c>
      <c r="AP402" s="8">
        <v>96.47</v>
      </c>
      <c r="AQ402" s="8">
        <v>96.47</v>
      </c>
      <c r="AR402" s="8">
        <v>60.19</v>
      </c>
      <c r="AS402" s="8">
        <v>59.65</v>
      </c>
      <c r="AT402" s="8">
        <v>9</v>
      </c>
      <c r="AU402" s="8">
        <v>9</v>
      </c>
      <c r="AV402" s="8">
        <v>92.69</v>
      </c>
      <c r="AW402" s="8">
        <v>91.89</v>
      </c>
      <c r="AX402" s="8">
        <v>38.700000000000003</v>
      </c>
      <c r="AY402" s="8">
        <v>38.71</v>
      </c>
      <c r="AZ402" s="8">
        <v>22</v>
      </c>
      <c r="BA402" s="8">
        <v>22.24</v>
      </c>
      <c r="BB402" s="8">
        <v>55</v>
      </c>
      <c r="BC402" s="8">
        <v>55</v>
      </c>
      <c r="BD402" s="8">
        <v>2.8</v>
      </c>
      <c r="BE402" s="8">
        <v>2.8</v>
      </c>
      <c r="BF402" s="8">
        <v>10.53</v>
      </c>
      <c r="BG402" s="8">
        <v>10.53</v>
      </c>
      <c r="BH402" s="8">
        <v>80.260000000000005</v>
      </c>
      <c r="BI402" s="8">
        <v>80.260000000000005</v>
      </c>
      <c r="BJ402" s="8">
        <v>108.27</v>
      </c>
      <c r="BK402" s="8">
        <v>106.76</v>
      </c>
      <c r="BL402" s="8">
        <v>35.53</v>
      </c>
      <c r="BM402" s="8">
        <v>35.53</v>
      </c>
      <c r="BN402" s="8">
        <v>11.64</v>
      </c>
      <c r="BO402" s="8">
        <v>11.64</v>
      </c>
      <c r="BP402" s="8">
        <v>59.9</v>
      </c>
      <c r="BQ402" s="8">
        <v>59.9</v>
      </c>
      <c r="BR402" s="8">
        <v>2.7</v>
      </c>
      <c r="BS402" s="8">
        <v>2.7</v>
      </c>
      <c r="BT402" s="8">
        <v>8</v>
      </c>
      <c r="BU402" s="8">
        <v>8</v>
      </c>
      <c r="BV402" s="8">
        <v>1.95</v>
      </c>
      <c r="BW402" s="8">
        <v>1.95</v>
      </c>
      <c r="BX402" s="8">
        <v>18.5</v>
      </c>
      <c r="BY402" s="8">
        <v>18.5</v>
      </c>
      <c r="BZ402" s="8">
        <v>0.35</v>
      </c>
      <c r="CA402" s="8">
        <v>0.35</v>
      </c>
      <c r="CB402" s="8" t="s">
        <v>339</v>
      </c>
      <c r="CC402" s="8" t="s">
        <v>339</v>
      </c>
      <c r="CD402" s="8">
        <v>43.3</v>
      </c>
      <c r="CE402" s="8">
        <v>42.97</v>
      </c>
      <c r="CF402" s="8">
        <v>12</v>
      </c>
      <c r="CG402" s="8">
        <v>12</v>
      </c>
      <c r="CH402" s="8">
        <v>17.739999999999998</v>
      </c>
      <c r="CI402" s="8">
        <v>18.5</v>
      </c>
      <c r="CJ402" s="8">
        <v>23.54</v>
      </c>
      <c r="CK402" s="8">
        <v>23.35</v>
      </c>
      <c r="CL402" s="8">
        <v>24.33</v>
      </c>
      <c r="CM402" s="8">
        <v>24.33</v>
      </c>
      <c r="CN402" s="8">
        <v>23.67</v>
      </c>
      <c r="CO402" s="8">
        <v>23.67</v>
      </c>
      <c r="CP402" s="8">
        <v>0.45600000000000002</v>
      </c>
      <c r="CQ402" s="8">
        <v>0.45600000000000002</v>
      </c>
      <c r="CR402" s="8">
        <v>50</v>
      </c>
      <c r="CS402" s="8">
        <v>50</v>
      </c>
      <c r="CT402" s="8">
        <v>1104.8399999999999</v>
      </c>
      <c r="CU402" s="8">
        <v>1150.26</v>
      </c>
      <c r="CV402" s="8" t="s">
        <v>339</v>
      </c>
      <c r="CW402" s="8" t="s">
        <v>339</v>
      </c>
      <c r="CX402" s="8">
        <v>26.96</v>
      </c>
      <c r="CY402" s="8">
        <v>27</v>
      </c>
      <c r="CZ402" s="8">
        <v>135</v>
      </c>
      <c r="DA402" s="8">
        <v>135</v>
      </c>
      <c r="DB402" s="8">
        <v>171.56</v>
      </c>
      <c r="DC402" s="8">
        <v>172.34</v>
      </c>
      <c r="DD402" s="8">
        <v>19.489999999999998</v>
      </c>
      <c r="DE402" s="8">
        <v>19.489999999999998</v>
      </c>
      <c r="DF402" s="8">
        <v>16.77</v>
      </c>
      <c r="DG402" s="8">
        <v>16.7</v>
      </c>
      <c r="DH402" s="8">
        <v>28.36</v>
      </c>
      <c r="DI402" s="8">
        <v>28.1</v>
      </c>
      <c r="DJ402" s="8">
        <v>62.95</v>
      </c>
      <c r="DK402" s="8">
        <v>63.51</v>
      </c>
      <c r="DL402" s="8">
        <v>31.3</v>
      </c>
      <c r="DM402" s="8">
        <v>31.3</v>
      </c>
      <c r="DN402" s="8">
        <v>2.23</v>
      </c>
      <c r="DO402" s="8">
        <v>2.1800000000000002</v>
      </c>
      <c r="DP402" s="8">
        <v>108</v>
      </c>
      <c r="DQ402" s="8">
        <v>108</v>
      </c>
      <c r="DR402" s="8">
        <v>12.04</v>
      </c>
      <c r="DS402" s="8">
        <v>11.91</v>
      </c>
      <c r="DT402" s="8">
        <v>30</v>
      </c>
      <c r="DU402" s="8">
        <v>30</v>
      </c>
      <c r="DV402" s="8">
        <v>8</v>
      </c>
      <c r="DW402" s="8">
        <v>8</v>
      </c>
      <c r="DX402" s="8">
        <v>5.56</v>
      </c>
      <c r="DY402" s="8">
        <v>5.61</v>
      </c>
      <c r="DZ402" s="8">
        <v>12.25</v>
      </c>
      <c r="EA402" s="8">
        <v>12.17</v>
      </c>
      <c r="EB402" s="8">
        <v>24.75</v>
      </c>
      <c r="EC402" s="8">
        <v>25</v>
      </c>
      <c r="ED402" s="8">
        <v>32.5</v>
      </c>
      <c r="EE402" s="8">
        <v>32.5</v>
      </c>
      <c r="EF402" s="8">
        <v>924.87</v>
      </c>
      <c r="EG402" s="8">
        <v>924.87</v>
      </c>
      <c r="EH402" s="8" t="s">
        <v>339</v>
      </c>
      <c r="EI402" s="8" t="s">
        <v>339</v>
      </c>
      <c r="EJ402" s="8">
        <v>6.33</v>
      </c>
      <c r="EK402" s="8">
        <v>6.1</v>
      </c>
      <c r="EL402" s="8">
        <v>475</v>
      </c>
      <c r="EM402" s="8">
        <v>475</v>
      </c>
      <c r="EN402" s="8">
        <v>167</v>
      </c>
      <c r="EO402" s="8">
        <v>167</v>
      </c>
      <c r="EP402" s="8">
        <v>6.35</v>
      </c>
      <c r="EQ402" s="8">
        <v>6.36</v>
      </c>
      <c r="ER402" s="8">
        <v>28</v>
      </c>
      <c r="ES402" s="8">
        <v>28</v>
      </c>
      <c r="ET402" s="8">
        <v>20</v>
      </c>
      <c r="EU402" s="8">
        <v>20</v>
      </c>
      <c r="EV402" s="8">
        <v>24.69</v>
      </c>
      <c r="EW402" s="8">
        <v>24.37</v>
      </c>
      <c r="EX402" s="8">
        <v>25.5</v>
      </c>
      <c r="EY402" s="8">
        <v>25.5</v>
      </c>
      <c r="EZ402" s="8">
        <v>313.52</v>
      </c>
      <c r="FA402" s="8">
        <v>311.08</v>
      </c>
      <c r="FB402" s="8">
        <v>179</v>
      </c>
      <c r="FC402" s="8">
        <v>179</v>
      </c>
      <c r="FD402" s="8">
        <v>11.05</v>
      </c>
      <c r="FE402" s="8">
        <v>11.24</v>
      </c>
      <c r="FF402" s="8">
        <v>100.52</v>
      </c>
      <c r="FG402" s="8">
        <v>99.49</v>
      </c>
      <c r="FH402" s="8">
        <v>139.30000000000001</v>
      </c>
      <c r="FI402" s="8">
        <v>141.94</v>
      </c>
      <c r="FJ402" s="8">
        <v>19.96</v>
      </c>
      <c r="FK402" s="8">
        <v>19.829999999999998</v>
      </c>
      <c r="FL402" s="8">
        <v>0.04</v>
      </c>
      <c r="FM402" s="8">
        <v>3.4000000000000002E-2</v>
      </c>
      <c r="FN402" s="8">
        <v>40.340000000000003</v>
      </c>
      <c r="FO402" s="8">
        <v>39.869999999999997</v>
      </c>
      <c r="FP402" s="8">
        <v>8.39</v>
      </c>
      <c r="FQ402" s="8">
        <v>8.39</v>
      </c>
      <c r="FR402" s="8">
        <v>156.41</v>
      </c>
      <c r="FS402" s="8">
        <v>151.13</v>
      </c>
      <c r="FT402" s="8">
        <v>1.95</v>
      </c>
      <c r="FU402" s="8">
        <v>1.95</v>
      </c>
      <c r="FV402" s="8">
        <v>24</v>
      </c>
      <c r="FW402" s="8">
        <v>24</v>
      </c>
      <c r="FX402" s="8">
        <v>30.25</v>
      </c>
      <c r="FY402" s="8">
        <v>30.27</v>
      </c>
      <c r="FZ402" s="8">
        <v>13.8</v>
      </c>
      <c r="GA402" s="8">
        <v>13.8</v>
      </c>
      <c r="GB402" s="8">
        <v>88.97</v>
      </c>
      <c r="GC402" s="8">
        <v>88.06</v>
      </c>
      <c r="GD402" s="8">
        <v>40.47</v>
      </c>
      <c r="GE402" s="8">
        <v>40.31</v>
      </c>
      <c r="GF402" s="8">
        <v>127</v>
      </c>
      <c r="GG402" s="8">
        <v>127</v>
      </c>
      <c r="GH402" s="8">
        <v>49.01</v>
      </c>
      <c r="GI402" s="8">
        <v>49.01</v>
      </c>
      <c r="GJ402" s="8">
        <v>82.42</v>
      </c>
      <c r="GK402" s="8">
        <v>82.42</v>
      </c>
      <c r="GL402" s="8">
        <v>265</v>
      </c>
      <c r="GM402" s="8">
        <v>269</v>
      </c>
      <c r="GN402" s="8">
        <v>26</v>
      </c>
      <c r="GO402" s="8">
        <v>26</v>
      </c>
      <c r="GP402" s="8">
        <v>8.35</v>
      </c>
      <c r="GQ402" s="8">
        <v>8.26</v>
      </c>
      <c r="GR402" s="8">
        <v>47.84</v>
      </c>
      <c r="GS402" s="8">
        <v>47.79</v>
      </c>
      <c r="GT402" s="8">
        <v>1.19</v>
      </c>
      <c r="GU402" s="8">
        <v>1.19</v>
      </c>
      <c r="GV402" s="8">
        <v>1.7999999999999999E-2</v>
      </c>
      <c r="GW402" s="8">
        <v>1.7999999999999999E-2</v>
      </c>
      <c r="GX402" s="8">
        <v>4.25</v>
      </c>
      <c r="GY402" s="8">
        <v>4.1500000000000004</v>
      </c>
      <c r="GZ402" s="8">
        <v>1.48</v>
      </c>
      <c r="HA402" s="8">
        <v>1.48</v>
      </c>
      <c r="HB402" s="8">
        <v>200.25</v>
      </c>
      <c r="HC402" s="8">
        <v>204.74</v>
      </c>
      <c r="HD402" s="8">
        <v>37</v>
      </c>
      <c r="HE402" s="8">
        <v>37</v>
      </c>
      <c r="HF402" s="8" t="s">
        <v>339</v>
      </c>
      <c r="HG402" s="8" t="s">
        <v>339</v>
      </c>
      <c r="HH402" s="8">
        <v>18.5</v>
      </c>
      <c r="HI402" s="8">
        <v>18.5</v>
      </c>
      <c r="HJ402" s="8">
        <v>1</v>
      </c>
      <c r="HK402" s="8">
        <v>1</v>
      </c>
      <c r="HL402" s="8">
        <v>75</v>
      </c>
      <c r="HM402" s="8">
        <v>75</v>
      </c>
      <c r="HN402" s="8">
        <v>14.3</v>
      </c>
      <c r="HO402" s="8">
        <v>14.3</v>
      </c>
      <c r="HP402" s="8">
        <v>39.92</v>
      </c>
      <c r="HQ402" s="8">
        <v>40.47</v>
      </c>
      <c r="HR402" s="8">
        <v>152.02000000000001</v>
      </c>
      <c r="HS402" s="8">
        <v>151.06</v>
      </c>
      <c r="HT402" s="8">
        <v>42</v>
      </c>
      <c r="HU402" s="8">
        <v>42</v>
      </c>
      <c r="HV402" s="8">
        <v>15.21</v>
      </c>
      <c r="HW402" s="8">
        <v>15.15</v>
      </c>
      <c r="HX402" s="8">
        <v>40</v>
      </c>
      <c r="HY402" s="8">
        <v>39.11</v>
      </c>
      <c r="HZ402" s="8" t="s">
        <v>339</v>
      </c>
      <c r="IA402" s="8" t="s">
        <v>339</v>
      </c>
      <c r="IB402" s="8">
        <v>117</v>
      </c>
      <c r="IC402" s="8">
        <v>117</v>
      </c>
      <c r="ID402" s="8">
        <v>1.63</v>
      </c>
      <c r="IE402" s="8">
        <v>1.63</v>
      </c>
      <c r="IF402" s="8">
        <v>7.41</v>
      </c>
      <c r="IG402" s="8">
        <v>7.39</v>
      </c>
      <c r="IH402" s="8">
        <v>107.08</v>
      </c>
      <c r="II402" s="8">
        <v>105.94</v>
      </c>
      <c r="IJ402" s="8">
        <v>48.08</v>
      </c>
      <c r="IK402" s="8">
        <v>47.23</v>
      </c>
      <c r="IL402" s="8">
        <v>46.55</v>
      </c>
      <c r="IM402" s="8">
        <v>47.17</v>
      </c>
      <c r="IN402" s="8">
        <v>2.87</v>
      </c>
      <c r="IO402" s="8">
        <v>3</v>
      </c>
      <c r="IP402" s="8">
        <v>8</v>
      </c>
      <c r="IQ402" s="8">
        <v>8</v>
      </c>
      <c r="IR402" s="8">
        <v>4.3099999999999996</v>
      </c>
      <c r="IS402" s="8">
        <v>4.1399999999999997</v>
      </c>
      <c r="IT402" s="8">
        <v>185.34</v>
      </c>
      <c r="IU402" s="8">
        <v>187.61</v>
      </c>
      <c r="IV402" s="8">
        <v>40</v>
      </c>
      <c r="IW402" s="8">
        <v>39.29</v>
      </c>
      <c r="IX402" s="8">
        <v>13.2</v>
      </c>
      <c r="IY402" s="8">
        <v>13.2</v>
      </c>
      <c r="IZ402" s="8">
        <v>283.8</v>
      </c>
      <c r="JA402" s="8">
        <v>279.22000000000003</v>
      </c>
      <c r="JB402" s="8">
        <v>182.89</v>
      </c>
      <c r="JC402" s="8">
        <v>185.6</v>
      </c>
      <c r="JD402" s="8">
        <v>14.2</v>
      </c>
      <c r="JE402" s="8">
        <v>14.2</v>
      </c>
      <c r="JF402" s="8">
        <v>8.33</v>
      </c>
      <c r="JG402" s="8">
        <v>8.33</v>
      </c>
      <c r="JH402" s="8">
        <v>28.55</v>
      </c>
      <c r="JI402" s="8">
        <v>28.55</v>
      </c>
      <c r="JJ402" s="8">
        <v>9</v>
      </c>
      <c r="JK402" s="8">
        <v>9</v>
      </c>
      <c r="JL402" s="8">
        <v>9.6999999999999993</v>
      </c>
      <c r="JM402" s="8">
        <v>9.6999999999999993</v>
      </c>
      <c r="JN402" s="8">
        <v>116.66</v>
      </c>
      <c r="JO402" s="8">
        <v>117.77</v>
      </c>
      <c r="JP402" s="8">
        <v>2.6</v>
      </c>
      <c r="JQ402" s="8">
        <v>2.6</v>
      </c>
      <c r="JR402" s="8">
        <v>0.18</v>
      </c>
      <c r="JS402" s="8">
        <v>0.18</v>
      </c>
      <c r="JT402" s="8">
        <v>124.5</v>
      </c>
      <c r="JU402" s="8">
        <v>120.62</v>
      </c>
      <c r="JV402" s="8">
        <v>3</v>
      </c>
      <c r="JW402" s="8">
        <v>3</v>
      </c>
      <c r="JX402" s="8">
        <v>17</v>
      </c>
      <c r="JY402" s="8">
        <v>17</v>
      </c>
      <c r="JZ402" s="8">
        <v>8.9999999999999993E-3</v>
      </c>
      <c r="KA402" s="8">
        <v>8.9999999999999993E-3</v>
      </c>
      <c r="KB402" s="8">
        <v>196</v>
      </c>
      <c r="KC402" s="8">
        <v>199.8</v>
      </c>
      <c r="KD402" s="8">
        <v>17.149999999999999</v>
      </c>
      <c r="KE402" s="8">
        <v>16.78</v>
      </c>
      <c r="KF402" s="8">
        <v>50</v>
      </c>
      <c r="KG402" s="8">
        <v>50</v>
      </c>
      <c r="KH402" s="8">
        <v>31.5</v>
      </c>
      <c r="KI402" s="8">
        <v>31.29</v>
      </c>
      <c r="KJ402" s="8">
        <v>3.28</v>
      </c>
      <c r="KK402" s="8">
        <v>3.44</v>
      </c>
      <c r="KL402" s="8">
        <v>17.25</v>
      </c>
      <c r="KM402" s="8">
        <v>17.25</v>
      </c>
      <c r="KN402" s="8">
        <v>3.46</v>
      </c>
      <c r="KO402" s="8">
        <v>3.46</v>
      </c>
      <c r="KP402" s="8">
        <v>33.28</v>
      </c>
      <c r="KQ402" s="8">
        <v>33.32</v>
      </c>
      <c r="KR402" s="8">
        <v>16.239999999999998</v>
      </c>
      <c r="KS402" s="8">
        <v>16.16</v>
      </c>
      <c r="KT402" s="8">
        <v>2.23</v>
      </c>
      <c r="KU402" s="8">
        <v>2.21</v>
      </c>
      <c r="KV402" s="8">
        <v>37.4</v>
      </c>
      <c r="KW402" s="8">
        <v>36.229999999999997</v>
      </c>
      <c r="KX402" s="8">
        <v>12</v>
      </c>
      <c r="KY402" s="8">
        <v>12</v>
      </c>
      <c r="KZ402" s="8">
        <v>6.5</v>
      </c>
      <c r="LA402" s="8">
        <v>6.5</v>
      </c>
      <c r="LB402" s="8">
        <v>116.9</v>
      </c>
      <c r="LC402" s="8">
        <v>124.59</v>
      </c>
      <c r="LD402" s="8">
        <v>7.85</v>
      </c>
      <c r="LE402" s="8">
        <v>7.9</v>
      </c>
      <c r="LF402" s="8">
        <v>55.11</v>
      </c>
      <c r="LG402" s="8">
        <v>56.04</v>
      </c>
      <c r="LH402" s="8">
        <v>31.55</v>
      </c>
      <c r="LI402" s="8">
        <v>31.55</v>
      </c>
      <c r="LJ402" s="8">
        <v>375</v>
      </c>
      <c r="LK402" s="8">
        <v>370</v>
      </c>
      <c r="LL402" s="8">
        <v>18.28</v>
      </c>
      <c r="LM402" s="8">
        <v>18.23</v>
      </c>
      <c r="LN402" s="8">
        <v>19.75</v>
      </c>
      <c r="LO402" s="8">
        <v>19.73</v>
      </c>
      <c r="LP402" s="8">
        <v>72.5</v>
      </c>
      <c r="LQ402" s="8">
        <v>72.260000000000005</v>
      </c>
      <c r="LR402" s="8">
        <v>20</v>
      </c>
      <c r="LS402" s="8">
        <v>20</v>
      </c>
    </row>
    <row r="403" spans="1:331" x14ac:dyDescent="0.15">
      <c r="A403" s="7">
        <v>45043</v>
      </c>
      <c r="B403" s="8">
        <v>170.86</v>
      </c>
      <c r="C403" s="8">
        <v>169.99</v>
      </c>
      <c r="D403" s="8">
        <v>22.5</v>
      </c>
      <c r="E403" s="8">
        <v>22.5</v>
      </c>
      <c r="F403" s="8">
        <v>12.98</v>
      </c>
      <c r="G403" s="8">
        <v>13.1</v>
      </c>
      <c r="H403" s="8" t="s">
        <v>339</v>
      </c>
      <c r="I403" s="8" t="s">
        <v>339</v>
      </c>
      <c r="J403" s="8">
        <v>40</v>
      </c>
      <c r="K403" s="8">
        <v>40</v>
      </c>
      <c r="L403" s="8">
        <v>24.97</v>
      </c>
      <c r="M403" s="8">
        <v>24.7</v>
      </c>
      <c r="N403" s="8">
        <v>2.52</v>
      </c>
      <c r="O403" s="8">
        <v>2.52</v>
      </c>
      <c r="P403" s="8">
        <v>1743.29</v>
      </c>
      <c r="Q403" s="8">
        <v>1743.29</v>
      </c>
      <c r="R403" s="8">
        <v>34.75</v>
      </c>
      <c r="S403" s="8">
        <v>34.75</v>
      </c>
      <c r="T403" s="8">
        <v>10.93</v>
      </c>
      <c r="U403" s="8">
        <v>11.11</v>
      </c>
      <c r="V403" s="8">
        <v>18.149999999999999</v>
      </c>
      <c r="W403" s="8">
        <v>17.41</v>
      </c>
      <c r="X403" s="8">
        <v>45.26</v>
      </c>
      <c r="Y403" s="8">
        <v>46.08</v>
      </c>
      <c r="Z403" s="8">
        <v>1.25</v>
      </c>
      <c r="AA403" s="8">
        <v>1.25</v>
      </c>
      <c r="AB403" s="8">
        <v>19.13</v>
      </c>
      <c r="AC403" s="8">
        <v>19.14</v>
      </c>
      <c r="AD403" s="8">
        <v>3.81</v>
      </c>
      <c r="AE403" s="8">
        <v>3.83</v>
      </c>
      <c r="AF403" s="8">
        <v>497.22</v>
      </c>
      <c r="AG403" s="8">
        <v>513.37</v>
      </c>
      <c r="AH403" s="8">
        <v>15.55</v>
      </c>
      <c r="AI403" s="8">
        <v>15.32</v>
      </c>
      <c r="AJ403" s="8">
        <v>1.4</v>
      </c>
      <c r="AK403" s="8">
        <v>1.39</v>
      </c>
      <c r="AL403" s="8">
        <v>0.56000000000000005</v>
      </c>
      <c r="AM403" s="8">
        <v>0.56000000000000005</v>
      </c>
      <c r="AN403" s="8">
        <v>81</v>
      </c>
      <c r="AO403" s="8">
        <v>81</v>
      </c>
      <c r="AP403" s="8">
        <v>96.47</v>
      </c>
      <c r="AQ403" s="8">
        <v>96.47</v>
      </c>
      <c r="AR403" s="8">
        <v>59.85</v>
      </c>
      <c r="AS403" s="8">
        <v>58.5</v>
      </c>
      <c r="AT403" s="8">
        <v>9</v>
      </c>
      <c r="AU403" s="8">
        <v>9</v>
      </c>
      <c r="AV403" s="8">
        <v>92.15</v>
      </c>
      <c r="AW403" s="8">
        <v>93.33</v>
      </c>
      <c r="AX403" s="8">
        <v>38.75</v>
      </c>
      <c r="AY403" s="8">
        <v>39.200000000000003</v>
      </c>
      <c r="AZ403" s="8">
        <v>22.24</v>
      </c>
      <c r="BA403" s="8">
        <v>22.24</v>
      </c>
      <c r="BB403" s="8">
        <v>55</v>
      </c>
      <c r="BC403" s="8">
        <v>55</v>
      </c>
      <c r="BD403" s="8">
        <v>2.8</v>
      </c>
      <c r="BE403" s="8">
        <v>2.71</v>
      </c>
      <c r="BF403" s="8">
        <v>10.59</v>
      </c>
      <c r="BG403" s="8">
        <v>10.62</v>
      </c>
      <c r="BH403" s="8">
        <v>80.260000000000005</v>
      </c>
      <c r="BI403" s="8">
        <v>80.260000000000005</v>
      </c>
      <c r="BJ403" s="8">
        <v>107.06</v>
      </c>
      <c r="BK403" s="8">
        <v>106.38</v>
      </c>
      <c r="BL403" s="8">
        <v>35.53</v>
      </c>
      <c r="BM403" s="8">
        <v>35.53</v>
      </c>
      <c r="BN403" s="8">
        <v>11.64</v>
      </c>
      <c r="BO403" s="8">
        <v>11.64</v>
      </c>
      <c r="BP403" s="8">
        <v>59.9</v>
      </c>
      <c r="BQ403" s="8">
        <v>59.9</v>
      </c>
      <c r="BR403" s="8">
        <v>2.7</v>
      </c>
      <c r="BS403" s="8">
        <v>2.7</v>
      </c>
      <c r="BT403" s="8">
        <v>8</v>
      </c>
      <c r="BU403" s="8">
        <v>8</v>
      </c>
      <c r="BV403" s="8">
        <v>1.95</v>
      </c>
      <c r="BW403" s="8">
        <v>1.95</v>
      </c>
      <c r="BX403" s="8">
        <v>18.5</v>
      </c>
      <c r="BY403" s="8">
        <v>18.5</v>
      </c>
      <c r="BZ403" s="8">
        <v>0.35</v>
      </c>
      <c r="CA403" s="8">
        <v>0.35</v>
      </c>
      <c r="CB403" s="8" t="s">
        <v>339</v>
      </c>
      <c r="CC403" s="8" t="s">
        <v>339</v>
      </c>
      <c r="CD403" s="8">
        <v>42.8</v>
      </c>
      <c r="CE403" s="8">
        <v>43</v>
      </c>
      <c r="CF403" s="8">
        <v>11.99</v>
      </c>
      <c r="CG403" s="8">
        <v>12.4</v>
      </c>
      <c r="CH403" s="8">
        <v>18.5</v>
      </c>
      <c r="CI403" s="8">
        <v>19</v>
      </c>
      <c r="CJ403" s="8">
        <v>23.42</v>
      </c>
      <c r="CK403" s="8">
        <v>23.61</v>
      </c>
      <c r="CL403" s="8">
        <v>24.33</v>
      </c>
      <c r="CM403" s="8">
        <v>24.33</v>
      </c>
      <c r="CN403" s="8">
        <v>23.67</v>
      </c>
      <c r="CO403" s="8">
        <v>23.67</v>
      </c>
      <c r="CP403" s="8">
        <v>0.45600000000000002</v>
      </c>
      <c r="CQ403" s="8">
        <v>0.45600000000000002</v>
      </c>
      <c r="CR403" s="8">
        <v>49</v>
      </c>
      <c r="CS403" s="8">
        <v>50</v>
      </c>
      <c r="CT403" s="8">
        <v>1150.25</v>
      </c>
      <c r="CU403" s="8">
        <v>1122.07</v>
      </c>
      <c r="CV403" s="8" t="s">
        <v>339</v>
      </c>
      <c r="CW403" s="8" t="s">
        <v>339</v>
      </c>
      <c r="CX403" s="8">
        <v>26.9</v>
      </c>
      <c r="CY403" s="8">
        <v>26.99</v>
      </c>
      <c r="CZ403" s="8">
        <v>135</v>
      </c>
      <c r="DA403" s="8">
        <v>135</v>
      </c>
      <c r="DB403" s="8">
        <v>173.21</v>
      </c>
      <c r="DC403" s="8">
        <v>171.88</v>
      </c>
      <c r="DD403" s="8">
        <v>19.489999999999998</v>
      </c>
      <c r="DE403" s="8">
        <v>19.489999999999998</v>
      </c>
      <c r="DF403" s="8">
        <v>16.739999999999998</v>
      </c>
      <c r="DG403" s="8">
        <v>16.510000000000002</v>
      </c>
      <c r="DH403" s="8">
        <v>28.07</v>
      </c>
      <c r="DI403" s="8">
        <v>28.21</v>
      </c>
      <c r="DJ403" s="8">
        <v>63.44</v>
      </c>
      <c r="DK403" s="8">
        <v>62.76</v>
      </c>
      <c r="DL403" s="8">
        <v>31.3</v>
      </c>
      <c r="DM403" s="8">
        <v>31.3</v>
      </c>
      <c r="DN403" s="8">
        <v>2.15</v>
      </c>
      <c r="DO403" s="8">
        <v>2</v>
      </c>
      <c r="DP403" s="8">
        <v>108</v>
      </c>
      <c r="DQ403" s="8">
        <v>108</v>
      </c>
      <c r="DR403" s="8">
        <v>11.95</v>
      </c>
      <c r="DS403" s="8">
        <v>11.9</v>
      </c>
      <c r="DT403" s="8">
        <v>30</v>
      </c>
      <c r="DU403" s="8">
        <v>30</v>
      </c>
      <c r="DV403" s="8">
        <v>8</v>
      </c>
      <c r="DW403" s="8">
        <v>8</v>
      </c>
      <c r="DX403" s="8">
        <v>5.61</v>
      </c>
      <c r="DY403" s="8">
        <v>5.66</v>
      </c>
      <c r="DZ403" s="8">
        <v>12.17</v>
      </c>
      <c r="EA403" s="8">
        <v>12.14</v>
      </c>
      <c r="EB403" s="8">
        <v>25</v>
      </c>
      <c r="EC403" s="8">
        <v>25</v>
      </c>
      <c r="ED403" s="8">
        <v>32.75</v>
      </c>
      <c r="EE403" s="8">
        <v>32.5</v>
      </c>
      <c r="EF403" s="8">
        <v>924.87</v>
      </c>
      <c r="EG403" s="8">
        <v>924.87</v>
      </c>
      <c r="EH403" s="8" t="s">
        <v>339</v>
      </c>
      <c r="EI403" s="8" t="s">
        <v>339</v>
      </c>
      <c r="EJ403" s="8">
        <v>6.11</v>
      </c>
      <c r="EK403" s="8">
        <v>6.15</v>
      </c>
      <c r="EL403" s="8">
        <v>469.99</v>
      </c>
      <c r="EM403" s="8">
        <v>474.99</v>
      </c>
      <c r="EN403" s="8">
        <v>167</v>
      </c>
      <c r="EO403" s="8">
        <v>167</v>
      </c>
      <c r="EP403" s="8">
        <v>6.3</v>
      </c>
      <c r="EQ403" s="8">
        <v>6.36</v>
      </c>
      <c r="ER403" s="8">
        <v>28</v>
      </c>
      <c r="ES403" s="8">
        <v>28</v>
      </c>
      <c r="ET403" s="8">
        <v>20</v>
      </c>
      <c r="EU403" s="8">
        <v>20</v>
      </c>
      <c r="EV403" s="8">
        <v>24.5</v>
      </c>
      <c r="EW403" s="8">
        <v>24.58</v>
      </c>
      <c r="EX403" s="8">
        <v>25.5</v>
      </c>
      <c r="EY403" s="8">
        <v>25.5</v>
      </c>
      <c r="EZ403" s="8">
        <v>311.98</v>
      </c>
      <c r="FA403" s="8">
        <v>313.72000000000003</v>
      </c>
      <c r="FB403" s="8">
        <v>179</v>
      </c>
      <c r="FC403" s="8">
        <v>179</v>
      </c>
      <c r="FD403" s="8">
        <v>11.24</v>
      </c>
      <c r="FE403" s="8">
        <v>11.24</v>
      </c>
      <c r="FF403" s="8">
        <v>98.23</v>
      </c>
      <c r="FG403" s="8">
        <v>99.81</v>
      </c>
      <c r="FH403" s="8">
        <v>141.15</v>
      </c>
      <c r="FI403" s="8">
        <v>142.1</v>
      </c>
      <c r="FJ403" s="8">
        <v>19.04</v>
      </c>
      <c r="FK403" s="8">
        <v>19.63</v>
      </c>
      <c r="FL403" s="8">
        <v>3.4000000000000002E-2</v>
      </c>
      <c r="FM403" s="8">
        <v>3.7999999999999999E-2</v>
      </c>
      <c r="FN403" s="8">
        <v>40.44</v>
      </c>
      <c r="FO403" s="8">
        <v>41.46</v>
      </c>
      <c r="FP403" s="8">
        <v>8.39</v>
      </c>
      <c r="FQ403" s="8">
        <v>8.39</v>
      </c>
      <c r="FR403" s="8">
        <v>151.28</v>
      </c>
      <c r="FS403" s="8">
        <v>153.35</v>
      </c>
      <c r="FT403" s="8">
        <v>1.95</v>
      </c>
      <c r="FU403" s="8">
        <v>1.97</v>
      </c>
      <c r="FV403" s="8">
        <v>24</v>
      </c>
      <c r="FW403" s="8">
        <v>24</v>
      </c>
      <c r="FX403" s="8">
        <v>30.3</v>
      </c>
      <c r="FY403" s="8">
        <v>30.19</v>
      </c>
      <c r="FZ403" s="8">
        <v>13.8</v>
      </c>
      <c r="GA403" s="8">
        <v>13.8</v>
      </c>
      <c r="GB403" s="8">
        <v>88.33</v>
      </c>
      <c r="GC403" s="8">
        <v>89.18</v>
      </c>
      <c r="GD403" s="8">
        <v>40.4</v>
      </c>
      <c r="GE403" s="8">
        <v>40.79</v>
      </c>
      <c r="GF403" s="8">
        <v>127</v>
      </c>
      <c r="GG403" s="8">
        <v>127</v>
      </c>
      <c r="GH403" s="8">
        <v>49.01</v>
      </c>
      <c r="GI403" s="8">
        <v>49.01</v>
      </c>
      <c r="GJ403" s="8">
        <v>82.42</v>
      </c>
      <c r="GK403" s="8">
        <v>82.42</v>
      </c>
      <c r="GL403" s="8">
        <v>270.2</v>
      </c>
      <c r="GM403" s="8">
        <v>281.73</v>
      </c>
      <c r="GN403" s="8">
        <v>26</v>
      </c>
      <c r="GO403" s="8">
        <v>26</v>
      </c>
      <c r="GP403" s="8">
        <v>8.25</v>
      </c>
      <c r="GQ403" s="8">
        <v>8.2899999999999991</v>
      </c>
      <c r="GR403" s="8">
        <v>47.78</v>
      </c>
      <c r="GS403" s="8">
        <v>48.08</v>
      </c>
      <c r="GT403" s="8">
        <v>1.19</v>
      </c>
      <c r="GU403" s="8">
        <v>1.19</v>
      </c>
      <c r="GV403" s="8">
        <v>1.7999999999999999E-2</v>
      </c>
      <c r="GW403" s="8">
        <v>1.7999999999999999E-2</v>
      </c>
      <c r="GX403" s="8">
        <v>4.2</v>
      </c>
      <c r="GY403" s="8">
        <v>4.08</v>
      </c>
      <c r="GZ403" s="8">
        <v>1.48</v>
      </c>
      <c r="HA403" s="8">
        <v>1.48</v>
      </c>
      <c r="HB403" s="8">
        <v>203</v>
      </c>
      <c r="HC403" s="8">
        <v>205</v>
      </c>
      <c r="HD403" s="8">
        <v>37</v>
      </c>
      <c r="HE403" s="8">
        <v>37</v>
      </c>
      <c r="HF403" s="8" t="s">
        <v>339</v>
      </c>
      <c r="HG403" s="8" t="s">
        <v>339</v>
      </c>
      <c r="HH403" s="8">
        <v>18.5</v>
      </c>
      <c r="HI403" s="8">
        <v>18.5</v>
      </c>
      <c r="HJ403" s="8">
        <v>1</v>
      </c>
      <c r="HK403" s="8">
        <v>1</v>
      </c>
      <c r="HL403" s="8">
        <v>75</v>
      </c>
      <c r="HM403" s="8">
        <v>75</v>
      </c>
      <c r="HN403" s="8">
        <v>14.3</v>
      </c>
      <c r="HO403" s="8">
        <v>14.3</v>
      </c>
      <c r="HP403" s="8">
        <v>40.65</v>
      </c>
      <c r="HQ403" s="8">
        <v>40.549999999999997</v>
      </c>
      <c r="HR403" s="8">
        <v>152.85</v>
      </c>
      <c r="HS403" s="8">
        <v>148.44</v>
      </c>
      <c r="HT403" s="8">
        <v>42</v>
      </c>
      <c r="HU403" s="8">
        <v>42</v>
      </c>
      <c r="HV403" s="8">
        <v>15.21</v>
      </c>
      <c r="HW403" s="8">
        <v>15.28</v>
      </c>
      <c r="HX403" s="8">
        <v>39.729999999999997</v>
      </c>
      <c r="HY403" s="8">
        <v>39.82</v>
      </c>
      <c r="HZ403" s="8" t="s">
        <v>339</v>
      </c>
      <c r="IA403" s="8" t="s">
        <v>339</v>
      </c>
      <c r="IB403" s="8">
        <v>117</v>
      </c>
      <c r="IC403" s="8">
        <v>117</v>
      </c>
      <c r="ID403" s="8">
        <v>1.63</v>
      </c>
      <c r="IE403" s="8">
        <v>1.63</v>
      </c>
      <c r="IF403" s="8">
        <v>7.33</v>
      </c>
      <c r="IG403" s="8">
        <v>7.37</v>
      </c>
      <c r="IH403" s="8">
        <v>106.81</v>
      </c>
      <c r="II403" s="8">
        <v>107.05</v>
      </c>
      <c r="IJ403" s="8">
        <v>42.55</v>
      </c>
      <c r="IK403" s="8">
        <v>46.99</v>
      </c>
      <c r="IL403" s="8">
        <v>47.13</v>
      </c>
      <c r="IM403" s="8">
        <v>47.86</v>
      </c>
      <c r="IN403" s="8">
        <v>3</v>
      </c>
      <c r="IO403" s="8">
        <v>3</v>
      </c>
      <c r="IP403" s="8">
        <v>8</v>
      </c>
      <c r="IQ403" s="8">
        <v>8</v>
      </c>
      <c r="IR403" s="8">
        <v>4.2</v>
      </c>
      <c r="IS403" s="8">
        <v>4.05</v>
      </c>
      <c r="IT403" s="8">
        <v>187.74</v>
      </c>
      <c r="IU403" s="8">
        <v>192.57</v>
      </c>
      <c r="IV403" s="8">
        <v>39.200000000000003</v>
      </c>
      <c r="IW403" s="8">
        <v>40.28</v>
      </c>
      <c r="IX403" s="8">
        <v>13.2</v>
      </c>
      <c r="IY403" s="8">
        <v>13.2</v>
      </c>
      <c r="IZ403" s="8">
        <v>279.23</v>
      </c>
      <c r="JA403" s="8">
        <v>276.70999999999998</v>
      </c>
      <c r="JB403" s="8">
        <v>184.46</v>
      </c>
      <c r="JC403" s="8">
        <v>185.69</v>
      </c>
      <c r="JD403" s="8">
        <v>14.2</v>
      </c>
      <c r="JE403" s="8">
        <v>14.2</v>
      </c>
      <c r="JF403" s="8">
        <v>8.33</v>
      </c>
      <c r="JG403" s="8">
        <v>8.33</v>
      </c>
      <c r="JH403" s="8">
        <v>28.55</v>
      </c>
      <c r="JI403" s="8">
        <v>28.55</v>
      </c>
      <c r="JJ403" s="8">
        <v>9</v>
      </c>
      <c r="JK403" s="8">
        <v>9</v>
      </c>
      <c r="JL403" s="8">
        <v>9.6999999999999993</v>
      </c>
      <c r="JM403" s="8">
        <v>9.6999999999999993</v>
      </c>
      <c r="JN403" s="8">
        <v>118</v>
      </c>
      <c r="JO403" s="8">
        <v>118.48</v>
      </c>
      <c r="JP403" s="8">
        <v>2.6</v>
      </c>
      <c r="JQ403" s="8">
        <v>2.6</v>
      </c>
      <c r="JR403" s="8">
        <v>0.18</v>
      </c>
      <c r="JS403" s="8">
        <v>0.18</v>
      </c>
      <c r="JT403" s="8">
        <v>120.75</v>
      </c>
      <c r="JU403" s="8">
        <v>126.4</v>
      </c>
      <c r="JV403" s="8">
        <v>3</v>
      </c>
      <c r="JW403" s="8">
        <v>3</v>
      </c>
      <c r="JX403" s="8">
        <v>17</v>
      </c>
      <c r="JY403" s="8">
        <v>17</v>
      </c>
      <c r="JZ403" s="8">
        <v>8.9999999999999993E-3</v>
      </c>
      <c r="KA403" s="8">
        <v>8.9999999999999993E-3</v>
      </c>
      <c r="KB403" s="8">
        <v>199.8</v>
      </c>
      <c r="KC403" s="8">
        <v>199.8</v>
      </c>
      <c r="KD403" s="8">
        <v>16.91</v>
      </c>
      <c r="KE403" s="8">
        <v>16.78</v>
      </c>
      <c r="KF403" s="8">
        <v>50</v>
      </c>
      <c r="KG403" s="8">
        <v>50</v>
      </c>
      <c r="KH403" s="8">
        <v>31.3</v>
      </c>
      <c r="KI403" s="8">
        <v>31.2</v>
      </c>
      <c r="KJ403" s="8">
        <v>3.45</v>
      </c>
      <c r="KK403" s="8">
        <v>3.49</v>
      </c>
      <c r="KL403" s="8">
        <v>17.25</v>
      </c>
      <c r="KM403" s="8">
        <v>17.25</v>
      </c>
      <c r="KN403" s="8">
        <v>3.46</v>
      </c>
      <c r="KO403" s="8">
        <v>3.46</v>
      </c>
      <c r="KP403" s="8">
        <v>33.299999999999997</v>
      </c>
      <c r="KQ403" s="8">
        <v>33.770000000000003</v>
      </c>
      <c r="KR403" s="8">
        <v>16.25</v>
      </c>
      <c r="KS403" s="8">
        <v>16.899999999999999</v>
      </c>
      <c r="KT403" s="8">
        <v>2.21</v>
      </c>
      <c r="KU403" s="8">
        <v>2.21</v>
      </c>
      <c r="KV403" s="8">
        <v>36.520000000000003</v>
      </c>
      <c r="KW403" s="8">
        <v>35.549999999999997</v>
      </c>
      <c r="KX403" s="8">
        <v>12</v>
      </c>
      <c r="KY403" s="8">
        <v>12</v>
      </c>
      <c r="KZ403" s="8">
        <v>6.5</v>
      </c>
      <c r="LA403" s="8">
        <v>6.5</v>
      </c>
      <c r="LB403" s="8">
        <v>117.03</v>
      </c>
      <c r="LC403" s="8">
        <v>117</v>
      </c>
      <c r="LD403" s="8">
        <v>7.9</v>
      </c>
      <c r="LE403" s="8">
        <v>7.8</v>
      </c>
      <c r="LF403" s="8">
        <v>55.88</v>
      </c>
      <c r="LG403" s="8">
        <v>57.35</v>
      </c>
      <c r="LH403" s="8">
        <v>31.55</v>
      </c>
      <c r="LI403" s="8">
        <v>31.55</v>
      </c>
      <c r="LJ403" s="8">
        <v>370</v>
      </c>
      <c r="LK403" s="8">
        <v>353.36</v>
      </c>
      <c r="LL403" s="8">
        <v>18.23</v>
      </c>
      <c r="LM403" s="8">
        <v>18.23</v>
      </c>
      <c r="LN403" s="8">
        <v>19.809999999999999</v>
      </c>
      <c r="LO403" s="8">
        <v>20.52</v>
      </c>
      <c r="LP403" s="8">
        <v>72</v>
      </c>
      <c r="LQ403" s="8">
        <v>71.91</v>
      </c>
      <c r="LR403" s="8">
        <v>20</v>
      </c>
      <c r="LS403" s="8">
        <v>20</v>
      </c>
    </row>
    <row r="404" spans="1:331" x14ac:dyDescent="0.15">
      <c r="A404" s="7">
        <v>45044</v>
      </c>
      <c r="B404" s="8">
        <v>171.35</v>
      </c>
      <c r="C404" s="8">
        <v>171.1</v>
      </c>
      <c r="D404" s="8">
        <v>22.5</v>
      </c>
      <c r="E404" s="8">
        <v>22.5</v>
      </c>
      <c r="F404" s="8">
        <v>13.1</v>
      </c>
      <c r="G404" s="8">
        <v>13.1</v>
      </c>
      <c r="H404" s="8" t="s">
        <v>339</v>
      </c>
      <c r="I404" s="8" t="s">
        <v>339</v>
      </c>
      <c r="J404" s="8">
        <v>40</v>
      </c>
      <c r="K404" s="8">
        <v>40</v>
      </c>
      <c r="L404" s="8">
        <v>24.48</v>
      </c>
      <c r="M404" s="8">
        <v>24.24</v>
      </c>
      <c r="N404" s="8">
        <v>2.52</v>
      </c>
      <c r="O404" s="8">
        <v>2.52</v>
      </c>
      <c r="P404" s="8">
        <v>1743.29</v>
      </c>
      <c r="Q404" s="8">
        <v>1743.29</v>
      </c>
      <c r="R404" s="8">
        <v>34.75</v>
      </c>
      <c r="S404" s="8">
        <v>34.75</v>
      </c>
      <c r="T404" s="8">
        <v>11.1</v>
      </c>
      <c r="U404" s="8">
        <v>11.1</v>
      </c>
      <c r="V404" s="8">
        <v>17.5</v>
      </c>
      <c r="W404" s="8">
        <v>19.02</v>
      </c>
      <c r="X404" s="8">
        <v>46.32</v>
      </c>
      <c r="Y404" s="8">
        <v>48.18</v>
      </c>
      <c r="Z404" s="8">
        <v>1.25</v>
      </c>
      <c r="AA404" s="8">
        <v>1.25</v>
      </c>
      <c r="AB404" s="8">
        <v>19.11</v>
      </c>
      <c r="AC404" s="8">
        <v>19.39</v>
      </c>
      <c r="AD404" s="8">
        <v>3.75</v>
      </c>
      <c r="AE404" s="8">
        <v>3.86</v>
      </c>
      <c r="AF404" s="8">
        <v>513.32000000000005</v>
      </c>
      <c r="AG404" s="8">
        <v>516.04999999999995</v>
      </c>
      <c r="AH404" s="8">
        <v>15.33</v>
      </c>
      <c r="AI404" s="8">
        <v>15.55</v>
      </c>
      <c r="AJ404" s="8">
        <v>1.39</v>
      </c>
      <c r="AK404" s="8">
        <v>1.38</v>
      </c>
      <c r="AL404" s="8">
        <v>0.55100000000000005</v>
      </c>
      <c r="AM404" s="8">
        <v>0.53600000000000003</v>
      </c>
      <c r="AN404" s="8">
        <v>81</v>
      </c>
      <c r="AO404" s="8">
        <v>81</v>
      </c>
      <c r="AP404" s="8">
        <v>96.47</v>
      </c>
      <c r="AQ404" s="8">
        <v>96.47</v>
      </c>
      <c r="AR404" s="8">
        <v>58.5</v>
      </c>
      <c r="AS404" s="8">
        <v>59.15</v>
      </c>
      <c r="AT404" s="8">
        <v>8.9</v>
      </c>
      <c r="AU404" s="8">
        <v>8.9</v>
      </c>
      <c r="AV404" s="8">
        <v>93.35</v>
      </c>
      <c r="AW404" s="8">
        <v>96.3</v>
      </c>
      <c r="AX404" s="8">
        <v>39.450000000000003</v>
      </c>
      <c r="AY404" s="8">
        <v>39.75</v>
      </c>
      <c r="AZ404" s="8">
        <v>21.75</v>
      </c>
      <c r="BA404" s="8">
        <v>21.5</v>
      </c>
      <c r="BB404" s="8">
        <v>55</v>
      </c>
      <c r="BC404" s="8">
        <v>55</v>
      </c>
      <c r="BD404" s="8">
        <v>2.79</v>
      </c>
      <c r="BE404" s="8">
        <v>2.8</v>
      </c>
      <c r="BF404" s="8">
        <v>10.63</v>
      </c>
      <c r="BG404" s="8">
        <v>10.8</v>
      </c>
      <c r="BH404" s="8">
        <v>85</v>
      </c>
      <c r="BI404" s="8">
        <v>85</v>
      </c>
      <c r="BJ404" s="8">
        <v>105.67</v>
      </c>
      <c r="BK404" s="8">
        <v>106.28</v>
      </c>
      <c r="BL404" s="8">
        <v>35.53</v>
      </c>
      <c r="BM404" s="8">
        <v>35.53</v>
      </c>
      <c r="BN404" s="8">
        <v>12</v>
      </c>
      <c r="BO404" s="8">
        <v>12</v>
      </c>
      <c r="BP404" s="8">
        <v>59.9</v>
      </c>
      <c r="BQ404" s="8">
        <v>59.9</v>
      </c>
      <c r="BR404" s="8">
        <v>2.7</v>
      </c>
      <c r="BS404" s="8">
        <v>2.7</v>
      </c>
      <c r="BT404" s="8">
        <v>8</v>
      </c>
      <c r="BU404" s="8">
        <v>8</v>
      </c>
      <c r="BV404" s="8">
        <v>1.95</v>
      </c>
      <c r="BW404" s="8">
        <v>1.95</v>
      </c>
      <c r="BX404" s="8">
        <v>18.5</v>
      </c>
      <c r="BY404" s="8">
        <v>18.5</v>
      </c>
      <c r="BZ404" s="8">
        <v>0.35</v>
      </c>
      <c r="CA404" s="8">
        <v>0.35</v>
      </c>
      <c r="CB404" s="8" t="s">
        <v>339</v>
      </c>
      <c r="CC404" s="8" t="s">
        <v>339</v>
      </c>
      <c r="CD404" s="8">
        <v>42.16</v>
      </c>
      <c r="CE404" s="8">
        <v>41.5</v>
      </c>
      <c r="CF404" s="8">
        <v>12.27</v>
      </c>
      <c r="CG404" s="8">
        <v>12.5</v>
      </c>
      <c r="CH404" s="8">
        <v>19.600000000000001</v>
      </c>
      <c r="CI404" s="8">
        <v>19.010000000000002</v>
      </c>
      <c r="CJ404" s="8">
        <v>23.71</v>
      </c>
      <c r="CK404" s="8">
        <v>23.92</v>
      </c>
      <c r="CL404" s="8">
        <v>24</v>
      </c>
      <c r="CM404" s="8">
        <v>24</v>
      </c>
      <c r="CN404" s="8">
        <v>23</v>
      </c>
      <c r="CO404" s="8">
        <v>23</v>
      </c>
      <c r="CP404" s="8">
        <v>0.45600000000000002</v>
      </c>
      <c r="CQ404" s="8">
        <v>0.45600000000000002</v>
      </c>
      <c r="CR404" s="8">
        <v>50</v>
      </c>
      <c r="CS404" s="8">
        <v>50</v>
      </c>
      <c r="CT404" s="8">
        <v>1124.46</v>
      </c>
      <c r="CU404" s="8">
        <v>1152.42</v>
      </c>
      <c r="CV404" s="8" t="s">
        <v>339</v>
      </c>
      <c r="CW404" s="8" t="s">
        <v>339</v>
      </c>
      <c r="CX404" s="8">
        <v>27.17</v>
      </c>
      <c r="CY404" s="8">
        <v>27.25</v>
      </c>
      <c r="CZ404" s="8">
        <v>135</v>
      </c>
      <c r="DA404" s="8">
        <v>135</v>
      </c>
      <c r="DB404" s="8">
        <v>170.32</v>
      </c>
      <c r="DC404" s="8">
        <v>174.92</v>
      </c>
      <c r="DD404" s="8">
        <v>19.489999999999998</v>
      </c>
      <c r="DE404" s="8">
        <v>19.489999999999998</v>
      </c>
      <c r="DF404" s="8">
        <v>16.739999999999998</v>
      </c>
      <c r="DG404" s="8">
        <v>16.600000000000001</v>
      </c>
      <c r="DH404" s="8">
        <v>28.55</v>
      </c>
      <c r="DI404" s="8">
        <v>28.22</v>
      </c>
      <c r="DJ404" s="8">
        <v>62.77</v>
      </c>
      <c r="DK404" s="8">
        <v>60.71</v>
      </c>
      <c r="DL404" s="8">
        <v>31.3</v>
      </c>
      <c r="DM404" s="8">
        <v>31.3</v>
      </c>
      <c r="DN404" s="8">
        <v>2</v>
      </c>
      <c r="DO404" s="8">
        <v>2</v>
      </c>
      <c r="DP404" s="8">
        <v>108</v>
      </c>
      <c r="DQ404" s="8">
        <v>108</v>
      </c>
      <c r="DR404" s="8">
        <v>11.85</v>
      </c>
      <c r="DS404" s="8">
        <v>11.95</v>
      </c>
      <c r="DT404" s="8">
        <v>30</v>
      </c>
      <c r="DU404" s="8">
        <v>30</v>
      </c>
      <c r="DV404" s="8">
        <v>8</v>
      </c>
      <c r="DW404" s="8">
        <v>8</v>
      </c>
      <c r="DX404" s="8">
        <v>5.74</v>
      </c>
      <c r="DY404" s="8">
        <v>5.69</v>
      </c>
      <c r="DZ404" s="8">
        <v>12.18</v>
      </c>
      <c r="EA404" s="8">
        <v>12.21</v>
      </c>
      <c r="EB404" s="8">
        <v>25</v>
      </c>
      <c r="EC404" s="8">
        <v>25</v>
      </c>
      <c r="ED404" s="8">
        <v>32.909999999999997</v>
      </c>
      <c r="EE404" s="8">
        <v>32.909999999999997</v>
      </c>
      <c r="EF404" s="8">
        <v>924.87</v>
      </c>
      <c r="EG404" s="8">
        <v>924.87</v>
      </c>
      <c r="EH404" s="8" t="s">
        <v>339</v>
      </c>
      <c r="EI404" s="8" t="s">
        <v>339</v>
      </c>
      <c r="EJ404" s="8">
        <v>6.15</v>
      </c>
      <c r="EK404" s="8">
        <v>6.16</v>
      </c>
      <c r="EL404" s="8">
        <v>472.94</v>
      </c>
      <c r="EM404" s="8">
        <v>478.57</v>
      </c>
      <c r="EN404" s="8">
        <v>167</v>
      </c>
      <c r="EO404" s="8">
        <v>167</v>
      </c>
      <c r="EP404" s="8">
        <v>6.36</v>
      </c>
      <c r="EQ404" s="8">
        <v>6.34</v>
      </c>
      <c r="ER404" s="8">
        <v>28</v>
      </c>
      <c r="ES404" s="8">
        <v>28</v>
      </c>
      <c r="ET404" s="8">
        <v>20</v>
      </c>
      <c r="EU404" s="8">
        <v>20</v>
      </c>
      <c r="EV404" s="8">
        <v>24.67</v>
      </c>
      <c r="EW404" s="8">
        <v>24.84</v>
      </c>
      <c r="EX404" s="8">
        <v>25.5</v>
      </c>
      <c r="EY404" s="8">
        <v>25.5</v>
      </c>
      <c r="EZ404" s="8">
        <v>313</v>
      </c>
      <c r="FA404" s="8">
        <v>319.89</v>
      </c>
      <c r="FB404" s="8">
        <v>179</v>
      </c>
      <c r="FC404" s="8">
        <v>179</v>
      </c>
      <c r="FD404" s="8">
        <v>11</v>
      </c>
      <c r="FE404" s="8">
        <v>11.24</v>
      </c>
      <c r="FF404" s="8">
        <v>99.83</v>
      </c>
      <c r="FG404" s="8">
        <v>101.49</v>
      </c>
      <c r="FH404" s="8">
        <v>140.88</v>
      </c>
      <c r="FI404" s="8">
        <v>142.93</v>
      </c>
      <c r="FJ404" s="8">
        <v>19.600000000000001</v>
      </c>
      <c r="FK404" s="8">
        <v>19.78</v>
      </c>
      <c r="FL404" s="8">
        <v>0.04</v>
      </c>
      <c r="FM404" s="8">
        <v>3.4000000000000002E-2</v>
      </c>
      <c r="FN404" s="8">
        <v>41.39</v>
      </c>
      <c r="FO404" s="8">
        <v>43.76</v>
      </c>
      <c r="FP404" s="8">
        <v>8.39</v>
      </c>
      <c r="FQ404" s="8">
        <v>8.39</v>
      </c>
      <c r="FR404" s="8">
        <v>152</v>
      </c>
      <c r="FS404" s="8">
        <v>155.47999999999999</v>
      </c>
      <c r="FT404" s="8">
        <v>1.89</v>
      </c>
      <c r="FU404" s="8">
        <v>1.97</v>
      </c>
      <c r="FV404" s="8">
        <v>23</v>
      </c>
      <c r="FW404" s="8">
        <v>23</v>
      </c>
      <c r="FX404" s="8">
        <v>30.5</v>
      </c>
      <c r="FY404" s="8">
        <v>31</v>
      </c>
      <c r="FZ404" s="8">
        <v>13.8</v>
      </c>
      <c r="GA404" s="8">
        <v>13.8</v>
      </c>
      <c r="GB404" s="8">
        <v>89.17</v>
      </c>
      <c r="GC404" s="8">
        <v>88.41</v>
      </c>
      <c r="GD404" s="8">
        <v>41.48</v>
      </c>
      <c r="GE404" s="8">
        <v>41.47</v>
      </c>
      <c r="GF404" s="8">
        <v>124</v>
      </c>
      <c r="GG404" s="8">
        <v>127</v>
      </c>
      <c r="GH404" s="8">
        <v>49.01</v>
      </c>
      <c r="GI404" s="8">
        <v>49.01</v>
      </c>
      <c r="GJ404" s="8">
        <v>82.42</v>
      </c>
      <c r="GK404" s="8">
        <v>82.42</v>
      </c>
      <c r="GL404" s="8">
        <v>279.98</v>
      </c>
      <c r="GM404" s="8">
        <v>281.43</v>
      </c>
      <c r="GN404" s="8">
        <v>26</v>
      </c>
      <c r="GO404" s="8">
        <v>26</v>
      </c>
      <c r="GP404" s="8">
        <v>8.1999999999999993</v>
      </c>
      <c r="GQ404" s="8">
        <v>8.2899999999999991</v>
      </c>
      <c r="GR404" s="8">
        <v>48.32</v>
      </c>
      <c r="GS404" s="8">
        <v>47.89</v>
      </c>
      <c r="GT404" s="8">
        <v>1.19</v>
      </c>
      <c r="GU404" s="8">
        <v>1.19</v>
      </c>
      <c r="GV404" s="8">
        <v>1.7999999999999999E-2</v>
      </c>
      <c r="GW404" s="8">
        <v>1.9E-2</v>
      </c>
      <c r="GX404" s="8">
        <v>4.08</v>
      </c>
      <c r="GY404" s="8">
        <v>4.08</v>
      </c>
      <c r="GZ404" s="8">
        <v>1.48</v>
      </c>
      <c r="HA404" s="8">
        <v>1.48</v>
      </c>
      <c r="HB404" s="8">
        <v>205</v>
      </c>
      <c r="HC404" s="8">
        <v>205.23</v>
      </c>
      <c r="HD404" s="8">
        <v>37</v>
      </c>
      <c r="HE404" s="8">
        <v>37</v>
      </c>
      <c r="HF404" s="8" t="s">
        <v>339</v>
      </c>
      <c r="HG404" s="8" t="s">
        <v>339</v>
      </c>
      <c r="HH404" s="8">
        <v>18.5</v>
      </c>
      <c r="HI404" s="8">
        <v>18.5</v>
      </c>
      <c r="HJ404" s="8">
        <v>1</v>
      </c>
      <c r="HK404" s="8">
        <v>1</v>
      </c>
      <c r="HL404" s="8">
        <v>75</v>
      </c>
      <c r="HM404" s="8">
        <v>75</v>
      </c>
      <c r="HN404" s="8">
        <v>14.3</v>
      </c>
      <c r="HO404" s="8">
        <v>14.3</v>
      </c>
      <c r="HP404" s="8">
        <v>40.6</v>
      </c>
      <c r="HQ404" s="8">
        <v>40.78</v>
      </c>
      <c r="HR404" s="8">
        <v>147.41</v>
      </c>
      <c r="HS404" s="8">
        <v>148.43</v>
      </c>
      <c r="HT404" s="8">
        <v>40.5</v>
      </c>
      <c r="HU404" s="8">
        <v>40.5</v>
      </c>
      <c r="HV404" s="8">
        <v>15.25</v>
      </c>
      <c r="HW404" s="8">
        <v>14.94</v>
      </c>
      <c r="HX404" s="8">
        <v>39.9</v>
      </c>
      <c r="HY404" s="8">
        <v>39.18</v>
      </c>
      <c r="HZ404" s="8" t="s">
        <v>339</v>
      </c>
      <c r="IA404" s="8" t="s">
        <v>339</v>
      </c>
      <c r="IB404" s="8">
        <v>117</v>
      </c>
      <c r="IC404" s="8">
        <v>117</v>
      </c>
      <c r="ID404" s="8">
        <v>1.63</v>
      </c>
      <c r="IE404" s="8">
        <v>1.63</v>
      </c>
      <c r="IF404" s="8">
        <v>7.36</v>
      </c>
      <c r="IG404" s="8">
        <v>7.28</v>
      </c>
      <c r="IH404" s="8">
        <v>106.75</v>
      </c>
      <c r="II404" s="8">
        <v>109.79</v>
      </c>
      <c r="IJ404" s="8">
        <v>47</v>
      </c>
      <c r="IK404" s="8">
        <v>47.98</v>
      </c>
      <c r="IL404" s="8">
        <v>48.07</v>
      </c>
      <c r="IM404" s="8">
        <v>48.63</v>
      </c>
      <c r="IN404" s="8">
        <v>2.91</v>
      </c>
      <c r="IO404" s="8">
        <v>2.92</v>
      </c>
      <c r="IP404" s="8">
        <v>8</v>
      </c>
      <c r="IQ404" s="8">
        <v>8</v>
      </c>
      <c r="IR404" s="8">
        <v>4.05</v>
      </c>
      <c r="IS404" s="8">
        <v>4.16</v>
      </c>
      <c r="IT404" s="8">
        <v>192.25</v>
      </c>
      <c r="IU404" s="8">
        <v>197.64</v>
      </c>
      <c r="IV404" s="8">
        <v>40.54</v>
      </c>
      <c r="IW404" s="8">
        <v>41.42</v>
      </c>
      <c r="IX404" s="8">
        <v>13.2</v>
      </c>
      <c r="IY404" s="8">
        <v>13.2</v>
      </c>
      <c r="IZ404" s="8">
        <v>275.45999999999998</v>
      </c>
      <c r="JA404" s="8">
        <v>276.29000000000002</v>
      </c>
      <c r="JB404" s="8">
        <v>185.75</v>
      </c>
      <c r="JC404" s="8">
        <v>187.01</v>
      </c>
      <c r="JD404" s="8">
        <v>14.2</v>
      </c>
      <c r="JE404" s="8">
        <v>14.2</v>
      </c>
      <c r="JF404" s="8">
        <v>8.33</v>
      </c>
      <c r="JG404" s="8">
        <v>8.33</v>
      </c>
      <c r="JH404" s="8">
        <v>27</v>
      </c>
      <c r="JI404" s="8">
        <v>27</v>
      </c>
      <c r="JJ404" s="8">
        <v>9</v>
      </c>
      <c r="JK404" s="8">
        <v>9</v>
      </c>
      <c r="JL404" s="8">
        <v>9.6999999999999993</v>
      </c>
      <c r="JM404" s="8">
        <v>9.6999999999999993</v>
      </c>
      <c r="JN404" s="8">
        <v>118.52</v>
      </c>
      <c r="JO404" s="8">
        <v>118.85</v>
      </c>
      <c r="JP404" s="8">
        <v>2.6</v>
      </c>
      <c r="JQ404" s="8">
        <v>2.6</v>
      </c>
      <c r="JR404" s="8">
        <v>0.18</v>
      </c>
      <c r="JS404" s="8">
        <v>0.18</v>
      </c>
      <c r="JT404" s="8">
        <v>126.47</v>
      </c>
      <c r="JU404" s="8">
        <v>131.66999999999999</v>
      </c>
      <c r="JV404" s="8">
        <v>3</v>
      </c>
      <c r="JW404" s="8">
        <v>3</v>
      </c>
      <c r="JX404" s="8">
        <v>17</v>
      </c>
      <c r="JY404" s="8">
        <v>17</v>
      </c>
      <c r="JZ404" s="8">
        <v>8.9999999999999993E-3</v>
      </c>
      <c r="KA404" s="8">
        <v>8.9999999999999993E-3</v>
      </c>
      <c r="KB404" s="8">
        <v>195</v>
      </c>
      <c r="KC404" s="8">
        <v>199.87</v>
      </c>
      <c r="KD404" s="8">
        <v>16.87</v>
      </c>
      <c r="KE404" s="8">
        <v>17.45</v>
      </c>
      <c r="KF404" s="8">
        <v>50</v>
      </c>
      <c r="KG404" s="8">
        <v>50</v>
      </c>
      <c r="KH404" s="8">
        <v>30.55</v>
      </c>
      <c r="KI404" s="8">
        <v>31.13</v>
      </c>
      <c r="KJ404" s="8">
        <v>3.5</v>
      </c>
      <c r="KK404" s="8">
        <v>3.5</v>
      </c>
      <c r="KL404" s="8">
        <v>17.25</v>
      </c>
      <c r="KM404" s="8">
        <v>17.25</v>
      </c>
      <c r="KN404" s="8">
        <v>3.42</v>
      </c>
      <c r="KO404" s="8">
        <v>3.42</v>
      </c>
      <c r="KP404" s="8">
        <v>33.799999999999997</v>
      </c>
      <c r="KQ404" s="8">
        <v>33.700000000000003</v>
      </c>
      <c r="KR404" s="8">
        <v>16.86</v>
      </c>
      <c r="KS404" s="8">
        <v>17.32</v>
      </c>
      <c r="KT404" s="8">
        <v>2.2200000000000002</v>
      </c>
      <c r="KU404" s="8">
        <v>2.36</v>
      </c>
      <c r="KV404" s="8">
        <v>35.56</v>
      </c>
      <c r="KW404" s="8">
        <v>34.99</v>
      </c>
      <c r="KX404" s="8">
        <v>12</v>
      </c>
      <c r="KY404" s="8">
        <v>12</v>
      </c>
      <c r="KZ404" s="8">
        <v>6.5</v>
      </c>
      <c r="LA404" s="8">
        <v>6.5</v>
      </c>
      <c r="LB404" s="8">
        <v>117</v>
      </c>
      <c r="LC404" s="8">
        <v>120</v>
      </c>
      <c r="LD404" s="8">
        <v>7.8</v>
      </c>
      <c r="LE404" s="8">
        <v>7.95</v>
      </c>
      <c r="LF404" s="8">
        <v>57.25</v>
      </c>
      <c r="LG404" s="8">
        <v>56.79</v>
      </c>
      <c r="LH404" s="8">
        <v>31.55</v>
      </c>
      <c r="LI404" s="8">
        <v>31.55</v>
      </c>
      <c r="LJ404" s="8">
        <v>353.36</v>
      </c>
      <c r="LK404" s="8">
        <v>353.36</v>
      </c>
      <c r="LL404" s="8">
        <v>18.39</v>
      </c>
      <c r="LM404" s="8">
        <v>18.39</v>
      </c>
      <c r="LN404" s="8">
        <v>20.45</v>
      </c>
      <c r="LO404" s="8">
        <v>21.18</v>
      </c>
      <c r="LP404" s="8">
        <v>72.36</v>
      </c>
      <c r="LQ404" s="8">
        <v>72.489999999999995</v>
      </c>
      <c r="LR404" s="8">
        <v>20</v>
      </c>
      <c r="LS404" s="8">
        <v>20</v>
      </c>
    </row>
    <row r="405" spans="1:331" x14ac:dyDescent="0.15">
      <c r="A405" s="7">
        <v>45048</v>
      </c>
      <c r="B405" s="8">
        <v>165.17</v>
      </c>
      <c r="C405" s="8">
        <v>168.78</v>
      </c>
      <c r="D405" s="8">
        <v>22.5</v>
      </c>
      <c r="E405" s="8">
        <v>22.5</v>
      </c>
      <c r="F405" s="8">
        <v>13.15</v>
      </c>
      <c r="G405" s="8">
        <v>13.1</v>
      </c>
      <c r="H405" s="8" t="s">
        <v>339</v>
      </c>
      <c r="I405" s="8" t="s">
        <v>339</v>
      </c>
      <c r="J405" s="8">
        <v>40</v>
      </c>
      <c r="K405" s="8">
        <v>40</v>
      </c>
      <c r="L405" s="8">
        <v>24.24</v>
      </c>
      <c r="M405" s="8">
        <v>23.85</v>
      </c>
      <c r="N405" s="8">
        <v>2.52</v>
      </c>
      <c r="O405" s="8">
        <v>2.52</v>
      </c>
      <c r="P405" s="8">
        <v>1743.29</v>
      </c>
      <c r="Q405" s="8">
        <v>1743.29</v>
      </c>
      <c r="R405" s="8">
        <v>34.75</v>
      </c>
      <c r="S405" s="8">
        <v>34.75</v>
      </c>
      <c r="T405" s="8">
        <v>11</v>
      </c>
      <c r="U405" s="8">
        <v>11.22</v>
      </c>
      <c r="V405" s="8">
        <v>18.989999999999998</v>
      </c>
      <c r="W405" s="8">
        <v>19.100000000000001</v>
      </c>
      <c r="X405" s="8">
        <v>48</v>
      </c>
      <c r="Y405" s="8">
        <v>49.18</v>
      </c>
      <c r="Z405" s="8">
        <v>1.25</v>
      </c>
      <c r="AA405" s="8">
        <v>1.25</v>
      </c>
      <c r="AB405" s="8">
        <v>19.37</v>
      </c>
      <c r="AC405" s="8">
        <v>19.239999999999998</v>
      </c>
      <c r="AD405" s="8">
        <v>3.85</v>
      </c>
      <c r="AE405" s="8">
        <v>3.83</v>
      </c>
      <c r="AF405" s="8">
        <v>517.59</v>
      </c>
      <c r="AG405" s="8">
        <v>518.6</v>
      </c>
      <c r="AH405" s="8">
        <v>15.56</v>
      </c>
      <c r="AI405" s="8">
        <v>15.55</v>
      </c>
      <c r="AJ405" s="8">
        <v>1.38</v>
      </c>
      <c r="AK405" s="8">
        <v>1.38</v>
      </c>
      <c r="AL405" s="8">
        <v>0.5</v>
      </c>
      <c r="AM405" s="8">
        <v>0.52800000000000002</v>
      </c>
      <c r="AN405" s="8">
        <v>80</v>
      </c>
      <c r="AO405" s="8">
        <v>80</v>
      </c>
      <c r="AP405" s="8">
        <v>96.47</v>
      </c>
      <c r="AQ405" s="8">
        <v>96.47</v>
      </c>
      <c r="AR405" s="8">
        <v>59.01</v>
      </c>
      <c r="AS405" s="8">
        <v>59.19</v>
      </c>
      <c r="AT405" s="8">
        <v>8.9</v>
      </c>
      <c r="AU405" s="8">
        <v>8.9</v>
      </c>
      <c r="AV405" s="8">
        <v>96.3</v>
      </c>
      <c r="AW405" s="8">
        <v>95.59</v>
      </c>
      <c r="AX405" s="8">
        <v>39.99</v>
      </c>
      <c r="AY405" s="8">
        <v>40.08</v>
      </c>
      <c r="AZ405" s="8">
        <v>22.24</v>
      </c>
      <c r="BA405" s="8">
        <v>21.37</v>
      </c>
      <c r="BB405" s="8">
        <v>55</v>
      </c>
      <c r="BC405" s="8">
        <v>55</v>
      </c>
      <c r="BD405" s="8">
        <v>2.81</v>
      </c>
      <c r="BE405" s="8">
        <v>2.9</v>
      </c>
      <c r="BF405" s="8">
        <v>10.9</v>
      </c>
      <c r="BG405" s="8">
        <v>11.47</v>
      </c>
      <c r="BH405" s="8">
        <v>85</v>
      </c>
      <c r="BI405" s="8">
        <v>85</v>
      </c>
      <c r="BJ405" s="8">
        <v>105.88</v>
      </c>
      <c r="BK405" s="8">
        <v>104.97</v>
      </c>
      <c r="BL405" s="8">
        <v>35.53</v>
      </c>
      <c r="BM405" s="8">
        <v>35.53</v>
      </c>
      <c r="BN405" s="8">
        <v>12</v>
      </c>
      <c r="BO405" s="8">
        <v>12</v>
      </c>
      <c r="BP405" s="8">
        <v>59.9</v>
      </c>
      <c r="BQ405" s="8">
        <v>59.9</v>
      </c>
      <c r="BR405" s="8">
        <v>2.7</v>
      </c>
      <c r="BS405" s="8">
        <v>2.7</v>
      </c>
      <c r="BT405" s="8">
        <v>8</v>
      </c>
      <c r="BU405" s="8">
        <v>8</v>
      </c>
      <c r="BV405" s="8">
        <v>2</v>
      </c>
      <c r="BW405" s="8">
        <v>2</v>
      </c>
      <c r="BX405" s="8">
        <v>18.5</v>
      </c>
      <c r="BY405" s="8">
        <v>18.5</v>
      </c>
      <c r="BZ405" s="8">
        <v>0.35</v>
      </c>
      <c r="CA405" s="8">
        <v>0.35</v>
      </c>
      <c r="CB405" s="8" t="s">
        <v>339</v>
      </c>
      <c r="CC405" s="8" t="s">
        <v>339</v>
      </c>
      <c r="CD405" s="8">
        <v>41.48</v>
      </c>
      <c r="CE405" s="8">
        <v>40.909999999999997</v>
      </c>
      <c r="CF405" s="8">
        <v>12.5</v>
      </c>
      <c r="CG405" s="8">
        <v>12.5</v>
      </c>
      <c r="CH405" s="8">
        <v>19</v>
      </c>
      <c r="CI405" s="8">
        <v>19.010000000000002</v>
      </c>
      <c r="CJ405" s="8">
        <v>23.92</v>
      </c>
      <c r="CK405" s="8">
        <v>23.79</v>
      </c>
      <c r="CL405" s="8">
        <v>24</v>
      </c>
      <c r="CM405" s="8">
        <v>24</v>
      </c>
      <c r="CN405" s="8">
        <v>23</v>
      </c>
      <c r="CO405" s="8">
        <v>23</v>
      </c>
      <c r="CP405" s="8">
        <v>0.45600000000000002</v>
      </c>
      <c r="CQ405" s="8">
        <v>0.45600000000000002</v>
      </c>
      <c r="CR405" s="8">
        <v>49.84</v>
      </c>
      <c r="CS405" s="8">
        <v>49.99</v>
      </c>
      <c r="CT405" s="8">
        <v>1149.97</v>
      </c>
      <c r="CU405" s="8">
        <v>1147.5</v>
      </c>
      <c r="CV405" s="8" t="s">
        <v>339</v>
      </c>
      <c r="CW405" s="8" t="s">
        <v>339</v>
      </c>
      <c r="CX405" s="8">
        <v>27.25</v>
      </c>
      <c r="CY405" s="8">
        <v>27.25</v>
      </c>
      <c r="CZ405" s="8">
        <v>135</v>
      </c>
      <c r="DA405" s="8">
        <v>135</v>
      </c>
      <c r="DB405" s="8">
        <v>173.95</v>
      </c>
      <c r="DC405" s="8">
        <v>176.01</v>
      </c>
      <c r="DD405" s="8">
        <v>19.489999999999998</v>
      </c>
      <c r="DE405" s="8">
        <v>19.489999999999998</v>
      </c>
      <c r="DF405" s="8">
        <v>16.5</v>
      </c>
      <c r="DG405" s="8">
        <v>16.45</v>
      </c>
      <c r="DH405" s="8">
        <v>28.36</v>
      </c>
      <c r="DI405" s="8">
        <v>27.61</v>
      </c>
      <c r="DJ405" s="8">
        <v>60.71</v>
      </c>
      <c r="DK405" s="8">
        <v>59.82</v>
      </c>
      <c r="DL405" s="8">
        <v>31.3</v>
      </c>
      <c r="DM405" s="8">
        <v>31.3</v>
      </c>
      <c r="DN405" s="8">
        <v>2</v>
      </c>
      <c r="DO405" s="8">
        <v>1.98</v>
      </c>
      <c r="DP405" s="8">
        <v>108</v>
      </c>
      <c r="DQ405" s="8">
        <v>108</v>
      </c>
      <c r="DR405" s="8">
        <v>11.87</v>
      </c>
      <c r="DS405" s="8">
        <v>11.9</v>
      </c>
      <c r="DT405" s="8">
        <v>28.5</v>
      </c>
      <c r="DU405" s="8">
        <v>28.5</v>
      </c>
      <c r="DV405" s="8">
        <v>8</v>
      </c>
      <c r="DW405" s="8">
        <v>8</v>
      </c>
      <c r="DX405" s="8">
        <v>5.69</v>
      </c>
      <c r="DY405" s="8">
        <v>5.62</v>
      </c>
      <c r="DZ405" s="8">
        <v>12.2</v>
      </c>
      <c r="EA405" s="8">
        <v>12.14</v>
      </c>
      <c r="EB405" s="8">
        <v>25</v>
      </c>
      <c r="EC405" s="8">
        <v>25</v>
      </c>
      <c r="ED405" s="8">
        <v>32.799999999999997</v>
      </c>
      <c r="EE405" s="8">
        <v>32.75</v>
      </c>
      <c r="EF405" s="8">
        <v>924.87</v>
      </c>
      <c r="EG405" s="8">
        <v>924.87</v>
      </c>
      <c r="EH405" s="8" t="s">
        <v>339</v>
      </c>
      <c r="EI405" s="8" t="s">
        <v>339</v>
      </c>
      <c r="EJ405" s="8">
        <v>6.16</v>
      </c>
      <c r="EK405" s="8">
        <v>6.11</v>
      </c>
      <c r="EL405" s="8">
        <v>471</v>
      </c>
      <c r="EM405" s="8">
        <v>478.56</v>
      </c>
      <c r="EN405" s="8">
        <v>167</v>
      </c>
      <c r="EO405" s="8">
        <v>167</v>
      </c>
      <c r="EP405" s="8">
        <v>6.33</v>
      </c>
      <c r="EQ405" s="8">
        <v>6.34</v>
      </c>
      <c r="ER405" s="8">
        <v>28</v>
      </c>
      <c r="ES405" s="8">
        <v>28</v>
      </c>
      <c r="ET405" s="8">
        <v>20</v>
      </c>
      <c r="EU405" s="8">
        <v>20</v>
      </c>
      <c r="EV405" s="8">
        <v>24.81</v>
      </c>
      <c r="EW405" s="8">
        <v>24.77</v>
      </c>
      <c r="EX405" s="8">
        <v>25.5</v>
      </c>
      <c r="EY405" s="8">
        <v>25.5</v>
      </c>
      <c r="EZ405" s="8">
        <v>319.89</v>
      </c>
      <c r="FA405" s="8">
        <v>323.47000000000003</v>
      </c>
      <c r="FB405" s="8">
        <v>179</v>
      </c>
      <c r="FC405" s="8">
        <v>179</v>
      </c>
      <c r="FD405" s="8">
        <v>11</v>
      </c>
      <c r="FE405" s="8">
        <v>11</v>
      </c>
      <c r="FF405" s="8">
        <v>101.48</v>
      </c>
      <c r="FG405" s="8">
        <v>99.55</v>
      </c>
      <c r="FH405" s="8">
        <v>143</v>
      </c>
      <c r="FI405" s="8">
        <v>143.38</v>
      </c>
      <c r="FJ405" s="8">
        <v>19.7</v>
      </c>
      <c r="FK405" s="8">
        <v>19.71</v>
      </c>
      <c r="FL405" s="8">
        <v>3.3000000000000002E-2</v>
      </c>
      <c r="FM405" s="8">
        <v>3.3000000000000002E-2</v>
      </c>
      <c r="FN405" s="8">
        <v>43.6</v>
      </c>
      <c r="FO405" s="8">
        <v>42.26</v>
      </c>
      <c r="FP405" s="8">
        <v>8.39</v>
      </c>
      <c r="FQ405" s="8">
        <v>8.39</v>
      </c>
      <c r="FR405" s="8">
        <v>155.30000000000001</v>
      </c>
      <c r="FS405" s="8">
        <v>155.71</v>
      </c>
      <c r="FT405" s="8">
        <v>1.97</v>
      </c>
      <c r="FU405" s="8">
        <v>2.1800000000000002</v>
      </c>
      <c r="FV405" s="8">
        <v>23</v>
      </c>
      <c r="FW405" s="8">
        <v>23</v>
      </c>
      <c r="FX405" s="8">
        <v>31.7</v>
      </c>
      <c r="FY405" s="8">
        <v>31</v>
      </c>
      <c r="FZ405" s="8">
        <v>13.8</v>
      </c>
      <c r="GA405" s="8">
        <v>13.8</v>
      </c>
      <c r="GB405" s="8">
        <v>88.41</v>
      </c>
      <c r="GC405" s="8">
        <v>88.93</v>
      </c>
      <c r="GD405" s="8">
        <v>41.49</v>
      </c>
      <c r="GE405" s="8">
        <v>40.75</v>
      </c>
      <c r="GF405" s="8">
        <v>123.5</v>
      </c>
      <c r="GG405" s="8">
        <v>123.5</v>
      </c>
      <c r="GH405" s="8">
        <v>49.01</v>
      </c>
      <c r="GI405" s="8">
        <v>49.01</v>
      </c>
      <c r="GJ405" s="8">
        <v>82.42</v>
      </c>
      <c r="GK405" s="8">
        <v>82.42</v>
      </c>
      <c r="GL405" s="8">
        <v>280.5</v>
      </c>
      <c r="GM405" s="8">
        <v>278.49</v>
      </c>
      <c r="GN405" s="8">
        <v>26</v>
      </c>
      <c r="GO405" s="8">
        <v>26</v>
      </c>
      <c r="GP405" s="8">
        <v>8.27</v>
      </c>
      <c r="GQ405" s="8">
        <v>8.6300000000000008</v>
      </c>
      <c r="GR405" s="8">
        <v>47.42</v>
      </c>
      <c r="GS405" s="8">
        <v>46.88</v>
      </c>
      <c r="GT405" s="8">
        <v>1.19</v>
      </c>
      <c r="GU405" s="8">
        <v>1.19</v>
      </c>
      <c r="GV405" s="8">
        <v>1.9E-2</v>
      </c>
      <c r="GW405" s="8">
        <v>0.02</v>
      </c>
      <c r="GX405" s="8">
        <v>4.08</v>
      </c>
      <c r="GY405" s="8">
        <v>4.08</v>
      </c>
      <c r="GZ405" s="8">
        <v>1.48</v>
      </c>
      <c r="HA405" s="8">
        <v>1.48</v>
      </c>
      <c r="HB405" s="8">
        <v>205</v>
      </c>
      <c r="HC405" s="8">
        <v>204</v>
      </c>
      <c r="HD405" s="8">
        <v>37</v>
      </c>
      <c r="HE405" s="8">
        <v>37</v>
      </c>
      <c r="HF405" s="8" t="s">
        <v>339</v>
      </c>
      <c r="HG405" s="8" t="s">
        <v>339</v>
      </c>
      <c r="HH405" s="8">
        <v>18.5</v>
      </c>
      <c r="HI405" s="8">
        <v>18.5</v>
      </c>
      <c r="HJ405" s="8">
        <v>1</v>
      </c>
      <c r="HK405" s="8">
        <v>1</v>
      </c>
      <c r="HL405" s="8">
        <v>75</v>
      </c>
      <c r="HM405" s="8">
        <v>75</v>
      </c>
      <c r="HN405" s="8">
        <v>14.3</v>
      </c>
      <c r="HO405" s="8">
        <v>14.3</v>
      </c>
      <c r="HP405" s="8">
        <v>40.909999999999997</v>
      </c>
      <c r="HQ405" s="8">
        <v>40.79</v>
      </c>
      <c r="HR405" s="8">
        <v>148</v>
      </c>
      <c r="HS405" s="8">
        <v>151.72</v>
      </c>
      <c r="HT405" s="8">
        <v>40.5</v>
      </c>
      <c r="HU405" s="8">
        <v>40.5</v>
      </c>
      <c r="HV405" s="8">
        <v>15.12</v>
      </c>
      <c r="HW405" s="8">
        <v>15.41</v>
      </c>
      <c r="HX405" s="8">
        <v>39.630000000000003</v>
      </c>
      <c r="HY405" s="8">
        <v>39.18</v>
      </c>
      <c r="HZ405" s="8" t="s">
        <v>339</v>
      </c>
      <c r="IA405" s="8" t="s">
        <v>339</v>
      </c>
      <c r="IB405" s="8">
        <v>115.96</v>
      </c>
      <c r="IC405" s="8">
        <v>117</v>
      </c>
      <c r="ID405" s="8">
        <v>1.63</v>
      </c>
      <c r="IE405" s="8">
        <v>1.63</v>
      </c>
      <c r="IF405" s="8">
        <v>7.28</v>
      </c>
      <c r="IG405" s="8">
        <v>7.41</v>
      </c>
      <c r="IH405" s="8">
        <v>108.48</v>
      </c>
      <c r="II405" s="8">
        <v>108.1</v>
      </c>
      <c r="IJ405" s="8">
        <v>48.58</v>
      </c>
      <c r="IK405" s="8">
        <v>48.5</v>
      </c>
      <c r="IL405" s="8">
        <v>48.75</v>
      </c>
      <c r="IM405" s="8">
        <v>47.8</v>
      </c>
      <c r="IN405" s="8">
        <v>2.89</v>
      </c>
      <c r="IO405" s="8">
        <v>2.91</v>
      </c>
      <c r="IP405" s="8">
        <v>8</v>
      </c>
      <c r="IQ405" s="8">
        <v>8</v>
      </c>
      <c r="IR405" s="8">
        <v>4.17</v>
      </c>
      <c r="IS405" s="8">
        <v>4.2</v>
      </c>
      <c r="IT405" s="8">
        <v>195.01</v>
      </c>
      <c r="IU405" s="8">
        <v>197.8</v>
      </c>
      <c r="IV405" s="8">
        <v>40.83</v>
      </c>
      <c r="IW405" s="8">
        <v>40.409999999999997</v>
      </c>
      <c r="IX405" s="8">
        <v>13.2</v>
      </c>
      <c r="IY405" s="8">
        <v>13.2</v>
      </c>
      <c r="IZ405" s="8">
        <v>276</v>
      </c>
      <c r="JA405" s="8">
        <v>271.95</v>
      </c>
      <c r="JB405" s="8">
        <v>186.11</v>
      </c>
      <c r="JC405" s="8">
        <v>188.62</v>
      </c>
      <c r="JD405" s="8">
        <v>14.2</v>
      </c>
      <c r="JE405" s="8">
        <v>14.2</v>
      </c>
      <c r="JF405" s="8">
        <v>8.33</v>
      </c>
      <c r="JG405" s="8">
        <v>8.33</v>
      </c>
      <c r="JH405" s="8">
        <v>27</v>
      </c>
      <c r="JI405" s="8">
        <v>27</v>
      </c>
      <c r="JJ405" s="8">
        <v>9</v>
      </c>
      <c r="JK405" s="8">
        <v>9</v>
      </c>
      <c r="JL405" s="8">
        <v>9.6999999999999993</v>
      </c>
      <c r="JM405" s="8">
        <v>9.6999999999999993</v>
      </c>
      <c r="JN405" s="8">
        <v>118.85</v>
      </c>
      <c r="JO405" s="8">
        <v>115.23</v>
      </c>
      <c r="JP405" s="8">
        <v>2.6</v>
      </c>
      <c r="JQ405" s="8">
        <v>2.6</v>
      </c>
      <c r="JR405" s="8">
        <v>0.18</v>
      </c>
      <c r="JS405" s="8">
        <v>0.18</v>
      </c>
      <c r="JT405" s="8">
        <v>131.63</v>
      </c>
      <c r="JU405" s="8">
        <v>133.94999999999999</v>
      </c>
      <c r="JV405" s="8">
        <v>3</v>
      </c>
      <c r="JW405" s="8">
        <v>3</v>
      </c>
      <c r="JX405" s="8">
        <v>16.899999999999999</v>
      </c>
      <c r="JY405" s="8">
        <v>16.899999999999999</v>
      </c>
      <c r="JZ405" s="8">
        <v>8.9999999999999993E-3</v>
      </c>
      <c r="KA405" s="8">
        <v>8.9999999999999993E-3</v>
      </c>
      <c r="KB405" s="8">
        <v>200</v>
      </c>
      <c r="KC405" s="8">
        <v>202</v>
      </c>
      <c r="KD405" s="8">
        <v>17.38</v>
      </c>
      <c r="KE405" s="8">
        <v>16.91</v>
      </c>
      <c r="KF405" s="8">
        <v>50</v>
      </c>
      <c r="KG405" s="8">
        <v>50</v>
      </c>
      <c r="KH405" s="8">
        <v>30.98</v>
      </c>
      <c r="KI405" s="8">
        <v>31.03</v>
      </c>
      <c r="KJ405" s="8">
        <v>3.45</v>
      </c>
      <c r="KK405" s="8">
        <v>3.61</v>
      </c>
      <c r="KL405" s="8">
        <v>17.25</v>
      </c>
      <c r="KM405" s="8">
        <v>17.25</v>
      </c>
      <c r="KN405" s="8">
        <v>3.42</v>
      </c>
      <c r="KO405" s="8">
        <v>3.42</v>
      </c>
      <c r="KP405" s="8">
        <v>33.65</v>
      </c>
      <c r="KQ405" s="8">
        <v>33.19</v>
      </c>
      <c r="KR405" s="8">
        <v>17.38</v>
      </c>
      <c r="KS405" s="8">
        <v>16.87</v>
      </c>
      <c r="KT405" s="8">
        <v>2.29</v>
      </c>
      <c r="KU405" s="8">
        <v>2.36</v>
      </c>
      <c r="KV405" s="8">
        <v>34.979999999999997</v>
      </c>
      <c r="KW405" s="8">
        <v>34.799999999999997</v>
      </c>
      <c r="KX405" s="8">
        <v>12</v>
      </c>
      <c r="KY405" s="8">
        <v>12</v>
      </c>
      <c r="KZ405" s="8">
        <v>6.5</v>
      </c>
      <c r="LA405" s="8">
        <v>6.5</v>
      </c>
      <c r="LB405" s="8">
        <v>117.33</v>
      </c>
      <c r="LC405" s="8">
        <v>117.33</v>
      </c>
      <c r="LD405" s="8">
        <v>7.95</v>
      </c>
      <c r="LE405" s="8">
        <v>7.95</v>
      </c>
      <c r="LF405" s="8">
        <v>56.59</v>
      </c>
      <c r="LG405" s="8">
        <v>55.26</v>
      </c>
      <c r="LH405" s="8">
        <v>31.6</v>
      </c>
      <c r="LI405" s="8">
        <v>31.55</v>
      </c>
      <c r="LJ405" s="8">
        <v>353.36</v>
      </c>
      <c r="LK405" s="8">
        <v>353.36</v>
      </c>
      <c r="LL405" s="8">
        <v>18.37</v>
      </c>
      <c r="LM405" s="8">
        <v>18.350000000000001</v>
      </c>
      <c r="LN405" s="8">
        <v>21.07</v>
      </c>
      <c r="LO405" s="8">
        <v>21.68</v>
      </c>
      <c r="LP405" s="8">
        <v>72.400000000000006</v>
      </c>
      <c r="LQ405" s="8">
        <v>72.180000000000007</v>
      </c>
      <c r="LR405" s="8">
        <v>20</v>
      </c>
      <c r="LS405" s="8">
        <v>20</v>
      </c>
    </row>
    <row r="406" spans="1:331" x14ac:dyDescent="0.15">
      <c r="A406" s="7">
        <v>45049</v>
      </c>
      <c r="B406" s="8">
        <v>169.69</v>
      </c>
      <c r="C406" s="8">
        <v>170.02</v>
      </c>
      <c r="D406" s="8">
        <v>22.5</v>
      </c>
      <c r="E406" s="8">
        <v>22.5</v>
      </c>
      <c r="F406" s="8">
        <v>12.86</v>
      </c>
      <c r="G406" s="8">
        <v>13.1</v>
      </c>
      <c r="H406" s="8" t="s">
        <v>339</v>
      </c>
      <c r="I406" s="8" t="s">
        <v>339</v>
      </c>
      <c r="J406" s="8">
        <v>40</v>
      </c>
      <c r="K406" s="8">
        <v>40</v>
      </c>
      <c r="L406" s="8">
        <v>24.1</v>
      </c>
      <c r="M406" s="8">
        <v>24.94</v>
      </c>
      <c r="N406" s="8">
        <v>2.52</v>
      </c>
      <c r="O406" s="8">
        <v>2.52</v>
      </c>
      <c r="P406" s="8">
        <v>1743.29</v>
      </c>
      <c r="Q406" s="8">
        <v>1743.29</v>
      </c>
      <c r="R406" s="8">
        <v>34.75</v>
      </c>
      <c r="S406" s="8">
        <v>34.75</v>
      </c>
      <c r="T406" s="8">
        <v>11.23</v>
      </c>
      <c r="U406" s="8">
        <v>11.17</v>
      </c>
      <c r="V406" s="8">
        <v>18.899999999999999</v>
      </c>
      <c r="W406" s="8">
        <v>19.36</v>
      </c>
      <c r="X406" s="8">
        <v>49.2</v>
      </c>
      <c r="Y406" s="8">
        <v>50.06</v>
      </c>
      <c r="Z406" s="8">
        <v>1.25</v>
      </c>
      <c r="AA406" s="8">
        <v>1.25</v>
      </c>
      <c r="AB406" s="8">
        <v>19.23</v>
      </c>
      <c r="AC406" s="8">
        <v>19.190000000000001</v>
      </c>
      <c r="AD406" s="8">
        <v>3.84</v>
      </c>
      <c r="AE406" s="8">
        <v>3.84</v>
      </c>
      <c r="AF406" s="8">
        <v>518.6</v>
      </c>
      <c r="AG406" s="8">
        <v>510.09</v>
      </c>
      <c r="AH406" s="8">
        <v>15.5</v>
      </c>
      <c r="AI406" s="8">
        <v>15.45</v>
      </c>
      <c r="AJ406" s="8">
        <v>1.38</v>
      </c>
      <c r="AK406" s="8">
        <v>1.4</v>
      </c>
      <c r="AL406" s="8">
        <v>0.52</v>
      </c>
      <c r="AM406" s="8">
        <v>0.52</v>
      </c>
      <c r="AN406" s="8">
        <v>80</v>
      </c>
      <c r="AO406" s="8">
        <v>77.260000000000005</v>
      </c>
      <c r="AP406" s="8">
        <v>96.47</v>
      </c>
      <c r="AQ406" s="8">
        <v>96.47</v>
      </c>
      <c r="AR406" s="8">
        <v>59.48</v>
      </c>
      <c r="AS406" s="8">
        <v>59.67</v>
      </c>
      <c r="AT406" s="8">
        <v>8.6999999999999993</v>
      </c>
      <c r="AU406" s="8">
        <v>8.9</v>
      </c>
      <c r="AV406" s="8">
        <v>95.76</v>
      </c>
      <c r="AW406" s="8">
        <v>95.25</v>
      </c>
      <c r="AX406" s="8">
        <v>40.11</v>
      </c>
      <c r="AY406" s="8">
        <v>40.29</v>
      </c>
      <c r="AZ406" s="8">
        <v>21.25</v>
      </c>
      <c r="BA406" s="8">
        <v>19.989999999999998</v>
      </c>
      <c r="BB406" s="8">
        <v>55</v>
      </c>
      <c r="BC406" s="8">
        <v>55</v>
      </c>
      <c r="BD406" s="8">
        <v>2.88</v>
      </c>
      <c r="BE406" s="8">
        <v>3</v>
      </c>
      <c r="BF406" s="8">
        <v>11.45</v>
      </c>
      <c r="BG406" s="8">
        <v>11.29</v>
      </c>
      <c r="BH406" s="8">
        <v>85</v>
      </c>
      <c r="BI406" s="8">
        <v>85</v>
      </c>
      <c r="BJ406" s="8">
        <v>105.35</v>
      </c>
      <c r="BK406" s="8">
        <v>104.92</v>
      </c>
      <c r="BL406" s="8">
        <v>35.53</v>
      </c>
      <c r="BM406" s="8">
        <v>35.53</v>
      </c>
      <c r="BN406" s="8">
        <v>12</v>
      </c>
      <c r="BO406" s="8">
        <v>12</v>
      </c>
      <c r="BP406" s="8">
        <v>59.9</v>
      </c>
      <c r="BQ406" s="8">
        <v>59.9</v>
      </c>
      <c r="BR406" s="8">
        <v>2.7</v>
      </c>
      <c r="BS406" s="8">
        <v>2.7</v>
      </c>
      <c r="BT406" s="8">
        <v>8</v>
      </c>
      <c r="BU406" s="8">
        <v>8</v>
      </c>
      <c r="BV406" s="8">
        <v>1.99</v>
      </c>
      <c r="BW406" s="8">
        <v>1.96</v>
      </c>
      <c r="BX406" s="8">
        <v>18.5</v>
      </c>
      <c r="BY406" s="8">
        <v>18.5</v>
      </c>
      <c r="BZ406" s="8">
        <v>0.35</v>
      </c>
      <c r="CA406" s="8">
        <v>0.35</v>
      </c>
      <c r="CB406" s="8" t="s">
        <v>339</v>
      </c>
      <c r="CC406" s="8" t="s">
        <v>339</v>
      </c>
      <c r="CD406" s="8">
        <v>41.4</v>
      </c>
      <c r="CE406" s="8">
        <v>41.55</v>
      </c>
      <c r="CF406" s="8">
        <v>12</v>
      </c>
      <c r="CG406" s="8">
        <v>12.55</v>
      </c>
      <c r="CH406" s="8">
        <v>19.5</v>
      </c>
      <c r="CI406" s="8">
        <v>19.79</v>
      </c>
      <c r="CJ406" s="8">
        <v>23.69</v>
      </c>
      <c r="CK406" s="8">
        <v>24.14</v>
      </c>
      <c r="CL406" s="8">
        <v>24</v>
      </c>
      <c r="CM406" s="8">
        <v>24</v>
      </c>
      <c r="CN406" s="8">
        <v>23</v>
      </c>
      <c r="CO406" s="8">
        <v>23</v>
      </c>
      <c r="CP406" s="8">
        <v>0.45600000000000002</v>
      </c>
      <c r="CQ406" s="8">
        <v>0.45600000000000002</v>
      </c>
      <c r="CR406" s="8">
        <v>51.22</v>
      </c>
      <c r="CS406" s="8">
        <v>51.22</v>
      </c>
      <c r="CT406" s="8">
        <v>1154</v>
      </c>
      <c r="CU406" s="8">
        <v>1149.51</v>
      </c>
      <c r="CV406" s="8" t="s">
        <v>339</v>
      </c>
      <c r="CW406" s="8" t="s">
        <v>339</v>
      </c>
      <c r="CX406" s="8">
        <v>27.24</v>
      </c>
      <c r="CY406" s="8">
        <v>27.2</v>
      </c>
      <c r="CZ406" s="8">
        <v>135</v>
      </c>
      <c r="DA406" s="8">
        <v>135</v>
      </c>
      <c r="DB406" s="8">
        <v>176.83</v>
      </c>
      <c r="DC406" s="8">
        <v>173.77</v>
      </c>
      <c r="DD406" s="8">
        <v>19.489999999999998</v>
      </c>
      <c r="DE406" s="8">
        <v>19.489999999999998</v>
      </c>
      <c r="DF406" s="8">
        <v>16.46</v>
      </c>
      <c r="DG406" s="8">
        <v>16.5</v>
      </c>
      <c r="DH406" s="8">
        <v>27.51</v>
      </c>
      <c r="DI406" s="8">
        <v>27.79</v>
      </c>
      <c r="DJ406" s="8">
        <v>59.69</v>
      </c>
      <c r="DK406" s="8">
        <v>60.29</v>
      </c>
      <c r="DL406" s="8">
        <v>31.3</v>
      </c>
      <c r="DM406" s="8">
        <v>31.3</v>
      </c>
      <c r="DN406" s="8">
        <v>1.95</v>
      </c>
      <c r="DO406" s="8">
        <v>1.92</v>
      </c>
      <c r="DP406" s="8">
        <v>108</v>
      </c>
      <c r="DQ406" s="8">
        <v>108</v>
      </c>
      <c r="DR406" s="8">
        <v>11.9</v>
      </c>
      <c r="DS406" s="8">
        <v>11.89</v>
      </c>
      <c r="DT406" s="8">
        <v>28.5</v>
      </c>
      <c r="DU406" s="8">
        <v>28.5</v>
      </c>
      <c r="DV406" s="8">
        <v>8</v>
      </c>
      <c r="DW406" s="8">
        <v>8</v>
      </c>
      <c r="DX406" s="8">
        <v>5.62</v>
      </c>
      <c r="DY406" s="8">
        <v>5.58</v>
      </c>
      <c r="DZ406" s="8">
        <v>12.15</v>
      </c>
      <c r="EA406" s="8">
        <v>12.1</v>
      </c>
      <c r="EB406" s="8">
        <v>25</v>
      </c>
      <c r="EC406" s="8">
        <v>25</v>
      </c>
      <c r="ED406" s="8">
        <v>32.75</v>
      </c>
      <c r="EE406" s="8">
        <v>32.79</v>
      </c>
      <c r="EF406" s="8">
        <v>924.87</v>
      </c>
      <c r="EG406" s="8">
        <v>924.87</v>
      </c>
      <c r="EH406" s="8" t="s">
        <v>339</v>
      </c>
      <c r="EI406" s="8" t="s">
        <v>339</v>
      </c>
      <c r="EJ406" s="8">
        <v>6.12</v>
      </c>
      <c r="EK406" s="8">
        <v>6.09</v>
      </c>
      <c r="EL406" s="8">
        <v>468</v>
      </c>
      <c r="EM406" s="8">
        <v>484</v>
      </c>
      <c r="EN406" s="8">
        <v>167</v>
      </c>
      <c r="EO406" s="8">
        <v>167</v>
      </c>
      <c r="EP406" s="8">
        <v>6.34</v>
      </c>
      <c r="EQ406" s="8">
        <v>6.32</v>
      </c>
      <c r="ER406" s="8">
        <v>28</v>
      </c>
      <c r="ES406" s="8">
        <v>28</v>
      </c>
      <c r="ET406" s="8">
        <v>20</v>
      </c>
      <c r="EU406" s="8">
        <v>20</v>
      </c>
      <c r="EV406" s="8">
        <v>24.78</v>
      </c>
      <c r="EW406" s="8">
        <v>24.49</v>
      </c>
      <c r="EX406" s="8">
        <v>25.5</v>
      </c>
      <c r="EY406" s="8">
        <v>25.5</v>
      </c>
      <c r="EZ406" s="8">
        <v>322.11</v>
      </c>
      <c r="FA406" s="8">
        <v>317.81</v>
      </c>
      <c r="FB406" s="8">
        <v>179</v>
      </c>
      <c r="FC406" s="8">
        <v>179</v>
      </c>
      <c r="FD406" s="8">
        <v>11</v>
      </c>
      <c r="FE406" s="8">
        <v>11.24</v>
      </c>
      <c r="FF406" s="8">
        <v>99.47</v>
      </c>
      <c r="FG406" s="8">
        <v>100.65</v>
      </c>
      <c r="FH406" s="8">
        <v>143.4</v>
      </c>
      <c r="FI406" s="8">
        <v>143.01</v>
      </c>
      <c r="FJ406" s="8">
        <v>19.7</v>
      </c>
      <c r="FK406" s="8">
        <v>20.03</v>
      </c>
      <c r="FL406" s="8">
        <v>3.3000000000000002E-2</v>
      </c>
      <c r="FM406" s="8">
        <v>3.3000000000000002E-2</v>
      </c>
      <c r="FN406" s="8">
        <v>42.24</v>
      </c>
      <c r="FO406" s="8">
        <v>42.03</v>
      </c>
      <c r="FP406" s="8">
        <v>8.39</v>
      </c>
      <c r="FQ406" s="8">
        <v>8.39</v>
      </c>
      <c r="FR406" s="8">
        <v>155.87</v>
      </c>
      <c r="FS406" s="8">
        <v>155.77000000000001</v>
      </c>
      <c r="FT406" s="8">
        <v>2.1800000000000002</v>
      </c>
      <c r="FU406" s="8">
        <v>2.2799999999999998</v>
      </c>
      <c r="FV406" s="8">
        <v>23</v>
      </c>
      <c r="FW406" s="8">
        <v>23</v>
      </c>
      <c r="FX406" s="8">
        <v>30.99</v>
      </c>
      <c r="FY406" s="8">
        <v>30.87</v>
      </c>
      <c r="FZ406" s="8">
        <v>13.8</v>
      </c>
      <c r="GA406" s="8">
        <v>13.8</v>
      </c>
      <c r="GB406" s="8">
        <v>88.78</v>
      </c>
      <c r="GC406" s="8">
        <v>88.28</v>
      </c>
      <c r="GD406" s="8">
        <v>41.48</v>
      </c>
      <c r="GE406" s="8">
        <v>40.020000000000003</v>
      </c>
      <c r="GF406" s="8">
        <v>123.5</v>
      </c>
      <c r="GG406" s="8">
        <v>123.5</v>
      </c>
      <c r="GH406" s="8">
        <v>49.01</v>
      </c>
      <c r="GI406" s="8">
        <v>49.01</v>
      </c>
      <c r="GJ406" s="8">
        <v>82.42</v>
      </c>
      <c r="GK406" s="8">
        <v>82.42</v>
      </c>
      <c r="GL406" s="8">
        <v>278.27999999999997</v>
      </c>
      <c r="GM406" s="8">
        <v>282.02999999999997</v>
      </c>
      <c r="GN406" s="8">
        <v>26</v>
      </c>
      <c r="GO406" s="8">
        <v>26</v>
      </c>
      <c r="GP406" s="8">
        <v>8.69</v>
      </c>
      <c r="GQ406" s="8">
        <v>8.67</v>
      </c>
      <c r="GR406" s="8">
        <v>46.77</v>
      </c>
      <c r="GS406" s="8">
        <v>47.48</v>
      </c>
      <c r="GT406" s="8">
        <v>1.19</v>
      </c>
      <c r="GU406" s="8">
        <v>1.19</v>
      </c>
      <c r="GV406" s="8">
        <v>0.02</v>
      </c>
      <c r="GW406" s="8">
        <v>0.02</v>
      </c>
      <c r="GX406" s="8">
        <v>4.08</v>
      </c>
      <c r="GY406" s="8">
        <v>4.08</v>
      </c>
      <c r="GZ406" s="8">
        <v>1.48</v>
      </c>
      <c r="HA406" s="8">
        <v>1.48</v>
      </c>
      <c r="HB406" s="8">
        <v>204</v>
      </c>
      <c r="HC406" s="8">
        <v>204</v>
      </c>
      <c r="HD406" s="8">
        <v>37</v>
      </c>
      <c r="HE406" s="8">
        <v>37</v>
      </c>
      <c r="HF406" s="8" t="s">
        <v>339</v>
      </c>
      <c r="HG406" s="8" t="s">
        <v>339</v>
      </c>
      <c r="HH406" s="8">
        <v>18.5</v>
      </c>
      <c r="HI406" s="8">
        <v>18.5</v>
      </c>
      <c r="HJ406" s="8">
        <v>1</v>
      </c>
      <c r="HK406" s="8">
        <v>1</v>
      </c>
      <c r="HL406" s="8">
        <v>75</v>
      </c>
      <c r="HM406" s="8">
        <v>75</v>
      </c>
      <c r="HN406" s="8">
        <v>14.3</v>
      </c>
      <c r="HO406" s="8">
        <v>14.3</v>
      </c>
      <c r="HP406" s="8">
        <v>41.5</v>
      </c>
      <c r="HQ406" s="8">
        <v>40.44</v>
      </c>
      <c r="HR406" s="8">
        <v>152.31</v>
      </c>
      <c r="HS406" s="8">
        <v>153.79</v>
      </c>
      <c r="HT406" s="8">
        <v>40</v>
      </c>
      <c r="HU406" s="8">
        <v>40.5</v>
      </c>
      <c r="HV406" s="8">
        <v>15.35</v>
      </c>
      <c r="HW406" s="8">
        <v>15.08</v>
      </c>
      <c r="HX406" s="8">
        <v>39.31</v>
      </c>
      <c r="HY406" s="8">
        <v>39.369999999999997</v>
      </c>
      <c r="HZ406" s="8" t="s">
        <v>339</v>
      </c>
      <c r="IA406" s="8" t="s">
        <v>339</v>
      </c>
      <c r="IB406" s="8">
        <v>117</v>
      </c>
      <c r="IC406" s="8">
        <v>117</v>
      </c>
      <c r="ID406" s="8">
        <v>1.63</v>
      </c>
      <c r="IE406" s="8">
        <v>1.63</v>
      </c>
      <c r="IF406" s="8">
        <v>7.45</v>
      </c>
      <c r="IG406" s="8">
        <v>7.4</v>
      </c>
      <c r="IH406" s="8">
        <v>107.97</v>
      </c>
      <c r="II406" s="8">
        <v>107.83</v>
      </c>
      <c r="IJ406" s="8">
        <v>47.27</v>
      </c>
      <c r="IK406" s="8">
        <v>48.39</v>
      </c>
      <c r="IL406" s="8">
        <v>48</v>
      </c>
      <c r="IM406" s="8">
        <v>46.66</v>
      </c>
      <c r="IN406" s="8">
        <v>2.91</v>
      </c>
      <c r="IO406" s="8">
        <v>2.91</v>
      </c>
      <c r="IP406" s="8">
        <v>8</v>
      </c>
      <c r="IQ406" s="8">
        <v>8</v>
      </c>
      <c r="IR406" s="8">
        <v>4.1900000000000004</v>
      </c>
      <c r="IS406" s="8">
        <v>4.33</v>
      </c>
      <c r="IT406" s="8">
        <v>197.03</v>
      </c>
      <c r="IU406" s="8">
        <v>194.94</v>
      </c>
      <c r="IV406" s="8">
        <v>40.369999999999997</v>
      </c>
      <c r="IW406" s="8">
        <v>40.880000000000003</v>
      </c>
      <c r="IX406" s="8">
        <v>13.2</v>
      </c>
      <c r="IY406" s="8">
        <v>13.2</v>
      </c>
      <c r="IZ406" s="8">
        <v>271</v>
      </c>
      <c r="JA406" s="8">
        <v>269.04000000000002</v>
      </c>
      <c r="JB406" s="8">
        <v>187.87</v>
      </c>
      <c r="JC406" s="8">
        <v>188.05</v>
      </c>
      <c r="JD406" s="8">
        <v>14.2</v>
      </c>
      <c r="JE406" s="8">
        <v>14.2</v>
      </c>
      <c r="JF406" s="8">
        <v>8.33</v>
      </c>
      <c r="JG406" s="8">
        <v>8.33</v>
      </c>
      <c r="JH406" s="8">
        <v>27</v>
      </c>
      <c r="JI406" s="8">
        <v>27</v>
      </c>
      <c r="JJ406" s="8">
        <v>9</v>
      </c>
      <c r="JK406" s="8">
        <v>9</v>
      </c>
      <c r="JL406" s="8">
        <v>9.6999999999999993</v>
      </c>
      <c r="JM406" s="8">
        <v>9.6999999999999993</v>
      </c>
      <c r="JN406" s="8">
        <v>115.21</v>
      </c>
      <c r="JO406" s="8">
        <v>113.73</v>
      </c>
      <c r="JP406" s="8">
        <v>2.6</v>
      </c>
      <c r="JQ406" s="8">
        <v>2.6</v>
      </c>
      <c r="JR406" s="8">
        <v>0.18</v>
      </c>
      <c r="JS406" s="8">
        <v>0.18</v>
      </c>
      <c r="JT406" s="8">
        <v>133.57</v>
      </c>
      <c r="JU406" s="8">
        <v>133.69</v>
      </c>
      <c r="JV406" s="8">
        <v>3</v>
      </c>
      <c r="JW406" s="8">
        <v>3</v>
      </c>
      <c r="JX406" s="8">
        <v>16.899999999999999</v>
      </c>
      <c r="JY406" s="8">
        <v>16.899999999999999</v>
      </c>
      <c r="JZ406" s="8">
        <v>8.9999999999999993E-3</v>
      </c>
      <c r="KA406" s="8">
        <v>8.9999999999999993E-3</v>
      </c>
      <c r="KB406" s="8">
        <v>200</v>
      </c>
      <c r="KC406" s="8">
        <v>198</v>
      </c>
      <c r="KD406" s="8">
        <v>16.899999999999999</v>
      </c>
      <c r="KE406" s="8">
        <v>16.350000000000001</v>
      </c>
      <c r="KF406" s="8">
        <v>50</v>
      </c>
      <c r="KG406" s="8">
        <v>50</v>
      </c>
      <c r="KH406" s="8">
        <v>31.39</v>
      </c>
      <c r="KI406" s="8">
        <v>31.26</v>
      </c>
      <c r="KJ406" s="8">
        <v>3.61</v>
      </c>
      <c r="KK406" s="8">
        <v>3.74</v>
      </c>
      <c r="KL406" s="8">
        <v>17.25</v>
      </c>
      <c r="KM406" s="8">
        <v>17.25</v>
      </c>
      <c r="KN406" s="8">
        <v>3.53</v>
      </c>
      <c r="KO406" s="8">
        <v>3.6</v>
      </c>
      <c r="KP406" s="8">
        <v>32.92</v>
      </c>
      <c r="KQ406" s="8">
        <v>33.17</v>
      </c>
      <c r="KR406" s="8">
        <v>16.87</v>
      </c>
      <c r="KS406" s="8">
        <v>16.48</v>
      </c>
      <c r="KT406" s="8">
        <v>2.36</v>
      </c>
      <c r="KU406" s="8">
        <v>2.36</v>
      </c>
      <c r="KV406" s="8">
        <v>34.85</v>
      </c>
      <c r="KW406" s="8">
        <v>35.36</v>
      </c>
      <c r="KX406" s="8">
        <v>12</v>
      </c>
      <c r="KY406" s="8">
        <v>12</v>
      </c>
      <c r="KZ406" s="8">
        <v>6.5</v>
      </c>
      <c r="LA406" s="8">
        <v>6.5</v>
      </c>
      <c r="LB406" s="8">
        <v>117.51</v>
      </c>
      <c r="LC406" s="8">
        <v>116.24</v>
      </c>
      <c r="LD406" s="8">
        <v>7.95</v>
      </c>
      <c r="LE406" s="8">
        <v>7.95</v>
      </c>
      <c r="LF406" s="8">
        <v>55.22</v>
      </c>
      <c r="LG406" s="8">
        <v>56.03</v>
      </c>
      <c r="LH406" s="8">
        <v>31.55</v>
      </c>
      <c r="LI406" s="8">
        <v>31.55</v>
      </c>
      <c r="LJ406" s="8">
        <v>354.5</v>
      </c>
      <c r="LK406" s="8">
        <v>354.51</v>
      </c>
      <c r="LL406" s="8">
        <v>18.329999999999998</v>
      </c>
      <c r="LM406" s="8">
        <v>18.329999999999998</v>
      </c>
      <c r="LN406" s="8">
        <v>21.68</v>
      </c>
      <c r="LO406" s="8">
        <v>21.5</v>
      </c>
      <c r="LP406" s="8">
        <v>73.25</v>
      </c>
      <c r="LQ406" s="8">
        <v>72.06</v>
      </c>
      <c r="LR406" s="8">
        <v>20</v>
      </c>
      <c r="LS406" s="8">
        <v>20</v>
      </c>
    </row>
    <row r="407" spans="1:331" x14ac:dyDescent="0.15">
      <c r="A407" s="7">
        <v>45050</v>
      </c>
      <c r="B407" s="8">
        <v>170.99</v>
      </c>
      <c r="C407" s="8">
        <v>173.08</v>
      </c>
      <c r="D407" s="8">
        <v>22.5</v>
      </c>
      <c r="E407" s="8">
        <v>22.5</v>
      </c>
      <c r="F407" s="8">
        <v>13.1</v>
      </c>
      <c r="G407" s="8">
        <v>13.1</v>
      </c>
      <c r="H407" s="8" t="s">
        <v>339</v>
      </c>
      <c r="I407" s="8" t="s">
        <v>339</v>
      </c>
      <c r="J407" s="8">
        <v>40</v>
      </c>
      <c r="K407" s="8">
        <v>40</v>
      </c>
      <c r="L407" s="8">
        <v>24.97</v>
      </c>
      <c r="M407" s="8">
        <v>23.74</v>
      </c>
      <c r="N407" s="8">
        <v>2.52</v>
      </c>
      <c r="O407" s="8">
        <v>2.52</v>
      </c>
      <c r="P407" s="8">
        <v>1743.29</v>
      </c>
      <c r="Q407" s="8">
        <v>1743.29</v>
      </c>
      <c r="R407" s="8">
        <v>34.5</v>
      </c>
      <c r="S407" s="8">
        <v>34.5</v>
      </c>
      <c r="T407" s="8">
        <v>11.14</v>
      </c>
      <c r="U407" s="8">
        <v>11.33</v>
      </c>
      <c r="V407" s="8">
        <v>19.36</v>
      </c>
      <c r="W407" s="8">
        <v>19.399999999999999</v>
      </c>
      <c r="X407" s="8">
        <v>50.2</v>
      </c>
      <c r="Y407" s="8">
        <v>51.03</v>
      </c>
      <c r="Z407" s="8">
        <v>1.25</v>
      </c>
      <c r="AA407" s="8">
        <v>1.25</v>
      </c>
      <c r="AB407" s="8">
        <v>19.23</v>
      </c>
      <c r="AC407" s="8">
        <v>19.07</v>
      </c>
      <c r="AD407" s="8">
        <v>3.85</v>
      </c>
      <c r="AE407" s="8">
        <v>3.82</v>
      </c>
      <c r="AF407" s="8">
        <v>510.09</v>
      </c>
      <c r="AG407" s="8">
        <v>498.46</v>
      </c>
      <c r="AH407" s="8">
        <v>15.45</v>
      </c>
      <c r="AI407" s="8">
        <v>15.32</v>
      </c>
      <c r="AJ407" s="8">
        <v>1.4</v>
      </c>
      <c r="AK407" s="8">
        <v>1.35</v>
      </c>
      <c r="AL407" s="8">
        <v>0.52</v>
      </c>
      <c r="AM407" s="8">
        <v>0.52200000000000002</v>
      </c>
      <c r="AN407" s="8">
        <v>77.05</v>
      </c>
      <c r="AO407" s="8">
        <v>74.959999999999994</v>
      </c>
      <c r="AP407" s="8">
        <v>96.47</v>
      </c>
      <c r="AQ407" s="8">
        <v>96.47</v>
      </c>
      <c r="AR407" s="8">
        <v>60.25</v>
      </c>
      <c r="AS407" s="8">
        <v>59.93</v>
      </c>
      <c r="AT407" s="8">
        <v>8.9</v>
      </c>
      <c r="AU407" s="8">
        <v>8.9</v>
      </c>
      <c r="AV407" s="8">
        <v>95.4</v>
      </c>
      <c r="AW407" s="8">
        <v>97.38</v>
      </c>
      <c r="AX407" s="8">
        <v>40.4</v>
      </c>
      <c r="AY407" s="8">
        <v>40.369999999999997</v>
      </c>
      <c r="AZ407" s="8">
        <v>20.07</v>
      </c>
      <c r="BA407" s="8">
        <v>19.8</v>
      </c>
      <c r="BB407" s="8">
        <v>55</v>
      </c>
      <c r="BC407" s="8">
        <v>55</v>
      </c>
      <c r="BD407" s="8">
        <v>2.92</v>
      </c>
      <c r="BE407" s="8">
        <v>3</v>
      </c>
      <c r="BF407" s="8">
        <v>11.49</v>
      </c>
      <c r="BG407" s="8">
        <v>11.31</v>
      </c>
      <c r="BH407" s="8">
        <v>85</v>
      </c>
      <c r="BI407" s="8">
        <v>85</v>
      </c>
      <c r="BJ407" s="8">
        <v>105.41</v>
      </c>
      <c r="BK407" s="8">
        <v>105.35</v>
      </c>
      <c r="BL407" s="8">
        <v>35.53</v>
      </c>
      <c r="BM407" s="8">
        <v>35.53</v>
      </c>
      <c r="BN407" s="8">
        <v>12</v>
      </c>
      <c r="BO407" s="8">
        <v>12</v>
      </c>
      <c r="BP407" s="8">
        <v>59.9</v>
      </c>
      <c r="BQ407" s="8">
        <v>59.9</v>
      </c>
      <c r="BR407" s="8">
        <v>2.7</v>
      </c>
      <c r="BS407" s="8">
        <v>2.7</v>
      </c>
      <c r="BT407" s="8">
        <v>8</v>
      </c>
      <c r="BU407" s="8">
        <v>8</v>
      </c>
      <c r="BV407" s="8">
        <v>1.93</v>
      </c>
      <c r="BW407" s="8">
        <v>1.93</v>
      </c>
      <c r="BX407" s="8">
        <v>18.5</v>
      </c>
      <c r="BY407" s="8">
        <v>18.5</v>
      </c>
      <c r="BZ407" s="8">
        <v>0.35</v>
      </c>
      <c r="CA407" s="8">
        <v>0.35</v>
      </c>
      <c r="CB407" s="8" t="s">
        <v>339</v>
      </c>
      <c r="CC407" s="8" t="s">
        <v>339</v>
      </c>
      <c r="CD407" s="8">
        <v>41.68</v>
      </c>
      <c r="CE407" s="8">
        <v>41.63</v>
      </c>
      <c r="CF407" s="8">
        <v>12.55</v>
      </c>
      <c r="CG407" s="8">
        <v>12.55</v>
      </c>
      <c r="CH407" s="8">
        <v>19.940000000000001</v>
      </c>
      <c r="CI407" s="8">
        <v>20.5</v>
      </c>
      <c r="CJ407" s="8">
        <v>24</v>
      </c>
      <c r="CK407" s="8">
        <v>23.7</v>
      </c>
      <c r="CL407" s="8">
        <v>24</v>
      </c>
      <c r="CM407" s="8">
        <v>24</v>
      </c>
      <c r="CN407" s="8">
        <v>23</v>
      </c>
      <c r="CO407" s="8">
        <v>23</v>
      </c>
      <c r="CP407" s="8">
        <v>0.45600000000000002</v>
      </c>
      <c r="CQ407" s="8">
        <v>0.45600000000000002</v>
      </c>
      <c r="CR407" s="8">
        <v>51.22</v>
      </c>
      <c r="CS407" s="8">
        <v>51.22</v>
      </c>
      <c r="CT407" s="8">
        <v>1149.51</v>
      </c>
      <c r="CU407" s="8">
        <v>1169.6400000000001</v>
      </c>
      <c r="CV407" s="8" t="s">
        <v>339</v>
      </c>
      <c r="CW407" s="8" t="s">
        <v>339</v>
      </c>
      <c r="CX407" s="8">
        <v>27.2</v>
      </c>
      <c r="CY407" s="8">
        <v>27.25</v>
      </c>
      <c r="CZ407" s="8">
        <v>135</v>
      </c>
      <c r="DA407" s="8">
        <v>135</v>
      </c>
      <c r="DB407" s="8">
        <v>174.33</v>
      </c>
      <c r="DC407" s="8">
        <v>172.6</v>
      </c>
      <c r="DD407" s="8">
        <v>19.489999999999998</v>
      </c>
      <c r="DE407" s="8">
        <v>19.5</v>
      </c>
      <c r="DF407" s="8">
        <v>16.5</v>
      </c>
      <c r="DG407" s="8">
        <v>16.75</v>
      </c>
      <c r="DH407" s="8">
        <v>27.78</v>
      </c>
      <c r="DI407" s="8">
        <v>27.71</v>
      </c>
      <c r="DJ407" s="8">
        <v>60.52</v>
      </c>
      <c r="DK407" s="8">
        <v>58.25</v>
      </c>
      <c r="DL407" s="8">
        <v>31.29</v>
      </c>
      <c r="DM407" s="8">
        <v>31.29</v>
      </c>
      <c r="DN407" s="8">
        <v>1.9</v>
      </c>
      <c r="DO407" s="8">
        <v>1.8</v>
      </c>
      <c r="DP407" s="8">
        <v>108</v>
      </c>
      <c r="DQ407" s="8">
        <v>108</v>
      </c>
      <c r="DR407" s="8">
        <v>11.8</v>
      </c>
      <c r="DS407" s="8">
        <v>11.85</v>
      </c>
      <c r="DT407" s="8">
        <v>28.5</v>
      </c>
      <c r="DU407" s="8">
        <v>28.5</v>
      </c>
      <c r="DV407" s="8">
        <v>8</v>
      </c>
      <c r="DW407" s="8">
        <v>8</v>
      </c>
      <c r="DX407" s="8">
        <v>5.56</v>
      </c>
      <c r="DY407" s="8">
        <v>5.56</v>
      </c>
      <c r="DZ407" s="8">
        <v>12.1</v>
      </c>
      <c r="EA407" s="8">
        <v>12.15</v>
      </c>
      <c r="EB407" s="8">
        <v>25</v>
      </c>
      <c r="EC407" s="8">
        <v>25</v>
      </c>
      <c r="ED407" s="8">
        <v>32.79</v>
      </c>
      <c r="EE407" s="8">
        <v>32.799999999999997</v>
      </c>
      <c r="EF407" s="8">
        <v>924.87</v>
      </c>
      <c r="EG407" s="8">
        <v>924.87</v>
      </c>
      <c r="EH407" s="8" t="s">
        <v>339</v>
      </c>
      <c r="EI407" s="8" t="s">
        <v>339</v>
      </c>
      <c r="EJ407" s="8">
        <v>6.09</v>
      </c>
      <c r="EK407" s="8">
        <v>6.34</v>
      </c>
      <c r="EL407" s="8">
        <v>498</v>
      </c>
      <c r="EM407" s="8">
        <v>498</v>
      </c>
      <c r="EN407" s="8">
        <v>167</v>
      </c>
      <c r="EO407" s="8">
        <v>167</v>
      </c>
      <c r="EP407" s="8">
        <v>6.29</v>
      </c>
      <c r="EQ407" s="8">
        <v>6.28</v>
      </c>
      <c r="ER407" s="8">
        <v>28</v>
      </c>
      <c r="ES407" s="8">
        <v>28</v>
      </c>
      <c r="ET407" s="8">
        <v>20</v>
      </c>
      <c r="EU407" s="8">
        <v>20</v>
      </c>
      <c r="EV407" s="8">
        <v>24.5</v>
      </c>
      <c r="EW407" s="8">
        <v>24.5</v>
      </c>
      <c r="EX407" s="8">
        <v>25.5</v>
      </c>
      <c r="EY407" s="8">
        <v>25.5</v>
      </c>
      <c r="EZ407" s="8">
        <v>317</v>
      </c>
      <c r="FA407" s="8">
        <v>310.74</v>
      </c>
      <c r="FB407" s="8">
        <v>179</v>
      </c>
      <c r="FC407" s="8">
        <v>179</v>
      </c>
      <c r="FD407" s="8">
        <v>11.24</v>
      </c>
      <c r="FE407" s="8">
        <v>11.25</v>
      </c>
      <c r="FF407" s="8">
        <v>100.21</v>
      </c>
      <c r="FG407" s="8">
        <v>100.3</v>
      </c>
      <c r="FH407" s="8">
        <v>142.76</v>
      </c>
      <c r="FI407" s="8">
        <v>142.01</v>
      </c>
      <c r="FJ407" s="8">
        <v>20.03</v>
      </c>
      <c r="FK407" s="8">
        <v>19.82</v>
      </c>
      <c r="FL407" s="8">
        <v>3.3000000000000002E-2</v>
      </c>
      <c r="FM407" s="8">
        <v>3.3000000000000002E-2</v>
      </c>
      <c r="FN407" s="8">
        <v>41.64</v>
      </c>
      <c r="FO407" s="8">
        <v>42.46</v>
      </c>
      <c r="FP407" s="8">
        <v>8.39</v>
      </c>
      <c r="FQ407" s="8">
        <v>8.39</v>
      </c>
      <c r="FR407" s="8">
        <v>156.29</v>
      </c>
      <c r="FS407" s="8">
        <v>153.46</v>
      </c>
      <c r="FT407" s="8">
        <v>2.2999999999999998</v>
      </c>
      <c r="FU407" s="8">
        <v>2.31</v>
      </c>
      <c r="FV407" s="8">
        <v>23</v>
      </c>
      <c r="FW407" s="8">
        <v>23</v>
      </c>
      <c r="FX407" s="8">
        <v>30.3</v>
      </c>
      <c r="FY407" s="8">
        <v>30.48</v>
      </c>
      <c r="FZ407" s="8">
        <v>13.79</v>
      </c>
      <c r="GA407" s="8">
        <v>13.79</v>
      </c>
      <c r="GB407" s="8">
        <v>88.43</v>
      </c>
      <c r="GC407" s="8">
        <v>87.56</v>
      </c>
      <c r="GD407" s="8">
        <v>40</v>
      </c>
      <c r="GE407" s="8">
        <v>40.01</v>
      </c>
      <c r="GF407" s="8">
        <v>124.5</v>
      </c>
      <c r="GG407" s="8">
        <v>130</v>
      </c>
      <c r="GH407" s="8">
        <v>49.01</v>
      </c>
      <c r="GI407" s="8">
        <v>49.01</v>
      </c>
      <c r="GJ407" s="8">
        <v>82.42</v>
      </c>
      <c r="GK407" s="8">
        <v>82.42</v>
      </c>
      <c r="GL407" s="8">
        <v>281.05</v>
      </c>
      <c r="GM407" s="8">
        <v>283.63</v>
      </c>
      <c r="GN407" s="8">
        <v>26</v>
      </c>
      <c r="GO407" s="8">
        <v>26</v>
      </c>
      <c r="GP407" s="8">
        <v>8.69</v>
      </c>
      <c r="GQ407" s="8">
        <v>8.9600000000000009</v>
      </c>
      <c r="GR407" s="8">
        <v>47.65</v>
      </c>
      <c r="GS407" s="8">
        <v>47.27</v>
      </c>
      <c r="GT407" s="8">
        <v>1.19</v>
      </c>
      <c r="GU407" s="8">
        <v>1.19</v>
      </c>
      <c r="GV407" s="8">
        <v>0.02</v>
      </c>
      <c r="GW407" s="8">
        <v>0.02</v>
      </c>
      <c r="GX407" s="8">
        <v>4.08</v>
      </c>
      <c r="GY407" s="8">
        <v>4.04</v>
      </c>
      <c r="GZ407" s="8">
        <v>1.48</v>
      </c>
      <c r="HA407" s="8">
        <v>1.48</v>
      </c>
      <c r="HB407" s="8">
        <v>203</v>
      </c>
      <c r="HC407" s="8">
        <v>203.93</v>
      </c>
      <c r="HD407" s="8">
        <v>37</v>
      </c>
      <c r="HE407" s="8">
        <v>37</v>
      </c>
      <c r="HF407" s="8" t="s">
        <v>339</v>
      </c>
      <c r="HG407" s="8" t="s">
        <v>339</v>
      </c>
      <c r="HH407" s="8">
        <v>18.5</v>
      </c>
      <c r="HI407" s="8">
        <v>18.5</v>
      </c>
      <c r="HJ407" s="8">
        <v>1</v>
      </c>
      <c r="HK407" s="8">
        <v>1</v>
      </c>
      <c r="HL407" s="8">
        <v>75</v>
      </c>
      <c r="HM407" s="8">
        <v>75</v>
      </c>
      <c r="HN407" s="8">
        <v>14.3</v>
      </c>
      <c r="HO407" s="8">
        <v>14.3</v>
      </c>
      <c r="HP407" s="8">
        <v>40.99</v>
      </c>
      <c r="HQ407" s="8">
        <v>39.85</v>
      </c>
      <c r="HR407" s="8">
        <v>154.07</v>
      </c>
      <c r="HS407" s="8">
        <v>155.75</v>
      </c>
      <c r="HT407" s="8">
        <v>40.5</v>
      </c>
      <c r="HU407" s="8">
        <v>40.5</v>
      </c>
      <c r="HV407" s="8">
        <v>15.1</v>
      </c>
      <c r="HW407" s="8">
        <v>14.71</v>
      </c>
      <c r="HX407" s="8">
        <v>39.35</v>
      </c>
      <c r="HY407" s="8">
        <v>39.01</v>
      </c>
      <c r="HZ407" s="8" t="s">
        <v>339</v>
      </c>
      <c r="IA407" s="8" t="s">
        <v>339</v>
      </c>
      <c r="IB407" s="8">
        <v>117</v>
      </c>
      <c r="IC407" s="8">
        <v>117</v>
      </c>
      <c r="ID407" s="8">
        <v>1.63</v>
      </c>
      <c r="IE407" s="8">
        <v>1.63</v>
      </c>
      <c r="IF407" s="8">
        <v>7.47</v>
      </c>
      <c r="IG407" s="8">
        <v>7.26</v>
      </c>
      <c r="IH407" s="8">
        <v>108.5</v>
      </c>
      <c r="II407" s="8">
        <v>108.75</v>
      </c>
      <c r="IJ407" s="8">
        <v>48.39</v>
      </c>
      <c r="IK407" s="8">
        <v>48.5</v>
      </c>
      <c r="IL407" s="8">
        <v>46.83</v>
      </c>
      <c r="IM407" s="8">
        <v>46.43</v>
      </c>
      <c r="IN407" s="8">
        <v>2.91</v>
      </c>
      <c r="IO407" s="8">
        <v>2.91</v>
      </c>
      <c r="IP407" s="8">
        <v>8</v>
      </c>
      <c r="IQ407" s="8">
        <v>8</v>
      </c>
      <c r="IR407" s="8">
        <v>4.34</v>
      </c>
      <c r="IS407" s="8">
        <v>4.4000000000000004</v>
      </c>
      <c r="IT407" s="8">
        <v>193.97</v>
      </c>
      <c r="IU407" s="8">
        <v>183.56</v>
      </c>
      <c r="IV407" s="8">
        <v>41.04</v>
      </c>
      <c r="IW407" s="8">
        <v>39.58</v>
      </c>
      <c r="IX407" s="8">
        <v>13.2</v>
      </c>
      <c r="IY407" s="8">
        <v>13.2</v>
      </c>
      <c r="IZ407" s="8">
        <v>270.64999999999998</v>
      </c>
      <c r="JA407" s="8">
        <v>267.04000000000002</v>
      </c>
      <c r="JB407" s="8">
        <v>189.82</v>
      </c>
      <c r="JC407" s="8">
        <v>191.2</v>
      </c>
      <c r="JD407" s="8">
        <v>14.2</v>
      </c>
      <c r="JE407" s="8">
        <v>14.2</v>
      </c>
      <c r="JF407" s="8">
        <v>8.33</v>
      </c>
      <c r="JG407" s="8">
        <v>8.33</v>
      </c>
      <c r="JH407" s="8">
        <v>27</v>
      </c>
      <c r="JI407" s="8">
        <v>27</v>
      </c>
      <c r="JJ407" s="8">
        <v>9</v>
      </c>
      <c r="JK407" s="8">
        <v>9</v>
      </c>
      <c r="JL407" s="8">
        <v>9.6999999999999993</v>
      </c>
      <c r="JM407" s="8">
        <v>9.6999999999999993</v>
      </c>
      <c r="JN407" s="8">
        <v>114.1</v>
      </c>
      <c r="JO407" s="8">
        <v>114.54</v>
      </c>
      <c r="JP407" s="8">
        <v>2.6</v>
      </c>
      <c r="JQ407" s="8">
        <v>2.6</v>
      </c>
      <c r="JR407" s="8">
        <v>0.18</v>
      </c>
      <c r="JS407" s="8">
        <v>0.18</v>
      </c>
      <c r="JT407" s="8">
        <v>134.06</v>
      </c>
      <c r="JU407" s="8">
        <v>133.09</v>
      </c>
      <c r="JV407" s="8">
        <v>3</v>
      </c>
      <c r="JW407" s="8">
        <v>3</v>
      </c>
      <c r="JX407" s="8">
        <v>16.899999999999999</v>
      </c>
      <c r="JY407" s="8">
        <v>16.899999999999999</v>
      </c>
      <c r="JZ407" s="8">
        <v>8.9999999999999993E-3</v>
      </c>
      <c r="KA407" s="8">
        <v>8.9999999999999993E-3</v>
      </c>
      <c r="KB407" s="8">
        <v>198</v>
      </c>
      <c r="KC407" s="8">
        <v>198</v>
      </c>
      <c r="KD407" s="8">
        <v>16.48</v>
      </c>
      <c r="KE407" s="8">
        <v>16.12</v>
      </c>
      <c r="KF407" s="8">
        <v>50</v>
      </c>
      <c r="KG407" s="8">
        <v>50</v>
      </c>
      <c r="KH407" s="8">
        <v>31</v>
      </c>
      <c r="KI407" s="8">
        <v>31.29</v>
      </c>
      <c r="KJ407" s="8">
        <v>3.73</v>
      </c>
      <c r="KK407" s="8">
        <v>3.9</v>
      </c>
      <c r="KL407" s="8">
        <v>17.25</v>
      </c>
      <c r="KM407" s="8">
        <v>17.25</v>
      </c>
      <c r="KN407" s="8">
        <v>3.6</v>
      </c>
      <c r="KO407" s="8">
        <v>3.54</v>
      </c>
      <c r="KP407" s="8">
        <v>33.159999999999997</v>
      </c>
      <c r="KQ407" s="8">
        <v>33.130000000000003</v>
      </c>
      <c r="KR407" s="8">
        <v>16.59</v>
      </c>
      <c r="KS407" s="8">
        <v>16.25</v>
      </c>
      <c r="KT407" s="8">
        <v>2.36</v>
      </c>
      <c r="KU407" s="8">
        <v>2.36</v>
      </c>
      <c r="KV407" s="8">
        <v>34.82</v>
      </c>
      <c r="KW407" s="8">
        <v>35.5</v>
      </c>
      <c r="KX407" s="8">
        <v>12</v>
      </c>
      <c r="KY407" s="8">
        <v>12</v>
      </c>
      <c r="KZ407" s="8">
        <v>6.5</v>
      </c>
      <c r="LA407" s="8">
        <v>6.5</v>
      </c>
      <c r="LB407" s="8">
        <v>116.24</v>
      </c>
      <c r="LC407" s="8">
        <v>116.24</v>
      </c>
      <c r="LD407" s="8">
        <v>7.94</v>
      </c>
      <c r="LE407" s="8">
        <v>7.94</v>
      </c>
      <c r="LF407" s="8">
        <v>56.04</v>
      </c>
      <c r="LG407" s="8">
        <v>56.42</v>
      </c>
      <c r="LH407" s="8">
        <v>31.55</v>
      </c>
      <c r="LI407" s="8">
        <v>31.55</v>
      </c>
      <c r="LJ407" s="8">
        <v>354.5</v>
      </c>
      <c r="LK407" s="8">
        <v>354.51</v>
      </c>
      <c r="LL407" s="8">
        <v>18.350000000000001</v>
      </c>
      <c r="LM407" s="8">
        <v>18.38</v>
      </c>
      <c r="LN407" s="8">
        <v>21.51</v>
      </c>
      <c r="LO407" s="8">
        <v>20.43</v>
      </c>
      <c r="LP407" s="8">
        <v>71.900000000000006</v>
      </c>
      <c r="LQ407" s="8">
        <v>71.709999999999994</v>
      </c>
      <c r="LR407" s="8">
        <v>20</v>
      </c>
      <c r="LS407" s="8">
        <v>20</v>
      </c>
    </row>
    <row r="408" spans="1:331" x14ac:dyDescent="0.15">
      <c r="A408" s="7">
        <v>45051</v>
      </c>
      <c r="B408" s="8">
        <v>180</v>
      </c>
      <c r="C408" s="8">
        <v>177.99</v>
      </c>
      <c r="D408" s="8">
        <v>22.5</v>
      </c>
      <c r="E408" s="8">
        <v>22.5</v>
      </c>
      <c r="F408" s="8">
        <v>13.2</v>
      </c>
      <c r="G408" s="8">
        <v>13.2</v>
      </c>
      <c r="H408" s="8" t="s">
        <v>339</v>
      </c>
      <c r="I408" s="8" t="s">
        <v>339</v>
      </c>
      <c r="J408" s="8">
        <v>40</v>
      </c>
      <c r="K408" s="8">
        <v>40</v>
      </c>
      <c r="L408" s="8">
        <v>23.75</v>
      </c>
      <c r="M408" s="8">
        <v>24.11</v>
      </c>
      <c r="N408" s="8">
        <v>2.52</v>
      </c>
      <c r="O408" s="8">
        <v>2.52</v>
      </c>
      <c r="P408" s="8">
        <v>1743.29</v>
      </c>
      <c r="Q408" s="8">
        <v>1743.29</v>
      </c>
      <c r="R408" s="8">
        <v>34.5</v>
      </c>
      <c r="S408" s="8">
        <v>34.5</v>
      </c>
      <c r="T408" s="8">
        <v>11.3</v>
      </c>
      <c r="U408" s="8">
        <v>11.17</v>
      </c>
      <c r="V408" s="8">
        <v>19.45</v>
      </c>
      <c r="W408" s="8">
        <v>19.95</v>
      </c>
      <c r="X408" s="8">
        <v>50.94</v>
      </c>
      <c r="Y408" s="8">
        <v>51.37</v>
      </c>
      <c r="Z408" s="8">
        <v>1.25</v>
      </c>
      <c r="AA408" s="8">
        <v>1.25</v>
      </c>
      <c r="AB408" s="8">
        <v>18.579999999999998</v>
      </c>
      <c r="AC408" s="8">
        <v>18.84</v>
      </c>
      <c r="AD408" s="8">
        <v>3.82</v>
      </c>
      <c r="AE408" s="8">
        <v>3.8</v>
      </c>
      <c r="AF408" s="8">
        <v>498.05</v>
      </c>
      <c r="AG408" s="8">
        <v>501.01</v>
      </c>
      <c r="AH408" s="8">
        <v>15.32</v>
      </c>
      <c r="AI408" s="8">
        <v>15.24</v>
      </c>
      <c r="AJ408" s="8">
        <v>1.38</v>
      </c>
      <c r="AK408" s="8">
        <v>1.39</v>
      </c>
      <c r="AL408" s="8">
        <v>0.52</v>
      </c>
      <c r="AM408" s="8">
        <v>0.53</v>
      </c>
      <c r="AN408" s="8">
        <v>75</v>
      </c>
      <c r="AO408" s="8">
        <v>75.209999999999994</v>
      </c>
      <c r="AP408" s="8">
        <v>96.47</v>
      </c>
      <c r="AQ408" s="8">
        <v>96.47</v>
      </c>
      <c r="AR408" s="8">
        <v>59.8</v>
      </c>
      <c r="AS408" s="8">
        <v>61.34</v>
      </c>
      <c r="AT408" s="8">
        <v>8.9</v>
      </c>
      <c r="AU408" s="8">
        <v>8.9</v>
      </c>
      <c r="AV408" s="8">
        <v>97.15</v>
      </c>
      <c r="AW408" s="8">
        <v>98.96</v>
      </c>
      <c r="AX408" s="8">
        <v>40.340000000000003</v>
      </c>
      <c r="AY408" s="8">
        <v>40.700000000000003</v>
      </c>
      <c r="AZ408" s="8">
        <v>20.75</v>
      </c>
      <c r="BA408" s="8">
        <v>21</v>
      </c>
      <c r="BB408" s="8">
        <v>55</v>
      </c>
      <c r="BC408" s="8">
        <v>55</v>
      </c>
      <c r="BD408" s="8">
        <v>2.99</v>
      </c>
      <c r="BE408" s="8">
        <v>2.99</v>
      </c>
      <c r="BF408" s="8">
        <v>11.35</v>
      </c>
      <c r="BG408" s="8">
        <v>11.67</v>
      </c>
      <c r="BH408" s="8">
        <v>85</v>
      </c>
      <c r="BI408" s="8">
        <v>85</v>
      </c>
      <c r="BJ408" s="8">
        <v>105.5</v>
      </c>
      <c r="BK408" s="8">
        <v>103.24</v>
      </c>
      <c r="BL408" s="8">
        <v>35.53</v>
      </c>
      <c r="BM408" s="8">
        <v>35.53</v>
      </c>
      <c r="BN408" s="8">
        <v>12</v>
      </c>
      <c r="BO408" s="8">
        <v>12</v>
      </c>
      <c r="BP408" s="8">
        <v>59.9</v>
      </c>
      <c r="BQ408" s="8">
        <v>59.9</v>
      </c>
      <c r="BR408" s="8">
        <v>2.69</v>
      </c>
      <c r="BS408" s="8">
        <v>2.7</v>
      </c>
      <c r="BT408" s="8">
        <v>8</v>
      </c>
      <c r="BU408" s="8">
        <v>8</v>
      </c>
      <c r="BV408" s="8">
        <v>1.88</v>
      </c>
      <c r="BW408" s="8">
        <v>1.88</v>
      </c>
      <c r="BX408" s="8">
        <v>18.5</v>
      </c>
      <c r="BY408" s="8">
        <v>18.5</v>
      </c>
      <c r="BZ408" s="8">
        <v>0.35</v>
      </c>
      <c r="CA408" s="8">
        <v>0.35</v>
      </c>
      <c r="CB408" s="8" t="s">
        <v>339</v>
      </c>
      <c r="CC408" s="8" t="s">
        <v>339</v>
      </c>
      <c r="CD408" s="8">
        <v>41.82</v>
      </c>
      <c r="CE408" s="8">
        <v>41.96</v>
      </c>
      <c r="CF408" s="8">
        <v>12.65</v>
      </c>
      <c r="CG408" s="8">
        <v>12.65</v>
      </c>
      <c r="CH408" s="8">
        <v>20.5</v>
      </c>
      <c r="CI408" s="8">
        <v>20.76</v>
      </c>
      <c r="CJ408" s="8">
        <v>23.78</v>
      </c>
      <c r="CK408" s="8">
        <v>23.98</v>
      </c>
      <c r="CL408" s="8">
        <v>24</v>
      </c>
      <c r="CM408" s="8">
        <v>24</v>
      </c>
      <c r="CN408" s="8">
        <v>23</v>
      </c>
      <c r="CO408" s="8">
        <v>23</v>
      </c>
      <c r="CP408" s="8">
        <v>0.45600000000000002</v>
      </c>
      <c r="CQ408" s="8">
        <v>0.45600000000000002</v>
      </c>
      <c r="CR408" s="8">
        <v>51</v>
      </c>
      <c r="CS408" s="8">
        <v>51.22</v>
      </c>
      <c r="CT408" s="8">
        <v>1169.02</v>
      </c>
      <c r="CU408" s="8">
        <v>1167.18</v>
      </c>
      <c r="CV408" s="8" t="s">
        <v>339</v>
      </c>
      <c r="CW408" s="8" t="s">
        <v>339</v>
      </c>
      <c r="CX408" s="8">
        <v>27.25</v>
      </c>
      <c r="CY408" s="8">
        <v>27.3</v>
      </c>
      <c r="CZ408" s="8">
        <v>135</v>
      </c>
      <c r="DA408" s="8">
        <v>135</v>
      </c>
      <c r="DB408" s="8">
        <v>173.69</v>
      </c>
      <c r="DC408" s="8">
        <v>174.56</v>
      </c>
      <c r="DD408" s="8">
        <v>19.5</v>
      </c>
      <c r="DE408" s="8">
        <v>19.5</v>
      </c>
      <c r="DF408" s="8">
        <v>16.850000000000001</v>
      </c>
      <c r="DG408" s="8">
        <v>16.899999999999999</v>
      </c>
      <c r="DH408" s="8">
        <v>27.79</v>
      </c>
      <c r="DI408" s="8">
        <v>27.31</v>
      </c>
      <c r="DJ408" s="8">
        <v>57.67</v>
      </c>
      <c r="DK408" s="8">
        <v>57.48</v>
      </c>
      <c r="DL408" s="8">
        <v>31.3</v>
      </c>
      <c r="DM408" s="8">
        <v>31.3</v>
      </c>
      <c r="DN408" s="8">
        <v>1.8</v>
      </c>
      <c r="DO408" s="8">
        <v>1.85</v>
      </c>
      <c r="DP408" s="8">
        <v>108</v>
      </c>
      <c r="DQ408" s="8">
        <v>108</v>
      </c>
      <c r="DR408" s="8">
        <v>11.88</v>
      </c>
      <c r="DS408" s="8">
        <v>11.98</v>
      </c>
      <c r="DT408" s="8">
        <v>28</v>
      </c>
      <c r="DU408" s="8">
        <v>28</v>
      </c>
      <c r="DV408" s="8">
        <v>8</v>
      </c>
      <c r="DW408" s="8">
        <v>8</v>
      </c>
      <c r="DX408" s="8">
        <v>5.47</v>
      </c>
      <c r="DY408" s="8">
        <v>5.73</v>
      </c>
      <c r="DZ408" s="8">
        <v>12.15</v>
      </c>
      <c r="EA408" s="8">
        <v>12.15</v>
      </c>
      <c r="EB408" s="8">
        <v>24.75</v>
      </c>
      <c r="EC408" s="8">
        <v>24.75</v>
      </c>
      <c r="ED408" s="8">
        <v>32.799999999999997</v>
      </c>
      <c r="EE408" s="8">
        <v>32.799999999999997</v>
      </c>
      <c r="EF408" s="8">
        <v>924.87</v>
      </c>
      <c r="EG408" s="8">
        <v>924.87</v>
      </c>
      <c r="EH408" s="8" t="s">
        <v>339</v>
      </c>
      <c r="EI408" s="8" t="s">
        <v>339</v>
      </c>
      <c r="EJ408" s="8">
        <v>6.3</v>
      </c>
      <c r="EK408" s="8">
        <v>6.29</v>
      </c>
      <c r="EL408" s="8">
        <v>500</v>
      </c>
      <c r="EM408" s="8">
        <v>512</v>
      </c>
      <c r="EN408" s="8">
        <v>167</v>
      </c>
      <c r="EO408" s="8">
        <v>167</v>
      </c>
      <c r="EP408" s="8">
        <v>6.27</v>
      </c>
      <c r="EQ408" s="8">
        <v>6.27</v>
      </c>
      <c r="ER408" s="8">
        <v>28</v>
      </c>
      <c r="ES408" s="8">
        <v>28</v>
      </c>
      <c r="ET408" s="8">
        <v>20</v>
      </c>
      <c r="EU408" s="8">
        <v>20</v>
      </c>
      <c r="EV408" s="8">
        <v>24.37</v>
      </c>
      <c r="EW408" s="8">
        <v>24.62</v>
      </c>
      <c r="EX408" s="8">
        <v>25.5</v>
      </c>
      <c r="EY408" s="8">
        <v>25.5</v>
      </c>
      <c r="EZ408" s="8">
        <v>310.74</v>
      </c>
      <c r="FA408" s="8">
        <v>314.55</v>
      </c>
      <c r="FB408" s="8">
        <v>179</v>
      </c>
      <c r="FC408" s="8">
        <v>179</v>
      </c>
      <c r="FD408" s="8">
        <v>11.25</v>
      </c>
      <c r="FE408" s="8">
        <v>11.25</v>
      </c>
      <c r="FF408" s="8">
        <v>100.05</v>
      </c>
      <c r="FG408" s="8">
        <v>99.64</v>
      </c>
      <c r="FH408" s="8">
        <v>143.97999999999999</v>
      </c>
      <c r="FI408" s="8">
        <v>143.97</v>
      </c>
      <c r="FJ408" s="8">
        <v>19.72</v>
      </c>
      <c r="FK408" s="8">
        <v>20.13</v>
      </c>
      <c r="FL408" s="8">
        <v>3.3000000000000002E-2</v>
      </c>
      <c r="FM408" s="8">
        <v>3.3000000000000002E-2</v>
      </c>
      <c r="FN408" s="8">
        <v>42.36</v>
      </c>
      <c r="FO408" s="8">
        <v>42.86</v>
      </c>
      <c r="FP408" s="8">
        <v>8.39</v>
      </c>
      <c r="FQ408" s="8">
        <v>8.39</v>
      </c>
      <c r="FR408" s="8">
        <v>154</v>
      </c>
      <c r="FS408" s="8">
        <v>152.91</v>
      </c>
      <c r="FT408" s="8">
        <v>2.33</v>
      </c>
      <c r="FU408" s="8">
        <v>2.3199999999999998</v>
      </c>
      <c r="FV408" s="8">
        <v>22.6</v>
      </c>
      <c r="FW408" s="8">
        <v>22.6</v>
      </c>
      <c r="FX408" s="8">
        <v>30.5</v>
      </c>
      <c r="FY408" s="8">
        <v>30.99</v>
      </c>
      <c r="FZ408" s="8">
        <v>13.79</v>
      </c>
      <c r="GA408" s="8">
        <v>13.79</v>
      </c>
      <c r="GB408" s="8">
        <v>87.11</v>
      </c>
      <c r="GC408" s="8">
        <v>86.56</v>
      </c>
      <c r="GD408" s="8">
        <v>40</v>
      </c>
      <c r="GE408" s="8">
        <v>40.03</v>
      </c>
      <c r="GF408" s="8">
        <v>130</v>
      </c>
      <c r="GG408" s="8">
        <v>134</v>
      </c>
      <c r="GH408" s="8">
        <v>49.01</v>
      </c>
      <c r="GI408" s="8">
        <v>49.01</v>
      </c>
      <c r="GJ408" s="8">
        <v>82.42</v>
      </c>
      <c r="GK408" s="8">
        <v>82.42</v>
      </c>
      <c r="GL408" s="8">
        <v>283.69</v>
      </c>
      <c r="GM408" s="8">
        <v>285.08999999999997</v>
      </c>
      <c r="GN408" s="8">
        <v>26</v>
      </c>
      <c r="GO408" s="8">
        <v>26</v>
      </c>
      <c r="GP408" s="8">
        <v>8.91</v>
      </c>
      <c r="GQ408" s="8">
        <v>8.81</v>
      </c>
      <c r="GR408" s="8">
        <v>47</v>
      </c>
      <c r="GS408" s="8">
        <v>47.01</v>
      </c>
      <c r="GT408" s="8">
        <v>1.19</v>
      </c>
      <c r="GU408" s="8">
        <v>1.19</v>
      </c>
      <c r="GV408" s="8">
        <v>0.02</v>
      </c>
      <c r="GW408" s="8">
        <v>1.9E-2</v>
      </c>
      <c r="GX408" s="8">
        <v>4.0999999999999996</v>
      </c>
      <c r="GY408" s="8">
        <v>4.0999999999999996</v>
      </c>
      <c r="GZ408" s="8">
        <v>1.48</v>
      </c>
      <c r="HA408" s="8">
        <v>1.48</v>
      </c>
      <c r="HB408" s="8">
        <v>203</v>
      </c>
      <c r="HC408" s="8">
        <v>199</v>
      </c>
      <c r="HD408" s="8">
        <v>37</v>
      </c>
      <c r="HE408" s="8">
        <v>37</v>
      </c>
      <c r="HF408" s="8" t="s">
        <v>339</v>
      </c>
      <c r="HG408" s="8" t="s">
        <v>339</v>
      </c>
      <c r="HH408" s="8">
        <v>18.5</v>
      </c>
      <c r="HI408" s="8">
        <v>18.5</v>
      </c>
      <c r="HJ408" s="8">
        <v>1</v>
      </c>
      <c r="HK408" s="8">
        <v>1</v>
      </c>
      <c r="HL408" s="8">
        <v>75</v>
      </c>
      <c r="HM408" s="8">
        <v>75</v>
      </c>
      <c r="HN408" s="8">
        <v>14.3</v>
      </c>
      <c r="HO408" s="8">
        <v>14.3</v>
      </c>
      <c r="HP408" s="8">
        <v>39.729999999999997</v>
      </c>
      <c r="HQ408" s="8">
        <v>39.68</v>
      </c>
      <c r="HR408" s="8">
        <v>159.97999999999999</v>
      </c>
      <c r="HS408" s="8">
        <v>157.22</v>
      </c>
      <c r="HT408" s="8">
        <v>40.5</v>
      </c>
      <c r="HU408" s="8">
        <v>40.5</v>
      </c>
      <c r="HV408" s="8">
        <v>14.77</v>
      </c>
      <c r="HW408" s="8">
        <v>15.18</v>
      </c>
      <c r="HX408" s="8">
        <v>39.44</v>
      </c>
      <c r="HY408" s="8">
        <v>39.130000000000003</v>
      </c>
      <c r="HZ408" s="8" t="s">
        <v>339</v>
      </c>
      <c r="IA408" s="8" t="s">
        <v>339</v>
      </c>
      <c r="IB408" s="8">
        <v>116</v>
      </c>
      <c r="IC408" s="8">
        <v>117</v>
      </c>
      <c r="ID408" s="8">
        <v>1.63</v>
      </c>
      <c r="IE408" s="8">
        <v>1.63</v>
      </c>
      <c r="IF408" s="8">
        <v>7.25</v>
      </c>
      <c r="IG408" s="8">
        <v>7.18</v>
      </c>
      <c r="IH408" s="8">
        <v>108.62</v>
      </c>
      <c r="II408" s="8">
        <v>107.88</v>
      </c>
      <c r="IJ408" s="8">
        <v>48.5</v>
      </c>
      <c r="IK408" s="8">
        <v>49.49</v>
      </c>
      <c r="IL408" s="8">
        <v>46.94</v>
      </c>
      <c r="IM408" s="8">
        <v>46.35</v>
      </c>
      <c r="IN408" s="8">
        <v>2.91</v>
      </c>
      <c r="IO408" s="8">
        <v>2.91</v>
      </c>
      <c r="IP408" s="8">
        <v>8</v>
      </c>
      <c r="IQ408" s="8">
        <v>8</v>
      </c>
      <c r="IR408" s="8">
        <v>4.49</v>
      </c>
      <c r="IS408" s="8">
        <v>4.34</v>
      </c>
      <c r="IT408" s="8">
        <v>184.25</v>
      </c>
      <c r="IU408" s="8">
        <v>189.39</v>
      </c>
      <c r="IV408" s="8">
        <v>39.46</v>
      </c>
      <c r="IW408" s="8">
        <v>41.09</v>
      </c>
      <c r="IX408" s="8">
        <v>13.2</v>
      </c>
      <c r="IY408" s="8">
        <v>13.2</v>
      </c>
      <c r="IZ408" s="8">
        <v>266.27</v>
      </c>
      <c r="JA408" s="8">
        <v>269.27999999999997</v>
      </c>
      <c r="JB408" s="8">
        <v>190.37</v>
      </c>
      <c r="JC408" s="8">
        <v>189.99</v>
      </c>
      <c r="JD408" s="8">
        <v>14.2</v>
      </c>
      <c r="JE408" s="8">
        <v>14.2</v>
      </c>
      <c r="JF408" s="8">
        <v>8.33</v>
      </c>
      <c r="JG408" s="8">
        <v>8.33</v>
      </c>
      <c r="JH408" s="8">
        <v>25.9</v>
      </c>
      <c r="JI408" s="8">
        <v>25.9</v>
      </c>
      <c r="JJ408" s="8">
        <v>9</v>
      </c>
      <c r="JK408" s="8">
        <v>9</v>
      </c>
      <c r="JL408" s="8">
        <v>9.6999999999999993</v>
      </c>
      <c r="JM408" s="8">
        <v>9.6999999999999993</v>
      </c>
      <c r="JN408" s="8">
        <v>114.28</v>
      </c>
      <c r="JO408" s="8">
        <v>112.34</v>
      </c>
      <c r="JP408" s="8">
        <v>2.6</v>
      </c>
      <c r="JQ408" s="8">
        <v>2.6</v>
      </c>
      <c r="JR408" s="8">
        <v>0.18</v>
      </c>
      <c r="JS408" s="8">
        <v>0.18</v>
      </c>
      <c r="JT408" s="8">
        <v>130.91</v>
      </c>
      <c r="JU408" s="8">
        <v>133.03</v>
      </c>
      <c r="JV408" s="8">
        <v>3</v>
      </c>
      <c r="JW408" s="8">
        <v>3</v>
      </c>
      <c r="JX408" s="8">
        <v>16.899999999999999</v>
      </c>
      <c r="JY408" s="8">
        <v>16.899999999999999</v>
      </c>
      <c r="JZ408" s="8">
        <v>8.9999999999999993E-3</v>
      </c>
      <c r="KA408" s="8">
        <v>8.9999999999999993E-3</v>
      </c>
      <c r="KB408" s="8">
        <v>197</v>
      </c>
      <c r="KC408" s="8">
        <v>196.78</v>
      </c>
      <c r="KD408" s="8">
        <v>16.07</v>
      </c>
      <c r="KE408" s="8">
        <v>16.37</v>
      </c>
      <c r="KF408" s="8">
        <v>50</v>
      </c>
      <c r="KG408" s="8">
        <v>50</v>
      </c>
      <c r="KH408" s="8">
        <v>31</v>
      </c>
      <c r="KI408" s="8">
        <v>31.28</v>
      </c>
      <c r="KJ408" s="8">
        <v>3.88</v>
      </c>
      <c r="KK408" s="8">
        <v>4.09</v>
      </c>
      <c r="KL408" s="8">
        <v>17.25</v>
      </c>
      <c r="KM408" s="8">
        <v>17.25</v>
      </c>
      <c r="KN408" s="8">
        <v>3.54</v>
      </c>
      <c r="KO408" s="8">
        <v>3.54</v>
      </c>
      <c r="KP408" s="8">
        <v>33.229999999999997</v>
      </c>
      <c r="KQ408" s="8">
        <v>33.29</v>
      </c>
      <c r="KR408" s="8">
        <v>16.34</v>
      </c>
      <c r="KS408" s="8">
        <v>16.43</v>
      </c>
      <c r="KT408" s="8">
        <v>2.36</v>
      </c>
      <c r="KU408" s="8">
        <v>2.36</v>
      </c>
      <c r="KV408" s="8">
        <v>35.47</v>
      </c>
      <c r="KW408" s="8">
        <v>35.74</v>
      </c>
      <c r="KX408" s="8">
        <v>12</v>
      </c>
      <c r="KY408" s="8">
        <v>12</v>
      </c>
      <c r="KZ408" s="8">
        <v>6.54</v>
      </c>
      <c r="LA408" s="8">
        <v>6.5</v>
      </c>
      <c r="LB408" s="8">
        <v>116.24</v>
      </c>
      <c r="LC408" s="8">
        <v>116.24</v>
      </c>
      <c r="LD408" s="8">
        <v>7.75</v>
      </c>
      <c r="LE408" s="8">
        <v>7.94</v>
      </c>
      <c r="LF408" s="8">
        <v>56.17</v>
      </c>
      <c r="LG408" s="8">
        <v>55.86</v>
      </c>
      <c r="LH408" s="8">
        <v>31.55</v>
      </c>
      <c r="LI408" s="8">
        <v>31.55</v>
      </c>
      <c r="LJ408" s="8">
        <v>350</v>
      </c>
      <c r="LK408" s="8">
        <v>350</v>
      </c>
      <c r="LL408" s="8">
        <v>18.39</v>
      </c>
      <c r="LM408" s="8">
        <v>18.350000000000001</v>
      </c>
      <c r="LN408" s="8">
        <v>20.54</v>
      </c>
      <c r="LO408" s="8">
        <v>20.83</v>
      </c>
      <c r="LP408" s="8">
        <v>71.77</v>
      </c>
      <c r="LQ408" s="8">
        <v>72.41</v>
      </c>
      <c r="LR408" s="8">
        <v>20</v>
      </c>
      <c r="LS408" s="8">
        <v>20</v>
      </c>
    </row>
    <row r="409" spans="1:331" x14ac:dyDescent="0.15">
      <c r="A409" s="7">
        <v>45054</v>
      </c>
      <c r="B409" s="8">
        <v>178</v>
      </c>
      <c r="C409" s="8">
        <v>175.44</v>
      </c>
      <c r="D409" s="8">
        <v>22.5</v>
      </c>
      <c r="E409" s="8">
        <v>22.5</v>
      </c>
      <c r="F409" s="8">
        <v>13.14</v>
      </c>
      <c r="G409" s="8">
        <v>13.2</v>
      </c>
      <c r="H409" s="8" t="s">
        <v>339</v>
      </c>
      <c r="I409" s="8" t="s">
        <v>339</v>
      </c>
      <c r="J409" s="8">
        <v>40</v>
      </c>
      <c r="K409" s="8">
        <v>40</v>
      </c>
      <c r="L409" s="8">
        <v>24.11</v>
      </c>
      <c r="M409" s="8">
        <v>23.83</v>
      </c>
      <c r="N409" s="8">
        <v>2.52</v>
      </c>
      <c r="O409" s="8">
        <v>2.52</v>
      </c>
      <c r="P409" s="8">
        <v>1743.29</v>
      </c>
      <c r="Q409" s="8">
        <v>1743.29</v>
      </c>
      <c r="R409" s="8">
        <v>34.5</v>
      </c>
      <c r="S409" s="8">
        <v>34.5</v>
      </c>
      <c r="T409" s="8">
        <v>11.27</v>
      </c>
      <c r="U409" s="8">
        <v>11.01</v>
      </c>
      <c r="V409" s="8">
        <v>19.86</v>
      </c>
      <c r="W409" s="8">
        <v>19.61</v>
      </c>
      <c r="X409" s="8">
        <v>51.32</v>
      </c>
      <c r="Y409" s="8">
        <v>51.03</v>
      </c>
      <c r="Z409" s="8">
        <v>1.3</v>
      </c>
      <c r="AA409" s="8">
        <v>1.3</v>
      </c>
      <c r="AB409" s="8">
        <v>18.84</v>
      </c>
      <c r="AC409" s="8">
        <v>18.71</v>
      </c>
      <c r="AD409" s="8">
        <v>3.82</v>
      </c>
      <c r="AE409" s="8">
        <v>3.8</v>
      </c>
      <c r="AF409" s="8">
        <v>500.2</v>
      </c>
      <c r="AG409" s="8">
        <v>500.95</v>
      </c>
      <c r="AH409" s="8">
        <v>15.22</v>
      </c>
      <c r="AI409" s="8">
        <v>15.05</v>
      </c>
      <c r="AJ409" s="8">
        <v>1.39</v>
      </c>
      <c r="AK409" s="8">
        <v>1.38</v>
      </c>
      <c r="AL409" s="8">
        <v>0.53</v>
      </c>
      <c r="AM409" s="8">
        <v>0.52300000000000002</v>
      </c>
      <c r="AN409" s="8">
        <v>75.180000000000007</v>
      </c>
      <c r="AO409" s="8">
        <v>75.75</v>
      </c>
      <c r="AP409" s="8">
        <v>96.47</v>
      </c>
      <c r="AQ409" s="8">
        <v>96.47</v>
      </c>
      <c r="AR409" s="8">
        <v>58.94</v>
      </c>
      <c r="AS409" s="8">
        <v>59.74</v>
      </c>
      <c r="AT409" s="8">
        <v>8.9</v>
      </c>
      <c r="AU409" s="8">
        <v>8.9</v>
      </c>
      <c r="AV409" s="8">
        <v>99.13</v>
      </c>
      <c r="AW409" s="8">
        <v>97.82</v>
      </c>
      <c r="AX409" s="8">
        <v>40.83</v>
      </c>
      <c r="AY409" s="8">
        <v>40.65</v>
      </c>
      <c r="AZ409" s="8">
        <v>21.61</v>
      </c>
      <c r="BA409" s="8">
        <v>22.2</v>
      </c>
      <c r="BB409" s="8">
        <v>55</v>
      </c>
      <c r="BC409" s="8">
        <v>55</v>
      </c>
      <c r="BD409" s="8">
        <v>2.99</v>
      </c>
      <c r="BE409" s="8">
        <v>2.98</v>
      </c>
      <c r="BF409" s="8">
        <v>11.7</v>
      </c>
      <c r="BG409" s="8">
        <v>11.63</v>
      </c>
      <c r="BH409" s="8">
        <v>85</v>
      </c>
      <c r="BI409" s="8">
        <v>85</v>
      </c>
      <c r="BJ409" s="8">
        <v>103.83</v>
      </c>
      <c r="BK409" s="8">
        <v>104.69</v>
      </c>
      <c r="BL409" s="8">
        <v>35.53</v>
      </c>
      <c r="BM409" s="8">
        <v>35.53</v>
      </c>
      <c r="BN409" s="8">
        <v>12.15</v>
      </c>
      <c r="BO409" s="8">
        <v>12.3</v>
      </c>
      <c r="BP409" s="8">
        <v>59.9</v>
      </c>
      <c r="BQ409" s="8">
        <v>59.9</v>
      </c>
      <c r="BR409" s="8">
        <v>2.7</v>
      </c>
      <c r="BS409" s="8">
        <v>2.7</v>
      </c>
      <c r="BT409" s="8">
        <v>8</v>
      </c>
      <c r="BU409" s="8">
        <v>8</v>
      </c>
      <c r="BV409" s="8">
        <v>1.84</v>
      </c>
      <c r="BW409" s="8">
        <v>1.83</v>
      </c>
      <c r="BX409" s="8">
        <v>18.5</v>
      </c>
      <c r="BY409" s="8">
        <v>18.5</v>
      </c>
      <c r="BZ409" s="8">
        <v>0.35</v>
      </c>
      <c r="CA409" s="8">
        <v>0.35</v>
      </c>
      <c r="CB409" s="8" t="s">
        <v>339</v>
      </c>
      <c r="CC409" s="8" t="s">
        <v>339</v>
      </c>
      <c r="CD409" s="8">
        <v>41.96</v>
      </c>
      <c r="CE409" s="8">
        <v>41.6</v>
      </c>
      <c r="CF409" s="8">
        <v>12.65</v>
      </c>
      <c r="CG409" s="8">
        <v>12.65</v>
      </c>
      <c r="CH409" s="8">
        <v>20.76</v>
      </c>
      <c r="CI409" s="8">
        <v>20.76</v>
      </c>
      <c r="CJ409" s="8">
        <v>23.73</v>
      </c>
      <c r="CK409" s="8">
        <v>23.44</v>
      </c>
      <c r="CL409" s="8">
        <v>24</v>
      </c>
      <c r="CM409" s="8">
        <v>24</v>
      </c>
      <c r="CN409" s="8">
        <v>23</v>
      </c>
      <c r="CO409" s="8">
        <v>23</v>
      </c>
      <c r="CP409" s="8">
        <v>0.45600000000000002</v>
      </c>
      <c r="CQ409" s="8">
        <v>0.45600000000000002</v>
      </c>
      <c r="CR409" s="8">
        <v>51.22</v>
      </c>
      <c r="CS409" s="8">
        <v>51.22</v>
      </c>
      <c r="CT409" s="8">
        <v>1167.18</v>
      </c>
      <c r="CU409" s="8">
        <v>1150.53</v>
      </c>
      <c r="CV409" s="8" t="s">
        <v>339</v>
      </c>
      <c r="CW409" s="8" t="s">
        <v>339</v>
      </c>
      <c r="CX409" s="8">
        <v>27.3</v>
      </c>
      <c r="CY409" s="8">
        <v>27.3</v>
      </c>
      <c r="CZ409" s="8">
        <v>135</v>
      </c>
      <c r="DA409" s="8">
        <v>135</v>
      </c>
      <c r="DB409" s="8">
        <v>174.39</v>
      </c>
      <c r="DC409" s="8">
        <v>176.39</v>
      </c>
      <c r="DD409" s="8">
        <v>19.55</v>
      </c>
      <c r="DE409" s="8">
        <v>19.55</v>
      </c>
      <c r="DF409" s="8">
        <v>16.98</v>
      </c>
      <c r="DG409" s="8">
        <v>16.850000000000001</v>
      </c>
      <c r="DH409" s="8">
        <v>27.66</v>
      </c>
      <c r="DI409" s="8">
        <v>27.67</v>
      </c>
      <c r="DJ409" s="8">
        <v>58.16</v>
      </c>
      <c r="DK409" s="8">
        <v>57.51</v>
      </c>
      <c r="DL409" s="8">
        <v>31.3</v>
      </c>
      <c r="DM409" s="8">
        <v>31.3</v>
      </c>
      <c r="DN409" s="8">
        <v>1.85</v>
      </c>
      <c r="DO409" s="8">
        <v>1.85</v>
      </c>
      <c r="DP409" s="8">
        <v>108</v>
      </c>
      <c r="DQ409" s="8">
        <v>108</v>
      </c>
      <c r="DR409" s="8">
        <v>11.95</v>
      </c>
      <c r="DS409" s="8">
        <v>11.93</v>
      </c>
      <c r="DT409" s="8">
        <v>28.5</v>
      </c>
      <c r="DU409" s="8">
        <v>28.5</v>
      </c>
      <c r="DV409" s="8">
        <v>8</v>
      </c>
      <c r="DW409" s="8">
        <v>8</v>
      </c>
      <c r="DX409" s="8">
        <v>5.81</v>
      </c>
      <c r="DY409" s="8">
        <v>5.72</v>
      </c>
      <c r="DZ409" s="8">
        <v>12.15</v>
      </c>
      <c r="EA409" s="8">
        <v>12.16</v>
      </c>
      <c r="EB409" s="8">
        <v>24.75</v>
      </c>
      <c r="EC409" s="8">
        <v>24.75</v>
      </c>
      <c r="ED409" s="8">
        <v>32.799999999999997</v>
      </c>
      <c r="EE409" s="8">
        <v>32.799999999999997</v>
      </c>
      <c r="EF409" s="8">
        <v>924.87</v>
      </c>
      <c r="EG409" s="8">
        <v>924.87</v>
      </c>
      <c r="EH409" s="8" t="s">
        <v>339</v>
      </c>
      <c r="EI409" s="8" t="s">
        <v>339</v>
      </c>
      <c r="EJ409" s="8">
        <v>6.29</v>
      </c>
      <c r="EK409" s="8">
        <v>6.05</v>
      </c>
      <c r="EL409" s="8">
        <v>526</v>
      </c>
      <c r="EM409" s="8">
        <v>520</v>
      </c>
      <c r="EN409" s="8">
        <v>167</v>
      </c>
      <c r="EO409" s="8">
        <v>167</v>
      </c>
      <c r="EP409" s="8">
        <v>6.14</v>
      </c>
      <c r="EQ409" s="8">
        <v>6.35</v>
      </c>
      <c r="ER409" s="8">
        <v>28</v>
      </c>
      <c r="ES409" s="8">
        <v>28</v>
      </c>
      <c r="ET409" s="8">
        <v>20</v>
      </c>
      <c r="EU409" s="8">
        <v>20</v>
      </c>
      <c r="EV409" s="8">
        <v>24.69</v>
      </c>
      <c r="EW409" s="8">
        <v>24.24</v>
      </c>
      <c r="EX409" s="8">
        <v>25.5</v>
      </c>
      <c r="EY409" s="8">
        <v>25.5</v>
      </c>
      <c r="EZ409" s="8">
        <v>316.83999999999997</v>
      </c>
      <c r="FA409" s="8">
        <v>319.52999999999997</v>
      </c>
      <c r="FB409" s="8">
        <v>179</v>
      </c>
      <c r="FC409" s="8">
        <v>179</v>
      </c>
      <c r="FD409" s="8">
        <v>11.25</v>
      </c>
      <c r="FE409" s="8">
        <v>11.25</v>
      </c>
      <c r="FF409" s="8">
        <v>99.1</v>
      </c>
      <c r="FG409" s="8">
        <v>100.16</v>
      </c>
      <c r="FH409" s="8">
        <v>143.77000000000001</v>
      </c>
      <c r="FI409" s="8">
        <v>142.85</v>
      </c>
      <c r="FJ409" s="8">
        <v>20.05</v>
      </c>
      <c r="FK409" s="8">
        <v>19.7</v>
      </c>
      <c r="FL409" s="8">
        <v>3.3000000000000002E-2</v>
      </c>
      <c r="FM409" s="8">
        <v>3.3000000000000002E-2</v>
      </c>
      <c r="FN409" s="8">
        <v>42.8</v>
      </c>
      <c r="FO409" s="8">
        <v>42.32</v>
      </c>
      <c r="FP409" s="8">
        <v>8.39</v>
      </c>
      <c r="FQ409" s="8">
        <v>8.39</v>
      </c>
      <c r="FR409" s="8">
        <v>153.29</v>
      </c>
      <c r="FS409" s="8">
        <v>155.21</v>
      </c>
      <c r="FT409" s="8">
        <v>2.2999999999999998</v>
      </c>
      <c r="FU409" s="8">
        <v>2.29</v>
      </c>
      <c r="FV409" s="8">
        <v>22.6</v>
      </c>
      <c r="FW409" s="8">
        <v>22.6</v>
      </c>
      <c r="FX409" s="8">
        <v>31</v>
      </c>
      <c r="FY409" s="8">
        <v>31</v>
      </c>
      <c r="FZ409" s="8">
        <v>13.79</v>
      </c>
      <c r="GA409" s="8">
        <v>13.79</v>
      </c>
      <c r="GB409" s="8">
        <v>87.02</v>
      </c>
      <c r="GC409" s="8">
        <v>87.11</v>
      </c>
      <c r="GD409" s="8">
        <v>40.46</v>
      </c>
      <c r="GE409" s="8">
        <v>40.229999999999997</v>
      </c>
      <c r="GF409" s="8">
        <v>135</v>
      </c>
      <c r="GG409" s="8">
        <v>140</v>
      </c>
      <c r="GH409" s="8">
        <v>49.01</v>
      </c>
      <c r="GI409" s="8">
        <v>49.01</v>
      </c>
      <c r="GJ409" s="8">
        <v>82.42</v>
      </c>
      <c r="GK409" s="8">
        <v>82.42</v>
      </c>
      <c r="GL409" s="8">
        <v>283.70999999999998</v>
      </c>
      <c r="GM409" s="8">
        <v>281.64</v>
      </c>
      <c r="GN409" s="8">
        <v>26</v>
      </c>
      <c r="GO409" s="8">
        <v>26</v>
      </c>
      <c r="GP409" s="8">
        <v>8.81</v>
      </c>
      <c r="GQ409" s="8">
        <v>8.73</v>
      </c>
      <c r="GR409" s="8">
        <v>47.02</v>
      </c>
      <c r="GS409" s="8">
        <v>47.28</v>
      </c>
      <c r="GT409" s="8">
        <v>1.19</v>
      </c>
      <c r="GU409" s="8">
        <v>1.19</v>
      </c>
      <c r="GV409" s="8">
        <v>1.9E-2</v>
      </c>
      <c r="GW409" s="8">
        <v>1.9E-2</v>
      </c>
      <c r="GX409" s="8">
        <v>4.1500000000000004</v>
      </c>
      <c r="GY409" s="8">
        <v>4.1500000000000004</v>
      </c>
      <c r="GZ409" s="8">
        <v>1.48</v>
      </c>
      <c r="HA409" s="8">
        <v>1.48</v>
      </c>
      <c r="HB409" s="8">
        <v>199</v>
      </c>
      <c r="HC409" s="8">
        <v>196</v>
      </c>
      <c r="HD409" s="8">
        <v>37</v>
      </c>
      <c r="HE409" s="8">
        <v>37</v>
      </c>
      <c r="HF409" s="8" t="s">
        <v>339</v>
      </c>
      <c r="HG409" s="8" t="s">
        <v>339</v>
      </c>
      <c r="HH409" s="8">
        <v>18.5</v>
      </c>
      <c r="HI409" s="8">
        <v>18.5</v>
      </c>
      <c r="HJ409" s="8">
        <v>1</v>
      </c>
      <c r="HK409" s="8">
        <v>1</v>
      </c>
      <c r="HL409" s="8">
        <v>75</v>
      </c>
      <c r="HM409" s="8">
        <v>75</v>
      </c>
      <c r="HN409" s="8">
        <v>14.3</v>
      </c>
      <c r="HO409" s="8">
        <v>14.3</v>
      </c>
      <c r="HP409" s="8">
        <v>40</v>
      </c>
      <c r="HQ409" s="8">
        <v>39.770000000000003</v>
      </c>
      <c r="HR409" s="8">
        <v>164.28</v>
      </c>
      <c r="HS409" s="8">
        <v>160.53</v>
      </c>
      <c r="HT409" s="8">
        <v>40.5</v>
      </c>
      <c r="HU409" s="8">
        <v>40.5</v>
      </c>
      <c r="HV409" s="8">
        <v>15.15</v>
      </c>
      <c r="HW409" s="8">
        <v>14.92</v>
      </c>
      <c r="HX409" s="8">
        <v>39.380000000000003</v>
      </c>
      <c r="HY409" s="8">
        <v>39.03</v>
      </c>
      <c r="HZ409" s="8" t="s">
        <v>339</v>
      </c>
      <c r="IA409" s="8" t="s">
        <v>339</v>
      </c>
      <c r="IB409" s="8">
        <v>117</v>
      </c>
      <c r="IC409" s="8">
        <v>117</v>
      </c>
      <c r="ID409" s="8">
        <v>1.63</v>
      </c>
      <c r="IE409" s="8">
        <v>1.63</v>
      </c>
      <c r="IF409" s="8">
        <v>7.25</v>
      </c>
      <c r="IG409" s="8">
        <v>7.04</v>
      </c>
      <c r="IH409" s="8">
        <v>107.34</v>
      </c>
      <c r="II409" s="8">
        <v>107.85</v>
      </c>
      <c r="IJ409" s="8">
        <v>49.49</v>
      </c>
      <c r="IK409" s="8">
        <v>49.49</v>
      </c>
      <c r="IL409" s="8">
        <v>46.78</v>
      </c>
      <c r="IM409" s="8">
        <v>46.44</v>
      </c>
      <c r="IN409" s="8">
        <v>2.91</v>
      </c>
      <c r="IO409" s="8">
        <v>2.91</v>
      </c>
      <c r="IP409" s="8">
        <v>8</v>
      </c>
      <c r="IQ409" s="8">
        <v>8</v>
      </c>
      <c r="IR409" s="8">
        <v>4.3499999999999996</v>
      </c>
      <c r="IS409" s="8">
        <v>4.32</v>
      </c>
      <c r="IT409" s="8">
        <v>188.44</v>
      </c>
      <c r="IU409" s="8">
        <v>189.47</v>
      </c>
      <c r="IV409" s="8">
        <v>41.1</v>
      </c>
      <c r="IW409" s="8">
        <v>39.93</v>
      </c>
      <c r="IX409" s="8">
        <v>13.2</v>
      </c>
      <c r="IY409" s="8">
        <v>13.2</v>
      </c>
      <c r="IZ409" s="8">
        <v>269.3</v>
      </c>
      <c r="JA409" s="8">
        <v>276.98</v>
      </c>
      <c r="JB409" s="8">
        <v>189.05</v>
      </c>
      <c r="JC409" s="8">
        <v>187.72</v>
      </c>
      <c r="JD409" s="8">
        <v>14.2</v>
      </c>
      <c r="JE409" s="8">
        <v>14.2</v>
      </c>
      <c r="JF409" s="8">
        <v>8.33</v>
      </c>
      <c r="JG409" s="8">
        <v>8.33</v>
      </c>
      <c r="JH409" s="8">
        <v>25.9</v>
      </c>
      <c r="JI409" s="8">
        <v>25.9</v>
      </c>
      <c r="JJ409" s="8">
        <v>9</v>
      </c>
      <c r="JK409" s="8">
        <v>9</v>
      </c>
      <c r="JL409" s="8">
        <v>9.6999999999999993</v>
      </c>
      <c r="JM409" s="8">
        <v>9.6999999999999993</v>
      </c>
      <c r="JN409" s="8">
        <v>112.33</v>
      </c>
      <c r="JO409" s="8">
        <v>112.84</v>
      </c>
      <c r="JP409" s="8">
        <v>2.6</v>
      </c>
      <c r="JQ409" s="8">
        <v>2.6</v>
      </c>
      <c r="JR409" s="8">
        <v>0.18</v>
      </c>
      <c r="JS409" s="8">
        <v>0.18</v>
      </c>
      <c r="JT409" s="8">
        <v>133</v>
      </c>
      <c r="JU409" s="8">
        <v>130.25</v>
      </c>
      <c r="JV409" s="8">
        <v>3</v>
      </c>
      <c r="JW409" s="8">
        <v>3</v>
      </c>
      <c r="JX409" s="8">
        <v>16.899999999999999</v>
      </c>
      <c r="JY409" s="8">
        <v>16.899999999999999</v>
      </c>
      <c r="JZ409" s="8">
        <v>8.9999999999999993E-3</v>
      </c>
      <c r="KA409" s="8">
        <v>8.9999999999999993E-3</v>
      </c>
      <c r="KB409" s="8">
        <v>195</v>
      </c>
      <c r="KC409" s="8">
        <v>193</v>
      </c>
      <c r="KD409" s="8">
        <v>16.36</v>
      </c>
      <c r="KE409" s="8">
        <v>16.5</v>
      </c>
      <c r="KF409" s="8">
        <v>50</v>
      </c>
      <c r="KG409" s="8">
        <v>50</v>
      </c>
      <c r="KH409" s="8">
        <v>31.26</v>
      </c>
      <c r="KI409" s="8">
        <v>31.19</v>
      </c>
      <c r="KJ409" s="8">
        <v>4.04</v>
      </c>
      <c r="KK409" s="8">
        <v>4.1900000000000004</v>
      </c>
      <c r="KL409" s="8">
        <v>17.25</v>
      </c>
      <c r="KM409" s="8">
        <v>17.25</v>
      </c>
      <c r="KN409" s="8">
        <v>3.54</v>
      </c>
      <c r="KO409" s="8">
        <v>3.54</v>
      </c>
      <c r="KP409" s="8">
        <v>33.369999999999997</v>
      </c>
      <c r="KQ409" s="8">
        <v>33.520000000000003</v>
      </c>
      <c r="KR409" s="8">
        <v>16.510000000000002</v>
      </c>
      <c r="KS409" s="8">
        <v>16.489999999999998</v>
      </c>
      <c r="KT409" s="8">
        <v>2.36</v>
      </c>
      <c r="KU409" s="8">
        <v>2.36</v>
      </c>
      <c r="KV409" s="8">
        <v>35.96</v>
      </c>
      <c r="KW409" s="8">
        <v>37.22</v>
      </c>
      <c r="KX409" s="8">
        <v>12</v>
      </c>
      <c r="KY409" s="8">
        <v>12</v>
      </c>
      <c r="KZ409" s="8">
        <v>6.5</v>
      </c>
      <c r="LA409" s="8">
        <v>6.5</v>
      </c>
      <c r="LB409" s="8">
        <v>116.24</v>
      </c>
      <c r="LC409" s="8">
        <v>116.24</v>
      </c>
      <c r="LD409" s="8">
        <v>7.94</v>
      </c>
      <c r="LE409" s="8">
        <v>7.94</v>
      </c>
      <c r="LF409" s="8">
        <v>55.95</v>
      </c>
      <c r="LG409" s="8">
        <v>55.92</v>
      </c>
      <c r="LH409" s="8">
        <v>31.55</v>
      </c>
      <c r="LI409" s="8">
        <v>31.55</v>
      </c>
      <c r="LJ409" s="8">
        <v>350</v>
      </c>
      <c r="LK409" s="8">
        <v>375</v>
      </c>
      <c r="LL409" s="8">
        <v>18.3</v>
      </c>
      <c r="LM409" s="8">
        <v>18.3</v>
      </c>
      <c r="LN409" s="8">
        <v>20.89</v>
      </c>
      <c r="LO409" s="8">
        <v>21.19</v>
      </c>
      <c r="LP409" s="8">
        <v>72.31</v>
      </c>
      <c r="LQ409" s="8">
        <v>72.849999999999994</v>
      </c>
      <c r="LR409" s="8">
        <v>20</v>
      </c>
      <c r="LS409" s="8">
        <v>20</v>
      </c>
    </row>
    <row r="410" spans="1:331" x14ac:dyDescent="0.15">
      <c r="A410" s="7">
        <v>45055</v>
      </c>
      <c r="B410" s="8">
        <v>174.96</v>
      </c>
      <c r="C410" s="8">
        <v>178.46</v>
      </c>
      <c r="D410" s="8">
        <v>22.5</v>
      </c>
      <c r="E410" s="8">
        <v>22.5</v>
      </c>
      <c r="F410" s="8">
        <v>13.3</v>
      </c>
      <c r="G410" s="8">
        <v>13.3</v>
      </c>
      <c r="H410" s="8" t="s">
        <v>339</v>
      </c>
      <c r="I410" s="8" t="s">
        <v>339</v>
      </c>
      <c r="J410" s="8">
        <v>40</v>
      </c>
      <c r="K410" s="8">
        <v>40</v>
      </c>
      <c r="L410" s="8">
        <v>23.83</v>
      </c>
      <c r="M410" s="8">
        <v>24.37</v>
      </c>
      <c r="N410" s="8">
        <v>2.52</v>
      </c>
      <c r="O410" s="8">
        <v>2.52</v>
      </c>
      <c r="P410" s="8">
        <v>1743.29</v>
      </c>
      <c r="Q410" s="8">
        <v>1743.29</v>
      </c>
      <c r="R410" s="8">
        <v>34.5</v>
      </c>
      <c r="S410" s="8">
        <v>34.5</v>
      </c>
      <c r="T410" s="8">
        <v>10.99</v>
      </c>
      <c r="U410" s="8">
        <v>11</v>
      </c>
      <c r="V410" s="8">
        <v>19.399999999999999</v>
      </c>
      <c r="W410" s="8">
        <v>19.28</v>
      </c>
      <c r="X410" s="8">
        <v>51.17</v>
      </c>
      <c r="Y410" s="8">
        <v>51.4</v>
      </c>
      <c r="Z410" s="8">
        <v>1.3</v>
      </c>
      <c r="AA410" s="8">
        <v>1.3</v>
      </c>
      <c r="AB410" s="8">
        <v>18.670000000000002</v>
      </c>
      <c r="AC410" s="8">
        <v>18.62</v>
      </c>
      <c r="AD410" s="8">
        <v>3.84</v>
      </c>
      <c r="AE410" s="8">
        <v>3.8</v>
      </c>
      <c r="AF410" s="8">
        <v>498.86</v>
      </c>
      <c r="AG410" s="8">
        <v>507.49</v>
      </c>
      <c r="AH410" s="8">
        <v>15.15</v>
      </c>
      <c r="AI410" s="8">
        <v>15.1</v>
      </c>
      <c r="AJ410" s="8">
        <v>1.37</v>
      </c>
      <c r="AK410" s="8">
        <v>1.39</v>
      </c>
      <c r="AL410" s="8">
        <v>0.52</v>
      </c>
      <c r="AM410" s="8">
        <v>0.51900000000000002</v>
      </c>
      <c r="AN410" s="8">
        <v>75.709999999999994</v>
      </c>
      <c r="AO410" s="8">
        <v>78.14</v>
      </c>
      <c r="AP410" s="8">
        <v>96.47</v>
      </c>
      <c r="AQ410" s="8">
        <v>96.47</v>
      </c>
      <c r="AR410" s="8">
        <v>59.47</v>
      </c>
      <c r="AS410" s="8">
        <v>58.77</v>
      </c>
      <c r="AT410" s="8">
        <v>8.9</v>
      </c>
      <c r="AU410" s="8">
        <v>8.9</v>
      </c>
      <c r="AV410" s="8">
        <v>97.13</v>
      </c>
      <c r="AW410" s="8">
        <v>97.91</v>
      </c>
      <c r="AX410" s="8">
        <v>40.76</v>
      </c>
      <c r="AY410" s="8">
        <v>40.79</v>
      </c>
      <c r="AZ410" s="8">
        <v>22.4</v>
      </c>
      <c r="BA410" s="8">
        <v>22.97</v>
      </c>
      <c r="BB410" s="8">
        <v>55</v>
      </c>
      <c r="BC410" s="8">
        <v>55</v>
      </c>
      <c r="BD410" s="8">
        <v>2.92</v>
      </c>
      <c r="BE410" s="8">
        <v>2.9</v>
      </c>
      <c r="BF410" s="8">
        <v>11.66</v>
      </c>
      <c r="BG410" s="8">
        <v>11.95</v>
      </c>
      <c r="BH410" s="8">
        <v>85</v>
      </c>
      <c r="BI410" s="8">
        <v>85</v>
      </c>
      <c r="BJ410" s="8">
        <v>104.7</v>
      </c>
      <c r="BK410" s="8">
        <v>106.03</v>
      </c>
      <c r="BL410" s="8">
        <v>35.53</v>
      </c>
      <c r="BM410" s="8">
        <v>35.53</v>
      </c>
      <c r="BN410" s="8">
        <v>12.3</v>
      </c>
      <c r="BO410" s="8">
        <v>12.3</v>
      </c>
      <c r="BP410" s="8">
        <v>59</v>
      </c>
      <c r="BQ410" s="8">
        <v>59</v>
      </c>
      <c r="BR410" s="8">
        <v>2.64</v>
      </c>
      <c r="BS410" s="8">
        <v>2.7</v>
      </c>
      <c r="BT410" s="8">
        <v>8</v>
      </c>
      <c r="BU410" s="8">
        <v>8</v>
      </c>
      <c r="BV410" s="8">
        <v>1.83</v>
      </c>
      <c r="BW410" s="8">
        <v>1.83</v>
      </c>
      <c r="BX410" s="8">
        <v>18.5</v>
      </c>
      <c r="BY410" s="8">
        <v>18.5</v>
      </c>
      <c r="BZ410" s="8">
        <v>0.35</v>
      </c>
      <c r="CA410" s="8">
        <v>0.35</v>
      </c>
      <c r="CB410" s="8" t="s">
        <v>339</v>
      </c>
      <c r="CC410" s="8" t="s">
        <v>339</v>
      </c>
      <c r="CD410" s="8">
        <v>41.67</v>
      </c>
      <c r="CE410" s="8">
        <v>41.6</v>
      </c>
      <c r="CF410" s="8">
        <v>12.65</v>
      </c>
      <c r="CG410" s="8">
        <v>12.65</v>
      </c>
      <c r="CH410" s="8">
        <v>20.76</v>
      </c>
      <c r="CI410" s="8">
        <v>20.72</v>
      </c>
      <c r="CJ410" s="8">
        <v>23.44</v>
      </c>
      <c r="CK410" s="8">
        <v>23.3</v>
      </c>
      <c r="CL410" s="8">
        <v>24</v>
      </c>
      <c r="CM410" s="8">
        <v>24</v>
      </c>
      <c r="CN410" s="8">
        <v>23</v>
      </c>
      <c r="CO410" s="8">
        <v>23</v>
      </c>
      <c r="CP410" s="8">
        <v>0.45600000000000002</v>
      </c>
      <c r="CQ410" s="8">
        <v>0.45600000000000002</v>
      </c>
      <c r="CR410" s="8">
        <v>51.22</v>
      </c>
      <c r="CS410" s="8">
        <v>51.22</v>
      </c>
      <c r="CT410" s="8">
        <v>1155.72</v>
      </c>
      <c r="CU410" s="8">
        <v>1149.05</v>
      </c>
      <c r="CV410" s="8" t="s">
        <v>339</v>
      </c>
      <c r="CW410" s="8" t="s">
        <v>339</v>
      </c>
      <c r="CX410" s="8">
        <v>27.3</v>
      </c>
      <c r="CY410" s="8">
        <v>26.64</v>
      </c>
      <c r="CZ410" s="8">
        <v>135</v>
      </c>
      <c r="DA410" s="8">
        <v>135</v>
      </c>
      <c r="DB410" s="8">
        <v>175.67</v>
      </c>
      <c r="DC410" s="8">
        <v>177.08</v>
      </c>
      <c r="DD410" s="8">
        <v>19.5</v>
      </c>
      <c r="DE410" s="8">
        <v>19.5</v>
      </c>
      <c r="DF410" s="8">
        <v>16.850000000000001</v>
      </c>
      <c r="DG410" s="8">
        <v>16.84</v>
      </c>
      <c r="DH410" s="8">
        <v>27.58</v>
      </c>
      <c r="DI410" s="8">
        <v>27.31</v>
      </c>
      <c r="DJ410" s="8">
        <v>57.57</v>
      </c>
      <c r="DK410" s="8">
        <v>57.41</v>
      </c>
      <c r="DL410" s="8">
        <v>31.3</v>
      </c>
      <c r="DM410" s="8">
        <v>31.3</v>
      </c>
      <c r="DN410" s="8">
        <v>1.86</v>
      </c>
      <c r="DO410" s="8">
        <v>1.85</v>
      </c>
      <c r="DP410" s="8">
        <v>108</v>
      </c>
      <c r="DQ410" s="8">
        <v>108</v>
      </c>
      <c r="DR410" s="8">
        <v>11.92</v>
      </c>
      <c r="DS410" s="8">
        <v>11.9</v>
      </c>
      <c r="DT410" s="8">
        <v>28.5</v>
      </c>
      <c r="DU410" s="8">
        <v>28.5</v>
      </c>
      <c r="DV410" s="8">
        <v>8</v>
      </c>
      <c r="DW410" s="8">
        <v>8</v>
      </c>
      <c r="DX410" s="8">
        <v>5.72</v>
      </c>
      <c r="DY410" s="8">
        <v>5.65</v>
      </c>
      <c r="DZ410" s="8">
        <v>12.18</v>
      </c>
      <c r="EA410" s="8">
        <v>12.17</v>
      </c>
      <c r="EB410" s="8">
        <v>24.75</v>
      </c>
      <c r="EC410" s="8">
        <v>24.75</v>
      </c>
      <c r="ED410" s="8">
        <v>32.76</v>
      </c>
      <c r="EE410" s="8">
        <v>32.76</v>
      </c>
      <c r="EF410" s="8">
        <v>924.87</v>
      </c>
      <c r="EG410" s="8">
        <v>924.87</v>
      </c>
      <c r="EH410" s="8" t="s">
        <v>339</v>
      </c>
      <c r="EI410" s="8" t="s">
        <v>339</v>
      </c>
      <c r="EJ410" s="8">
        <v>6.23</v>
      </c>
      <c r="EK410" s="8">
        <v>6.3</v>
      </c>
      <c r="EL410" s="8">
        <v>520</v>
      </c>
      <c r="EM410" s="8">
        <v>520</v>
      </c>
      <c r="EN410" s="8">
        <v>167</v>
      </c>
      <c r="EO410" s="8">
        <v>167</v>
      </c>
      <c r="EP410" s="8">
        <v>6.35</v>
      </c>
      <c r="EQ410" s="8">
        <v>6.22</v>
      </c>
      <c r="ER410" s="8">
        <v>28</v>
      </c>
      <c r="ES410" s="8">
        <v>28</v>
      </c>
      <c r="ET410" s="8">
        <v>20</v>
      </c>
      <c r="EU410" s="8">
        <v>20</v>
      </c>
      <c r="EV410" s="8">
        <v>24.21</v>
      </c>
      <c r="EW410" s="8">
        <v>24.35</v>
      </c>
      <c r="EX410" s="8">
        <v>25.5</v>
      </c>
      <c r="EY410" s="8">
        <v>25.5</v>
      </c>
      <c r="EZ410" s="8">
        <v>318.52999999999997</v>
      </c>
      <c r="FA410" s="8">
        <v>322.41000000000003</v>
      </c>
      <c r="FB410" s="8">
        <v>179</v>
      </c>
      <c r="FC410" s="8">
        <v>179</v>
      </c>
      <c r="FD410" s="8">
        <v>11.25</v>
      </c>
      <c r="FE410" s="8">
        <v>11.25</v>
      </c>
      <c r="FF410" s="8">
        <v>100.05</v>
      </c>
      <c r="FG410" s="8">
        <v>101.7</v>
      </c>
      <c r="FH410" s="8">
        <v>142.51</v>
      </c>
      <c r="FI410" s="8">
        <v>143.24</v>
      </c>
      <c r="FJ410" s="8">
        <v>19.7</v>
      </c>
      <c r="FK410" s="8">
        <v>19.75</v>
      </c>
      <c r="FL410" s="8">
        <v>3.3000000000000002E-2</v>
      </c>
      <c r="FM410" s="8">
        <v>3.3000000000000002E-2</v>
      </c>
      <c r="FN410" s="8">
        <v>42.28</v>
      </c>
      <c r="FO410" s="8">
        <v>43.02</v>
      </c>
      <c r="FP410" s="8">
        <v>8.39</v>
      </c>
      <c r="FQ410" s="8">
        <v>8.39</v>
      </c>
      <c r="FR410" s="8">
        <v>154.61000000000001</v>
      </c>
      <c r="FS410" s="8">
        <v>157.56</v>
      </c>
      <c r="FT410" s="8">
        <v>2.2400000000000002</v>
      </c>
      <c r="FU410" s="8">
        <v>2.29</v>
      </c>
      <c r="FV410" s="8">
        <v>22.6</v>
      </c>
      <c r="FW410" s="8">
        <v>22.6</v>
      </c>
      <c r="FX410" s="8">
        <v>30.99</v>
      </c>
      <c r="FY410" s="8">
        <v>30.8</v>
      </c>
      <c r="FZ410" s="8">
        <v>13.77</v>
      </c>
      <c r="GA410" s="8">
        <v>13.49</v>
      </c>
      <c r="GB410" s="8">
        <v>86.93</v>
      </c>
      <c r="GC410" s="8">
        <v>88.03</v>
      </c>
      <c r="GD410" s="8">
        <v>40.229999999999997</v>
      </c>
      <c r="GE410" s="8">
        <v>41.95</v>
      </c>
      <c r="GF410" s="8">
        <v>140</v>
      </c>
      <c r="GG410" s="8">
        <v>140</v>
      </c>
      <c r="GH410" s="8">
        <v>49.01</v>
      </c>
      <c r="GI410" s="8">
        <v>49.01</v>
      </c>
      <c r="GJ410" s="8">
        <v>82.42</v>
      </c>
      <c r="GK410" s="8">
        <v>82.42</v>
      </c>
      <c r="GL410" s="8">
        <v>282.16000000000003</v>
      </c>
      <c r="GM410" s="8">
        <v>279.41000000000003</v>
      </c>
      <c r="GN410" s="8">
        <v>26</v>
      </c>
      <c r="GO410" s="8">
        <v>26</v>
      </c>
      <c r="GP410" s="8">
        <v>8.73</v>
      </c>
      <c r="GQ410" s="8">
        <v>8.51</v>
      </c>
      <c r="GR410" s="8">
        <v>47.33</v>
      </c>
      <c r="GS410" s="8">
        <v>47.39</v>
      </c>
      <c r="GT410" s="8">
        <v>1.19</v>
      </c>
      <c r="GU410" s="8">
        <v>1.19</v>
      </c>
      <c r="GV410" s="8">
        <v>1.7999999999999999E-2</v>
      </c>
      <c r="GW410" s="8">
        <v>1.7999999999999999E-2</v>
      </c>
      <c r="GX410" s="8">
        <v>4.1500000000000004</v>
      </c>
      <c r="GY410" s="8">
        <v>4.0999999999999996</v>
      </c>
      <c r="GZ410" s="8">
        <v>1.48</v>
      </c>
      <c r="HA410" s="8">
        <v>1.48</v>
      </c>
      <c r="HB410" s="8">
        <v>196</v>
      </c>
      <c r="HC410" s="8">
        <v>194.43</v>
      </c>
      <c r="HD410" s="8">
        <v>37</v>
      </c>
      <c r="HE410" s="8">
        <v>37</v>
      </c>
      <c r="HF410" s="8" t="s">
        <v>339</v>
      </c>
      <c r="HG410" s="8" t="s">
        <v>339</v>
      </c>
      <c r="HH410" s="8">
        <v>18.5</v>
      </c>
      <c r="HI410" s="8">
        <v>18.5</v>
      </c>
      <c r="HJ410" s="8">
        <v>1</v>
      </c>
      <c r="HK410" s="8">
        <v>1</v>
      </c>
      <c r="HL410" s="8">
        <v>75</v>
      </c>
      <c r="HM410" s="8">
        <v>75</v>
      </c>
      <c r="HN410" s="8">
        <v>14.3</v>
      </c>
      <c r="HO410" s="8">
        <v>14.3</v>
      </c>
      <c r="HP410" s="8">
        <v>39.75</v>
      </c>
      <c r="HQ410" s="8">
        <v>39.69</v>
      </c>
      <c r="HR410" s="8">
        <v>160.12</v>
      </c>
      <c r="HS410" s="8">
        <v>160.93</v>
      </c>
      <c r="HT410" s="8">
        <v>40.5</v>
      </c>
      <c r="HU410" s="8">
        <v>40.5</v>
      </c>
      <c r="HV410" s="8">
        <v>14.9</v>
      </c>
      <c r="HW410" s="8">
        <v>14.95</v>
      </c>
      <c r="HX410" s="8">
        <v>39.049999999999997</v>
      </c>
      <c r="HY410" s="8">
        <v>39.32</v>
      </c>
      <c r="HZ410" s="8" t="s">
        <v>339</v>
      </c>
      <c r="IA410" s="8" t="s">
        <v>339</v>
      </c>
      <c r="IB410" s="8">
        <v>117</v>
      </c>
      <c r="IC410" s="8">
        <v>117</v>
      </c>
      <c r="ID410" s="8">
        <v>1.63</v>
      </c>
      <c r="IE410" s="8">
        <v>1.63</v>
      </c>
      <c r="IF410" s="8">
        <v>7.04</v>
      </c>
      <c r="IG410" s="8">
        <v>7.06</v>
      </c>
      <c r="IH410" s="8">
        <v>107.6</v>
      </c>
      <c r="II410" s="8">
        <v>108.17</v>
      </c>
      <c r="IJ410" s="8">
        <v>49.49</v>
      </c>
      <c r="IK410" s="8">
        <v>49.49</v>
      </c>
      <c r="IL410" s="8">
        <v>46.25</v>
      </c>
      <c r="IM410" s="8">
        <v>46.87</v>
      </c>
      <c r="IN410" s="8">
        <v>2.86</v>
      </c>
      <c r="IO410" s="8">
        <v>2.9</v>
      </c>
      <c r="IP410" s="8">
        <v>8</v>
      </c>
      <c r="IQ410" s="8">
        <v>8</v>
      </c>
      <c r="IR410" s="8">
        <v>4.42</v>
      </c>
      <c r="IS410" s="8">
        <v>4.3</v>
      </c>
      <c r="IT410" s="8">
        <v>188.6</v>
      </c>
      <c r="IU410" s="8">
        <v>192.3</v>
      </c>
      <c r="IV410" s="8">
        <v>39.96</v>
      </c>
      <c r="IW410" s="8">
        <v>40.22</v>
      </c>
      <c r="IX410" s="8">
        <v>13.2</v>
      </c>
      <c r="IY410" s="8">
        <v>13.2</v>
      </c>
      <c r="IZ410" s="8">
        <v>275.3</v>
      </c>
      <c r="JA410" s="8">
        <v>281.41000000000003</v>
      </c>
      <c r="JB410" s="8">
        <v>186.26</v>
      </c>
      <c r="JC410" s="8">
        <v>187.77</v>
      </c>
      <c r="JD410" s="8">
        <v>14.2</v>
      </c>
      <c r="JE410" s="8">
        <v>14.2</v>
      </c>
      <c r="JF410" s="8">
        <v>8.33</v>
      </c>
      <c r="JG410" s="8">
        <v>8.33</v>
      </c>
      <c r="JH410" s="8">
        <v>25.4</v>
      </c>
      <c r="JI410" s="8">
        <v>25.4</v>
      </c>
      <c r="JJ410" s="8">
        <v>9</v>
      </c>
      <c r="JK410" s="8">
        <v>9</v>
      </c>
      <c r="JL410" s="8">
        <v>9.6999999999999993</v>
      </c>
      <c r="JM410" s="8">
        <v>9.6999999999999993</v>
      </c>
      <c r="JN410" s="8">
        <v>112.73</v>
      </c>
      <c r="JO410" s="8">
        <v>116.38</v>
      </c>
      <c r="JP410" s="8">
        <v>2.6</v>
      </c>
      <c r="JQ410" s="8">
        <v>2.6</v>
      </c>
      <c r="JR410" s="8">
        <v>0.18</v>
      </c>
      <c r="JS410" s="8">
        <v>0.18</v>
      </c>
      <c r="JT410" s="8">
        <v>130.79</v>
      </c>
      <c r="JU410" s="8">
        <v>131.84</v>
      </c>
      <c r="JV410" s="8">
        <v>3</v>
      </c>
      <c r="JW410" s="8">
        <v>3</v>
      </c>
      <c r="JX410" s="8">
        <v>16.899999999999999</v>
      </c>
      <c r="JY410" s="8">
        <v>16.899999999999999</v>
      </c>
      <c r="JZ410" s="8">
        <v>8.9999999999999993E-3</v>
      </c>
      <c r="KA410" s="8">
        <v>8.9999999999999993E-3</v>
      </c>
      <c r="KB410" s="8">
        <v>188</v>
      </c>
      <c r="KC410" s="8">
        <v>188</v>
      </c>
      <c r="KD410" s="8">
        <v>16.46</v>
      </c>
      <c r="KE410" s="8">
        <v>16.71</v>
      </c>
      <c r="KF410" s="8">
        <v>50</v>
      </c>
      <c r="KG410" s="8">
        <v>50</v>
      </c>
      <c r="KH410" s="8">
        <v>31.14</v>
      </c>
      <c r="KI410" s="8">
        <v>31.27</v>
      </c>
      <c r="KJ410" s="8">
        <v>4.18</v>
      </c>
      <c r="KK410" s="8">
        <v>4.1399999999999997</v>
      </c>
      <c r="KL410" s="8">
        <v>17.25</v>
      </c>
      <c r="KM410" s="8">
        <v>17.25</v>
      </c>
      <c r="KN410" s="8">
        <v>3.54</v>
      </c>
      <c r="KO410" s="8">
        <v>3.54</v>
      </c>
      <c r="KP410" s="8">
        <v>33.21</v>
      </c>
      <c r="KQ410" s="8">
        <v>33.14</v>
      </c>
      <c r="KR410" s="8">
        <v>16.47</v>
      </c>
      <c r="KS410" s="8">
        <v>16.53</v>
      </c>
      <c r="KT410" s="8">
        <v>2.36</v>
      </c>
      <c r="KU410" s="8">
        <v>2.36</v>
      </c>
      <c r="KV410" s="8">
        <v>36.79</v>
      </c>
      <c r="KW410" s="8">
        <v>37.53</v>
      </c>
      <c r="KX410" s="8">
        <v>12</v>
      </c>
      <c r="KY410" s="8">
        <v>12</v>
      </c>
      <c r="KZ410" s="8">
        <v>6.5</v>
      </c>
      <c r="LA410" s="8">
        <v>6.5</v>
      </c>
      <c r="LB410" s="8">
        <v>116.24</v>
      </c>
      <c r="LC410" s="8">
        <v>116.24</v>
      </c>
      <c r="LD410" s="8">
        <v>7.55</v>
      </c>
      <c r="LE410" s="8">
        <v>7.7</v>
      </c>
      <c r="LF410" s="8">
        <v>56.05</v>
      </c>
      <c r="LG410" s="8">
        <v>56.18</v>
      </c>
      <c r="LH410" s="8">
        <v>31.55</v>
      </c>
      <c r="LI410" s="8">
        <v>31.55</v>
      </c>
      <c r="LJ410" s="8">
        <v>375</v>
      </c>
      <c r="LK410" s="8">
        <v>385</v>
      </c>
      <c r="LL410" s="8">
        <v>18.309999999999999</v>
      </c>
      <c r="LM410" s="8">
        <v>18.3</v>
      </c>
      <c r="LN410" s="8">
        <v>21.35</v>
      </c>
      <c r="LO410" s="8">
        <v>20.93</v>
      </c>
      <c r="LP410" s="8">
        <v>72.7</v>
      </c>
      <c r="LQ410" s="8">
        <v>73.56</v>
      </c>
      <c r="LR410" s="8">
        <v>20</v>
      </c>
      <c r="LS410" s="8">
        <v>20</v>
      </c>
    </row>
    <row r="411" spans="1:331" x14ac:dyDescent="0.15">
      <c r="A411" s="7">
        <v>45056</v>
      </c>
      <c r="B411" s="8">
        <v>176.02</v>
      </c>
      <c r="C411" s="8">
        <v>179.9</v>
      </c>
      <c r="D411" s="8">
        <v>22.5</v>
      </c>
      <c r="E411" s="8">
        <v>22.5</v>
      </c>
      <c r="F411" s="8">
        <v>13.3</v>
      </c>
      <c r="G411" s="8">
        <v>13.3</v>
      </c>
      <c r="H411" s="8" t="s">
        <v>339</v>
      </c>
      <c r="I411" s="8" t="s">
        <v>339</v>
      </c>
      <c r="J411" s="8">
        <v>40</v>
      </c>
      <c r="K411" s="8">
        <v>40</v>
      </c>
      <c r="L411" s="8">
        <v>24.39</v>
      </c>
      <c r="M411" s="8">
        <v>25.2</v>
      </c>
      <c r="N411" s="8">
        <v>2.52</v>
      </c>
      <c r="O411" s="8">
        <v>2.52</v>
      </c>
      <c r="P411" s="8">
        <v>1743.29</v>
      </c>
      <c r="Q411" s="8">
        <v>1743.29</v>
      </c>
      <c r="R411" s="8">
        <v>34.5</v>
      </c>
      <c r="S411" s="8">
        <v>34.5</v>
      </c>
      <c r="T411" s="8">
        <v>11</v>
      </c>
      <c r="U411" s="8">
        <v>11.16</v>
      </c>
      <c r="V411" s="8">
        <v>19.28</v>
      </c>
      <c r="W411" s="8">
        <v>19.45</v>
      </c>
      <c r="X411" s="8">
        <v>51.7</v>
      </c>
      <c r="Y411" s="8">
        <v>52.89</v>
      </c>
      <c r="Z411" s="8">
        <v>1.3</v>
      </c>
      <c r="AA411" s="8">
        <v>1.3</v>
      </c>
      <c r="AB411" s="8">
        <v>18.690000000000001</v>
      </c>
      <c r="AC411" s="8">
        <v>19.23</v>
      </c>
      <c r="AD411" s="8">
        <v>3.82</v>
      </c>
      <c r="AE411" s="8">
        <v>3.87</v>
      </c>
      <c r="AF411" s="8">
        <v>510.28</v>
      </c>
      <c r="AG411" s="8">
        <v>508.22</v>
      </c>
      <c r="AH411" s="8">
        <v>15.19</v>
      </c>
      <c r="AI411" s="8">
        <v>15.1</v>
      </c>
      <c r="AJ411" s="8">
        <v>1.39</v>
      </c>
      <c r="AK411" s="8">
        <v>1.4</v>
      </c>
      <c r="AL411" s="8">
        <v>0.51900000000000002</v>
      </c>
      <c r="AM411" s="8">
        <v>0.53</v>
      </c>
      <c r="AN411" s="8">
        <v>78.95</v>
      </c>
      <c r="AO411" s="8">
        <v>78.989999999999995</v>
      </c>
      <c r="AP411" s="8">
        <v>96.47</v>
      </c>
      <c r="AQ411" s="8">
        <v>96.47</v>
      </c>
      <c r="AR411" s="8">
        <v>58.77</v>
      </c>
      <c r="AS411" s="8">
        <v>59.64</v>
      </c>
      <c r="AT411" s="8">
        <v>8.9</v>
      </c>
      <c r="AU411" s="8">
        <v>8.9</v>
      </c>
      <c r="AV411" s="8">
        <v>97.91</v>
      </c>
      <c r="AW411" s="8">
        <v>98.56</v>
      </c>
      <c r="AX411" s="8">
        <v>40.92</v>
      </c>
      <c r="AY411" s="8">
        <v>41.1</v>
      </c>
      <c r="AZ411" s="8">
        <v>23.25</v>
      </c>
      <c r="BA411" s="8">
        <v>22.99</v>
      </c>
      <c r="BB411" s="8">
        <v>55</v>
      </c>
      <c r="BC411" s="8">
        <v>55</v>
      </c>
      <c r="BD411" s="8">
        <v>2.86</v>
      </c>
      <c r="BE411" s="8">
        <v>2.92</v>
      </c>
      <c r="BF411" s="8">
        <v>11.94</v>
      </c>
      <c r="BG411" s="8">
        <v>11.56</v>
      </c>
      <c r="BH411" s="8">
        <v>85</v>
      </c>
      <c r="BI411" s="8">
        <v>85</v>
      </c>
      <c r="BJ411" s="8">
        <v>105.74</v>
      </c>
      <c r="BK411" s="8">
        <v>104.41</v>
      </c>
      <c r="BL411" s="8">
        <v>35.53</v>
      </c>
      <c r="BM411" s="8">
        <v>35.53</v>
      </c>
      <c r="BN411" s="8">
        <v>12.3</v>
      </c>
      <c r="BO411" s="8">
        <v>12.3</v>
      </c>
      <c r="BP411" s="8">
        <v>59</v>
      </c>
      <c r="BQ411" s="8">
        <v>59</v>
      </c>
      <c r="BR411" s="8">
        <v>2.65</v>
      </c>
      <c r="BS411" s="8">
        <v>2.7</v>
      </c>
      <c r="BT411" s="8">
        <v>8</v>
      </c>
      <c r="BU411" s="8">
        <v>8</v>
      </c>
      <c r="BV411" s="8">
        <v>1.83</v>
      </c>
      <c r="BW411" s="8">
        <v>1.83</v>
      </c>
      <c r="BX411" s="8">
        <v>18.5</v>
      </c>
      <c r="BY411" s="8">
        <v>18.5</v>
      </c>
      <c r="BZ411" s="8">
        <v>0.35</v>
      </c>
      <c r="CA411" s="8">
        <v>0.35</v>
      </c>
      <c r="CB411" s="8" t="s">
        <v>339</v>
      </c>
      <c r="CC411" s="8" t="s">
        <v>339</v>
      </c>
      <c r="CD411" s="8">
        <v>41.6</v>
      </c>
      <c r="CE411" s="8">
        <v>41.62</v>
      </c>
      <c r="CF411" s="8">
        <v>12.65</v>
      </c>
      <c r="CG411" s="8">
        <v>12.65</v>
      </c>
      <c r="CH411" s="8">
        <v>20.6</v>
      </c>
      <c r="CI411" s="8">
        <v>20.67</v>
      </c>
      <c r="CJ411" s="8">
        <v>23.36</v>
      </c>
      <c r="CK411" s="8">
        <v>23.18</v>
      </c>
      <c r="CL411" s="8">
        <v>24</v>
      </c>
      <c r="CM411" s="8">
        <v>24</v>
      </c>
      <c r="CN411" s="8">
        <v>23</v>
      </c>
      <c r="CO411" s="8">
        <v>23</v>
      </c>
      <c r="CP411" s="8">
        <v>0.45600000000000002</v>
      </c>
      <c r="CQ411" s="8">
        <v>0.45600000000000002</v>
      </c>
      <c r="CR411" s="8">
        <v>51.22</v>
      </c>
      <c r="CS411" s="8">
        <v>51.22</v>
      </c>
      <c r="CT411" s="8">
        <v>1149</v>
      </c>
      <c r="CU411" s="8">
        <v>1157.1099999999999</v>
      </c>
      <c r="CV411" s="8" t="s">
        <v>339</v>
      </c>
      <c r="CW411" s="8" t="s">
        <v>339</v>
      </c>
      <c r="CX411" s="8">
        <v>27.29</v>
      </c>
      <c r="CY411" s="8">
        <v>27.29</v>
      </c>
      <c r="CZ411" s="8">
        <v>135</v>
      </c>
      <c r="DA411" s="8">
        <v>135</v>
      </c>
      <c r="DB411" s="8">
        <v>176.21</v>
      </c>
      <c r="DC411" s="8">
        <v>176.59</v>
      </c>
      <c r="DD411" s="8">
        <v>19.5</v>
      </c>
      <c r="DE411" s="8">
        <v>19.5</v>
      </c>
      <c r="DF411" s="8">
        <v>16.91</v>
      </c>
      <c r="DG411" s="8">
        <v>16.93</v>
      </c>
      <c r="DH411" s="8">
        <v>27.3</v>
      </c>
      <c r="DI411" s="8">
        <v>27.93</v>
      </c>
      <c r="DJ411" s="8">
        <v>57.56</v>
      </c>
      <c r="DK411" s="8">
        <v>57.76</v>
      </c>
      <c r="DL411" s="8">
        <v>31.3</v>
      </c>
      <c r="DM411" s="8">
        <v>31.3</v>
      </c>
      <c r="DN411" s="8">
        <v>1.87</v>
      </c>
      <c r="DO411" s="8">
        <v>1.86</v>
      </c>
      <c r="DP411" s="8">
        <v>108</v>
      </c>
      <c r="DQ411" s="8">
        <v>108</v>
      </c>
      <c r="DR411" s="8">
        <v>11.98</v>
      </c>
      <c r="DS411" s="8">
        <v>11.85</v>
      </c>
      <c r="DT411" s="8">
        <v>28.4</v>
      </c>
      <c r="DU411" s="8">
        <v>28.5</v>
      </c>
      <c r="DV411" s="8">
        <v>8</v>
      </c>
      <c r="DW411" s="8">
        <v>8</v>
      </c>
      <c r="DX411" s="8">
        <v>5.61</v>
      </c>
      <c r="DY411" s="8">
        <v>5.61</v>
      </c>
      <c r="DZ411" s="8">
        <v>12.17</v>
      </c>
      <c r="EA411" s="8">
        <v>12.18</v>
      </c>
      <c r="EB411" s="8">
        <v>25</v>
      </c>
      <c r="EC411" s="8">
        <v>25</v>
      </c>
      <c r="ED411" s="8">
        <v>32.6</v>
      </c>
      <c r="EE411" s="8">
        <v>32.76</v>
      </c>
      <c r="EF411" s="8">
        <v>924.87</v>
      </c>
      <c r="EG411" s="8">
        <v>924.87</v>
      </c>
      <c r="EH411" s="8" t="s">
        <v>339</v>
      </c>
      <c r="EI411" s="8" t="s">
        <v>339</v>
      </c>
      <c r="EJ411" s="8">
        <v>6.28</v>
      </c>
      <c r="EK411" s="8">
        <v>6.28</v>
      </c>
      <c r="EL411" s="8">
        <v>520</v>
      </c>
      <c r="EM411" s="8">
        <v>519.99</v>
      </c>
      <c r="EN411" s="8">
        <v>167</v>
      </c>
      <c r="EO411" s="8">
        <v>167</v>
      </c>
      <c r="EP411" s="8">
        <v>6.25</v>
      </c>
      <c r="EQ411" s="8">
        <v>6.34</v>
      </c>
      <c r="ER411" s="8">
        <v>28</v>
      </c>
      <c r="ES411" s="8">
        <v>28</v>
      </c>
      <c r="ET411" s="8">
        <v>20</v>
      </c>
      <c r="EU411" s="8">
        <v>20</v>
      </c>
      <c r="EV411" s="8">
        <v>24.34</v>
      </c>
      <c r="EW411" s="8">
        <v>24.4</v>
      </c>
      <c r="EX411" s="8">
        <v>25.5</v>
      </c>
      <c r="EY411" s="8">
        <v>25.5</v>
      </c>
      <c r="EZ411" s="8">
        <v>323.05</v>
      </c>
      <c r="FA411" s="8">
        <v>323.77</v>
      </c>
      <c r="FB411" s="8">
        <v>179</v>
      </c>
      <c r="FC411" s="8">
        <v>179</v>
      </c>
      <c r="FD411" s="8">
        <v>11.25</v>
      </c>
      <c r="FE411" s="8">
        <v>11.25</v>
      </c>
      <c r="FF411" s="8">
        <v>102.1</v>
      </c>
      <c r="FG411" s="8">
        <v>103.96</v>
      </c>
      <c r="FH411" s="8">
        <v>143.81</v>
      </c>
      <c r="FI411" s="8">
        <v>141.26</v>
      </c>
      <c r="FJ411" s="8">
        <v>19.809999999999999</v>
      </c>
      <c r="FK411" s="8">
        <v>19.75</v>
      </c>
      <c r="FL411" s="8">
        <v>3.3000000000000002E-2</v>
      </c>
      <c r="FM411" s="8">
        <v>3.3000000000000002E-2</v>
      </c>
      <c r="FN411" s="8">
        <v>42.86</v>
      </c>
      <c r="FO411" s="8">
        <v>43.8</v>
      </c>
      <c r="FP411" s="8">
        <v>8.39</v>
      </c>
      <c r="FQ411" s="8">
        <v>8.39</v>
      </c>
      <c r="FR411" s="8">
        <v>157.51</v>
      </c>
      <c r="FS411" s="8">
        <v>157.15</v>
      </c>
      <c r="FT411" s="8">
        <v>2.29</v>
      </c>
      <c r="FU411" s="8">
        <v>2.2999999999999998</v>
      </c>
      <c r="FV411" s="8">
        <v>22.6</v>
      </c>
      <c r="FW411" s="8">
        <v>22.6</v>
      </c>
      <c r="FX411" s="8">
        <v>30.94</v>
      </c>
      <c r="FY411" s="8">
        <v>30.9</v>
      </c>
      <c r="FZ411" s="8">
        <v>13.45</v>
      </c>
      <c r="GA411" s="8">
        <v>13.45</v>
      </c>
      <c r="GB411" s="8">
        <v>86.82</v>
      </c>
      <c r="GC411" s="8">
        <v>83.91</v>
      </c>
      <c r="GD411" s="8">
        <v>41.72</v>
      </c>
      <c r="GE411" s="8">
        <v>41.67</v>
      </c>
      <c r="GF411" s="8">
        <v>140</v>
      </c>
      <c r="GG411" s="8">
        <v>140</v>
      </c>
      <c r="GH411" s="8">
        <v>49.01</v>
      </c>
      <c r="GI411" s="8">
        <v>49.01</v>
      </c>
      <c r="GJ411" s="8">
        <v>82.42</v>
      </c>
      <c r="GK411" s="8">
        <v>82.42</v>
      </c>
      <c r="GL411" s="8">
        <v>277.42</v>
      </c>
      <c r="GM411" s="8">
        <v>278.57</v>
      </c>
      <c r="GN411" s="8">
        <v>26</v>
      </c>
      <c r="GO411" s="8">
        <v>26</v>
      </c>
      <c r="GP411" s="8">
        <v>8.52</v>
      </c>
      <c r="GQ411" s="8">
        <v>8.51</v>
      </c>
      <c r="GR411" s="8">
        <v>47.3</v>
      </c>
      <c r="GS411" s="8">
        <v>48.1</v>
      </c>
      <c r="GT411" s="8">
        <v>1.19</v>
      </c>
      <c r="GU411" s="8">
        <v>1.19</v>
      </c>
      <c r="GV411" s="8">
        <v>1.9E-2</v>
      </c>
      <c r="GW411" s="8">
        <v>1.7999999999999999E-2</v>
      </c>
      <c r="GX411" s="8">
        <v>4.0999999999999996</v>
      </c>
      <c r="GY411" s="8">
        <v>4.0999999999999996</v>
      </c>
      <c r="GZ411" s="8">
        <v>1.48</v>
      </c>
      <c r="HA411" s="8">
        <v>1.48</v>
      </c>
      <c r="HB411" s="8">
        <v>194.44</v>
      </c>
      <c r="HC411" s="8">
        <v>195</v>
      </c>
      <c r="HD411" s="8">
        <v>37</v>
      </c>
      <c r="HE411" s="8">
        <v>37</v>
      </c>
      <c r="HF411" s="8" t="s">
        <v>339</v>
      </c>
      <c r="HG411" s="8" t="s">
        <v>339</v>
      </c>
      <c r="HH411" s="8">
        <v>18.5</v>
      </c>
      <c r="HI411" s="8">
        <v>18.5</v>
      </c>
      <c r="HJ411" s="8">
        <v>1</v>
      </c>
      <c r="HK411" s="8">
        <v>1</v>
      </c>
      <c r="HL411" s="8">
        <v>75</v>
      </c>
      <c r="HM411" s="8">
        <v>75</v>
      </c>
      <c r="HN411" s="8">
        <v>14.3</v>
      </c>
      <c r="HO411" s="8">
        <v>14.3</v>
      </c>
      <c r="HP411" s="8">
        <v>39.799999999999997</v>
      </c>
      <c r="HQ411" s="8">
        <v>39.17</v>
      </c>
      <c r="HR411" s="8">
        <v>159.43</v>
      </c>
      <c r="HS411" s="8">
        <v>158.33000000000001</v>
      </c>
      <c r="HT411" s="8">
        <v>40.5</v>
      </c>
      <c r="HU411" s="8">
        <v>40.5</v>
      </c>
      <c r="HV411" s="8">
        <v>14.93</v>
      </c>
      <c r="HW411" s="8">
        <v>15.04</v>
      </c>
      <c r="HX411" s="8">
        <v>39.42</v>
      </c>
      <c r="HY411" s="8">
        <v>39.700000000000003</v>
      </c>
      <c r="HZ411" s="8" t="s">
        <v>339</v>
      </c>
      <c r="IA411" s="8" t="s">
        <v>339</v>
      </c>
      <c r="IB411" s="8">
        <v>117</v>
      </c>
      <c r="IC411" s="8">
        <v>118.01</v>
      </c>
      <c r="ID411" s="8">
        <v>1.63</v>
      </c>
      <c r="IE411" s="8">
        <v>1.63</v>
      </c>
      <c r="IF411" s="8">
        <v>7.08</v>
      </c>
      <c r="IG411" s="8">
        <v>7.05</v>
      </c>
      <c r="IH411" s="8">
        <v>108.43</v>
      </c>
      <c r="II411" s="8">
        <v>108.8</v>
      </c>
      <c r="IJ411" s="8">
        <v>49.49</v>
      </c>
      <c r="IK411" s="8">
        <v>49.49</v>
      </c>
      <c r="IL411" s="8">
        <v>47</v>
      </c>
      <c r="IM411" s="8">
        <v>47.06</v>
      </c>
      <c r="IN411" s="8">
        <v>2.85</v>
      </c>
      <c r="IO411" s="8">
        <v>2.89</v>
      </c>
      <c r="IP411" s="8">
        <v>8</v>
      </c>
      <c r="IQ411" s="8">
        <v>8</v>
      </c>
      <c r="IR411" s="8">
        <v>4.34</v>
      </c>
      <c r="IS411" s="8">
        <v>4.3</v>
      </c>
      <c r="IT411" s="8">
        <v>191.33</v>
      </c>
      <c r="IU411" s="8">
        <v>195.04</v>
      </c>
      <c r="IV411" s="8">
        <v>40.25</v>
      </c>
      <c r="IW411" s="8">
        <v>40.65</v>
      </c>
      <c r="IX411" s="8">
        <v>13.2</v>
      </c>
      <c r="IY411" s="8">
        <v>13.2</v>
      </c>
      <c r="IZ411" s="8">
        <v>276</v>
      </c>
      <c r="JA411" s="8">
        <v>281.04000000000002</v>
      </c>
      <c r="JB411" s="8">
        <v>188.48</v>
      </c>
      <c r="JC411" s="8">
        <v>185.78</v>
      </c>
      <c r="JD411" s="8">
        <v>14.2</v>
      </c>
      <c r="JE411" s="8">
        <v>14.2</v>
      </c>
      <c r="JF411" s="8">
        <v>8.33</v>
      </c>
      <c r="JG411" s="8">
        <v>8.33</v>
      </c>
      <c r="JH411" s="8">
        <v>25.4</v>
      </c>
      <c r="JI411" s="8">
        <v>25.4</v>
      </c>
      <c r="JJ411" s="8">
        <v>9</v>
      </c>
      <c r="JK411" s="8">
        <v>9</v>
      </c>
      <c r="JL411" s="8">
        <v>9.6999999999999993</v>
      </c>
      <c r="JM411" s="8">
        <v>9.6999999999999993</v>
      </c>
      <c r="JN411" s="8">
        <v>116.56</v>
      </c>
      <c r="JO411" s="8">
        <v>120.63</v>
      </c>
      <c r="JP411" s="8">
        <v>2.6</v>
      </c>
      <c r="JQ411" s="8">
        <v>2.6</v>
      </c>
      <c r="JR411" s="8">
        <v>0.18</v>
      </c>
      <c r="JS411" s="8">
        <v>0.18</v>
      </c>
      <c r="JT411" s="8">
        <v>131.22999999999999</v>
      </c>
      <c r="JU411" s="8">
        <v>133.06</v>
      </c>
      <c r="JV411" s="8">
        <v>3</v>
      </c>
      <c r="JW411" s="8">
        <v>3</v>
      </c>
      <c r="JX411" s="8">
        <v>16.899999999999999</v>
      </c>
      <c r="JY411" s="8">
        <v>16.899999999999999</v>
      </c>
      <c r="JZ411" s="8">
        <v>8.9999999999999993E-3</v>
      </c>
      <c r="KA411" s="8">
        <v>8.9999999999999993E-3</v>
      </c>
      <c r="KB411" s="8">
        <v>187</v>
      </c>
      <c r="KC411" s="8">
        <v>187</v>
      </c>
      <c r="KD411" s="8">
        <v>16.68</v>
      </c>
      <c r="KE411" s="8">
        <v>16.989999999999998</v>
      </c>
      <c r="KF411" s="8">
        <v>50</v>
      </c>
      <c r="KG411" s="8">
        <v>50</v>
      </c>
      <c r="KH411" s="8">
        <v>31</v>
      </c>
      <c r="KI411" s="8">
        <v>30.82</v>
      </c>
      <c r="KJ411" s="8">
        <v>4.1900000000000004</v>
      </c>
      <c r="KK411" s="8">
        <v>4.1900000000000004</v>
      </c>
      <c r="KL411" s="8">
        <v>17.25</v>
      </c>
      <c r="KM411" s="8">
        <v>17.25</v>
      </c>
      <c r="KN411" s="8">
        <v>3.51</v>
      </c>
      <c r="KO411" s="8">
        <v>3.51</v>
      </c>
      <c r="KP411" s="8">
        <v>33</v>
      </c>
      <c r="KQ411" s="8">
        <v>33.68</v>
      </c>
      <c r="KR411" s="8">
        <v>16.57</v>
      </c>
      <c r="KS411" s="8">
        <v>16.309999999999999</v>
      </c>
      <c r="KT411" s="8">
        <v>2.36</v>
      </c>
      <c r="KU411" s="8">
        <v>2.36</v>
      </c>
      <c r="KV411" s="8">
        <v>37.6</v>
      </c>
      <c r="KW411" s="8">
        <v>38.479999999999997</v>
      </c>
      <c r="KX411" s="8">
        <v>12</v>
      </c>
      <c r="KY411" s="8">
        <v>12</v>
      </c>
      <c r="KZ411" s="8">
        <v>6.5</v>
      </c>
      <c r="LA411" s="8">
        <v>6.5</v>
      </c>
      <c r="LB411" s="8">
        <v>114.96</v>
      </c>
      <c r="LC411" s="8">
        <v>105.01</v>
      </c>
      <c r="LD411" s="8">
        <v>7.7</v>
      </c>
      <c r="LE411" s="8">
        <v>7.7</v>
      </c>
      <c r="LF411" s="8">
        <v>56.39</v>
      </c>
      <c r="LG411" s="8">
        <v>56.8</v>
      </c>
      <c r="LH411" s="8">
        <v>31.55</v>
      </c>
      <c r="LI411" s="8">
        <v>31.55</v>
      </c>
      <c r="LJ411" s="8">
        <v>385</v>
      </c>
      <c r="LK411" s="8">
        <v>385</v>
      </c>
      <c r="LL411" s="8">
        <v>18.350000000000001</v>
      </c>
      <c r="LM411" s="8">
        <v>18.350000000000001</v>
      </c>
      <c r="LN411" s="8">
        <v>20.9</v>
      </c>
      <c r="LO411" s="8">
        <v>21.23</v>
      </c>
      <c r="LP411" s="8">
        <v>73.599999999999994</v>
      </c>
      <c r="LQ411" s="8">
        <v>74.87</v>
      </c>
      <c r="LR411" s="8">
        <v>20</v>
      </c>
      <c r="LS411" s="8">
        <v>20</v>
      </c>
    </row>
    <row r="412" spans="1:331" x14ac:dyDescent="0.15">
      <c r="A412" s="7">
        <v>45057</v>
      </c>
      <c r="B412" s="8">
        <v>179.76</v>
      </c>
      <c r="C412" s="8">
        <v>179.62</v>
      </c>
      <c r="D412" s="8">
        <v>22.5</v>
      </c>
      <c r="E412" s="8">
        <v>22.5</v>
      </c>
      <c r="F412" s="8">
        <v>13.3</v>
      </c>
      <c r="G412" s="8">
        <v>13.3</v>
      </c>
      <c r="H412" s="8" t="s">
        <v>339</v>
      </c>
      <c r="I412" s="8" t="s">
        <v>339</v>
      </c>
      <c r="J412" s="8">
        <v>40</v>
      </c>
      <c r="K412" s="8">
        <v>40</v>
      </c>
      <c r="L412" s="8">
        <v>25.24</v>
      </c>
      <c r="M412" s="8">
        <v>25.42</v>
      </c>
      <c r="N412" s="8">
        <v>2.52</v>
      </c>
      <c r="O412" s="8">
        <v>2.52</v>
      </c>
      <c r="P412" s="8">
        <v>1743.29</v>
      </c>
      <c r="Q412" s="8">
        <v>1743.29</v>
      </c>
      <c r="R412" s="8">
        <v>34.5</v>
      </c>
      <c r="S412" s="8">
        <v>34.5</v>
      </c>
      <c r="T412" s="8">
        <v>11.19</v>
      </c>
      <c r="U412" s="8">
        <v>10.84</v>
      </c>
      <c r="V412" s="8">
        <v>19.399999999999999</v>
      </c>
      <c r="W412" s="8">
        <v>19.45</v>
      </c>
      <c r="X412" s="8">
        <v>52.82</v>
      </c>
      <c r="Y412" s="8">
        <v>53.44</v>
      </c>
      <c r="Z412" s="8">
        <v>1.3</v>
      </c>
      <c r="AA412" s="8">
        <v>1.3</v>
      </c>
      <c r="AB412" s="8">
        <v>19.2</v>
      </c>
      <c r="AC412" s="8">
        <v>19.53</v>
      </c>
      <c r="AD412" s="8">
        <v>3.87</v>
      </c>
      <c r="AE412" s="8">
        <v>3.93</v>
      </c>
      <c r="AF412" s="8">
        <v>508.3</v>
      </c>
      <c r="AG412" s="8">
        <v>502.58</v>
      </c>
      <c r="AH412" s="8">
        <v>15.02</v>
      </c>
      <c r="AI412" s="8">
        <v>14.99</v>
      </c>
      <c r="AJ412" s="8">
        <v>1.4</v>
      </c>
      <c r="AK412" s="8">
        <v>1.37</v>
      </c>
      <c r="AL412" s="8">
        <v>0.51400000000000001</v>
      </c>
      <c r="AM412" s="8">
        <v>0.52200000000000002</v>
      </c>
      <c r="AN412" s="8">
        <v>78.989999999999995</v>
      </c>
      <c r="AO412" s="8">
        <v>79.930000000000007</v>
      </c>
      <c r="AP412" s="8">
        <v>96.47</v>
      </c>
      <c r="AQ412" s="8">
        <v>96.47</v>
      </c>
      <c r="AR412" s="8">
        <v>59.65</v>
      </c>
      <c r="AS412" s="8">
        <v>59.56</v>
      </c>
      <c r="AT412" s="8">
        <v>8.9</v>
      </c>
      <c r="AU412" s="8">
        <v>8.9</v>
      </c>
      <c r="AV412" s="8">
        <v>99</v>
      </c>
      <c r="AW412" s="8">
        <v>96.46</v>
      </c>
      <c r="AX412" s="8">
        <v>39.299999999999997</v>
      </c>
      <c r="AY412" s="8">
        <v>38.33</v>
      </c>
      <c r="AZ412" s="8">
        <v>23</v>
      </c>
      <c r="BA412" s="8">
        <v>23.04</v>
      </c>
      <c r="BB412" s="8">
        <v>55</v>
      </c>
      <c r="BC412" s="8">
        <v>55</v>
      </c>
      <c r="BD412" s="8">
        <v>2.86</v>
      </c>
      <c r="BE412" s="8">
        <v>2.86</v>
      </c>
      <c r="BF412" s="8">
        <v>11.53</v>
      </c>
      <c r="BG412" s="8">
        <v>11.64</v>
      </c>
      <c r="BH412" s="8">
        <v>85</v>
      </c>
      <c r="BI412" s="8">
        <v>85</v>
      </c>
      <c r="BJ412" s="8">
        <v>104.65</v>
      </c>
      <c r="BK412" s="8">
        <v>105.33</v>
      </c>
      <c r="BL412" s="8">
        <v>35.53</v>
      </c>
      <c r="BM412" s="8">
        <v>35.53</v>
      </c>
      <c r="BN412" s="8">
        <v>12.3</v>
      </c>
      <c r="BO412" s="8">
        <v>12.3</v>
      </c>
      <c r="BP412" s="8">
        <v>59</v>
      </c>
      <c r="BQ412" s="8">
        <v>59</v>
      </c>
      <c r="BR412" s="8">
        <v>2.7</v>
      </c>
      <c r="BS412" s="8">
        <v>2.7</v>
      </c>
      <c r="BT412" s="8">
        <v>8</v>
      </c>
      <c r="BU412" s="8">
        <v>8</v>
      </c>
      <c r="BV412" s="8">
        <v>1.83</v>
      </c>
      <c r="BW412" s="8">
        <v>1.83</v>
      </c>
      <c r="BX412" s="8">
        <v>18.5</v>
      </c>
      <c r="BY412" s="8">
        <v>18.5</v>
      </c>
      <c r="BZ412" s="8">
        <v>0.35</v>
      </c>
      <c r="CA412" s="8">
        <v>0.35</v>
      </c>
      <c r="CB412" s="8" t="s">
        <v>339</v>
      </c>
      <c r="CC412" s="8" t="s">
        <v>339</v>
      </c>
      <c r="CD412" s="8">
        <v>41.57</v>
      </c>
      <c r="CE412" s="8">
        <v>42.17</v>
      </c>
      <c r="CF412" s="8">
        <v>12.65</v>
      </c>
      <c r="CG412" s="8">
        <v>12.65</v>
      </c>
      <c r="CH412" s="8">
        <v>20.64</v>
      </c>
      <c r="CI412" s="8">
        <v>20.65</v>
      </c>
      <c r="CJ412" s="8">
        <v>23.38</v>
      </c>
      <c r="CK412" s="8">
        <v>23.22</v>
      </c>
      <c r="CL412" s="8">
        <v>24</v>
      </c>
      <c r="CM412" s="8">
        <v>24</v>
      </c>
      <c r="CN412" s="8">
        <v>23</v>
      </c>
      <c r="CO412" s="8">
        <v>23</v>
      </c>
      <c r="CP412" s="8">
        <v>0.45600000000000002</v>
      </c>
      <c r="CQ412" s="8">
        <v>0.45600000000000002</v>
      </c>
      <c r="CR412" s="8">
        <v>51.22</v>
      </c>
      <c r="CS412" s="8">
        <v>51.22</v>
      </c>
      <c r="CT412" s="8">
        <v>1162.99</v>
      </c>
      <c r="CU412" s="8">
        <v>1191.19</v>
      </c>
      <c r="CV412" s="8" t="s">
        <v>339</v>
      </c>
      <c r="CW412" s="8" t="s">
        <v>339</v>
      </c>
      <c r="CX412" s="8">
        <v>27.29</v>
      </c>
      <c r="CY412" s="8">
        <v>27.21</v>
      </c>
      <c r="CZ412" s="8">
        <v>135</v>
      </c>
      <c r="DA412" s="8">
        <v>135</v>
      </c>
      <c r="DB412" s="8">
        <v>176.49</v>
      </c>
      <c r="DC412" s="8">
        <v>177.49</v>
      </c>
      <c r="DD412" s="8">
        <v>19.5</v>
      </c>
      <c r="DE412" s="8">
        <v>19.5</v>
      </c>
      <c r="DF412" s="8">
        <v>16.98</v>
      </c>
      <c r="DG412" s="8">
        <v>16.98</v>
      </c>
      <c r="DH412" s="8">
        <v>28.05</v>
      </c>
      <c r="DI412" s="8">
        <v>27.57</v>
      </c>
      <c r="DJ412" s="8">
        <v>57.75</v>
      </c>
      <c r="DK412" s="8">
        <v>58.02</v>
      </c>
      <c r="DL412" s="8">
        <v>31.3</v>
      </c>
      <c r="DM412" s="8">
        <v>31.3</v>
      </c>
      <c r="DN412" s="8">
        <v>1.85</v>
      </c>
      <c r="DO412" s="8">
        <v>1.8</v>
      </c>
      <c r="DP412" s="8">
        <v>108</v>
      </c>
      <c r="DQ412" s="8">
        <v>108</v>
      </c>
      <c r="DR412" s="8">
        <v>11.84</v>
      </c>
      <c r="DS412" s="8">
        <v>11.68</v>
      </c>
      <c r="DT412" s="8">
        <v>28.5</v>
      </c>
      <c r="DU412" s="8">
        <v>28.5</v>
      </c>
      <c r="DV412" s="8">
        <v>8</v>
      </c>
      <c r="DW412" s="8">
        <v>8</v>
      </c>
      <c r="DX412" s="8">
        <v>5.6</v>
      </c>
      <c r="DY412" s="8">
        <v>5.6</v>
      </c>
      <c r="DZ412" s="8">
        <v>12.17</v>
      </c>
      <c r="EA412" s="8">
        <v>12.17</v>
      </c>
      <c r="EB412" s="8">
        <v>25</v>
      </c>
      <c r="EC412" s="8">
        <v>25</v>
      </c>
      <c r="ED412" s="8">
        <v>32.74</v>
      </c>
      <c r="EE412" s="8">
        <v>32.74</v>
      </c>
      <c r="EF412" s="8">
        <v>924.87</v>
      </c>
      <c r="EG412" s="8">
        <v>924.87</v>
      </c>
      <c r="EH412" s="8" t="s">
        <v>339</v>
      </c>
      <c r="EI412" s="8" t="s">
        <v>339</v>
      </c>
      <c r="EJ412" s="8">
        <v>6.29</v>
      </c>
      <c r="EK412" s="8">
        <v>6.3</v>
      </c>
      <c r="EL412" s="8">
        <v>519.99</v>
      </c>
      <c r="EM412" s="8">
        <v>519.99</v>
      </c>
      <c r="EN412" s="8">
        <v>167</v>
      </c>
      <c r="EO412" s="8">
        <v>167</v>
      </c>
      <c r="EP412" s="8">
        <v>6.3</v>
      </c>
      <c r="EQ412" s="8">
        <v>6.35</v>
      </c>
      <c r="ER412" s="8">
        <v>28</v>
      </c>
      <c r="ES412" s="8">
        <v>28</v>
      </c>
      <c r="ET412" s="8">
        <v>20</v>
      </c>
      <c r="EU412" s="8">
        <v>20</v>
      </c>
      <c r="EV412" s="8">
        <v>24.42</v>
      </c>
      <c r="EW412" s="8">
        <v>24.12</v>
      </c>
      <c r="EX412" s="8">
        <v>25.5</v>
      </c>
      <c r="EY412" s="8">
        <v>25.5</v>
      </c>
      <c r="EZ412" s="8">
        <v>322.14999999999998</v>
      </c>
      <c r="FA412" s="8">
        <v>321.51</v>
      </c>
      <c r="FB412" s="8">
        <v>179</v>
      </c>
      <c r="FC412" s="8">
        <v>179</v>
      </c>
      <c r="FD412" s="8">
        <v>11.25</v>
      </c>
      <c r="FE412" s="8">
        <v>11.25</v>
      </c>
      <c r="FF412" s="8">
        <v>103.92</v>
      </c>
      <c r="FG412" s="8">
        <v>103.08</v>
      </c>
      <c r="FH412" s="8">
        <v>141.31</v>
      </c>
      <c r="FI412" s="8">
        <v>140.66999999999999</v>
      </c>
      <c r="FJ412" s="8">
        <v>19.75</v>
      </c>
      <c r="FK412" s="8">
        <v>19.84</v>
      </c>
      <c r="FL412" s="8">
        <v>3.3000000000000002E-2</v>
      </c>
      <c r="FM412" s="8">
        <v>3.3000000000000002E-2</v>
      </c>
      <c r="FN412" s="8">
        <v>43.86</v>
      </c>
      <c r="FO412" s="8">
        <v>42.89</v>
      </c>
      <c r="FP412" s="8">
        <v>8.39</v>
      </c>
      <c r="FQ412" s="8">
        <v>8.39</v>
      </c>
      <c r="FR412" s="8">
        <v>157.77000000000001</v>
      </c>
      <c r="FS412" s="8">
        <v>152.38</v>
      </c>
      <c r="FT412" s="8">
        <v>2.2599999999999998</v>
      </c>
      <c r="FU412" s="8">
        <v>2.27</v>
      </c>
      <c r="FV412" s="8">
        <v>22.6</v>
      </c>
      <c r="FW412" s="8">
        <v>22.6</v>
      </c>
      <c r="FX412" s="8">
        <v>30.9</v>
      </c>
      <c r="FY412" s="8">
        <v>30.8</v>
      </c>
      <c r="FZ412" s="8">
        <v>13.49</v>
      </c>
      <c r="GA412" s="8">
        <v>13.49</v>
      </c>
      <c r="GB412" s="8">
        <v>83.79</v>
      </c>
      <c r="GC412" s="8">
        <v>80.099999999999994</v>
      </c>
      <c r="GD412" s="8">
        <v>41.38</v>
      </c>
      <c r="GE412" s="8">
        <v>41.01</v>
      </c>
      <c r="GF412" s="8">
        <v>140</v>
      </c>
      <c r="GG412" s="8">
        <v>140</v>
      </c>
      <c r="GH412" s="8">
        <v>50.56</v>
      </c>
      <c r="GI412" s="8">
        <v>50</v>
      </c>
      <c r="GJ412" s="8">
        <v>82.42</v>
      </c>
      <c r="GK412" s="8">
        <v>82.42</v>
      </c>
      <c r="GL412" s="8">
        <v>278.57</v>
      </c>
      <c r="GM412" s="8">
        <v>277.27</v>
      </c>
      <c r="GN412" s="8">
        <v>26</v>
      </c>
      <c r="GO412" s="8">
        <v>26</v>
      </c>
      <c r="GP412" s="8">
        <v>8.5</v>
      </c>
      <c r="GQ412" s="8">
        <v>8.35</v>
      </c>
      <c r="GR412" s="8">
        <v>48.1</v>
      </c>
      <c r="GS412" s="8">
        <v>49.18</v>
      </c>
      <c r="GT412" s="8">
        <v>1.19</v>
      </c>
      <c r="GU412" s="8">
        <v>1.19</v>
      </c>
      <c r="GV412" s="8">
        <v>1.9E-2</v>
      </c>
      <c r="GW412" s="8">
        <v>1.9E-2</v>
      </c>
      <c r="GX412" s="8">
        <v>4.03</v>
      </c>
      <c r="GY412" s="8">
        <v>4.01</v>
      </c>
      <c r="GZ412" s="8">
        <v>1.48</v>
      </c>
      <c r="HA412" s="8">
        <v>1.48</v>
      </c>
      <c r="HB412" s="8">
        <v>195</v>
      </c>
      <c r="HC412" s="8">
        <v>195</v>
      </c>
      <c r="HD412" s="8">
        <v>37</v>
      </c>
      <c r="HE412" s="8">
        <v>37</v>
      </c>
      <c r="HF412" s="8" t="s">
        <v>339</v>
      </c>
      <c r="HG412" s="8" t="s">
        <v>339</v>
      </c>
      <c r="HH412" s="8">
        <v>18.5</v>
      </c>
      <c r="HI412" s="8">
        <v>18.5</v>
      </c>
      <c r="HJ412" s="8">
        <v>1</v>
      </c>
      <c r="HK412" s="8">
        <v>1</v>
      </c>
      <c r="HL412" s="8">
        <v>75</v>
      </c>
      <c r="HM412" s="8">
        <v>75</v>
      </c>
      <c r="HN412" s="8">
        <v>14.3</v>
      </c>
      <c r="HO412" s="8">
        <v>14.3</v>
      </c>
      <c r="HP412" s="8">
        <v>39.17</v>
      </c>
      <c r="HQ412" s="8">
        <v>39.25</v>
      </c>
      <c r="HR412" s="8">
        <v>159.19</v>
      </c>
      <c r="HS412" s="8">
        <v>159.16</v>
      </c>
      <c r="HT412" s="8">
        <v>40.5</v>
      </c>
      <c r="HU412" s="8">
        <v>40.5</v>
      </c>
      <c r="HV412" s="8">
        <v>15.02</v>
      </c>
      <c r="HW412" s="8">
        <v>14.85</v>
      </c>
      <c r="HX412" s="8">
        <v>39.9</v>
      </c>
      <c r="HY412" s="8">
        <v>39.5</v>
      </c>
      <c r="HZ412" s="8" t="s">
        <v>339</v>
      </c>
      <c r="IA412" s="8" t="s">
        <v>339</v>
      </c>
      <c r="IB412" s="8">
        <v>117.9</v>
      </c>
      <c r="IC412" s="8">
        <v>118.4</v>
      </c>
      <c r="ID412" s="8">
        <v>1.63</v>
      </c>
      <c r="IE412" s="8">
        <v>1.63</v>
      </c>
      <c r="IF412" s="8">
        <v>7.07</v>
      </c>
      <c r="IG412" s="8">
        <v>7.06</v>
      </c>
      <c r="IH412" s="8">
        <v>109.14</v>
      </c>
      <c r="II412" s="8">
        <v>109.67</v>
      </c>
      <c r="IJ412" s="8">
        <v>50.89</v>
      </c>
      <c r="IK412" s="8">
        <v>51.07</v>
      </c>
      <c r="IL412" s="8">
        <v>46.95</v>
      </c>
      <c r="IM412" s="8">
        <v>46.92</v>
      </c>
      <c r="IN412" s="8">
        <v>2.89</v>
      </c>
      <c r="IO412" s="8">
        <v>2.89</v>
      </c>
      <c r="IP412" s="8">
        <v>8</v>
      </c>
      <c r="IQ412" s="8">
        <v>8</v>
      </c>
      <c r="IR412" s="8">
        <v>4.3099999999999996</v>
      </c>
      <c r="IS412" s="8">
        <v>4.2300000000000004</v>
      </c>
      <c r="IT412" s="8">
        <v>194.37</v>
      </c>
      <c r="IU412" s="8">
        <v>193.42</v>
      </c>
      <c r="IV412" s="8">
        <v>40.6</v>
      </c>
      <c r="IW412" s="8">
        <v>39.71</v>
      </c>
      <c r="IX412" s="8">
        <v>13.2</v>
      </c>
      <c r="IY412" s="8">
        <v>13.2</v>
      </c>
      <c r="IZ412" s="8">
        <v>279.3</v>
      </c>
      <c r="JA412" s="8">
        <v>269.93</v>
      </c>
      <c r="JB412" s="8">
        <v>185.56</v>
      </c>
      <c r="JC412" s="8">
        <v>182.28</v>
      </c>
      <c r="JD412" s="8">
        <v>14.2</v>
      </c>
      <c r="JE412" s="8">
        <v>14.2</v>
      </c>
      <c r="JF412" s="8">
        <v>8.33</v>
      </c>
      <c r="JG412" s="8">
        <v>8.33</v>
      </c>
      <c r="JH412" s="8">
        <v>25.4</v>
      </c>
      <c r="JI412" s="8">
        <v>25.4</v>
      </c>
      <c r="JJ412" s="8">
        <v>9</v>
      </c>
      <c r="JK412" s="8">
        <v>9</v>
      </c>
      <c r="JL412" s="8">
        <v>9.6999999999999993</v>
      </c>
      <c r="JM412" s="8">
        <v>9.6999999999999993</v>
      </c>
      <c r="JN412" s="8">
        <v>120.85</v>
      </c>
      <c r="JO412" s="8">
        <v>117.76</v>
      </c>
      <c r="JP412" s="8">
        <v>2.6</v>
      </c>
      <c r="JQ412" s="8">
        <v>2.6</v>
      </c>
      <c r="JR412" s="8">
        <v>0.18</v>
      </c>
      <c r="JS412" s="8">
        <v>0.18</v>
      </c>
      <c r="JT412" s="8">
        <v>133.1</v>
      </c>
      <c r="JU412" s="8">
        <v>137.84</v>
      </c>
      <c r="JV412" s="8">
        <v>3</v>
      </c>
      <c r="JW412" s="8">
        <v>3</v>
      </c>
      <c r="JX412" s="8">
        <v>16.899999999999999</v>
      </c>
      <c r="JY412" s="8">
        <v>16.899999999999999</v>
      </c>
      <c r="JZ412" s="8">
        <v>8.9999999999999993E-3</v>
      </c>
      <c r="KA412" s="8">
        <v>8.9999999999999993E-3</v>
      </c>
      <c r="KB412" s="8">
        <v>187</v>
      </c>
      <c r="KC412" s="8">
        <v>187</v>
      </c>
      <c r="KD412" s="8">
        <v>17.11</v>
      </c>
      <c r="KE412" s="8">
        <v>16.54</v>
      </c>
      <c r="KF412" s="8">
        <v>50</v>
      </c>
      <c r="KG412" s="8">
        <v>50</v>
      </c>
      <c r="KH412" s="8">
        <v>30.94</v>
      </c>
      <c r="KI412" s="8">
        <v>30.84</v>
      </c>
      <c r="KJ412" s="8">
        <v>4.21</v>
      </c>
      <c r="KK412" s="8">
        <v>4.21</v>
      </c>
      <c r="KL412" s="8">
        <v>17.25</v>
      </c>
      <c r="KM412" s="8">
        <v>17.25</v>
      </c>
      <c r="KN412" s="8">
        <v>3.53</v>
      </c>
      <c r="KO412" s="8">
        <v>3.53</v>
      </c>
      <c r="KP412" s="8">
        <v>33.590000000000003</v>
      </c>
      <c r="KQ412" s="8">
        <v>32.99</v>
      </c>
      <c r="KR412" s="8">
        <v>16.34</v>
      </c>
      <c r="KS412" s="8">
        <v>16.21</v>
      </c>
      <c r="KT412" s="8">
        <v>2.36</v>
      </c>
      <c r="KU412" s="8">
        <v>2.36</v>
      </c>
      <c r="KV412" s="8">
        <v>38.479999999999997</v>
      </c>
      <c r="KW412" s="8">
        <v>36.9</v>
      </c>
      <c r="KX412" s="8">
        <v>12</v>
      </c>
      <c r="KY412" s="8">
        <v>12</v>
      </c>
      <c r="KZ412" s="8">
        <v>6.5</v>
      </c>
      <c r="LA412" s="8">
        <v>6.5</v>
      </c>
      <c r="LB412" s="8">
        <v>108.16</v>
      </c>
      <c r="LC412" s="8">
        <v>112</v>
      </c>
      <c r="LD412" s="8">
        <v>7.7</v>
      </c>
      <c r="LE412" s="8">
        <v>7.7</v>
      </c>
      <c r="LF412" s="8">
        <v>56.9</v>
      </c>
      <c r="LG412" s="8">
        <v>56.61</v>
      </c>
      <c r="LH412" s="8">
        <v>31.55</v>
      </c>
      <c r="LI412" s="8">
        <v>31.55</v>
      </c>
      <c r="LJ412" s="8">
        <v>375</v>
      </c>
      <c r="LK412" s="8">
        <v>364.99</v>
      </c>
      <c r="LL412" s="8">
        <v>18.350000000000001</v>
      </c>
      <c r="LM412" s="8">
        <v>18.350000000000001</v>
      </c>
      <c r="LN412" s="8">
        <v>21.16</v>
      </c>
      <c r="LO412" s="8">
        <v>21.34</v>
      </c>
      <c r="LP412" s="8">
        <v>74.989999999999995</v>
      </c>
      <c r="LQ412" s="8">
        <v>73.92</v>
      </c>
      <c r="LR412" s="8">
        <v>20</v>
      </c>
      <c r="LS412" s="8">
        <v>20</v>
      </c>
    </row>
    <row r="413" spans="1:331" x14ac:dyDescent="0.15">
      <c r="A413" s="7">
        <v>45058</v>
      </c>
      <c r="B413" s="8">
        <v>179.26</v>
      </c>
      <c r="C413" s="8">
        <v>177.64</v>
      </c>
      <c r="D413" s="8">
        <v>22.5</v>
      </c>
      <c r="E413" s="8">
        <v>22.5</v>
      </c>
      <c r="F413" s="8">
        <v>13.3</v>
      </c>
      <c r="G413" s="8">
        <v>13.3</v>
      </c>
      <c r="H413" s="8" t="s">
        <v>339</v>
      </c>
      <c r="I413" s="8" t="s">
        <v>339</v>
      </c>
      <c r="J413" s="8">
        <v>40</v>
      </c>
      <c r="K413" s="8">
        <v>40</v>
      </c>
      <c r="L413" s="8">
        <v>25.5</v>
      </c>
      <c r="M413" s="8">
        <v>25.64</v>
      </c>
      <c r="N413" s="8">
        <v>2.52</v>
      </c>
      <c r="O413" s="8">
        <v>2.52</v>
      </c>
      <c r="P413" s="8">
        <v>1743.29</v>
      </c>
      <c r="Q413" s="8">
        <v>1743.29</v>
      </c>
      <c r="R413" s="8">
        <v>34.5</v>
      </c>
      <c r="S413" s="8">
        <v>34.5</v>
      </c>
      <c r="T413" s="8">
        <v>10.86</v>
      </c>
      <c r="U413" s="8">
        <v>10.85</v>
      </c>
      <c r="V413" s="8">
        <v>19.48</v>
      </c>
      <c r="W413" s="8">
        <v>19.23</v>
      </c>
      <c r="X413" s="8">
        <v>53.37</v>
      </c>
      <c r="Y413" s="8">
        <v>53.51</v>
      </c>
      <c r="Z413" s="8">
        <v>1.3</v>
      </c>
      <c r="AA413" s="8">
        <v>1.3</v>
      </c>
      <c r="AB413" s="8">
        <v>19.53</v>
      </c>
      <c r="AC413" s="8">
        <v>19.45</v>
      </c>
      <c r="AD413" s="8">
        <v>3.94</v>
      </c>
      <c r="AE413" s="8">
        <v>3.91</v>
      </c>
      <c r="AF413" s="8">
        <v>503.2</v>
      </c>
      <c r="AG413" s="8">
        <v>504.97</v>
      </c>
      <c r="AH413" s="8">
        <v>14.99</v>
      </c>
      <c r="AI413" s="8">
        <v>14.9</v>
      </c>
      <c r="AJ413" s="8">
        <v>1.38</v>
      </c>
      <c r="AK413" s="8">
        <v>1.37</v>
      </c>
      <c r="AL413" s="8">
        <v>0.52200000000000002</v>
      </c>
      <c r="AM413" s="8">
        <v>0.51600000000000001</v>
      </c>
      <c r="AN413" s="8">
        <v>79.7</v>
      </c>
      <c r="AO413" s="8">
        <v>79.42</v>
      </c>
      <c r="AP413" s="8">
        <v>96.47</v>
      </c>
      <c r="AQ413" s="8">
        <v>96.47</v>
      </c>
      <c r="AR413" s="8">
        <v>59.78</v>
      </c>
      <c r="AS413" s="8">
        <v>59.6</v>
      </c>
      <c r="AT413" s="8">
        <v>8.9</v>
      </c>
      <c r="AU413" s="8">
        <v>8.9</v>
      </c>
      <c r="AV413" s="8">
        <v>96.85</v>
      </c>
      <c r="AW413" s="8">
        <v>96.68</v>
      </c>
      <c r="AX413" s="8">
        <v>38.33</v>
      </c>
      <c r="AY413" s="8">
        <v>38.11</v>
      </c>
      <c r="AZ413" s="8">
        <v>22.95</v>
      </c>
      <c r="BA413" s="8">
        <v>23.04</v>
      </c>
      <c r="BB413" s="8">
        <v>55</v>
      </c>
      <c r="BC413" s="8">
        <v>55</v>
      </c>
      <c r="BD413" s="8">
        <v>2.84</v>
      </c>
      <c r="BE413" s="8">
        <v>2.84</v>
      </c>
      <c r="BF413" s="8">
        <v>11.65</v>
      </c>
      <c r="BG413" s="8">
        <v>11.59</v>
      </c>
      <c r="BH413" s="8">
        <v>85</v>
      </c>
      <c r="BI413" s="8">
        <v>85</v>
      </c>
      <c r="BJ413" s="8">
        <v>104.45</v>
      </c>
      <c r="BK413" s="8">
        <v>102.61</v>
      </c>
      <c r="BL413" s="8">
        <v>35.53</v>
      </c>
      <c r="BM413" s="8">
        <v>35.53</v>
      </c>
      <c r="BN413" s="8">
        <v>12.3</v>
      </c>
      <c r="BO413" s="8">
        <v>12.3</v>
      </c>
      <c r="BP413" s="8">
        <v>59</v>
      </c>
      <c r="BQ413" s="8">
        <v>59</v>
      </c>
      <c r="BR413" s="8">
        <v>2.62</v>
      </c>
      <c r="BS413" s="8">
        <v>2.61</v>
      </c>
      <c r="BT413" s="8">
        <v>8</v>
      </c>
      <c r="BU413" s="8">
        <v>8</v>
      </c>
      <c r="BV413" s="8">
        <v>1.83</v>
      </c>
      <c r="BW413" s="8">
        <v>1.83</v>
      </c>
      <c r="BX413" s="8">
        <v>22</v>
      </c>
      <c r="BY413" s="8">
        <v>22</v>
      </c>
      <c r="BZ413" s="8">
        <v>0.35</v>
      </c>
      <c r="CA413" s="8">
        <v>0.35</v>
      </c>
      <c r="CB413" s="8" t="s">
        <v>339</v>
      </c>
      <c r="CC413" s="8" t="s">
        <v>339</v>
      </c>
      <c r="CD413" s="8">
        <v>42.06</v>
      </c>
      <c r="CE413" s="8">
        <v>41.98</v>
      </c>
      <c r="CF413" s="8">
        <v>12.65</v>
      </c>
      <c r="CG413" s="8">
        <v>12.8</v>
      </c>
      <c r="CH413" s="8">
        <v>20.65</v>
      </c>
      <c r="CI413" s="8">
        <v>20.65</v>
      </c>
      <c r="CJ413" s="8">
        <v>23.56</v>
      </c>
      <c r="CK413" s="8">
        <v>23.12</v>
      </c>
      <c r="CL413" s="8">
        <v>24</v>
      </c>
      <c r="CM413" s="8">
        <v>24</v>
      </c>
      <c r="CN413" s="8">
        <v>23</v>
      </c>
      <c r="CO413" s="8">
        <v>23</v>
      </c>
      <c r="CP413" s="8">
        <v>0.45600000000000002</v>
      </c>
      <c r="CQ413" s="8">
        <v>0.45600000000000002</v>
      </c>
      <c r="CR413" s="8">
        <v>51.22</v>
      </c>
      <c r="CS413" s="8">
        <v>51.22</v>
      </c>
      <c r="CT413" s="8">
        <v>1191.19</v>
      </c>
      <c r="CU413" s="8">
        <v>1203.8800000000001</v>
      </c>
      <c r="CV413" s="8" t="s">
        <v>339</v>
      </c>
      <c r="CW413" s="8" t="s">
        <v>339</v>
      </c>
      <c r="CX413" s="8">
        <v>27.2</v>
      </c>
      <c r="CY413" s="8">
        <v>27.2</v>
      </c>
      <c r="CZ413" s="8">
        <v>137</v>
      </c>
      <c r="DA413" s="8">
        <v>135</v>
      </c>
      <c r="DB413" s="8">
        <v>176.3</v>
      </c>
      <c r="DC413" s="8">
        <v>177.82</v>
      </c>
      <c r="DD413" s="8">
        <v>19.55</v>
      </c>
      <c r="DE413" s="8">
        <v>19.55</v>
      </c>
      <c r="DF413" s="8">
        <v>16.989999999999998</v>
      </c>
      <c r="DG413" s="8">
        <v>16.8</v>
      </c>
      <c r="DH413" s="8">
        <v>27.61</v>
      </c>
      <c r="DI413" s="8">
        <v>27.54</v>
      </c>
      <c r="DJ413" s="8">
        <v>57.78</v>
      </c>
      <c r="DK413" s="8">
        <v>57.67</v>
      </c>
      <c r="DL413" s="8">
        <v>31.3</v>
      </c>
      <c r="DM413" s="8">
        <v>31.3</v>
      </c>
      <c r="DN413" s="8">
        <v>1.8</v>
      </c>
      <c r="DO413" s="8">
        <v>1.71</v>
      </c>
      <c r="DP413" s="8">
        <v>108</v>
      </c>
      <c r="DQ413" s="8">
        <v>108</v>
      </c>
      <c r="DR413" s="8">
        <v>11.7</v>
      </c>
      <c r="DS413" s="8">
        <v>11.53</v>
      </c>
      <c r="DT413" s="8">
        <v>28.45</v>
      </c>
      <c r="DU413" s="8">
        <v>28.45</v>
      </c>
      <c r="DV413" s="8">
        <v>8</v>
      </c>
      <c r="DW413" s="8">
        <v>8</v>
      </c>
      <c r="DX413" s="8">
        <v>5.49</v>
      </c>
      <c r="DY413" s="8">
        <v>5.53</v>
      </c>
      <c r="DZ413" s="8">
        <v>12.17</v>
      </c>
      <c r="EA413" s="8">
        <v>12.07</v>
      </c>
      <c r="EB413" s="8">
        <v>25</v>
      </c>
      <c r="EC413" s="8">
        <v>25</v>
      </c>
      <c r="ED413" s="8">
        <v>32.74</v>
      </c>
      <c r="EE413" s="8">
        <v>32.729999999999997</v>
      </c>
      <c r="EF413" s="8">
        <v>924.87</v>
      </c>
      <c r="EG413" s="8">
        <v>924.87</v>
      </c>
      <c r="EH413" s="8" t="s">
        <v>339</v>
      </c>
      <c r="EI413" s="8" t="s">
        <v>339</v>
      </c>
      <c r="EJ413" s="8">
        <v>6.28</v>
      </c>
      <c r="EK413" s="8">
        <v>6.48</v>
      </c>
      <c r="EL413" s="8">
        <v>520</v>
      </c>
      <c r="EM413" s="8">
        <v>520</v>
      </c>
      <c r="EN413" s="8">
        <v>167</v>
      </c>
      <c r="EO413" s="8">
        <v>167</v>
      </c>
      <c r="EP413" s="8">
        <v>6.28</v>
      </c>
      <c r="EQ413" s="8">
        <v>6.2</v>
      </c>
      <c r="ER413" s="8">
        <v>28</v>
      </c>
      <c r="ES413" s="8">
        <v>28</v>
      </c>
      <c r="ET413" s="8">
        <v>20</v>
      </c>
      <c r="EU413" s="8">
        <v>20</v>
      </c>
      <c r="EV413" s="8">
        <v>24.2</v>
      </c>
      <c r="EW413" s="8">
        <v>23.69</v>
      </c>
      <c r="EX413" s="8">
        <v>25.5</v>
      </c>
      <c r="EY413" s="8">
        <v>25.5</v>
      </c>
      <c r="EZ413" s="8">
        <v>322.16000000000003</v>
      </c>
      <c r="FA413" s="8">
        <v>320.57</v>
      </c>
      <c r="FB413" s="8">
        <v>179</v>
      </c>
      <c r="FC413" s="8">
        <v>179</v>
      </c>
      <c r="FD413" s="8">
        <v>11.25</v>
      </c>
      <c r="FE413" s="8">
        <v>11.25</v>
      </c>
      <c r="FF413" s="8">
        <v>103.74</v>
      </c>
      <c r="FG413" s="8">
        <v>103.71</v>
      </c>
      <c r="FH413" s="8">
        <v>140.87</v>
      </c>
      <c r="FI413" s="8">
        <v>140.44</v>
      </c>
      <c r="FJ413" s="8">
        <v>19.760000000000002</v>
      </c>
      <c r="FK413" s="8">
        <v>19.8</v>
      </c>
      <c r="FL413" s="8">
        <v>3.3000000000000002E-2</v>
      </c>
      <c r="FM413" s="8">
        <v>3.3000000000000002E-2</v>
      </c>
      <c r="FN413" s="8">
        <v>43.22</v>
      </c>
      <c r="FO413" s="8">
        <v>42.91</v>
      </c>
      <c r="FP413" s="8">
        <v>8.39</v>
      </c>
      <c r="FQ413" s="8">
        <v>8.39</v>
      </c>
      <c r="FR413" s="8">
        <v>152.72</v>
      </c>
      <c r="FS413" s="8">
        <v>149.30000000000001</v>
      </c>
      <c r="FT413" s="8">
        <v>2.25</v>
      </c>
      <c r="FU413" s="8">
        <v>2.12</v>
      </c>
      <c r="FV413" s="8">
        <v>22</v>
      </c>
      <c r="FW413" s="8">
        <v>22</v>
      </c>
      <c r="FX413" s="8">
        <v>30.99</v>
      </c>
      <c r="FY413" s="8">
        <v>30.9</v>
      </c>
      <c r="FZ413" s="8">
        <v>13.45</v>
      </c>
      <c r="GA413" s="8">
        <v>13.45</v>
      </c>
      <c r="GB413" s="8">
        <v>80.319999999999993</v>
      </c>
      <c r="GC413" s="8">
        <v>82.39</v>
      </c>
      <c r="GD413" s="8">
        <v>41.11</v>
      </c>
      <c r="GE413" s="8">
        <v>40.65</v>
      </c>
      <c r="GF413" s="8">
        <v>140</v>
      </c>
      <c r="GG413" s="8">
        <v>140</v>
      </c>
      <c r="GH413" s="8">
        <v>50</v>
      </c>
      <c r="GI413" s="8">
        <v>50</v>
      </c>
      <c r="GJ413" s="8">
        <v>82.42</v>
      </c>
      <c r="GK413" s="8">
        <v>82.42</v>
      </c>
      <c r="GL413" s="8">
        <v>276.94</v>
      </c>
      <c r="GM413" s="8">
        <v>278.18</v>
      </c>
      <c r="GN413" s="8">
        <v>26</v>
      </c>
      <c r="GO413" s="8">
        <v>26</v>
      </c>
      <c r="GP413" s="8">
        <v>8.25</v>
      </c>
      <c r="GQ413" s="8">
        <v>8.48</v>
      </c>
      <c r="GR413" s="8">
        <v>49.23</v>
      </c>
      <c r="GS413" s="8">
        <v>48</v>
      </c>
      <c r="GT413" s="8">
        <v>1.19</v>
      </c>
      <c r="GU413" s="8">
        <v>1.19</v>
      </c>
      <c r="GV413" s="8">
        <v>1.9E-2</v>
      </c>
      <c r="GW413" s="8">
        <v>1.7999999999999999E-2</v>
      </c>
      <c r="GX413" s="8">
        <v>4.5</v>
      </c>
      <c r="GY413" s="8">
        <v>4.01</v>
      </c>
      <c r="GZ413" s="8">
        <v>1.48</v>
      </c>
      <c r="HA413" s="8">
        <v>1.48</v>
      </c>
      <c r="HB413" s="8">
        <v>195</v>
      </c>
      <c r="HC413" s="8">
        <v>195</v>
      </c>
      <c r="HD413" s="8">
        <v>37</v>
      </c>
      <c r="HE413" s="8">
        <v>37</v>
      </c>
      <c r="HF413" s="8" t="s">
        <v>339</v>
      </c>
      <c r="HG413" s="8" t="s">
        <v>339</v>
      </c>
      <c r="HH413" s="8">
        <v>18.5</v>
      </c>
      <c r="HI413" s="8">
        <v>18.5</v>
      </c>
      <c r="HJ413" s="8">
        <v>1</v>
      </c>
      <c r="HK413" s="8">
        <v>1</v>
      </c>
      <c r="HL413" s="8">
        <v>75</v>
      </c>
      <c r="HM413" s="8">
        <v>75</v>
      </c>
      <c r="HN413" s="8">
        <v>14.3</v>
      </c>
      <c r="HO413" s="8">
        <v>14.3</v>
      </c>
      <c r="HP413" s="8">
        <v>39.18</v>
      </c>
      <c r="HQ413" s="8">
        <v>39.44</v>
      </c>
      <c r="HR413" s="8">
        <v>159.66999999999999</v>
      </c>
      <c r="HS413" s="8">
        <v>156.16</v>
      </c>
      <c r="HT413" s="8">
        <v>40.5</v>
      </c>
      <c r="HU413" s="8">
        <v>40.5</v>
      </c>
      <c r="HV413" s="8">
        <v>14.86</v>
      </c>
      <c r="HW413" s="8">
        <v>15.19</v>
      </c>
      <c r="HX413" s="8">
        <v>39.99</v>
      </c>
      <c r="HY413" s="8">
        <v>39.47</v>
      </c>
      <c r="HZ413" s="8" t="s">
        <v>339</v>
      </c>
      <c r="IA413" s="8" t="s">
        <v>339</v>
      </c>
      <c r="IB413" s="8">
        <v>118.4</v>
      </c>
      <c r="IC413" s="8">
        <v>118.4</v>
      </c>
      <c r="ID413" s="8">
        <v>1.63</v>
      </c>
      <c r="IE413" s="8">
        <v>1.63</v>
      </c>
      <c r="IF413" s="8">
        <v>7.06</v>
      </c>
      <c r="IG413" s="8">
        <v>7.01</v>
      </c>
      <c r="IH413" s="8">
        <v>110.42</v>
      </c>
      <c r="II413" s="8">
        <v>109.37</v>
      </c>
      <c r="IJ413" s="8">
        <v>51.51</v>
      </c>
      <c r="IK413" s="8">
        <v>49.52</v>
      </c>
      <c r="IL413" s="8">
        <v>47.07</v>
      </c>
      <c r="IM413" s="8">
        <v>46.25</v>
      </c>
      <c r="IN413" s="8">
        <v>2.84</v>
      </c>
      <c r="IO413" s="8">
        <v>2.87</v>
      </c>
      <c r="IP413" s="8">
        <v>8</v>
      </c>
      <c r="IQ413" s="8">
        <v>8</v>
      </c>
      <c r="IR413" s="8">
        <v>4.24</v>
      </c>
      <c r="IS413" s="8">
        <v>4.22</v>
      </c>
      <c r="IT413" s="8">
        <v>192.45</v>
      </c>
      <c r="IU413" s="8">
        <v>192.75</v>
      </c>
      <c r="IV413" s="8">
        <v>40</v>
      </c>
      <c r="IW413" s="8">
        <v>39.590000000000003</v>
      </c>
      <c r="IX413" s="8">
        <v>12.5</v>
      </c>
      <c r="IY413" s="8">
        <v>13.5</v>
      </c>
      <c r="IZ413" s="8">
        <v>270.24</v>
      </c>
      <c r="JA413" s="8">
        <v>269.20999999999998</v>
      </c>
      <c r="JB413" s="8">
        <v>182.87</v>
      </c>
      <c r="JC413" s="8">
        <v>180.39</v>
      </c>
      <c r="JD413" s="8">
        <v>14.2</v>
      </c>
      <c r="JE413" s="8">
        <v>14.2</v>
      </c>
      <c r="JF413" s="8">
        <v>8.33</v>
      </c>
      <c r="JG413" s="8">
        <v>8.33</v>
      </c>
      <c r="JH413" s="8">
        <v>25.4</v>
      </c>
      <c r="JI413" s="8">
        <v>25.4</v>
      </c>
      <c r="JJ413" s="8">
        <v>9</v>
      </c>
      <c r="JK413" s="8">
        <v>9</v>
      </c>
      <c r="JL413" s="8">
        <v>9.6999999999999993</v>
      </c>
      <c r="JM413" s="8">
        <v>9.6999999999999993</v>
      </c>
      <c r="JN413" s="8">
        <v>118</v>
      </c>
      <c r="JO413" s="8">
        <v>117.48</v>
      </c>
      <c r="JP413" s="8">
        <v>2.6</v>
      </c>
      <c r="JQ413" s="8">
        <v>2.6</v>
      </c>
      <c r="JR413" s="8">
        <v>0.18</v>
      </c>
      <c r="JS413" s="8">
        <v>0.18</v>
      </c>
      <c r="JT413" s="8">
        <v>138.52000000000001</v>
      </c>
      <c r="JU413" s="8">
        <v>139.25</v>
      </c>
      <c r="JV413" s="8">
        <v>3</v>
      </c>
      <c r="JW413" s="8">
        <v>3</v>
      </c>
      <c r="JX413" s="8">
        <v>16.899999999999999</v>
      </c>
      <c r="JY413" s="8">
        <v>16.899999999999999</v>
      </c>
      <c r="JZ413" s="8">
        <v>8.9999999999999993E-3</v>
      </c>
      <c r="KA413" s="8">
        <v>8.9999999999999993E-3</v>
      </c>
      <c r="KB413" s="8">
        <v>185</v>
      </c>
      <c r="KC413" s="8">
        <v>185</v>
      </c>
      <c r="KD413" s="8">
        <v>16.420000000000002</v>
      </c>
      <c r="KE413" s="8">
        <v>16.18</v>
      </c>
      <c r="KF413" s="8">
        <v>50</v>
      </c>
      <c r="KG413" s="8">
        <v>50</v>
      </c>
      <c r="KH413" s="8">
        <v>30.25</v>
      </c>
      <c r="KI413" s="8">
        <v>30.8</v>
      </c>
      <c r="KJ413" s="8">
        <v>4.2</v>
      </c>
      <c r="KK413" s="8">
        <v>4.2</v>
      </c>
      <c r="KL413" s="8">
        <v>17.25</v>
      </c>
      <c r="KM413" s="8">
        <v>17.25</v>
      </c>
      <c r="KN413" s="8">
        <v>3.6</v>
      </c>
      <c r="KO413" s="8">
        <v>3.43</v>
      </c>
      <c r="KP413" s="8">
        <v>33.08</v>
      </c>
      <c r="KQ413" s="8">
        <v>32.61</v>
      </c>
      <c r="KR413" s="8">
        <v>16.29</v>
      </c>
      <c r="KS413" s="8">
        <v>16.190000000000001</v>
      </c>
      <c r="KT413" s="8">
        <v>2.36</v>
      </c>
      <c r="KU413" s="8">
        <v>2.36</v>
      </c>
      <c r="KV413" s="8">
        <v>37.42</v>
      </c>
      <c r="KW413" s="8">
        <v>37.51</v>
      </c>
      <c r="KX413" s="8">
        <v>12</v>
      </c>
      <c r="KY413" s="8">
        <v>12</v>
      </c>
      <c r="KZ413" s="8">
        <v>6.5</v>
      </c>
      <c r="LA413" s="8">
        <v>6.5</v>
      </c>
      <c r="LB413" s="8">
        <v>112.1</v>
      </c>
      <c r="LC413" s="8">
        <v>112.1</v>
      </c>
      <c r="LD413" s="8">
        <v>7.7</v>
      </c>
      <c r="LE413" s="8">
        <v>7.95</v>
      </c>
      <c r="LF413" s="8">
        <v>56.45</v>
      </c>
      <c r="LG413" s="8">
        <v>55.89</v>
      </c>
      <c r="LH413" s="8">
        <v>31.55</v>
      </c>
      <c r="LI413" s="8">
        <v>31.55</v>
      </c>
      <c r="LJ413" s="8">
        <v>364.99</v>
      </c>
      <c r="LK413" s="8">
        <v>364.99</v>
      </c>
      <c r="LL413" s="8">
        <v>18.350000000000001</v>
      </c>
      <c r="LM413" s="8">
        <v>18.350000000000001</v>
      </c>
      <c r="LN413" s="8">
        <v>21.27</v>
      </c>
      <c r="LO413" s="8">
        <v>21.14</v>
      </c>
      <c r="LP413" s="8">
        <v>74.28</v>
      </c>
      <c r="LQ413" s="8">
        <v>74.02</v>
      </c>
      <c r="LR413" s="8">
        <v>20</v>
      </c>
      <c r="LS413" s="8">
        <v>20</v>
      </c>
    </row>
    <row r="414" spans="1:331" x14ac:dyDescent="0.15">
      <c r="A414" s="7">
        <v>45061</v>
      </c>
      <c r="B414" s="8">
        <v>178.72</v>
      </c>
      <c r="C414" s="8">
        <v>177.51</v>
      </c>
      <c r="D414" s="8">
        <v>22.5</v>
      </c>
      <c r="E414" s="8">
        <v>22.5</v>
      </c>
      <c r="F414" s="8">
        <v>13.3</v>
      </c>
      <c r="G414" s="8">
        <v>13.3</v>
      </c>
      <c r="H414" s="8" t="s">
        <v>339</v>
      </c>
      <c r="I414" s="8" t="s">
        <v>339</v>
      </c>
      <c r="J414" s="8">
        <v>40</v>
      </c>
      <c r="K414" s="8">
        <v>40</v>
      </c>
      <c r="L414" s="8">
        <v>25.65</v>
      </c>
      <c r="M414" s="8">
        <v>26.99</v>
      </c>
      <c r="N414" s="8">
        <v>2.52</v>
      </c>
      <c r="O414" s="8">
        <v>2.52</v>
      </c>
      <c r="P414" s="8">
        <v>1743.29</v>
      </c>
      <c r="Q414" s="8">
        <v>1743.29</v>
      </c>
      <c r="R414" s="8">
        <v>34.5</v>
      </c>
      <c r="S414" s="8">
        <v>34.5</v>
      </c>
      <c r="T414" s="8">
        <v>10.89</v>
      </c>
      <c r="U414" s="8">
        <v>10.85</v>
      </c>
      <c r="V414" s="8">
        <v>19.260000000000002</v>
      </c>
      <c r="W414" s="8">
        <v>19.09</v>
      </c>
      <c r="X414" s="8">
        <v>54</v>
      </c>
      <c r="Y414" s="8">
        <v>54.3</v>
      </c>
      <c r="Z414" s="8">
        <v>1.3</v>
      </c>
      <c r="AA414" s="8">
        <v>1.3</v>
      </c>
      <c r="AB414" s="8">
        <v>19.579999999999998</v>
      </c>
      <c r="AC414" s="8">
        <v>19.89</v>
      </c>
      <c r="AD414" s="8">
        <v>3.9</v>
      </c>
      <c r="AE414" s="8">
        <v>3.92</v>
      </c>
      <c r="AF414" s="8">
        <v>505</v>
      </c>
      <c r="AG414" s="8">
        <v>508.24</v>
      </c>
      <c r="AH414" s="8">
        <v>14.99</v>
      </c>
      <c r="AI414" s="8">
        <v>14.77</v>
      </c>
      <c r="AJ414" s="8">
        <v>1.37</v>
      </c>
      <c r="AK414" s="8">
        <v>1.36</v>
      </c>
      <c r="AL414" s="8">
        <v>0.51</v>
      </c>
      <c r="AM414" s="8">
        <v>0.52</v>
      </c>
      <c r="AN414" s="8">
        <v>79.08</v>
      </c>
      <c r="AO414" s="8">
        <v>76.59</v>
      </c>
      <c r="AP414" s="8">
        <v>96.47</v>
      </c>
      <c r="AQ414" s="8">
        <v>96.47</v>
      </c>
      <c r="AR414" s="8">
        <v>59.55</v>
      </c>
      <c r="AS414" s="8">
        <v>59.61</v>
      </c>
      <c r="AT414" s="8">
        <v>8.9</v>
      </c>
      <c r="AU414" s="8">
        <v>8.9</v>
      </c>
      <c r="AV414" s="8">
        <v>96.85</v>
      </c>
      <c r="AW414" s="8">
        <v>96.04</v>
      </c>
      <c r="AX414" s="8">
        <v>38.26</v>
      </c>
      <c r="AY414" s="8">
        <v>38.11</v>
      </c>
      <c r="AZ414" s="8">
        <v>22.5</v>
      </c>
      <c r="BA414" s="8">
        <v>22.5</v>
      </c>
      <c r="BB414" s="8">
        <v>55</v>
      </c>
      <c r="BC414" s="8">
        <v>55</v>
      </c>
      <c r="BD414" s="8">
        <v>2.83</v>
      </c>
      <c r="BE414" s="8">
        <v>2.83</v>
      </c>
      <c r="BF414" s="8">
        <v>12</v>
      </c>
      <c r="BG414" s="8">
        <v>11.43</v>
      </c>
      <c r="BH414" s="8">
        <v>85</v>
      </c>
      <c r="BI414" s="8">
        <v>85</v>
      </c>
      <c r="BJ414" s="8">
        <v>102.72</v>
      </c>
      <c r="BK414" s="8">
        <v>102.37</v>
      </c>
      <c r="BL414" s="8">
        <v>35.53</v>
      </c>
      <c r="BM414" s="8">
        <v>35.53</v>
      </c>
      <c r="BN414" s="8">
        <v>12.8</v>
      </c>
      <c r="BO414" s="8">
        <v>12.8</v>
      </c>
      <c r="BP414" s="8">
        <v>59</v>
      </c>
      <c r="BQ414" s="8">
        <v>59</v>
      </c>
      <c r="BR414" s="8">
        <v>2.6</v>
      </c>
      <c r="BS414" s="8">
        <v>2.61</v>
      </c>
      <c r="BT414" s="8">
        <v>8</v>
      </c>
      <c r="BU414" s="8">
        <v>8</v>
      </c>
      <c r="BV414" s="8">
        <v>1.83</v>
      </c>
      <c r="BW414" s="8">
        <v>1.83</v>
      </c>
      <c r="BX414" s="8">
        <v>22</v>
      </c>
      <c r="BY414" s="8">
        <v>22</v>
      </c>
      <c r="BZ414" s="8">
        <v>0.35</v>
      </c>
      <c r="CA414" s="8">
        <v>0.35</v>
      </c>
      <c r="CB414" s="8" t="s">
        <v>339</v>
      </c>
      <c r="CC414" s="8" t="s">
        <v>339</v>
      </c>
      <c r="CD414" s="8">
        <v>42</v>
      </c>
      <c r="CE414" s="8">
        <v>42.63</v>
      </c>
      <c r="CF414" s="8">
        <v>11.95</v>
      </c>
      <c r="CG414" s="8">
        <v>12.8</v>
      </c>
      <c r="CH414" s="8">
        <v>20.63</v>
      </c>
      <c r="CI414" s="8">
        <v>20.49</v>
      </c>
      <c r="CJ414" s="8">
        <v>23.27</v>
      </c>
      <c r="CK414" s="8">
        <v>23.35</v>
      </c>
      <c r="CL414" s="8">
        <v>24</v>
      </c>
      <c r="CM414" s="8">
        <v>24</v>
      </c>
      <c r="CN414" s="8">
        <v>23</v>
      </c>
      <c r="CO414" s="8">
        <v>23</v>
      </c>
      <c r="CP414" s="8">
        <v>0.45600000000000002</v>
      </c>
      <c r="CQ414" s="8">
        <v>0.45600000000000002</v>
      </c>
      <c r="CR414" s="8">
        <v>51.22</v>
      </c>
      <c r="CS414" s="8">
        <v>51.22</v>
      </c>
      <c r="CT414" s="8">
        <v>1203.8800000000001</v>
      </c>
      <c r="CU414" s="8">
        <v>1208.6199999999999</v>
      </c>
      <c r="CV414" s="8" t="s">
        <v>339</v>
      </c>
      <c r="CW414" s="8" t="s">
        <v>339</v>
      </c>
      <c r="CX414" s="8">
        <v>27.18</v>
      </c>
      <c r="CY414" s="8">
        <v>27.8</v>
      </c>
      <c r="CZ414" s="8">
        <v>135</v>
      </c>
      <c r="DA414" s="8">
        <v>135</v>
      </c>
      <c r="DB414" s="8">
        <v>177.23</v>
      </c>
      <c r="DC414" s="8">
        <v>177.29</v>
      </c>
      <c r="DD414" s="8">
        <v>19.489999999999998</v>
      </c>
      <c r="DE414" s="8">
        <v>19.489999999999998</v>
      </c>
      <c r="DF414" s="8">
        <v>16.8</v>
      </c>
      <c r="DG414" s="8">
        <v>16.920000000000002</v>
      </c>
      <c r="DH414" s="8">
        <v>27.58</v>
      </c>
      <c r="DI414" s="8">
        <v>27.81</v>
      </c>
      <c r="DJ414" s="8">
        <v>57.82</v>
      </c>
      <c r="DK414" s="8">
        <v>57.96</v>
      </c>
      <c r="DL414" s="8">
        <v>31.3</v>
      </c>
      <c r="DM414" s="8">
        <v>31.3</v>
      </c>
      <c r="DN414" s="8">
        <v>1.73</v>
      </c>
      <c r="DO414" s="8">
        <v>1.7</v>
      </c>
      <c r="DP414" s="8">
        <v>108</v>
      </c>
      <c r="DQ414" s="8">
        <v>108</v>
      </c>
      <c r="DR414" s="8">
        <v>11.6</v>
      </c>
      <c r="DS414" s="8">
        <v>11.35</v>
      </c>
      <c r="DT414" s="8">
        <v>28.45</v>
      </c>
      <c r="DU414" s="8">
        <v>28.45</v>
      </c>
      <c r="DV414" s="8">
        <v>8</v>
      </c>
      <c r="DW414" s="8">
        <v>8</v>
      </c>
      <c r="DX414" s="8">
        <v>5.6</v>
      </c>
      <c r="DY414" s="8">
        <v>5.48</v>
      </c>
      <c r="DZ414" s="8">
        <v>12.06</v>
      </c>
      <c r="EA414" s="8">
        <v>12.05</v>
      </c>
      <c r="EB414" s="8">
        <v>25</v>
      </c>
      <c r="EC414" s="8">
        <v>25</v>
      </c>
      <c r="ED414" s="8">
        <v>32.71</v>
      </c>
      <c r="EE414" s="8">
        <v>32.700000000000003</v>
      </c>
      <c r="EF414" s="8">
        <v>924.87</v>
      </c>
      <c r="EG414" s="8">
        <v>924.87</v>
      </c>
      <c r="EH414" s="8" t="s">
        <v>339</v>
      </c>
      <c r="EI414" s="8" t="s">
        <v>339</v>
      </c>
      <c r="EJ414" s="8">
        <v>6.34</v>
      </c>
      <c r="EK414" s="8">
        <v>6.3</v>
      </c>
      <c r="EL414" s="8">
        <v>530.4</v>
      </c>
      <c r="EM414" s="8">
        <v>518.55999999999995</v>
      </c>
      <c r="EN414" s="8">
        <v>167</v>
      </c>
      <c r="EO414" s="8">
        <v>167</v>
      </c>
      <c r="EP414" s="8">
        <v>6.32</v>
      </c>
      <c r="EQ414" s="8">
        <v>6.34</v>
      </c>
      <c r="ER414" s="8">
        <v>28</v>
      </c>
      <c r="ES414" s="8">
        <v>28</v>
      </c>
      <c r="ET414" s="8">
        <v>20</v>
      </c>
      <c r="EU414" s="8">
        <v>20</v>
      </c>
      <c r="EV414" s="8">
        <v>23.72</v>
      </c>
      <c r="EW414" s="8">
        <v>24.03</v>
      </c>
      <c r="EX414" s="8">
        <v>25.5</v>
      </c>
      <c r="EY414" s="8">
        <v>25.5</v>
      </c>
      <c r="EZ414" s="8">
        <v>320.51</v>
      </c>
      <c r="FA414" s="8">
        <v>324.75</v>
      </c>
      <c r="FB414" s="8">
        <v>179</v>
      </c>
      <c r="FC414" s="8">
        <v>179</v>
      </c>
      <c r="FD414" s="8">
        <v>11.25</v>
      </c>
      <c r="FE414" s="8">
        <v>11.25</v>
      </c>
      <c r="FF414" s="8">
        <v>103.85</v>
      </c>
      <c r="FG414" s="8">
        <v>103.2</v>
      </c>
      <c r="FH414" s="8">
        <v>140.13</v>
      </c>
      <c r="FI414" s="8">
        <v>141.77000000000001</v>
      </c>
      <c r="FJ414" s="8">
        <v>19.940000000000001</v>
      </c>
      <c r="FK414" s="8">
        <v>20.43</v>
      </c>
      <c r="FL414" s="8">
        <v>3.3000000000000002E-2</v>
      </c>
      <c r="FM414" s="8">
        <v>3.3000000000000002E-2</v>
      </c>
      <c r="FN414" s="8">
        <v>43.14</v>
      </c>
      <c r="FO414" s="8">
        <v>42.19</v>
      </c>
      <c r="FP414" s="8">
        <v>8.39</v>
      </c>
      <c r="FQ414" s="8">
        <v>8.39</v>
      </c>
      <c r="FR414" s="8">
        <v>149.61000000000001</v>
      </c>
      <c r="FS414" s="8">
        <v>152.35</v>
      </c>
      <c r="FT414" s="8">
        <v>2.17</v>
      </c>
      <c r="FU414" s="8">
        <v>2.17</v>
      </c>
      <c r="FV414" s="8">
        <v>22</v>
      </c>
      <c r="FW414" s="8">
        <v>22</v>
      </c>
      <c r="FX414" s="8">
        <v>30.77</v>
      </c>
      <c r="FY414" s="8">
        <v>30.75</v>
      </c>
      <c r="FZ414" s="8">
        <v>13.2</v>
      </c>
      <c r="GA414" s="8">
        <v>13.2</v>
      </c>
      <c r="GB414" s="8">
        <v>82.3</v>
      </c>
      <c r="GC414" s="8">
        <v>84.43</v>
      </c>
      <c r="GD414" s="8">
        <v>40.89</v>
      </c>
      <c r="GE414" s="8">
        <v>40.76</v>
      </c>
      <c r="GF414" s="8">
        <v>140</v>
      </c>
      <c r="GG414" s="8">
        <v>140</v>
      </c>
      <c r="GH414" s="8">
        <v>50</v>
      </c>
      <c r="GI414" s="8">
        <v>50</v>
      </c>
      <c r="GJ414" s="8">
        <v>82.42</v>
      </c>
      <c r="GK414" s="8">
        <v>82.42</v>
      </c>
      <c r="GL414" s="8">
        <v>278.18</v>
      </c>
      <c r="GM414" s="8">
        <v>277.69</v>
      </c>
      <c r="GN414" s="8">
        <v>26</v>
      </c>
      <c r="GO414" s="8">
        <v>26</v>
      </c>
      <c r="GP414" s="8">
        <v>8.48</v>
      </c>
      <c r="GQ414" s="8">
        <v>8.36</v>
      </c>
      <c r="GR414" s="8">
        <v>47.9</v>
      </c>
      <c r="GS414" s="8">
        <v>47.99</v>
      </c>
      <c r="GT414" s="8">
        <v>1.19</v>
      </c>
      <c r="GU414" s="8">
        <v>1.19</v>
      </c>
      <c r="GV414" s="8">
        <v>1.7999999999999999E-2</v>
      </c>
      <c r="GW414" s="8">
        <v>1.7999999999999999E-2</v>
      </c>
      <c r="GX414" s="8">
        <v>4.0999999999999996</v>
      </c>
      <c r="GY414" s="8">
        <v>4.5</v>
      </c>
      <c r="GZ414" s="8">
        <v>1.48</v>
      </c>
      <c r="HA414" s="8">
        <v>1.48</v>
      </c>
      <c r="HB414" s="8">
        <v>195</v>
      </c>
      <c r="HC414" s="8">
        <v>200</v>
      </c>
      <c r="HD414" s="8">
        <v>37</v>
      </c>
      <c r="HE414" s="8">
        <v>37</v>
      </c>
      <c r="HF414" s="8" t="s">
        <v>339</v>
      </c>
      <c r="HG414" s="8" t="s">
        <v>339</v>
      </c>
      <c r="HH414" s="8">
        <v>18.5</v>
      </c>
      <c r="HI414" s="8">
        <v>18.5</v>
      </c>
      <c r="HJ414" s="8">
        <v>1</v>
      </c>
      <c r="HK414" s="8">
        <v>1</v>
      </c>
      <c r="HL414" s="8">
        <v>75</v>
      </c>
      <c r="HM414" s="8">
        <v>75</v>
      </c>
      <c r="HN414" s="8">
        <v>14.3</v>
      </c>
      <c r="HO414" s="8">
        <v>14.3</v>
      </c>
      <c r="HP414" s="8">
        <v>39.44</v>
      </c>
      <c r="HQ414" s="8">
        <v>39.32</v>
      </c>
      <c r="HR414" s="8">
        <v>156.27000000000001</v>
      </c>
      <c r="HS414" s="8">
        <v>154.97</v>
      </c>
      <c r="HT414" s="8">
        <v>40.5</v>
      </c>
      <c r="HU414" s="8">
        <v>40.5</v>
      </c>
      <c r="HV414" s="8">
        <v>15</v>
      </c>
      <c r="HW414" s="8">
        <v>15.45</v>
      </c>
      <c r="HX414" s="8">
        <v>39.479999999999997</v>
      </c>
      <c r="HY414" s="8">
        <v>40.049999999999997</v>
      </c>
      <c r="HZ414" s="8" t="s">
        <v>339</v>
      </c>
      <c r="IA414" s="8" t="s">
        <v>339</v>
      </c>
      <c r="IB414" s="8">
        <v>118.4</v>
      </c>
      <c r="IC414" s="8">
        <v>118.65</v>
      </c>
      <c r="ID414" s="8">
        <v>1.63</v>
      </c>
      <c r="IE414" s="8">
        <v>1.63</v>
      </c>
      <c r="IF414" s="8">
        <v>7.13</v>
      </c>
      <c r="IG414" s="8">
        <v>7.07</v>
      </c>
      <c r="IH414" s="8">
        <v>109.99</v>
      </c>
      <c r="II414" s="8">
        <v>110.6</v>
      </c>
      <c r="IJ414" s="8">
        <v>50.51</v>
      </c>
      <c r="IK414" s="8">
        <v>49.72</v>
      </c>
      <c r="IL414" s="8">
        <v>46.25</v>
      </c>
      <c r="IM414" s="8">
        <v>45.92</v>
      </c>
      <c r="IN414" s="8">
        <v>2.84</v>
      </c>
      <c r="IO414" s="8">
        <v>2.87</v>
      </c>
      <c r="IP414" s="8">
        <v>8</v>
      </c>
      <c r="IQ414" s="8">
        <v>8</v>
      </c>
      <c r="IR414" s="8">
        <v>4.22</v>
      </c>
      <c r="IS414" s="8">
        <v>4.29</v>
      </c>
      <c r="IT414" s="8">
        <v>193.26</v>
      </c>
      <c r="IU414" s="8">
        <v>193.5</v>
      </c>
      <c r="IV414" s="8">
        <v>39.69</v>
      </c>
      <c r="IW414" s="8">
        <v>40.270000000000003</v>
      </c>
      <c r="IX414" s="8">
        <v>14.4</v>
      </c>
      <c r="IY414" s="8">
        <v>14.4</v>
      </c>
      <c r="IZ414" s="8">
        <v>269.73</v>
      </c>
      <c r="JA414" s="8">
        <v>282.14</v>
      </c>
      <c r="JB414" s="8">
        <v>180</v>
      </c>
      <c r="JC414" s="8">
        <v>179.88</v>
      </c>
      <c r="JD414" s="8">
        <v>14.2</v>
      </c>
      <c r="JE414" s="8">
        <v>14.2</v>
      </c>
      <c r="JF414" s="8">
        <v>8.33</v>
      </c>
      <c r="JG414" s="8">
        <v>8.33</v>
      </c>
      <c r="JH414" s="8">
        <v>25.4</v>
      </c>
      <c r="JI414" s="8">
        <v>25.4</v>
      </c>
      <c r="JJ414" s="8">
        <v>9</v>
      </c>
      <c r="JK414" s="8">
        <v>9</v>
      </c>
      <c r="JL414" s="8">
        <v>9.6999999999999993</v>
      </c>
      <c r="JM414" s="8">
        <v>9.6999999999999993</v>
      </c>
      <c r="JN414" s="8">
        <v>118</v>
      </c>
      <c r="JO414" s="8">
        <v>119.52</v>
      </c>
      <c r="JP414" s="8">
        <v>2.6</v>
      </c>
      <c r="JQ414" s="8">
        <v>2.6</v>
      </c>
      <c r="JR414" s="8">
        <v>0.18</v>
      </c>
      <c r="JS414" s="8">
        <v>0.18</v>
      </c>
      <c r="JT414" s="8">
        <v>137</v>
      </c>
      <c r="JU414" s="8">
        <v>142.04</v>
      </c>
      <c r="JV414" s="8">
        <v>3</v>
      </c>
      <c r="JW414" s="8">
        <v>3</v>
      </c>
      <c r="JX414" s="8">
        <v>16.899999999999999</v>
      </c>
      <c r="JY414" s="8">
        <v>16.899999999999999</v>
      </c>
      <c r="JZ414" s="8">
        <v>8.9999999999999993E-3</v>
      </c>
      <c r="KA414" s="8">
        <v>8.9999999999999993E-3</v>
      </c>
      <c r="KB414" s="8">
        <v>186.64</v>
      </c>
      <c r="KC414" s="8">
        <v>186.64</v>
      </c>
      <c r="KD414" s="8">
        <v>16.2</v>
      </c>
      <c r="KE414" s="8">
        <v>16.149999999999999</v>
      </c>
      <c r="KF414" s="8">
        <v>50</v>
      </c>
      <c r="KG414" s="8">
        <v>50</v>
      </c>
      <c r="KH414" s="8">
        <v>30.84</v>
      </c>
      <c r="KI414" s="8">
        <v>30.84</v>
      </c>
      <c r="KJ414" s="8">
        <v>4.16</v>
      </c>
      <c r="KK414" s="8">
        <v>4.2</v>
      </c>
      <c r="KL414" s="8">
        <v>17.25</v>
      </c>
      <c r="KM414" s="8">
        <v>17.25</v>
      </c>
      <c r="KN414" s="8">
        <v>3.5</v>
      </c>
      <c r="KO414" s="8">
        <v>3.5</v>
      </c>
      <c r="KP414" s="8">
        <v>32.68</v>
      </c>
      <c r="KQ414" s="8">
        <v>33.47</v>
      </c>
      <c r="KR414" s="8">
        <v>16.23</v>
      </c>
      <c r="KS414" s="8">
        <v>16.149999999999999</v>
      </c>
      <c r="KT414" s="8">
        <v>2.25</v>
      </c>
      <c r="KU414" s="8">
        <v>2.36</v>
      </c>
      <c r="KV414" s="8">
        <v>37.85</v>
      </c>
      <c r="KW414" s="8">
        <v>37.25</v>
      </c>
      <c r="KX414" s="8">
        <v>12</v>
      </c>
      <c r="KY414" s="8">
        <v>12</v>
      </c>
      <c r="KZ414" s="8">
        <v>6.5</v>
      </c>
      <c r="LA414" s="8">
        <v>6.5</v>
      </c>
      <c r="LB414" s="8">
        <v>111.95</v>
      </c>
      <c r="LC414" s="8">
        <v>118.45</v>
      </c>
      <c r="LD414" s="8">
        <v>7.69</v>
      </c>
      <c r="LE414" s="8">
        <v>7.7</v>
      </c>
      <c r="LF414" s="8">
        <v>56.35</v>
      </c>
      <c r="LG414" s="8">
        <v>56.54</v>
      </c>
      <c r="LH414" s="8">
        <v>31.55</v>
      </c>
      <c r="LI414" s="8">
        <v>31.55</v>
      </c>
      <c r="LJ414" s="8">
        <v>364.99</v>
      </c>
      <c r="LK414" s="8">
        <v>364.99</v>
      </c>
      <c r="LL414" s="8">
        <v>18.350000000000001</v>
      </c>
      <c r="LM414" s="8">
        <v>18.350000000000001</v>
      </c>
      <c r="LN414" s="8">
        <v>21.16</v>
      </c>
      <c r="LO414" s="8">
        <v>22.02</v>
      </c>
      <c r="LP414" s="8">
        <v>74.099999999999994</v>
      </c>
      <c r="LQ414" s="8">
        <v>72.739999999999995</v>
      </c>
      <c r="LR414" s="8">
        <v>20</v>
      </c>
      <c r="LS414" s="8">
        <v>20</v>
      </c>
    </row>
    <row r="415" spans="1:331" x14ac:dyDescent="0.15">
      <c r="A415" s="7">
        <v>45062</v>
      </c>
      <c r="B415" s="8">
        <v>178.33</v>
      </c>
      <c r="C415" s="8">
        <v>179.66</v>
      </c>
      <c r="D415" s="8">
        <v>22.5</v>
      </c>
      <c r="E415" s="8">
        <v>22.5</v>
      </c>
      <c r="F415" s="8">
        <v>13.3</v>
      </c>
      <c r="G415" s="8">
        <v>13.3</v>
      </c>
      <c r="H415" s="8" t="s">
        <v>339</v>
      </c>
      <c r="I415" s="8" t="s">
        <v>339</v>
      </c>
      <c r="J415" s="8">
        <v>40</v>
      </c>
      <c r="K415" s="8">
        <v>40</v>
      </c>
      <c r="L415" s="8">
        <v>26.9</v>
      </c>
      <c r="M415" s="8">
        <v>27.15</v>
      </c>
      <c r="N415" s="8">
        <v>2.52</v>
      </c>
      <c r="O415" s="8">
        <v>2.52</v>
      </c>
      <c r="P415" s="8">
        <v>1743.29</v>
      </c>
      <c r="Q415" s="8">
        <v>1743.29</v>
      </c>
      <c r="R415" s="8">
        <v>34.5</v>
      </c>
      <c r="S415" s="8">
        <v>34.5</v>
      </c>
      <c r="T415" s="8">
        <v>10.82</v>
      </c>
      <c r="U415" s="8">
        <v>10.77</v>
      </c>
      <c r="V415" s="8">
        <v>19.190000000000001</v>
      </c>
      <c r="W415" s="8">
        <v>19.399999999999999</v>
      </c>
      <c r="X415" s="8">
        <v>54.25</v>
      </c>
      <c r="Y415" s="8">
        <v>53.74</v>
      </c>
      <c r="Z415" s="8">
        <v>1.28</v>
      </c>
      <c r="AA415" s="8">
        <v>1.3</v>
      </c>
      <c r="AB415" s="8">
        <v>19.89</v>
      </c>
      <c r="AC415" s="8">
        <v>20.07</v>
      </c>
      <c r="AD415" s="8">
        <v>3.91</v>
      </c>
      <c r="AE415" s="8">
        <v>3.89</v>
      </c>
      <c r="AF415" s="8">
        <v>510</v>
      </c>
      <c r="AG415" s="8">
        <v>512</v>
      </c>
      <c r="AH415" s="8">
        <v>14.86</v>
      </c>
      <c r="AI415" s="8">
        <v>14.79</v>
      </c>
      <c r="AJ415" s="8">
        <v>1.37</v>
      </c>
      <c r="AK415" s="8">
        <v>1.35</v>
      </c>
      <c r="AL415" s="8">
        <v>0.51900000000000002</v>
      </c>
      <c r="AM415" s="8">
        <v>0.51100000000000001</v>
      </c>
      <c r="AN415" s="8">
        <v>76.5</v>
      </c>
      <c r="AO415" s="8">
        <v>76.27</v>
      </c>
      <c r="AP415" s="8">
        <v>96.47</v>
      </c>
      <c r="AQ415" s="8">
        <v>99.45</v>
      </c>
      <c r="AR415" s="8">
        <v>60.19</v>
      </c>
      <c r="AS415" s="8">
        <v>59.2</v>
      </c>
      <c r="AT415" s="8">
        <v>8.9</v>
      </c>
      <c r="AU415" s="8">
        <v>8.9</v>
      </c>
      <c r="AV415" s="8">
        <v>95.75</v>
      </c>
      <c r="AW415" s="8">
        <v>94.62</v>
      </c>
      <c r="AX415" s="8">
        <v>38.1</v>
      </c>
      <c r="AY415" s="8">
        <v>38.11</v>
      </c>
      <c r="AZ415" s="8" t="s">
        <v>339</v>
      </c>
      <c r="BA415" s="8" t="s">
        <v>339</v>
      </c>
      <c r="BB415" s="8">
        <v>55</v>
      </c>
      <c r="BC415" s="8">
        <v>55</v>
      </c>
      <c r="BD415" s="8">
        <v>2.8</v>
      </c>
      <c r="BE415" s="8">
        <v>2.84</v>
      </c>
      <c r="BF415" s="8">
        <v>11.6</v>
      </c>
      <c r="BG415" s="8">
        <v>11.53</v>
      </c>
      <c r="BH415" s="8">
        <v>85</v>
      </c>
      <c r="BI415" s="8">
        <v>85</v>
      </c>
      <c r="BJ415" s="8">
        <v>102.68</v>
      </c>
      <c r="BK415" s="8">
        <v>101.43</v>
      </c>
      <c r="BL415" s="8">
        <v>35.53</v>
      </c>
      <c r="BM415" s="8">
        <v>35.53</v>
      </c>
      <c r="BN415" s="8">
        <v>12.9</v>
      </c>
      <c r="BO415" s="8">
        <v>12.9</v>
      </c>
      <c r="BP415" s="8">
        <v>59</v>
      </c>
      <c r="BQ415" s="8">
        <v>59</v>
      </c>
      <c r="BR415" s="8">
        <v>2.61</v>
      </c>
      <c r="BS415" s="8">
        <v>2.61</v>
      </c>
      <c r="BT415" s="8">
        <v>8</v>
      </c>
      <c r="BU415" s="8">
        <v>8</v>
      </c>
      <c r="BV415" s="8">
        <v>1.83</v>
      </c>
      <c r="BW415" s="8">
        <v>1.83</v>
      </c>
      <c r="BX415" s="8">
        <v>22</v>
      </c>
      <c r="BY415" s="8">
        <v>22</v>
      </c>
      <c r="BZ415" s="8">
        <v>0.35</v>
      </c>
      <c r="CA415" s="8">
        <v>0.35</v>
      </c>
      <c r="CB415" s="8" t="s">
        <v>339</v>
      </c>
      <c r="CC415" s="8" t="s">
        <v>339</v>
      </c>
      <c r="CD415" s="8">
        <v>42.7</v>
      </c>
      <c r="CE415" s="8">
        <v>43.03</v>
      </c>
      <c r="CF415" s="8">
        <v>12.8</v>
      </c>
      <c r="CG415" s="8">
        <v>12.8</v>
      </c>
      <c r="CH415" s="8">
        <v>20.55</v>
      </c>
      <c r="CI415" s="8">
        <v>20.49</v>
      </c>
      <c r="CJ415" s="8">
        <v>23.34</v>
      </c>
      <c r="CK415" s="8">
        <v>23.18</v>
      </c>
      <c r="CL415" s="8">
        <v>24</v>
      </c>
      <c r="CM415" s="8">
        <v>24</v>
      </c>
      <c r="CN415" s="8">
        <v>23</v>
      </c>
      <c r="CO415" s="8">
        <v>23</v>
      </c>
      <c r="CP415" s="8">
        <v>0.45600000000000002</v>
      </c>
      <c r="CQ415" s="8">
        <v>0.45600000000000002</v>
      </c>
      <c r="CR415" s="8">
        <v>51.22</v>
      </c>
      <c r="CS415" s="8">
        <v>51.22</v>
      </c>
      <c r="CT415" s="8">
        <v>1208.6199999999999</v>
      </c>
      <c r="CU415" s="8">
        <v>1214.53</v>
      </c>
      <c r="CV415" s="8" t="s">
        <v>339</v>
      </c>
      <c r="CW415" s="8" t="s">
        <v>339</v>
      </c>
      <c r="CX415" s="8">
        <v>27.8</v>
      </c>
      <c r="CY415" s="8">
        <v>27.75</v>
      </c>
      <c r="CZ415" s="8">
        <v>135</v>
      </c>
      <c r="DA415" s="8">
        <v>135</v>
      </c>
      <c r="DB415" s="8">
        <v>177.34</v>
      </c>
      <c r="DC415" s="8">
        <v>177.41</v>
      </c>
      <c r="DD415" s="8">
        <v>19.5</v>
      </c>
      <c r="DE415" s="8">
        <v>19.5</v>
      </c>
      <c r="DF415" s="8">
        <v>16.899999999999999</v>
      </c>
      <c r="DG415" s="8">
        <v>16.850000000000001</v>
      </c>
      <c r="DH415" s="8">
        <v>27.81</v>
      </c>
      <c r="DI415" s="8">
        <v>28.04</v>
      </c>
      <c r="DJ415" s="8">
        <v>58.16</v>
      </c>
      <c r="DK415" s="8">
        <v>57.47</v>
      </c>
      <c r="DL415" s="8">
        <v>31.3</v>
      </c>
      <c r="DM415" s="8">
        <v>31.3</v>
      </c>
      <c r="DN415" s="8">
        <v>1.75</v>
      </c>
      <c r="DO415" s="8">
        <v>1.77</v>
      </c>
      <c r="DP415" s="8">
        <v>108</v>
      </c>
      <c r="DQ415" s="8">
        <v>108</v>
      </c>
      <c r="DR415" s="8">
        <v>11.74</v>
      </c>
      <c r="DS415" s="8">
        <v>11.55</v>
      </c>
      <c r="DT415" s="8">
        <v>28.45</v>
      </c>
      <c r="DU415" s="8">
        <v>29</v>
      </c>
      <c r="DV415" s="8">
        <v>8</v>
      </c>
      <c r="DW415" s="8">
        <v>8</v>
      </c>
      <c r="DX415" s="8">
        <v>5.61</v>
      </c>
      <c r="DY415" s="8">
        <v>5.42</v>
      </c>
      <c r="DZ415" s="8">
        <v>12.06</v>
      </c>
      <c r="EA415" s="8">
        <v>11.95</v>
      </c>
      <c r="EB415" s="8">
        <v>25</v>
      </c>
      <c r="EC415" s="8">
        <v>25</v>
      </c>
      <c r="ED415" s="8">
        <v>32.6</v>
      </c>
      <c r="EE415" s="8">
        <v>32.700000000000003</v>
      </c>
      <c r="EF415" s="8">
        <v>924.87</v>
      </c>
      <c r="EG415" s="8">
        <v>924.87</v>
      </c>
      <c r="EH415" s="8" t="s">
        <v>339</v>
      </c>
      <c r="EI415" s="8" t="s">
        <v>339</v>
      </c>
      <c r="EJ415" s="8">
        <v>6.29</v>
      </c>
      <c r="EK415" s="8">
        <v>6.3</v>
      </c>
      <c r="EL415" s="8">
        <v>518.5</v>
      </c>
      <c r="EM415" s="8">
        <v>518.5</v>
      </c>
      <c r="EN415" s="8">
        <v>167</v>
      </c>
      <c r="EO415" s="8">
        <v>167</v>
      </c>
      <c r="EP415" s="8">
        <v>6.36</v>
      </c>
      <c r="EQ415" s="8">
        <v>6.35</v>
      </c>
      <c r="ER415" s="8">
        <v>28</v>
      </c>
      <c r="ES415" s="8">
        <v>28</v>
      </c>
      <c r="ET415" s="8">
        <v>20</v>
      </c>
      <c r="EU415" s="8">
        <v>20</v>
      </c>
      <c r="EV415" s="8">
        <v>24</v>
      </c>
      <c r="EW415" s="8">
        <v>23.62</v>
      </c>
      <c r="EX415" s="8">
        <v>25.5</v>
      </c>
      <c r="EY415" s="8">
        <v>25.5</v>
      </c>
      <c r="EZ415" s="8">
        <v>324.29000000000002</v>
      </c>
      <c r="FA415" s="8">
        <v>322.7</v>
      </c>
      <c r="FB415" s="8">
        <v>179</v>
      </c>
      <c r="FC415" s="8">
        <v>179</v>
      </c>
      <c r="FD415" s="8">
        <v>11.23</v>
      </c>
      <c r="FE415" s="8">
        <v>11.25</v>
      </c>
      <c r="FF415" s="8">
        <v>103.11</v>
      </c>
      <c r="FG415" s="8">
        <v>103.99</v>
      </c>
      <c r="FH415" s="8">
        <v>141.69</v>
      </c>
      <c r="FI415" s="8">
        <v>142.19</v>
      </c>
      <c r="FJ415" s="8">
        <v>20.39</v>
      </c>
      <c r="FK415" s="8">
        <v>19.690000000000001</v>
      </c>
      <c r="FL415" s="8">
        <v>3.3000000000000002E-2</v>
      </c>
      <c r="FM415" s="8">
        <v>3.3000000000000002E-2</v>
      </c>
      <c r="FN415" s="8">
        <v>42.18</v>
      </c>
      <c r="FO415" s="8">
        <v>42.67</v>
      </c>
      <c r="FP415" s="8">
        <v>8.39</v>
      </c>
      <c r="FQ415" s="8">
        <v>8.39</v>
      </c>
      <c r="FR415" s="8">
        <v>152.69</v>
      </c>
      <c r="FS415" s="8">
        <v>148.5</v>
      </c>
      <c r="FT415" s="8">
        <v>2.21</v>
      </c>
      <c r="FU415" s="8">
        <v>2.2799999999999998</v>
      </c>
      <c r="FV415" s="8">
        <v>22</v>
      </c>
      <c r="FW415" s="8">
        <v>22</v>
      </c>
      <c r="FX415" s="8">
        <v>31.4</v>
      </c>
      <c r="FY415" s="8">
        <v>30.95</v>
      </c>
      <c r="FZ415" s="8">
        <v>13.2</v>
      </c>
      <c r="GA415" s="8">
        <v>13.19</v>
      </c>
      <c r="GB415" s="8">
        <v>84.38</v>
      </c>
      <c r="GC415" s="8">
        <v>83.91</v>
      </c>
      <c r="GD415" s="8">
        <v>41</v>
      </c>
      <c r="GE415" s="8">
        <v>40.98</v>
      </c>
      <c r="GF415" s="8">
        <v>140</v>
      </c>
      <c r="GG415" s="8">
        <v>140</v>
      </c>
      <c r="GH415" s="8">
        <v>50</v>
      </c>
      <c r="GI415" s="8">
        <v>50</v>
      </c>
      <c r="GJ415" s="8">
        <v>82.42</v>
      </c>
      <c r="GK415" s="8">
        <v>82.42</v>
      </c>
      <c r="GL415" s="8">
        <v>277</v>
      </c>
      <c r="GM415" s="8">
        <v>275.77999999999997</v>
      </c>
      <c r="GN415" s="8">
        <v>26</v>
      </c>
      <c r="GO415" s="8">
        <v>26</v>
      </c>
      <c r="GP415" s="8">
        <v>8.33</v>
      </c>
      <c r="GQ415" s="8">
        <v>8.34</v>
      </c>
      <c r="GR415" s="8">
        <v>48.23</v>
      </c>
      <c r="GS415" s="8">
        <v>46.82</v>
      </c>
      <c r="GT415" s="8">
        <v>1.19</v>
      </c>
      <c r="GU415" s="8">
        <v>1.19</v>
      </c>
      <c r="GV415" s="8">
        <v>1.7999999999999999E-2</v>
      </c>
      <c r="GW415" s="8">
        <v>1.7000000000000001E-2</v>
      </c>
      <c r="GX415" s="8">
        <v>4.51</v>
      </c>
      <c r="GY415" s="8">
        <v>4.5199999999999996</v>
      </c>
      <c r="GZ415" s="8">
        <v>1.48</v>
      </c>
      <c r="HA415" s="8">
        <v>1.48</v>
      </c>
      <c r="HB415" s="8">
        <v>201</v>
      </c>
      <c r="HC415" s="8">
        <v>202.92</v>
      </c>
      <c r="HD415" s="8">
        <v>37</v>
      </c>
      <c r="HE415" s="8">
        <v>37</v>
      </c>
      <c r="HF415" s="8" t="s">
        <v>339</v>
      </c>
      <c r="HG415" s="8" t="s">
        <v>339</v>
      </c>
      <c r="HH415" s="8">
        <v>18.5</v>
      </c>
      <c r="HI415" s="8">
        <v>18.5</v>
      </c>
      <c r="HJ415" s="8">
        <v>1</v>
      </c>
      <c r="HK415" s="8">
        <v>1</v>
      </c>
      <c r="HL415" s="8">
        <v>75</v>
      </c>
      <c r="HM415" s="8">
        <v>75</v>
      </c>
      <c r="HN415" s="8">
        <v>14.3</v>
      </c>
      <c r="HO415" s="8">
        <v>14.3</v>
      </c>
      <c r="HP415" s="8">
        <v>39.25</v>
      </c>
      <c r="HQ415" s="8">
        <v>39.29</v>
      </c>
      <c r="HR415" s="8">
        <v>155</v>
      </c>
      <c r="HS415" s="8">
        <v>155.27000000000001</v>
      </c>
      <c r="HT415" s="8">
        <v>40.5</v>
      </c>
      <c r="HU415" s="8">
        <v>40.5</v>
      </c>
      <c r="HV415" s="8">
        <v>15.44</v>
      </c>
      <c r="HW415" s="8">
        <v>15.36</v>
      </c>
      <c r="HX415" s="8">
        <v>40.24</v>
      </c>
      <c r="HY415" s="8">
        <v>39.75</v>
      </c>
      <c r="HZ415" s="8" t="s">
        <v>339</v>
      </c>
      <c r="IA415" s="8" t="s">
        <v>339</v>
      </c>
      <c r="IB415" s="8">
        <v>118.65</v>
      </c>
      <c r="IC415" s="8">
        <v>119.1</v>
      </c>
      <c r="ID415" s="8">
        <v>1.63</v>
      </c>
      <c r="IE415" s="8">
        <v>1.63</v>
      </c>
      <c r="IF415" s="8">
        <v>7.08</v>
      </c>
      <c r="IG415" s="8">
        <v>7.23</v>
      </c>
      <c r="IH415" s="8">
        <v>111</v>
      </c>
      <c r="II415" s="8">
        <v>110.54</v>
      </c>
      <c r="IJ415" s="8">
        <v>49</v>
      </c>
      <c r="IK415" s="8">
        <v>49.99</v>
      </c>
      <c r="IL415" s="8">
        <v>46.15</v>
      </c>
      <c r="IM415" s="8">
        <v>45.89</v>
      </c>
      <c r="IN415" s="8">
        <v>2.87</v>
      </c>
      <c r="IO415" s="8">
        <v>2.81</v>
      </c>
      <c r="IP415" s="8">
        <v>8</v>
      </c>
      <c r="IQ415" s="8">
        <v>8</v>
      </c>
      <c r="IR415" s="8">
        <v>4.2699999999999996</v>
      </c>
      <c r="IS415" s="8">
        <v>4.2699999999999996</v>
      </c>
      <c r="IT415" s="8">
        <v>193.72</v>
      </c>
      <c r="IU415" s="8">
        <v>198.96</v>
      </c>
      <c r="IV415" s="8">
        <v>40.15</v>
      </c>
      <c r="IW415" s="8">
        <v>40.35</v>
      </c>
      <c r="IX415" s="8">
        <v>14.4</v>
      </c>
      <c r="IY415" s="8">
        <v>14.4</v>
      </c>
      <c r="IZ415" s="8">
        <v>281.10000000000002</v>
      </c>
      <c r="JA415" s="8">
        <v>278.36</v>
      </c>
      <c r="JB415" s="8">
        <v>180.41</v>
      </c>
      <c r="JC415" s="8">
        <v>178.79</v>
      </c>
      <c r="JD415" s="8">
        <v>14.2</v>
      </c>
      <c r="JE415" s="8">
        <v>14.2</v>
      </c>
      <c r="JF415" s="8">
        <v>8.33</v>
      </c>
      <c r="JG415" s="8">
        <v>8.33</v>
      </c>
      <c r="JH415" s="8">
        <v>25</v>
      </c>
      <c r="JI415" s="8">
        <v>25</v>
      </c>
      <c r="JJ415" s="8">
        <v>9</v>
      </c>
      <c r="JK415" s="8">
        <v>9</v>
      </c>
      <c r="JL415" s="8">
        <v>9.6999999999999993</v>
      </c>
      <c r="JM415" s="8">
        <v>9.6999999999999993</v>
      </c>
      <c r="JN415" s="8">
        <v>119.77</v>
      </c>
      <c r="JO415" s="8">
        <v>119.34</v>
      </c>
      <c r="JP415" s="8">
        <v>2.6</v>
      </c>
      <c r="JQ415" s="8">
        <v>2.6</v>
      </c>
      <c r="JR415" s="8">
        <v>0.18</v>
      </c>
      <c r="JS415" s="8">
        <v>0.18</v>
      </c>
      <c r="JT415" s="8">
        <v>142.13999999999999</v>
      </c>
      <c r="JU415" s="8">
        <v>141.27000000000001</v>
      </c>
      <c r="JV415" s="8">
        <v>3</v>
      </c>
      <c r="JW415" s="8">
        <v>3</v>
      </c>
      <c r="JX415" s="8">
        <v>16.899999999999999</v>
      </c>
      <c r="JY415" s="8">
        <v>16.899999999999999</v>
      </c>
      <c r="JZ415" s="8">
        <v>8.9999999999999993E-3</v>
      </c>
      <c r="KA415" s="8">
        <v>8.9999999999999993E-3</v>
      </c>
      <c r="KB415" s="8">
        <v>190</v>
      </c>
      <c r="KC415" s="8">
        <v>187</v>
      </c>
      <c r="KD415" s="8">
        <v>16.22</v>
      </c>
      <c r="KE415" s="8">
        <v>15.87</v>
      </c>
      <c r="KF415" s="8">
        <v>50</v>
      </c>
      <c r="KG415" s="8">
        <v>50</v>
      </c>
      <c r="KH415" s="8">
        <v>30.7</v>
      </c>
      <c r="KI415" s="8">
        <v>30.72</v>
      </c>
      <c r="KJ415" s="8">
        <v>4.2</v>
      </c>
      <c r="KK415" s="8">
        <v>4.24</v>
      </c>
      <c r="KL415" s="8">
        <v>17.02</v>
      </c>
      <c r="KM415" s="8">
        <v>17.02</v>
      </c>
      <c r="KN415" s="8">
        <v>3.5</v>
      </c>
      <c r="KO415" s="8">
        <v>3.5</v>
      </c>
      <c r="KP415" s="8">
        <v>33.42</v>
      </c>
      <c r="KQ415" s="8">
        <v>32.96</v>
      </c>
      <c r="KR415" s="8">
        <v>16.16</v>
      </c>
      <c r="KS415" s="8">
        <v>16.32</v>
      </c>
      <c r="KT415" s="8">
        <v>2.36</v>
      </c>
      <c r="KU415" s="8">
        <v>2.36</v>
      </c>
      <c r="KV415" s="8">
        <v>37.42</v>
      </c>
      <c r="KW415" s="8">
        <v>36.479999999999997</v>
      </c>
      <c r="KX415" s="8">
        <v>12</v>
      </c>
      <c r="KY415" s="8">
        <v>12</v>
      </c>
      <c r="KZ415" s="8">
        <v>6.5</v>
      </c>
      <c r="LA415" s="8">
        <v>6.75</v>
      </c>
      <c r="LB415" s="8">
        <v>118</v>
      </c>
      <c r="LC415" s="8">
        <v>116.92</v>
      </c>
      <c r="LD415" s="8">
        <v>7.69</v>
      </c>
      <c r="LE415" s="8">
        <v>7.5</v>
      </c>
      <c r="LF415" s="8">
        <v>56.78</v>
      </c>
      <c r="LG415" s="8">
        <v>56.46</v>
      </c>
      <c r="LH415" s="8">
        <v>31.55</v>
      </c>
      <c r="LI415" s="8">
        <v>31.55</v>
      </c>
      <c r="LJ415" s="8">
        <v>364</v>
      </c>
      <c r="LK415" s="8">
        <v>360</v>
      </c>
      <c r="LL415" s="8">
        <v>18.350000000000001</v>
      </c>
      <c r="LM415" s="8">
        <v>18.3</v>
      </c>
      <c r="LN415" s="8">
        <v>22.11</v>
      </c>
      <c r="LO415" s="8">
        <v>22.61</v>
      </c>
      <c r="LP415" s="8">
        <v>72.88</v>
      </c>
      <c r="LQ415" s="8">
        <v>72.88</v>
      </c>
      <c r="LR415" s="8">
        <v>20</v>
      </c>
      <c r="LS415" s="8">
        <v>20</v>
      </c>
    </row>
    <row r="416" spans="1:331" x14ac:dyDescent="0.15">
      <c r="A416" s="7">
        <v>45063</v>
      </c>
      <c r="B416" s="8">
        <v>180.45</v>
      </c>
      <c r="C416" s="8">
        <v>180.5</v>
      </c>
      <c r="D416" s="8">
        <v>22.5</v>
      </c>
      <c r="E416" s="8">
        <v>22.5</v>
      </c>
      <c r="F416" s="8">
        <v>13.3</v>
      </c>
      <c r="G416" s="8">
        <v>13.3</v>
      </c>
      <c r="H416" s="8" t="s">
        <v>339</v>
      </c>
      <c r="I416" s="8" t="s">
        <v>339</v>
      </c>
      <c r="J416" s="8">
        <v>40</v>
      </c>
      <c r="K416" s="8">
        <v>40</v>
      </c>
      <c r="L416" s="8">
        <v>27.19</v>
      </c>
      <c r="M416" s="8">
        <v>27.58</v>
      </c>
      <c r="N416" s="8">
        <v>2.52</v>
      </c>
      <c r="O416" s="8">
        <v>2.52</v>
      </c>
      <c r="P416" s="8">
        <v>1743.29</v>
      </c>
      <c r="Q416" s="8">
        <v>1743.29</v>
      </c>
      <c r="R416" s="8">
        <v>34.5</v>
      </c>
      <c r="S416" s="8">
        <v>34.5</v>
      </c>
      <c r="T416" s="8">
        <v>10.79</v>
      </c>
      <c r="U416" s="8">
        <v>10.74</v>
      </c>
      <c r="V416" s="8">
        <v>19.34</v>
      </c>
      <c r="W416" s="8">
        <v>19.149999999999999</v>
      </c>
      <c r="X416" s="8">
        <v>53.3</v>
      </c>
      <c r="Y416" s="8">
        <v>53.17</v>
      </c>
      <c r="Z416" s="8">
        <v>1.3</v>
      </c>
      <c r="AA416" s="8">
        <v>1.3</v>
      </c>
      <c r="AB416" s="8">
        <v>20.09</v>
      </c>
      <c r="AC416" s="8">
        <v>20.059999999999999</v>
      </c>
      <c r="AD416" s="8">
        <v>3.9</v>
      </c>
      <c r="AE416" s="8">
        <v>3.93</v>
      </c>
      <c r="AF416" s="8">
        <v>515.95000000000005</v>
      </c>
      <c r="AG416" s="8">
        <v>514.72</v>
      </c>
      <c r="AH416" s="8">
        <v>14.91</v>
      </c>
      <c r="AI416" s="8">
        <v>14.65</v>
      </c>
      <c r="AJ416" s="8">
        <v>1.36</v>
      </c>
      <c r="AK416" s="8">
        <v>1.35</v>
      </c>
      <c r="AL416" s="8">
        <v>0.51100000000000001</v>
      </c>
      <c r="AM416" s="8">
        <v>0.51200000000000001</v>
      </c>
      <c r="AN416" s="8">
        <v>76.27</v>
      </c>
      <c r="AO416" s="8">
        <v>77</v>
      </c>
      <c r="AP416" s="8">
        <v>99.45</v>
      </c>
      <c r="AQ416" s="8">
        <v>99.45</v>
      </c>
      <c r="AR416" s="8">
        <v>59.45</v>
      </c>
      <c r="AS416" s="8">
        <v>59.14</v>
      </c>
      <c r="AT416" s="8">
        <v>8.9</v>
      </c>
      <c r="AU416" s="8">
        <v>8.9</v>
      </c>
      <c r="AV416" s="8">
        <v>94.94</v>
      </c>
      <c r="AW416" s="8">
        <v>92.88</v>
      </c>
      <c r="AX416" s="8">
        <v>38.1</v>
      </c>
      <c r="AY416" s="8">
        <v>37.67</v>
      </c>
      <c r="AZ416" s="8" t="s">
        <v>339</v>
      </c>
      <c r="BA416" s="8" t="s">
        <v>339</v>
      </c>
      <c r="BB416" s="8">
        <v>55</v>
      </c>
      <c r="BC416" s="8">
        <v>55</v>
      </c>
      <c r="BD416" s="8">
        <v>2.84</v>
      </c>
      <c r="BE416" s="8">
        <v>2.91</v>
      </c>
      <c r="BF416" s="8">
        <v>11.54</v>
      </c>
      <c r="BG416" s="8">
        <v>11.59</v>
      </c>
      <c r="BH416" s="8">
        <v>85</v>
      </c>
      <c r="BI416" s="8">
        <v>85</v>
      </c>
      <c r="BJ416" s="8">
        <v>101.98</v>
      </c>
      <c r="BK416" s="8">
        <v>101.41</v>
      </c>
      <c r="BL416" s="8">
        <v>35.53</v>
      </c>
      <c r="BM416" s="8">
        <v>35.53</v>
      </c>
      <c r="BN416" s="8">
        <v>12.91</v>
      </c>
      <c r="BO416" s="8">
        <v>12.91</v>
      </c>
      <c r="BP416" s="8">
        <v>59</v>
      </c>
      <c r="BQ416" s="8">
        <v>59</v>
      </c>
      <c r="BR416" s="8">
        <v>2.6</v>
      </c>
      <c r="BS416" s="8">
        <v>2.6</v>
      </c>
      <c r="BT416" s="8">
        <v>8</v>
      </c>
      <c r="BU416" s="8">
        <v>8</v>
      </c>
      <c r="BV416" s="8">
        <v>1.83</v>
      </c>
      <c r="BW416" s="8">
        <v>1.83</v>
      </c>
      <c r="BX416" s="8">
        <v>22</v>
      </c>
      <c r="BY416" s="8">
        <v>22</v>
      </c>
      <c r="BZ416" s="8">
        <v>0.35</v>
      </c>
      <c r="CA416" s="8">
        <v>0.35</v>
      </c>
      <c r="CB416" s="8" t="s">
        <v>339</v>
      </c>
      <c r="CC416" s="8" t="s">
        <v>339</v>
      </c>
      <c r="CD416" s="8">
        <v>43</v>
      </c>
      <c r="CE416" s="8">
        <v>43.05</v>
      </c>
      <c r="CF416" s="8">
        <v>12.8</v>
      </c>
      <c r="CG416" s="8">
        <v>12.8</v>
      </c>
      <c r="CH416" s="8">
        <v>20.43</v>
      </c>
      <c r="CI416" s="8">
        <v>20.5</v>
      </c>
      <c r="CJ416" s="8">
        <v>23.25</v>
      </c>
      <c r="CK416" s="8">
        <v>23.05</v>
      </c>
      <c r="CL416" s="8">
        <v>24</v>
      </c>
      <c r="CM416" s="8">
        <v>24</v>
      </c>
      <c r="CN416" s="8">
        <v>23</v>
      </c>
      <c r="CO416" s="8">
        <v>23</v>
      </c>
      <c r="CP416" s="8">
        <v>0.45600000000000002</v>
      </c>
      <c r="CQ416" s="8">
        <v>0.45600000000000002</v>
      </c>
      <c r="CR416" s="8">
        <v>51.22</v>
      </c>
      <c r="CS416" s="8">
        <v>51.22</v>
      </c>
      <c r="CT416" s="8">
        <v>1225.18</v>
      </c>
      <c r="CU416" s="8">
        <v>1193.03</v>
      </c>
      <c r="CV416" s="8" t="s">
        <v>339</v>
      </c>
      <c r="CW416" s="8" t="s">
        <v>339</v>
      </c>
      <c r="CX416" s="8">
        <v>27.98</v>
      </c>
      <c r="CY416" s="8">
        <v>27.9</v>
      </c>
      <c r="CZ416" s="8">
        <v>135</v>
      </c>
      <c r="DA416" s="8">
        <v>135</v>
      </c>
      <c r="DB416" s="8">
        <v>177.97</v>
      </c>
      <c r="DC416" s="8">
        <v>176.56</v>
      </c>
      <c r="DD416" s="8">
        <v>19.489999999999998</v>
      </c>
      <c r="DE416" s="8">
        <v>19.489999999999998</v>
      </c>
      <c r="DF416" s="8">
        <v>16.84</v>
      </c>
      <c r="DG416" s="8">
        <v>16.84</v>
      </c>
      <c r="DH416" s="8">
        <v>28.17</v>
      </c>
      <c r="DI416" s="8">
        <v>28.22</v>
      </c>
      <c r="DJ416" s="8">
        <v>57.57</v>
      </c>
      <c r="DK416" s="8">
        <v>57.49</v>
      </c>
      <c r="DL416" s="8">
        <v>31.3</v>
      </c>
      <c r="DM416" s="8">
        <v>31.3</v>
      </c>
      <c r="DN416" s="8">
        <v>1.82</v>
      </c>
      <c r="DO416" s="8">
        <v>1.83</v>
      </c>
      <c r="DP416" s="8">
        <v>108</v>
      </c>
      <c r="DQ416" s="8">
        <v>108</v>
      </c>
      <c r="DR416" s="8">
        <v>11.45</v>
      </c>
      <c r="DS416" s="8">
        <v>11.59</v>
      </c>
      <c r="DT416" s="8">
        <v>29</v>
      </c>
      <c r="DU416" s="8">
        <v>29</v>
      </c>
      <c r="DV416" s="8">
        <v>8</v>
      </c>
      <c r="DW416" s="8">
        <v>8</v>
      </c>
      <c r="DX416" s="8">
        <v>5.51</v>
      </c>
      <c r="DY416" s="8">
        <v>5.66</v>
      </c>
      <c r="DZ416" s="8">
        <v>11.98</v>
      </c>
      <c r="EA416" s="8">
        <v>11.95</v>
      </c>
      <c r="EB416" s="8">
        <v>25</v>
      </c>
      <c r="EC416" s="8">
        <v>25</v>
      </c>
      <c r="ED416" s="8">
        <v>32.6</v>
      </c>
      <c r="EE416" s="8">
        <v>32.590000000000003</v>
      </c>
      <c r="EF416" s="8">
        <v>924.87</v>
      </c>
      <c r="EG416" s="8">
        <v>924.87</v>
      </c>
      <c r="EH416" s="8" t="s">
        <v>339</v>
      </c>
      <c r="EI416" s="8" t="s">
        <v>339</v>
      </c>
      <c r="EJ416" s="8">
        <v>6.16</v>
      </c>
      <c r="EK416" s="8">
        <v>6.1</v>
      </c>
      <c r="EL416" s="8">
        <v>515</v>
      </c>
      <c r="EM416" s="8">
        <v>515</v>
      </c>
      <c r="EN416" s="8">
        <v>149</v>
      </c>
      <c r="EO416" s="8">
        <v>180</v>
      </c>
      <c r="EP416" s="8">
        <v>6.35</v>
      </c>
      <c r="EQ416" s="8">
        <v>6.35</v>
      </c>
      <c r="ER416" s="8">
        <v>28</v>
      </c>
      <c r="ES416" s="8">
        <v>28</v>
      </c>
      <c r="ET416" s="8">
        <v>20</v>
      </c>
      <c r="EU416" s="8">
        <v>20</v>
      </c>
      <c r="EV416" s="8">
        <v>23.62</v>
      </c>
      <c r="EW416" s="8">
        <v>23.6</v>
      </c>
      <c r="EX416" s="8">
        <v>25.5</v>
      </c>
      <c r="EY416" s="8">
        <v>25.5</v>
      </c>
      <c r="EZ416" s="8">
        <v>322.44</v>
      </c>
      <c r="FA416" s="8">
        <v>325.95</v>
      </c>
      <c r="FB416" s="8">
        <v>179</v>
      </c>
      <c r="FC416" s="8">
        <v>179</v>
      </c>
      <c r="FD416" s="8">
        <v>11.25</v>
      </c>
      <c r="FE416" s="8">
        <v>11.25</v>
      </c>
      <c r="FF416" s="8">
        <v>104.85</v>
      </c>
      <c r="FG416" s="8">
        <v>103.56</v>
      </c>
      <c r="FH416" s="8">
        <v>142.44</v>
      </c>
      <c r="FI416" s="8">
        <v>143.24</v>
      </c>
      <c r="FJ416" s="8">
        <v>19.66</v>
      </c>
      <c r="FK416" s="8">
        <v>19.78</v>
      </c>
      <c r="FL416" s="8">
        <v>3.3000000000000002E-2</v>
      </c>
      <c r="FM416" s="8">
        <v>3.3000000000000002E-2</v>
      </c>
      <c r="FN416" s="8">
        <v>43.25</v>
      </c>
      <c r="FO416" s="8">
        <v>42.11</v>
      </c>
      <c r="FP416" s="8">
        <v>8.39</v>
      </c>
      <c r="FQ416" s="8">
        <v>8.39</v>
      </c>
      <c r="FR416" s="8">
        <v>149.09</v>
      </c>
      <c r="FS416" s="8">
        <v>148.43</v>
      </c>
      <c r="FT416" s="8">
        <v>2.31</v>
      </c>
      <c r="FU416" s="8">
        <v>2.2999999999999998</v>
      </c>
      <c r="FV416" s="8">
        <v>22</v>
      </c>
      <c r="FW416" s="8">
        <v>22</v>
      </c>
      <c r="FX416" s="8">
        <v>31</v>
      </c>
      <c r="FY416" s="8">
        <v>30.84</v>
      </c>
      <c r="FZ416" s="8">
        <v>13.15</v>
      </c>
      <c r="GA416" s="8">
        <v>13.16</v>
      </c>
      <c r="GB416" s="8">
        <v>84</v>
      </c>
      <c r="GC416" s="8">
        <v>84.17</v>
      </c>
      <c r="GD416" s="8">
        <v>40.99</v>
      </c>
      <c r="GE416" s="8">
        <v>41.04</v>
      </c>
      <c r="GF416" s="8">
        <v>140</v>
      </c>
      <c r="GG416" s="8">
        <v>140</v>
      </c>
      <c r="GH416" s="8">
        <v>50</v>
      </c>
      <c r="GI416" s="8">
        <v>50</v>
      </c>
      <c r="GJ416" s="8">
        <v>82.42</v>
      </c>
      <c r="GK416" s="8">
        <v>82.42</v>
      </c>
      <c r="GL416" s="8">
        <v>275.98</v>
      </c>
      <c r="GM416" s="8">
        <v>273.54000000000002</v>
      </c>
      <c r="GN416" s="8">
        <v>26</v>
      </c>
      <c r="GO416" s="8">
        <v>26</v>
      </c>
      <c r="GP416" s="8">
        <v>8.33</v>
      </c>
      <c r="GQ416" s="8">
        <v>8.3800000000000008</v>
      </c>
      <c r="GR416" s="8">
        <v>46.91</v>
      </c>
      <c r="GS416" s="8">
        <v>47.42</v>
      </c>
      <c r="GT416" s="8">
        <v>1.19</v>
      </c>
      <c r="GU416" s="8">
        <v>1.19</v>
      </c>
      <c r="GV416" s="8">
        <v>1.7000000000000001E-2</v>
      </c>
      <c r="GW416" s="8">
        <v>1.7999999999999999E-2</v>
      </c>
      <c r="GX416" s="8">
        <v>4.5</v>
      </c>
      <c r="GY416" s="8">
        <v>4.5999999999999996</v>
      </c>
      <c r="GZ416" s="8">
        <v>1.48</v>
      </c>
      <c r="HA416" s="8">
        <v>1.48</v>
      </c>
      <c r="HB416" s="8">
        <v>201</v>
      </c>
      <c r="HC416" s="8">
        <v>203.97</v>
      </c>
      <c r="HD416" s="8">
        <v>37</v>
      </c>
      <c r="HE416" s="8">
        <v>37</v>
      </c>
      <c r="HF416" s="8" t="s">
        <v>339</v>
      </c>
      <c r="HG416" s="8" t="s">
        <v>339</v>
      </c>
      <c r="HH416" s="8">
        <v>18.5</v>
      </c>
      <c r="HI416" s="8">
        <v>18.5</v>
      </c>
      <c r="HJ416" s="8">
        <v>1</v>
      </c>
      <c r="HK416" s="8">
        <v>1</v>
      </c>
      <c r="HL416" s="8">
        <v>75</v>
      </c>
      <c r="HM416" s="8">
        <v>75</v>
      </c>
      <c r="HN416" s="8">
        <v>14.3</v>
      </c>
      <c r="HO416" s="8">
        <v>14.3</v>
      </c>
      <c r="HP416" s="8">
        <v>39.229999999999997</v>
      </c>
      <c r="HQ416" s="8">
        <v>38.97</v>
      </c>
      <c r="HR416" s="8">
        <v>155.63999999999999</v>
      </c>
      <c r="HS416" s="8">
        <v>155.52000000000001</v>
      </c>
      <c r="HT416" s="8">
        <v>40.5</v>
      </c>
      <c r="HU416" s="8">
        <v>40.5</v>
      </c>
      <c r="HV416" s="8">
        <v>15.43</v>
      </c>
      <c r="HW416" s="8">
        <v>15.51</v>
      </c>
      <c r="HX416" s="8">
        <v>40.24</v>
      </c>
      <c r="HY416" s="8">
        <v>39.78</v>
      </c>
      <c r="HZ416" s="8" t="s">
        <v>339</v>
      </c>
      <c r="IA416" s="8" t="s">
        <v>339</v>
      </c>
      <c r="IB416" s="8">
        <v>119</v>
      </c>
      <c r="IC416" s="8">
        <v>119.8</v>
      </c>
      <c r="ID416" s="8">
        <v>1.63</v>
      </c>
      <c r="IE416" s="8">
        <v>1.63</v>
      </c>
      <c r="IF416" s="8">
        <v>7.3</v>
      </c>
      <c r="IG416" s="8">
        <v>7.23</v>
      </c>
      <c r="IH416" s="8">
        <v>110.15</v>
      </c>
      <c r="II416" s="8">
        <v>109.64</v>
      </c>
      <c r="IJ416" s="8">
        <v>49.99</v>
      </c>
      <c r="IK416" s="8">
        <v>50.98</v>
      </c>
      <c r="IL416" s="8">
        <v>46.18</v>
      </c>
      <c r="IM416" s="8">
        <v>45.65</v>
      </c>
      <c r="IN416" s="8">
        <v>2.8</v>
      </c>
      <c r="IO416" s="8">
        <v>2.8</v>
      </c>
      <c r="IP416" s="8">
        <v>8</v>
      </c>
      <c r="IQ416" s="8">
        <v>8</v>
      </c>
      <c r="IR416" s="8">
        <v>4.29</v>
      </c>
      <c r="IS416" s="8">
        <v>4.28</v>
      </c>
      <c r="IT416" s="8">
        <v>199.37</v>
      </c>
      <c r="IU416" s="8">
        <v>201.05</v>
      </c>
      <c r="IV416" s="8">
        <v>39.51</v>
      </c>
      <c r="IW416" s="8">
        <v>39.57</v>
      </c>
      <c r="IX416" s="8">
        <v>14.4</v>
      </c>
      <c r="IY416" s="8">
        <v>14.4</v>
      </c>
      <c r="IZ416" s="8">
        <v>278.36</v>
      </c>
      <c r="JA416" s="8">
        <v>280.17</v>
      </c>
      <c r="JB416" s="8">
        <v>178.79</v>
      </c>
      <c r="JC416" s="8">
        <v>178.58</v>
      </c>
      <c r="JD416" s="8">
        <v>14.2</v>
      </c>
      <c r="JE416" s="8">
        <v>14.2</v>
      </c>
      <c r="JF416" s="8">
        <v>8.33</v>
      </c>
      <c r="JG416" s="8">
        <v>8.33</v>
      </c>
      <c r="JH416" s="8">
        <v>25</v>
      </c>
      <c r="JI416" s="8">
        <v>25</v>
      </c>
      <c r="JJ416" s="8">
        <v>9</v>
      </c>
      <c r="JK416" s="8">
        <v>9</v>
      </c>
      <c r="JL416" s="8">
        <v>9.6999999999999993</v>
      </c>
      <c r="JM416" s="8">
        <v>9.6999999999999993</v>
      </c>
      <c r="JN416" s="8">
        <v>119.39</v>
      </c>
      <c r="JO416" s="8">
        <v>120.06</v>
      </c>
      <c r="JP416" s="8">
        <v>2.6</v>
      </c>
      <c r="JQ416" s="8">
        <v>2.6</v>
      </c>
      <c r="JR416" s="8">
        <v>0.18</v>
      </c>
      <c r="JS416" s="8">
        <v>0.18</v>
      </c>
      <c r="JT416" s="8">
        <v>140.68</v>
      </c>
      <c r="JU416" s="8">
        <v>141</v>
      </c>
      <c r="JV416" s="8">
        <v>3</v>
      </c>
      <c r="JW416" s="8">
        <v>3</v>
      </c>
      <c r="JX416" s="8">
        <v>16.899999999999999</v>
      </c>
      <c r="JY416" s="8">
        <v>16.899999999999999</v>
      </c>
      <c r="JZ416" s="8">
        <v>8.9999999999999993E-3</v>
      </c>
      <c r="KA416" s="8">
        <v>8.9999999999999993E-3</v>
      </c>
      <c r="KB416" s="8">
        <v>188</v>
      </c>
      <c r="KC416" s="8">
        <v>187</v>
      </c>
      <c r="KD416" s="8">
        <v>15.92</v>
      </c>
      <c r="KE416" s="8">
        <v>15.84</v>
      </c>
      <c r="KF416" s="8">
        <v>50</v>
      </c>
      <c r="KG416" s="8">
        <v>50</v>
      </c>
      <c r="KH416" s="8">
        <v>30.6</v>
      </c>
      <c r="KI416" s="8">
        <v>30.7</v>
      </c>
      <c r="KJ416" s="8">
        <v>4.2300000000000004</v>
      </c>
      <c r="KK416" s="8">
        <v>4.22</v>
      </c>
      <c r="KL416" s="8">
        <v>17.25</v>
      </c>
      <c r="KM416" s="8">
        <v>17.25</v>
      </c>
      <c r="KN416" s="8">
        <v>3.55</v>
      </c>
      <c r="KO416" s="8">
        <v>3.55</v>
      </c>
      <c r="KP416" s="8">
        <v>33.130000000000003</v>
      </c>
      <c r="KQ416" s="8">
        <v>32.799999999999997</v>
      </c>
      <c r="KR416" s="8">
        <v>16.32</v>
      </c>
      <c r="KS416" s="8">
        <v>16.600000000000001</v>
      </c>
      <c r="KT416" s="8">
        <v>2.36</v>
      </c>
      <c r="KU416" s="8">
        <v>2.36</v>
      </c>
      <c r="KV416" s="8">
        <v>36.6</v>
      </c>
      <c r="KW416" s="8">
        <v>36.43</v>
      </c>
      <c r="KX416" s="8">
        <v>12</v>
      </c>
      <c r="KY416" s="8">
        <v>12</v>
      </c>
      <c r="KZ416" s="8">
        <v>7</v>
      </c>
      <c r="LA416" s="8">
        <v>7</v>
      </c>
      <c r="LB416" s="8">
        <v>116.92</v>
      </c>
      <c r="LC416" s="8">
        <v>116.92</v>
      </c>
      <c r="LD416" s="8">
        <v>7.5</v>
      </c>
      <c r="LE416" s="8">
        <v>7.48</v>
      </c>
      <c r="LF416" s="8">
        <v>56.48</v>
      </c>
      <c r="LG416" s="8">
        <v>56.49</v>
      </c>
      <c r="LH416" s="8">
        <v>31.55</v>
      </c>
      <c r="LI416" s="8">
        <v>31.55</v>
      </c>
      <c r="LJ416" s="8">
        <v>360</v>
      </c>
      <c r="LK416" s="8">
        <v>359</v>
      </c>
      <c r="LL416" s="8">
        <v>18.3</v>
      </c>
      <c r="LM416" s="8">
        <v>18.3</v>
      </c>
      <c r="LN416" s="8">
        <v>22.78</v>
      </c>
      <c r="LO416" s="8">
        <v>23.1</v>
      </c>
      <c r="LP416" s="8">
        <v>73.19</v>
      </c>
      <c r="LQ416" s="8">
        <v>72.099999999999994</v>
      </c>
      <c r="LR416" s="8">
        <v>20</v>
      </c>
      <c r="LS416" s="8">
        <v>20</v>
      </c>
    </row>
    <row r="417" spans="1:331" x14ac:dyDescent="0.15">
      <c r="A417" s="7">
        <v>45064</v>
      </c>
      <c r="B417" s="8">
        <v>179.83</v>
      </c>
      <c r="C417" s="8">
        <v>179.99</v>
      </c>
      <c r="D417" s="8">
        <v>22.5</v>
      </c>
      <c r="E417" s="8">
        <v>22.5</v>
      </c>
      <c r="F417" s="8">
        <v>13.3</v>
      </c>
      <c r="G417" s="8">
        <v>13.3</v>
      </c>
      <c r="H417" s="8" t="s">
        <v>339</v>
      </c>
      <c r="I417" s="8" t="s">
        <v>339</v>
      </c>
      <c r="J417" s="8">
        <v>40</v>
      </c>
      <c r="K417" s="8">
        <v>40</v>
      </c>
      <c r="L417" s="8">
        <v>27.72</v>
      </c>
      <c r="M417" s="8">
        <v>28.5</v>
      </c>
      <c r="N417" s="8">
        <v>2.52</v>
      </c>
      <c r="O417" s="8">
        <v>2.52</v>
      </c>
      <c r="P417" s="8">
        <v>1743.29</v>
      </c>
      <c r="Q417" s="8">
        <v>1743.29</v>
      </c>
      <c r="R417" s="8">
        <v>34.5</v>
      </c>
      <c r="S417" s="8">
        <v>34.5</v>
      </c>
      <c r="T417" s="8">
        <v>10.74</v>
      </c>
      <c r="U417" s="8">
        <v>11.28</v>
      </c>
      <c r="V417" s="8">
        <v>19.190000000000001</v>
      </c>
      <c r="W417" s="8">
        <v>19.27</v>
      </c>
      <c r="X417" s="8">
        <v>53.17</v>
      </c>
      <c r="Y417" s="8">
        <v>51.62</v>
      </c>
      <c r="Z417" s="8">
        <v>1.3</v>
      </c>
      <c r="AA417" s="8">
        <v>1.3</v>
      </c>
      <c r="AB417" s="8">
        <v>20.059999999999999</v>
      </c>
      <c r="AC417" s="8">
        <v>19.89</v>
      </c>
      <c r="AD417" s="8">
        <v>3.85</v>
      </c>
      <c r="AE417" s="8">
        <v>3.9</v>
      </c>
      <c r="AF417" s="8">
        <v>515.37</v>
      </c>
      <c r="AG417" s="8">
        <v>515.01</v>
      </c>
      <c r="AH417" s="8">
        <v>14.78</v>
      </c>
      <c r="AI417" s="8">
        <v>14.6</v>
      </c>
      <c r="AJ417" s="8">
        <v>1.35</v>
      </c>
      <c r="AK417" s="8">
        <v>1.32</v>
      </c>
      <c r="AL417" s="8">
        <v>0.51</v>
      </c>
      <c r="AM417" s="8">
        <v>0.51200000000000001</v>
      </c>
      <c r="AN417" s="8">
        <v>77.52</v>
      </c>
      <c r="AO417" s="8">
        <v>77.53</v>
      </c>
      <c r="AP417" s="8">
        <v>99.45</v>
      </c>
      <c r="AQ417" s="8">
        <v>99.45</v>
      </c>
      <c r="AR417" s="8">
        <v>59.15</v>
      </c>
      <c r="AS417" s="8">
        <v>59.84</v>
      </c>
      <c r="AT417" s="8">
        <v>8.9</v>
      </c>
      <c r="AU417" s="8">
        <v>8.9</v>
      </c>
      <c r="AV417" s="8">
        <v>93.03</v>
      </c>
      <c r="AW417" s="8">
        <v>94.05</v>
      </c>
      <c r="AX417" s="8">
        <v>37.93</v>
      </c>
      <c r="AY417" s="8">
        <v>37.619999999999997</v>
      </c>
      <c r="AZ417" s="8" t="s">
        <v>339</v>
      </c>
      <c r="BA417" s="8" t="s">
        <v>339</v>
      </c>
      <c r="BB417" s="8">
        <v>55</v>
      </c>
      <c r="BC417" s="8">
        <v>55</v>
      </c>
      <c r="BD417" s="8">
        <v>2.9</v>
      </c>
      <c r="BE417" s="8">
        <v>2.92</v>
      </c>
      <c r="BF417" s="8">
        <v>11.61</v>
      </c>
      <c r="BG417" s="8">
        <v>11.64</v>
      </c>
      <c r="BH417" s="8">
        <v>85</v>
      </c>
      <c r="BI417" s="8">
        <v>85</v>
      </c>
      <c r="BJ417" s="8">
        <v>102.4</v>
      </c>
      <c r="BK417" s="8">
        <v>103.27</v>
      </c>
      <c r="BL417" s="8">
        <v>35.53</v>
      </c>
      <c r="BM417" s="8">
        <v>35.53</v>
      </c>
      <c r="BN417" s="8">
        <v>12.91</v>
      </c>
      <c r="BO417" s="8">
        <v>12.91</v>
      </c>
      <c r="BP417" s="8">
        <v>59.07</v>
      </c>
      <c r="BQ417" s="8">
        <v>59</v>
      </c>
      <c r="BR417" s="8">
        <v>2.6</v>
      </c>
      <c r="BS417" s="8">
        <v>2.6</v>
      </c>
      <c r="BT417" s="8">
        <v>8</v>
      </c>
      <c r="BU417" s="8">
        <v>8</v>
      </c>
      <c r="BV417" s="8">
        <v>1.83</v>
      </c>
      <c r="BW417" s="8">
        <v>1.83</v>
      </c>
      <c r="BX417" s="8">
        <v>22</v>
      </c>
      <c r="BY417" s="8">
        <v>22</v>
      </c>
      <c r="BZ417" s="8">
        <v>0.35</v>
      </c>
      <c r="CA417" s="8">
        <v>0.35</v>
      </c>
      <c r="CB417" s="8" t="s">
        <v>339</v>
      </c>
      <c r="CC417" s="8" t="s">
        <v>339</v>
      </c>
      <c r="CD417" s="8">
        <v>43.01</v>
      </c>
      <c r="CE417" s="8">
        <v>43.68</v>
      </c>
      <c r="CF417" s="8">
        <v>12.8</v>
      </c>
      <c r="CG417" s="8">
        <v>12.8</v>
      </c>
      <c r="CH417" s="8">
        <v>20.5</v>
      </c>
      <c r="CI417" s="8">
        <v>20.53</v>
      </c>
      <c r="CJ417" s="8">
        <v>23.25</v>
      </c>
      <c r="CK417" s="8">
        <v>23.02</v>
      </c>
      <c r="CL417" s="8">
        <v>24</v>
      </c>
      <c r="CM417" s="8">
        <v>24</v>
      </c>
      <c r="CN417" s="8">
        <v>23</v>
      </c>
      <c r="CO417" s="8">
        <v>23</v>
      </c>
      <c r="CP417" s="8">
        <v>0.45600000000000002</v>
      </c>
      <c r="CQ417" s="8">
        <v>0.45600000000000002</v>
      </c>
      <c r="CR417" s="8">
        <v>51.22</v>
      </c>
      <c r="CS417" s="8">
        <v>51.22</v>
      </c>
      <c r="CT417" s="8">
        <v>1219</v>
      </c>
      <c r="CU417" s="8">
        <v>1194.05</v>
      </c>
      <c r="CV417" s="8" t="s">
        <v>339</v>
      </c>
      <c r="CW417" s="8" t="s">
        <v>339</v>
      </c>
      <c r="CX417" s="8">
        <v>27.98</v>
      </c>
      <c r="CY417" s="8">
        <v>27.92</v>
      </c>
      <c r="CZ417" s="8">
        <v>135</v>
      </c>
      <c r="DA417" s="8">
        <v>135</v>
      </c>
      <c r="DB417" s="8">
        <v>176.46</v>
      </c>
      <c r="DC417" s="8">
        <v>178.24</v>
      </c>
      <c r="DD417" s="8">
        <v>19.5</v>
      </c>
      <c r="DE417" s="8">
        <v>19.5</v>
      </c>
      <c r="DF417" s="8">
        <v>16.84</v>
      </c>
      <c r="DG417" s="8">
        <v>16.88</v>
      </c>
      <c r="DH417" s="8">
        <v>28.17</v>
      </c>
      <c r="DI417" s="8">
        <v>28.4</v>
      </c>
      <c r="DJ417" s="8">
        <v>57.79</v>
      </c>
      <c r="DK417" s="8">
        <v>57.53</v>
      </c>
      <c r="DL417" s="8">
        <v>31.3</v>
      </c>
      <c r="DM417" s="8">
        <v>31.3</v>
      </c>
      <c r="DN417" s="8">
        <v>1.82</v>
      </c>
      <c r="DO417" s="8">
        <v>1.82</v>
      </c>
      <c r="DP417" s="8">
        <v>108</v>
      </c>
      <c r="DQ417" s="8">
        <v>108</v>
      </c>
      <c r="DR417" s="8">
        <v>11.57</v>
      </c>
      <c r="DS417" s="8">
        <v>11.35</v>
      </c>
      <c r="DT417" s="8">
        <v>29</v>
      </c>
      <c r="DU417" s="8">
        <v>29</v>
      </c>
      <c r="DV417" s="8">
        <v>8</v>
      </c>
      <c r="DW417" s="8">
        <v>8</v>
      </c>
      <c r="DX417" s="8">
        <v>5.66</v>
      </c>
      <c r="DY417" s="8">
        <v>5.47</v>
      </c>
      <c r="DZ417" s="8">
        <v>11.97</v>
      </c>
      <c r="EA417" s="8">
        <v>11.95</v>
      </c>
      <c r="EB417" s="8">
        <v>25</v>
      </c>
      <c r="EC417" s="8">
        <v>25</v>
      </c>
      <c r="ED417" s="8">
        <v>32.57</v>
      </c>
      <c r="EE417" s="8">
        <v>32.58</v>
      </c>
      <c r="EF417" s="8">
        <v>924.87</v>
      </c>
      <c r="EG417" s="8">
        <v>924.87</v>
      </c>
      <c r="EH417" s="8" t="s">
        <v>339</v>
      </c>
      <c r="EI417" s="8" t="s">
        <v>339</v>
      </c>
      <c r="EJ417" s="8">
        <v>6.09</v>
      </c>
      <c r="EK417" s="8">
        <v>6</v>
      </c>
      <c r="EL417" s="8">
        <v>510</v>
      </c>
      <c r="EM417" s="8">
        <v>514.5</v>
      </c>
      <c r="EN417" s="8">
        <v>170</v>
      </c>
      <c r="EO417" s="8">
        <v>180</v>
      </c>
      <c r="EP417" s="8">
        <v>6.25</v>
      </c>
      <c r="EQ417" s="8">
        <v>6.28</v>
      </c>
      <c r="ER417" s="8">
        <v>28</v>
      </c>
      <c r="ES417" s="8">
        <v>28</v>
      </c>
      <c r="ET417" s="8">
        <v>20</v>
      </c>
      <c r="EU417" s="8">
        <v>20</v>
      </c>
      <c r="EV417" s="8">
        <v>23.64</v>
      </c>
      <c r="EW417" s="8">
        <v>23.75</v>
      </c>
      <c r="EX417" s="8">
        <v>25.5</v>
      </c>
      <c r="EY417" s="8">
        <v>25.5</v>
      </c>
      <c r="EZ417" s="8">
        <v>326.89</v>
      </c>
      <c r="FA417" s="8">
        <v>327.94</v>
      </c>
      <c r="FB417" s="8">
        <v>179</v>
      </c>
      <c r="FC417" s="8">
        <v>179</v>
      </c>
      <c r="FD417" s="8">
        <v>11.25</v>
      </c>
      <c r="FE417" s="8">
        <v>11.25</v>
      </c>
      <c r="FF417" s="8">
        <v>103.63</v>
      </c>
      <c r="FG417" s="8">
        <v>103.89</v>
      </c>
      <c r="FH417" s="8">
        <v>142.32</v>
      </c>
      <c r="FI417" s="8">
        <v>144</v>
      </c>
      <c r="FJ417" s="8">
        <v>19.68</v>
      </c>
      <c r="FK417" s="8">
        <v>20.14</v>
      </c>
      <c r="FL417" s="8">
        <v>3.3000000000000002E-2</v>
      </c>
      <c r="FM417" s="8">
        <v>3.3000000000000002E-2</v>
      </c>
      <c r="FN417" s="8">
        <v>42.06</v>
      </c>
      <c r="FO417" s="8">
        <v>43.1</v>
      </c>
      <c r="FP417" s="8">
        <v>8.39</v>
      </c>
      <c r="FQ417" s="8">
        <v>8.39</v>
      </c>
      <c r="FR417" s="8">
        <v>148.59</v>
      </c>
      <c r="FS417" s="8">
        <v>149.75</v>
      </c>
      <c r="FT417" s="8">
        <v>2.29</v>
      </c>
      <c r="FU417" s="8">
        <v>2.2999999999999998</v>
      </c>
      <c r="FV417" s="8">
        <v>22</v>
      </c>
      <c r="FW417" s="8">
        <v>22</v>
      </c>
      <c r="FX417" s="8">
        <v>30.99</v>
      </c>
      <c r="FY417" s="8">
        <v>30.99</v>
      </c>
      <c r="FZ417" s="8">
        <v>13.12</v>
      </c>
      <c r="GA417" s="8">
        <v>13.12</v>
      </c>
      <c r="GB417" s="8">
        <v>85.5</v>
      </c>
      <c r="GC417" s="8">
        <v>83.77</v>
      </c>
      <c r="GD417" s="8">
        <v>41.18</v>
      </c>
      <c r="GE417" s="8">
        <v>41.29</v>
      </c>
      <c r="GF417" s="8">
        <v>140</v>
      </c>
      <c r="GG417" s="8">
        <v>140</v>
      </c>
      <c r="GH417" s="8">
        <v>50</v>
      </c>
      <c r="GI417" s="8">
        <v>50</v>
      </c>
      <c r="GJ417" s="8">
        <v>82.42</v>
      </c>
      <c r="GK417" s="8">
        <v>82.42</v>
      </c>
      <c r="GL417" s="8">
        <v>274.48</v>
      </c>
      <c r="GM417" s="8">
        <v>276</v>
      </c>
      <c r="GN417" s="8">
        <v>26</v>
      </c>
      <c r="GO417" s="8">
        <v>26</v>
      </c>
      <c r="GP417" s="8">
        <v>8.34</v>
      </c>
      <c r="GQ417" s="8">
        <v>8.27</v>
      </c>
      <c r="GR417" s="8">
        <v>47.14</v>
      </c>
      <c r="GS417" s="8">
        <v>48</v>
      </c>
      <c r="GT417" s="8">
        <v>1.19</v>
      </c>
      <c r="GU417" s="8">
        <v>1.19</v>
      </c>
      <c r="GV417" s="8">
        <v>1.7999999999999999E-2</v>
      </c>
      <c r="GW417" s="8">
        <v>1.7000000000000001E-2</v>
      </c>
      <c r="GX417" s="8">
        <v>4.58</v>
      </c>
      <c r="GY417" s="8">
        <v>4.5999999999999996</v>
      </c>
      <c r="GZ417" s="8">
        <v>1.48</v>
      </c>
      <c r="HA417" s="8">
        <v>1.48</v>
      </c>
      <c r="HB417" s="8">
        <v>203.97</v>
      </c>
      <c r="HC417" s="8">
        <v>204.67</v>
      </c>
      <c r="HD417" s="8">
        <v>37</v>
      </c>
      <c r="HE417" s="8">
        <v>37</v>
      </c>
      <c r="HF417" s="8" t="s">
        <v>339</v>
      </c>
      <c r="HG417" s="8" t="s">
        <v>339</v>
      </c>
      <c r="HH417" s="8">
        <v>18.5</v>
      </c>
      <c r="HI417" s="8">
        <v>18.5</v>
      </c>
      <c r="HJ417" s="8">
        <v>1</v>
      </c>
      <c r="HK417" s="8">
        <v>1</v>
      </c>
      <c r="HL417" s="8">
        <v>75</v>
      </c>
      <c r="HM417" s="8">
        <v>75</v>
      </c>
      <c r="HN417" s="8">
        <v>14.3</v>
      </c>
      <c r="HO417" s="8">
        <v>14.3</v>
      </c>
      <c r="HP417" s="8">
        <v>39.31</v>
      </c>
      <c r="HQ417" s="8">
        <v>38.950000000000003</v>
      </c>
      <c r="HR417" s="8">
        <v>155.19999999999999</v>
      </c>
      <c r="HS417" s="8">
        <v>156.31</v>
      </c>
      <c r="HT417" s="8">
        <v>40.5</v>
      </c>
      <c r="HU417" s="8">
        <v>40.5</v>
      </c>
      <c r="HV417" s="8">
        <v>15.51</v>
      </c>
      <c r="HW417" s="8">
        <v>15.42</v>
      </c>
      <c r="HX417" s="8">
        <v>40.090000000000003</v>
      </c>
      <c r="HY417" s="8">
        <v>39.82</v>
      </c>
      <c r="HZ417" s="8" t="s">
        <v>339</v>
      </c>
      <c r="IA417" s="8" t="s">
        <v>339</v>
      </c>
      <c r="IB417" s="8">
        <v>119.8</v>
      </c>
      <c r="IC417" s="8">
        <v>119.8</v>
      </c>
      <c r="ID417" s="8">
        <v>1.63</v>
      </c>
      <c r="IE417" s="8">
        <v>1.63</v>
      </c>
      <c r="IF417" s="8">
        <v>7.24</v>
      </c>
      <c r="IG417" s="8">
        <v>7.26</v>
      </c>
      <c r="IH417" s="8">
        <v>110</v>
      </c>
      <c r="II417" s="8">
        <v>110.09</v>
      </c>
      <c r="IJ417" s="8">
        <v>50.01</v>
      </c>
      <c r="IK417" s="8">
        <v>50.01</v>
      </c>
      <c r="IL417" s="8">
        <v>45.65</v>
      </c>
      <c r="IM417" s="8">
        <v>45.72</v>
      </c>
      <c r="IN417" s="8">
        <v>2.75</v>
      </c>
      <c r="IO417" s="8">
        <v>2.75</v>
      </c>
      <c r="IP417" s="8">
        <v>8</v>
      </c>
      <c r="IQ417" s="8">
        <v>8</v>
      </c>
      <c r="IR417" s="8">
        <v>4.2699999999999996</v>
      </c>
      <c r="IS417" s="8">
        <v>4.3</v>
      </c>
      <c r="IT417" s="8">
        <v>201.05</v>
      </c>
      <c r="IU417" s="8">
        <v>200.75</v>
      </c>
      <c r="IV417" s="8">
        <v>39.72</v>
      </c>
      <c r="IW417" s="8">
        <v>40.19</v>
      </c>
      <c r="IX417" s="8">
        <v>14.4</v>
      </c>
      <c r="IY417" s="8">
        <v>14.4</v>
      </c>
      <c r="IZ417" s="8">
        <v>281.3</v>
      </c>
      <c r="JA417" s="8">
        <v>276</v>
      </c>
      <c r="JB417" s="8">
        <v>178.58</v>
      </c>
      <c r="JC417" s="8">
        <v>180.28</v>
      </c>
      <c r="JD417" s="8">
        <v>14.2</v>
      </c>
      <c r="JE417" s="8">
        <v>14.2</v>
      </c>
      <c r="JF417" s="8">
        <v>8.33</v>
      </c>
      <c r="JG417" s="8">
        <v>8.33</v>
      </c>
      <c r="JH417" s="8">
        <v>25</v>
      </c>
      <c r="JI417" s="8">
        <v>25</v>
      </c>
      <c r="JJ417" s="8">
        <v>9</v>
      </c>
      <c r="JK417" s="8">
        <v>9</v>
      </c>
      <c r="JL417" s="8">
        <v>9.6999999999999993</v>
      </c>
      <c r="JM417" s="8">
        <v>9.6999999999999993</v>
      </c>
      <c r="JN417" s="8">
        <v>120.07</v>
      </c>
      <c r="JO417" s="8">
        <v>121.3</v>
      </c>
      <c r="JP417" s="8">
        <v>2.6</v>
      </c>
      <c r="JQ417" s="8">
        <v>2.6</v>
      </c>
      <c r="JR417" s="8">
        <v>0.18</v>
      </c>
      <c r="JS417" s="8">
        <v>0.18</v>
      </c>
      <c r="JT417" s="8">
        <v>142.05000000000001</v>
      </c>
      <c r="JU417" s="8">
        <v>141.61000000000001</v>
      </c>
      <c r="JV417" s="8">
        <v>3</v>
      </c>
      <c r="JW417" s="8">
        <v>3</v>
      </c>
      <c r="JX417" s="8">
        <v>16.899999999999999</v>
      </c>
      <c r="JY417" s="8">
        <v>16.899999999999999</v>
      </c>
      <c r="JZ417" s="8">
        <v>8.9999999999999993E-3</v>
      </c>
      <c r="KA417" s="8">
        <v>8.9999999999999993E-3</v>
      </c>
      <c r="KB417" s="8">
        <v>190</v>
      </c>
      <c r="KC417" s="8">
        <v>190</v>
      </c>
      <c r="KD417" s="8">
        <v>15.89</v>
      </c>
      <c r="KE417" s="8">
        <v>15.95</v>
      </c>
      <c r="KF417" s="8">
        <v>50</v>
      </c>
      <c r="KG417" s="8">
        <v>50</v>
      </c>
      <c r="KH417" s="8">
        <v>31.24</v>
      </c>
      <c r="KI417" s="8">
        <v>30.79</v>
      </c>
      <c r="KJ417" s="8">
        <v>4.2</v>
      </c>
      <c r="KK417" s="8">
        <v>4.21</v>
      </c>
      <c r="KL417" s="8">
        <v>17.25</v>
      </c>
      <c r="KM417" s="8">
        <v>17.25</v>
      </c>
      <c r="KN417" s="8">
        <v>3.55</v>
      </c>
      <c r="KO417" s="8">
        <v>3.55</v>
      </c>
      <c r="KP417" s="8">
        <v>32.85</v>
      </c>
      <c r="KQ417" s="8">
        <v>33.06</v>
      </c>
      <c r="KR417" s="8">
        <v>16.61</v>
      </c>
      <c r="KS417" s="8">
        <v>16.89</v>
      </c>
      <c r="KT417" s="8">
        <v>2.2999999999999998</v>
      </c>
      <c r="KU417" s="8">
        <v>2.2999999999999998</v>
      </c>
      <c r="KV417" s="8">
        <v>36.799999999999997</v>
      </c>
      <c r="KW417" s="8">
        <v>36.119999999999997</v>
      </c>
      <c r="KX417" s="8">
        <v>12</v>
      </c>
      <c r="KY417" s="8">
        <v>12</v>
      </c>
      <c r="KZ417" s="8">
        <v>7.28</v>
      </c>
      <c r="LA417" s="8">
        <v>7</v>
      </c>
      <c r="LB417" s="8">
        <v>115</v>
      </c>
      <c r="LC417" s="8">
        <v>116.92</v>
      </c>
      <c r="LD417" s="8">
        <v>7.3</v>
      </c>
      <c r="LE417" s="8">
        <v>7.47</v>
      </c>
      <c r="LF417" s="8">
        <v>56.43</v>
      </c>
      <c r="LG417" s="8">
        <v>56.67</v>
      </c>
      <c r="LH417" s="8">
        <v>31.55</v>
      </c>
      <c r="LI417" s="8">
        <v>31.55</v>
      </c>
      <c r="LJ417" s="8">
        <v>354</v>
      </c>
      <c r="LK417" s="8">
        <v>350</v>
      </c>
      <c r="LL417" s="8">
        <v>18.3</v>
      </c>
      <c r="LM417" s="8">
        <v>18.3</v>
      </c>
      <c r="LN417" s="8">
        <v>23.27</v>
      </c>
      <c r="LO417" s="8">
        <v>23.41</v>
      </c>
      <c r="LP417" s="8">
        <v>72.3</v>
      </c>
      <c r="LQ417" s="8">
        <v>72.12</v>
      </c>
      <c r="LR417" s="8">
        <v>20</v>
      </c>
      <c r="LS417" s="8">
        <v>20</v>
      </c>
    </row>
    <row r="418" spans="1:331" x14ac:dyDescent="0.15">
      <c r="A418" s="7">
        <v>45065</v>
      </c>
      <c r="B418" s="8">
        <v>179.52</v>
      </c>
      <c r="C418" s="8">
        <v>177.02</v>
      </c>
      <c r="D418" s="8">
        <v>22.5</v>
      </c>
      <c r="E418" s="8">
        <v>22.5</v>
      </c>
      <c r="F418" s="8">
        <v>13.3</v>
      </c>
      <c r="G418" s="8">
        <v>13.65</v>
      </c>
      <c r="H418" s="8" t="s">
        <v>339</v>
      </c>
      <c r="I418" s="8" t="s">
        <v>339</v>
      </c>
      <c r="J418" s="8">
        <v>40</v>
      </c>
      <c r="K418" s="8">
        <v>40</v>
      </c>
      <c r="L418" s="8">
        <v>28.56</v>
      </c>
      <c r="M418" s="8">
        <v>28.14</v>
      </c>
      <c r="N418" s="8">
        <v>2.52</v>
      </c>
      <c r="O418" s="8">
        <v>2.52</v>
      </c>
      <c r="P418" s="8">
        <v>1743.29</v>
      </c>
      <c r="Q418" s="8">
        <v>1743.29</v>
      </c>
      <c r="R418" s="8">
        <v>34.5</v>
      </c>
      <c r="S418" s="8">
        <v>34.5</v>
      </c>
      <c r="T418" s="8">
        <v>11.25</v>
      </c>
      <c r="U418" s="8">
        <v>11.07</v>
      </c>
      <c r="V418" s="8">
        <v>19.34</v>
      </c>
      <c r="W418" s="8">
        <v>19.21</v>
      </c>
      <c r="X418" s="8">
        <v>51.99</v>
      </c>
      <c r="Y418" s="8">
        <v>52.77</v>
      </c>
      <c r="Z418" s="8">
        <v>1.3</v>
      </c>
      <c r="AA418" s="8">
        <v>1.3</v>
      </c>
      <c r="AB418" s="8">
        <v>19.88</v>
      </c>
      <c r="AC418" s="8">
        <v>19.25</v>
      </c>
      <c r="AD418" s="8">
        <v>3.9</v>
      </c>
      <c r="AE418" s="8">
        <v>3.84</v>
      </c>
      <c r="AF418" s="8">
        <v>517</v>
      </c>
      <c r="AG418" s="8">
        <v>504.59</v>
      </c>
      <c r="AH418" s="8">
        <v>14.64</v>
      </c>
      <c r="AI418" s="8">
        <v>14.59</v>
      </c>
      <c r="AJ418" s="8">
        <v>1.32</v>
      </c>
      <c r="AK418" s="8">
        <v>1.3</v>
      </c>
      <c r="AL418" s="8">
        <v>0.51200000000000001</v>
      </c>
      <c r="AM418" s="8">
        <v>0.51</v>
      </c>
      <c r="AN418" s="8">
        <v>77.53</v>
      </c>
      <c r="AO418" s="8">
        <v>77.650000000000006</v>
      </c>
      <c r="AP418" s="8">
        <v>99.45</v>
      </c>
      <c r="AQ418" s="8">
        <v>99.45</v>
      </c>
      <c r="AR418" s="8">
        <v>60</v>
      </c>
      <c r="AS418" s="8">
        <v>58.77</v>
      </c>
      <c r="AT418" s="8">
        <v>8.9</v>
      </c>
      <c r="AU418" s="8">
        <v>8.9</v>
      </c>
      <c r="AV418" s="8">
        <v>93.72</v>
      </c>
      <c r="AW418" s="8">
        <v>93</v>
      </c>
      <c r="AX418" s="8">
        <v>37.700000000000003</v>
      </c>
      <c r="AY418" s="8">
        <v>37.4</v>
      </c>
      <c r="AZ418" s="8" t="s">
        <v>339</v>
      </c>
      <c r="BA418" s="8" t="s">
        <v>339</v>
      </c>
      <c r="BB418" s="8">
        <v>55</v>
      </c>
      <c r="BC418" s="8">
        <v>55</v>
      </c>
      <c r="BD418" s="8">
        <v>2.92</v>
      </c>
      <c r="BE418" s="8">
        <v>2.92</v>
      </c>
      <c r="BF418" s="8">
        <v>11.64</v>
      </c>
      <c r="BG418" s="8">
        <v>11.5</v>
      </c>
      <c r="BH418" s="8">
        <v>85</v>
      </c>
      <c r="BI418" s="8">
        <v>85</v>
      </c>
      <c r="BJ418" s="8">
        <v>103.92</v>
      </c>
      <c r="BK418" s="8">
        <v>103.75</v>
      </c>
      <c r="BL418" s="8">
        <v>35.53</v>
      </c>
      <c r="BM418" s="8">
        <v>35.53</v>
      </c>
      <c r="BN418" s="8">
        <v>12.91</v>
      </c>
      <c r="BO418" s="8">
        <v>12.91</v>
      </c>
      <c r="BP418" s="8">
        <v>59</v>
      </c>
      <c r="BQ418" s="8">
        <v>59</v>
      </c>
      <c r="BR418" s="8">
        <v>2.6</v>
      </c>
      <c r="BS418" s="8">
        <v>2.6</v>
      </c>
      <c r="BT418" s="8">
        <v>8</v>
      </c>
      <c r="BU418" s="8">
        <v>8</v>
      </c>
      <c r="BV418" s="8">
        <v>1.83</v>
      </c>
      <c r="BW418" s="8">
        <v>1.83</v>
      </c>
      <c r="BX418" s="8">
        <v>22</v>
      </c>
      <c r="BY418" s="8">
        <v>22</v>
      </c>
      <c r="BZ418" s="8">
        <v>0.35</v>
      </c>
      <c r="CA418" s="8">
        <v>0.35</v>
      </c>
      <c r="CB418" s="8" t="s">
        <v>339</v>
      </c>
      <c r="CC418" s="8" t="s">
        <v>339</v>
      </c>
      <c r="CD418" s="8">
        <v>43.68</v>
      </c>
      <c r="CE418" s="8">
        <v>43.34</v>
      </c>
      <c r="CF418" s="8">
        <v>12.8</v>
      </c>
      <c r="CG418" s="8">
        <v>12.8</v>
      </c>
      <c r="CH418" s="8">
        <v>20.53</v>
      </c>
      <c r="CI418" s="8">
        <v>20.53</v>
      </c>
      <c r="CJ418" s="8">
        <v>23.1</v>
      </c>
      <c r="CK418" s="8">
        <v>22.96</v>
      </c>
      <c r="CL418" s="8">
        <v>24</v>
      </c>
      <c r="CM418" s="8">
        <v>24</v>
      </c>
      <c r="CN418" s="8">
        <v>23</v>
      </c>
      <c r="CO418" s="8">
        <v>23</v>
      </c>
      <c r="CP418" s="8">
        <v>0.45600000000000002</v>
      </c>
      <c r="CQ418" s="8">
        <v>0.45600000000000002</v>
      </c>
      <c r="CR418" s="8">
        <v>51.22</v>
      </c>
      <c r="CS418" s="8">
        <v>52.45</v>
      </c>
      <c r="CT418" s="8">
        <v>1205.98</v>
      </c>
      <c r="CU418" s="8">
        <v>1200.31</v>
      </c>
      <c r="CV418" s="8" t="s">
        <v>339</v>
      </c>
      <c r="CW418" s="8" t="s">
        <v>339</v>
      </c>
      <c r="CX418" s="8">
        <v>27.5</v>
      </c>
      <c r="CY418" s="8">
        <v>27.9</v>
      </c>
      <c r="CZ418" s="8">
        <v>135</v>
      </c>
      <c r="DA418" s="8">
        <v>135</v>
      </c>
      <c r="DB418" s="8">
        <v>175.52</v>
      </c>
      <c r="DC418" s="8">
        <v>177.27</v>
      </c>
      <c r="DD418" s="8">
        <v>19.46</v>
      </c>
      <c r="DE418" s="8">
        <v>19.5</v>
      </c>
      <c r="DF418" s="8">
        <v>16.79</v>
      </c>
      <c r="DG418" s="8">
        <v>16.88</v>
      </c>
      <c r="DH418" s="8">
        <v>28.46</v>
      </c>
      <c r="DI418" s="8">
        <v>28.62</v>
      </c>
      <c r="DJ418" s="8">
        <v>57.82</v>
      </c>
      <c r="DK418" s="8">
        <v>58.16</v>
      </c>
      <c r="DL418" s="8">
        <v>31.35</v>
      </c>
      <c r="DM418" s="8">
        <v>31.3</v>
      </c>
      <c r="DN418" s="8">
        <v>1.83</v>
      </c>
      <c r="DO418" s="8">
        <v>1.85</v>
      </c>
      <c r="DP418" s="8">
        <v>108</v>
      </c>
      <c r="DQ418" s="8">
        <v>108</v>
      </c>
      <c r="DR418" s="8">
        <v>11.5</v>
      </c>
      <c r="DS418" s="8">
        <v>11.35</v>
      </c>
      <c r="DT418" s="8">
        <v>29</v>
      </c>
      <c r="DU418" s="8">
        <v>29</v>
      </c>
      <c r="DV418" s="8">
        <v>8</v>
      </c>
      <c r="DW418" s="8">
        <v>8</v>
      </c>
      <c r="DX418" s="8">
        <v>5.37</v>
      </c>
      <c r="DY418" s="8">
        <v>5.37</v>
      </c>
      <c r="DZ418" s="8">
        <v>11.94</v>
      </c>
      <c r="EA418" s="8">
        <v>11.94</v>
      </c>
      <c r="EB418" s="8">
        <v>25</v>
      </c>
      <c r="EC418" s="8">
        <v>25</v>
      </c>
      <c r="ED418" s="8">
        <v>32.549999999999997</v>
      </c>
      <c r="EE418" s="8">
        <v>32.56</v>
      </c>
      <c r="EF418" s="8">
        <v>924.87</v>
      </c>
      <c r="EG418" s="8">
        <v>924.87</v>
      </c>
      <c r="EH418" s="8" t="s">
        <v>339</v>
      </c>
      <c r="EI418" s="8" t="s">
        <v>339</v>
      </c>
      <c r="EJ418" s="8">
        <v>6</v>
      </c>
      <c r="EK418" s="8">
        <v>5.95</v>
      </c>
      <c r="EL418" s="8">
        <v>510</v>
      </c>
      <c r="EM418" s="8">
        <v>514.5</v>
      </c>
      <c r="EN418" s="8">
        <v>180</v>
      </c>
      <c r="EO418" s="8">
        <v>180</v>
      </c>
      <c r="EP418" s="8">
        <v>6.23</v>
      </c>
      <c r="EQ418" s="8">
        <v>6.27</v>
      </c>
      <c r="ER418" s="8">
        <v>28</v>
      </c>
      <c r="ES418" s="8">
        <v>28</v>
      </c>
      <c r="ET418" s="8">
        <v>20</v>
      </c>
      <c r="EU418" s="8">
        <v>20</v>
      </c>
      <c r="EV418" s="8">
        <v>23.76</v>
      </c>
      <c r="EW418" s="8">
        <v>23.51</v>
      </c>
      <c r="EX418" s="8">
        <v>25.5</v>
      </c>
      <c r="EY418" s="8">
        <v>25.5</v>
      </c>
      <c r="EZ418" s="8">
        <v>325.11</v>
      </c>
      <c r="FA418" s="8">
        <v>318.75</v>
      </c>
      <c r="FB418" s="8">
        <v>179</v>
      </c>
      <c r="FC418" s="8">
        <v>179</v>
      </c>
      <c r="FD418" s="8">
        <v>11.25</v>
      </c>
      <c r="FE418" s="8">
        <v>11.25</v>
      </c>
      <c r="FF418" s="8">
        <v>103.89</v>
      </c>
      <c r="FG418" s="8">
        <v>104.29</v>
      </c>
      <c r="FH418" s="8">
        <v>144</v>
      </c>
      <c r="FI418" s="8">
        <v>141.85</v>
      </c>
      <c r="FJ418" s="8">
        <v>20.2</v>
      </c>
      <c r="FK418" s="8">
        <v>19.649999999999999</v>
      </c>
      <c r="FL418" s="8">
        <v>3.3000000000000002E-2</v>
      </c>
      <c r="FM418" s="8">
        <v>3.3000000000000002E-2</v>
      </c>
      <c r="FN418" s="8">
        <v>42.35</v>
      </c>
      <c r="FO418" s="8">
        <v>41.8</v>
      </c>
      <c r="FP418" s="8">
        <v>8.39</v>
      </c>
      <c r="FQ418" s="8">
        <v>8.39</v>
      </c>
      <c r="FR418" s="8">
        <v>150.29</v>
      </c>
      <c r="FS418" s="8">
        <v>145.33000000000001</v>
      </c>
      <c r="FT418" s="8">
        <v>2.2999999999999998</v>
      </c>
      <c r="FU418" s="8">
        <v>2.2999999999999998</v>
      </c>
      <c r="FV418" s="8">
        <v>22</v>
      </c>
      <c r="FW418" s="8">
        <v>22</v>
      </c>
      <c r="FX418" s="8">
        <v>30.45</v>
      </c>
      <c r="FY418" s="8">
        <v>30.85</v>
      </c>
      <c r="FZ418" s="8">
        <v>13.12</v>
      </c>
      <c r="GA418" s="8">
        <v>13.12</v>
      </c>
      <c r="GB418" s="8">
        <v>83.66</v>
      </c>
      <c r="GC418" s="8">
        <v>80.180000000000007</v>
      </c>
      <c r="GD418" s="8">
        <v>41.25</v>
      </c>
      <c r="GE418" s="8">
        <v>39.97</v>
      </c>
      <c r="GF418" s="8">
        <v>140</v>
      </c>
      <c r="GG418" s="8">
        <v>140</v>
      </c>
      <c r="GH418" s="8">
        <v>50</v>
      </c>
      <c r="GI418" s="8">
        <v>50</v>
      </c>
      <c r="GJ418" s="8">
        <v>82.42</v>
      </c>
      <c r="GK418" s="8">
        <v>82.42</v>
      </c>
      <c r="GL418" s="8">
        <v>275.17</v>
      </c>
      <c r="GM418" s="8">
        <v>272.45</v>
      </c>
      <c r="GN418" s="8">
        <v>26</v>
      </c>
      <c r="GO418" s="8">
        <v>26</v>
      </c>
      <c r="GP418" s="8">
        <v>8.3000000000000007</v>
      </c>
      <c r="GQ418" s="8">
        <v>8.24</v>
      </c>
      <c r="GR418" s="8">
        <v>48.01</v>
      </c>
      <c r="GS418" s="8">
        <v>47.8</v>
      </c>
      <c r="GT418" s="8">
        <v>1.19</v>
      </c>
      <c r="GU418" s="8">
        <v>1.19</v>
      </c>
      <c r="GV418" s="8">
        <v>1.7999999999999999E-2</v>
      </c>
      <c r="GW418" s="8">
        <v>1.7999999999999999E-2</v>
      </c>
      <c r="GX418" s="8">
        <v>4.62</v>
      </c>
      <c r="GY418" s="8">
        <v>4.62</v>
      </c>
      <c r="GZ418" s="8">
        <v>1.48</v>
      </c>
      <c r="HA418" s="8">
        <v>1.48</v>
      </c>
      <c r="HB418" s="8">
        <v>204.5</v>
      </c>
      <c r="HC418" s="8">
        <v>203.4</v>
      </c>
      <c r="HD418" s="8">
        <v>37</v>
      </c>
      <c r="HE418" s="8">
        <v>37</v>
      </c>
      <c r="HF418" s="8" t="s">
        <v>339</v>
      </c>
      <c r="HG418" s="8" t="s">
        <v>339</v>
      </c>
      <c r="HH418" s="8">
        <v>18.5</v>
      </c>
      <c r="HI418" s="8">
        <v>18.5</v>
      </c>
      <c r="HJ418" s="8">
        <v>1</v>
      </c>
      <c r="HK418" s="8">
        <v>1</v>
      </c>
      <c r="HL418" s="8">
        <v>75</v>
      </c>
      <c r="HM418" s="8">
        <v>75</v>
      </c>
      <c r="HN418" s="8">
        <v>14.3</v>
      </c>
      <c r="HO418" s="8">
        <v>14.3</v>
      </c>
      <c r="HP418" s="8">
        <v>38.79</v>
      </c>
      <c r="HQ418" s="8">
        <v>38.32</v>
      </c>
      <c r="HR418" s="8">
        <v>157.07</v>
      </c>
      <c r="HS418" s="8">
        <v>157.72</v>
      </c>
      <c r="HT418" s="8">
        <v>40.5</v>
      </c>
      <c r="HU418" s="8">
        <v>40.5</v>
      </c>
      <c r="HV418" s="8">
        <v>15.4</v>
      </c>
      <c r="HW418" s="8">
        <v>15.13</v>
      </c>
      <c r="HX418" s="8">
        <v>39.840000000000003</v>
      </c>
      <c r="HY418" s="8">
        <v>39.83</v>
      </c>
      <c r="HZ418" s="8" t="s">
        <v>339</v>
      </c>
      <c r="IA418" s="8" t="s">
        <v>339</v>
      </c>
      <c r="IB418" s="8">
        <v>119</v>
      </c>
      <c r="IC418" s="8">
        <v>120.2</v>
      </c>
      <c r="ID418" s="8">
        <v>1.63</v>
      </c>
      <c r="IE418" s="8">
        <v>1.63</v>
      </c>
      <c r="IF418" s="8">
        <v>7.33</v>
      </c>
      <c r="IG418" s="8">
        <v>7.28</v>
      </c>
      <c r="IH418" s="8">
        <v>110.35</v>
      </c>
      <c r="II418" s="8">
        <v>107.96</v>
      </c>
      <c r="IJ418" s="8">
        <v>50</v>
      </c>
      <c r="IK418" s="8">
        <v>50</v>
      </c>
      <c r="IL418" s="8">
        <v>45.72</v>
      </c>
      <c r="IM418" s="8">
        <v>45.59</v>
      </c>
      <c r="IN418" s="8">
        <v>2.78</v>
      </c>
      <c r="IO418" s="8">
        <v>2.83</v>
      </c>
      <c r="IP418" s="8">
        <v>8</v>
      </c>
      <c r="IQ418" s="8">
        <v>8</v>
      </c>
      <c r="IR418" s="8">
        <v>4.3</v>
      </c>
      <c r="IS418" s="8">
        <v>4.2699999999999996</v>
      </c>
      <c r="IT418" s="8">
        <v>200.5</v>
      </c>
      <c r="IU418" s="8">
        <v>196.05</v>
      </c>
      <c r="IV418" s="8">
        <v>40.18</v>
      </c>
      <c r="IW418" s="8">
        <v>39.049999999999997</v>
      </c>
      <c r="IX418" s="8">
        <v>14.4</v>
      </c>
      <c r="IY418" s="8">
        <v>14.4</v>
      </c>
      <c r="IZ418" s="8">
        <v>277.11</v>
      </c>
      <c r="JA418" s="8">
        <v>276.7</v>
      </c>
      <c r="JB418" s="8">
        <v>180.42</v>
      </c>
      <c r="JC418" s="8">
        <v>174.22</v>
      </c>
      <c r="JD418" s="8">
        <v>14.2</v>
      </c>
      <c r="JE418" s="8">
        <v>14.2</v>
      </c>
      <c r="JF418" s="8">
        <v>8.33</v>
      </c>
      <c r="JG418" s="8">
        <v>8.33</v>
      </c>
      <c r="JH418" s="8">
        <v>25</v>
      </c>
      <c r="JI418" s="8">
        <v>25</v>
      </c>
      <c r="JJ418" s="8">
        <v>9</v>
      </c>
      <c r="JK418" s="8">
        <v>9</v>
      </c>
      <c r="JL418" s="8">
        <v>9.6999999999999993</v>
      </c>
      <c r="JM418" s="8">
        <v>9.6999999999999993</v>
      </c>
      <c r="JN418" s="8">
        <v>121.5</v>
      </c>
      <c r="JO418" s="8">
        <v>119.38</v>
      </c>
      <c r="JP418" s="8">
        <v>2.6</v>
      </c>
      <c r="JQ418" s="8">
        <v>2.6</v>
      </c>
      <c r="JR418" s="8">
        <v>0.18</v>
      </c>
      <c r="JS418" s="8">
        <v>0.18</v>
      </c>
      <c r="JT418" s="8">
        <v>141.4</v>
      </c>
      <c r="JU418" s="8">
        <v>142.18</v>
      </c>
      <c r="JV418" s="8">
        <v>3</v>
      </c>
      <c r="JW418" s="8">
        <v>3</v>
      </c>
      <c r="JX418" s="8">
        <v>16.899999999999999</v>
      </c>
      <c r="JY418" s="8">
        <v>16.899999999999999</v>
      </c>
      <c r="JZ418" s="8">
        <v>8.9999999999999993E-3</v>
      </c>
      <c r="KA418" s="8">
        <v>8.9999999999999993E-3</v>
      </c>
      <c r="KB418" s="8">
        <v>191</v>
      </c>
      <c r="KC418" s="8">
        <v>188</v>
      </c>
      <c r="KD418" s="8">
        <v>15.88</v>
      </c>
      <c r="KE418" s="8">
        <v>15</v>
      </c>
      <c r="KF418" s="8">
        <v>50</v>
      </c>
      <c r="KG418" s="8">
        <v>50</v>
      </c>
      <c r="KH418" s="8">
        <v>30.79</v>
      </c>
      <c r="KI418" s="8">
        <v>30.54</v>
      </c>
      <c r="KJ418" s="8">
        <v>4.2</v>
      </c>
      <c r="KK418" s="8">
        <v>4.1500000000000004</v>
      </c>
      <c r="KL418" s="8">
        <v>17.14</v>
      </c>
      <c r="KM418" s="8">
        <v>17.25</v>
      </c>
      <c r="KN418" s="8">
        <v>3.55</v>
      </c>
      <c r="KO418" s="8">
        <v>3.55</v>
      </c>
      <c r="KP418" s="8">
        <v>33.07</v>
      </c>
      <c r="KQ418" s="8">
        <v>32.99</v>
      </c>
      <c r="KR418" s="8">
        <v>16.89</v>
      </c>
      <c r="KS418" s="8">
        <v>16.79</v>
      </c>
      <c r="KT418" s="8">
        <v>2.2400000000000002</v>
      </c>
      <c r="KU418" s="8">
        <v>2.2400000000000002</v>
      </c>
      <c r="KV418" s="8">
        <v>36.380000000000003</v>
      </c>
      <c r="KW418" s="8">
        <v>35.89</v>
      </c>
      <c r="KX418" s="8">
        <v>12</v>
      </c>
      <c r="KY418" s="8">
        <v>12</v>
      </c>
      <c r="KZ418" s="8">
        <v>7.1</v>
      </c>
      <c r="LA418" s="8">
        <v>7</v>
      </c>
      <c r="LB418" s="8">
        <v>115.5</v>
      </c>
      <c r="LC418" s="8">
        <v>116.87</v>
      </c>
      <c r="LD418" s="8">
        <v>7.48</v>
      </c>
      <c r="LE418" s="8">
        <v>7.48</v>
      </c>
      <c r="LF418" s="8">
        <v>56.59</v>
      </c>
      <c r="LG418" s="8">
        <v>56.01</v>
      </c>
      <c r="LH418" s="8">
        <v>31.54</v>
      </c>
      <c r="LI418" s="8">
        <v>31.55</v>
      </c>
      <c r="LJ418" s="8">
        <v>358</v>
      </c>
      <c r="LK418" s="8">
        <v>360</v>
      </c>
      <c r="LL418" s="8">
        <v>18.149999999999999</v>
      </c>
      <c r="LM418" s="8">
        <v>18.149999999999999</v>
      </c>
      <c r="LN418" s="8">
        <v>23.41</v>
      </c>
      <c r="LO418" s="8">
        <v>23.25</v>
      </c>
      <c r="LP418" s="8">
        <v>72.290000000000006</v>
      </c>
      <c r="LQ418" s="8">
        <v>72.040000000000006</v>
      </c>
      <c r="LR418" s="8">
        <v>20</v>
      </c>
      <c r="LS418" s="8">
        <v>20</v>
      </c>
    </row>
    <row r="419" spans="1:331" x14ac:dyDescent="0.15">
      <c r="A419" s="7">
        <v>45068</v>
      </c>
      <c r="B419" s="8">
        <v>177.07</v>
      </c>
      <c r="C419" s="8">
        <v>175.71</v>
      </c>
      <c r="D419" s="8">
        <v>22.5</v>
      </c>
      <c r="E419" s="8">
        <v>22.5</v>
      </c>
      <c r="F419" s="8">
        <v>13.7</v>
      </c>
      <c r="G419" s="8">
        <v>13.7</v>
      </c>
      <c r="H419" s="8" t="s">
        <v>339</v>
      </c>
      <c r="I419" s="8" t="s">
        <v>339</v>
      </c>
      <c r="J419" s="8">
        <v>40</v>
      </c>
      <c r="K419" s="8">
        <v>40</v>
      </c>
      <c r="L419" s="8">
        <v>28.07</v>
      </c>
      <c r="M419" s="8">
        <v>28.1</v>
      </c>
      <c r="N419" s="8">
        <v>2.52</v>
      </c>
      <c r="O419" s="8">
        <v>2.52</v>
      </c>
      <c r="P419" s="8">
        <v>1743.29</v>
      </c>
      <c r="Q419" s="8">
        <v>1743.29</v>
      </c>
      <c r="R419" s="8">
        <v>34.5</v>
      </c>
      <c r="S419" s="8">
        <v>34.5</v>
      </c>
      <c r="T419" s="8">
        <v>11.06</v>
      </c>
      <c r="U419" s="8">
        <v>10.82</v>
      </c>
      <c r="V419" s="8">
        <v>19.309999999999999</v>
      </c>
      <c r="W419" s="8">
        <v>18.96</v>
      </c>
      <c r="X419" s="8">
        <v>52.78</v>
      </c>
      <c r="Y419" s="8">
        <v>52.96</v>
      </c>
      <c r="Z419" s="8">
        <v>1.3</v>
      </c>
      <c r="AA419" s="8">
        <v>1.3</v>
      </c>
      <c r="AB419" s="8">
        <v>19.329999999999998</v>
      </c>
      <c r="AC419" s="8">
        <v>19.04</v>
      </c>
      <c r="AD419" s="8">
        <v>3.87</v>
      </c>
      <c r="AE419" s="8">
        <v>3.83</v>
      </c>
      <c r="AF419" s="8">
        <v>504.59</v>
      </c>
      <c r="AG419" s="8">
        <v>503.93</v>
      </c>
      <c r="AH419" s="8">
        <v>14.41</v>
      </c>
      <c r="AI419" s="8">
        <v>14.28</v>
      </c>
      <c r="AJ419" s="8">
        <v>1.3</v>
      </c>
      <c r="AK419" s="8">
        <v>1.25</v>
      </c>
      <c r="AL419" s="8">
        <v>0.50600000000000001</v>
      </c>
      <c r="AM419" s="8">
        <v>0.52100000000000002</v>
      </c>
      <c r="AN419" s="8">
        <v>77.81</v>
      </c>
      <c r="AO419" s="8">
        <v>78.2</v>
      </c>
      <c r="AP419" s="8">
        <v>99.45</v>
      </c>
      <c r="AQ419" s="8">
        <v>99.45</v>
      </c>
      <c r="AR419" s="8">
        <v>58.79</v>
      </c>
      <c r="AS419" s="8">
        <v>57.56</v>
      </c>
      <c r="AT419" s="8">
        <v>8.9</v>
      </c>
      <c r="AU419" s="8">
        <v>8.9</v>
      </c>
      <c r="AV419" s="8">
        <v>93</v>
      </c>
      <c r="AW419" s="8">
        <v>90.82</v>
      </c>
      <c r="AX419" s="8">
        <v>37.4</v>
      </c>
      <c r="AY419" s="8">
        <v>36.99</v>
      </c>
      <c r="AZ419" s="8" t="s">
        <v>339</v>
      </c>
      <c r="BA419" s="8" t="s">
        <v>339</v>
      </c>
      <c r="BB419" s="8">
        <v>55</v>
      </c>
      <c r="BC419" s="8">
        <v>55</v>
      </c>
      <c r="BD419" s="8">
        <v>2.92</v>
      </c>
      <c r="BE419" s="8">
        <v>2.92</v>
      </c>
      <c r="BF419" s="8">
        <v>11.51</v>
      </c>
      <c r="BG419" s="8">
        <v>11.32</v>
      </c>
      <c r="BH419" s="8">
        <v>85</v>
      </c>
      <c r="BI419" s="8">
        <v>85</v>
      </c>
      <c r="BJ419" s="8">
        <v>103.98</v>
      </c>
      <c r="BK419" s="8">
        <v>100.74</v>
      </c>
      <c r="BL419" s="8">
        <v>35.53</v>
      </c>
      <c r="BM419" s="8">
        <v>35.53</v>
      </c>
      <c r="BN419" s="8">
        <v>12.91</v>
      </c>
      <c r="BO419" s="8">
        <v>12.91</v>
      </c>
      <c r="BP419" s="8">
        <v>58.55</v>
      </c>
      <c r="BQ419" s="8">
        <v>59</v>
      </c>
      <c r="BR419" s="8">
        <v>2.59</v>
      </c>
      <c r="BS419" s="8">
        <v>2.6</v>
      </c>
      <c r="BT419" s="8">
        <v>8</v>
      </c>
      <c r="BU419" s="8">
        <v>8</v>
      </c>
      <c r="BV419" s="8">
        <v>1.83</v>
      </c>
      <c r="BW419" s="8">
        <v>1.83</v>
      </c>
      <c r="BX419" s="8">
        <v>22</v>
      </c>
      <c r="BY419" s="8">
        <v>22</v>
      </c>
      <c r="BZ419" s="8">
        <v>0.35</v>
      </c>
      <c r="CA419" s="8">
        <v>0.35</v>
      </c>
      <c r="CB419" s="8" t="s">
        <v>339</v>
      </c>
      <c r="CC419" s="8" t="s">
        <v>339</v>
      </c>
      <c r="CD419" s="8">
        <v>43.12</v>
      </c>
      <c r="CE419" s="8">
        <v>43.42</v>
      </c>
      <c r="CF419" s="8">
        <v>12.8</v>
      </c>
      <c r="CG419" s="8">
        <v>12.8</v>
      </c>
      <c r="CH419" s="8">
        <v>20.5</v>
      </c>
      <c r="CI419" s="8">
        <v>20.5</v>
      </c>
      <c r="CJ419" s="8">
        <v>23.05</v>
      </c>
      <c r="CK419" s="8">
        <v>22.92</v>
      </c>
      <c r="CL419" s="8">
        <v>24</v>
      </c>
      <c r="CM419" s="8">
        <v>24</v>
      </c>
      <c r="CN419" s="8">
        <v>23</v>
      </c>
      <c r="CO419" s="8">
        <v>23</v>
      </c>
      <c r="CP419" s="8">
        <v>0.45600000000000002</v>
      </c>
      <c r="CQ419" s="8">
        <v>0.45600000000000002</v>
      </c>
      <c r="CR419" s="8">
        <v>53.25</v>
      </c>
      <c r="CS419" s="8">
        <v>54</v>
      </c>
      <c r="CT419" s="8">
        <v>1200.31</v>
      </c>
      <c r="CU419" s="8">
        <v>1167.79</v>
      </c>
      <c r="CV419" s="8" t="s">
        <v>339</v>
      </c>
      <c r="CW419" s="8" t="s">
        <v>339</v>
      </c>
      <c r="CX419" s="8">
        <v>27.9</v>
      </c>
      <c r="CY419" s="8">
        <v>27.99</v>
      </c>
      <c r="CZ419" s="8">
        <v>130</v>
      </c>
      <c r="DA419" s="8">
        <v>130</v>
      </c>
      <c r="DB419" s="8">
        <v>178.14</v>
      </c>
      <c r="DC419" s="8">
        <v>176.12</v>
      </c>
      <c r="DD419" s="8">
        <v>19.5</v>
      </c>
      <c r="DE419" s="8">
        <v>19.5</v>
      </c>
      <c r="DF419" s="8">
        <v>16.88</v>
      </c>
      <c r="DG419" s="8">
        <v>16.88</v>
      </c>
      <c r="DH419" s="8">
        <v>28.66</v>
      </c>
      <c r="DI419" s="8">
        <v>28.21</v>
      </c>
      <c r="DJ419" s="8">
        <v>58.07</v>
      </c>
      <c r="DK419" s="8">
        <v>58.42</v>
      </c>
      <c r="DL419" s="8">
        <v>31.3</v>
      </c>
      <c r="DM419" s="8">
        <v>31.3</v>
      </c>
      <c r="DN419" s="8">
        <v>1.9</v>
      </c>
      <c r="DO419" s="8">
        <v>1.9</v>
      </c>
      <c r="DP419" s="8">
        <v>108</v>
      </c>
      <c r="DQ419" s="8">
        <v>108</v>
      </c>
      <c r="DR419" s="8">
        <v>11.35</v>
      </c>
      <c r="DS419" s="8">
        <v>11.35</v>
      </c>
      <c r="DT419" s="8">
        <v>29</v>
      </c>
      <c r="DU419" s="8">
        <v>29</v>
      </c>
      <c r="DV419" s="8">
        <v>8</v>
      </c>
      <c r="DW419" s="8">
        <v>8</v>
      </c>
      <c r="DX419" s="8">
        <v>5.46</v>
      </c>
      <c r="DY419" s="8">
        <v>5.46</v>
      </c>
      <c r="DZ419" s="8">
        <v>11.94</v>
      </c>
      <c r="EA419" s="8">
        <v>11.91</v>
      </c>
      <c r="EB419" s="8">
        <v>25</v>
      </c>
      <c r="EC419" s="8">
        <v>25</v>
      </c>
      <c r="ED419" s="8">
        <v>32.54</v>
      </c>
      <c r="EE419" s="8">
        <v>32.5</v>
      </c>
      <c r="EF419" s="8">
        <v>924.87</v>
      </c>
      <c r="EG419" s="8">
        <v>924.87</v>
      </c>
      <c r="EH419" s="8" t="s">
        <v>339</v>
      </c>
      <c r="EI419" s="8" t="s">
        <v>339</v>
      </c>
      <c r="EJ419" s="8">
        <v>5.96</v>
      </c>
      <c r="EK419" s="8">
        <v>5.95</v>
      </c>
      <c r="EL419" s="8">
        <v>524.79</v>
      </c>
      <c r="EM419" s="8">
        <v>510</v>
      </c>
      <c r="EN419" s="8">
        <v>180</v>
      </c>
      <c r="EO419" s="8">
        <v>180</v>
      </c>
      <c r="EP419" s="8">
        <v>6.21</v>
      </c>
      <c r="EQ419" s="8">
        <v>6.21</v>
      </c>
      <c r="ER419" s="8">
        <v>28</v>
      </c>
      <c r="ES419" s="8">
        <v>28</v>
      </c>
      <c r="ET419" s="8">
        <v>20</v>
      </c>
      <c r="EU419" s="8">
        <v>20</v>
      </c>
      <c r="EV419" s="8">
        <v>23.51</v>
      </c>
      <c r="EW419" s="8">
        <v>23.55</v>
      </c>
      <c r="EX419" s="8">
        <v>25.5</v>
      </c>
      <c r="EY419" s="8">
        <v>25.5</v>
      </c>
      <c r="EZ419" s="8">
        <v>318.5</v>
      </c>
      <c r="FA419" s="8">
        <v>319.47000000000003</v>
      </c>
      <c r="FB419" s="8">
        <v>179</v>
      </c>
      <c r="FC419" s="8">
        <v>179</v>
      </c>
      <c r="FD419" s="8">
        <v>11.25</v>
      </c>
      <c r="FE419" s="8">
        <v>11.25</v>
      </c>
      <c r="FF419" s="8">
        <v>104.41</v>
      </c>
      <c r="FG419" s="8">
        <v>103.23</v>
      </c>
      <c r="FH419" s="8">
        <v>140.9</v>
      </c>
      <c r="FI419" s="8">
        <v>139.72</v>
      </c>
      <c r="FJ419" s="8">
        <v>19.72</v>
      </c>
      <c r="FK419" s="8">
        <v>19.14</v>
      </c>
      <c r="FL419" s="8">
        <v>3.3000000000000002E-2</v>
      </c>
      <c r="FM419" s="8">
        <v>3.3000000000000002E-2</v>
      </c>
      <c r="FN419" s="8">
        <v>41.75</v>
      </c>
      <c r="FO419" s="8">
        <v>41.6</v>
      </c>
      <c r="FP419" s="8">
        <v>8.39</v>
      </c>
      <c r="FQ419" s="8">
        <v>8.39</v>
      </c>
      <c r="FR419" s="8">
        <v>147</v>
      </c>
      <c r="FS419" s="8">
        <v>143.5</v>
      </c>
      <c r="FT419" s="8">
        <v>2.29</v>
      </c>
      <c r="FU419" s="8">
        <v>2.33</v>
      </c>
      <c r="FV419" s="8">
        <v>22</v>
      </c>
      <c r="FW419" s="8">
        <v>22</v>
      </c>
      <c r="FX419" s="8">
        <v>30.99</v>
      </c>
      <c r="FY419" s="8">
        <v>30.99</v>
      </c>
      <c r="FZ419" s="8">
        <v>12.94</v>
      </c>
      <c r="GA419" s="8">
        <v>12.91</v>
      </c>
      <c r="GB419" s="8">
        <v>80.48</v>
      </c>
      <c r="GC419" s="8">
        <v>77.77</v>
      </c>
      <c r="GD419" s="8">
        <v>39</v>
      </c>
      <c r="GE419" s="8">
        <v>38.53</v>
      </c>
      <c r="GF419" s="8">
        <v>140</v>
      </c>
      <c r="GG419" s="8">
        <v>140</v>
      </c>
      <c r="GH419" s="8">
        <v>50</v>
      </c>
      <c r="GI419" s="8">
        <v>50</v>
      </c>
      <c r="GJ419" s="8">
        <v>82.42</v>
      </c>
      <c r="GK419" s="8">
        <v>82.42</v>
      </c>
      <c r="GL419" s="8">
        <v>271.60000000000002</v>
      </c>
      <c r="GM419" s="8">
        <v>266.38</v>
      </c>
      <c r="GN419" s="8">
        <v>26</v>
      </c>
      <c r="GO419" s="8">
        <v>26</v>
      </c>
      <c r="GP419" s="8">
        <v>8.24</v>
      </c>
      <c r="GQ419" s="8">
        <v>8.01</v>
      </c>
      <c r="GR419" s="8">
        <v>47.8</v>
      </c>
      <c r="GS419" s="8">
        <v>47.3</v>
      </c>
      <c r="GT419" s="8">
        <v>1.19</v>
      </c>
      <c r="GU419" s="8">
        <v>1.19</v>
      </c>
      <c r="GV419" s="8">
        <v>1.7999999999999999E-2</v>
      </c>
      <c r="GW419" s="8">
        <v>1.7000000000000001E-2</v>
      </c>
      <c r="GX419" s="8">
        <v>4.57</v>
      </c>
      <c r="GY419" s="8">
        <v>4.5</v>
      </c>
      <c r="GZ419" s="8">
        <v>1.48</v>
      </c>
      <c r="HA419" s="8">
        <v>1.48</v>
      </c>
      <c r="HB419" s="8">
        <v>203.39</v>
      </c>
      <c r="HC419" s="8">
        <v>203.99</v>
      </c>
      <c r="HD419" s="8">
        <v>37</v>
      </c>
      <c r="HE419" s="8">
        <v>37</v>
      </c>
      <c r="HF419" s="8" t="s">
        <v>339</v>
      </c>
      <c r="HG419" s="8" t="s">
        <v>339</v>
      </c>
      <c r="HH419" s="8">
        <v>18.5</v>
      </c>
      <c r="HI419" s="8">
        <v>18.5</v>
      </c>
      <c r="HJ419" s="8">
        <v>1</v>
      </c>
      <c r="HK419" s="8">
        <v>1</v>
      </c>
      <c r="HL419" s="8">
        <v>75</v>
      </c>
      <c r="HM419" s="8">
        <v>75</v>
      </c>
      <c r="HN419" s="8">
        <v>14.3</v>
      </c>
      <c r="HO419" s="8">
        <v>14.3</v>
      </c>
      <c r="HP419" s="8">
        <v>38.520000000000003</v>
      </c>
      <c r="HQ419" s="8">
        <v>37.11</v>
      </c>
      <c r="HR419" s="8">
        <v>158</v>
      </c>
      <c r="HS419" s="8">
        <v>154.05000000000001</v>
      </c>
      <c r="HT419" s="8">
        <v>39.979999999999997</v>
      </c>
      <c r="HU419" s="8">
        <v>39.979999999999997</v>
      </c>
      <c r="HV419" s="8">
        <v>15.15</v>
      </c>
      <c r="HW419" s="8">
        <v>15.13</v>
      </c>
      <c r="HX419" s="8">
        <v>39.64</v>
      </c>
      <c r="HY419" s="8">
        <v>41.37</v>
      </c>
      <c r="HZ419" s="8" t="s">
        <v>339</v>
      </c>
      <c r="IA419" s="8" t="s">
        <v>339</v>
      </c>
      <c r="IB419" s="8">
        <v>120.1</v>
      </c>
      <c r="IC419" s="8">
        <v>120.3</v>
      </c>
      <c r="ID419" s="8">
        <v>1.63</v>
      </c>
      <c r="IE419" s="8">
        <v>1.63</v>
      </c>
      <c r="IF419" s="8">
        <v>7.32</v>
      </c>
      <c r="IG419" s="8">
        <v>7.3</v>
      </c>
      <c r="IH419" s="8">
        <v>107.96</v>
      </c>
      <c r="II419" s="8">
        <v>105.78</v>
      </c>
      <c r="IJ419" s="8">
        <v>51.07</v>
      </c>
      <c r="IK419" s="8">
        <v>50</v>
      </c>
      <c r="IL419" s="8">
        <v>45.95</v>
      </c>
      <c r="IM419" s="8">
        <v>45.57</v>
      </c>
      <c r="IN419" s="8">
        <v>2.83</v>
      </c>
      <c r="IO419" s="8">
        <v>2.82</v>
      </c>
      <c r="IP419" s="8">
        <v>8</v>
      </c>
      <c r="IQ419" s="8">
        <v>8</v>
      </c>
      <c r="IR419" s="8">
        <v>4.2699999999999996</v>
      </c>
      <c r="IS419" s="8">
        <v>4.25</v>
      </c>
      <c r="IT419" s="8">
        <v>197.16</v>
      </c>
      <c r="IU419" s="8">
        <v>191.19</v>
      </c>
      <c r="IV419" s="8">
        <v>39.270000000000003</v>
      </c>
      <c r="IW419" s="8">
        <v>38.32</v>
      </c>
      <c r="IX419" s="8">
        <v>14.4</v>
      </c>
      <c r="IY419" s="8">
        <v>14.4</v>
      </c>
      <c r="IZ419" s="8">
        <v>276.70999999999998</v>
      </c>
      <c r="JA419" s="8">
        <v>264.81</v>
      </c>
      <c r="JB419" s="8">
        <v>172.61</v>
      </c>
      <c r="JC419" s="8">
        <v>170.72</v>
      </c>
      <c r="JD419" s="8">
        <v>14.2</v>
      </c>
      <c r="JE419" s="8">
        <v>14.2</v>
      </c>
      <c r="JF419" s="8">
        <v>8.33</v>
      </c>
      <c r="JG419" s="8">
        <v>8.33</v>
      </c>
      <c r="JH419" s="8">
        <v>25</v>
      </c>
      <c r="JI419" s="8">
        <v>25</v>
      </c>
      <c r="JJ419" s="8">
        <v>9</v>
      </c>
      <c r="JK419" s="8">
        <v>9</v>
      </c>
      <c r="JL419" s="8">
        <v>9.6999999999999993</v>
      </c>
      <c r="JM419" s="8">
        <v>9.6999999999999993</v>
      </c>
      <c r="JN419" s="8">
        <v>119</v>
      </c>
      <c r="JO419" s="8">
        <v>118.44</v>
      </c>
      <c r="JP419" s="8">
        <v>2.6</v>
      </c>
      <c r="JQ419" s="8">
        <v>2.6</v>
      </c>
      <c r="JR419" s="8">
        <v>0.18</v>
      </c>
      <c r="JS419" s="8">
        <v>0.18</v>
      </c>
      <c r="JT419" s="8">
        <v>141.88</v>
      </c>
      <c r="JU419" s="8">
        <v>144</v>
      </c>
      <c r="JV419" s="8">
        <v>3</v>
      </c>
      <c r="JW419" s="8">
        <v>3</v>
      </c>
      <c r="JX419" s="8">
        <v>16.399999999999999</v>
      </c>
      <c r="JY419" s="8">
        <v>16.399999999999999</v>
      </c>
      <c r="JZ419" s="8">
        <v>8.9999999999999993E-3</v>
      </c>
      <c r="KA419" s="8">
        <v>8.9999999999999993E-3</v>
      </c>
      <c r="KB419" s="8">
        <v>190</v>
      </c>
      <c r="KC419" s="8">
        <v>190</v>
      </c>
      <c r="KD419" s="8">
        <v>15</v>
      </c>
      <c r="KE419" s="8">
        <v>15.05</v>
      </c>
      <c r="KF419" s="8">
        <v>50</v>
      </c>
      <c r="KG419" s="8">
        <v>50</v>
      </c>
      <c r="KH419" s="8">
        <v>31</v>
      </c>
      <c r="KI419" s="8">
        <v>30.74</v>
      </c>
      <c r="KJ419" s="8">
        <v>4.1500000000000004</v>
      </c>
      <c r="KK419" s="8">
        <v>4.1500000000000004</v>
      </c>
      <c r="KL419" s="8">
        <v>17.149999999999999</v>
      </c>
      <c r="KM419" s="8">
        <v>17.149999999999999</v>
      </c>
      <c r="KN419" s="8">
        <v>3.55</v>
      </c>
      <c r="KO419" s="8">
        <v>3.55</v>
      </c>
      <c r="KP419" s="8">
        <v>33.04</v>
      </c>
      <c r="KQ419" s="8">
        <v>32.89</v>
      </c>
      <c r="KR419" s="8">
        <v>16.760000000000002</v>
      </c>
      <c r="KS419" s="8">
        <v>16.420000000000002</v>
      </c>
      <c r="KT419" s="8">
        <v>2.21</v>
      </c>
      <c r="KU419" s="8">
        <v>2.21</v>
      </c>
      <c r="KV419" s="8">
        <v>35.89</v>
      </c>
      <c r="KW419" s="8">
        <v>36.03</v>
      </c>
      <c r="KX419" s="8">
        <v>12</v>
      </c>
      <c r="KY419" s="8">
        <v>12</v>
      </c>
      <c r="KZ419" s="8">
        <v>7.35</v>
      </c>
      <c r="LA419" s="8">
        <v>7</v>
      </c>
      <c r="LB419" s="8">
        <v>116.87</v>
      </c>
      <c r="LC419" s="8">
        <v>116.87</v>
      </c>
      <c r="LD419" s="8">
        <v>7.4</v>
      </c>
      <c r="LE419" s="8">
        <v>7.3</v>
      </c>
      <c r="LF419" s="8">
        <v>56.4</v>
      </c>
      <c r="LG419" s="8">
        <v>55.04</v>
      </c>
      <c r="LH419" s="8">
        <v>31.55</v>
      </c>
      <c r="LI419" s="8">
        <v>31.55</v>
      </c>
      <c r="LJ419" s="8">
        <v>360.25</v>
      </c>
      <c r="LK419" s="8">
        <v>360.25</v>
      </c>
      <c r="LL419" s="8">
        <v>18</v>
      </c>
      <c r="LM419" s="8">
        <v>18.03</v>
      </c>
      <c r="LN419" s="8">
        <v>23.25</v>
      </c>
      <c r="LO419" s="8">
        <v>22.84</v>
      </c>
      <c r="LP419" s="8">
        <v>72</v>
      </c>
      <c r="LQ419" s="8">
        <v>70.61</v>
      </c>
      <c r="LR419" s="8">
        <v>20</v>
      </c>
      <c r="LS419" s="8">
        <v>20</v>
      </c>
    </row>
    <row r="420" spans="1:331" x14ac:dyDescent="0.15">
      <c r="A420" s="7">
        <v>45069</v>
      </c>
      <c r="B420" s="8">
        <v>175.5</v>
      </c>
      <c r="C420" s="8">
        <v>172.37</v>
      </c>
      <c r="D420" s="8">
        <v>22.5</v>
      </c>
      <c r="E420" s="8">
        <v>22.5</v>
      </c>
      <c r="F420" s="8">
        <v>14.01</v>
      </c>
      <c r="G420" s="8">
        <v>13.8</v>
      </c>
      <c r="H420" s="8" t="s">
        <v>339</v>
      </c>
      <c r="I420" s="8" t="s">
        <v>339</v>
      </c>
      <c r="J420" s="8">
        <v>40</v>
      </c>
      <c r="K420" s="8">
        <v>40</v>
      </c>
      <c r="L420" s="8">
        <v>28.11</v>
      </c>
      <c r="M420" s="8">
        <v>27.84</v>
      </c>
      <c r="N420" s="8">
        <v>2.52</v>
      </c>
      <c r="O420" s="8">
        <v>2.52</v>
      </c>
      <c r="P420" s="8">
        <v>1743.29</v>
      </c>
      <c r="Q420" s="8">
        <v>1743.29</v>
      </c>
      <c r="R420" s="8">
        <v>34.5</v>
      </c>
      <c r="S420" s="8">
        <v>34.5</v>
      </c>
      <c r="T420" s="8">
        <v>10.87</v>
      </c>
      <c r="U420" s="8">
        <v>10.98</v>
      </c>
      <c r="V420" s="8">
        <v>18.7</v>
      </c>
      <c r="W420" s="8">
        <v>18.97</v>
      </c>
      <c r="X420" s="8">
        <v>52.2</v>
      </c>
      <c r="Y420" s="8">
        <v>51.79</v>
      </c>
      <c r="Z420" s="8">
        <v>1.3</v>
      </c>
      <c r="AA420" s="8">
        <v>1.3</v>
      </c>
      <c r="AB420" s="8">
        <v>18.989999999999998</v>
      </c>
      <c r="AC420" s="8">
        <v>19.16</v>
      </c>
      <c r="AD420" s="8">
        <v>3.81</v>
      </c>
      <c r="AE420" s="8">
        <v>3.83</v>
      </c>
      <c r="AF420" s="8">
        <v>504</v>
      </c>
      <c r="AG420" s="8">
        <v>498.9</v>
      </c>
      <c r="AH420" s="8">
        <v>14.39</v>
      </c>
      <c r="AI420" s="8">
        <v>14.2</v>
      </c>
      <c r="AJ420" s="8">
        <v>1.25</v>
      </c>
      <c r="AK420" s="8">
        <v>1.24</v>
      </c>
      <c r="AL420" s="8">
        <v>0.52</v>
      </c>
      <c r="AM420" s="8">
        <v>0.51600000000000001</v>
      </c>
      <c r="AN420" s="8">
        <v>78.2</v>
      </c>
      <c r="AO420" s="8">
        <v>78</v>
      </c>
      <c r="AP420" s="8">
        <v>99.45</v>
      </c>
      <c r="AQ420" s="8">
        <v>99.45</v>
      </c>
      <c r="AR420" s="8">
        <v>57.66</v>
      </c>
      <c r="AS420" s="8">
        <v>57.57</v>
      </c>
      <c r="AT420" s="8">
        <v>8.9</v>
      </c>
      <c r="AU420" s="8">
        <v>8.9</v>
      </c>
      <c r="AV420" s="8">
        <v>91</v>
      </c>
      <c r="AW420" s="8">
        <v>91.01</v>
      </c>
      <c r="AX420" s="8">
        <v>37.21</v>
      </c>
      <c r="AY420" s="8">
        <v>36.65</v>
      </c>
      <c r="AZ420" s="8" t="s">
        <v>339</v>
      </c>
      <c r="BA420" s="8" t="s">
        <v>339</v>
      </c>
      <c r="BB420" s="8">
        <v>55</v>
      </c>
      <c r="BC420" s="8">
        <v>55</v>
      </c>
      <c r="BD420" s="8">
        <v>2.92</v>
      </c>
      <c r="BE420" s="8">
        <v>2.95</v>
      </c>
      <c r="BF420" s="8">
        <v>11.3</v>
      </c>
      <c r="BG420" s="8">
        <v>11.05</v>
      </c>
      <c r="BH420" s="8">
        <v>85</v>
      </c>
      <c r="BI420" s="8">
        <v>85</v>
      </c>
      <c r="BJ420" s="8">
        <v>100.43</v>
      </c>
      <c r="BK420" s="8">
        <v>99.55</v>
      </c>
      <c r="BL420" s="8">
        <v>35.53</v>
      </c>
      <c r="BM420" s="8">
        <v>35.53</v>
      </c>
      <c r="BN420" s="8">
        <v>13.05</v>
      </c>
      <c r="BO420" s="8">
        <v>13.05</v>
      </c>
      <c r="BP420" s="8">
        <v>58.5</v>
      </c>
      <c r="BQ420" s="8">
        <v>59</v>
      </c>
      <c r="BR420" s="8">
        <v>2.6</v>
      </c>
      <c r="BS420" s="8">
        <v>2.6</v>
      </c>
      <c r="BT420" s="8">
        <v>8</v>
      </c>
      <c r="BU420" s="8">
        <v>8</v>
      </c>
      <c r="BV420" s="8">
        <v>1.83</v>
      </c>
      <c r="BW420" s="8">
        <v>1.83</v>
      </c>
      <c r="BX420" s="8">
        <v>22</v>
      </c>
      <c r="BY420" s="8">
        <v>22</v>
      </c>
      <c r="BZ420" s="8">
        <v>0.35</v>
      </c>
      <c r="CA420" s="8">
        <v>0.35</v>
      </c>
      <c r="CB420" s="8" t="s">
        <v>339</v>
      </c>
      <c r="CC420" s="8" t="s">
        <v>339</v>
      </c>
      <c r="CD420" s="8">
        <v>43.41</v>
      </c>
      <c r="CE420" s="8">
        <v>43.54</v>
      </c>
      <c r="CF420" s="8">
        <v>12.8</v>
      </c>
      <c r="CG420" s="8">
        <v>12.8</v>
      </c>
      <c r="CH420" s="8">
        <v>20.5</v>
      </c>
      <c r="CI420" s="8">
        <v>20.27</v>
      </c>
      <c r="CJ420" s="8">
        <v>23</v>
      </c>
      <c r="CK420" s="8">
        <v>22.76</v>
      </c>
      <c r="CL420" s="8">
        <v>24</v>
      </c>
      <c r="CM420" s="8">
        <v>24</v>
      </c>
      <c r="CN420" s="8">
        <v>23</v>
      </c>
      <c r="CO420" s="8">
        <v>23</v>
      </c>
      <c r="CP420" s="8">
        <v>0.45600000000000002</v>
      </c>
      <c r="CQ420" s="8">
        <v>0.45600000000000002</v>
      </c>
      <c r="CR420" s="8">
        <v>54</v>
      </c>
      <c r="CS420" s="8">
        <v>54</v>
      </c>
      <c r="CT420" s="8">
        <v>1167.79</v>
      </c>
      <c r="CU420" s="8">
        <v>1157.1500000000001</v>
      </c>
      <c r="CV420" s="8" t="s">
        <v>339</v>
      </c>
      <c r="CW420" s="8" t="s">
        <v>339</v>
      </c>
      <c r="CX420" s="8">
        <v>28</v>
      </c>
      <c r="CY420" s="8">
        <v>27.98</v>
      </c>
      <c r="CZ420" s="8">
        <v>130</v>
      </c>
      <c r="DA420" s="8">
        <v>130</v>
      </c>
      <c r="DB420" s="8">
        <v>176.88</v>
      </c>
      <c r="DC420" s="8">
        <v>174.28</v>
      </c>
      <c r="DD420" s="8">
        <v>19.5</v>
      </c>
      <c r="DE420" s="8">
        <v>19.5</v>
      </c>
      <c r="DF420" s="8">
        <v>16.88</v>
      </c>
      <c r="DG420" s="8">
        <v>16.86</v>
      </c>
      <c r="DH420" s="8">
        <v>28.08</v>
      </c>
      <c r="DI420" s="8">
        <v>28.15</v>
      </c>
      <c r="DJ420" s="8">
        <v>58.28</v>
      </c>
      <c r="DK420" s="8">
        <v>56.79</v>
      </c>
      <c r="DL420" s="8">
        <v>31.3</v>
      </c>
      <c r="DM420" s="8">
        <v>31.3</v>
      </c>
      <c r="DN420" s="8">
        <v>1.91</v>
      </c>
      <c r="DO420" s="8">
        <v>1.95</v>
      </c>
      <c r="DP420" s="8">
        <v>108</v>
      </c>
      <c r="DQ420" s="8">
        <v>108</v>
      </c>
      <c r="DR420" s="8">
        <v>11.35</v>
      </c>
      <c r="DS420" s="8">
        <v>11.22</v>
      </c>
      <c r="DT420" s="8">
        <v>29</v>
      </c>
      <c r="DU420" s="8">
        <v>29</v>
      </c>
      <c r="DV420" s="8">
        <v>8</v>
      </c>
      <c r="DW420" s="8">
        <v>8</v>
      </c>
      <c r="DX420" s="8">
        <v>5.5</v>
      </c>
      <c r="DY420" s="8">
        <v>5.71</v>
      </c>
      <c r="DZ420" s="8">
        <v>11.91</v>
      </c>
      <c r="EA420" s="8">
        <v>12</v>
      </c>
      <c r="EB420" s="8">
        <v>25</v>
      </c>
      <c r="EC420" s="8">
        <v>25</v>
      </c>
      <c r="ED420" s="8">
        <v>32.5</v>
      </c>
      <c r="EE420" s="8">
        <v>32.299999999999997</v>
      </c>
      <c r="EF420" s="8">
        <v>924.87</v>
      </c>
      <c r="EG420" s="8">
        <v>924.87</v>
      </c>
      <c r="EH420" s="8" t="s">
        <v>339</v>
      </c>
      <c r="EI420" s="8" t="s">
        <v>339</v>
      </c>
      <c r="EJ420" s="8">
        <v>5.92</v>
      </c>
      <c r="EK420" s="8">
        <v>5.9</v>
      </c>
      <c r="EL420" s="8">
        <v>510</v>
      </c>
      <c r="EM420" s="8">
        <v>510</v>
      </c>
      <c r="EN420" s="8">
        <v>180</v>
      </c>
      <c r="EO420" s="8">
        <v>180</v>
      </c>
      <c r="EP420" s="8">
        <v>6.21</v>
      </c>
      <c r="EQ420" s="8">
        <v>6.15</v>
      </c>
      <c r="ER420" s="8">
        <v>28</v>
      </c>
      <c r="ES420" s="8">
        <v>28</v>
      </c>
      <c r="ET420" s="8">
        <v>20</v>
      </c>
      <c r="EU420" s="8">
        <v>20</v>
      </c>
      <c r="EV420" s="8">
        <v>23.53</v>
      </c>
      <c r="EW420" s="8">
        <v>23.54</v>
      </c>
      <c r="EX420" s="8">
        <v>25.5</v>
      </c>
      <c r="EY420" s="8">
        <v>25.5</v>
      </c>
      <c r="EZ420" s="8">
        <v>320.58</v>
      </c>
      <c r="FA420" s="8">
        <v>311.47000000000003</v>
      </c>
      <c r="FB420" s="8">
        <v>179</v>
      </c>
      <c r="FC420" s="8">
        <v>179</v>
      </c>
      <c r="FD420" s="8">
        <v>11.25</v>
      </c>
      <c r="FE420" s="8">
        <v>11.25</v>
      </c>
      <c r="FF420" s="8">
        <v>102.98</v>
      </c>
      <c r="FG420" s="8">
        <v>102.34</v>
      </c>
      <c r="FH420" s="8">
        <v>139.4</v>
      </c>
      <c r="FI420" s="8">
        <v>138.16</v>
      </c>
      <c r="FJ420" s="8">
        <v>19.12</v>
      </c>
      <c r="FK420" s="8">
        <v>19.239999999999998</v>
      </c>
      <c r="FL420" s="8">
        <v>3.3000000000000002E-2</v>
      </c>
      <c r="FM420" s="8">
        <v>3.3000000000000002E-2</v>
      </c>
      <c r="FN420" s="8">
        <v>41.36</v>
      </c>
      <c r="FO420" s="8">
        <v>40.880000000000003</v>
      </c>
      <c r="FP420" s="8">
        <v>8.39</v>
      </c>
      <c r="FQ420" s="8">
        <v>8.39</v>
      </c>
      <c r="FR420" s="8">
        <v>143</v>
      </c>
      <c r="FS420" s="8">
        <v>142.11000000000001</v>
      </c>
      <c r="FT420" s="8">
        <v>2.2999999999999998</v>
      </c>
      <c r="FU420" s="8">
        <v>2.3199999999999998</v>
      </c>
      <c r="FV420" s="8">
        <v>22</v>
      </c>
      <c r="FW420" s="8">
        <v>22</v>
      </c>
      <c r="FX420" s="8">
        <v>30.96</v>
      </c>
      <c r="FY420" s="8">
        <v>30.6</v>
      </c>
      <c r="FZ420" s="8">
        <v>12.91</v>
      </c>
      <c r="GA420" s="8">
        <v>12.91</v>
      </c>
      <c r="GB420" s="8">
        <v>77.64</v>
      </c>
      <c r="GC420" s="8">
        <v>77.7</v>
      </c>
      <c r="GD420" s="8">
        <v>38.619999999999997</v>
      </c>
      <c r="GE420" s="8">
        <v>38.97</v>
      </c>
      <c r="GF420" s="8">
        <v>140</v>
      </c>
      <c r="GG420" s="8">
        <v>140</v>
      </c>
      <c r="GH420" s="8">
        <v>50</v>
      </c>
      <c r="GI420" s="8">
        <v>50</v>
      </c>
      <c r="GJ420" s="8">
        <v>82.42</v>
      </c>
      <c r="GK420" s="8">
        <v>82.42</v>
      </c>
      <c r="GL420" s="8">
        <v>265.89</v>
      </c>
      <c r="GM420" s="8">
        <v>263.14999999999998</v>
      </c>
      <c r="GN420" s="8">
        <v>26</v>
      </c>
      <c r="GO420" s="8">
        <v>26</v>
      </c>
      <c r="GP420" s="8">
        <v>8.08</v>
      </c>
      <c r="GQ420" s="8">
        <v>8</v>
      </c>
      <c r="GR420" s="8">
        <v>47.46</v>
      </c>
      <c r="GS420" s="8">
        <v>46.17</v>
      </c>
      <c r="GT420" s="8">
        <v>1.19</v>
      </c>
      <c r="GU420" s="8">
        <v>1.19</v>
      </c>
      <c r="GV420" s="8">
        <v>1.7000000000000001E-2</v>
      </c>
      <c r="GW420" s="8">
        <v>1.7000000000000001E-2</v>
      </c>
      <c r="GX420" s="8">
        <v>4.5</v>
      </c>
      <c r="GY420" s="8">
        <v>4.51</v>
      </c>
      <c r="GZ420" s="8">
        <v>1.48</v>
      </c>
      <c r="HA420" s="8">
        <v>1.48</v>
      </c>
      <c r="HB420" s="8">
        <v>201</v>
      </c>
      <c r="HC420" s="8">
        <v>203</v>
      </c>
      <c r="HD420" s="8">
        <v>37</v>
      </c>
      <c r="HE420" s="8">
        <v>37</v>
      </c>
      <c r="HF420" s="8" t="s">
        <v>339</v>
      </c>
      <c r="HG420" s="8" t="s">
        <v>339</v>
      </c>
      <c r="HH420" s="8">
        <v>18.5</v>
      </c>
      <c r="HI420" s="8">
        <v>18.5</v>
      </c>
      <c r="HJ420" s="8">
        <v>1</v>
      </c>
      <c r="HK420" s="8">
        <v>1</v>
      </c>
      <c r="HL420" s="8">
        <v>75</v>
      </c>
      <c r="HM420" s="8">
        <v>75</v>
      </c>
      <c r="HN420" s="8">
        <v>14.3</v>
      </c>
      <c r="HO420" s="8">
        <v>14.3</v>
      </c>
      <c r="HP420" s="8">
        <v>37.450000000000003</v>
      </c>
      <c r="HQ420" s="8">
        <v>37.03</v>
      </c>
      <c r="HR420" s="8">
        <v>153.87</v>
      </c>
      <c r="HS420" s="8">
        <v>153.79</v>
      </c>
      <c r="HT420" s="8">
        <v>39.979999999999997</v>
      </c>
      <c r="HU420" s="8">
        <v>39.979999999999997</v>
      </c>
      <c r="HV420" s="8">
        <v>15.12</v>
      </c>
      <c r="HW420" s="8">
        <v>14.9</v>
      </c>
      <c r="HX420" s="8">
        <v>40.79</v>
      </c>
      <c r="HY420" s="8">
        <v>39.82</v>
      </c>
      <c r="HZ420" s="8" t="s">
        <v>339</v>
      </c>
      <c r="IA420" s="8" t="s">
        <v>339</v>
      </c>
      <c r="IB420" s="8">
        <v>120.3</v>
      </c>
      <c r="IC420" s="8">
        <v>120.3</v>
      </c>
      <c r="ID420" s="8">
        <v>1.63</v>
      </c>
      <c r="IE420" s="8">
        <v>1.63</v>
      </c>
      <c r="IF420" s="8">
        <v>7.31</v>
      </c>
      <c r="IG420" s="8">
        <v>7.28</v>
      </c>
      <c r="IH420" s="8">
        <v>105.24</v>
      </c>
      <c r="II420" s="8">
        <v>105.6</v>
      </c>
      <c r="IJ420" s="8">
        <v>51.45</v>
      </c>
      <c r="IK420" s="8">
        <v>50</v>
      </c>
      <c r="IL420" s="8">
        <v>44</v>
      </c>
      <c r="IM420" s="8">
        <v>42.69</v>
      </c>
      <c r="IN420" s="8">
        <v>2.82</v>
      </c>
      <c r="IO420" s="8">
        <v>2.82</v>
      </c>
      <c r="IP420" s="8">
        <v>8</v>
      </c>
      <c r="IQ420" s="8">
        <v>8</v>
      </c>
      <c r="IR420" s="8">
        <v>4.2300000000000004</v>
      </c>
      <c r="IS420" s="8">
        <v>4.13</v>
      </c>
      <c r="IT420" s="8">
        <v>190.22</v>
      </c>
      <c r="IU420" s="8">
        <v>189.37</v>
      </c>
      <c r="IV420" s="8">
        <v>38.549999999999997</v>
      </c>
      <c r="IW420" s="8">
        <v>38.94</v>
      </c>
      <c r="IX420" s="8">
        <v>14.4</v>
      </c>
      <c r="IY420" s="8">
        <v>14.4</v>
      </c>
      <c r="IZ420" s="8">
        <v>264.51</v>
      </c>
      <c r="JA420" s="8">
        <v>251.55</v>
      </c>
      <c r="JB420" s="8">
        <v>170</v>
      </c>
      <c r="JC420" s="8">
        <v>171.64</v>
      </c>
      <c r="JD420" s="8">
        <v>14.2</v>
      </c>
      <c r="JE420" s="8">
        <v>14.2</v>
      </c>
      <c r="JF420" s="8">
        <v>8.33</v>
      </c>
      <c r="JG420" s="8">
        <v>8.33</v>
      </c>
      <c r="JH420" s="8">
        <v>25</v>
      </c>
      <c r="JI420" s="8">
        <v>25</v>
      </c>
      <c r="JJ420" s="8">
        <v>9</v>
      </c>
      <c r="JK420" s="8">
        <v>9</v>
      </c>
      <c r="JL420" s="8">
        <v>9.6999999999999993</v>
      </c>
      <c r="JM420" s="8">
        <v>9.6999999999999993</v>
      </c>
      <c r="JN420" s="8">
        <v>118.28</v>
      </c>
      <c r="JO420" s="8">
        <v>117.89</v>
      </c>
      <c r="JP420" s="8">
        <v>2.6</v>
      </c>
      <c r="JQ420" s="8">
        <v>2.6</v>
      </c>
      <c r="JR420" s="8">
        <v>0.18</v>
      </c>
      <c r="JS420" s="8">
        <v>0.18</v>
      </c>
      <c r="JT420" s="8">
        <v>144</v>
      </c>
      <c r="JU420" s="8">
        <v>143.36000000000001</v>
      </c>
      <c r="JV420" s="8">
        <v>3</v>
      </c>
      <c r="JW420" s="8">
        <v>3</v>
      </c>
      <c r="JX420" s="8">
        <v>16.399999999999999</v>
      </c>
      <c r="JY420" s="8">
        <v>16.399999999999999</v>
      </c>
      <c r="JZ420" s="8">
        <v>8.9999999999999993E-3</v>
      </c>
      <c r="KA420" s="8">
        <v>8.9999999999999993E-3</v>
      </c>
      <c r="KB420" s="8">
        <v>192</v>
      </c>
      <c r="KC420" s="8">
        <v>190</v>
      </c>
      <c r="KD420" s="8">
        <v>15.05</v>
      </c>
      <c r="KE420" s="8">
        <v>14.89</v>
      </c>
      <c r="KF420" s="8">
        <v>50</v>
      </c>
      <c r="KG420" s="8">
        <v>50</v>
      </c>
      <c r="KH420" s="8">
        <v>30.7</v>
      </c>
      <c r="KI420" s="8">
        <v>30.74</v>
      </c>
      <c r="KJ420" s="8">
        <v>4.1100000000000003</v>
      </c>
      <c r="KK420" s="8">
        <v>4.24</v>
      </c>
      <c r="KL420" s="8">
        <v>17.25</v>
      </c>
      <c r="KM420" s="8">
        <v>17.149999999999999</v>
      </c>
      <c r="KN420" s="8">
        <v>3.6</v>
      </c>
      <c r="KO420" s="8">
        <v>3.6</v>
      </c>
      <c r="KP420" s="8">
        <v>32.75</v>
      </c>
      <c r="KQ420" s="8">
        <v>32.51</v>
      </c>
      <c r="KR420" s="8">
        <v>16.36</v>
      </c>
      <c r="KS420" s="8">
        <v>16.260000000000002</v>
      </c>
      <c r="KT420" s="8">
        <v>2.1</v>
      </c>
      <c r="KU420" s="8">
        <v>2.21</v>
      </c>
      <c r="KV420" s="8">
        <v>36.4</v>
      </c>
      <c r="KW420" s="8">
        <v>35.020000000000003</v>
      </c>
      <c r="KX420" s="8">
        <v>12</v>
      </c>
      <c r="KY420" s="8">
        <v>12</v>
      </c>
      <c r="KZ420" s="8">
        <v>7</v>
      </c>
      <c r="LA420" s="8">
        <v>7</v>
      </c>
      <c r="LB420" s="8">
        <v>115.13</v>
      </c>
      <c r="LC420" s="8">
        <v>116.87</v>
      </c>
      <c r="LD420" s="8">
        <v>7.15</v>
      </c>
      <c r="LE420" s="8">
        <v>7</v>
      </c>
      <c r="LF420" s="8">
        <v>54.75</v>
      </c>
      <c r="LG420" s="8">
        <v>53.18</v>
      </c>
      <c r="LH420" s="8">
        <v>31.55</v>
      </c>
      <c r="LI420" s="8">
        <v>31.55</v>
      </c>
      <c r="LJ420" s="8">
        <v>375</v>
      </c>
      <c r="LK420" s="8">
        <v>389</v>
      </c>
      <c r="LL420" s="8">
        <v>18.03</v>
      </c>
      <c r="LM420" s="8">
        <v>18.03</v>
      </c>
      <c r="LN420" s="8">
        <v>22.77</v>
      </c>
      <c r="LO420" s="8">
        <v>22.66</v>
      </c>
      <c r="LP420" s="8">
        <v>70.2</v>
      </c>
      <c r="LQ420" s="8">
        <v>71.09</v>
      </c>
      <c r="LR420" s="8">
        <v>20</v>
      </c>
      <c r="LS420" s="8">
        <v>20</v>
      </c>
    </row>
    <row r="421" spans="1:331" x14ac:dyDescent="0.15">
      <c r="A421" s="7">
        <v>45070</v>
      </c>
      <c r="B421" s="8">
        <v>172.37</v>
      </c>
      <c r="C421" s="8">
        <v>174.89</v>
      </c>
      <c r="D421" s="8">
        <v>22.5</v>
      </c>
      <c r="E421" s="8">
        <v>22.5</v>
      </c>
      <c r="F421" s="8">
        <v>13.7</v>
      </c>
      <c r="G421" s="8">
        <v>13.7</v>
      </c>
      <c r="H421" s="8" t="s">
        <v>339</v>
      </c>
      <c r="I421" s="8" t="s">
        <v>339</v>
      </c>
      <c r="J421" s="8">
        <v>40</v>
      </c>
      <c r="K421" s="8">
        <v>40</v>
      </c>
      <c r="L421" s="8">
        <v>27.84</v>
      </c>
      <c r="M421" s="8">
        <v>28.3</v>
      </c>
      <c r="N421" s="8">
        <v>2.52</v>
      </c>
      <c r="O421" s="8">
        <v>2.52</v>
      </c>
      <c r="P421" s="8">
        <v>1743.29</v>
      </c>
      <c r="Q421" s="8">
        <v>1743.29</v>
      </c>
      <c r="R421" s="8">
        <v>34.5</v>
      </c>
      <c r="S421" s="8">
        <v>34.5</v>
      </c>
      <c r="T421" s="8">
        <v>10.97</v>
      </c>
      <c r="U421" s="8">
        <v>10.79</v>
      </c>
      <c r="V421" s="8">
        <v>18.850000000000001</v>
      </c>
      <c r="W421" s="8">
        <v>18.87</v>
      </c>
      <c r="X421" s="8">
        <v>52.81</v>
      </c>
      <c r="Y421" s="8">
        <v>51.39</v>
      </c>
      <c r="Z421" s="8">
        <v>1.3</v>
      </c>
      <c r="AA421" s="8">
        <v>1.3</v>
      </c>
      <c r="AB421" s="8">
        <v>19.21</v>
      </c>
      <c r="AC421" s="8">
        <v>19.02</v>
      </c>
      <c r="AD421" s="8">
        <v>3.8</v>
      </c>
      <c r="AE421" s="8">
        <v>3.82</v>
      </c>
      <c r="AF421" s="8">
        <v>499</v>
      </c>
      <c r="AG421" s="8">
        <v>503.26</v>
      </c>
      <c r="AH421" s="8">
        <v>13.91</v>
      </c>
      <c r="AI421" s="8">
        <v>13.73</v>
      </c>
      <c r="AJ421" s="8">
        <v>1.24</v>
      </c>
      <c r="AK421" s="8">
        <v>1.22</v>
      </c>
      <c r="AL421" s="8">
        <v>0.51100000000000001</v>
      </c>
      <c r="AM421" s="8">
        <v>0.51</v>
      </c>
      <c r="AN421" s="8">
        <v>78</v>
      </c>
      <c r="AO421" s="8">
        <v>78</v>
      </c>
      <c r="AP421" s="8">
        <v>99.45</v>
      </c>
      <c r="AQ421" s="8">
        <v>99.45</v>
      </c>
      <c r="AR421" s="8">
        <v>57.4</v>
      </c>
      <c r="AS421" s="8">
        <v>56.98</v>
      </c>
      <c r="AT421" s="8">
        <v>8.9</v>
      </c>
      <c r="AU421" s="8">
        <v>8.9</v>
      </c>
      <c r="AV421" s="8">
        <v>91</v>
      </c>
      <c r="AW421" s="8">
        <v>92.13</v>
      </c>
      <c r="AX421" s="8">
        <v>36.729999999999997</v>
      </c>
      <c r="AY421" s="8">
        <v>36.94</v>
      </c>
      <c r="AZ421" s="8" t="s">
        <v>339</v>
      </c>
      <c r="BA421" s="8" t="s">
        <v>339</v>
      </c>
      <c r="BB421" s="8">
        <v>55</v>
      </c>
      <c r="BC421" s="8">
        <v>55</v>
      </c>
      <c r="BD421" s="8">
        <v>2.95</v>
      </c>
      <c r="BE421" s="8">
        <v>2.96</v>
      </c>
      <c r="BF421" s="8">
        <v>11</v>
      </c>
      <c r="BG421" s="8">
        <v>10.98</v>
      </c>
      <c r="BH421" s="8">
        <v>85</v>
      </c>
      <c r="BI421" s="8">
        <v>85</v>
      </c>
      <c r="BJ421" s="8">
        <v>99.05</v>
      </c>
      <c r="BK421" s="8">
        <v>98.59</v>
      </c>
      <c r="BL421" s="8">
        <v>35.53</v>
      </c>
      <c r="BM421" s="8">
        <v>35.53</v>
      </c>
      <c r="BN421" s="8">
        <v>13.05</v>
      </c>
      <c r="BO421" s="8">
        <v>13.05</v>
      </c>
      <c r="BP421" s="8">
        <v>59</v>
      </c>
      <c r="BQ421" s="8">
        <v>59</v>
      </c>
      <c r="BR421" s="8">
        <v>2.6</v>
      </c>
      <c r="BS421" s="8">
        <v>2.6</v>
      </c>
      <c r="BT421" s="8">
        <v>8</v>
      </c>
      <c r="BU421" s="8">
        <v>8</v>
      </c>
      <c r="BV421" s="8">
        <v>1.83</v>
      </c>
      <c r="BW421" s="8">
        <v>1.83</v>
      </c>
      <c r="BX421" s="8">
        <v>22</v>
      </c>
      <c r="BY421" s="8">
        <v>22</v>
      </c>
      <c r="BZ421" s="8">
        <v>0.35</v>
      </c>
      <c r="CA421" s="8">
        <v>0.35</v>
      </c>
      <c r="CB421" s="8" t="s">
        <v>339</v>
      </c>
      <c r="CC421" s="8" t="s">
        <v>339</v>
      </c>
      <c r="CD421" s="8">
        <v>43.28</v>
      </c>
      <c r="CE421" s="8">
        <v>43.57</v>
      </c>
      <c r="CF421" s="8">
        <v>11.9</v>
      </c>
      <c r="CG421" s="8">
        <v>12.49</v>
      </c>
      <c r="CH421" s="8">
        <v>20.05</v>
      </c>
      <c r="CI421" s="8">
        <v>20.27</v>
      </c>
      <c r="CJ421" s="8">
        <v>22.85</v>
      </c>
      <c r="CK421" s="8">
        <v>22.97</v>
      </c>
      <c r="CL421" s="8">
        <v>24</v>
      </c>
      <c r="CM421" s="8">
        <v>24</v>
      </c>
      <c r="CN421" s="8">
        <v>23</v>
      </c>
      <c r="CO421" s="8">
        <v>23</v>
      </c>
      <c r="CP421" s="8">
        <v>0.45600000000000002</v>
      </c>
      <c r="CQ421" s="8">
        <v>0.45600000000000002</v>
      </c>
      <c r="CR421" s="8">
        <v>54</v>
      </c>
      <c r="CS421" s="8">
        <v>54</v>
      </c>
      <c r="CT421" s="8">
        <v>1157.1500000000001</v>
      </c>
      <c r="CU421" s="8">
        <v>1147.6400000000001</v>
      </c>
      <c r="CV421" s="8" t="s">
        <v>339</v>
      </c>
      <c r="CW421" s="8" t="s">
        <v>339</v>
      </c>
      <c r="CX421" s="8">
        <v>27.98</v>
      </c>
      <c r="CY421" s="8">
        <v>27.97</v>
      </c>
      <c r="CZ421" s="8">
        <v>130</v>
      </c>
      <c r="DA421" s="8">
        <v>130</v>
      </c>
      <c r="DB421" s="8">
        <v>173.8</v>
      </c>
      <c r="DC421" s="8">
        <v>173.02</v>
      </c>
      <c r="DD421" s="8">
        <v>19.5</v>
      </c>
      <c r="DE421" s="8">
        <v>19.5</v>
      </c>
      <c r="DF421" s="8">
        <v>16.829999999999998</v>
      </c>
      <c r="DG421" s="8">
        <v>16.829999999999998</v>
      </c>
      <c r="DH421" s="8">
        <v>27.97</v>
      </c>
      <c r="DI421" s="8">
        <v>28.31</v>
      </c>
      <c r="DJ421" s="8">
        <v>56.6</v>
      </c>
      <c r="DK421" s="8">
        <v>58.21</v>
      </c>
      <c r="DL421" s="8">
        <v>31.3</v>
      </c>
      <c r="DM421" s="8">
        <v>31.3</v>
      </c>
      <c r="DN421" s="8">
        <v>1.98</v>
      </c>
      <c r="DO421" s="8">
        <v>1.99</v>
      </c>
      <c r="DP421" s="8">
        <v>108</v>
      </c>
      <c r="DQ421" s="8">
        <v>108</v>
      </c>
      <c r="DR421" s="8">
        <v>11.2</v>
      </c>
      <c r="DS421" s="8">
        <v>11.44</v>
      </c>
      <c r="DT421" s="8">
        <v>29</v>
      </c>
      <c r="DU421" s="8">
        <v>29</v>
      </c>
      <c r="DV421" s="8">
        <v>8</v>
      </c>
      <c r="DW421" s="8">
        <v>8</v>
      </c>
      <c r="DX421" s="8">
        <v>5.71</v>
      </c>
      <c r="DY421" s="8">
        <v>5.67</v>
      </c>
      <c r="DZ421" s="8">
        <v>12</v>
      </c>
      <c r="EA421" s="8">
        <v>11.9</v>
      </c>
      <c r="EB421" s="8">
        <v>25</v>
      </c>
      <c r="EC421" s="8">
        <v>25</v>
      </c>
      <c r="ED421" s="8">
        <v>32.26</v>
      </c>
      <c r="EE421" s="8">
        <v>32.299999999999997</v>
      </c>
      <c r="EF421" s="8">
        <v>924.87</v>
      </c>
      <c r="EG421" s="8">
        <v>924.87</v>
      </c>
      <c r="EH421" s="8" t="s">
        <v>339</v>
      </c>
      <c r="EI421" s="8" t="s">
        <v>339</v>
      </c>
      <c r="EJ421" s="8">
        <v>5.91</v>
      </c>
      <c r="EK421" s="8">
        <v>5.95</v>
      </c>
      <c r="EL421" s="8">
        <v>505.1</v>
      </c>
      <c r="EM421" s="8">
        <v>505.1</v>
      </c>
      <c r="EN421" s="8">
        <v>180</v>
      </c>
      <c r="EO421" s="8">
        <v>180</v>
      </c>
      <c r="EP421" s="8">
        <v>6.14</v>
      </c>
      <c r="EQ421" s="8">
        <v>6.23</v>
      </c>
      <c r="ER421" s="8">
        <v>28</v>
      </c>
      <c r="ES421" s="8">
        <v>28</v>
      </c>
      <c r="ET421" s="8">
        <v>20</v>
      </c>
      <c r="EU421" s="8">
        <v>20</v>
      </c>
      <c r="EV421" s="8">
        <v>23.6</v>
      </c>
      <c r="EW421" s="8">
        <v>23.97</v>
      </c>
      <c r="EX421" s="8">
        <v>25.5</v>
      </c>
      <c r="EY421" s="8">
        <v>25.5</v>
      </c>
      <c r="EZ421" s="8">
        <v>311.5</v>
      </c>
      <c r="FA421" s="8">
        <v>312.83999999999997</v>
      </c>
      <c r="FB421" s="8">
        <v>179</v>
      </c>
      <c r="FC421" s="8">
        <v>179</v>
      </c>
      <c r="FD421" s="8">
        <v>11.25</v>
      </c>
      <c r="FE421" s="8">
        <v>11.25</v>
      </c>
      <c r="FF421" s="8">
        <v>106.94</v>
      </c>
      <c r="FG421" s="8">
        <v>100.91</v>
      </c>
      <c r="FH421" s="8">
        <v>137.77000000000001</v>
      </c>
      <c r="FI421" s="8">
        <v>138.08000000000001</v>
      </c>
      <c r="FJ421" s="8">
        <v>19.11</v>
      </c>
      <c r="FK421" s="8">
        <v>19.43</v>
      </c>
      <c r="FL421" s="8">
        <v>3.3000000000000002E-2</v>
      </c>
      <c r="FM421" s="8">
        <v>3.3000000000000002E-2</v>
      </c>
      <c r="FN421" s="8">
        <v>40.82</v>
      </c>
      <c r="FO421" s="8">
        <v>40.299999999999997</v>
      </c>
      <c r="FP421" s="8">
        <v>8.39</v>
      </c>
      <c r="FQ421" s="8">
        <v>8.39</v>
      </c>
      <c r="FR421" s="8">
        <v>143.59</v>
      </c>
      <c r="FS421" s="8">
        <v>145.44999999999999</v>
      </c>
      <c r="FT421" s="8">
        <v>2.34</v>
      </c>
      <c r="FU421" s="8">
        <v>2.4</v>
      </c>
      <c r="FV421" s="8">
        <v>22</v>
      </c>
      <c r="FW421" s="8">
        <v>22</v>
      </c>
      <c r="FX421" s="8">
        <v>30.6</v>
      </c>
      <c r="FY421" s="8">
        <v>30.8</v>
      </c>
      <c r="FZ421" s="8">
        <v>12.91</v>
      </c>
      <c r="GA421" s="8">
        <v>12.91</v>
      </c>
      <c r="GB421" s="8">
        <v>80.14</v>
      </c>
      <c r="GC421" s="8">
        <v>83.94</v>
      </c>
      <c r="GD421" s="8">
        <v>38.99</v>
      </c>
      <c r="GE421" s="8">
        <v>39.67</v>
      </c>
      <c r="GF421" s="8">
        <v>140</v>
      </c>
      <c r="GG421" s="8">
        <v>140</v>
      </c>
      <c r="GH421" s="8">
        <v>50</v>
      </c>
      <c r="GI421" s="8">
        <v>50</v>
      </c>
      <c r="GJ421" s="8">
        <v>82.42</v>
      </c>
      <c r="GK421" s="8">
        <v>82.42</v>
      </c>
      <c r="GL421" s="8">
        <v>263.2</v>
      </c>
      <c r="GM421" s="8">
        <v>262.18</v>
      </c>
      <c r="GN421" s="8">
        <v>26</v>
      </c>
      <c r="GO421" s="8">
        <v>26</v>
      </c>
      <c r="GP421" s="8">
        <v>8.0299999999999994</v>
      </c>
      <c r="GQ421" s="8">
        <v>7.89</v>
      </c>
      <c r="GR421" s="8">
        <v>46</v>
      </c>
      <c r="GS421" s="8">
        <v>47.95</v>
      </c>
      <c r="GT421" s="8">
        <v>1.19</v>
      </c>
      <c r="GU421" s="8">
        <v>1.19</v>
      </c>
      <c r="GV421" s="8">
        <v>1.7000000000000001E-2</v>
      </c>
      <c r="GW421" s="8">
        <v>1.7000000000000001E-2</v>
      </c>
      <c r="GX421" s="8">
        <v>4.5</v>
      </c>
      <c r="GY421" s="8">
        <v>4.5</v>
      </c>
      <c r="GZ421" s="8">
        <v>1.48</v>
      </c>
      <c r="HA421" s="8">
        <v>1.48</v>
      </c>
      <c r="HB421" s="8">
        <v>203</v>
      </c>
      <c r="HC421" s="8">
        <v>204.33</v>
      </c>
      <c r="HD421" s="8">
        <v>37</v>
      </c>
      <c r="HE421" s="8">
        <v>37</v>
      </c>
      <c r="HF421" s="8" t="s">
        <v>339</v>
      </c>
      <c r="HG421" s="8" t="s">
        <v>339</v>
      </c>
      <c r="HH421" s="8">
        <v>18.5</v>
      </c>
      <c r="HI421" s="8">
        <v>18.5</v>
      </c>
      <c r="HJ421" s="8">
        <v>1</v>
      </c>
      <c r="HK421" s="8">
        <v>1</v>
      </c>
      <c r="HL421" s="8">
        <v>75</v>
      </c>
      <c r="HM421" s="8">
        <v>75</v>
      </c>
      <c r="HN421" s="8">
        <v>14.3</v>
      </c>
      <c r="HO421" s="8">
        <v>14.3</v>
      </c>
      <c r="HP421" s="8">
        <v>37.28</v>
      </c>
      <c r="HQ421" s="8">
        <v>36.630000000000003</v>
      </c>
      <c r="HR421" s="8">
        <v>153.18</v>
      </c>
      <c r="HS421" s="8">
        <v>151.72</v>
      </c>
      <c r="HT421" s="8">
        <v>40.15</v>
      </c>
      <c r="HU421" s="8">
        <v>40.15</v>
      </c>
      <c r="HV421" s="8">
        <v>14.89</v>
      </c>
      <c r="HW421" s="8">
        <v>14.79</v>
      </c>
      <c r="HX421" s="8">
        <v>39.83</v>
      </c>
      <c r="HY421" s="8">
        <v>39.58</v>
      </c>
      <c r="HZ421" s="8" t="s">
        <v>339</v>
      </c>
      <c r="IA421" s="8" t="s">
        <v>339</v>
      </c>
      <c r="IB421" s="8">
        <v>120.3</v>
      </c>
      <c r="IC421" s="8">
        <v>120.3</v>
      </c>
      <c r="ID421" s="8">
        <v>1.63</v>
      </c>
      <c r="IE421" s="8">
        <v>1.63</v>
      </c>
      <c r="IF421" s="8">
        <v>7.26</v>
      </c>
      <c r="IG421" s="8">
        <v>7.4</v>
      </c>
      <c r="IH421" s="8">
        <v>105.07</v>
      </c>
      <c r="II421" s="8">
        <v>104.42</v>
      </c>
      <c r="IJ421" s="8">
        <v>50</v>
      </c>
      <c r="IK421" s="8">
        <v>49.99</v>
      </c>
      <c r="IL421" s="8">
        <v>43</v>
      </c>
      <c r="IM421" s="8">
        <v>41.96</v>
      </c>
      <c r="IN421" s="8">
        <v>2.82</v>
      </c>
      <c r="IO421" s="8">
        <v>2.82</v>
      </c>
      <c r="IP421" s="8">
        <v>8</v>
      </c>
      <c r="IQ421" s="8">
        <v>8</v>
      </c>
      <c r="IR421" s="8">
        <v>4.12</v>
      </c>
      <c r="IS421" s="8">
        <v>4.17</v>
      </c>
      <c r="IT421" s="8">
        <v>188.78</v>
      </c>
      <c r="IU421" s="8">
        <v>188.24</v>
      </c>
      <c r="IV421" s="8">
        <v>38.880000000000003</v>
      </c>
      <c r="IW421" s="8">
        <v>38.340000000000003</v>
      </c>
      <c r="IX421" s="8">
        <v>14.4</v>
      </c>
      <c r="IY421" s="8">
        <v>14.4</v>
      </c>
      <c r="IZ421" s="8">
        <v>252.75</v>
      </c>
      <c r="JA421" s="8">
        <v>257.8</v>
      </c>
      <c r="JB421" s="8">
        <v>171.68</v>
      </c>
      <c r="JC421" s="8">
        <v>167.84</v>
      </c>
      <c r="JD421" s="8">
        <v>14.2</v>
      </c>
      <c r="JE421" s="8">
        <v>14.2</v>
      </c>
      <c r="JF421" s="8">
        <v>8.33</v>
      </c>
      <c r="JG421" s="8">
        <v>8.33</v>
      </c>
      <c r="JH421" s="8">
        <v>25</v>
      </c>
      <c r="JI421" s="8">
        <v>25</v>
      </c>
      <c r="JJ421" s="8">
        <v>9</v>
      </c>
      <c r="JK421" s="8">
        <v>9</v>
      </c>
      <c r="JL421" s="8">
        <v>9.6999999999999993</v>
      </c>
      <c r="JM421" s="8">
        <v>9.6999999999999993</v>
      </c>
      <c r="JN421" s="8">
        <v>117.95</v>
      </c>
      <c r="JO421" s="8">
        <v>116.08</v>
      </c>
      <c r="JP421" s="8">
        <v>2.6</v>
      </c>
      <c r="JQ421" s="8">
        <v>2.6</v>
      </c>
      <c r="JR421" s="8">
        <v>0.18</v>
      </c>
      <c r="JS421" s="8">
        <v>0.18</v>
      </c>
      <c r="JT421" s="8">
        <v>142.69</v>
      </c>
      <c r="JU421" s="8">
        <v>143.43</v>
      </c>
      <c r="JV421" s="8">
        <v>3</v>
      </c>
      <c r="JW421" s="8">
        <v>3</v>
      </c>
      <c r="JX421" s="8">
        <v>16.399999999999999</v>
      </c>
      <c r="JY421" s="8">
        <v>16.399999999999999</v>
      </c>
      <c r="JZ421" s="8">
        <v>8.9999999999999993E-3</v>
      </c>
      <c r="KA421" s="8">
        <v>8.9999999999999993E-3</v>
      </c>
      <c r="KB421" s="8">
        <v>192</v>
      </c>
      <c r="KC421" s="8">
        <v>191</v>
      </c>
      <c r="KD421" s="8">
        <v>14.89</v>
      </c>
      <c r="KE421" s="8">
        <v>15.03</v>
      </c>
      <c r="KF421" s="8">
        <v>50</v>
      </c>
      <c r="KG421" s="8">
        <v>50</v>
      </c>
      <c r="KH421" s="8">
        <v>30.73</v>
      </c>
      <c r="KI421" s="8">
        <v>30.79</v>
      </c>
      <c r="KJ421" s="8">
        <v>4.24</v>
      </c>
      <c r="KK421" s="8">
        <v>4.2300000000000004</v>
      </c>
      <c r="KL421" s="8">
        <v>17.100000000000001</v>
      </c>
      <c r="KM421" s="8">
        <v>17.100000000000001</v>
      </c>
      <c r="KN421" s="8">
        <v>3.6</v>
      </c>
      <c r="KO421" s="8">
        <v>3.6</v>
      </c>
      <c r="KP421" s="8">
        <v>32.49</v>
      </c>
      <c r="KQ421" s="8">
        <v>32.549999999999997</v>
      </c>
      <c r="KR421" s="8">
        <v>16.190000000000001</v>
      </c>
      <c r="KS421" s="8">
        <v>16</v>
      </c>
      <c r="KT421" s="8">
        <v>2.2000000000000002</v>
      </c>
      <c r="KU421" s="8">
        <v>2.2000000000000002</v>
      </c>
      <c r="KV421" s="8">
        <v>34.979999999999997</v>
      </c>
      <c r="KW421" s="8">
        <v>35.74</v>
      </c>
      <c r="KX421" s="8">
        <v>12</v>
      </c>
      <c r="KY421" s="8">
        <v>12</v>
      </c>
      <c r="KZ421" s="8">
        <v>7</v>
      </c>
      <c r="LA421" s="8">
        <v>7</v>
      </c>
      <c r="LB421" s="8">
        <v>115.13</v>
      </c>
      <c r="LC421" s="8">
        <v>115.13</v>
      </c>
      <c r="LD421" s="8">
        <v>7.01</v>
      </c>
      <c r="LE421" s="8">
        <v>7</v>
      </c>
      <c r="LF421" s="8">
        <v>53.15</v>
      </c>
      <c r="LG421" s="8">
        <v>53.51</v>
      </c>
      <c r="LH421" s="8">
        <v>31.55</v>
      </c>
      <c r="LI421" s="8">
        <v>31.55</v>
      </c>
      <c r="LJ421" s="8">
        <v>386.21</v>
      </c>
      <c r="LK421" s="8">
        <v>386</v>
      </c>
      <c r="LL421" s="8">
        <v>18.03</v>
      </c>
      <c r="LM421" s="8">
        <v>18.03</v>
      </c>
      <c r="LN421" s="8">
        <v>22.5</v>
      </c>
      <c r="LO421" s="8">
        <v>22.58</v>
      </c>
      <c r="LP421" s="8">
        <v>72</v>
      </c>
      <c r="LQ421" s="8">
        <v>70.58</v>
      </c>
      <c r="LR421" s="8">
        <v>20</v>
      </c>
      <c r="LS421" s="8">
        <v>20</v>
      </c>
    </row>
    <row r="422" spans="1:331" x14ac:dyDescent="0.15">
      <c r="A422" s="7">
        <v>45071</v>
      </c>
      <c r="B422" s="8">
        <v>174.88</v>
      </c>
      <c r="C422" s="8">
        <v>175.38</v>
      </c>
      <c r="D422" s="8">
        <v>22.5</v>
      </c>
      <c r="E422" s="8">
        <v>22.5</v>
      </c>
      <c r="F422" s="8">
        <v>13.7</v>
      </c>
      <c r="G422" s="8">
        <v>13.7</v>
      </c>
      <c r="H422" s="8" t="s">
        <v>339</v>
      </c>
      <c r="I422" s="8" t="s">
        <v>339</v>
      </c>
      <c r="J422" s="8">
        <v>40</v>
      </c>
      <c r="K422" s="8">
        <v>40</v>
      </c>
      <c r="L422" s="8">
        <v>28.16</v>
      </c>
      <c r="M422" s="8">
        <v>28.29</v>
      </c>
      <c r="N422" s="8">
        <v>2.52</v>
      </c>
      <c r="O422" s="8">
        <v>2.52</v>
      </c>
      <c r="P422" s="8">
        <v>1743.29</v>
      </c>
      <c r="Q422" s="8">
        <v>1743.29</v>
      </c>
      <c r="R422" s="8">
        <v>34.5</v>
      </c>
      <c r="S422" s="8">
        <v>34.5</v>
      </c>
      <c r="T422" s="8">
        <v>10.79</v>
      </c>
      <c r="U422" s="8">
        <v>11.05</v>
      </c>
      <c r="V422" s="8">
        <v>18.93</v>
      </c>
      <c r="W422" s="8">
        <v>18.8</v>
      </c>
      <c r="X422" s="8">
        <v>51.3</v>
      </c>
      <c r="Y422" s="8">
        <v>50.49</v>
      </c>
      <c r="Z422" s="8">
        <v>1.3</v>
      </c>
      <c r="AA422" s="8">
        <v>1.3</v>
      </c>
      <c r="AB422" s="8">
        <v>18.98</v>
      </c>
      <c r="AC422" s="8">
        <v>19.59</v>
      </c>
      <c r="AD422" s="8">
        <v>3.82</v>
      </c>
      <c r="AE422" s="8">
        <v>3.79</v>
      </c>
      <c r="AF422" s="8">
        <v>501.48</v>
      </c>
      <c r="AG422" s="8">
        <v>499.57</v>
      </c>
      <c r="AH422" s="8">
        <v>13.79</v>
      </c>
      <c r="AI422" s="8">
        <v>13.69</v>
      </c>
      <c r="AJ422" s="8">
        <v>1.22</v>
      </c>
      <c r="AK422" s="8">
        <v>1.1200000000000001</v>
      </c>
      <c r="AL422" s="8">
        <v>0.51</v>
      </c>
      <c r="AM422" s="8">
        <v>0.51</v>
      </c>
      <c r="AN422" s="8">
        <v>77.75</v>
      </c>
      <c r="AO422" s="8">
        <v>80.61</v>
      </c>
      <c r="AP422" s="8">
        <v>99.45</v>
      </c>
      <c r="AQ422" s="8">
        <v>99.45</v>
      </c>
      <c r="AR422" s="8">
        <v>57.31</v>
      </c>
      <c r="AS422" s="8">
        <v>56.72</v>
      </c>
      <c r="AT422" s="8">
        <v>8.9</v>
      </c>
      <c r="AU422" s="8">
        <v>8.9</v>
      </c>
      <c r="AV422" s="8">
        <v>92.83</v>
      </c>
      <c r="AW422" s="8">
        <v>93.53</v>
      </c>
      <c r="AX422" s="8">
        <v>36.619999999999997</v>
      </c>
      <c r="AY422" s="8">
        <v>36.909999999999997</v>
      </c>
      <c r="AZ422" s="8" t="s">
        <v>339</v>
      </c>
      <c r="BA422" s="8" t="s">
        <v>339</v>
      </c>
      <c r="BB422" s="8">
        <v>55</v>
      </c>
      <c r="BC422" s="8">
        <v>55</v>
      </c>
      <c r="BD422" s="8">
        <v>2.9</v>
      </c>
      <c r="BE422" s="8">
        <v>2.93</v>
      </c>
      <c r="BF422" s="8">
        <v>11</v>
      </c>
      <c r="BG422" s="8">
        <v>11.1</v>
      </c>
      <c r="BH422" s="8">
        <v>85</v>
      </c>
      <c r="BI422" s="8">
        <v>85</v>
      </c>
      <c r="BJ422" s="8">
        <v>98.88</v>
      </c>
      <c r="BK422" s="8">
        <v>95.85</v>
      </c>
      <c r="BL422" s="8">
        <v>35.53</v>
      </c>
      <c r="BM422" s="8">
        <v>35.53</v>
      </c>
      <c r="BN422" s="8">
        <v>13.05</v>
      </c>
      <c r="BO422" s="8">
        <v>13.05</v>
      </c>
      <c r="BP422" s="8">
        <v>59</v>
      </c>
      <c r="BQ422" s="8">
        <v>58.5</v>
      </c>
      <c r="BR422" s="8">
        <v>2.6</v>
      </c>
      <c r="BS422" s="8">
        <v>2.6</v>
      </c>
      <c r="BT422" s="8">
        <v>8</v>
      </c>
      <c r="BU422" s="8">
        <v>8</v>
      </c>
      <c r="BV422" s="8">
        <v>1.83</v>
      </c>
      <c r="BW422" s="8">
        <v>1.83</v>
      </c>
      <c r="BX422" s="8">
        <v>22</v>
      </c>
      <c r="BY422" s="8">
        <v>22</v>
      </c>
      <c r="BZ422" s="8">
        <v>0.35</v>
      </c>
      <c r="CA422" s="8">
        <v>0.35</v>
      </c>
      <c r="CB422" s="8" t="s">
        <v>339</v>
      </c>
      <c r="CC422" s="8" t="s">
        <v>339</v>
      </c>
      <c r="CD422" s="8">
        <v>43.32</v>
      </c>
      <c r="CE422" s="8">
        <v>42.39</v>
      </c>
      <c r="CF422" s="8">
        <v>12.49</v>
      </c>
      <c r="CG422" s="8">
        <v>12.49</v>
      </c>
      <c r="CH422" s="8">
        <v>20</v>
      </c>
      <c r="CI422" s="8">
        <v>19.79</v>
      </c>
      <c r="CJ422" s="8">
        <v>22.97</v>
      </c>
      <c r="CK422" s="8">
        <v>22.86</v>
      </c>
      <c r="CL422" s="8">
        <v>24</v>
      </c>
      <c r="CM422" s="8">
        <v>24</v>
      </c>
      <c r="CN422" s="8">
        <v>23</v>
      </c>
      <c r="CO422" s="8">
        <v>23</v>
      </c>
      <c r="CP422" s="8">
        <v>0.45600000000000002</v>
      </c>
      <c r="CQ422" s="8">
        <v>0.45600000000000002</v>
      </c>
      <c r="CR422" s="8">
        <v>53.99</v>
      </c>
      <c r="CS422" s="8">
        <v>54</v>
      </c>
      <c r="CT422" s="8">
        <v>1147</v>
      </c>
      <c r="CU422" s="8">
        <v>1140.47</v>
      </c>
      <c r="CV422" s="8" t="s">
        <v>339</v>
      </c>
      <c r="CW422" s="8" t="s">
        <v>339</v>
      </c>
      <c r="CX422" s="8">
        <v>27.97</v>
      </c>
      <c r="CY422" s="8">
        <v>27.99</v>
      </c>
      <c r="CZ422" s="8">
        <v>130</v>
      </c>
      <c r="DA422" s="8">
        <v>130</v>
      </c>
      <c r="DB422" s="8">
        <v>172.15</v>
      </c>
      <c r="DC422" s="8">
        <v>174.29</v>
      </c>
      <c r="DD422" s="8">
        <v>19.5</v>
      </c>
      <c r="DE422" s="8">
        <v>19.5</v>
      </c>
      <c r="DF422" s="8">
        <v>16.68</v>
      </c>
      <c r="DG422" s="8">
        <v>16.68</v>
      </c>
      <c r="DH422" s="8">
        <v>28.37</v>
      </c>
      <c r="DI422" s="8">
        <v>27.98</v>
      </c>
      <c r="DJ422" s="8">
        <v>58.16</v>
      </c>
      <c r="DK422" s="8">
        <v>58.62</v>
      </c>
      <c r="DL422" s="8">
        <v>31.3</v>
      </c>
      <c r="DM422" s="8">
        <v>31.3</v>
      </c>
      <c r="DN422" s="8">
        <v>1.99</v>
      </c>
      <c r="DO422" s="8">
        <v>1.99</v>
      </c>
      <c r="DP422" s="8">
        <v>108</v>
      </c>
      <c r="DQ422" s="8">
        <v>108</v>
      </c>
      <c r="DR422" s="8">
        <v>11.41</v>
      </c>
      <c r="DS422" s="8">
        <v>11.58</v>
      </c>
      <c r="DT422" s="8">
        <v>29</v>
      </c>
      <c r="DU422" s="8">
        <v>29</v>
      </c>
      <c r="DV422" s="8">
        <v>8</v>
      </c>
      <c r="DW422" s="8">
        <v>8</v>
      </c>
      <c r="DX422" s="8">
        <v>5.76</v>
      </c>
      <c r="DY422" s="8">
        <v>5.69</v>
      </c>
      <c r="DZ422" s="8">
        <v>11.9</v>
      </c>
      <c r="EA422" s="8">
        <v>11.89</v>
      </c>
      <c r="EB422" s="8">
        <v>25</v>
      </c>
      <c r="EC422" s="8">
        <v>25</v>
      </c>
      <c r="ED422" s="8">
        <v>32.299999999999997</v>
      </c>
      <c r="EE422" s="8">
        <v>32.299999999999997</v>
      </c>
      <c r="EF422" s="8">
        <v>924.87</v>
      </c>
      <c r="EG422" s="8">
        <v>924.87</v>
      </c>
      <c r="EH422" s="8" t="s">
        <v>339</v>
      </c>
      <c r="EI422" s="8" t="s">
        <v>339</v>
      </c>
      <c r="EJ422" s="8">
        <v>5.88</v>
      </c>
      <c r="EK422" s="8">
        <v>5.88</v>
      </c>
      <c r="EL422" s="8">
        <v>500</v>
      </c>
      <c r="EM422" s="8">
        <v>489.02</v>
      </c>
      <c r="EN422" s="8">
        <v>180</v>
      </c>
      <c r="EO422" s="8">
        <v>180</v>
      </c>
      <c r="EP422" s="8">
        <v>6.2</v>
      </c>
      <c r="EQ422" s="8">
        <v>6.19</v>
      </c>
      <c r="ER422" s="8">
        <v>28</v>
      </c>
      <c r="ES422" s="8">
        <v>28</v>
      </c>
      <c r="ET422" s="8">
        <v>20</v>
      </c>
      <c r="EU422" s="8">
        <v>20</v>
      </c>
      <c r="EV422" s="8">
        <v>24.04</v>
      </c>
      <c r="EW422" s="8">
        <v>23.88</v>
      </c>
      <c r="EX422" s="8">
        <v>25.5</v>
      </c>
      <c r="EY422" s="8">
        <v>25.5</v>
      </c>
      <c r="EZ422" s="8">
        <v>315</v>
      </c>
      <c r="FA422" s="8">
        <v>312.41000000000003</v>
      </c>
      <c r="FB422" s="8">
        <v>179</v>
      </c>
      <c r="FC422" s="8">
        <v>179</v>
      </c>
      <c r="FD422" s="8">
        <v>11.25</v>
      </c>
      <c r="FE422" s="8">
        <v>11.25</v>
      </c>
      <c r="FF422" s="8">
        <v>101.55</v>
      </c>
      <c r="FG422" s="8">
        <v>101.4</v>
      </c>
      <c r="FH422" s="8">
        <v>138.62</v>
      </c>
      <c r="FI422" s="8">
        <v>139.25</v>
      </c>
      <c r="FJ422" s="8">
        <v>19.43</v>
      </c>
      <c r="FK422" s="8">
        <v>19.68</v>
      </c>
      <c r="FL422" s="8">
        <v>3.3000000000000002E-2</v>
      </c>
      <c r="FM422" s="8">
        <v>3.3000000000000002E-2</v>
      </c>
      <c r="FN422" s="8">
        <v>40.54</v>
      </c>
      <c r="FO422" s="8">
        <v>40.35</v>
      </c>
      <c r="FP422" s="8">
        <v>8.39</v>
      </c>
      <c r="FQ422" s="8">
        <v>8.39</v>
      </c>
      <c r="FR422" s="8">
        <v>144.41999999999999</v>
      </c>
      <c r="FS422" s="8">
        <v>147.41999999999999</v>
      </c>
      <c r="FT422" s="8">
        <v>2.48</v>
      </c>
      <c r="FU422" s="8">
        <v>2.4700000000000002</v>
      </c>
      <c r="FV422" s="8">
        <v>22</v>
      </c>
      <c r="FW422" s="8">
        <v>22</v>
      </c>
      <c r="FX422" s="8">
        <v>30.8</v>
      </c>
      <c r="FY422" s="8">
        <v>30.79</v>
      </c>
      <c r="FZ422" s="8">
        <v>12.92</v>
      </c>
      <c r="GA422" s="8">
        <v>13.19</v>
      </c>
      <c r="GB422" s="8">
        <v>83.32</v>
      </c>
      <c r="GC422" s="8">
        <v>84.05</v>
      </c>
      <c r="GD422" s="8">
        <v>39.520000000000003</v>
      </c>
      <c r="GE422" s="8">
        <v>39.270000000000003</v>
      </c>
      <c r="GF422" s="8">
        <v>140</v>
      </c>
      <c r="GG422" s="8">
        <v>140</v>
      </c>
      <c r="GH422" s="8">
        <v>50</v>
      </c>
      <c r="GI422" s="8">
        <v>50</v>
      </c>
      <c r="GJ422" s="8">
        <v>82.42</v>
      </c>
      <c r="GK422" s="8">
        <v>82.42</v>
      </c>
      <c r="GL422" s="8">
        <v>263.44</v>
      </c>
      <c r="GM422" s="8">
        <v>262.8</v>
      </c>
      <c r="GN422" s="8">
        <v>26</v>
      </c>
      <c r="GO422" s="8">
        <v>26</v>
      </c>
      <c r="GP422" s="8">
        <v>7.92</v>
      </c>
      <c r="GQ422" s="8">
        <v>7.79</v>
      </c>
      <c r="GR422" s="8">
        <v>47.33</v>
      </c>
      <c r="GS422" s="8">
        <v>46.48</v>
      </c>
      <c r="GT422" s="8">
        <v>1.19</v>
      </c>
      <c r="GU422" s="8">
        <v>1.19</v>
      </c>
      <c r="GV422" s="8">
        <v>1.7000000000000001E-2</v>
      </c>
      <c r="GW422" s="8">
        <v>1.7999999999999999E-2</v>
      </c>
      <c r="GX422" s="8">
        <v>4.5</v>
      </c>
      <c r="GY422" s="8">
        <v>4.5199999999999996</v>
      </c>
      <c r="GZ422" s="8">
        <v>1.48</v>
      </c>
      <c r="HA422" s="8">
        <v>1.48</v>
      </c>
      <c r="HB422" s="8">
        <v>203</v>
      </c>
      <c r="HC422" s="8">
        <v>205.87</v>
      </c>
      <c r="HD422" s="8">
        <v>37</v>
      </c>
      <c r="HE422" s="8">
        <v>37</v>
      </c>
      <c r="HF422" s="8" t="s">
        <v>339</v>
      </c>
      <c r="HG422" s="8" t="s">
        <v>339</v>
      </c>
      <c r="HH422" s="8">
        <v>18.5</v>
      </c>
      <c r="HI422" s="8">
        <v>18.5</v>
      </c>
      <c r="HJ422" s="8">
        <v>1</v>
      </c>
      <c r="HK422" s="8">
        <v>1</v>
      </c>
      <c r="HL422" s="8">
        <v>75</v>
      </c>
      <c r="HM422" s="8">
        <v>75</v>
      </c>
      <c r="HN422" s="8">
        <v>14.3</v>
      </c>
      <c r="HO422" s="8">
        <v>14.3</v>
      </c>
      <c r="HP422" s="8">
        <v>36.64</v>
      </c>
      <c r="HQ422" s="8">
        <v>36.72</v>
      </c>
      <c r="HR422" s="8">
        <v>156.19999999999999</v>
      </c>
      <c r="HS422" s="8">
        <v>151.77000000000001</v>
      </c>
      <c r="HT422" s="8">
        <v>40.15</v>
      </c>
      <c r="HU422" s="8">
        <v>40.15</v>
      </c>
      <c r="HV422" s="8">
        <v>14.9</v>
      </c>
      <c r="HW422" s="8">
        <v>15.05</v>
      </c>
      <c r="HX422" s="8">
        <v>39.33</v>
      </c>
      <c r="HY422" s="8">
        <v>38.94</v>
      </c>
      <c r="HZ422" s="8" t="s">
        <v>339</v>
      </c>
      <c r="IA422" s="8" t="s">
        <v>339</v>
      </c>
      <c r="IB422" s="8">
        <v>119.9</v>
      </c>
      <c r="IC422" s="8">
        <v>120.3</v>
      </c>
      <c r="ID422" s="8">
        <v>1.63</v>
      </c>
      <c r="IE422" s="8">
        <v>1.63</v>
      </c>
      <c r="IF422" s="8">
        <v>7.35</v>
      </c>
      <c r="IG422" s="8">
        <v>7.37</v>
      </c>
      <c r="IH422" s="8">
        <v>104.85</v>
      </c>
      <c r="II422" s="8">
        <v>104.18</v>
      </c>
      <c r="IJ422" s="8">
        <v>49.16</v>
      </c>
      <c r="IK422" s="8">
        <v>46.94</v>
      </c>
      <c r="IL422" s="8">
        <v>42.45</v>
      </c>
      <c r="IM422" s="8">
        <v>42.06</v>
      </c>
      <c r="IN422" s="8">
        <v>2.82</v>
      </c>
      <c r="IO422" s="8">
        <v>2.82</v>
      </c>
      <c r="IP422" s="8">
        <v>8</v>
      </c>
      <c r="IQ422" s="8">
        <v>8</v>
      </c>
      <c r="IR422" s="8">
        <v>4.17</v>
      </c>
      <c r="IS422" s="8">
        <v>4.1900000000000004</v>
      </c>
      <c r="IT422" s="8">
        <v>188.1</v>
      </c>
      <c r="IU422" s="8">
        <v>187.78</v>
      </c>
      <c r="IV422" s="8">
        <v>38.24</v>
      </c>
      <c r="IW422" s="8">
        <v>38.72</v>
      </c>
      <c r="IX422" s="8">
        <v>14.4</v>
      </c>
      <c r="IY422" s="8">
        <v>14.4</v>
      </c>
      <c r="IZ422" s="8">
        <v>257.8</v>
      </c>
      <c r="JA422" s="8">
        <v>261.85000000000002</v>
      </c>
      <c r="JB422" s="8">
        <v>168.03</v>
      </c>
      <c r="JC422" s="8">
        <v>169.94</v>
      </c>
      <c r="JD422" s="8">
        <v>14.2</v>
      </c>
      <c r="JE422" s="8">
        <v>14.2</v>
      </c>
      <c r="JF422" s="8">
        <v>8.33</v>
      </c>
      <c r="JG422" s="8">
        <v>8.33</v>
      </c>
      <c r="JH422" s="8">
        <v>25</v>
      </c>
      <c r="JI422" s="8">
        <v>25</v>
      </c>
      <c r="JJ422" s="8">
        <v>9</v>
      </c>
      <c r="JK422" s="8">
        <v>9</v>
      </c>
      <c r="JL422" s="8">
        <v>9.6999999999999993</v>
      </c>
      <c r="JM422" s="8">
        <v>9.6999999999999993</v>
      </c>
      <c r="JN422" s="8">
        <v>115.54</v>
      </c>
      <c r="JO422" s="8">
        <v>115.5</v>
      </c>
      <c r="JP422" s="8">
        <v>2.6</v>
      </c>
      <c r="JQ422" s="8">
        <v>2.6</v>
      </c>
      <c r="JR422" s="8">
        <v>0.18</v>
      </c>
      <c r="JS422" s="8">
        <v>0.18</v>
      </c>
      <c r="JT422" s="8">
        <v>143.1</v>
      </c>
      <c r="JU422" s="8">
        <v>141.29</v>
      </c>
      <c r="JV422" s="8">
        <v>3</v>
      </c>
      <c r="JW422" s="8">
        <v>3</v>
      </c>
      <c r="JX422" s="8">
        <v>16.399999999999999</v>
      </c>
      <c r="JY422" s="8">
        <v>16.399999999999999</v>
      </c>
      <c r="JZ422" s="8">
        <v>8.9999999999999993E-3</v>
      </c>
      <c r="KA422" s="8">
        <v>8.9999999999999993E-3</v>
      </c>
      <c r="KB422" s="8">
        <v>193</v>
      </c>
      <c r="KC422" s="8">
        <v>193</v>
      </c>
      <c r="KD422" s="8">
        <v>14.96</v>
      </c>
      <c r="KE422" s="8">
        <v>14.93</v>
      </c>
      <c r="KF422" s="8">
        <v>50</v>
      </c>
      <c r="KG422" s="8">
        <v>50</v>
      </c>
      <c r="KH422" s="8">
        <v>31.14</v>
      </c>
      <c r="KI422" s="8">
        <v>30.49</v>
      </c>
      <c r="KJ422" s="8">
        <v>4.16</v>
      </c>
      <c r="KK422" s="8">
        <v>4.2300000000000004</v>
      </c>
      <c r="KL422" s="8">
        <v>17.100000000000001</v>
      </c>
      <c r="KM422" s="8">
        <v>17.100000000000001</v>
      </c>
      <c r="KN422" s="8">
        <v>3.6</v>
      </c>
      <c r="KO422" s="8">
        <v>3.6</v>
      </c>
      <c r="KP422" s="8">
        <v>32.630000000000003</v>
      </c>
      <c r="KQ422" s="8">
        <v>32.56</v>
      </c>
      <c r="KR422" s="8">
        <v>16.05</v>
      </c>
      <c r="KS422" s="8">
        <v>15.79</v>
      </c>
      <c r="KT422" s="8">
        <v>2.2000000000000002</v>
      </c>
      <c r="KU422" s="8">
        <v>2.2000000000000002</v>
      </c>
      <c r="KV422" s="8">
        <v>35.630000000000003</v>
      </c>
      <c r="KW422" s="8">
        <v>36.369999999999997</v>
      </c>
      <c r="KX422" s="8">
        <v>12</v>
      </c>
      <c r="KY422" s="8">
        <v>12</v>
      </c>
      <c r="KZ422" s="8">
        <v>7</v>
      </c>
      <c r="LA422" s="8">
        <v>7</v>
      </c>
      <c r="LB422" s="8">
        <v>115.13</v>
      </c>
      <c r="LC422" s="8">
        <v>115.13</v>
      </c>
      <c r="LD422" s="8">
        <v>6.95</v>
      </c>
      <c r="LE422" s="8">
        <v>7</v>
      </c>
      <c r="LF422" s="8">
        <v>53.75</v>
      </c>
      <c r="LG422" s="8">
        <v>53.98</v>
      </c>
      <c r="LH422" s="8">
        <v>31.55</v>
      </c>
      <c r="LI422" s="8">
        <v>31.55</v>
      </c>
      <c r="LJ422" s="8">
        <v>386</v>
      </c>
      <c r="LK422" s="8">
        <v>380</v>
      </c>
      <c r="LL422" s="8">
        <v>18.03</v>
      </c>
      <c r="LM422" s="8">
        <v>18.03</v>
      </c>
      <c r="LN422" s="8">
        <v>22.6</v>
      </c>
      <c r="LO422" s="8">
        <v>23.07</v>
      </c>
      <c r="LP422" s="8">
        <v>70.5</v>
      </c>
      <c r="LQ422" s="8">
        <v>70.03</v>
      </c>
      <c r="LR422" s="8">
        <v>20</v>
      </c>
      <c r="LS422" s="8">
        <v>20</v>
      </c>
    </row>
    <row r="423" spans="1:331" x14ac:dyDescent="0.15">
      <c r="A423" s="7">
        <v>45072</v>
      </c>
      <c r="B423" s="8">
        <v>176</v>
      </c>
      <c r="C423" s="8">
        <v>176.57</v>
      </c>
      <c r="D423" s="8">
        <v>22.5</v>
      </c>
      <c r="E423" s="8">
        <v>22.5</v>
      </c>
      <c r="F423" s="8">
        <v>13.7</v>
      </c>
      <c r="G423" s="8">
        <v>13.7</v>
      </c>
      <c r="H423" s="8" t="s">
        <v>339</v>
      </c>
      <c r="I423" s="8" t="s">
        <v>339</v>
      </c>
      <c r="J423" s="8">
        <v>40</v>
      </c>
      <c r="K423" s="8">
        <v>40</v>
      </c>
      <c r="L423" s="8">
        <v>28.25</v>
      </c>
      <c r="M423" s="8">
        <v>27.58</v>
      </c>
      <c r="N423" s="8">
        <v>2.52</v>
      </c>
      <c r="O423" s="8">
        <v>2.52</v>
      </c>
      <c r="P423" s="8">
        <v>1743.29</v>
      </c>
      <c r="Q423" s="8">
        <v>1743.29</v>
      </c>
      <c r="R423" s="8">
        <v>34</v>
      </c>
      <c r="S423" s="8">
        <v>34</v>
      </c>
      <c r="T423" s="8">
        <v>11.05</v>
      </c>
      <c r="U423" s="8">
        <v>11.21</v>
      </c>
      <c r="V423" s="8">
        <v>18.75</v>
      </c>
      <c r="W423" s="8">
        <v>18.809999999999999</v>
      </c>
      <c r="X423" s="8">
        <v>50.49</v>
      </c>
      <c r="Y423" s="8">
        <v>51.74</v>
      </c>
      <c r="Z423" s="8">
        <v>1.3</v>
      </c>
      <c r="AA423" s="8">
        <v>1.3</v>
      </c>
      <c r="AB423" s="8">
        <v>19.510000000000002</v>
      </c>
      <c r="AC423" s="8">
        <v>19.760000000000002</v>
      </c>
      <c r="AD423" s="8">
        <v>3.79</v>
      </c>
      <c r="AE423" s="8">
        <v>3.79</v>
      </c>
      <c r="AF423" s="8">
        <v>500.11</v>
      </c>
      <c r="AG423" s="8">
        <v>507.4</v>
      </c>
      <c r="AH423" s="8">
        <v>13.5</v>
      </c>
      <c r="AI423" s="8">
        <v>13.68</v>
      </c>
      <c r="AJ423" s="8">
        <v>1.1000000000000001</v>
      </c>
      <c r="AK423" s="8">
        <v>1.03</v>
      </c>
      <c r="AL423" s="8">
        <v>0.51</v>
      </c>
      <c r="AM423" s="8">
        <v>0.51</v>
      </c>
      <c r="AN423" s="8">
        <v>81</v>
      </c>
      <c r="AO423" s="8">
        <v>81.38</v>
      </c>
      <c r="AP423" s="8">
        <v>99.45</v>
      </c>
      <c r="AQ423" s="8">
        <v>99.45</v>
      </c>
      <c r="AR423" s="8">
        <v>56.7</v>
      </c>
      <c r="AS423" s="8">
        <v>57.51</v>
      </c>
      <c r="AT423" s="8">
        <v>8.9</v>
      </c>
      <c r="AU423" s="8">
        <v>8.9</v>
      </c>
      <c r="AV423" s="8">
        <v>94.2</v>
      </c>
      <c r="AW423" s="8">
        <v>94.23</v>
      </c>
      <c r="AX423" s="8">
        <v>36.89</v>
      </c>
      <c r="AY423" s="8">
        <v>36.9</v>
      </c>
      <c r="AZ423" s="8" t="s">
        <v>339</v>
      </c>
      <c r="BA423" s="8" t="s">
        <v>339</v>
      </c>
      <c r="BB423" s="8">
        <v>55</v>
      </c>
      <c r="BC423" s="8">
        <v>55</v>
      </c>
      <c r="BD423" s="8">
        <v>2.93</v>
      </c>
      <c r="BE423" s="8">
        <v>2.9</v>
      </c>
      <c r="BF423" s="8">
        <v>11.1</v>
      </c>
      <c r="BG423" s="8">
        <v>11.08</v>
      </c>
      <c r="BH423" s="8">
        <v>85</v>
      </c>
      <c r="BI423" s="8">
        <v>85</v>
      </c>
      <c r="BJ423" s="8">
        <v>95.75</v>
      </c>
      <c r="BK423" s="8">
        <v>94.75</v>
      </c>
      <c r="BL423" s="8">
        <v>35.53</v>
      </c>
      <c r="BM423" s="8">
        <v>35.53</v>
      </c>
      <c r="BN423" s="8">
        <v>13.44</v>
      </c>
      <c r="BO423" s="8">
        <v>13.44</v>
      </c>
      <c r="BP423" s="8">
        <v>58.56</v>
      </c>
      <c r="BQ423" s="8">
        <v>58.5</v>
      </c>
      <c r="BR423" s="8">
        <v>2.6</v>
      </c>
      <c r="BS423" s="8">
        <v>2.6</v>
      </c>
      <c r="BT423" s="8">
        <v>8</v>
      </c>
      <c r="BU423" s="8">
        <v>8</v>
      </c>
      <c r="BV423" s="8">
        <v>1.83</v>
      </c>
      <c r="BW423" s="8">
        <v>1.83</v>
      </c>
      <c r="BX423" s="8">
        <v>22</v>
      </c>
      <c r="BY423" s="8">
        <v>22</v>
      </c>
      <c r="BZ423" s="8">
        <v>0.35</v>
      </c>
      <c r="CA423" s="8">
        <v>0.35</v>
      </c>
      <c r="CB423" s="8" t="s">
        <v>339</v>
      </c>
      <c r="CC423" s="8" t="s">
        <v>339</v>
      </c>
      <c r="CD423" s="8">
        <v>42.32</v>
      </c>
      <c r="CE423" s="8">
        <v>41.98</v>
      </c>
      <c r="CF423" s="8">
        <v>12.49</v>
      </c>
      <c r="CG423" s="8">
        <v>12.49</v>
      </c>
      <c r="CH423" s="8">
        <v>19.649999999999999</v>
      </c>
      <c r="CI423" s="8">
        <v>19.600000000000001</v>
      </c>
      <c r="CJ423" s="8">
        <v>22.91</v>
      </c>
      <c r="CK423" s="8">
        <v>22.8</v>
      </c>
      <c r="CL423" s="8">
        <v>24</v>
      </c>
      <c r="CM423" s="8">
        <v>24</v>
      </c>
      <c r="CN423" s="8">
        <v>23</v>
      </c>
      <c r="CO423" s="8">
        <v>23</v>
      </c>
      <c r="CP423" s="8">
        <v>0.45600000000000002</v>
      </c>
      <c r="CQ423" s="8">
        <v>0.45600000000000002</v>
      </c>
      <c r="CR423" s="8">
        <v>54</v>
      </c>
      <c r="CS423" s="8">
        <v>54</v>
      </c>
      <c r="CT423" s="8">
        <v>1145.49</v>
      </c>
      <c r="CU423" s="8">
        <v>1147.96</v>
      </c>
      <c r="CV423" s="8" t="s">
        <v>339</v>
      </c>
      <c r="CW423" s="8" t="s">
        <v>339</v>
      </c>
      <c r="CX423" s="8">
        <v>27.99</v>
      </c>
      <c r="CY423" s="8">
        <v>27.55</v>
      </c>
      <c r="CZ423" s="8">
        <v>130</v>
      </c>
      <c r="DA423" s="8">
        <v>130</v>
      </c>
      <c r="DB423" s="8">
        <v>174.92</v>
      </c>
      <c r="DC423" s="8">
        <v>173.77</v>
      </c>
      <c r="DD423" s="8">
        <v>19.600000000000001</v>
      </c>
      <c r="DE423" s="8">
        <v>19.5</v>
      </c>
      <c r="DF423" s="8">
        <v>16.68</v>
      </c>
      <c r="DG423" s="8">
        <v>16.86</v>
      </c>
      <c r="DH423" s="8">
        <v>28</v>
      </c>
      <c r="DI423" s="8">
        <v>28.72</v>
      </c>
      <c r="DJ423" s="8">
        <v>58.65</v>
      </c>
      <c r="DK423" s="8">
        <v>58.95</v>
      </c>
      <c r="DL423" s="8">
        <v>31.3</v>
      </c>
      <c r="DM423" s="8">
        <v>31.3</v>
      </c>
      <c r="DN423" s="8">
        <v>2</v>
      </c>
      <c r="DO423" s="8">
        <v>1.98</v>
      </c>
      <c r="DP423" s="8">
        <v>108</v>
      </c>
      <c r="DQ423" s="8">
        <v>108</v>
      </c>
      <c r="DR423" s="8">
        <v>11.69</v>
      </c>
      <c r="DS423" s="8">
        <v>11.45</v>
      </c>
      <c r="DT423" s="8">
        <v>29</v>
      </c>
      <c r="DU423" s="8">
        <v>29</v>
      </c>
      <c r="DV423" s="8">
        <v>8</v>
      </c>
      <c r="DW423" s="8">
        <v>8</v>
      </c>
      <c r="DX423" s="8">
        <v>5.68</v>
      </c>
      <c r="DY423" s="8">
        <v>5.95</v>
      </c>
      <c r="DZ423" s="8">
        <v>11.9</v>
      </c>
      <c r="EA423" s="8">
        <v>11.9</v>
      </c>
      <c r="EB423" s="8">
        <v>25</v>
      </c>
      <c r="EC423" s="8">
        <v>25</v>
      </c>
      <c r="ED423" s="8">
        <v>32</v>
      </c>
      <c r="EE423" s="8">
        <v>31.98</v>
      </c>
      <c r="EF423" s="8">
        <v>924.87</v>
      </c>
      <c r="EG423" s="8">
        <v>924.87</v>
      </c>
      <c r="EH423" s="8" t="s">
        <v>339</v>
      </c>
      <c r="EI423" s="8" t="s">
        <v>339</v>
      </c>
      <c r="EJ423" s="8">
        <v>5.88</v>
      </c>
      <c r="EK423" s="8">
        <v>5.85</v>
      </c>
      <c r="EL423" s="8">
        <v>485</v>
      </c>
      <c r="EM423" s="8">
        <v>480</v>
      </c>
      <c r="EN423" s="8">
        <v>145.31</v>
      </c>
      <c r="EO423" s="8">
        <v>145.31</v>
      </c>
      <c r="EP423" s="8">
        <v>6.19</v>
      </c>
      <c r="EQ423" s="8">
        <v>6.11</v>
      </c>
      <c r="ER423" s="8">
        <v>28</v>
      </c>
      <c r="ES423" s="8">
        <v>28</v>
      </c>
      <c r="ET423" s="8">
        <v>20</v>
      </c>
      <c r="EU423" s="8">
        <v>20</v>
      </c>
      <c r="EV423" s="8">
        <v>23.91</v>
      </c>
      <c r="EW423" s="8">
        <v>24.73</v>
      </c>
      <c r="EX423" s="8">
        <v>25.5</v>
      </c>
      <c r="EY423" s="8">
        <v>25.5</v>
      </c>
      <c r="EZ423" s="8">
        <v>313.92</v>
      </c>
      <c r="FA423" s="8">
        <v>318.47000000000003</v>
      </c>
      <c r="FB423" s="8">
        <v>179</v>
      </c>
      <c r="FC423" s="8">
        <v>179</v>
      </c>
      <c r="FD423" s="8">
        <v>11.25</v>
      </c>
      <c r="FE423" s="8">
        <v>11.25</v>
      </c>
      <c r="FF423" s="8">
        <v>101.91</v>
      </c>
      <c r="FG423" s="8">
        <v>104.66</v>
      </c>
      <c r="FH423" s="8">
        <v>139.66999999999999</v>
      </c>
      <c r="FI423" s="8">
        <v>139.43</v>
      </c>
      <c r="FJ423" s="8">
        <v>19.600000000000001</v>
      </c>
      <c r="FK423" s="8">
        <v>19.64</v>
      </c>
      <c r="FL423" s="8">
        <v>3.3000000000000002E-2</v>
      </c>
      <c r="FM423" s="8">
        <v>3.3000000000000002E-2</v>
      </c>
      <c r="FN423" s="8">
        <v>40.409999999999997</v>
      </c>
      <c r="FO423" s="8">
        <v>40.74</v>
      </c>
      <c r="FP423" s="8">
        <v>8.39</v>
      </c>
      <c r="FQ423" s="8">
        <v>8.39</v>
      </c>
      <c r="FR423" s="8">
        <v>147.66</v>
      </c>
      <c r="FS423" s="8">
        <v>151.47</v>
      </c>
      <c r="FT423" s="8">
        <v>2.4500000000000002</v>
      </c>
      <c r="FU423" s="8">
        <v>2.4300000000000002</v>
      </c>
      <c r="FV423" s="8">
        <v>22</v>
      </c>
      <c r="FW423" s="8">
        <v>22</v>
      </c>
      <c r="FX423" s="8">
        <v>30.88</v>
      </c>
      <c r="FY423" s="8">
        <v>30.88</v>
      </c>
      <c r="FZ423" s="8">
        <v>13.2</v>
      </c>
      <c r="GA423" s="8">
        <v>13.3</v>
      </c>
      <c r="GB423" s="8">
        <v>84.09</v>
      </c>
      <c r="GC423" s="8">
        <v>82.39</v>
      </c>
      <c r="GD423" s="8">
        <v>39.299999999999997</v>
      </c>
      <c r="GE423" s="8">
        <v>39.53</v>
      </c>
      <c r="GF423" s="8">
        <v>140</v>
      </c>
      <c r="GG423" s="8">
        <v>140</v>
      </c>
      <c r="GH423" s="8">
        <v>50</v>
      </c>
      <c r="GI423" s="8">
        <v>50</v>
      </c>
      <c r="GJ423" s="8">
        <v>82.42</v>
      </c>
      <c r="GK423" s="8">
        <v>82.42</v>
      </c>
      <c r="GL423" s="8">
        <v>262.85000000000002</v>
      </c>
      <c r="GM423" s="8">
        <v>276.13</v>
      </c>
      <c r="GN423" s="8">
        <v>26</v>
      </c>
      <c r="GO423" s="8">
        <v>26</v>
      </c>
      <c r="GP423" s="8">
        <v>7.9</v>
      </c>
      <c r="GQ423" s="8">
        <v>8.17</v>
      </c>
      <c r="GR423" s="8">
        <v>46.48</v>
      </c>
      <c r="GS423" s="8">
        <v>45.17</v>
      </c>
      <c r="GT423" s="8">
        <v>1.19</v>
      </c>
      <c r="GU423" s="8">
        <v>1.19</v>
      </c>
      <c r="GV423" s="8">
        <v>1.7999999999999999E-2</v>
      </c>
      <c r="GW423" s="8">
        <v>1.7000000000000001E-2</v>
      </c>
      <c r="GX423" s="8">
        <v>4.5199999999999996</v>
      </c>
      <c r="GY423" s="8">
        <v>4.5199999999999996</v>
      </c>
      <c r="GZ423" s="8">
        <v>1.48</v>
      </c>
      <c r="HA423" s="8">
        <v>1.48</v>
      </c>
      <c r="HB423" s="8">
        <v>207</v>
      </c>
      <c r="HC423" s="8">
        <v>204.4</v>
      </c>
      <c r="HD423" s="8">
        <v>37</v>
      </c>
      <c r="HE423" s="8">
        <v>37</v>
      </c>
      <c r="HF423" s="8" t="s">
        <v>339</v>
      </c>
      <c r="HG423" s="8" t="s">
        <v>339</v>
      </c>
      <c r="HH423" s="8">
        <v>18.5</v>
      </c>
      <c r="HI423" s="8">
        <v>18.5</v>
      </c>
      <c r="HJ423" s="8">
        <v>1</v>
      </c>
      <c r="HK423" s="8">
        <v>1</v>
      </c>
      <c r="HL423" s="8">
        <v>75</v>
      </c>
      <c r="HM423" s="8">
        <v>75</v>
      </c>
      <c r="HN423" s="8">
        <v>14.3</v>
      </c>
      <c r="HO423" s="8">
        <v>14.3</v>
      </c>
      <c r="HP423" s="8">
        <v>36.85</v>
      </c>
      <c r="HQ423" s="8">
        <v>36.74</v>
      </c>
      <c r="HR423" s="8">
        <v>157.46</v>
      </c>
      <c r="HS423" s="8">
        <v>150.03</v>
      </c>
      <c r="HT423" s="8">
        <v>40.15</v>
      </c>
      <c r="HU423" s="8">
        <v>40.15</v>
      </c>
      <c r="HV423" s="8">
        <v>15.08</v>
      </c>
      <c r="HW423" s="8">
        <v>15.08</v>
      </c>
      <c r="HX423" s="8">
        <v>39.049999999999997</v>
      </c>
      <c r="HY423" s="8">
        <v>39.049999999999997</v>
      </c>
      <c r="HZ423" s="8" t="s">
        <v>339</v>
      </c>
      <c r="IA423" s="8" t="s">
        <v>339</v>
      </c>
      <c r="IB423" s="8">
        <v>120.3</v>
      </c>
      <c r="IC423" s="8">
        <v>121.2</v>
      </c>
      <c r="ID423" s="8">
        <v>1.63</v>
      </c>
      <c r="IE423" s="8">
        <v>1.63</v>
      </c>
      <c r="IF423" s="8">
        <v>7.42</v>
      </c>
      <c r="IG423" s="8">
        <v>7.39</v>
      </c>
      <c r="IH423" s="8">
        <v>104.18</v>
      </c>
      <c r="II423" s="8">
        <v>103.91</v>
      </c>
      <c r="IJ423" s="8">
        <v>48.35</v>
      </c>
      <c r="IK423" s="8">
        <v>43.2</v>
      </c>
      <c r="IL423" s="8">
        <v>42.2</v>
      </c>
      <c r="IM423" s="8">
        <v>42.34</v>
      </c>
      <c r="IN423" s="8">
        <v>2.82</v>
      </c>
      <c r="IO423" s="8">
        <v>2.89</v>
      </c>
      <c r="IP423" s="8">
        <v>8</v>
      </c>
      <c r="IQ423" s="8">
        <v>8</v>
      </c>
      <c r="IR423" s="8">
        <v>4.12</v>
      </c>
      <c r="IS423" s="8">
        <v>4.18</v>
      </c>
      <c r="IT423" s="8">
        <v>187.8</v>
      </c>
      <c r="IU423" s="8">
        <v>191.98</v>
      </c>
      <c r="IV423" s="8">
        <v>38.94</v>
      </c>
      <c r="IW423" s="8">
        <v>38.950000000000003</v>
      </c>
      <c r="IX423" s="8">
        <v>14.4</v>
      </c>
      <c r="IY423" s="8">
        <v>14.4</v>
      </c>
      <c r="IZ423" s="8">
        <v>263</v>
      </c>
      <c r="JA423" s="8">
        <v>267.83999999999997</v>
      </c>
      <c r="JB423" s="8">
        <v>169.42</v>
      </c>
      <c r="JC423" s="8">
        <v>172.13</v>
      </c>
      <c r="JD423" s="8">
        <v>14.2</v>
      </c>
      <c r="JE423" s="8">
        <v>14.2</v>
      </c>
      <c r="JF423" s="8">
        <v>8.33</v>
      </c>
      <c r="JG423" s="8">
        <v>8.33</v>
      </c>
      <c r="JH423" s="8">
        <v>25</v>
      </c>
      <c r="JI423" s="8">
        <v>25</v>
      </c>
      <c r="JJ423" s="8">
        <v>9</v>
      </c>
      <c r="JK423" s="8">
        <v>9</v>
      </c>
      <c r="JL423" s="8">
        <v>9.6999999999999993</v>
      </c>
      <c r="JM423" s="8">
        <v>9.6999999999999993</v>
      </c>
      <c r="JN423" s="8">
        <v>115.46</v>
      </c>
      <c r="JO423" s="8">
        <v>119.01</v>
      </c>
      <c r="JP423" s="8">
        <v>2.6</v>
      </c>
      <c r="JQ423" s="8">
        <v>2.6</v>
      </c>
      <c r="JR423" s="8">
        <v>0.18</v>
      </c>
      <c r="JS423" s="8">
        <v>0.18</v>
      </c>
      <c r="JT423" s="8">
        <v>142.57</v>
      </c>
      <c r="JU423" s="8">
        <v>143.34</v>
      </c>
      <c r="JV423" s="8">
        <v>3</v>
      </c>
      <c r="JW423" s="8">
        <v>3</v>
      </c>
      <c r="JX423" s="8">
        <v>16.399999999999999</v>
      </c>
      <c r="JY423" s="8">
        <v>16.399999999999999</v>
      </c>
      <c r="JZ423" s="8">
        <v>8.9999999999999993E-3</v>
      </c>
      <c r="KA423" s="8">
        <v>8.9999999999999993E-3</v>
      </c>
      <c r="KB423" s="8">
        <v>191.52</v>
      </c>
      <c r="KC423" s="8">
        <v>192</v>
      </c>
      <c r="KD423" s="8">
        <v>14.59</v>
      </c>
      <c r="KE423" s="8">
        <v>14.69</v>
      </c>
      <c r="KF423" s="8">
        <v>50</v>
      </c>
      <c r="KG423" s="8">
        <v>50</v>
      </c>
      <c r="KH423" s="8">
        <v>30.66</v>
      </c>
      <c r="KI423" s="8">
        <v>30.3</v>
      </c>
      <c r="KJ423" s="8">
        <v>4.21</v>
      </c>
      <c r="KK423" s="8">
        <v>4.16</v>
      </c>
      <c r="KL423" s="8">
        <v>17.100000000000001</v>
      </c>
      <c r="KM423" s="8">
        <v>17.100000000000001</v>
      </c>
      <c r="KN423" s="8">
        <v>3.44</v>
      </c>
      <c r="KO423" s="8">
        <v>3.43</v>
      </c>
      <c r="KP423" s="8">
        <v>32.86</v>
      </c>
      <c r="KQ423" s="8">
        <v>33.44</v>
      </c>
      <c r="KR423" s="8">
        <v>15.78</v>
      </c>
      <c r="KS423" s="8">
        <v>16.11</v>
      </c>
      <c r="KT423" s="8">
        <v>2.14</v>
      </c>
      <c r="KU423" s="8">
        <v>2.2000000000000002</v>
      </c>
      <c r="KV423" s="8">
        <v>36.549999999999997</v>
      </c>
      <c r="KW423" s="8">
        <v>36.119999999999997</v>
      </c>
      <c r="KX423" s="8">
        <v>12</v>
      </c>
      <c r="KY423" s="8">
        <v>12</v>
      </c>
      <c r="KZ423" s="8">
        <v>7</v>
      </c>
      <c r="LA423" s="8">
        <v>7</v>
      </c>
      <c r="LB423" s="8">
        <v>115.13</v>
      </c>
      <c r="LC423" s="8">
        <v>115.13</v>
      </c>
      <c r="LD423" s="8">
        <v>7</v>
      </c>
      <c r="LE423" s="8">
        <v>6.9</v>
      </c>
      <c r="LF423" s="8">
        <v>54.01</v>
      </c>
      <c r="LG423" s="8">
        <v>55.1</v>
      </c>
      <c r="LH423" s="8">
        <v>31.55</v>
      </c>
      <c r="LI423" s="8">
        <v>31.55</v>
      </c>
      <c r="LJ423" s="8">
        <v>380</v>
      </c>
      <c r="LK423" s="8">
        <v>380</v>
      </c>
      <c r="LL423" s="8">
        <v>18.149999999999999</v>
      </c>
      <c r="LM423" s="8">
        <v>18.2</v>
      </c>
      <c r="LN423" s="8">
        <v>23.05</v>
      </c>
      <c r="LO423" s="8">
        <v>24.12</v>
      </c>
      <c r="LP423" s="8">
        <v>70.16</v>
      </c>
      <c r="LQ423" s="8">
        <v>68.489999999999995</v>
      </c>
      <c r="LR423" s="8">
        <v>20</v>
      </c>
      <c r="LS423" s="8">
        <v>20</v>
      </c>
    </row>
    <row r="424" spans="1:331" x14ac:dyDescent="0.15">
      <c r="A424" s="7">
        <v>45075</v>
      </c>
      <c r="B424" s="8">
        <v>176.57</v>
      </c>
      <c r="C424" s="8">
        <v>180.03</v>
      </c>
      <c r="D424" s="8">
        <v>22.5</v>
      </c>
      <c r="E424" s="8">
        <v>22.5</v>
      </c>
      <c r="F424" s="8">
        <v>13.6</v>
      </c>
      <c r="G424" s="8">
        <v>13.7</v>
      </c>
      <c r="H424" s="8" t="s">
        <v>339</v>
      </c>
      <c r="I424" s="8" t="s">
        <v>339</v>
      </c>
      <c r="J424" s="8">
        <v>40</v>
      </c>
      <c r="K424" s="8">
        <v>40</v>
      </c>
      <c r="L424" s="8">
        <v>27.32</v>
      </c>
      <c r="M424" s="8">
        <v>27.82</v>
      </c>
      <c r="N424" s="8">
        <v>2.52</v>
      </c>
      <c r="O424" s="8">
        <v>2.52</v>
      </c>
      <c r="P424" s="8">
        <v>1743.29</v>
      </c>
      <c r="Q424" s="8">
        <v>1743.29</v>
      </c>
      <c r="R424" s="8">
        <v>34</v>
      </c>
      <c r="S424" s="8">
        <v>34</v>
      </c>
      <c r="T424" s="8">
        <v>11.51</v>
      </c>
      <c r="U424" s="8">
        <v>11.58</v>
      </c>
      <c r="V424" s="8">
        <v>18.850000000000001</v>
      </c>
      <c r="W424" s="8">
        <v>18.87</v>
      </c>
      <c r="X424" s="8">
        <v>51.21</v>
      </c>
      <c r="Y424" s="8">
        <v>51.12</v>
      </c>
      <c r="Z424" s="8">
        <v>1.3</v>
      </c>
      <c r="AA424" s="8">
        <v>1.3</v>
      </c>
      <c r="AB424" s="8">
        <v>19.72</v>
      </c>
      <c r="AC424" s="8">
        <v>20.149999999999999</v>
      </c>
      <c r="AD424" s="8">
        <v>3.8</v>
      </c>
      <c r="AE424" s="8">
        <v>3.79</v>
      </c>
      <c r="AF424" s="8">
        <v>500.9</v>
      </c>
      <c r="AG424" s="8">
        <v>505.41</v>
      </c>
      <c r="AH424" s="8">
        <v>13.68</v>
      </c>
      <c r="AI424" s="8">
        <v>14.24</v>
      </c>
      <c r="AJ424" s="8">
        <v>1.02</v>
      </c>
      <c r="AK424" s="8">
        <v>0.66900000000000004</v>
      </c>
      <c r="AL424" s="8">
        <v>0.51</v>
      </c>
      <c r="AM424" s="8">
        <v>0.50900000000000001</v>
      </c>
      <c r="AN424" s="8">
        <v>81.28</v>
      </c>
      <c r="AO424" s="8">
        <v>81.36</v>
      </c>
      <c r="AP424" s="8">
        <v>99.45</v>
      </c>
      <c r="AQ424" s="8">
        <v>99.45</v>
      </c>
      <c r="AR424" s="8">
        <v>57.51</v>
      </c>
      <c r="AS424" s="8">
        <v>57.53</v>
      </c>
      <c r="AT424" s="8">
        <v>8.9</v>
      </c>
      <c r="AU424" s="8">
        <v>8.9</v>
      </c>
      <c r="AV424" s="8">
        <v>94.05</v>
      </c>
      <c r="AW424" s="8">
        <v>93.67</v>
      </c>
      <c r="AX424" s="8">
        <v>36.979999999999997</v>
      </c>
      <c r="AY424" s="8">
        <v>36.86</v>
      </c>
      <c r="AZ424" s="8" t="s">
        <v>339</v>
      </c>
      <c r="BA424" s="8" t="s">
        <v>339</v>
      </c>
      <c r="BB424" s="8">
        <v>55</v>
      </c>
      <c r="BC424" s="8">
        <v>55</v>
      </c>
      <c r="BD424" s="8">
        <v>2.9</v>
      </c>
      <c r="BE424" s="8">
        <v>2.9</v>
      </c>
      <c r="BF424" s="8">
        <v>11.08</v>
      </c>
      <c r="BG424" s="8">
        <v>10.91</v>
      </c>
      <c r="BH424" s="8">
        <v>85</v>
      </c>
      <c r="BI424" s="8">
        <v>85</v>
      </c>
      <c r="BJ424" s="8">
        <v>94.64</v>
      </c>
      <c r="BK424" s="8">
        <v>93.81</v>
      </c>
      <c r="BL424" s="8">
        <v>35.53</v>
      </c>
      <c r="BM424" s="8">
        <v>35.53</v>
      </c>
      <c r="BN424" s="8">
        <v>13.3</v>
      </c>
      <c r="BO424" s="8">
        <v>13.3</v>
      </c>
      <c r="BP424" s="8">
        <v>58.6</v>
      </c>
      <c r="BQ424" s="8">
        <v>58.6</v>
      </c>
      <c r="BR424" s="8">
        <v>2.4900000000000002</v>
      </c>
      <c r="BS424" s="8">
        <v>2.6</v>
      </c>
      <c r="BT424" s="8">
        <v>8</v>
      </c>
      <c r="BU424" s="8">
        <v>8</v>
      </c>
      <c r="BV424" s="8">
        <v>1.83</v>
      </c>
      <c r="BW424" s="8">
        <v>1.83</v>
      </c>
      <c r="BX424" s="8">
        <v>22</v>
      </c>
      <c r="BY424" s="8">
        <v>22</v>
      </c>
      <c r="BZ424" s="8">
        <v>0.35</v>
      </c>
      <c r="CA424" s="8">
        <v>0.35</v>
      </c>
      <c r="CB424" s="8">
        <v>0.32</v>
      </c>
      <c r="CC424" s="8">
        <v>0.186</v>
      </c>
      <c r="CD424" s="8">
        <v>42</v>
      </c>
      <c r="CE424" s="8">
        <v>42.2</v>
      </c>
      <c r="CF424" s="8">
        <v>12.49</v>
      </c>
      <c r="CG424" s="8">
        <v>12.49</v>
      </c>
      <c r="CH424" s="8">
        <v>19.600000000000001</v>
      </c>
      <c r="CI424" s="8">
        <v>19.600000000000001</v>
      </c>
      <c r="CJ424" s="8">
        <v>22.99</v>
      </c>
      <c r="CK424" s="8">
        <v>22.85</v>
      </c>
      <c r="CL424" s="8">
        <v>24</v>
      </c>
      <c r="CM424" s="8">
        <v>24</v>
      </c>
      <c r="CN424" s="8">
        <v>23</v>
      </c>
      <c r="CO424" s="8">
        <v>23</v>
      </c>
      <c r="CP424" s="8">
        <v>0.45600000000000002</v>
      </c>
      <c r="CQ424" s="8">
        <v>0.45600000000000002</v>
      </c>
      <c r="CR424" s="8">
        <v>54</v>
      </c>
      <c r="CS424" s="8">
        <v>54</v>
      </c>
      <c r="CT424" s="8">
        <v>1149.8599999999999</v>
      </c>
      <c r="CU424" s="8">
        <v>1150.8900000000001</v>
      </c>
      <c r="CV424" s="8" t="s">
        <v>339</v>
      </c>
      <c r="CW424" s="8" t="s">
        <v>339</v>
      </c>
      <c r="CX424" s="8">
        <v>27.89</v>
      </c>
      <c r="CY424" s="8">
        <v>27.94</v>
      </c>
      <c r="CZ424" s="8">
        <v>125</v>
      </c>
      <c r="DA424" s="8">
        <v>125</v>
      </c>
      <c r="DB424" s="8">
        <v>173.59</v>
      </c>
      <c r="DC424" s="8">
        <v>173.4</v>
      </c>
      <c r="DD424" s="8">
        <v>19.5</v>
      </c>
      <c r="DE424" s="8">
        <v>19.5</v>
      </c>
      <c r="DF424" s="8">
        <v>16.88</v>
      </c>
      <c r="DG424" s="8">
        <v>16.89</v>
      </c>
      <c r="DH424" s="8">
        <v>28.85</v>
      </c>
      <c r="DI424" s="8">
        <v>28.95</v>
      </c>
      <c r="DJ424" s="8">
        <v>58.95</v>
      </c>
      <c r="DK424" s="8">
        <v>59.43</v>
      </c>
      <c r="DL424" s="8">
        <v>31.3</v>
      </c>
      <c r="DM424" s="8">
        <v>31.3</v>
      </c>
      <c r="DN424" s="8">
        <v>1.97</v>
      </c>
      <c r="DO424" s="8">
        <v>1.97</v>
      </c>
      <c r="DP424" s="8">
        <v>108</v>
      </c>
      <c r="DQ424" s="8">
        <v>108</v>
      </c>
      <c r="DR424" s="8">
        <v>11.44</v>
      </c>
      <c r="DS424" s="8">
        <v>11.3</v>
      </c>
      <c r="DT424" s="8">
        <v>29</v>
      </c>
      <c r="DU424" s="8">
        <v>29</v>
      </c>
      <c r="DV424" s="8">
        <v>8</v>
      </c>
      <c r="DW424" s="8">
        <v>8</v>
      </c>
      <c r="DX424" s="8">
        <v>5.96</v>
      </c>
      <c r="DY424" s="8">
        <v>5.66</v>
      </c>
      <c r="DZ424" s="8">
        <v>11.92</v>
      </c>
      <c r="EA424" s="8">
        <v>11.98</v>
      </c>
      <c r="EB424" s="8">
        <v>25</v>
      </c>
      <c r="EC424" s="8">
        <v>25</v>
      </c>
      <c r="ED424" s="8">
        <v>31.99</v>
      </c>
      <c r="EE424" s="8">
        <v>31.98</v>
      </c>
      <c r="EF424" s="8">
        <v>924.87</v>
      </c>
      <c r="EG424" s="8">
        <v>924.87</v>
      </c>
      <c r="EH424" s="8" t="s">
        <v>339</v>
      </c>
      <c r="EI424" s="8" t="s">
        <v>339</v>
      </c>
      <c r="EJ424" s="8">
        <v>5.84</v>
      </c>
      <c r="EK424" s="8">
        <v>5.83</v>
      </c>
      <c r="EL424" s="8">
        <v>478.75</v>
      </c>
      <c r="EM424" s="8">
        <v>486</v>
      </c>
      <c r="EN424" s="8">
        <v>145.31</v>
      </c>
      <c r="EO424" s="8">
        <v>145.31</v>
      </c>
      <c r="EP424" s="8">
        <v>6.12</v>
      </c>
      <c r="EQ424" s="8">
        <v>6.11</v>
      </c>
      <c r="ER424" s="8">
        <v>28</v>
      </c>
      <c r="ES424" s="8">
        <v>28</v>
      </c>
      <c r="ET424" s="8">
        <v>20</v>
      </c>
      <c r="EU424" s="8">
        <v>20</v>
      </c>
      <c r="EV424" s="8">
        <v>24.83</v>
      </c>
      <c r="EW424" s="8">
        <v>24.7</v>
      </c>
      <c r="EX424" s="8">
        <v>25.5</v>
      </c>
      <c r="EY424" s="8">
        <v>25.5</v>
      </c>
      <c r="EZ424" s="8">
        <v>316.04000000000002</v>
      </c>
      <c r="FA424" s="8">
        <v>328.9</v>
      </c>
      <c r="FB424" s="8">
        <v>179</v>
      </c>
      <c r="FC424" s="8">
        <v>179</v>
      </c>
      <c r="FD424" s="8">
        <v>11.25</v>
      </c>
      <c r="FE424" s="8">
        <v>11.25</v>
      </c>
      <c r="FF424" s="8">
        <v>104.67</v>
      </c>
      <c r="FG424" s="8">
        <v>109.88</v>
      </c>
      <c r="FH424" s="8">
        <v>139.93</v>
      </c>
      <c r="FI424" s="8">
        <v>139.04</v>
      </c>
      <c r="FJ424" s="8">
        <v>19.559999999999999</v>
      </c>
      <c r="FK424" s="8">
        <v>19.68</v>
      </c>
      <c r="FL424" s="8">
        <v>3.3000000000000002E-2</v>
      </c>
      <c r="FM424" s="8">
        <v>3.3000000000000002E-2</v>
      </c>
      <c r="FN424" s="8">
        <v>40.67</v>
      </c>
      <c r="FO424" s="8">
        <v>40.54</v>
      </c>
      <c r="FP424" s="8">
        <v>8.39</v>
      </c>
      <c r="FQ424" s="8">
        <v>8.39</v>
      </c>
      <c r="FR424" s="8">
        <v>151.11000000000001</v>
      </c>
      <c r="FS424" s="8">
        <v>151.25</v>
      </c>
      <c r="FT424" s="8">
        <v>2.4500000000000002</v>
      </c>
      <c r="FU424" s="8">
        <v>2.42</v>
      </c>
      <c r="FV424" s="8">
        <v>22</v>
      </c>
      <c r="FW424" s="8">
        <v>22</v>
      </c>
      <c r="FX424" s="8">
        <v>30.88</v>
      </c>
      <c r="FY424" s="8">
        <v>30.87</v>
      </c>
      <c r="FZ424" s="8">
        <v>13.2</v>
      </c>
      <c r="GA424" s="8">
        <v>13</v>
      </c>
      <c r="GB424" s="8">
        <v>82.8</v>
      </c>
      <c r="GC424" s="8">
        <v>82.01</v>
      </c>
      <c r="GD424" s="8">
        <v>39.53</v>
      </c>
      <c r="GE424" s="8">
        <v>39.53</v>
      </c>
      <c r="GF424" s="8">
        <v>140</v>
      </c>
      <c r="GG424" s="8">
        <v>140</v>
      </c>
      <c r="GH424" s="8">
        <v>50</v>
      </c>
      <c r="GI424" s="8">
        <v>50</v>
      </c>
      <c r="GJ424" s="8">
        <v>82.42</v>
      </c>
      <c r="GK424" s="8">
        <v>82.42</v>
      </c>
      <c r="GL424" s="8">
        <v>276.08999999999997</v>
      </c>
      <c r="GM424" s="8">
        <v>274.11</v>
      </c>
      <c r="GN424" s="8">
        <v>26</v>
      </c>
      <c r="GO424" s="8">
        <v>26</v>
      </c>
      <c r="GP424" s="8">
        <v>8.15</v>
      </c>
      <c r="GQ424" s="8">
        <v>7.99</v>
      </c>
      <c r="GR424" s="8">
        <v>45.15</v>
      </c>
      <c r="GS424" s="8">
        <v>44.6</v>
      </c>
      <c r="GT424" s="8">
        <v>1.19</v>
      </c>
      <c r="GU424" s="8">
        <v>1.19</v>
      </c>
      <c r="GV424" s="8">
        <v>1.7000000000000001E-2</v>
      </c>
      <c r="GW424" s="8">
        <v>1.7000000000000001E-2</v>
      </c>
      <c r="GX424" s="8">
        <v>3.52</v>
      </c>
      <c r="GY424" s="8">
        <v>3.52</v>
      </c>
      <c r="GZ424" s="8">
        <v>1.48</v>
      </c>
      <c r="HA424" s="8">
        <v>1.48</v>
      </c>
      <c r="HB424" s="8">
        <v>203.5</v>
      </c>
      <c r="HC424" s="8">
        <v>205</v>
      </c>
      <c r="HD424" s="8">
        <v>37</v>
      </c>
      <c r="HE424" s="8">
        <v>37</v>
      </c>
      <c r="HF424" s="8" t="s">
        <v>339</v>
      </c>
      <c r="HG424" s="8" t="s">
        <v>339</v>
      </c>
      <c r="HH424" s="8">
        <v>18.5</v>
      </c>
      <c r="HI424" s="8">
        <v>18.5</v>
      </c>
      <c r="HJ424" s="8">
        <v>1</v>
      </c>
      <c r="HK424" s="8">
        <v>1</v>
      </c>
      <c r="HL424" s="8">
        <v>75</v>
      </c>
      <c r="HM424" s="8">
        <v>75</v>
      </c>
      <c r="HN424" s="8">
        <v>14.3</v>
      </c>
      <c r="HO424" s="8">
        <v>14.3</v>
      </c>
      <c r="HP424" s="8">
        <v>36.75</v>
      </c>
      <c r="HQ424" s="8">
        <v>36.28</v>
      </c>
      <c r="HR424" s="8">
        <v>150.26</v>
      </c>
      <c r="HS424" s="8">
        <v>145.72</v>
      </c>
      <c r="HT424" s="8">
        <v>40.15</v>
      </c>
      <c r="HU424" s="8">
        <v>40.15</v>
      </c>
      <c r="HV424" s="8">
        <v>15.1</v>
      </c>
      <c r="HW424" s="8">
        <v>15.14</v>
      </c>
      <c r="HX424" s="8">
        <v>39.049999999999997</v>
      </c>
      <c r="HY424" s="8">
        <v>38.89</v>
      </c>
      <c r="HZ424" s="8" t="s">
        <v>339</v>
      </c>
      <c r="IA424" s="8" t="s">
        <v>339</v>
      </c>
      <c r="IB424" s="8">
        <v>121.2</v>
      </c>
      <c r="IC424" s="8">
        <v>121.2</v>
      </c>
      <c r="ID424" s="8">
        <v>1.63</v>
      </c>
      <c r="IE424" s="8">
        <v>1.63</v>
      </c>
      <c r="IF424" s="8">
        <v>7.38</v>
      </c>
      <c r="IG424" s="8">
        <v>7.37</v>
      </c>
      <c r="IH424" s="8">
        <v>103.96</v>
      </c>
      <c r="II424" s="8">
        <v>104.4</v>
      </c>
      <c r="IJ424" s="8">
        <v>42.14</v>
      </c>
      <c r="IK424" s="8">
        <v>44.56</v>
      </c>
      <c r="IL424" s="8">
        <v>42.42</v>
      </c>
      <c r="IM424" s="8">
        <v>42.39</v>
      </c>
      <c r="IN424" s="8">
        <v>2.89</v>
      </c>
      <c r="IO424" s="8">
        <v>2.9</v>
      </c>
      <c r="IP424" s="8">
        <v>8</v>
      </c>
      <c r="IQ424" s="8">
        <v>8</v>
      </c>
      <c r="IR424" s="8">
        <v>4.18</v>
      </c>
      <c r="IS424" s="8">
        <v>4.16</v>
      </c>
      <c r="IT424" s="8">
        <v>191.97</v>
      </c>
      <c r="IU424" s="8">
        <v>194.98</v>
      </c>
      <c r="IV424" s="8">
        <v>38.75</v>
      </c>
      <c r="IW424" s="8">
        <v>37.81</v>
      </c>
      <c r="IX424" s="8">
        <v>14.4</v>
      </c>
      <c r="IY424" s="8">
        <v>14.4</v>
      </c>
      <c r="IZ424" s="8">
        <v>267</v>
      </c>
      <c r="JA424" s="8">
        <v>277.68</v>
      </c>
      <c r="JB424" s="8">
        <v>172.02</v>
      </c>
      <c r="JC424" s="8">
        <v>174.68</v>
      </c>
      <c r="JD424" s="8">
        <v>14.2</v>
      </c>
      <c r="JE424" s="8">
        <v>14.2</v>
      </c>
      <c r="JF424" s="8">
        <v>8.33</v>
      </c>
      <c r="JG424" s="8">
        <v>8.33</v>
      </c>
      <c r="JH424" s="8">
        <v>25</v>
      </c>
      <c r="JI424" s="8">
        <v>25</v>
      </c>
      <c r="JJ424" s="8">
        <v>9</v>
      </c>
      <c r="JK424" s="8">
        <v>9</v>
      </c>
      <c r="JL424" s="8">
        <v>9.6999999999999993</v>
      </c>
      <c r="JM424" s="8">
        <v>9.6999999999999993</v>
      </c>
      <c r="JN424" s="8">
        <v>119.02</v>
      </c>
      <c r="JO424" s="8">
        <v>118.95</v>
      </c>
      <c r="JP424" s="8">
        <v>2.6</v>
      </c>
      <c r="JQ424" s="8">
        <v>2.6</v>
      </c>
      <c r="JR424" s="8">
        <v>0.18</v>
      </c>
      <c r="JS424" s="8">
        <v>0.18</v>
      </c>
      <c r="JT424" s="8">
        <v>143.34</v>
      </c>
      <c r="JU424" s="8">
        <v>143.75</v>
      </c>
      <c r="JV424" s="8">
        <v>3</v>
      </c>
      <c r="JW424" s="8">
        <v>3</v>
      </c>
      <c r="JX424" s="8">
        <v>16.399999999999999</v>
      </c>
      <c r="JY424" s="8">
        <v>16.399999999999999</v>
      </c>
      <c r="JZ424" s="8">
        <v>8.9999999999999993E-3</v>
      </c>
      <c r="KA424" s="8">
        <v>8.9999999999999993E-3</v>
      </c>
      <c r="KB424" s="8">
        <v>192</v>
      </c>
      <c r="KC424" s="8">
        <v>192</v>
      </c>
      <c r="KD424" s="8">
        <v>14.69</v>
      </c>
      <c r="KE424" s="8">
        <v>14.95</v>
      </c>
      <c r="KF424" s="8">
        <v>50</v>
      </c>
      <c r="KG424" s="8">
        <v>50</v>
      </c>
      <c r="KH424" s="8">
        <v>30.05</v>
      </c>
      <c r="KI424" s="8">
        <v>30.05</v>
      </c>
      <c r="KJ424" s="8">
        <v>4.16</v>
      </c>
      <c r="KK424" s="8">
        <v>4.2</v>
      </c>
      <c r="KL424" s="8">
        <v>17.100000000000001</v>
      </c>
      <c r="KM424" s="8">
        <v>17.149999999999999</v>
      </c>
      <c r="KN424" s="8">
        <v>3.44</v>
      </c>
      <c r="KO424" s="8">
        <v>3.43</v>
      </c>
      <c r="KP424" s="8">
        <v>33.46</v>
      </c>
      <c r="KQ424" s="8">
        <v>32.96</v>
      </c>
      <c r="KR424" s="8">
        <v>16.05</v>
      </c>
      <c r="KS424" s="8">
        <v>15.97</v>
      </c>
      <c r="KT424" s="8">
        <v>2.2000000000000002</v>
      </c>
      <c r="KU424" s="8">
        <v>2.2000000000000002</v>
      </c>
      <c r="KV424" s="8">
        <v>36.19</v>
      </c>
      <c r="KW424" s="8">
        <v>36.01</v>
      </c>
      <c r="KX424" s="8">
        <v>12</v>
      </c>
      <c r="KY424" s="8">
        <v>12</v>
      </c>
      <c r="KZ424" s="8">
        <v>7</v>
      </c>
      <c r="LA424" s="8">
        <v>7</v>
      </c>
      <c r="LB424" s="8">
        <v>115.13</v>
      </c>
      <c r="LC424" s="8">
        <v>115.13</v>
      </c>
      <c r="LD424" s="8">
        <v>6.71</v>
      </c>
      <c r="LE424" s="8">
        <v>6.68</v>
      </c>
      <c r="LF424" s="8">
        <v>54.68</v>
      </c>
      <c r="LG424" s="8">
        <v>55.94</v>
      </c>
      <c r="LH424" s="8">
        <v>31.55</v>
      </c>
      <c r="LI424" s="8">
        <v>31.55</v>
      </c>
      <c r="LJ424" s="8">
        <v>370</v>
      </c>
      <c r="LK424" s="8">
        <v>360</v>
      </c>
      <c r="LL424" s="8">
        <v>18.03</v>
      </c>
      <c r="LM424" s="8">
        <v>18.03</v>
      </c>
      <c r="LN424" s="8">
        <v>24</v>
      </c>
      <c r="LO424" s="8">
        <v>23.99</v>
      </c>
      <c r="LP424" s="8">
        <v>69.2</v>
      </c>
      <c r="LQ424" s="8">
        <v>68.900000000000006</v>
      </c>
      <c r="LR424" s="8">
        <v>20</v>
      </c>
      <c r="LS424" s="8">
        <v>20</v>
      </c>
    </row>
    <row r="425" spans="1:331" x14ac:dyDescent="0.15">
      <c r="A425" s="7">
        <v>45076</v>
      </c>
      <c r="B425" s="8">
        <v>180</v>
      </c>
      <c r="C425" s="8">
        <v>175.31</v>
      </c>
      <c r="D425" s="8">
        <v>22.5</v>
      </c>
      <c r="E425" s="8">
        <v>22.5</v>
      </c>
      <c r="F425" s="8">
        <v>13.6</v>
      </c>
      <c r="G425" s="8">
        <v>13.6</v>
      </c>
      <c r="H425" s="8" t="s">
        <v>339</v>
      </c>
      <c r="I425" s="8" t="s">
        <v>339</v>
      </c>
      <c r="J425" s="8">
        <v>40</v>
      </c>
      <c r="K425" s="8">
        <v>40</v>
      </c>
      <c r="L425" s="8">
        <v>27.71</v>
      </c>
      <c r="M425" s="8">
        <v>26.84</v>
      </c>
      <c r="N425" s="8">
        <v>2.52</v>
      </c>
      <c r="O425" s="8">
        <v>2.52</v>
      </c>
      <c r="P425" s="8">
        <v>1743.29</v>
      </c>
      <c r="Q425" s="8">
        <v>1743.29</v>
      </c>
      <c r="R425" s="8">
        <v>34</v>
      </c>
      <c r="S425" s="8">
        <v>34</v>
      </c>
      <c r="T425" s="8">
        <v>11.6</v>
      </c>
      <c r="U425" s="8">
        <v>11.32</v>
      </c>
      <c r="V425" s="8">
        <v>18.8</v>
      </c>
      <c r="W425" s="8">
        <v>18.079999999999998</v>
      </c>
      <c r="X425" s="8">
        <v>51.38</v>
      </c>
      <c r="Y425" s="8">
        <v>50.55</v>
      </c>
      <c r="Z425" s="8">
        <v>1.3</v>
      </c>
      <c r="AA425" s="8">
        <v>1.3</v>
      </c>
      <c r="AB425" s="8">
        <v>20.12</v>
      </c>
      <c r="AC425" s="8">
        <v>19.399999999999999</v>
      </c>
      <c r="AD425" s="8">
        <v>3.78</v>
      </c>
      <c r="AE425" s="8">
        <v>3.79</v>
      </c>
      <c r="AF425" s="8">
        <v>506.23</v>
      </c>
      <c r="AG425" s="8">
        <v>494.85</v>
      </c>
      <c r="AH425" s="8">
        <v>14</v>
      </c>
      <c r="AI425" s="8">
        <v>14.5</v>
      </c>
      <c r="AJ425" s="8">
        <v>0.66</v>
      </c>
      <c r="AK425" s="8">
        <v>0.999</v>
      </c>
      <c r="AL425" s="8">
        <v>0.50900000000000001</v>
      </c>
      <c r="AM425" s="8">
        <v>0.50600000000000001</v>
      </c>
      <c r="AN425" s="8">
        <v>82</v>
      </c>
      <c r="AO425" s="8">
        <v>81.400000000000006</v>
      </c>
      <c r="AP425" s="8">
        <v>94.48</v>
      </c>
      <c r="AQ425" s="8">
        <v>94.48</v>
      </c>
      <c r="AR425" s="8">
        <v>57.53</v>
      </c>
      <c r="AS425" s="8">
        <v>56.1</v>
      </c>
      <c r="AT425" s="8">
        <v>8.9</v>
      </c>
      <c r="AU425" s="8">
        <v>8.9</v>
      </c>
      <c r="AV425" s="8">
        <v>93.67</v>
      </c>
      <c r="AW425" s="8">
        <v>92.74</v>
      </c>
      <c r="AX425" s="8">
        <v>36.869999999999997</v>
      </c>
      <c r="AY425" s="8">
        <v>36.47</v>
      </c>
      <c r="AZ425" s="8" t="s">
        <v>339</v>
      </c>
      <c r="BA425" s="8" t="s">
        <v>339</v>
      </c>
      <c r="BB425" s="8">
        <v>55</v>
      </c>
      <c r="BC425" s="8">
        <v>55</v>
      </c>
      <c r="BD425" s="8">
        <v>2.9</v>
      </c>
      <c r="BE425" s="8">
        <v>2.9</v>
      </c>
      <c r="BF425" s="8">
        <v>10.9</v>
      </c>
      <c r="BG425" s="8">
        <v>10.56</v>
      </c>
      <c r="BH425" s="8">
        <v>85</v>
      </c>
      <c r="BI425" s="8">
        <v>85</v>
      </c>
      <c r="BJ425" s="8">
        <v>94.04</v>
      </c>
      <c r="BK425" s="8">
        <v>93.56</v>
      </c>
      <c r="BL425" s="8">
        <v>34.89</v>
      </c>
      <c r="BM425" s="8">
        <v>37</v>
      </c>
      <c r="BN425" s="8">
        <v>13.3</v>
      </c>
      <c r="BO425" s="8">
        <v>13.3</v>
      </c>
      <c r="BP425" s="8">
        <v>59</v>
      </c>
      <c r="BQ425" s="8">
        <v>59</v>
      </c>
      <c r="BR425" s="8">
        <v>2.5</v>
      </c>
      <c r="BS425" s="8">
        <v>2.5</v>
      </c>
      <c r="BT425" s="8">
        <v>8</v>
      </c>
      <c r="BU425" s="8">
        <v>8</v>
      </c>
      <c r="BV425" s="8">
        <v>1.83</v>
      </c>
      <c r="BW425" s="8">
        <v>1.83</v>
      </c>
      <c r="BX425" s="8">
        <v>22</v>
      </c>
      <c r="BY425" s="8">
        <v>22</v>
      </c>
      <c r="BZ425" s="8">
        <v>0.35</v>
      </c>
      <c r="CA425" s="8">
        <v>0.35</v>
      </c>
      <c r="CB425" s="8">
        <v>0.18</v>
      </c>
      <c r="CC425" s="8">
        <v>0.29299999999999998</v>
      </c>
      <c r="CD425" s="8">
        <v>42.31</v>
      </c>
      <c r="CE425" s="8">
        <v>42.3</v>
      </c>
      <c r="CF425" s="8">
        <v>12.49</v>
      </c>
      <c r="CG425" s="8">
        <v>12.49</v>
      </c>
      <c r="CH425" s="8">
        <v>19.59</v>
      </c>
      <c r="CI425" s="8">
        <v>19.079999999999998</v>
      </c>
      <c r="CJ425" s="8">
        <v>22.89</v>
      </c>
      <c r="CK425" s="8">
        <v>22.64</v>
      </c>
      <c r="CL425" s="8">
        <v>24</v>
      </c>
      <c r="CM425" s="8">
        <v>24</v>
      </c>
      <c r="CN425" s="8">
        <v>23</v>
      </c>
      <c r="CO425" s="8">
        <v>23</v>
      </c>
      <c r="CP425" s="8">
        <v>0.45600000000000002</v>
      </c>
      <c r="CQ425" s="8">
        <v>0.45600000000000002</v>
      </c>
      <c r="CR425" s="8">
        <v>51.43</v>
      </c>
      <c r="CS425" s="8">
        <v>51.43</v>
      </c>
      <c r="CT425" s="8">
        <v>1155.52</v>
      </c>
      <c r="CU425" s="8">
        <v>1152.68</v>
      </c>
      <c r="CV425" s="8" t="s">
        <v>339</v>
      </c>
      <c r="CW425" s="8" t="s">
        <v>339</v>
      </c>
      <c r="CX425" s="8">
        <v>27.95</v>
      </c>
      <c r="CY425" s="8">
        <v>27.87</v>
      </c>
      <c r="CZ425" s="8">
        <v>130.01</v>
      </c>
      <c r="DA425" s="8">
        <v>125</v>
      </c>
      <c r="DB425" s="8">
        <v>173.9</v>
      </c>
      <c r="DC425" s="8">
        <v>172.84</v>
      </c>
      <c r="DD425" s="8">
        <v>19.510000000000002</v>
      </c>
      <c r="DE425" s="8">
        <v>19.5</v>
      </c>
      <c r="DF425" s="8">
        <v>16.89</v>
      </c>
      <c r="DG425" s="8">
        <v>16.89</v>
      </c>
      <c r="DH425" s="8">
        <v>28.95</v>
      </c>
      <c r="DI425" s="8">
        <v>28.38</v>
      </c>
      <c r="DJ425" s="8">
        <v>59.1</v>
      </c>
      <c r="DK425" s="8">
        <v>58.07</v>
      </c>
      <c r="DL425" s="8">
        <v>31.3</v>
      </c>
      <c r="DM425" s="8">
        <v>31.3</v>
      </c>
      <c r="DN425" s="8">
        <v>1.97</v>
      </c>
      <c r="DO425" s="8">
        <v>1.97</v>
      </c>
      <c r="DP425" s="8">
        <v>108</v>
      </c>
      <c r="DQ425" s="8">
        <v>108</v>
      </c>
      <c r="DR425" s="8">
        <v>11.29</v>
      </c>
      <c r="DS425" s="8">
        <v>11.15</v>
      </c>
      <c r="DT425" s="8">
        <v>29</v>
      </c>
      <c r="DU425" s="8">
        <v>29</v>
      </c>
      <c r="DV425" s="8">
        <v>8</v>
      </c>
      <c r="DW425" s="8">
        <v>8</v>
      </c>
      <c r="DX425" s="8">
        <v>5.69</v>
      </c>
      <c r="DY425" s="8">
        <v>5.76</v>
      </c>
      <c r="DZ425" s="8">
        <v>11.95</v>
      </c>
      <c r="EA425" s="8">
        <v>11.9</v>
      </c>
      <c r="EB425" s="8">
        <v>25</v>
      </c>
      <c r="EC425" s="8">
        <v>25</v>
      </c>
      <c r="ED425" s="8">
        <v>31.98</v>
      </c>
      <c r="EE425" s="8">
        <v>31.98</v>
      </c>
      <c r="EF425" s="8">
        <v>924.87</v>
      </c>
      <c r="EG425" s="8">
        <v>924.87</v>
      </c>
      <c r="EH425" s="8" t="s">
        <v>339</v>
      </c>
      <c r="EI425" s="8" t="s">
        <v>339</v>
      </c>
      <c r="EJ425" s="8">
        <v>5.83</v>
      </c>
      <c r="EK425" s="8">
        <v>5.8</v>
      </c>
      <c r="EL425" s="8">
        <v>484</v>
      </c>
      <c r="EM425" s="8">
        <v>492</v>
      </c>
      <c r="EN425" s="8">
        <v>149</v>
      </c>
      <c r="EO425" s="8">
        <v>145.31</v>
      </c>
      <c r="EP425" s="8">
        <v>6.11</v>
      </c>
      <c r="EQ425" s="8">
        <v>5.99</v>
      </c>
      <c r="ER425" s="8">
        <v>28</v>
      </c>
      <c r="ES425" s="8">
        <v>28</v>
      </c>
      <c r="ET425" s="8">
        <v>20</v>
      </c>
      <c r="EU425" s="8">
        <v>20</v>
      </c>
      <c r="EV425" s="8">
        <v>24.75</v>
      </c>
      <c r="EW425" s="8">
        <v>25.04</v>
      </c>
      <c r="EX425" s="8">
        <v>25.5</v>
      </c>
      <c r="EY425" s="8">
        <v>25.5</v>
      </c>
      <c r="EZ425" s="8">
        <v>327</v>
      </c>
      <c r="FA425" s="8">
        <v>311.74</v>
      </c>
      <c r="FB425" s="8">
        <v>179</v>
      </c>
      <c r="FC425" s="8">
        <v>179</v>
      </c>
      <c r="FD425" s="8">
        <v>11.2</v>
      </c>
      <c r="FE425" s="8">
        <v>11.2</v>
      </c>
      <c r="FF425" s="8">
        <v>109.45</v>
      </c>
      <c r="FG425" s="8">
        <v>110.78</v>
      </c>
      <c r="FH425" s="8">
        <v>138.54</v>
      </c>
      <c r="FI425" s="8">
        <v>137.96</v>
      </c>
      <c r="FJ425" s="8">
        <v>19.62</v>
      </c>
      <c r="FK425" s="8">
        <v>19.010000000000002</v>
      </c>
      <c r="FL425" s="8">
        <v>3.3000000000000002E-2</v>
      </c>
      <c r="FM425" s="8">
        <v>3.3000000000000002E-2</v>
      </c>
      <c r="FN425" s="8">
        <v>40.43</v>
      </c>
      <c r="FO425" s="8">
        <v>40.299999999999997</v>
      </c>
      <c r="FP425" s="8">
        <v>8.39</v>
      </c>
      <c r="FQ425" s="8">
        <v>8.39</v>
      </c>
      <c r="FR425" s="8">
        <v>150.91</v>
      </c>
      <c r="FS425" s="8">
        <v>148.47999999999999</v>
      </c>
      <c r="FT425" s="8">
        <v>2.4</v>
      </c>
      <c r="FU425" s="8">
        <v>2.37</v>
      </c>
      <c r="FV425" s="8">
        <v>22</v>
      </c>
      <c r="FW425" s="8">
        <v>22</v>
      </c>
      <c r="FX425" s="8">
        <v>30.87</v>
      </c>
      <c r="FY425" s="8">
        <v>30.87</v>
      </c>
      <c r="FZ425" s="8">
        <v>13</v>
      </c>
      <c r="GA425" s="8">
        <v>13</v>
      </c>
      <c r="GB425" s="8">
        <v>82.23</v>
      </c>
      <c r="GC425" s="8">
        <v>79.959999999999994</v>
      </c>
      <c r="GD425" s="8">
        <v>39.119999999999997</v>
      </c>
      <c r="GE425" s="8">
        <v>39.5</v>
      </c>
      <c r="GF425" s="8">
        <v>140</v>
      </c>
      <c r="GG425" s="8">
        <v>140</v>
      </c>
      <c r="GH425" s="8">
        <v>50</v>
      </c>
      <c r="GI425" s="8">
        <v>50</v>
      </c>
      <c r="GJ425" s="8">
        <v>82.42</v>
      </c>
      <c r="GK425" s="8">
        <v>82.42</v>
      </c>
      <c r="GL425" s="8">
        <v>274.74</v>
      </c>
      <c r="GM425" s="8">
        <v>277.08999999999997</v>
      </c>
      <c r="GN425" s="8">
        <v>26</v>
      </c>
      <c r="GO425" s="8">
        <v>26</v>
      </c>
      <c r="GP425" s="8">
        <v>8</v>
      </c>
      <c r="GQ425" s="8">
        <v>7.95</v>
      </c>
      <c r="GR425" s="8">
        <v>44.73</v>
      </c>
      <c r="GS425" s="8">
        <v>43.16</v>
      </c>
      <c r="GT425" s="8">
        <v>1.19</v>
      </c>
      <c r="GU425" s="8">
        <v>1.19</v>
      </c>
      <c r="GV425" s="8">
        <v>1.7000000000000001E-2</v>
      </c>
      <c r="GW425" s="8">
        <v>1.7000000000000001E-2</v>
      </c>
      <c r="GX425" s="8">
        <v>3.64</v>
      </c>
      <c r="GY425" s="8">
        <v>3.85</v>
      </c>
      <c r="GZ425" s="8">
        <v>1.48</v>
      </c>
      <c r="HA425" s="8">
        <v>1.48</v>
      </c>
      <c r="HB425" s="8">
        <v>205</v>
      </c>
      <c r="HC425" s="8">
        <v>204.97</v>
      </c>
      <c r="HD425" s="8">
        <v>37</v>
      </c>
      <c r="HE425" s="8">
        <v>37</v>
      </c>
      <c r="HF425" s="8" t="s">
        <v>339</v>
      </c>
      <c r="HG425" s="8" t="s">
        <v>339</v>
      </c>
      <c r="HH425" s="8">
        <v>18.5</v>
      </c>
      <c r="HI425" s="8">
        <v>18.5</v>
      </c>
      <c r="HJ425" s="8">
        <v>1</v>
      </c>
      <c r="HK425" s="8">
        <v>1</v>
      </c>
      <c r="HL425" s="8">
        <v>75</v>
      </c>
      <c r="HM425" s="8">
        <v>75</v>
      </c>
      <c r="HN425" s="8">
        <v>14.3</v>
      </c>
      <c r="HO425" s="8">
        <v>14.3</v>
      </c>
      <c r="HP425" s="8">
        <v>36.15</v>
      </c>
      <c r="HQ425" s="8">
        <v>36.049999999999997</v>
      </c>
      <c r="HR425" s="8">
        <v>149.32</v>
      </c>
      <c r="HS425" s="8">
        <v>148.55000000000001</v>
      </c>
      <c r="HT425" s="8">
        <v>40.15</v>
      </c>
      <c r="HU425" s="8">
        <v>40.15</v>
      </c>
      <c r="HV425" s="8">
        <v>15.08</v>
      </c>
      <c r="HW425" s="8">
        <v>14.58</v>
      </c>
      <c r="HX425" s="8">
        <v>39.07</v>
      </c>
      <c r="HY425" s="8">
        <v>38.020000000000003</v>
      </c>
      <c r="HZ425" s="8" t="s">
        <v>339</v>
      </c>
      <c r="IA425" s="8" t="s">
        <v>339</v>
      </c>
      <c r="IB425" s="8">
        <v>121.2</v>
      </c>
      <c r="IC425" s="8">
        <v>121.2</v>
      </c>
      <c r="ID425" s="8">
        <v>1.63</v>
      </c>
      <c r="IE425" s="8">
        <v>1.63</v>
      </c>
      <c r="IF425" s="8">
        <v>7.38</v>
      </c>
      <c r="IG425" s="8">
        <v>7.3</v>
      </c>
      <c r="IH425" s="8">
        <v>104</v>
      </c>
      <c r="II425" s="8">
        <v>102.63</v>
      </c>
      <c r="IJ425" s="8">
        <v>41</v>
      </c>
      <c r="IK425" s="8">
        <v>40.28</v>
      </c>
      <c r="IL425" s="8">
        <v>43.2</v>
      </c>
      <c r="IM425" s="8">
        <v>42.05</v>
      </c>
      <c r="IN425" s="8">
        <v>2.9</v>
      </c>
      <c r="IO425" s="8">
        <v>2.8</v>
      </c>
      <c r="IP425" s="8">
        <v>8</v>
      </c>
      <c r="IQ425" s="8">
        <v>8</v>
      </c>
      <c r="IR425" s="8">
        <v>4.12</v>
      </c>
      <c r="IS425" s="8">
        <v>4.1500000000000004</v>
      </c>
      <c r="IT425" s="8">
        <v>193.7</v>
      </c>
      <c r="IU425" s="8">
        <v>186.99</v>
      </c>
      <c r="IV425" s="8">
        <v>37.94</v>
      </c>
      <c r="IW425" s="8">
        <v>38.04</v>
      </c>
      <c r="IX425" s="8">
        <v>14.4</v>
      </c>
      <c r="IY425" s="8">
        <v>14.4</v>
      </c>
      <c r="IZ425" s="8">
        <v>278.08</v>
      </c>
      <c r="JA425" s="8">
        <v>291.02999999999997</v>
      </c>
      <c r="JB425" s="8">
        <v>174.99</v>
      </c>
      <c r="JC425" s="8">
        <v>172.01</v>
      </c>
      <c r="JD425" s="8">
        <v>14.2</v>
      </c>
      <c r="JE425" s="8">
        <v>14.2</v>
      </c>
      <c r="JF425" s="8">
        <v>8.33</v>
      </c>
      <c r="JG425" s="8">
        <v>8.33</v>
      </c>
      <c r="JH425" s="8">
        <v>25</v>
      </c>
      <c r="JI425" s="8">
        <v>25</v>
      </c>
      <c r="JJ425" s="8">
        <v>9</v>
      </c>
      <c r="JK425" s="8">
        <v>9</v>
      </c>
      <c r="JL425" s="8">
        <v>9.6999999999999993</v>
      </c>
      <c r="JM425" s="8">
        <v>9.6999999999999993</v>
      </c>
      <c r="JN425" s="8">
        <v>119.23</v>
      </c>
      <c r="JO425" s="8">
        <v>115.92</v>
      </c>
      <c r="JP425" s="8">
        <v>2.6</v>
      </c>
      <c r="JQ425" s="8">
        <v>2.6</v>
      </c>
      <c r="JR425" s="8">
        <v>0.18</v>
      </c>
      <c r="JS425" s="8">
        <v>0.18</v>
      </c>
      <c r="JT425" s="8">
        <v>143.78</v>
      </c>
      <c r="JU425" s="8">
        <v>140.24</v>
      </c>
      <c r="JV425" s="8">
        <v>3</v>
      </c>
      <c r="JW425" s="8">
        <v>3</v>
      </c>
      <c r="JX425" s="8">
        <v>16.399999999999999</v>
      </c>
      <c r="JY425" s="8">
        <v>16.399999999999999</v>
      </c>
      <c r="JZ425" s="8">
        <v>8.9999999999999993E-3</v>
      </c>
      <c r="KA425" s="8">
        <v>8.9999999999999993E-3</v>
      </c>
      <c r="KB425" s="8">
        <v>192</v>
      </c>
      <c r="KC425" s="8">
        <v>192</v>
      </c>
      <c r="KD425" s="8">
        <v>14.82</v>
      </c>
      <c r="KE425" s="8">
        <v>14.51</v>
      </c>
      <c r="KF425" s="8">
        <v>50</v>
      </c>
      <c r="KG425" s="8">
        <v>50</v>
      </c>
      <c r="KH425" s="8">
        <v>30</v>
      </c>
      <c r="KI425" s="8">
        <v>30</v>
      </c>
      <c r="KJ425" s="8">
        <v>4.1500000000000004</v>
      </c>
      <c r="KK425" s="8">
        <v>4.1500000000000004</v>
      </c>
      <c r="KL425" s="8">
        <v>17.149999999999999</v>
      </c>
      <c r="KM425" s="8">
        <v>17.25</v>
      </c>
      <c r="KN425" s="8">
        <v>3.43</v>
      </c>
      <c r="KO425" s="8">
        <v>3.43</v>
      </c>
      <c r="KP425" s="8">
        <v>32.94</v>
      </c>
      <c r="KQ425" s="8">
        <v>31.36</v>
      </c>
      <c r="KR425" s="8">
        <v>15.99</v>
      </c>
      <c r="KS425" s="8">
        <v>16</v>
      </c>
      <c r="KT425" s="8">
        <v>2.2000000000000002</v>
      </c>
      <c r="KU425" s="8">
        <v>2.2000000000000002</v>
      </c>
      <c r="KV425" s="8">
        <v>36.14</v>
      </c>
      <c r="KW425" s="8">
        <v>35.619999999999997</v>
      </c>
      <c r="KX425" s="8">
        <v>12</v>
      </c>
      <c r="KY425" s="8">
        <v>12</v>
      </c>
      <c r="KZ425" s="8">
        <v>7</v>
      </c>
      <c r="LA425" s="8">
        <v>7</v>
      </c>
      <c r="LB425" s="8">
        <v>115.13</v>
      </c>
      <c r="LC425" s="8">
        <v>115.13</v>
      </c>
      <c r="LD425" s="8">
        <v>6.68</v>
      </c>
      <c r="LE425" s="8">
        <v>6.68</v>
      </c>
      <c r="LF425" s="8">
        <v>55.8</v>
      </c>
      <c r="LG425" s="8">
        <v>56.19</v>
      </c>
      <c r="LH425" s="8">
        <v>31.55</v>
      </c>
      <c r="LI425" s="8">
        <v>31.55</v>
      </c>
      <c r="LJ425" s="8">
        <v>365</v>
      </c>
      <c r="LK425" s="8">
        <v>370</v>
      </c>
      <c r="LL425" s="8">
        <v>18.03</v>
      </c>
      <c r="LM425" s="8">
        <v>18.03</v>
      </c>
      <c r="LN425" s="8">
        <v>24.11</v>
      </c>
      <c r="LO425" s="8">
        <v>23.97</v>
      </c>
      <c r="LP425" s="8">
        <v>69.180000000000007</v>
      </c>
      <c r="LQ425" s="8">
        <v>68.37</v>
      </c>
      <c r="LR425" s="8">
        <v>20</v>
      </c>
      <c r="LS425" s="8">
        <v>20</v>
      </c>
    </row>
    <row r="426" spans="1:331" x14ac:dyDescent="0.15">
      <c r="A426" s="7">
        <v>45077</v>
      </c>
      <c r="B426" s="8">
        <v>176.95</v>
      </c>
      <c r="C426" s="8">
        <v>178.83</v>
      </c>
      <c r="D426" s="8">
        <v>22.5</v>
      </c>
      <c r="E426" s="8">
        <v>22.5</v>
      </c>
      <c r="F426" s="8">
        <v>13.55</v>
      </c>
      <c r="G426" s="8">
        <v>13.66</v>
      </c>
      <c r="H426" s="8" t="s">
        <v>339</v>
      </c>
      <c r="I426" s="8" t="s">
        <v>339</v>
      </c>
      <c r="J426" s="8">
        <v>40</v>
      </c>
      <c r="K426" s="8">
        <v>40</v>
      </c>
      <c r="L426" s="8">
        <v>26.75</v>
      </c>
      <c r="M426" s="8">
        <v>26.85</v>
      </c>
      <c r="N426" s="8">
        <v>2.52</v>
      </c>
      <c r="O426" s="8">
        <v>2.52</v>
      </c>
      <c r="P426" s="8">
        <v>1743.29</v>
      </c>
      <c r="Q426" s="8">
        <v>1743.29</v>
      </c>
      <c r="R426" s="8">
        <v>34</v>
      </c>
      <c r="S426" s="8">
        <v>34</v>
      </c>
      <c r="T426" s="8">
        <v>11.3</v>
      </c>
      <c r="U426" s="8">
        <v>10.83</v>
      </c>
      <c r="V426" s="8">
        <v>18.149999999999999</v>
      </c>
      <c r="W426" s="8">
        <v>17.72</v>
      </c>
      <c r="X426" s="8">
        <v>50.39</v>
      </c>
      <c r="Y426" s="8">
        <v>51.31</v>
      </c>
      <c r="Z426" s="8">
        <v>1.35</v>
      </c>
      <c r="AA426" s="8">
        <v>1.3</v>
      </c>
      <c r="AB426" s="8">
        <v>19.420000000000002</v>
      </c>
      <c r="AC426" s="8">
        <v>18.88</v>
      </c>
      <c r="AD426" s="8">
        <v>3.8</v>
      </c>
      <c r="AE426" s="8">
        <v>3.75</v>
      </c>
      <c r="AF426" s="8">
        <v>493.93</v>
      </c>
      <c r="AG426" s="8">
        <v>495.44</v>
      </c>
      <c r="AH426" s="8">
        <v>14.2</v>
      </c>
      <c r="AI426" s="8">
        <v>13.99</v>
      </c>
      <c r="AJ426" s="8">
        <v>1.01</v>
      </c>
      <c r="AK426" s="8">
        <v>1.08</v>
      </c>
      <c r="AL426" s="8">
        <v>0.501</v>
      </c>
      <c r="AM426" s="8">
        <v>0.5</v>
      </c>
      <c r="AN426" s="8">
        <v>81.400000000000006</v>
      </c>
      <c r="AO426" s="8">
        <v>81.400000000000006</v>
      </c>
      <c r="AP426" s="8">
        <v>94.48</v>
      </c>
      <c r="AQ426" s="8">
        <v>94.48</v>
      </c>
      <c r="AR426" s="8">
        <v>56.25</v>
      </c>
      <c r="AS426" s="8">
        <v>55.41</v>
      </c>
      <c r="AT426" s="8">
        <v>8.9</v>
      </c>
      <c r="AU426" s="8">
        <v>8.9</v>
      </c>
      <c r="AV426" s="8">
        <v>93.4</v>
      </c>
      <c r="AW426" s="8">
        <v>94.56</v>
      </c>
      <c r="AX426" s="8">
        <v>36.51</v>
      </c>
      <c r="AY426" s="8">
        <v>37.33</v>
      </c>
      <c r="AZ426" s="8" t="s">
        <v>339</v>
      </c>
      <c r="BA426" s="8" t="s">
        <v>339</v>
      </c>
      <c r="BB426" s="8">
        <v>55</v>
      </c>
      <c r="BC426" s="8">
        <v>55</v>
      </c>
      <c r="BD426" s="8">
        <v>2.8</v>
      </c>
      <c r="BE426" s="8">
        <v>2.8</v>
      </c>
      <c r="BF426" s="8">
        <v>10.59</v>
      </c>
      <c r="BG426" s="8">
        <v>10.64</v>
      </c>
      <c r="BH426" s="8">
        <v>85</v>
      </c>
      <c r="BI426" s="8">
        <v>85</v>
      </c>
      <c r="BJ426" s="8">
        <v>93.09</v>
      </c>
      <c r="BK426" s="8">
        <v>91.64</v>
      </c>
      <c r="BL426" s="8">
        <v>37</v>
      </c>
      <c r="BM426" s="8">
        <v>37</v>
      </c>
      <c r="BN426" s="8">
        <v>13.3</v>
      </c>
      <c r="BO426" s="8">
        <v>13.3</v>
      </c>
      <c r="BP426" s="8">
        <v>59</v>
      </c>
      <c r="BQ426" s="8">
        <v>59</v>
      </c>
      <c r="BR426" s="8">
        <v>2.5</v>
      </c>
      <c r="BS426" s="8">
        <v>2.5</v>
      </c>
      <c r="BT426" s="8">
        <v>8</v>
      </c>
      <c r="BU426" s="8">
        <v>8</v>
      </c>
      <c r="BV426" s="8">
        <v>1.99</v>
      </c>
      <c r="BW426" s="8">
        <v>2</v>
      </c>
      <c r="BX426" s="8">
        <v>21.85</v>
      </c>
      <c r="BY426" s="8">
        <v>22</v>
      </c>
      <c r="BZ426" s="8">
        <v>0.35</v>
      </c>
      <c r="CA426" s="8">
        <v>0.35</v>
      </c>
      <c r="CB426" s="8">
        <v>0.30099999999999999</v>
      </c>
      <c r="CC426" s="8">
        <v>0.27300000000000002</v>
      </c>
      <c r="CD426" s="8">
        <v>42.29</v>
      </c>
      <c r="CE426" s="8">
        <v>41.59</v>
      </c>
      <c r="CF426" s="8">
        <v>12.49</v>
      </c>
      <c r="CG426" s="8">
        <v>12.49</v>
      </c>
      <c r="CH426" s="8">
        <v>19.079999999999998</v>
      </c>
      <c r="CI426" s="8">
        <v>19.23</v>
      </c>
      <c r="CJ426" s="8">
        <v>22.99</v>
      </c>
      <c r="CK426" s="8">
        <v>22.17</v>
      </c>
      <c r="CL426" s="8">
        <v>24</v>
      </c>
      <c r="CM426" s="8">
        <v>24</v>
      </c>
      <c r="CN426" s="8">
        <v>23</v>
      </c>
      <c r="CO426" s="8">
        <v>23</v>
      </c>
      <c r="CP426" s="8">
        <v>0.45600000000000002</v>
      </c>
      <c r="CQ426" s="8">
        <v>0.45600000000000002</v>
      </c>
      <c r="CR426" s="8">
        <v>51.43</v>
      </c>
      <c r="CS426" s="8">
        <v>51.43</v>
      </c>
      <c r="CT426" s="8">
        <v>1149.6099999999999</v>
      </c>
      <c r="CU426" s="8">
        <v>1162.03</v>
      </c>
      <c r="CV426" s="8" t="s">
        <v>339</v>
      </c>
      <c r="CW426" s="8" t="s">
        <v>339</v>
      </c>
      <c r="CX426" s="8">
        <v>27.89</v>
      </c>
      <c r="CY426" s="8">
        <v>27.95</v>
      </c>
      <c r="CZ426" s="8">
        <v>137</v>
      </c>
      <c r="DA426" s="8">
        <v>137</v>
      </c>
      <c r="DB426" s="8">
        <v>176.49</v>
      </c>
      <c r="DC426" s="8">
        <v>178.12</v>
      </c>
      <c r="DD426" s="8">
        <v>19.5</v>
      </c>
      <c r="DE426" s="8">
        <v>19.5</v>
      </c>
      <c r="DF426" s="8">
        <v>16.88</v>
      </c>
      <c r="DG426" s="8">
        <v>16.5</v>
      </c>
      <c r="DH426" s="8">
        <v>28.57</v>
      </c>
      <c r="DI426" s="8">
        <v>28.65</v>
      </c>
      <c r="DJ426" s="8">
        <v>58.03</v>
      </c>
      <c r="DK426" s="8">
        <v>58.27</v>
      </c>
      <c r="DL426" s="8">
        <v>31.3</v>
      </c>
      <c r="DM426" s="8">
        <v>31.3</v>
      </c>
      <c r="DN426" s="8">
        <v>1.97</v>
      </c>
      <c r="DO426" s="8">
        <v>1.97</v>
      </c>
      <c r="DP426" s="8">
        <v>108</v>
      </c>
      <c r="DQ426" s="8">
        <v>108</v>
      </c>
      <c r="DR426" s="8">
        <v>11.14</v>
      </c>
      <c r="DS426" s="8">
        <v>11.1</v>
      </c>
      <c r="DT426" s="8">
        <v>29</v>
      </c>
      <c r="DU426" s="8">
        <v>29</v>
      </c>
      <c r="DV426" s="8">
        <v>8</v>
      </c>
      <c r="DW426" s="8">
        <v>8</v>
      </c>
      <c r="DX426" s="8">
        <v>5.86</v>
      </c>
      <c r="DY426" s="8">
        <v>5.86</v>
      </c>
      <c r="DZ426" s="8">
        <v>11.99</v>
      </c>
      <c r="EA426" s="8">
        <v>11.87</v>
      </c>
      <c r="EB426" s="8">
        <v>25</v>
      </c>
      <c r="EC426" s="8">
        <v>25</v>
      </c>
      <c r="ED426" s="8">
        <v>32</v>
      </c>
      <c r="EE426" s="8">
        <v>31.94</v>
      </c>
      <c r="EF426" s="8">
        <v>924.87</v>
      </c>
      <c r="EG426" s="8">
        <v>924.87</v>
      </c>
      <c r="EH426" s="8" t="s">
        <v>339</v>
      </c>
      <c r="EI426" s="8" t="s">
        <v>339</v>
      </c>
      <c r="EJ426" s="8">
        <v>5.8</v>
      </c>
      <c r="EK426" s="8">
        <v>5.78</v>
      </c>
      <c r="EL426" s="8">
        <v>484</v>
      </c>
      <c r="EM426" s="8">
        <v>495.5</v>
      </c>
      <c r="EN426" s="8">
        <v>149</v>
      </c>
      <c r="EO426" s="8">
        <v>153</v>
      </c>
      <c r="EP426" s="8">
        <v>6</v>
      </c>
      <c r="EQ426" s="8">
        <v>6.19</v>
      </c>
      <c r="ER426" s="8">
        <v>28</v>
      </c>
      <c r="ES426" s="8">
        <v>28</v>
      </c>
      <c r="ET426" s="8">
        <v>20</v>
      </c>
      <c r="EU426" s="8">
        <v>20</v>
      </c>
      <c r="EV426" s="8">
        <v>24.99</v>
      </c>
      <c r="EW426" s="8">
        <v>25.68</v>
      </c>
      <c r="EX426" s="8">
        <v>25.5</v>
      </c>
      <c r="EY426" s="8">
        <v>25.5</v>
      </c>
      <c r="EZ426" s="8">
        <v>311</v>
      </c>
      <c r="FA426" s="8">
        <v>312.97000000000003</v>
      </c>
      <c r="FB426" s="8">
        <v>179</v>
      </c>
      <c r="FC426" s="8">
        <v>179</v>
      </c>
      <c r="FD426" s="8">
        <v>11.2</v>
      </c>
      <c r="FE426" s="8">
        <v>11.2</v>
      </c>
      <c r="FF426" s="8">
        <v>111.1</v>
      </c>
      <c r="FG426" s="8">
        <v>105.23</v>
      </c>
      <c r="FH426" s="8">
        <v>135.35</v>
      </c>
      <c r="FI426" s="8">
        <v>135.29</v>
      </c>
      <c r="FJ426" s="8">
        <v>18.920000000000002</v>
      </c>
      <c r="FK426" s="8">
        <v>19.010000000000002</v>
      </c>
      <c r="FL426" s="8">
        <v>3.3000000000000002E-2</v>
      </c>
      <c r="FM426" s="8">
        <v>3.3000000000000002E-2</v>
      </c>
      <c r="FN426" s="8">
        <v>40.299999999999997</v>
      </c>
      <c r="FO426" s="8">
        <v>39.29</v>
      </c>
      <c r="FP426" s="8">
        <v>8.39</v>
      </c>
      <c r="FQ426" s="8">
        <v>8.39</v>
      </c>
      <c r="FR426" s="8">
        <v>148.5</v>
      </c>
      <c r="FS426" s="8">
        <v>141.79</v>
      </c>
      <c r="FT426" s="8">
        <v>2.33</v>
      </c>
      <c r="FU426" s="8">
        <v>2.2599999999999998</v>
      </c>
      <c r="FV426" s="8">
        <v>22</v>
      </c>
      <c r="FW426" s="8">
        <v>22</v>
      </c>
      <c r="FX426" s="8">
        <v>30.88</v>
      </c>
      <c r="FY426" s="8">
        <v>30.88</v>
      </c>
      <c r="FZ426" s="8">
        <v>13</v>
      </c>
      <c r="GA426" s="8">
        <v>13</v>
      </c>
      <c r="GB426" s="8">
        <v>79.69</v>
      </c>
      <c r="GC426" s="8">
        <v>78.510000000000005</v>
      </c>
      <c r="GD426" s="8">
        <v>39.49</v>
      </c>
      <c r="GE426" s="8">
        <v>39.479999999999997</v>
      </c>
      <c r="GF426" s="8">
        <v>140</v>
      </c>
      <c r="GG426" s="8">
        <v>140</v>
      </c>
      <c r="GH426" s="8">
        <v>50</v>
      </c>
      <c r="GI426" s="8">
        <v>50</v>
      </c>
      <c r="GJ426" s="8">
        <v>82.42</v>
      </c>
      <c r="GK426" s="8">
        <v>82.42</v>
      </c>
      <c r="GL426" s="8">
        <v>277.55</v>
      </c>
      <c r="GM426" s="8">
        <v>271.88</v>
      </c>
      <c r="GN426" s="8">
        <v>26</v>
      </c>
      <c r="GO426" s="8">
        <v>26</v>
      </c>
      <c r="GP426" s="8">
        <v>7.9</v>
      </c>
      <c r="GQ426" s="8">
        <v>7.72</v>
      </c>
      <c r="GR426" s="8">
        <v>43.14</v>
      </c>
      <c r="GS426" s="8">
        <v>44.17</v>
      </c>
      <c r="GT426" s="8">
        <v>1.19</v>
      </c>
      <c r="GU426" s="8">
        <v>1.19</v>
      </c>
      <c r="GV426" s="8">
        <v>1.7000000000000001E-2</v>
      </c>
      <c r="GW426" s="8">
        <v>1.7000000000000001E-2</v>
      </c>
      <c r="GX426" s="8">
        <v>4</v>
      </c>
      <c r="GY426" s="8">
        <v>4.38</v>
      </c>
      <c r="GZ426" s="8">
        <v>1.48</v>
      </c>
      <c r="HA426" s="8">
        <v>1.48</v>
      </c>
      <c r="HB426" s="8">
        <v>205</v>
      </c>
      <c r="HC426" s="8">
        <v>204.82</v>
      </c>
      <c r="HD426" s="8">
        <v>37</v>
      </c>
      <c r="HE426" s="8">
        <v>37</v>
      </c>
      <c r="HF426" s="8" t="s">
        <v>339</v>
      </c>
      <c r="HG426" s="8" t="s">
        <v>339</v>
      </c>
      <c r="HH426" s="8">
        <v>18.5</v>
      </c>
      <c r="HI426" s="8">
        <v>18.5</v>
      </c>
      <c r="HJ426" s="8">
        <v>1</v>
      </c>
      <c r="HK426" s="8">
        <v>1</v>
      </c>
      <c r="HL426" s="8">
        <v>75</v>
      </c>
      <c r="HM426" s="8">
        <v>75</v>
      </c>
      <c r="HN426" s="8">
        <v>14.3</v>
      </c>
      <c r="HO426" s="8">
        <v>14.3</v>
      </c>
      <c r="HP426" s="8">
        <v>36.07</v>
      </c>
      <c r="HQ426" s="8">
        <v>35.979999999999997</v>
      </c>
      <c r="HR426" s="8">
        <v>148.51</v>
      </c>
      <c r="HS426" s="8">
        <v>145.29</v>
      </c>
      <c r="HT426" s="8">
        <v>40.15</v>
      </c>
      <c r="HU426" s="8">
        <v>40.15</v>
      </c>
      <c r="HV426" s="8">
        <v>14.72</v>
      </c>
      <c r="HW426" s="8">
        <v>14.85</v>
      </c>
      <c r="HX426" s="8">
        <v>37.659999999999997</v>
      </c>
      <c r="HY426" s="8">
        <v>38.28</v>
      </c>
      <c r="HZ426" s="8" t="s">
        <v>339</v>
      </c>
      <c r="IA426" s="8" t="s">
        <v>339</v>
      </c>
      <c r="IB426" s="8">
        <v>119.93</v>
      </c>
      <c r="IC426" s="8">
        <v>122</v>
      </c>
      <c r="ID426" s="8">
        <v>1.63</v>
      </c>
      <c r="IE426" s="8">
        <v>1.63</v>
      </c>
      <c r="IF426" s="8">
        <v>7.18</v>
      </c>
      <c r="IG426" s="8">
        <v>7.34</v>
      </c>
      <c r="IH426" s="8">
        <v>102.05</v>
      </c>
      <c r="II426" s="8">
        <v>103.83</v>
      </c>
      <c r="IJ426" s="8">
        <v>39.9</v>
      </c>
      <c r="IK426" s="8">
        <v>40.64</v>
      </c>
      <c r="IL426" s="8">
        <v>42.05</v>
      </c>
      <c r="IM426" s="8">
        <v>41</v>
      </c>
      <c r="IN426" s="8">
        <v>2.8</v>
      </c>
      <c r="IO426" s="8">
        <v>2.4700000000000002</v>
      </c>
      <c r="IP426" s="8">
        <v>8</v>
      </c>
      <c r="IQ426" s="8">
        <v>8</v>
      </c>
      <c r="IR426" s="8">
        <v>4.1500000000000004</v>
      </c>
      <c r="IS426" s="8">
        <v>4.1399999999999997</v>
      </c>
      <c r="IT426" s="8">
        <v>185.92</v>
      </c>
      <c r="IU426" s="8">
        <v>183.2</v>
      </c>
      <c r="IV426" s="8">
        <v>38.119999999999997</v>
      </c>
      <c r="IW426" s="8">
        <v>36.72</v>
      </c>
      <c r="IX426" s="8">
        <v>14.4</v>
      </c>
      <c r="IY426" s="8">
        <v>14.4</v>
      </c>
      <c r="IZ426" s="8">
        <v>291.25</v>
      </c>
      <c r="JA426" s="8">
        <v>270.68</v>
      </c>
      <c r="JB426" s="8">
        <v>171.56</v>
      </c>
      <c r="JC426" s="8">
        <v>170.8</v>
      </c>
      <c r="JD426" s="8">
        <v>14.2</v>
      </c>
      <c r="JE426" s="8">
        <v>14.2</v>
      </c>
      <c r="JF426" s="8">
        <v>8.33</v>
      </c>
      <c r="JG426" s="8">
        <v>8.33</v>
      </c>
      <c r="JH426" s="8">
        <v>25</v>
      </c>
      <c r="JI426" s="8">
        <v>25</v>
      </c>
      <c r="JJ426" s="8">
        <v>9</v>
      </c>
      <c r="JK426" s="8">
        <v>9</v>
      </c>
      <c r="JL426" s="8">
        <v>9.6999999999999993</v>
      </c>
      <c r="JM426" s="8">
        <v>9.6999999999999993</v>
      </c>
      <c r="JN426" s="8">
        <v>115.2</v>
      </c>
      <c r="JO426" s="8">
        <v>119.48</v>
      </c>
      <c r="JP426" s="8">
        <v>2.6</v>
      </c>
      <c r="JQ426" s="8">
        <v>2.6</v>
      </c>
      <c r="JR426" s="8">
        <v>0.18</v>
      </c>
      <c r="JS426" s="8">
        <v>0.18</v>
      </c>
      <c r="JT426" s="8">
        <v>140.37</v>
      </c>
      <c r="JU426" s="8">
        <v>137.63</v>
      </c>
      <c r="JV426" s="8">
        <v>3</v>
      </c>
      <c r="JW426" s="8">
        <v>3</v>
      </c>
      <c r="JX426" s="8">
        <v>16.399999999999999</v>
      </c>
      <c r="JY426" s="8">
        <v>16.399999999999999</v>
      </c>
      <c r="JZ426" s="8">
        <v>8.9999999999999993E-3</v>
      </c>
      <c r="KA426" s="8">
        <v>8.9999999999999993E-3</v>
      </c>
      <c r="KB426" s="8">
        <v>192</v>
      </c>
      <c r="KC426" s="8">
        <v>192</v>
      </c>
      <c r="KD426" s="8">
        <v>14.32</v>
      </c>
      <c r="KE426" s="8">
        <v>15.6</v>
      </c>
      <c r="KF426" s="8">
        <v>50</v>
      </c>
      <c r="KG426" s="8">
        <v>50</v>
      </c>
      <c r="KH426" s="8">
        <v>30</v>
      </c>
      <c r="KI426" s="8">
        <v>30</v>
      </c>
      <c r="KJ426" s="8">
        <v>4.1500000000000004</v>
      </c>
      <c r="KK426" s="8">
        <v>4.1500000000000004</v>
      </c>
      <c r="KL426" s="8">
        <v>17.25</v>
      </c>
      <c r="KM426" s="8">
        <v>17.25</v>
      </c>
      <c r="KN426" s="8">
        <v>3.43</v>
      </c>
      <c r="KO426" s="8">
        <v>3.43</v>
      </c>
      <c r="KP426" s="8">
        <v>31.41</v>
      </c>
      <c r="KQ426" s="8">
        <v>32.17</v>
      </c>
      <c r="KR426" s="8">
        <v>16.059999999999999</v>
      </c>
      <c r="KS426" s="8">
        <v>16.09</v>
      </c>
      <c r="KT426" s="8">
        <v>2.1</v>
      </c>
      <c r="KU426" s="8">
        <v>2.02</v>
      </c>
      <c r="KV426" s="8">
        <v>35.340000000000003</v>
      </c>
      <c r="KW426" s="8">
        <v>36</v>
      </c>
      <c r="KX426" s="8">
        <v>12</v>
      </c>
      <c r="KY426" s="8">
        <v>12</v>
      </c>
      <c r="KZ426" s="8">
        <v>7.4</v>
      </c>
      <c r="LA426" s="8">
        <v>7</v>
      </c>
      <c r="LB426" s="8">
        <v>114</v>
      </c>
      <c r="LC426" s="8">
        <v>117</v>
      </c>
      <c r="LD426" s="8">
        <v>6.6</v>
      </c>
      <c r="LE426" s="8">
        <v>6.59</v>
      </c>
      <c r="LF426" s="8">
        <v>55.36</v>
      </c>
      <c r="LG426" s="8">
        <v>56.12</v>
      </c>
      <c r="LH426" s="8">
        <v>31.53</v>
      </c>
      <c r="LI426" s="8">
        <v>31.55</v>
      </c>
      <c r="LJ426" s="8">
        <v>376.21</v>
      </c>
      <c r="LK426" s="8">
        <v>365</v>
      </c>
      <c r="LL426" s="8">
        <v>18.03</v>
      </c>
      <c r="LM426" s="8">
        <v>18.03</v>
      </c>
      <c r="LN426" s="8">
        <v>23.96</v>
      </c>
      <c r="LO426" s="8">
        <v>24.4</v>
      </c>
      <c r="LP426" s="8">
        <v>68.37</v>
      </c>
      <c r="LQ426" s="8">
        <v>67.22</v>
      </c>
      <c r="LR426" s="8">
        <v>20</v>
      </c>
      <c r="LS426" s="8">
        <v>20</v>
      </c>
    </row>
    <row r="427" spans="1:331" x14ac:dyDescent="0.15">
      <c r="A427" s="7">
        <v>45078</v>
      </c>
      <c r="B427" s="8">
        <v>178.11</v>
      </c>
      <c r="C427" s="8">
        <v>171.44</v>
      </c>
      <c r="D427" s="8">
        <v>22.5</v>
      </c>
      <c r="E427" s="8">
        <v>22.5</v>
      </c>
      <c r="F427" s="8">
        <v>13.66</v>
      </c>
      <c r="G427" s="8">
        <v>13.66</v>
      </c>
      <c r="H427" s="8" t="s">
        <v>339</v>
      </c>
      <c r="I427" s="8" t="s">
        <v>339</v>
      </c>
      <c r="J427" s="8">
        <v>40</v>
      </c>
      <c r="K427" s="8">
        <v>40</v>
      </c>
      <c r="L427" s="8">
        <v>27.1</v>
      </c>
      <c r="M427" s="8">
        <v>26.81</v>
      </c>
      <c r="N427" s="8">
        <v>2.52</v>
      </c>
      <c r="O427" s="8">
        <v>2.52</v>
      </c>
      <c r="P427" s="8">
        <v>1743.29</v>
      </c>
      <c r="Q427" s="8">
        <v>1743.29</v>
      </c>
      <c r="R427" s="8">
        <v>34</v>
      </c>
      <c r="S427" s="8">
        <v>34</v>
      </c>
      <c r="T427" s="8">
        <v>10.9</v>
      </c>
      <c r="U427" s="8">
        <v>10.88</v>
      </c>
      <c r="V427" s="8">
        <v>17.63</v>
      </c>
      <c r="W427" s="8">
        <v>17.52</v>
      </c>
      <c r="X427" s="8">
        <v>51.44</v>
      </c>
      <c r="Y427" s="8">
        <v>51.23</v>
      </c>
      <c r="Z427" s="8">
        <v>1.3</v>
      </c>
      <c r="AA427" s="8">
        <v>1.3</v>
      </c>
      <c r="AB427" s="8">
        <v>18.920000000000002</v>
      </c>
      <c r="AC427" s="8">
        <v>18.989999999999998</v>
      </c>
      <c r="AD427" s="8">
        <v>3.74</v>
      </c>
      <c r="AE427" s="8">
        <v>3.78</v>
      </c>
      <c r="AF427" s="8">
        <v>494.42</v>
      </c>
      <c r="AG427" s="8">
        <v>491.26</v>
      </c>
      <c r="AH427" s="8">
        <v>14.14</v>
      </c>
      <c r="AI427" s="8">
        <v>14.28</v>
      </c>
      <c r="AJ427" s="8">
        <v>1.1000000000000001</v>
      </c>
      <c r="AK427" s="8">
        <v>0.95299999999999996</v>
      </c>
      <c r="AL427" s="8">
        <v>0.5</v>
      </c>
      <c r="AM427" s="8">
        <v>0.5</v>
      </c>
      <c r="AN427" s="8">
        <v>81.400000000000006</v>
      </c>
      <c r="AO427" s="8">
        <v>81</v>
      </c>
      <c r="AP427" s="8">
        <v>93.47</v>
      </c>
      <c r="AQ427" s="8">
        <v>93.47</v>
      </c>
      <c r="AR427" s="8">
        <v>57.89</v>
      </c>
      <c r="AS427" s="8">
        <v>55.46</v>
      </c>
      <c r="AT427" s="8">
        <v>8.9</v>
      </c>
      <c r="AU427" s="8">
        <v>8.9</v>
      </c>
      <c r="AV427" s="8">
        <v>94.5</v>
      </c>
      <c r="AW427" s="8">
        <v>92.88</v>
      </c>
      <c r="AX427" s="8">
        <v>36.89</v>
      </c>
      <c r="AY427" s="8">
        <v>36.549999999999997</v>
      </c>
      <c r="AZ427" s="8" t="s">
        <v>339</v>
      </c>
      <c r="BA427" s="8" t="s">
        <v>339</v>
      </c>
      <c r="BB427" s="8">
        <v>55</v>
      </c>
      <c r="BC427" s="8">
        <v>55</v>
      </c>
      <c r="BD427" s="8">
        <v>2.81</v>
      </c>
      <c r="BE427" s="8">
        <v>2.87</v>
      </c>
      <c r="BF427" s="8">
        <v>10.42</v>
      </c>
      <c r="BG427" s="8">
        <v>10.63</v>
      </c>
      <c r="BH427" s="8">
        <v>85</v>
      </c>
      <c r="BI427" s="8">
        <v>85</v>
      </c>
      <c r="BJ427" s="8">
        <v>91.8</v>
      </c>
      <c r="BK427" s="8">
        <v>94.38</v>
      </c>
      <c r="BL427" s="8">
        <v>37</v>
      </c>
      <c r="BM427" s="8">
        <v>37</v>
      </c>
      <c r="BN427" s="8">
        <v>13.3</v>
      </c>
      <c r="BO427" s="8">
        <v>13.3</v>
      </c>
      <c r="BP427" s="8">
        <v>59</v>
      </c>
      <c r="BQ427" s="8">
        <v>59</v>
      </c>
      <c r="BR427" s="8">
        <v>2.5</v>
      </c>
      <c r="BS427" s="8">
        <v>2.5</v>
      </c>
      <c r="BT427" s="8">
        <v>8</v>
      </c>
      <c r="BU427" s="8">
        <v>8</v>
      </c>
      <c r="BV427" s="8">
        <v>2</v>
      </c>
      <c r="BW427" s="8">
        <v>2</v>
      </c>
      <c r="BX427" s="8">
        <v>22</v>
      </c>
      <c r="BY427" s="8">
        <v>22</v>
      </c>
      <c r="BZ427" s="8">
        <v>0.35</v>
      </c>
      <c r="CA427" s="8">
        <v>0.35</v>
      </c>
      <c r="CB427" s="8">
        <v>0.27300000000000002</v>
      </c>
      <c r="CC427" s="8">
        <v>0.28499999999999998</v>
      </c>
      <c r="CD427" s="8">
        <v>41.59</v>
      </c>
      <c r="CE427" s="8">
        <v>40.78</v>
      </c>
      <c r="CF427" s="8">
        <v>12.2</v>
      </c>
      <c r="CG427" s="8">
        <v>12.2</v>
      </c>
      <c r="CH427" s="8">
        <v>19.100000000000001</v>
      </c>
      <c r="CI427" s="8">
        <v>19</v>
      </c>
      <c r="CJ427" s="8">
        <v>22.3</v>
      </c>
      <c r="CK427" s="8">
        <v>22.17</v>
      </c>
      <c r="CL427" s="8">
        <v>24</v>
      </c>
      <c r="CM427" s="8">
        <v>24</v>
      </c>
      <c r="CN427" s="8">
        <v>23</v>
      </c>
      <c r="CO427" s="8">
        <v>23</v>
      </c>
      <c r="CP427" s="8">
        <v>0.45600000000000002</v>
      </c>
      <c r="CQ427" s="8">
        <v>0.45600000000000002</v>
      </c>
      <c r="CR427" s="8">
        <v>51.43</v>
      </c>
      <c r="CS427" s="8">
        <v>51.43</v>
      </c>
      <c r="CT427" s="8">
        <v>1162.03</v>
      </c>
      <c r="CU427" s="8">
        <v>1156.9000000000001</v>
      </c>
      <c r="CV427" s="8" t="s">
        <v>339</v>
      </c>
      <c r="CW427" s="8" t="s">
        <v>339</v>
      </c>
      <c r="CX427" s="8">
        <v>28</v>
      </c>
      <c r="CY427" s="8">
        <v>27.99</v>
      </c>
      <c r="CZ427" s="8">
        <v>137</v>
      </c>
      <c r="DA427" s="8">
        <v>137</v>
      </c>
      <c r="DB427" s="8">
        <v>178.63</v>
      </c>
      <c r="DC427" s="8">
        <v>177.72</v>
      </c>
      <c r="DD427" s="8">
        <v>19.5</v>
      </c>
      <c r="DE427" s="8">
        <v>19.5</v>
      </c>
      <c r="DF427" s="8">
        <v>16.59</v>
      </c>
      <c r="DG427" s="8">
        <v>16.59</v>
      </c>
      <c r="DH427" s="8">
        <v>28.55</v>
      </c>
      <c r="DI427" s="8">
        <v>28.02</v>
      </c>
      <c r="DJ427" s="8">
        <v>57.47</v>
      </c>
      <c r="DK427" s="8">
        <v>58.46</v>
      </c>
      <c r="DL427" s="8">
        <v>31.3</v>
      </c>
      <c r="DM427" s="8">
        <v>31.3</v>
      </c>
      <c r="DN427" s="8">
        <v>1.98</v>
      </c>
      <c r="DO427" s="8">
        <v>1.98</v>
      </c>
      <c r="DP427" s="8">
        <v>108</v>
      </c>
      <c r="DQ427" s="8">
        <v>108</v>
      </c>
      <c r="DR427" s="8">
        <v>11.08</v>
      </c>
      <c r="DS427" s="8">
        <v>11.05</v>
      </c>
      <c r="DT427" s="8">
        <v>29</v>
      </c>
      <c r="DU427" s="8">
        <v>29</v>
      </c>
      <c r="DV427" s="8">
        <v>8</v>
      </c>
      <c r="DW427" s="8">
        <v>8</v>
      </c>
      <c r="DX427" s="8">
        <v>5.78</v>
      </c>
      <c r="DY427" s="8">
        <v>5.82</v>
      </c>
      <c r="DZ427" s="8">
        <v>11.86</v>
      </c>
      <c r="EA427" s="8">
        <v>11.98</v>
      </c>
      <c r="EB427" s="8">
        <v>25</v>
      </c>
      <c r="EC427" s="8">
        <v>25</v>
      </c>
      <c r="ED427" s="8">
        <v>31.9</v>
      </c>
      <c r="EE427" s="8">
        <v>29.63</v>
      </c>
      <c r="EF427" s="8">
        <v>924.87</v>
      </c>
      <c r="EG427" s="8">
        <v>924.87</v>
      </c>
      <c r="EH427" s="8" t="s">
        <v>339</v>
      </c>
      <c r="EI427" s="8" t="s">
        <v>339</v>
      </c>
      <c r="EJ427" s="8">
        <v>5.7</v>
      </c>
      <c r="EK427" s="8">
        <v>5.69</v>
      </c>
      <c r="EL427" s="8">
        <v>486.13</v>
      </c>
      <c r="EM427" s="8">
        <v>483.2</v>
      </c>
      <c r="EN427" s="8">
        <v>153</v>
      </c>
      <c r="EO427" s="8">
        <v>153</v>
      </c>
      <c r="EP427" s="8">
        <v>6.11</v>
      </c>
      <c r="EQ427" s="8">
        <v>6.01</v>
      </c>
      <c r="ER427" s="8">
        <v>28</v>
      </c>
      <c r="ES427" s="8">
        <v>28</v>
      </c>
      <c r="ET427" s="8">
        <v>20</v>
      </c>
      <c r="EU427" s="8">
        <v>20</v>
      </c>
      <c r="EV427" s="8">
        <v>25.68</v>
      </c>
      <c r="EW427" s="8">
        <v>24.54</v>
      </c>
      <c r="EX427" s="8">
        <v>25.5</v>
      </c>
      <c r="EY427" s="8">
        <v>25.5</v>
      </c>
      <c r="EZ427" s="8">
        <v>310</v>
      </c>
      <c r="FA427" s="8">
        <v>301.39</v>
      </c>
      <c r="FB427" s="8">
        <v>179</v>
      </c>
      <c r="FC427" s="8">
        <v>179</v>
      </c>
      <c r="FD427" s="8">
        <v>11.2</v>
      </c>
      <c r="FE427" s="8">
        <v>11.2</v>
      </c>
      <c r="FF427" s="8">
        <v>104.69</v>
      </c>
      <c r="FG427" s="8">
        <v>107.14</v>
      </c>
      <c r="FH427" s="8">
        <v>136.03</v>
      </c>
      <c r="FI427" s="8">
        <v>138.66999999999999</v>
      </c>
      <c r="FJ427" s="8">
        <v>18.96</v>
      </c>
      <c r="FK427" s="8">
        <v>18.48</v>
      </c>
      <c r="FL427" s="8">
        <v>3.3000000000000002E-2</v>
      </c>
      <c r="FM427" s="8">
        <v>3.3000000000000002E-2</v>
      </c>
      <c r="FN427" s="8">
        <v>39.51</v>
      </c>
      <c r="FO427" s="8">
        <v>40.880000000000003</v>
      </c>
      <c r="FP427" s="8">
        <v>8.39</v>
      </c>
      <c r="FQ427" s="8">
        <v>8.39</v>
      </c>
      <c r="FR427" s="8">
        <v>145</v>
      </c>
      <c r="FS427" s="8">
        <v>140.87</v>
      </c>
      <c r="FT427" s="8">
        <v>2.2400000000000002</v>
      </c>
      <c r="FU427" s="8">
        <v>2.2400000000000002</v>
      </c>
      <c r="FV427" s="8">
        <v>22</v>
      </c>
      <c r="FW427" s="8">
        <v>22</v>
      </c>
      <c r="FX427" s="8">
        <v>31.19</v>
      </c>
      <c r="FY427" s="8">
        <v>30.88</v>
      </c>
      <c r="FZ427" s="8">
        <v>13.14</v>
      </c>
      <c r="GA427" s="8">
        <v>13.2</v>
      </c>
      <c r="GB427" s="8">
        <v>80.400000000000006</v>
      </c>
      <c r="GC427" s="8">
        <v>82.14</v>
      </c>
      <c r="GD427" s="8">
        <v>39.549999999999997</v>
      </c>
      <c r="GE427" s="8">
        <v>39.53</v>
      </c>
      <c r="GF427" s="8">
        <v>139</v>
      </c>
      <c r="GG427" s="8">
        <v>139</v>
      </c>
      <c r="GH427" s="8">
        <v>50</v>
      </c>
      <c r="GI427" s="8">
        <v>50</v>
      </c>
      <c r="GJ427" s="8">
        <v>82.42</v>
      </c>
      <c r="GK427" s="8">
        <v>82.42</v>
      </c>
      <c r="GL427" s="8">
        <v>272.83999999999997</v>
      </c>
      <c r="GM427" s="8">
        <v>267.01</v>
      </c>
      <c r="GN427" s="8">
        <v>26</v>
      </c>
      <c r="GO427" s="8">
        <v>26</v>
      </c>
      <c r="GP427" s="8">
        <v>7.84</v>
      </c>
      <c r="GQ427" s="8">
        <v>7.99</v>
      </c>
      <c r="GR427" s="8">
        <v>44.35</v>
      </c>
      <c r="GS427" s="8">
        <v>44.36</v>
      </c>
      <c r="GT427" s="8">
        <v>1.19</v>
      </c>
      <c r="GU427" s="8">
        <v>1.19</v>
      </c>
      <c r="GV427" s="8">
        <v>1.7999999999999999E-2</v>
      </c>
      <c r="GW427" s="8">
        <v>1.7000000000000001E-2</v>
      </c>
      <c r="GX427" s="8">
        <v>4.38</v>
      </c>
      <c r="GY427" s="8">
        <v>4.3099999999999996</v>
      </c>
      <c r="GZ427" s="8">
        <v>1.48</v>
      </c>
      <c r="HA427" s="8">
        <v>1.48</v>
      </c>
      <c r="HB427" s="8">
        <v>204.82</v>
      </c>
      <c r="HC427" s="8">
        <v>205.49</v>
      </c>
      <c r="HD427" s="8">
        <v>37</v>
      </c>
      <c r="HE427" s="8">
        <v>37</v>
      </c>
      <c r="HF427" s="8" t="s">
        <v>339</v>
      </c>
      <c r="HG427" s="8" t="s">
        <v>339</v>
      </c>
      <c r="HH427" s="8">
        <v>18.5</v>
      </c>
      <c r="HI427" s="8">
        <v>18.5</v>
      </c>
      <c r="HJ427" s="8">
        <v>1</v>
      </c>
      <c r="HK427" s="8">
        <v>1</v>
      </c>
      <c r="HL427" s="8">
        <v>75</v>
      </c>
      <c r="HM427" s="8">
        <v>75</v>
      </c>
      <c r="HN427" s="8">
        <v>14.3</v>
      </c>
      <c r="HO427" s="8">
        <v>14.3</v>
      </c>
      <c r="HP427" s="8">
        <v>36.700000000000003</v>
      </c>
      <c r="HQ427" s="8">
        <v>35.630000000000003</v>
      </c>
      <c r="HR427" s="8">
        <v>144.6</v>
      </c>
      <c r="HS427" s="8">
        <v>146.46</v>
      </c>
      <c r="HT427" s="8">
        <v>40.15</v>
      </c>
      <c r="HU427" s="8">
        <v>40.15</v>
      </c>
      <c r="HV427" s="8">
        <v>14.86</v>
      </c>
      <c r="HW427" s="8">
        <v>15.07</v>
      </c>
      <c r="HX427" s="8">
        <v>38.880000000000003</v>
      </c>
      <c r="HY427" s="8">
        <v>38.479999999999997</v>
      </c>
      <c r="HZ427" s="8" t="s">
        <v>339</v>
      </c>
      <c r="IA427" s="8" t="s">
        <v>339</v>
      </c>
      <c r="IB427" s="8">
        <v>122</v>
      </c>
      <c r="IC427" s="8">
        <v>122.3</v>
      </c>
      <c r="ID427" s="8">
        <v>1.63</v>
      </c>
      <c r="IE427" s="8">
        <v>1.63</v>
      </c>
      <c r="IF427" s="8">
        <v>7.28</v>
      </c>
      <c r="IG427" s="8">
        <v>7.36</v>
      </c>
      <c r="IH427" s="8">
        <v>103.57</v>
      </c>
      <c r="II427" s="8">
        <v>104.33</v>
      </c>
      <c r="IJ427" s="8">
        <v>40.6</v>
      </c>
      <c r="IK427" s="8">
        <v>40.5</v>
      </c>
      <c r="IL427" s="8">
        <v>41.2</v>
      </c>
      <c r="IM427" s="8">
        <v>40.659999999999997</v>
      </c>
      <c r="IN427" s="8">
        <v>2.57</v>
      </c>
      <c r="IO427" s="8">
        <v>2.66</v>
      </c>
      <c r="IP427" s="8">
        <v>8</v>
      </c>
      <c r="IQ427" s="8">
        <v>8</v>
      </c>
      <c r="IR427" s="8">
        <v>4.13</v>
      </c>
      <c r="IS427" s="8">
        <v>4.08</v>
      </c>
      <c r="IT427" s="8">
        <v>183.26</v>
      </c>
      <c r="IU427" s="8">
        <v>183.52</v>
      </c>
      <c r="IV427" s="8">
        <v>37.14</v>
      </c>
      <c r="IW427" s="8">
        <v>37.03</v>
      </c>
      <c r="IX427" s="8">
        <v>14.4</v>
      </c>
      <c r="IY427" s="8">
        <v>14.4</v>
      </c>
      <c r="IZ427" s="8">
        <v>270.7</v>
      </c>
      <c r="JA427" s="8">
        <v>270.14</v>
      </c>
      <c r="JB427" s="8">
        <v>171.7</v>
      </c>
      <c r="JC427" s="8">
        <v>172.18</v>
      </c>
      <c r="JD427" s="8">
        <v>14.2</v>
      </c>
      <c r="JE427" s="8">
        <v>14.2</v>
      </c>
      <c r="JF427" s="8">
        <v>8.33</v>
      </c>
      <c r="JG427" s="8">
        <v>8.33</v>
      </c>
      <c r="JH427" s="8">
        <v>25</v>
      </c>
      <c r="JI427" s="8">
        <v>25</v>
      </c>
      <c r="JJ427" s="8">
        <v>9</v>
      </c>
      <c r="JK427" s="8">
        <v>9</v>
      </c>
      <c r="JL427" s="8">
        <v>9.6999999999999993</v>
      </c>
      <c r="JM427" s="8">
        <v>9.6999999999999993</v>
      </c>
      <c r="JN427" s="8">
        <v>118.8</v>
      </c>
      <c r="JO427" s="8">
        <v>117.81</v>
      </c>
      <c r="JP427" s="8">
        <v>2.6</v>
      </c>
      <c r="JQ427" s="8">
        <v>2.6</v>
      </c>
      <c r="JR427" s="8">
        <v>0.18</v>
      </c>
      <c r="JS427" s="8">
        <v>0.18</v>
      </c>
      <c r="JT427" s="8">
        <v>137.44</v>
      </c>
      <c r="JU427" s="8">
        <v>138.11000000000001</v>
      </c>
      <c r="JV427" s="8">
        <v>3</v>
      </c>
      <c r="JW427" s="8">
        <v>3</v>
      </c>
      <c r="JX427" s="8">
        <v>16.399999999999999</v>
      </c>
      <c r="JY427" s="8">
        <v>16.399999999999999</v>
      </c>
      <c r="JZ427" s="8">
        <v>8.9999999999999993E-3</v>
      </c>
      <c r="KA427" s="8">
        <v>8.9999999999999993E-3</v>
      </c>
      <c r="KB427" s="8">
        <v>190.6</v>
      </c>
      <c r="KC427" s="8">
        <v>194.79</v>
      </c>
      <c r="KD427" s="8">
        <v>15.69</v>
      </c>
      <c r="KE427" s="8">
        <v>15.87</v>
      </c>
      <c r="KF427" s="8">
        <v>50</v>
      </c>
      <c r="KG427" s="8">
        <v>50</v>
      </c>
      <c r="KH427" s="8">
        <v>29.88</v>
      </c>
      <c r="KI427" s="8">
        <v>30</v>
      </c>
      <c r="KJ427" s="8">
        <v>4.0999999999999996</v>
      </c>
      <c r="KK427" s="8">
        <v>4.18</v>
      </c>
      <c r="KL427" s="8">
        <v>17</v>
      </c>
      <c r="KM427" s="8">
        <v>17.25</v>
      </c>
      <c r="KN427" s="8">
        <v>3.43</v>
      </c>
      <c r="KO427" s="8">
        <v>3.43</v>
      </c>
      <c r="KP427" s="8">
        <v>32.18</v>
      </c>
      <c r="KQ427" s="8">
        <v>32.14</v>
      </c>
      <c r="KR427" s="8">
        <v>16.07</v>
      </c>
      <c r="KS427" s="8">
        <v>15.67</v>
      </c>
      <c r="KT427" s="8">
        <v>2.02</v>
      </c>
      <c r="KU427" s="8">
        <v>2.0299999999999998</v>
      </c>
      <c r="KV427" s="8">
        <v>36.22</v>
      </c>
      <c r="KW427" s="8">
        <v>36.799999999999997</v>
      </c>
      <c r="KX427" s="8">
        <v>12</v>
      </c>
      <c r="KY427" s="8">
        <v>12</v>
      </c>
      <c r="KZ427" s="8">
        <v>7</v>
      </c>
      <c r="LA427" s="8">
        <v>7</v>
      </c>
      <c r="LB427" s="8">
        <v>111.15</v>
      </c>
      <c r="LC427" s="8">
        <v>111.15</v>
      </c>
      <c r="LD427" s="8">
        <v>6.4</v>
      </c>
      <c r="LE427" s="8">
        <v>6.8</v>
      </c>
      <c r="LF427" s="8">
        <v>55.31</v>
      </c>
      <c r="LG427" s="8">
        <v>57.42</v>
      </c>
      <c r="LH427" s="8">
        <v>31.56</v>
      </c>
      <c r="LI427" s="8">
        <v>31.56</v>
      </c>
      <c r="LJ427" s="8">
        <v>375</v>
      </c>
      <c r="LK427" s="8">
        <v>380.05</v>
      </c>
      <c r="LL427" s="8">
        <v>18.03</v>
      </c>
      <c r="LM427" s="8">
        <v>18.03</v>
      </c>
      <c r="LN427" s="8">
        <v>24.35</v>
      </c>
      <c r="LO427" s="8">
        <v>24.86</v>
      </c>
      <c r="LP427" s="8">
        <v>67.22</v>
      </c>
      <c r="LQ427" s="8">
        <v>66.569999999999993</v>
      </c>
      <c r="LR427" s="8">
        <v>20</v>
      </c>
      <c r="LS427" s="8">
        <v>20</v>
      </c>
    </row>
    <row r="428" spans="1:331" x14ac:dyDescent="0.15">
      <c r="A428" s="7">
        <v>45079</v>
      </c>
      <c r="B428" s="8">
        <v>171.5</v>
      </c>
      <c r="C428" s="8">
        <v>174.18</v>
      </c>
      <c r="D428" s="8">
        <v>22.5</v>
      </c>
      <c r="E428" s="8">
        <v>22.5</v>
      </c>
      <c r="F428" s="8">
        <v>13.66</v>
      </c>
      <c r="G428" s="8">
        <v>13.66</v>
      </c>
      <c r="H428" s="8" t="s">
        <v>339</v>
      </c>
      <c r="I428" s="8" t="s">
        <v>339</v>
      </c>
      <c r="J428" s="8">
        <v>40</v>
      </c>
      <c r="K428" s="8">
        <v>40</v>
      </c>
      <c r="L428" s="8">
        <v>26.86</v>
      </c>
      <c r="M428" s="8">
        <v>26.65</v>
      </c>
      <c r="N428" s="8">
        <v>2.52</v>
      </c>
      <c r="O428" s="8">
        <v>2.52</v>
      </c>
      <c r="P428" s="8">
        <v>1743.29</v>
      </c>
      <c r="Q428" s="8">
        <v>1743.29</v>
      </c>
      <c r="R428" s="8">
        <v>34</v>
      </c>
      <c r="S428" s="8">
        <v>34</v>
      </c>
      <c r="T428" s="8">
        <v>10.86</v>
      </c>
      <c r="U428" s="8">
        <v>10.86</v>
      </c>
      <c r="V428" s="8">
        <v>17.63</v>
      </c>
      <c r="W428" s="8">
        <v>17.7</v>
      </c>
      <c r="X428" s="8">
        <v>51.25</v>
      </c>
      <c r="Y428" s="8">
        <v>50.94</v>
      </c>
      <c r="Z428" s="8">
        <v>1.3</v>
      </c>
      <c r="AA428" s="8">
        <v>1.3</v>
      </c>
      <c r="AB428" s="8">
        <v>19.059999999999999</v>
      </c>
      <c r="AC428" s="8">
        <v>19.11</v>
      </c>
      <c r="AD428" s="8">
        <v>3.78</v>
      </c>
      <c r="AE428" s="8">
        <v>3.8</v>
      </c>
      <c r="AF428" s="8">
        <v>492</v>
      </c>
      <c r="AG428" s="8">
        <v>492.25</v>
      </c>
      <c r="AH428" s="8">
        <v>14.47</v>
      </c>
      <c r="AI428" s="8">
        <v>14</v>
      </c>
      <c r="AJ428" s="8">
        <v>0.96</v>
      </c>
      <c r="AK428" s="8">
        <v>1.04</v>
      </c>
      <c r="AL428" s="8">
        <v>0.5</v>
      </c>
      <c r="AM428" s="8">
        <v>0.5</v>
      </c>
      <c r="AN428" s="8">
        <v>82</v>
      </c>
      <c r="AO428" s="8">
        <v>82.72</v>
      </c>
      <c r="AP428" s="8">
        <v>93.47</v>
      </c>
      <c r="AQ428" s="8">
        <v>93.47</v>
      </c>
      <c r="AR428" s="8">
        <v>55.79</v>
      </c>
      <c r="AS428" s="8">
        <v>54.15</v>
      </c>
      <c r="AT428" s="8">
        <v>8.9</v>
      </c>
      <c r="AU428" s="8">
        <v>8.9</v>
      </c>
      <c r="AV428" s="8">
        <v>93.59</v>
      </c>
      <c r="AW428" s="8">
        <v>92.49</v>
      </c>
      <c r="AX428" s="8">
        <v>36.65</v>
      </c>
      <c r="AY428" s="8">
        <v>37.770000000000003</v>
      </c>
      <c r="AZ428" s="8" t="s">
        <v>339</v>
      </c>
      <c r="BA428" s="8" t="s">
        <v>339</v>
      </c>
      <c r="BB428" s="8">
        <v>55</v>
      </c>
      <c r="BC428" s="8">
        <v>55</v>
      </c>
      <c r="BD428" s="8">
        <v>2.9</v>
      </c>
      <c r="BE428" s="8">
        <v>2.95</v>
      </c>
      <c r="BF428" s="8">
        <v>10.63</v>
      </c>
      <c r="BG428" s="8">
        <v>11.14</v>
      </c>
      <c r="BH428" s="8">
        <v>85</v>
      </c>
      <c r="BI428" s="8">
        <v>85</v>
      </c>
      <c r="BJ428" s="8">
        <v>94.7</v>
      </c>
      <c r="BK428" s="8">
        <v>93.85</v>
      </c>
      <c r="BL428" s="8">
        <v>37</v>
      </c>
      <c r="BM428" s="8">
        <v>37</v>
      </c>
      <c r="BN428" s="8">
        <v>13.3</v>
      </c>
      <c r="BO428" s="8">
        <v>13.3</v>
      </c>
      <c r="BP428" s="8">
        <v>59</v>
      </c>
      <c r="BQ428" s="8">
        <v>59</v>
      </c>
      <c r="BR428" s="8">
        <v>2.4900000000000002</v>
      </c>
      <c r="BS428" s="8">
        <v>2.4900000000000002</v>
      </c>
      <c r="BT428" s="8">
        <v>8</v>
      </c>
      <c r="BU428" s="8">
        <v>8</v>
      </c>
      <c r="BV428" s="8">
        <v>2</v>
      </c>
      <c r="BW428" s="8">
        <v>2</v>
      </c>
      <c r="BX428" s="8">
        <v>22</v>
      </c>
      <c r="BY428" s="8">
        <v>22</v>
      </c>
      <c r="BZ428" s="8">
        <v>0.35</v>
      </c>
      <c r="CA428" s="8">
        <v>0.35</v>
      </c>
      <c r="CB428" s="8">
        <v>0.28499999999999998</v>
      </c>
      <c r="CC428" s="8">
        <v>0.32300000000000001</v>
      </c>
      <c r="CD428" s="8">
        <v>40.729999999999997</v>
      </c>
      <c r="CE428" s="8">
        <v>40.729999999999997</v>
      </c>
      <c r="CF428" s="8">
        <v>12.2</v>
      </c>
      <c r="CG428" s="8">
        <v>12.2</v>
      </c>
      <c r="CH428" s="8">
        <v>18.97</v>
      </c>
      <c r="CI428" s="8">
        <v>19.25</v>
      </c>
      <c r="CJ428" s="8">
        <v>22.22</v>
      </c>
      <c r="CK428" s="8">
        <v>22.72</v>
      </c>
      <c r="CL428" s="8">
        <v>24</v>
      </c>
      <c r="CM428" s="8">
        <v>24</v>
      </c>
      <c r="CN428" s="8">
        <v>23</v>
      </c>
      <c r="CO428" s="8">
        <v>23</v>
      </c>
      <c r="CP428" s="8">
        <v>0.45600000000000002</v>
      </c>
      <c r="CQ428" s="8">
        <v>0.45600000000000002</v>
      </c>
      <c r="CR428" s="8">
        <v>51</v>
      </c>
      <c r="CS428" s="8">
        <v>51</v>
      </c>
      <c r="CT428" s="8">
        <v>1156.9000000000001</v>
      </c>
      <c r="CU428" s="8">
        <v>1150.8699999999999</v>
      </c>
      <c r="CV428" s="8" t="s">
        <v>339</v>
      </c>
      <c r="CW428" s="8" t="s">
        <v>339</v>
      </c>
      <c r="CX428" s="8">
        <v>28</v>
      </c>
      <c r="CY428" s="8">
        <v>27.98</v>
      </c>
      <c r="CZ428" s="8">
        <v>137</v>
      </c>
      <c r="DA428" s="8">
        <v>137</v>
      </c>
      <c r="DB428" s="8">
        <v>178</v>
      </c>
      <c r="DC428" s="8">
        <v>179.42</v>
      </c>
      <c r="DD428" s="8">
        <v>19.5</v>
      </c>
      <c r="DE428" s="8">
        <v>19.5</v>
      </c>
      <c r="DF428" s="8">
        <v>16.98</v>
      </c>
      <c r="DG428" s="8">
        <v>17.010000000000002</v>
      </c>
      <c r="DH428" s="8">
        <v>28.14</v>
      </c>
      <c r="DI428" s="8">
        <v>28.45</v>
      </c>
      <c r="DJ428" s="8">
        <v>58.65</v>
      </c>
      <c r="DK428" s="8">
        <v>59.6</v>
      </c>
      <c r="DL428" s="8">
        <v>31.3</v>
      </c>
      <c r="DM428" s="8">
        <v>31.3</v>
      </c>
      <c r="DN428" s="8">
        <v>1.98</v>
      </c>
      <c r="DO428" s="8">
        <v>1.98</v>
      </c>
      <c r="DP428" s="8">
        <v>108</v>
      </c>
      <c r="DQ428" s="8">
        <v>108</v>
      </c>
      <c r="DR428" s="8">
        <v>11.05</v>
      </c>
      <c r="DS428" s="8">
        <v>10.98</v>
      </c>
      <c r="DT428" s="8">
        <v>29</v>
      </c>
      <c r="DU428" s="8">
        <v>29</v>
      </c>
      <c r="DV428" s="8">
        <v>8</v>
      </c>
      <c r="DW428" s="8">
        <v>8</v>
      </c>
      <c r="DX428" s="8">
        <v>5.76</v>
      </c>
      <c r="DY428" s="8">
        <v>5.77</v>
      </c>
      <c r="DZ428" s="8">
        <v>11.99</v>
      </c>
      <c r="EA428" s="8">
        <v>11.98</v>
      </c>
      <c r="EB428" s="8">
        <v>25</v>
      </c>
      <c r="EC428" s="8">
        <v>25</v>
      </c>
      <c r="ED428" s="8">
        <v>29.63</v>
      </c>
      <c r="EE428" s="8">
        <v>30.02</v>
      </c>
      <c r="EF428" s="8">
        <v>924.87</v>
      </c>
      <c r="EG428" s="8">
        <v>924.87</v>
      </c>
      <c r="EH428" s="8" t="s">
        <v>339</v>
      </c>
      <c r="EI428" s="8" t="s">
        <v>339</v>
      </c>
      <c r="EJ428" s="8">
        <v>5.77</v>
      </c>
      <c r="EK428" s="8">
        <v>5.77</v>
      </c>
      <c r="EL428" s="8">
        <v>478</v>
      </c>
      <c r="EM428" s="8">
        <v>500</v>
      </c>
      <c r="EN428" s="8">
        <v>152.71</v>
      </c>
      <c r="EO428" s="8">
        <v>152.71</v>
      </c>
      <c r="EP428" s="8">
        <v>6.13</v>
      </c>
      <c r="EQ428" s="8">
        <v>6.3</v>
      </c>
      <c r="ER428" s="8">
        <v>28</v>
      </c>
      <c r="ES428" s="8">
        <v>28</v>
      </c>
      <c r="ET428" s="8">
        <v>20</v>
      </c>
      <c r="EU428" s="8">
        <v>20</v>
      </c>
      <c r="EV428" s="8">
        <v>24.65</v>
      </c>
      <c r="EW428" s="8">
        <v>24.83</v>
      </c>
      <c r="EX428" s="8">
        <v>25.5</v>
      </c>
      <c r="EY428" s="8">
        <v>25.5</v>
      </c>
      <c r="EZ428" s="8">
        <v>302.60000000000002</v>
      </c>
      <c r="FA428" s="8">
        <v>311.22000000000003</v>
      </c>
      <c r="FB428" s="8">
        <v>179</v>
      </c>
      <c r="FC428" s="8">
        <v>179</v>
      </c>
      <c r="FD428" s="8">
        <v>11.06</v>
      </c>
      <c r="FE428" s="8">
        <v>11.06</v>
      </c>
      <c r="FF428" s="8">
        <v>107.67</v>
      </c>
      <c r="FG428" s="8">
        <v>112.92</v>
      </c>
      <c r="FH428" s="8">
        <v>139.5</v>
      </c>
      <c r="FI428" s="8">
        <v>139.15</v>
      </c>
      <c r="FJ428" s="8">
        <v>18.5</v>
      </c>
      <c r="FK428" s="8">
        <v>18.98</v>
      </c>
      <c r="FL428" s="8">
        <v>3.3000000000000002E-2</v>
      </c>
      <c r="FM428" s="8">
        <v>3.3000000000000002E-2</v>
      </c>
      <c r="FN428" s="8">
        <v>40.89</v>
      </c>
      <c r="FO428" s="8">
        <v>41.5</v>
      </c>
      <c r="FP428" s="8">
        <v>8.39</v>
      </c>
      <c r="FQ428" s="8">
        <v>8.39</v>
      </c>
      <c r="FR428" s="8">
        <v>142.44999999999999</v>
      </c>
      <c r="FS428" s="8">
        <v>141.28</v>
      </c>
      <c r="FT428" s="8">
        <v>2.2400000000000002</v>
      </c>
      <c r="FU428" s="8">
        <v>2.39</v>
      </c>
      <c r="FV428" s="8">
        <v>22</v>
      </c>
      <c r="FW428" s="8">
        <v>22</v>
      </c>
      <c r="FX428" s="8">
        <v>30.22</v>
      </c>
      <c r="FY428" s="8">
        <v>30.8</v>
      </c>
      <c r="FZ428" s="8">
        <v>13.2</v>
      </c>
      <c r="GA428" s="8">
        <v>13.2</v>
      </c>
      <c r="GB428" s="8">
        <v>82.02</v>
      </c>
      <c r="GC428" s="8">
        <v>82.1</v>
      </c>
      <c r="GD428" s="8">
        <v>39.65</v>
      </c>
      <c r="GE428" s="8">
        <v>39.51</v>
      </c>
      <c r="GF428" s="8">
        <v>140</v>
      </c>
      <c r="GG428" s="8">
        <v>140</v>
      </c>
      <c r="GH428" s="8">
        <v>50</v>
      </c>
      <c r="GI428" s="8">
        <v>50</v>
      </c>
      <c r="GJ428" s="8">
        <v>82.42</v>
      </c>
      <c r="GK428" s="8">
        <v>82.42</v>
      </c>
      <c r="GL428" s="8">
        <v>266.77999999999997</v>
      </c>
      <c r="GM428" s="8">
        <v>267.3</v>
      </c>
      <c r="GN428" s="8">
        <v>26</v>
      </c>
      <c r="GO428" s="8">
        <v>26</v>
      </c>
      <c r="GP428" s="8">
        <v>8</v>
      </c>
      <c r="GQ428" s="8">
        <v>7.63</v>
      </c>
      <c r="GR428" s="8">
        <v>44.67</v>
      </c>
      <c r="GS428" s="8">
        <v>44</v>
      </c>
      <c r="GT428" s="8">
        <v>1.19</v>
      </c>
      <c r="GU428" s="8">
        <v>1.19</v>
      </c>
      <c r="GV428" s="8">
        <v>1.7000000000000001E-2</v>
      </c>
      <c r="GW428" s="8">
        <v>1.7000000000000001E-2</v>
      </c>
      <c r="GX428" s="8">
        <v>4.3</v>
      </c>
      <c r="GY428" s="8">
        <v>4.3899999999999997</v>
      </c>
      <c r="GZ428" s="8">
        <v>1.48</v>
      </c>
      <c r="HA428" s="8">
        <v>1.48</v>
      </c>
      <c r="HB428" s="8">
        <v>204.36</v>
      </c>
      <c r="HC428" s="8">
        <v>207</v>
      </c>
      <c r="HD428" s="8">
        <v>37</v>
      </c>
      <c r="HE428" s="8">
        <v>37</v>
      </c>
      <c r="HF428" s="8" t="s">
        <v>339</v>
      </c>
      <c r="HG428" s="8" t="s">
        <v>339</v>
      </c>
      <c r="HH428" s="8">
        <v>18.5</v>
      </c>
      <c r="HI428" s="8">
        <v>18.5</v>
      </c>
      <c r="HJ428" s="8">
        <v>1</v>
      </c>
      <c r="HK428" s="8">
        <v>1</v>
      </c>
      <c r="HL428" s="8">
        <v>75</v>
      </c>
      <c r="HM428" s="8">
        <v>75</v>
      </c>
      <c r="HN428" s="8">
        <v>14.3</v>
      </c>
      <c r="HO428" s="8">
        <v>14.3</v>
      </c>
      <c r="HP428" s="8">
        <v>35.74</v>
      </c>
      <c r="HQ428" s="8">
        <v>36.200000000000003</v>
      </c>
      <c r="HR428" s="8">
        <v>146</v>
      </c>
      <c r="HS428" s="8">
        <v>146.94999999999999</v>
      </c>
      <c r="HT428" s="8">
        <v>40.15</v>
      </c>
      <c r="HU428" s="8">
        <v>40.15</v>
      </c>
      <c r="HV428" s="8">
        <v>15.1</v>
      </c>
      <c r="HW428" s="8">
        <v>15.33</v>
      </c>
      <c r="HX428" s="8">
        <v>38.78</v>
      </c>
      <c r="HY428" s="8">
        <v>39.32</v>
      </c>
      <c r="HZ428" s="8" t="s">
        <v>339</v>
      </c>
      <c r="IA428" s="8" t="s">
        <v>339</v>
      </c>
      <c r="IB428" s="8">
        <v>123.62</v>
      </c>
      <c r="IC428" s="8">
        <v>123.5</v>
      </c>
      <c r="ID428" s="8">
        <v>1.63</v>
      </c>
      <c r="IE428" s="8">
        <v>1.63</v>
      </c>
      <c r="IF428" s="8">
        <v>7.32</v>
      </c>
      <c r="IG428" s="8">
        <v>7.31</v>
      </c>
      <c r="IH428" s="8">
        <v>104.26</v>
      </c>
      <c r="II428" s="8">
        <v>104.93</v>
      </c>
      <c r="IJ428" s="8">
        <v>40.450000000000003</v>
      </c>
      <c r="IK428" s="8">
        <v>40.549999999999997</v>
      </c>
      <c r="IL428" s="8">
        <v>40.869999999999997</v>
      </c>
      <c r="IM428" s="8">
        <v>41.07</v>
      </c>
      <c r="IN428" s="8">
        <v>2.67</v>
      </c>
      <c r="IO428" s="8">
        <v>2.8</v>
      </c>
      <c r="IP428" s="8">
        <v>8</v>
      </c>
      <c r="IQ428" s="8">
        <v>8</v>
      </c>
      <c r="IR428" s="8">
        <v>4.08</v>
      </c>
      <c r="IS428" s="8">
        <v>4.22</v>
      </c>
      <c r="IT428" s="8">
        <v>183.52</v>
      </c>
      <c r="IU428" s="8">
        <v>184.34</v>
      </c>
      <c r="IV428" s="8">
        <v>37.04</v>
      </c>
      <c r="IW428" s="8">
        <v>37.18</v>
      </c>
      <c r="IX428" s="8">
        <v>15.6</v>
      </c>
      <c r="IY428" s="8">
        <v>15.6</v>
      </c>
      <c r="IZ428" s="8">
        <v>271.31</v>
      </c>
      <c r="JA428" s="8">
        <v>272.81</v>
      </c>
      <c r="JB428" s="8">
        <v>173.19</v>
      </c>
      <c r="JC428" s="8">
        <v>175.95</v>
      </c>
      <c r="JD428" s="8">
        <v>14.2</v>
      </c>
      <c r="JE428" s="8">
        <v>14.2</v>
      </c>
      <c r="JF428" s="8">
        <v>8.33</v>
      </c>
      <c r="JG428" s="8">
        <v>8.33</v>
      </c>
      <c r="JH428" s="8">
        <v>24.7</v>
      </c>
      <c r="JI428" s="8">
        <v>24.7</v>
      </c>
      <c r="JJ428" s="8">
        <v>9</v>
      </c>
      <c r="JK428" s="8">
        <v>9</v>
      </c>
      <c r="JL428" s="8">
        <v>9.6999999999999993</v>
      </c>
      <c r="JM428" s="8">
        <v>9.6999999999999993</v>
      </c>
      <c r="JN428" s="8">
        <v>118.16</v>
      </c>
      <c r="JO428" s="8">
        <v>118.05</v>
      </c>
      <c r="JP428" s="8">
        <v>2.6</v>
      </c>
      <c r="JQ428" s="8">
        <v>2.6</v>
      </c>
      <c r="JR428" s="8">
        <v>0.18</v>
      </c>
      <c r="JS428" s="8">
        <v>0.18</v>
      </c>
      <c r="JT428" s="8">
        <v>139.19999999999999</v>
      </c>
      <c r="JU428" s="8">
        <v>134.51</v>
      </c>
      <c r="JV428" s="8">
        <v>3</v>
      </c>
      <c r="JW428" s="8">
        <v>3</v>
      </c>
      <c r="JX428" s="8">
        <v>16.399999999999999</v>
      </c>
      <c r="JY428" s="8">
        <v>16.399999999999999</v>
      </c>
      <c r="JZ428" s="8">
        <v>8.9999999999999993E-3</v>
      </c>
      <c r="KA428" s="8">
        <v>8.9999999999999993E-3</v>
      </c>
      <c r="KB428" s="8">
        <v>194.79</v>
      </c>
      <c r="KC428" s="8">
        <v>194.79</v>
      </c>
      <c r="KD428" s="8">
        <v>15.77</v>
      </c>
      <c r="KE428" s="8">
        <v>16.010000000000002</v>
      </c>
      <c r="KF428" s="8">
        <v>50</v>
      </c>
      <c r="KG428" s="8">
        <v>50</v>
      </c>
      <c r="KH428" s="8">
        <v>30</v>
      </c>
      <c r="KI428" s="8">
        <v>30.17</v>
      </c>
      <c r="KJ428" s="8">
        <v>4.1900000000000004</v>
      </c>
      <c r="KK428" s="8">
        <v>4.21</v>
      </c>
      <c r="KL428" s="8">
        <v>17.25</v>
      </c>
      <c r="KM428" s="8">
        <v>17.149999999999999</v>
      </c>
      <c r="KN428" s="8">
        <v>3.39</v>
      </c>
      <c r="KO428" s="8">
        <v>3.3</v>
      </c>
      <c r="KP428" s="8">
        <v>32.31</v>
      </c>
      <c r="KQ428" s="8">
        <v>31.9</v>
      </c>
      <c r="KR428" s="8">
        <v>15.67</v>
      </c>
      <c r="KS428" s="8">
        <v>16.16</v>
      </c>
      <c r="KT428" s="8">
        <v>2</v>
      </c>
      <c r="KU428" s="8">
        <v>1.99</v>
      </c>
      <c r="KV428" s="8">
        <v>36.82</v>
      </c>
      <c r="KW428" s="8">
        <v>35.979999999999997</v>
      </c>
      <c r="KX428" s="8">
        <v>12</v>
      </c>
      <c r="KY428" s="8">
        <v>12</v>
      </c>
      <c r="KZ428" s="8">
        <v>7</v>
      </c>
      <c r="LA428" s="8">
        <v>7</v>
      </c>
      <c r="LB428" s="8">
        <v>111.15</v>
      </c>
      <c r="LC428" s="8">
        <v>111.15</v>
      </c>
      <c r="LD428" s="8">
        <v>6.8</v>
      </c>
      <c r="LE428" s="8">
        <v>6.8</v>
      </c>
      <c r="LF428" s="8">
        <v>57.35</v>
      </c>
      <c r="LG428" s="8">
        <v>57.21</v>
      </c>
      <c r="LH428" s="8">
        <v>31.59</v>
      </c>
      <c r="LI428" s="8">
        <v>31.59</v>
      </c>
      <c r="LJ428" s="8">
        <v>380.05</v>
      </c>
      <c r="LK428" s="8">
        <v>376.24</v>
      </c>
      <c r="LL428" s="8">
        <v>18.3</v>
      </c>
      <c r="LM428" s="8">
        <v>18.3</v>
      </c>
      <c r="LN428" s="8">
        <v>25</v>
      </c>
      <c r="LO428" s="8">
        <v>25</v>
      </c>
      <c r="LP428" s="8">
        <v>66.7</v>
      </c>
      <c r="LQ428" s="8">
        <v>67.3</v>
      </c>
      <c r="LR428" s="8">
        <v>20</v>
      </c>
      <c r="LS428" s="8">
        <v>20</v>
      </c>
    </row>
    <row r="429" spans="1:331" x14ac:dyDescent="0.15">
      <c r="A429" s="7">
        <v>45082</v>
      </c>
      <c r="B429" s="8">
        <v>174.76</v>
      </c>
      <c r="C429" s="8">
        <v>177.22</v>
      </c>
      <c r="D429" s="8">
        <v>22.5</v>
      </c>
      <c r="E429" s="8">
        <v>22.5</v>
      </c>
      <c r="F429" s="8">
        <v>13.68</v>
      </c>
      <c r="G429" s="8">
        <v>13.68</v>
      </c>
      <c r="H429" s="8" t="s">
        <v>339</v>
      </c>
      <c r="I429" s="8" t="s">
        <v>339</v>
      </c>
      <c r="J429" s="8">
        <v>40</v>
      </c>
      <c r="K429" s="8">
        <v>40</v>
      </c>
      <c r="L429" s="8">
        <v>26.74</v>
      </c>
      <c r="M429" s="8">
        <v>26.97</v>
      </c>
      <c r="N429" s="8">
        <v>2.52</v>
      </c>
      <c r="O429" s="8">
        <v>2.52</v>
      </c>
      <c r="P429" s="8">
        <v>1743.29</v>
      </c>
      <c r="Q429" s="8">
        <v>1743.29</v>
      </c>
      <c r="R429" s="8">
        <v>33.68</v>
      </c>
      <c r="S429" s="8">
        <v>33.68</v>
      </c>
      <c r="T429" s="8">
        <v>10.8</v>
      </c>
      <c r="U429" s="8">
        <v>10.85</v>
      </c>
      <c r="V429" s="8">
        <v>17.89</v>
      </c>
      <c r="W429" s="8">
        <v>18.059999999999999</v>
      </c>
      <c r="X429" s="8">
        <v>51.42</v>
      </c>
      <c r="Y429" s="8">
        <v>51.1</v>
      </c>
      <c r="Z429" s="8">
        <v>1.3</v>
      </c>
      <c r="AA429" s="8">
        <v>1.3</v>
      </c>
      <c r="AB429" s="8">
        <v>19.010000000000002</v>
      </c>
      <c r="AC429" s="8">
        <v>19.09</v>
      </c>
      <c r="AD429" s="8">
        <v>3.81</v>
      </c>
      <c r="AE429" s="8">
        <v>3.8</v>
      </c>
      <c r="AF429" s="8">
        <v>492.71</v>
      </c>
      <c r="AG429" s="8">
        <v>486.17</v>
      </c>
      <c r="AH429" s="8">
        <v>14.12</v>
      </c>
      <c r="AI429" s="8">
        <v>13.99</v>
      </c>
      <c r="AJ429" s="8">
        <v>1.03</v>
      </c>
      <c r="AK429" s="8">
        <v>1.08</v>
      </c>
      <c r="AL429" s="8">
        <v>0.5</v>
      </c>
      <c r="AM429" s="8">
        <v>0.5</v>
      </c>
      <c r="AN429" s="8">
        <v>84.04</v>
      </c>
      <c r="AO429" s="8">
        <v>83.74</v>
      </c>
      <c r="AP429" s="8">
        <v>92.54</v>
      </c>
      <c r="AQ429" s="8">
        <v>92.54</v>
      </c>
      <c r="AR429" s="8">
        <v>54.64</v>
      </c>
      <c r="AS429" s="8">
        <v>55.16</v>
      </c>
      <c r="AT429" s="8">
        <v>8.9</v>
      </c>
      <c r="AU429" s="8">
        <v>8.9</v>
      </c>
      <c r="AV429" s="8">
        <v>92.53</v>
      </c>
      <c r="AW429" s="8">
        <v>92.43</v>
      </c>
      <c r="AX429" s="8">
        <v>37.86</v>
      </c>
      <c r="AY429" s="8">
        <v>37.35</v>
      </c>
      <c r="AZ429" s="8" t="s">
        <v>339</v>
      </c>
      <c r="BA429" s="8" t="s">
        <v>339</v>
      </c>
      <c r="BB429" s="8">
        <v>55</v>
      </c>
      <c r="BC429" s="8">
        <v>55</v>
      </c>
      <c r="BD429" s="8">
        <v>2.89</v>
      </c>
      <c r="BE429" s="8">
        <v>2.9</v>
      </c>
      <c r="BF429" s="8">
        <v>11.12</v>
      </c>
      <c r="BG429" s="8">
        <v>11.17</v>
      </c>
      <c r="BH429" s="8">
        <v>85</v>
      </c>
      <c r="BI429" s="8">
        <v>85</v>
      </c>
      <c r="BJ429" s="8">
        <v>93.55</v>
      </c>
      <c r="BK429" s="8">
        <v>93.53</v>
      </c>
      <c r="BL429" s="8">
        <v>37</v>
      </c>
      <c r="BM429" s="8">
        <v>37</v>
      </c>
      <c r="BN429" s="8">
        <v>13.3</v>
      </c>
      <c r="BO429" s="8">
        <v>13.3</v>
      </c>
      <c r="BP429" s="8">
        <v>59</v>
      </c>
      <c r="BQ429" s="8">
        <v>59</v>
      </c>
      <c r="BR429" s="8">
        <v>2.4900000000000002</v>
      </c>
      <c r="BS429" s="8">
        <v>2.4900000000000002</v>
      </c>
      <c r="BT429" s="8">
        <v>8</v>
      </c>
      <c r="BU429" s="8">
        <v>8</v>
      </c>
      <c r="BV429" s="8">
        <v>2</v>
      </c>
      <c r="BW429" s="8">
        <v>2</v>
      </c>
      <c r="BX429" s="8">
        <v>22.5</v>
      </c>
      <c r="BY429" s="8">
        <v>22.5</v>
      </c>
      <c r="BZ429" s="8">
        <v>0.35</v>
      </c>
      <c r="CA429" s="8">
        <v>0.35</v>
      </c>
      <c r="CB429" s="8">
        <v>0.32300000000000001</v>
      </c>
      <c r="CC429" s="8">
        <v>0.33300000000000002</v>
      </c>
      <c r="CD429" s="8">
        <v>40.79</v>
      </c>
      <c r="CE429" s="8">
        <v>40.299999999999997</v>
      </c>
      <c r="CF429" s="8">
        <v>12</v>
      </c>
      <c r="CG429" s="8">
        <v>12.5</v>
      </c>
      <c r="CH429" s="8">
        <v>19.25</v>
      </c>
      <c r="CI429" s="8">
        <v>19.48</v>
      </c>
      <c r="CJ429" s="8">
        <v>22.7</v>
      </c>
      <c r="CK429" s="8">
        <v>22.51</v>
      </c>
      <c r="CL429" s="8">
        <v>24</v>
      </c>
      <c r="CM429" s="8">
        <v>24</v>
      </c>
      <c r="CN429" s="8">
        <v>23</v>
      </c>
      <c r="CO429" s="8">
        <v>23</v>
      </c>
      <c r="CP429" s="8">
        <v>0.45600000000000002</v>
      </c>
      <c r="CQ429" s="8">
        <v>0.45600000000000002</v>
      </c>
      <c r="CR429" s="8">
        <v>51</v>
      </c>
      <c r="CS429" s="8">
        <v>51</v>
      </c>
      <c r="CT429" s="8">
        <v>1150.95</v>
      </c>
      <c r="CU429" s="8">
        <v>1153.83</v>
      </c>
      <c r="CV429" s="8" t="s">
        <v>339</v>
      </c>
      <c r="CW429" s="8" t="s">
        <v>339</v>
      </c>
      <c r="CX429" s="8">
        <v>28</v>
      </c>
      <c r="CY429" s="8">
        <v>27.86</v>
      </c>
      <c r="CZ429" s="8">
        <v>137</v>
      </c>
      <c r="DA429" s="8">
        <v>137</v>
      </c>
      <c r="DB429" s="8">
        <v>179.42</v>
      </c>
      <c r="DC429" s="8">
        <v>181.61</v>
      </c>
      <c r="DD429" s="8">
        <v>19.5</v>
      </c>
      <c r="DE429" s="8">
        <v>19.5</v>
      </c>
      <c r="DF429" s="8">
        <v>17</v>
      </c>
      <c r="DG429" s="8">
        <v>17.25</v>
      </c>
      <c r="DH429" s="8">
        <v>28.31</v>
      </c>
      <c r="DI429" s="8">
        <v>28.54</v>
      </c>
      <c r="DJ429" s="8">
        <v>59.5</v>
      </c>
      <c r="DK429" s="8">
        <v>59.91</v>
      </c>
      <c r="DL429" s="8">
        <v>31.3</v>
      </c>
      <c r="DM429" s="8">
        <v>31.3</v>
      </c>
      <c r="DN429" s="8">
        <v>1.96</v>
      </c>
      <c r="DO429" s="8">
        <v>1.96</v>
      </c>
      <c r="DP429" s="8">
        <v>108</v>
      </c>
      <c r="DQ429" s="8">
        <v>108</v>
      </c>
      <c r="DR429" s="8">
        <v>11</v>
      </c>
      <c r="DS429" s="8">
        <v>10.88</v>
      </c>
      <c r="DT429" s="8">
        <v>29</v>
      </c>
      <c r="DU429" s="8">
        <v>29</v>
      </c>
      <c r="DV429" s="8">
        <v>8</v>
      </c>
      <c r="DW429" s="8">
        <v>8</v>
      </c>
      <c r="DX429" s="8">
        <v>5.76</v>
      </c>
      <c r="DY429" s="8">
        <v>5.88</v>
      </c>
      <c r="DZ429" s="8">
        <v>11.92</v>
      </c>
      <c r="EA429" s="8">
        <v>11.94</v>
      </c>
      <c r="EB429" s="8">
        <v>25</v>
      </c>
      <c r="EC429" s="8">
        <v>25</v>
      </c>
      <c r="ED429" s="8">
        <v>30.02</v>
      </c>
      <c r="EE429" s="8">
        <v>30.58</v>
      </c>
      <c r="EF429" s="8">
        <v>924.87</v>
      </c>
      <c r="EG429" s="8">
        <v>924.87</v>
      </c>
      <c r="EH429" s="8" t="s">
        <v>339</v>
      </c>
      <c r="EI429" s="8" t="s">
        <v>339</v>
      </c>
      <c r="EJ429" s="8">
        <v>5.78</v>
      </c>
      <c r="EK429" s="8">
        <v>5.8</v>
      </c>
      <c r="EL429" s="8">
        <v>494</v>
      </c>
      <c r="EM429" s="8">
        <v>490</v>
      </c>
      <c r="EN429" s="8">
        <v>152.71</v>
      </c>
      <c r="EO429" s="8">
        <v>152.71</v>
      </c>
      <c r="EP429" s="8">
        <v>6.3</v>
      </c>
      <c r="EQ429" s="8">
        <v>6.13</v>
      </c>
      <c r="ER429" s="8">
        <v>28</v>
      </c>
      <c r="ES429" s="8">
        <v>28</v>
      </c>
      <c r="ET429" s="8">
        <v>20</v>
      </c>
      <c r="EU429" s="8">
        <v>20</v>
      </c>
      <c r="EV429" s="8">
        <v>24.69</v>
      </c>
      <c r="EW429" s="8">
        <v>24.88</v>
      </c>
      <c r="EX429" s="8">
        <v>25.5</v>
      </c>
      <c r="EY429" s="8">
        <v>25.5</v>
      </c>
      <c r="EZ429" s="8">
        <v>310.48</v>
      </c>
      <c r="FA429" s="8">
        <v>304.76</v>
      </c>
      <c r="FB429" s="8">
        <v>179</v>
      </c>
      <c r="FC429" s="8">
        <v>179</v>
      </c>
      <c r="FD429" s="8">
        <v>11.06</v>
      </c>
      <c r="FE429" s="8">
        <v>11.06</v>
      </c>
      <c r="FF429" s="8">
        <v>113.28</v>
      </c>
      <c r="FG429" s="8">
        <v>112.04</v>
      </c>
      <c r="FH429" s="8">
        <v>138.84</v>
      </c>
      <c r="FI429" s="8">
        <v>139.5</v>
      </c>
      <c r="FJ429" s="8">
        <v>18.829999999999998</v>
      </c>
      <c r="FK429" s="8">
        <v>19.03</v>
      </c>
      <c r="FL429" s="8">
        <v>3.3000000000000002E-2</v>
      </c>
      <c r="FM429" s="8">
        <v>3.3000000000000002E-2</v>
      </c>
      <c r="FN429" s="8">
        <v>41.58</v>
      </c>
      <c r="FO429" s="8">
        <v>41.95</v>
      </c>
      <c r="FP429" s="8">
        <v>8.39</v>
      </c>
      <c r="FQ429" s="8">
        <v>8.39</v>
      </c>
      <c r="FR429" s="8">
        <v>141.27000000000001</v>
      </c>
      <c r="FS429" s="8">
        <v>142.19999999999999</v>
      </c>
      <c r="FT429" s="8">
        <v>2.34</v>
      </c>
      <c r="FU429" s="8">
        <v>2.35</v>
      </c>
      <c r="FV429" s="8">
        <v>22</v>
      </c>
      <c r="FW429" s="8">
        <v>22</v>
      </c>
      <c r="FX429" s="8">
        <v>30.84</v>
      </c>
      <c r="FY429" s="8">
        <v>31</v>
      </c>
      <c r="FZ429" s="8">
        <v>13.2</v>
      </c>
      <c r="GA429" s="8">
        <v>13.2</v>
      </c>
      <c r="GB429" s="8">
        <v>82.15</v>
      </c>
      <c r="GC429" s="8">
        <v>82.68</v>
      </c>
      <c r="GD429" s="8">
        <v>39.61</v>
      </c>
      <c r="GE429" s="8">
        <v>39.28</v>
      </c>
      <c r="GF429" s="8">
        <v>140</v>
      </c>
      <c r="GG429" s="8">
        <v>140</v>
      </c>
      <c r="GH429" s="8">
        <v>50</v>
      </c>
      <c r="GI429" s="8">
        <v>50</v>
      </c>
      <c r="GJ429" s="8">
        <v>82.42</v>
      </c>
      <c r="GK429" s="8">
        <v>82.42</v>
      </c>
      <c r="GL429" s="8">
        <v>267</v>
      </c>
      <c r="GM429" s="8">
        <v>268.73</v>
      </c>
      <c r="GN429" s="8">
        <v>26</v>
      </c>
      <c r="GO429" s="8">
        <v>26</v>
      </c>
      <c r="GP429" s="8">
        <v>7.63</v>
      </c>
      <c r="GQ429" s="8">
        <v>7.59</v>
      </c>
      <c r="GR429" s="8">
        <v>44.2</v>
      </c>
      <c r="GS429" s="8">
        <v>43.67</v>
      </c>
      <c r="GT429" s="8">
        <v>1.19</v>
      </c>
      <c r="GU429" s="8">
        <v>1.19</v>
      </c>
      <c r="GV429" s="8">
        <v>1.7000000000000001E-2</v>
      </c>
      <c r="GW429" s="8">
        <v>1.7000000000000001E-2</v>
      </c>
      <c r="GX429" s="8">
        <v>4.3899999999999997</v>
      </c>
      <c r="GY429" s="8">
        <v>4.4000000000000004</v>
      </c>
      <c r="GZ429" s="8">
        <v>1.48</v>
      </c>
      <c r="HA429" s="8">
        <v>1.48</v>
      </c>
      <c r="HB429" s="8">
        <v>206.98</v>
      </c>
      <c r="HC429" s="8">
        <v>206.77</v>
      </c>
      <c r="HD429" s="8">
        <v>37</v>
      </c>
      <c r="HE429" s="8">
        <v>37</v>
      </c>
      <c r="HF429" s="8" t="s">
        <v>339</v>
      </c>
      <c r="HG429" s="8" t="s">
        <v>339</v>
      </c>
      <c r="HH429" s="8">
        <v>18.5</v>
      </c>
      <c r="HI429" s="8">
        <v>18.5</v>
      </c>
      <c r="HJ429" s="8">
        <v>1</v>
      </c>
      <c r="HK429" s="8">
        <v>1</v>
      </c>
      <c r="HL429" s="8">
        <v>75</v>
      </c>
      <c r="HM429" s="8">
        <v>75</v>
      </c>
      <c r="HN429" s="8">
        <v>14.3</v>
      </c>
      <c r="HO429" s="8">
        <v>14.3</v>
      </c>
      <c r="HP429" s="8">
        <v>36.19</v>
      </c>
      <c r="HQ429" s="8">
        <v>36.47</v>
      </c>
      <c r="HR429" s="8">
        <v>146.94999999999999</v>
      </c>
      <c r="HS429" s="8">
        <v>147.75</v>
      </c>
      <c r="HT429" s="8">
        <v>40.15</v>
      </c>
      <c r="HU429" s="8">
        <v>40.15</v>
      </c>
      <c r="HV429" s="8">
        <v>15.14</v>
      </c>
      <c r="HW429" s="8">
        <v>15</v>
      </c>
      <c r="HX429" s="8">
        <v>39.49</v>
      </c>
      <c r="HY429" s="8">
        <v>39.08</v>
      </c>
      <c r="HZ429" s="8" t="s">
        <v>339</v>
      </c>
      <c r="IA429" s="8" t="s">
        <v>339</v>
      </c>
      <c r="IB429" s="8">
        <v>123.6</v>
      </c>
      <c r="IC429" s="8">
        <v>123.6</v>
      </c>
      <c r="ID429" s="8">
        <v>1.63</v>
      </c>
      <c r="IE429" s="8">
        <v>1.63</v>
      </c>
      <c r="IF429" s="8">
        <v>7.29</v>
      </c>
      <c r="IG429" s="8">
        <v>7.2</v>
      </c>
      <c r="IH429" s="8">
        <v>104.4</v>
      </c>
      <c r="II429" s="8">
        <v>104.3</v>
      </c>
      <c r="IJ429" s="8">
        <v>40.549999999999997</v>
      </c>
      <c r="IK429" s="8">
        <v>41.2</v>
      </c>
      <c r="IL429" s="8">
        <v>41.29</v>
      </c>
      <c r="IM429" s="8">
        <v>41.46</v>
      </c>
      <c r="IN429" s="8">
        <v>2.8</v>
      </c>
      <c r="IO429" s="8">
        <v>2.8</v>
      </c>
      <c r="IP429" s="8">
        <v>8</v>
      </c>
      <c r="IQ429" s="8">
        <v>8</v>
      </c>
      <c r="IR429" s="8">
        <v>4.22</v>
      </c>
      <c r="IS429" s="8">
        <v>4.1900000000000004</v>
      </c>
      <c r="IT429" s="8">
        <v>186.98</v>
      </c>
      <c r="IU429" s="8">
        <v>181.33</v>
      </c>
      <c r="IV429" s="8">
        <v>37.340000000000003</v>
      </c>
      <c r="IW429" s="8">
        <v>37.549999999999997</v>
      </c>
      <c r="IX429" s="8">
        <v>17</v>
      </c>
      <c r="IY429" s="8">
        <v>17</v>
      </c>
      <c r="IZ429" s="8">
        <v>272.8</v>
      </c>
      <c r="JA429" s="8">
        <v>271.04000000000002</v>
      </c>
      <c r="JB429" s="8">
        <v>175.17</v>
      </c>
      <c r="JC429" s="8">
        <v>174.96</v>
      </c>
      <c r="JD429" s="8">
        <v>14.2</v>
      </c>
      <c r="JE429" s="8">
        <v>14.2</v>
      </c>
      <c r="JF429" s="8">
        <v>8.33</v>
      </c>
      <c r="JG429" s="8">
        <v>8.33</v>
      </c>
      <c r="JH429" s="8">
        <v>24.7</v>
      </c>
      <c r="JI429" s="8">
        <v>24.7</v>
      </c>
      <c r="JJ429" s="8">
        <v>9</v>
      </c>
      <c r="JK429" s="8">
        <v>9</v>
      </c>
      <c r="JL429" s="8">
        <v>9.6999999999999993</v>
      </c>
      <c r="JM429" s="8">
        <v>9.6999999999999993</v>
      </c>
      <c r="JN429" s="8">
        <v>118.19</v>
      </c>
      <c r="JO429" s="8">
        <v>117.46</v>
      </c>
      <c r="JP429" s="8">
        <v>2.6</v>
      </c>
      <c r="JQ429" s="8">
        <v>2.6</v>
      </c>
      <c r="JR429" s="8">
        <v>0.18</v>
      </c>
      <c r="JS429" s="8">
        <v>0.18</v>
      </c>
      <c r="JT429" s="8">
        <v>134.77000000000001</v>
      </c>
      <c r="JU429" s="8">
        <v>135.91</v>
      </c>
      <c r="JV429" s="8">
        <v>3</v>
      </c>
      <c r="JW429" s="8">
        <v>3</v>
      </c>
      <c r="JX429" s="8">
        <v>16.399999999999999</v>
      </c>
      <c r="JY429" s="8">
        <v>16.399999999999999</v>
      </c>
      <c r="JZ429" s="8">
        <v>8.9999999999999993E-3</v>
      </c>
      <c r="KA429" s="8">
        <v>8.9999999999999993E-3</v>
      </c>
      <c r="KB429" s="8">
        <v>200.99</v>
      </c>
      <c r="KC429" s="8">
        <v>194</v>
      </c>
      <c r="KD429" s="8">
        <v>15.85</v>
      </c>
      <c r="KE429" s="8">
        <v>15.86</v>
      </c>
      <c r="KF429" s="8">
        <v>50</v>
      </c>
      <c r="KG429" s="8">
        <v>50</v>
      </c>
      <c r="KH429" s="8">
        <v>30</v>
      </c>
      <c r="KI429" s="8">
        <v>30</v>
      </c>
      <c r="KJ429" s="8">
        <v>4.1900000000000004</v>
      </c>
      <c r="KK429" s="8">
        <v>4.2</v>
      </c>
      <c r="KL429" s="8">
        <v>17.149999999999999</v>
      </c>
      <c r="KM429" s="8">
        <v>17.149999999999999</v>
      </c>
      <c r="KN429" s="8">
        <v>3.3</v>
      </c>
      <c r="KO429" s="8">
        <v>3.3</v>
      </c>
      <c r="KP429" s="8">
        <v>31.8</v>
      </c>
      <c r="KQ429" s="8">
        <v>31.88</v>
      </c>
      <c r="KR429" s="8">
        <v>16.16</v>
      </c>
      <c r="KS429" s="8">
        <v>16.48</v>
      </c>
      <c r="KT429" s="8">
        <v>1.99</v>
      </c>
      <c r="KU429" s="8">
        <v>1.99</v>
      </c>
      <c r="KV429" s="8">
        <v>35.869999999999997</v>
      </c>
      <c r="KW429" s="8">
        <v>35.47</v>
      </c>
      <c r="KX429" s="8">
        <v>12</v>
      </c>
      <c r="KY429" s="8">
        <v>12</v>
      </c>
      <c r="KZ429" s="8">
        <v>7</v>
      </c>
      <c r="LA429" s="8">
        <v>7</v>
      </c>
      <c r="LB429" s="8">
        <v>111.15</v>
      </c>
      <c r="LC429" s="8">
        <v>111.15</v>
      </c>
      <c r="LD429" s="8">
        <v>6.7</v>
      </c>
      <c r="LE429" s="8">
        <v>6.7</v>
      </c>
      <c r="LF429" s="8">
        <v>57.5</v>
      </c>
      <c r="LG429" s="8">
        <v>57.46</v>
      </c>
      <c r="LH429" s="8">
        <v>31.56</v>
      </c>
      <c r="LI429" s="8">
        <v>31.56</v>
      </c>
      <c r="LJ429" s="8">
        <v>387.53</v>
      </c>
      <c r="LK429" s="8">
        <v>387.53</v>
      </c>
      <c r="LL429" s="8">
        <v>18.2</v>
      </c>
      <c r="LM429" s="8">
        <v>18.149999999999999</v>
      </c>
      <c r="LN429" s="8">
        <v>25.07</v>
      </c>
      <c r="LO429" s="8">
        <v>25.04</v>
      </c>
      <c r="LP429" s="8">
        <v>67.39</v>
      </c>
      <c r="LQ429" s="8">
        <v>69.25</v>
      </c>
      <c r="LR429" s="8">
        <v>20</v>
      </c>
      <c r="LS429" s="8">
        <v>20</v>
      </c>
    </row>
    <row r="430" spans="1:331" x14ac:dyDescent="0.15">
      <c r="A430" s="7">
        <v>45083</v>
      </c>
      <c r="B430" s="8">
        <v>177.19</v>
      </c>
      <c r="C430" s="8">
        <v>179.42</v>
      </c>
      <c r="D430" s="8">
        <v>22.5</v>
      </c>
      <c r="E430" s="8">
        <v>22.5</v>
      </c>
      <c r="F430" s="8">
        <v>13.85</v>
      </c>
      <c r="G430" s="8">
        <v>13.7</v>
      </c>
      <c r="H430" s="8" t="s">
        <v>339</v>
      </c>
      <c r="I430" s="8" t="s">
        <v>339</v>
      </c>
      <c r="J430" s="8">
        <v>40</v>
      </c>
      <c r="K430" s="8">
        <v>40</v>
      </c>
      <c r="L430" s="8">
        <v>27.09</v>
      </c>
      <c r="M430" s="8">
        <v>27.02</v>
      </c>
      <c r="N430" s="8">
        <v>2.52</v>
      </c>
      <c r="O430" s="8">
        <v>2.52</v>
      </c>
      <c r="P430" s="8">
        <v>1743.29</v>
      </c>
      <c r="Q430" s="8">
        <v>1743.29</v>
      </c>
      <c r="R430" s="8">
        <v>33.68</v>
      </c>
      <c r="S430" s="8">
        <v>33.68</v>
      </c>
      <c r="T430" s="8">
        <v>10.88</v>
      </c>
      <c r="U430" s="8">
        <v>11.3</v>
      </c>
      <c r="V430" s="8">
        <v>18.059999999999999</v>
      </c>
      <c r="W430" s="8">
        <v>18.309999999999999</v>
      </c>
      <c r="X430" s="8">
        <v>51.13</v>
      </c>
      <c r="Y430" s="8">
        <v>51.27</v>
      </c>
      <c r="Z430" s="8">
        <v>1.3</v>
      </c>
      <c r="AA430" s="8">
        <v>1.3</v>
      </c>
      <c r="AB430" s="8">
        <v>19.149999999999999</v>
      </c>
      <c r="AC430" s="8">
        <v>19.489999999999998</v>
      </c>
      <c r="AD430" s="8">
        <v>3.81</v>
      </c>
      <c r="AE430" s="8">
        <v>3.9</v>
      </c>
      <c r="AF430" s="8">
        <v>486</v>
      </c>
      <c r="AG430" s="8">
        <v>500.62</v>
      </c>
      <c r="AH430" s="8">
        <v>14.11</v>
      </c>
      <c r="AI430" s="8">
        <v>13.94</v>
      </c>
      <c r="AJ430" s="8">
        <v>1.08</v>
      </c>
      <c r="AK430" s="8">
        <v>1.04</v>
      </c>
      <c r="AL430" s="8">
        <v>0.5</v>
      </c>
      <c r="AM430" s="8">
        <v>0.5</v>
      </c>
      <c r="AN430" s="8">
        <v>83.5</v>
      </c>
      <c r="AO430" s="8">
        <v>83.5</v>
      </c>
      <c r="AP430" s="8">
        <v>92.54</v>
      </c>
      <c r="AQ430" s="8">
        <v>92.54</v>
      </c>
      <c r="AR430" s="8">
        <v>55</v>
      </c>
      <c r="AS430" s="8">
        <v>54.97</v>
      </c>
      <c r="AT430" s="8">
        <v>8.9</v>
      </c>
      <c r="AU430" s="8">
        <v>8.9</v>
      </c>
      <c r="AV430" s="8">
        <v>92.73</v>
      </c>
      <c r="AW430" s="8">
        <v>92.37</v>
      </c>
      <c r="AX430" s="8">
        <v>37.33</v>
      </c>
      <c r="AY430" s="8">
        <v>37.82</v>
      </c>
      <c r="AZ430" s="8" t="s">
        <v>339</v>
      </c>
      <c r="BA430" s="8" t="s">
        <v>339</v>
      </c>
      <c r="BB430" s="8">
        <v>55</v>
      </c>
      <c r="BC430" s="8">
        <v>55</v>
      </c>
      <c r="BD430" s="8">
        <v>2.9</v>
      </c>
      <c r="BE430" s="8">
        <v>2.9</v>
      </c>
      <c r="BF430" s="8">
        <v>11.2</v>
      </c>
      <c r="BG430" s="8">
        <v>11.66</v>
      </c>
      <c r="BH430" s="8">
        <v>85</v>
      </c>
      <c r="BI430" s="8">
        <v>85</v>
      </c>
      <c r="BJ430" s="8">
        <v>93.81</v>
      </c>
      <c r="BK430" s="8">
        <v>94.6</v>
      </c>
      <c r="BL430" s="8">
        <v>37</v>
      </c>
      <c r="BM430" s="8">
        <v>37</v>
      </c>
      <c r="BN430" s="8">
        <v>13.5</v>
      </c>
      <c r="BO430" s="8">
        <v>13.5</v>
      </c>
      <c r="BP430" s="8">
        <v>59</v>
      </c>
      <c r="BQ430" s="8">
        <v>59</v>
      </c>
      <c r="BR430" s="8">
        <v>2.46</v>
      </c>
      <c r="BS430" s="8">
        <v>2.4900000000000002</v>
      </c>
      <c r="BT430" s="8">
        <v>8</v>
      </c>
      <c r="BU430" s="8">
        <v>8</v>
      </c>
      <c r="BV430" s="8">
        <v>2</v>
      </c>
      <c r="BW430" s="8">
        <v>1.99</v>
      </c>
      <c r="BX430" s="8">
        <v>22.83</v>
      </c>
      <c r="BY430" s="8">
        <v>22.83</v>
      </c>
      <c r="BZ430" s="8">
        <v>0.35</v>
      </c>
      <c r="CA430" s="8">
        <v>0.35</v>
      </c>
      <c r="CB430" s="8">
        <v>0.33400000000000002</v>
      </c>
      <c r="CC430" s="8">
        <v>0.317</v>
      </c>
      <c r="CD430" s="8">
        <v>40.409999999999997</v>
      </c>
      <c r="CE430" s="8">
        <v>40.93</v>
      </c>
      <c r="CF430" s="8">
        <v>12.2</v>
      </c>
      <c r="CG430" s="8">
        <v>12.55</v>
      </c>
      <c r="CH430" s="8">
        <v>19</v>
      </c>
      <c r="CI430" s="8">
        <v>19.68</v>
      </c>
      <c r="CJ430" s="8">
        <v>22.78</v>
      </c>
      <c r="CK430" s="8">
        <v>22.62</v>
      </c>
      <c r="CL430" s="8">
        <v>24</v>
      </c>
      <c r="CM430" s="8">
        <v>24</v>
      </c>
      <c r="CN430" s="8">
        <v>23</v>
      </c>
      <c r="CO430" s="8">
        <v>23</v>
      </c>
      <c r="CP430" s="8">
        <v>0.45600000000000002</v>
      </c>
      <c r="CQ430" s="8">
        <v>0.45600000000000002</v>
      </c>
      <c r="CR430" s="8">
        <v>51</v>
      </c>
      <c r="CS430" s="8">
        <v>51</v>
      </c>
      <c r="CT430" s="8">
        <v>1155.04</v>
      </c>
      <c r="CU430" s="8">
        <v>1164.3699999999999</v>
      </c>
      <c r="CV430" s="8" t="s">
        <v>339</v>
      </c>
      <c r="CW430" s="8" t="s">
        <v>339</v>
      </c>
      <c r="CX430" s="8">
        <v>28</v>
      </c>
      <c r="CY430" s="8">
        <v>28.1</v>
      </c>
      <c r="CZ430" s="8">
        <v>137</v>
      </c>
      <c r="DA430" s="8">
        <v>137</v>
      </c>
      <c r="DB430" s="8">
        <v>182</v>
      </c>
      <c r="DC430" s="8">
        <v>180.43</v>
      </c>
      <c r="DD430" s="8">
        <v>19.5</v>
      </c>
      <c r="DE430" s="8">
        <v>19.5</v>
      </c>
      <c r="DF430" s="8">
        <v>17.25</v>
      </c>
      <c r="DG430" s="8">
        <v>17.399999999999999</v>
      </c>
      <c r="DH430" s="8">
        <v>28.42</v>
      </c>
      <c r="DI430" s="8">
        <v>28.74</v>
      </c>
      <c r="DJ430" s="8">
        <v>59.99</v>
      </c>
      <c r="DK430" s="8">
        <v>59.45</v>
      </c>
      <c r="DL430" s="8">
        <v>31.3</v>
      </c>
      <c r="DM430" s="8">
        <v>31.3</v>
      </c>
      <c r="DN430" s="8">
        <v>1.97</v>
      </c>
      <c r="DO430" s="8">
        <v>1.97</v>
      </c>
      <c r="DP430" s="8">
        <v>108</v>
      </c>
      <c r="DQ430" s="8">
        <v>108</v>
      </c>
      <c r="DR430" s="8">
        <v>10.85</v>
      </c>
      <c r="DS430" s="8">
        <v>10.65</v>
      </c>
      <c r="DT430" s="8">
        <v>29</v>
      </c>
      <c r="DU430" s="8">
        <v>29</v>
      </c>
      <c r="DV430" s="8">
        <v>8</v>
      </c>
      <c r="DW430" s="8">
        <v>8</v>
      </c>
      <c r="DX430" s="8">
        <v>5.88</v>
      </c>
      <c r="DY430" s="8">
        <v>5.88</v>
      </c>
      <c r="DZ430" s="8">
        <v>11.95</v>
      </c>
      <c r="EA430" s="8">
        <v>11.97</v>
      </c>
      <c r="EB430" s="8">
        <v>25</v>
      </c>
      <c r="EC430" s="8">
        <v>25</v>
      </c>
      <c r="ED430" s="8">
        <v>30.59</v>
      </c>
      <c r="EE430" s="8">
        <v>30.59</v>
      </c>
      <c r="EF430" s="8">
        <v>924.87</v>
      </c>
      <c r="EG430" s="8">
        <v>924.87</v>
      </c>
      <c r="EH430" s="8" t="s">
        <v>339</v>
      </c>
      <c r="EI430" s="8" t="s">
        <v>339</v>
      </c>
      <c r="EJ430" s="8">
        <v>5.8</v>
      </c>
      <c r="EK430" s="8">
        <v>5.8</v>
      </c>
      <c r="EL430" s="8">
        <v>496</v>
      </c>
      <c r="EM430" s="8">
        <v>499.5</v>
      </c>
      <c r="EN430" s="8">
        <v>152.71</v>
      </c>
      <c r="EO430" s="8">
        <v>152.71</v>
      </c>
      <c r="EP430" s="8">
        <v>6.13</v>
      </c>
      <c r="EQ430" s="8">
        <v>6.25</v>
      </c>
      <c r="ER430" s="8">
        <v>28</v>
      </c>
      <c r="ES430" s="8">
        <v>28</v>
      </c>
      <c r="ET430" s="8">
        <v>20</v>
      </c>
      <c r="EU430" s="8">
        <v>20</v>
      </c>
      <c r="EV430" s="8">
        <v>24.91</v>
      </c>
      <c r="EW430" s="8">
        <v>25.2</v>
      </c>
      <c r="EX430" s="8">
        <v>25.5</v>
      </c>
      <c r="EY430" s="8">
        <v>25.5</v>
      </c>
      <c r="EZ430" s="8">
        <v>305.39</v>
      </c>
      <c r="FA430" s="8">
        <v>317.10000000000002</v>
      </c>
      <c r="FB430" s="8">
        <v>179</v>
      </c>
      <c r="FC430" s="8">
        <v>179</v>
      </c>
      <c r="FD430" s="8">
        <v>11.06</v>
      </c>
      <c r="FE430" s="8">
        <v>11.06</v>
      </c>
      <c r="FF430" s="8">
        <v>112.26</v>
      </c>
      <c r="FG430" s="8">
        <v>114.97</v>
      </c>
      <c r="FH430" s="8">
        <v>139.55000000000001</v>
      </c>
      <c r="FI430" s="8">
        <v>142.6</v>
      </c>
      <c r="FJ430" s="8">
        <v>19.059999999999999</v>
      </c>
      <c r="FK430" s="8">
        <v>19.84</v>
      </c>
      <c r="FL430" s="8">
        <v>3.3000000000000002E-2</v>
      </c>
      <c r="FM430" s="8">
        <v>3.3000000000000002E-2</v>
      </c>
      <c r="FN430" s="8">
        <v>42.24</v>
      </c>
      <c r="FO430" s="8">
        <v>43.08</v>
      </c>
      <c r="FP430" s="8">
        <v>8.2100000000000009</v>
      </c>
      <c r="FQ430" s="8">
        <v>8.2100000000000009</v>
      </c>
      <c r="FR430" s="8">
        <v>142.68</v>
      </c>
      <c r="FS430" s="8">
        <v>146.11000000000001</v>
      </c>
      <c r="FT430" s="8">
        <v>2.39</v>
      </c>
      <c r="FU430" s="8">
        <v>2.41</v>
      </c>
      <c r="FV430" s="8">
        <v>20.95</v>
      </c>
      <c r="FW430" s="8">
        <v>20.95</v>
      </c>
      <c r="FX430" s="8">
        <v>30.9</v>
      </c>
      <c r="FY430" s="8">
        <v>31</v>
      </c>
      <c r="FZ430" s="8">
        <v>13.2</v>
      </c>
      <c r="GA430" s="8">
        <v>13.9</v>
      </c>
      <c r="GB430" s="8">
        <v>83.4</v>
      </c>
      <c r="GC430" s="8">
        <v>83.89</v>
      </c>
      <c r="GD430" s="8">
        <v>39.549999999999997</v>
      </c>
      <c r="GE430" s="8">
        <v>39.479999999999997</v>
      </c>
      <c r="GF430" s="8">
        <v>140</v>
      </c>
      <c r="GG430" s="8">
        <v>140</v>
      </c>
      <c r="GH430" s="8">
        <v>50</v>
      </c>
      <c r="GI430" s="8">
        <v>50</v>
      </c>
      <c r="GJ430" s="8">
        <v>82.42</v>
      </c>
      <c r="GK430" s="8">
        <v>82.42</v>
      </c>
      <c r="GL430" s="8">
        <v>269.08</v>
      </c>
      <c r="GM430" s="8">
        <v>274.23</v>
      </c>
      <c r="GN430" s="8">
        <v>26</v>
      </c>
      <c r="GO430" s="8">
        <v>26</v>
      </c>
      <c r="GP430" s="8">
        <v>7.59</v>
      </c>
      <c r="GQ430" s="8">
        <v>7.7</v>
      </c>
      <c r="GR430" s="8">
        <v>43.55</v>
      </c>
      <c r="GS430" s="8">
        <v>43.61</v>
      </c>
      <c r="GT430" s="8">
        <v>1.19</v>
      </c>
      <c r="GU430" s="8">
        <v>1.19</v>
      </c>
      <c r="GV430" s="8">
        <v>1.7000000000000001E-2</v>
      </c>
      <c r="GW430" s="8">
        <v>1.7999999999999999E-2</v>
      </c>
      <c r="GX430" s="8">
        <v>4.4000000000000004</v>
      </c>
      <c r="GY430" s="8">
        <v>4.4000000000000004</v>
      </c>
      <c r="GZ430" s="8">
        <v>1.48</v>
      </c>
      <c r="HA430" s="8">
        <v>1.48</v>
      </c>
      <c r="HB430" s="8">
        <v>204</v>
      </c>
      <c r="HC430" s="8">
        <v>208.65</v>
      </c>
      <c r="HD430" s="8">
        <v>37</v>
      </c>
      <c r="HE430" s="8">
        <v>37</v>
      </c>
      <c r="HF430" s="8" t="s">
        <v>339</v>
      </c>
      <c r="HG430" s="8" t="s">
        <v>339</v>
      </c>
      <c r="HH430" s="8">
        <v>18.5</v>
      </c>
      <c r="HI430" s="8">
        <v>18.5</v>
      </c>
      <c r="HJ430" s="8">
        <v>1</v>
      </c>
      <c r="HK430" s="8">
        <v>1</v>
      </c>
      <c r="HL430" s="8">
        <v>75</v>
      </c>
      <c r="HM430" s="8">
        <v>75</v>
      </c>
      <c r="HN430" s="8">
        <v>14.3</v>
      </c>
      <c r="HO430" s="8">
        <v>14.3</v>
      </c>
      <c r="HP430" s="8">
        <v>36.5</v>
      </c>
      <c r="HQ430" s="8">
        <v>36.44</v>
      </c>
      <c r="HR430" s="8">
        <v>148.04</v>
      </c>
      <c r="HS430" s="8">
        <v>147.91999999999999</v>
      </c>
      <c r="HT430" s="8">
        <v>40.15</v>
      </c>
      <c r="HU430" s="8">
        <v>40.15</v>
      </c>
      <c r="HV430" s="8">
        <v>14.99</v>
      </c>
      <c r="HW430" s="8">
        <v>15.11</v>
      </c>
      <c r="HX430" s="8">
        <v>39.25</v>
      </c>
      <c r="HY430" s="8">
        <v>39.24</v>
      </c>
      <c r="HZ430" s="8" t="s">
        <v>339</v>
      </c>
      <c r="IA430" s="8" t="s">
        <v>339</v>
      </c>
      <c r="IB430" s="8">
        <v>123.6</v>
      </c>
      <c r="IC430" s="8">
        <v>123.6</v>
      </c>
      <c r="ID430" s="8">
        <v>1.63</v>
      </c>
      <c r="IE430" s="8">
        <v>1.63</v>
      </c>
      <c r="IF430" s="8">
        <v>7.2</v>
      </c>
      <c r="IG430" s="8">
        <v>7.26</v>
      </c>
      <c r="IH430" s="8">
        <v>103.58</v>
      </c>
      <c r="II430" s="8">
        <v>105.82</v>
      </c>
      <c r="IJ430" s="8">
        <v>41.2</v>
      </c>
      <c r="IK430" s="8">
        <v>40.909999999999997</v>
      </c>
      <c r="IL430" s="8">
        <v>41.77</v>
      </c>
      <c r="IM430" s="8">
        <v>41.81</v>
      </c>
      <c r="IN430" s="8">
        <v>2.85</v>
      </c>
      <c r="IO430" s="8">
        <v>2.8</v>
      </c>
      <c r="IP430" s="8">
        <v>8</v>
      </c>
      <c r="IQ430" s="8">
        <v>8</v>
      </c>
      <c r="IR430" s="8">
        <v>4.2</v>
      </c>
      <c r="IS430" s="8">
        <v>4.28</v>
      </c>
      <c r="IT430" s="8">
        <v>181.64</v>
      </c>
      <c r="IU430" s="8">
        <v>189.46</v>
      </c>
      <c r="IV430" s="8">
        <v>37.520000000000003</v>
      </c>
      <c r="IW430" s="8">
        <v>39.200000000000003</v>
      </c>
      <c r="IX430" s="8">
        <v>18.5</v>
      </c>
      <c r="IY430" s="8">
        <v>18.5</v>
      </c>
      <c r="IZ430" s="8">
        <v>271.66000000000003</v>
      </c>
      <c r="JA430" s="8">
        <v>277.77</v>
      </c>
      <c r="JB430" s="8">
        <v>174.74</v>
      </c>
      <c r="JC430" s="8">
        <v>176.69</v>
      </c>
      <c r="JD430" s="8">
        <v>14.2</v>
      </c>
      <c r="JE430" s="8">
        <v>14.2</v>
      </c>
      <c r="JF430" s="8">
        <v>8.33</v>
      </c>
      <c r="JG430" s="8">
        <v>8.33</v>
      </c>
      <c r="JH430" s="8">
        <v>24.7</v>
      </c>
      <c r="JI430" s="8">
        <v>24.7</v>
      </c>
      <c r="JJ430" s="8">
        <v>9</v>
      </c>
      <c r="JK430" s="8">
        <v>9</v>
      </c>
      <c r="JL430" s="8">
        <v>9.6999999999999993</v>
      </c>
      <c r="JM430" s="8">
        <v>9.6999999999999993</v>
      </c>
      <c r="JN430" s="8">
        <v>116.8</v>
      </c>
      <c r="JO430" s="8">
        <v>118.8</v>
      </c>
      <c r="JP430" s="8">
        <v>2.6</v>
      </c>
      <c r="JQ430" s="8">
        <v>2.6</v>
      </c>
      <c r="JR430" s="8">
        <v>0.18</v>
      </c>
      <c r="JS430" s="8">
        <v>0.18</v>
      </c>
      <c r="JT430" s="8">
        <v>136.5</v>
      </c>
      <c r="JU430" s="8">
        <v>138.25</v>
      </c>
      <c r="JV430" s="8">
        <v>3</v>
      </c>
      <c r="JW430" s="8">
        <v>3</v>
      </c>
      <c r="JX430" s="8">
        <v>16.399999999999999</v>
      </c>
      <c r="JY430" s="8">
        <v>16.399999999999999</v>
      </c>
      <c r="JZ430" s="8">
        <v>8.9999999999999993E-3</v>
      </c>
      <c r="KA430" s="8">
        <v>8.9999999999999993E-3</v>
      </c>
      <c r="KB430" s="8">
        <v>194</v>
      </c>
      <c r="KC430" s="8">
        <v>194</v>
      </c>
      <c r="KD430" s="8">
        <v>15.73</v>
      </c>
      <c r="KE430" s="8">
        <v>16.02</v>
      </c>
      <c r="KF430" s="8">
        <v>50</v>
      </c>
      <c r="KG430" s="8">
        <v>50</v>
      </c>
      <c r="KH430" s="8">
        <v>30</v>
      </c>
      <c r="KI430" s="8">
        <v>30.1</v>
      </c>
      <c r="KJ430" s="8">
        <v>4.12</v>
      </c>
      <c r="KK430" s="8">
        <v>4.1399999999999997</v>
      </c>
      <c r="KL430" s="8">
        <v>17.149999999999999</v>
      </c>
      <c r="KM430" s="8">
        <v>17.149999999999999</v>
      </c>
      <c r="KN430" s="8">
        <v>3.3</v>
      </c>
      <c r="KO430" s="8">
        <v>3.3</v>
      </c>
      <c r="KP430" s="8">
        <v>31.97</v>
      </c>
      <c r="KQ430" s="8">
        <v>32.26</v>
      </c>
      <c r="KR430" s="8">
        <v>16.47</v>
      </c>
      <c r="KS430" s="8">
        <v>17.16</v>
      </c>
      <c r="KT430" s="8">
        <v>1.99</v>
      </c>
      <c r="KU430" s="8">
        <v>1.99</v>
      </c>
      <c r="KV430" s="8">
        <v>35.46</v>
      </c>
      <c r="KW430" s="8">
        <v>35.93</v>
      </c>
      <c r="KX430" s="8">
        <v>12</v>
      </c>
      <c r="KY430" s="8">
        <v>12</v>
      </c>
      <c r="KZ430" s="8">
        <v>7</v>
      </c>
      <c r="LA430" s="8">
        <v>7</v>
      </c>
      <c r="LB430" s="8">
        <v>111.15</v>
      </c>
      <c r="LC430" s="8">
        <v>111.15</v>
      </c>
      <c r="LD430" s="8">
        <v>6.7</v>
      </c>
      <c r="LE430" s="8">
        <v>6.5</v>
      </c>
      <c r="LF430" s="8">
        <v>57.46</v>
      </c>
      <c r="LG430" s="8">
        <v>57.75</v>
      </c>
      <c r="LH430" s="8">
        <v>31.56</v>
      </c>
      <c r="LI430" s="8">
        <v>31.56</v>
      </c>
      <c r="LJ430" s="8">
        <v>380</v>
      </c>
      <c r="LK430" s="8">
        <v>390</v>
      </c>
      <c r="LL430" s="8">
        <v>18.03</v>
      </c>
      <c r="LM430" s="8">
        <v>18.2</v>
      </c>
      <c r="LN430" s="8">
        <v>25.04</v>
      </c>
      <c r="LO430" s="8">
        <v>25.16</v>
      </c>
      <c r="LP430" s="8">
        <v>69.319999999999993</v>
      </c>
      <c r="LQ430" s="8">
        <v>69.52</v>
      </c>
      <c r="LR430" s="8">
        <v>20</v>
      </c>
      <c r="LS430" s="8">
        <v>20</v>
      </c>
    </row>
    <row r="431" spans="1:331" x14ac:dyDescent="0.15">
      <c r="A431" s="7">
        <v>45084</v>
      </c>
      <c r="B431" s="8">
        <v>179.33</v>
      </c>
      <c r="C431" s="8">
        <v>181.3</v>
      </c>
      <c r="D431" s="8">
        <v>22.5</v>
      </c>
      <c r="E431" s="8">
        <v>22.5</v>
      </c>
      <c r="F431" s="8">
        <v>13.69</v>
      </c>
      <c r="G431" s="8">
        <v>13.69</v>
      </c>
      <c r="H431" s="8" t="s">
        <v>339</v>
      </c>
      <c r="I431" s="8" t="s">
        <v>339</v>
      </c>
      <c r="J431" s="8">
        <v>40</v>
      </c>
      <c r="K431" s="8">
        <v>40</v>
      </c>
      <c r="L431" s="8">
        <v>27.02</v>
      </c>
      <c r="M431" s="8">
        <v>27.79</v>
      </c>
      <c r="N431" s="8">
        <v>2.52</v>
      </c>
      <c r="O431" s="8">
        <v>2.52</v>
      </c>
      <c r="P431" s="8">
        <v>1743.29</v>
      </c>
      <c r="Q431" s="8">
        <v>1743.29</v>
      </c>
      <c r="R431" s="8">
        <v>33.799999999999997</v>
      </c>
      <c r="S431" s="8">
        <v>33.799999999999997</v>
      </c>
      <c r="T431" s="8">
        <v>11.26</v>
      </c>
      <c r="U431" s="8">
        <v>11.3</v>
      </c>
      <c r="V431" s="8">
        <v>18.38</v>
      </c>
      <c r="W431" s="8">
        <v>18.260000000000002</v>
      </c>
      <c r="X431" s="8">
        <v>51.44</v>
      </c>
      <c r="Y431" s="8">
        <v>51.28</v>
      </c>
      <c r="Z431" s="8">
        <v>1.3</v>
      </c>
      <c r="AA431" s="8">
        <v>1.3</v>
      </c>
      <c r="AB431" s="8">
        <v>19.54</v>
      </c>
      <c r="AC431" s="8">
        <v>19.309999999999999</v>
      </c>
      <c r="AD431" s="8">
        <v>3.84</v>
      </c>
      <c r="AE431" s="8">
        <v>3.83</v>
      </c>
      <c r="AF431" s="8">
        <v>500.62</v>
      </c>
      <c r="AG431" s="8">
        <v>497.59</v>
      </c>
      <c r="AH431" s="8">
        <v>14</v>
      </c>
      <c r="AI431" s="8">
        <v>13.72</v>
      </c>
      <c r="AJ431" s="8">
        <v>1.06</v>
      </c>
      <c r="AK431" s="8">
        <v>0.99199999999999999</v>
      </c>
      <c r="AL431" s="8">
        <v>0.5</v>
      </c>
      <c r="AM431" s="8">
        <v>0.5</v>
      </c>
      <c r="AN431" s="8">
        <v>83.1</v>
      </c>
      <c r="AO431" s="8">
        <v>83</v>
      </c>
      <c r="AP431" s="8">
        <v>92.54</v>
      </c>
      <c r="AQ431" s="8">
        <v>92.54</v>
      </c>
      <c r="AR431" s="8">
        <v>55.14</v>
      </c>
      <c r="AS431" s="8">
        <v>54.87</v>
      </c>
      <c r="AT431" s="8">
        <v>8.9</v>
      </c>
      <c r="AU431" s="8">
        <v>8.9</v>
      </c>
      <c r="AV431" s="8">
        <v>92.63</v>
      </c>
      <c r="AW431" s="8">
        <v>91.39</v>
      </c>
      <c r="AX431" s="8">
        <v>37.92</v>
      </c>
      <c r="AY431" s="8">
        <v>37.81</v>
      </c>
      <c r="AZ431" s="8" t="s">
        <v>339</v>
      </c>
      <c r="BA431" s="8" t="s">
        <v>339</v>
      </c>
      <c r="BB431" s="8">
        <v>55</v>
      </c>
      <c r="BC431" s="8">
        <v>55</v>
      </c>
      <c r="BD431" s="8">
        <v>2.85</v>
      </c>
      <c r="BE431" s="8">
        <v>3</v>
      </c>
      <c r="BF431" s="8">
        <v>11.6</v>
      </c>
      <c r="BG431" s="8">
        <v>11.91</v>
      </c>
      <c r="BH431" s="8">
        <v>85</v>
      </c>
      <c r="BI431" s="8">
        <v>85</v>
      </c>
      <c r="BJ431" s="8">
        <v>94.5</v>
      </c>
      <c r="BK431" s="8">
        <v>93.25</v>
      </c>
      <c r="BL431" s="8">
        <v>37</v>
      </c>
      <c r="BM431" s="8">
        <v>37</v>
      </c>
      <c r="BN431" s="8">
        <v>13.5</v>
      </c>
      <c r="BO431" s="8">
        <v>13.5</v>
      </c>
      <c r="BP431" s="8">
        <v>59</v>
      </c>
      <c r="BQ431" s="8">
        <v>59</v>
      </c>
      <c r="BR431" s="8">
        <v>2.4900000000000002</v>
      </c>
      <c r="BS431" s="8">
        <v>2.6</v>
      </c>
      <c r="BT431" s="8">
        <v>8</v>
      </c>
      <c r="BU431" s="8">
        <v>8</v>
      </c>
      <c r="BV431" s="8">
        <v>1.99</v>
      </c>
      <c r="BW431" s="8">
        <v>1.99</v>
      </c>
      <c r="BX431" s="8">
        <v>22.83</v>
      </c>
      <c r="BY431" s="8">
        <v>22.83</v>
      </c>
      <c r="BZ431" s="8">
        <v>0.35</v>
      </c>
      <c r="CA431" s="8">
        <v>0.35</v>
      </c>
      <c r="CB431" s="8">
        <v>0.32300000000000001</v>
      </c>
      <c r="CC431" s="8">
        <v>0.3</v>
      </c>
      <c r="CD431" s="8">
        <v>41</v>
      </c>
      <c r="CE431" s="8">
        <v>41.36</v>
      </c>
      <c r="CF431" s="8">
        <v>12.2</v>
      </c>
      <c r="CG431" s="8">
        <v>12.54</v>
      </c>
      <c r="CH431" s="8">
        <v>19.5</v>
      </c>
      <c r="CI431" s="8">
        <v>19.690000000000001</v>
      </c>
      <c r="CJ431" s="8">
        <v>22.67</v>
      </c>
      <c r="CK431" s="8">
        <v>22.36</v>
      </c>
      <c r="CL431" s="8">
        <v>24</v>
      </c>
      <c r="CM431" s="8">
        <v>24</v>
      </c>
      <c r="CN431" s="8">
        <v>23</v>
      </c>
      <c r="CO431" s="8">
        <v>23</v>
      </c>
      <c r="CP431" s="8">
        <v>0.45600000000000002</v>
      </c>
      <c r="CQ431" s="8">
        <v>0.45600000000000002</v>
      </c>
      <c r="CR431" s="8">
        <v>51</v>
      </c>
      <c r="CS431" s="8">
        <v>51</v>
      </c>
      <c r="CT431" s="8">
        <v>1169.26</v>
      </c>
      <c r="CU431" s="8">
        <v>1163.0999999999999</v>
      </c>
      <c r="CV431" s="8" t="s">
        <v>339</v>
      </c>
      <c r="CW431" s="8" t="s">
        <v>339</v>
      </c>
      <c r="CX431" s="8">
        <v>28.1</v>
      </c>
      <c r="CY431" s="8">
        <v>28.2</v>
      </c>
      <c r="CZ431" s="8">
        <v>137</v>
      </c>
      <c r="DA431" s="8">
        <v>137</v>
      </c>
      <c r="DB431" s="8">
        <v>180.6</v>
      </c>
      <c r="DC431" s="8">
        <v>180.52</v>
      </c>
      <c r="DD431" s="8">
        <v>19.5</v>
      </c>
      <c r="DE431" s="8">
        <v>19.5</v>
      </c>
      <c r="DF431" s="8">
        <v>17.41</v>
      </c>
      <c r="DG431" s="8">
        <v>17.34</v>
      </c>
      <c r="DH431" s="8">
        <v>28.79</v>
      </c>
      <c r="DI431" s="8">
        <v>28.35</v>
      </c>
      <c r="DJ431" s="8">
        <v>59.31</v>
      </c>
      <c r="DK431" s="8">
        <v>60.37</v>
      </c>
      <c r="DL431" s="8">
        <v>31.3</v>
      </c>
      <c r="DM431" s="8">
        <v>31.3</v>
      </c>
      <c r="DN431" s="8">
        <v>1.96</v>
      </c>
      <c r="DO431" s="8">
        <v>1.96</v>
      </c>
      <c r="DP431" s="8">
        <v>108</v>
      </c>
      <c r="DQ431" s="8">
        <v>108</v>
      </c>
      <c r="DR431" s="8">
        <v>10.7</v>
      </c>
      <c r="DS431" s="8">
        <v>10.25</v>
      </c>
      <c r="DT431" s="8">
        <v>29</v>
      </c>
      <c r="DU431" s="8">
        <v>29</v>
      </c>
      <c r="DV431" s="8">
        <v>8</v>
      </c>
      <c r="DW431" s="8">
        <v>8</v>
      </c>
      <c r="DX431" s="8">
        <v>5.88</v>
      </c>
      <c r="DY431" s="8">
        <v>5.88</v>
      </c>
      <c r="DZ431" s="8">
        <v>11.97</v>
      </c>
      <c r="EA431" s="8">
        <v>12.01</v>
      </c>
      <c r="EB431" s="8">
        <v>25</v>
      </c>
      <c r="EC431" s="8">
        <v>25</v>
      </c>
      <c r="ED431" s="8">
        <v>30.59</v>
      </c>
      <c r="EE431" s="8">
        <v>30.66</v>
      </c>
      <c r="EF431" s="8">
        <v>924.87</v>
      </c>
      <c r="EG431" s="8">
        <v>924.87</v>
      </c>
      <c r="EH431" s="8" t="s">
        <v>339</v>
      </c>
      <c r="EI431" s="8" t="s">
        <v>339</v>
      </c>
      <c r="EJ431" s="8">
        <v>5.8</v>
      </c>
      <c r="EK431" s="8">
        <v>5.8</v>
      </c>
      <c r="EL431" s="8">
        <v>499.5</v>
      </c>
      <c r="EM431" s="8">
        <v>498</v>
      </c>
      <c r="EN431" s="8">
        <v>152.71</v>
      </c>
      <c r="EO431" s="8">
        <v>152.71</v>
      </c>
      <c r="EP431" s="8">
        <v>6.25</v>
      </c>
      <c r="EQ431" s="8">
        <v>6.12</v>
      </c>
      <c r="ER431" s="8">
        <v>28</v>
      </c>
      <c r="ES431" s="8">
        <v>28</v>
      </c>
      <c r="ET431" s="8">
        <v>20</v>
      </c>
      <c r="EU431" s="8">
        <v>20</v>
      </c>
      <c r="EV431" s="8">
        <v>25.2</v>
      </c>
      <c r="EW431" s="8">
        <v>24.8</v>
      </c>
      <c r="EX431" s="8">
        <v>25.5</v>
      </c>
      <c r="EY431" s="8">
        <v>25.5</v>
      </c>
      <c r="EZ431" s="8">
        <v>317</v>
      </c>
      <c r="FA431" s="8">
        <v>314.48</v>
      </c>
      <c r="FB431" s="8">
        <v>179</v>
      </c>
      <c r="FC431" s="8">
        <v>179</v>
      </c>
      <c r="FD431" s="8">
        <v>11.06</v>
      </c>
      <c r="FE431" s="8">
        <v>11.08</v>
      </c>
      <c r="FF431" s="8">
        <v>115.91</v>
      </c>
      <c r="FG431" s="8">
        <v>113.35</v>
      </c>
      <c r="FH431" s="8">
        <v>142.83000000000001</v>
      </c>
      <c r="FI431" s="8">
        <v>146.12</v>
      </c>
      <c r="FJ431" s="8">
        <v>19.97</v>
      </c>
      <c r="FK431" s="8">
        <v>19.55</v>
      </c>
      <c r="FL431" s="8">
        <v>3.3000000000000002E-2</v>
      </c>
      <c r="FM431" s="8">
        <v>3.3000000000000002E-2</v>
      </c>
      <c r="FN431" s="8">
        <v>43.29</v>
      </c>
      <c r="FO431" s="8">
        <v>43.01</v>
      </c>
      <c r="FP431" s="8">
        <v>8</v>
      </c>
      <c r="FQ431" s="8">
        <v>8</v>
      </c>
      <c r="FR431" s="8">
        <v>146.69999999999999</v>
      </c>
      <c r="FS431" s="8">
        <v>143.52000000000001</v>
      </c>
      <c r="FT431" s="8">
        <v>2.42</v>
      </c>
      <c r="FU431" s="8">
        <v>2.42</v>
      </c>
      <c r="FV431" s="8">
        <v>20.95</v>
      </c>
      <c r="FW431" s="8">
        <v>20.95</v>
      </c>
      <c r="FX431" s="8">
        <v>31</v>
      </c>
      <c r="FY431" s="8">
        <v>31</v>
      </c>
      <c r="FZ431" s="8">
        <v>13.89</v>
      </c>
      <c r="GA431" s="8">
        <v>13.89</v>
      </c>
      <c r="GB431" s="8">
        <v>83.79</v>
      </c>
      <c r="GC431" s="8">
        <v>83.27</v>
      </c>
      <c r="GD431" s="8">
        <v>39.51</v>
      </c>
      <c r="GE431" s="8">
        <v>39.56</v>
      </c>
      <c r="GF431" s="8">
        <v>140</v>
      </c>
      <c r="GG431" s="8">
        <v>140</v>
      </c>
      <c r="GH431" s="8">
        <v>50</v>
      </c>
      <c r="GI431" s="8">
        <v>50</v>
      </c>
      <c r="GJ431" s="8">
        <v>82.42</v>
      </c>
      <c r="GK431" s="8">
        <v>82.42</v>
      </c>
      <c r="GL431" s="8">
        <v>273.89999999999998</v>
      </c>
      <c r="GM431" s="8">
        <v>273.81</v>
      </c>
      <c r="GN431" s="8">
        <v>26</v>
      </c>
      <c r="GO431" s="8">
        <v>26</v>
      </c>
      <c r="GP431" s="8">
        <v>7.73</v>
      </c>
      <c r="GQ431" s="8">
        <v>7.52</v>
      </c>
      <c r="GR431" s="8">
        <v>43.97</v>
      </c>
      <c r="GS431" s="8">
        <v>44.44</v>
      </c>
      <c r="GT431" s="8">
        <v>1.19</v>
      </c>
      <c r="GU431" s="8">
        <v>1.19</v>
      </c>
      <c r="GV431" s="8">
        <v>1.7999999999999999E-2</v>
      </c>
      <c r="GW431" s="8">
        <v>1.7999999999999999E-2</v>
      </c>
      <c r="GX431" s="8">
        <v>4.3899999999999997</v>
      </c>
      <c r="GY431" s="8">
        <v>4.4000000000000004</v>
      </c>
      <c r="GZ431" s="8">
        <v>1.48</v>
      </c>
      <c r="HA431" s="8">
        <v>1.48</v>
      </c>
      <c r="HB431" s="8">
        <v>208.6</v>
      </c>
      <c r="HC431" s="8">
        <v>207.85</v>
      </c>
      <c r="HD431" s="8">
        <v>37</v>
      </c>
      <c r="HE431" s="8">
        <v>37</v>
      </c>
      <c r="HF431" s="8" t="s">
        <v>339</v>
      </c>
      <c r="HG431" s="8" t="s">
        <v>339</v>
      </c>
      <c r="HH431" s="8">
        <v>18.5</v>
      </c>
      <c r="HI431" s="8">
        <v>18.5</v>
      </c>
      <c r="HJ431" s="8">
        <v>1</v>
      </c>
      <c r="HK431" s="8">
        <v>1</v>
      </c>
      <c r="HL431" s="8">
        <v>75</v>
      </c>
      <c r="HM431" s="8">
        <v>75</v>
      </c>
      <c r="HN431" s="8">
        <v>14.3</v>
      </c>
      <c r="HO431" s="8">
        <v>14.3</v>
      </c>
      <c r="HP431" s="8">
        <v>36.5</v>
      </c>
      <c r="HQ431" s="8">
        <v>37.9</v>
      </c>
      <c r="HR431" s="8">
        <v>148.16</v>
      </c>
      <c r="HS431" s="8">
        <v>151.09</v>
      </c>
      <c r="HT431" s="8">
        <v>40.15</v>
      </c>
      <c r="HU431" s="8">
        <v>40.15</v>
      </c>
      <c r="HV431" s="8">
        <v>15.05</v>
      </c>
      <c r="HW431" s="8">
        <v>14.84</v>
      </c>
      <c r="HX431" s="8">
        <v>39.25</v>
      </c>
      <c r="HY431" s="8">
        <v>38.99</v>
      </c>
      <c r="HZ431" s="8" t="s">
        <v>339</v>
      </c>
      <c r="IA431" s="8" t="s">
        <v>339</v>
      </c>
      <c r="IB431" s="8">
        <v>123.6</v>
      </c>
      <c r="IC431" s="8">
        <v>123.6</v>
      </c>
      <c r="ID431" s="8">
        <v>1.63</v>
      </c>
      <c r="IE431" s="8">
        <v>1.63</v>
      </c>
      <c r="IF431" s="8">
        <v>7.24</v>
      </c>
      <c r="IG431" s="8">
        <v>7</v>
      </c>
      <c r="IH431" s="8">
        <v>105.92</v>
      </c>
      <c r="II431" s="8">
        <v>107.22</v>
      </c>
      <c r="IJ431" s="8">
        <v>40.909999999999997</v>
      </c>
      <c r="IK431" s="8">
        <v>41</v>
      </c>
      <c r="IL431" s="8">
        <v>41.96</v>
      </c>
      <c r="IM431" s="8">
        <v>41.95</v>
      </c>
      <c r="IN431" s="8">
        <v>2.8</v>
      </c>
      <c r="IO431" s="8">
        <v>2.73</v>
      </c>
      <c r="IP431" s="8">
        <v>8</v>
      </c>
      <c r="IQ431" s="8">
        <v>8</v>
      </c>
      <c r="IR431" s="8">
        <v>4.33</v>
      </c>
      <c r="IS431" s="8">
        <v>4.28</v>
      </c>
      <c r="IT431" s="8">
        <v>189.74</v>
      </c>
      <c r="IU431" s="8">
        <v>188.02</v>
      </c>
      <c r="IV431" s="8">
        <v>39.049999999999997</v>
      </c>
      <c r="IW431" s="8">
        <v>37.75</v>
      </c>
      <c r="IX431" s="8">
        <v>20.100000000000001</v>
      </c>
      <c r="IY431" s="8">
        <v>20.100000000000001</v>
      </c>
      <c r="IZ431" s="8">
        <v>278.37</v>
      </c>
      <c r="JA431" s="8">
        <v>274.75</v>
      </c>
      <c r="JB431" s="8">
        <v>176.91</v>
      </c>
      <c r="JC431" s="8">
        <v>179.62</v>
      </c>
      <c r="JD431" s="8">
        <v>14.2</v>
      </c>
      <c r="JE431" s="8">
        <v>14.2</v>
      </c>
      <c r="JF431" s="8">
        <v>7.8</v>
      </c>
      <c r="JG431" s="8">
        <v>7.64</v>
      </c>
      <c r="JH431" s="8">
        <v>24.7</v>
      </c>
      <c r="JI431" s="8">
        <v>24.7</v>
      </c>
      <c r="JJ431" s="8">
        <v>9</v>
      </c>
      <c r="JK431" s="8">
        <v>9</v>
      </c>
      <c r="JL431" s="8">
        <v>9.6999999999999993</v>
      </c>
      <c r="JM431" s="8">
        <v>9.6999999999999993</v>
      </c>
      <c r="JN431" s="8">
        <v>118.83</v>
      </c>
      <c r="JO431" s="8">
        <v>118.44</v>
      </c>
      <c r="JP431" s="8">
        <v>2.6</v>
      </c>
      <c r="JQ431" s="8">
        <v>2.6</v>
      </c>
      <c r="JR431" s="8">
        <v>0.18</v>
      </c>
      <c r="JS431" s="8">
        <v>0.18</v>
      </c>
      <c r="JT431" s="8">
        <v>138.26</v>
      </c>
      <c r="JU431" s="8">
        <v>137.78</v>
      </c>
      <c r="JV431" s="8">
        <v>3</v>
      </c>
      <c r="JW431" s="8">
        <v>3</v>
      </c>
      <c r="JX431" s="8">
        <v>16.399999999999999</v>
      </c>
      <c r="JY431" s="8">
        <v>16.399999999999999</v>
      </c>
      <c r="JZ431" s="8">
        <v>8.9999999999999993E-3</v>
      </c>
      <c r="KA431" s="8">
        <v>8.9999999999999993E-3</v>
      </c>
      <c r="KB431" s="8">
        <v>194</v>
      </c>
      <c r="KC431" s="8">
        <v>194</v>
      </c>
      <c r="KD431" s="8">
        <v>16.059999999999999</v>
      </c>
      <c r="KE431" s="8">
        <v>16.100000000000001</v>
      </c>
      <c r="KF431" s="8">
        <v>50</v>
      </c>
      <c r="KG431" s="8">
        <v>50</v>
      </c>
      <c r="KH431" s="8">
        <v>30.1</v>
      </c>
      <c r="KI431" s="8">
        <v>30.08</v>
      </c>
      <c r="KJ431" s="8">
        <v>4.0999999999999996</v>
      </c>
      <c r="KK431" s="8">
        <v>4.2</v>
      </c>
      <c r="KL431" s="8">
        <v>17.149999999999999</v>
      </c>
      <c r="KM431" s="8">
        <v>17.149999999999999</v>
      </c>
      <c r="KN431" s="8">
        <v>3.33</v>
      </c>
      <c r="KO431" s="8">
        <v>3.22</v>
      </c>
      <c r="KP431" s="8">
        <v>32.29</v>
      </c>
      <c r="KQ431" s="8">
        <v>31.95</v>
      </c>
      <c r="KR431" s="8">
        <v>17.11</v>
      </c>
      <c r="KS431" s="8">
        <v>16.95</v>
      </c>
      <c r="KT431" s="8">
        <v>1.99</v>
      </c>
      <c r="KU431" s="8">
        <v>1.99</v>
      </c>
      <c r="KV431" s="8">
        <v>35.64</v>
      </c>
      <c r="KW431" s="8">
        <v>35.76</v>
      </c>
      <c r="KX431" s="8">
        <v>12</v>
      </c>
      <c r="KY431" s="8">
        <v>12</v>
      </c>
      <c r="KZ431" s="8">
        <v>7</v>
      </c>
      <c r="LA431" s="8">
        <v>7</v>
      </c>
      <c r="LB431" s="8">
        <v>111.15</v>
      </c>
      <c r="LC431" s="8">
        <v>111.15</v>
      </c>
      <c r="LD431" s="8">
        <v>6.2</v>
      </c>
      <c r="LE431" s="8">
        <v>6.5</v>
      </c>
      <c r="LF431" s="8">
        <v>57.56</v>
      </c>
      <c r="LG431" s="8">
        <v>58.04</v>
      </c>
      <c r="LH431" s="8">
        <v>31.56</v>
      </c>
      <c r="LI431" s="8">
        <v>31.56</v>
      </c>
      <c r="LJ431" s="8">
        <v>400</v>
      </c>
      <c r="LK431" s="8">
        <v>405</v>
      </c>
      <c r="LL431" s="8">
        <v>18.38</v>
      </c>
      <c r="LM431" s="8">
        <v>18.39</v>
      </c>
      <c r="LN431" s="8">
        <v>25.2</v>
      </c>
      <c r="LO431" s="8">
        <v>25.18</v>
      </c>
      <c r="LP431" s="8">
        <v>69.45</v>
      </c>
      <c r="LQ431" s="8">
        <v>69.66</v>
      </c>
      <c r="LR431" s="8">
        <v>20</v>
      </c>
      <c r="LS431" s="8">
        <v>20</v>
      </c>
    </row>
    <row r="432" spans="1:331" x14ac:dyDescent="0.15">
      <c r="A432" s="7">
        <v>45085</v>
      </c>
      <c r="B432" s="8">
        <v>181.99</v>
      </c>
      <c r="C432" s="8">
        <v>179.5</v>
      </c>
      <c r="D432" s="8">
        <v>22.5</v>
      </c>
      <c r="E432" s="8">
        <v>22.5</v>
      </c>
      <c r="F432" s="8">
        <v>13.69</v>
      </c>
      <c r="G432" s="8">
        <v>13.69</v>
      </c>
      <c r="H432" s="8" t="s">
        <v>339</v>
      </c>
      <c r="I432" s="8" t="s">
        <v>339</v>
      </c>
      <c r="J432" s="8">
        <v>40</v>
      </c>
      <c r="K432" s="8">
        <v>40</v>
      </c>
      <c r="L432" s="8">
        <v>27.69</v>
      </c>
      <c r="M432" s="8">
        <v>27.84</v>
      </c>
      <c r="N432" s="8">
        <v>2.52</v>
      </c>
      <c r="O432" s="8">
        <v>2.52</v>
      </c>
      <c r="P432" s="8">
        <v>1743.29</v>
      </c>
      <c r="Q432" s="8">
        <v>1743.29</v>
      </c>
      <c r="R432" s="8">
        <v>33.799999999999997</v>
      </c>
      <c r="S432" s="8">
        <v>33.799999999999997</v>
      </c>
      <c r="T432" s="8">
        <v>11.4</v>
      </c>
      <c r="U432" s="8">
        <v>11.32</v>
      </c>
      <c r="V432" s="8">
        <v>18.3</v>
      </c>
      <c r="W432" s="8">
        <v>18.22</v>
      </c>
      <c r="X432" s="8">
        <v>51.2</v>
      </c>
      <c r="Y432" s="8">
        <v>52.86</v>
      </c>
      <c r="Z432" s="8">
        <v>1.3</v>
      </c>
      <c r="AA432" s="8">
        <v>1.3</v>
      </c>
      <c r="AB432" s="8">
        <v>19.350000000000001</v>
      </c>
      <c r="AC432" s="8">
        <v>19.600000000000001</v>
      </c>
      <c r="AD432" s="8">
        <v>3.88</v>
      </c>
      <c r="AE432" s="8">
        <v>3.84</v>
      </c>
      <c r="AF432" s="8">
        <v>501.01</v>
      </c>
      <c r="AG432" s="8">
        <v>495.53</v>
      </c>
      <c r="AH432" s="8">
        <v>13.91</v>
      </c>
      <c r="AI432" s="8">
        <v>13.92</v>
      </c>
      <c r="AJ432" s="8">
        <v>1</v>
      </c>
      <c r="AK432" s="8">
        <v>0.97</v>
      </c>
      <c r="AL432" s="8">
        <v>0.5</v>
      </c>
      <c r="AM432" s="8">
        <v>0.5</v>
      </c>
      <c r="AN432" s="8">
        <v>83</v>
      </c>
      <c r="AO432" s="8">
        <v>83</v>
      </c>
      <c r="AP432" s="8">
        <v>92.54</v>
      </c>
      <c r="AQ432" s="8">
        <v>92.54</v>
      </c>
      <c r="AR432" s="8">
        <v>54.91</v>
      </c>
      <c r="AS432" s="8">
        <v>54.63</v>
      </c>
      <c r="AT432" s="8">
        <v>8.9</v>
      </c>
      <c r="AU432" s="8">
        <v>8.9</v>
      </c>
      <c r="AV432" s="8">
        <v>91.83</v>
      </c>
      <c r="AW432" s="8">
        <v>92.83</v>
      </c>
      <c r="AX432" s="8">
        <v>37.99</v>
      </c>
      <c r="AY432" s="8">
        <v>37.69</v>
      </c>
      <c r="AZ432" s="8" t="s">
        <v>339</v>
      </c>
      <c r="BA432" s="8" t="s">
        <v>339</v>
      </c>
      <c r="BB432" s="8">
        <v>55</v>
      </c>
      <c r="BC432" s="8">
        <v>55</v>
      </c>
      <c r="BD432" s="8">
        <v>2.99</v>
      </c>
      <c r="BE432" s="8">
        <v>2.98</v>
      </c>
      <c r="BF432" s="8">
        <v>11.91</v>
      </c>
      <c r="BG432" s="8">
        <v>12</v>
      </c>
      <c r="BH432" s="8">
        <v>85</v>
      </c>
      <c r="BI432" s="8">
        <v>85</v>
      </c>
      <c r="BJ432" s="8">
        <v>93.34</v>
      </c>
      <c r="BK432" s="8">
        <v>93.11</v>
      </c>
      <c r="BL432" s="8">
        <v>37</v>
      </c>
      <c r="BM432" s="8">
        <v>37</v>
      </c>
      <c r="BN432" s="8">
        <v>13.9</v>
      </c>
      <c r="BO432" s="8">
        <v>13.9</v>
      </c>
      <c r="BP432" s="8">
        <v>59</v>
      </c>
      <c r="BQ432" s="8">
        <v>59</v>
      </c>
      <c r="BR432" s="8">
        <v>2.6</v>
      </c>
      <c r="BS432" s="8">
        <v>2.6</v>
      </c>
      <c r="BT432" s="8">
        <v>8</v>
      </c>
      <c r="BU432" s="8">
        <v>8</v>
      </c>
      <c r="BV432" s="8">
        <v>1.99</v>
      </c>
      <c r="BW432" s="8">
        <v>1.9</v>
      </c>
      <c r="BX432" s="8">
        <v>22.83</v>
      </c>
      <c r="BY432" s="8">
        <v>22.83</v>
      </c>
      <c r="BZ432" s="8">
        <v>0.35</v>
      </c>
      <c r="CA432" s="8">
        <v>0.35</v>
      </c>
      <c r="CB432" s="8">
        <v>0.30599999999999999</v>
      </c>
      <c r="CC432" s="8">
        <v>0.28499999999999998</v>
      </c>
      <c r="CD432" s="8">
        <v>41.31</v>
      </c>
      <c r="CE432" s="8">
        <v>40.81</v>
      </c>
      <c r="CF432" s="8">
        <v>12.2</v>
      </c>
      <c r="CG432" s="8">
        <v>12.48</v>
      </c>
      <c r="CH432" s="8">
        <v>19.690000000000001</v>
      </c>
      <c r="CI432" s="8">
        <v>19.600000000000001</v>
      </c>
      <c r="CJ432" s="8">
        <v>22.54</v>
      </c>
      <c r="CK432" s="8">
        <v>22.49</v>
      </c>
      <c r="CL432" s="8">
        <v>24</v>
      </c>
      <c r="CM432" s="8">
        <v>24</v>
      </c>
      <c r="CN432" s="8">
        <v>23</v>
      </c>
      <c r="CO432" s="8">
        <v>23</v>
      </c>
      <c r="CP432" s="8">
        <v>0.45600000000000002</v>
      </c>
      <c r="CQ432" s="8">
        <v>0.45600000000000002</v>
      </c>
      <c r="CR432" s="8">
        <v>50.6</v>
      </c>
      <c r="CS432" s="8">
        <v>50.6</v>
      </c>
      <c r="CT432" s="8">
        <v>1163.0999999999999</v>
      </c>
      <c r="CU432" s="8">
        <v>1151.49</v>
      </c>
      <c r="CV432" s="8" t="s">
        <v>339</v>
      </c>
      <c r="CW432" s="8" t="s">
        <v>339</v>
      </c>
      <c r="CX432" s="8">
        <v>28.25</v>
      </c>
      <c r="CY432" s="8">
        <v>28.2</v>
      </c>
      <c r="CZ432" s="8">
        <v>137</v>
      </c>
      <c r="DA432" s="8">
        <v>137</v>
      </c>
      <c r="DB432" s="8">
        <v>180.5</v>
      </c>
      <c r="DC432" s="8">
        <v>182.51</v>
      </c>
      <c r="DD432" s="8">
        <v>19.5</v>
      </c>
      <c r="DE432" s="8">
        <v>19.5</v>
      </c>
      <c r="DF432" s="8">
        <v>17.34</v>
      </c>
      <c r="DG432" s="8">
        <v>17.34</v>
      </c>
      <c r="DH432" s="8">
        <v>28.62</v>
      </c>
      <c r="DI432" s="8">
        <v>28.24</v>
      </c>
      <c r="DJ432" s="8">
        <v>60.44</v>
      </c>
      <c r="DK432" s="8">
        <v>59.67</v>
      </c>
      <c r="DL432" s="8">
        <v>31.3</v>
      </c>
      <c r="DM432" s="8">
        <v>31.3</v>
      </c>
      <c r="DN432" s="8">
        <v>1.96</v>
      </c>
      <c r="DO432" s="8">
        <v>1.97</v>
      </c>
      <c r="DP432" s="8">
        <v>108</v>
      </c>
      <c r="DQ432" s="8">
        <v>108</v>
      </c>
      <c r="DR432" s="8">
        <v>10.3</v>
      </c>
      <c r="DS432" s="8">
        <v>10.53</v>
      </c>
      <c r="DT432" s="8">
        <v>29</v>
      </c>
      <c r="DU432" s="8">
        <v>29</v>
      </c>
      <c r="DV432" s="8">
        <v>8</v>
      </c>
      <c r="DW432" s="8">
        <v>8</v>
      </c>
      <c r="DX432" s="8">
        <v>5.91</v>
      </c>
      <c r="DY432" s="8">
        <v>5.86</v>
      </c>
      <c r="DZ432" s="8">
        <v>12</v>
      </c>
      <c r="EA432" s="8">
        <v>11.99</v>
      </c>
      <c r="EB432" s="8">
        <v>25</v>
      </c>
      <c r="EC432" s="8">
        <v>25</v>
      </c>
      <c r="ED432" s="8">
        <v>30.65</v>
      </c>
      <c r="EE432" s="8">
        <v>30.43</v>
      </c>
      <c r="EF432" s="8">
        <v>924.87</v>
      </c>
      <c r="EG432" s="8">
        <v>924.87</v>
      </c>
      <c r="EH432" s="8" t="s">
        <v>339</v>
      </c>
      <c r="EI432" s="8" t="s">
        <v>339</v>
      </c>
      <c r="EJ432" s="8">
        <v>5.8</v>
      </c>
      <c r="EK432" s="8">
        <v>5.8</v>
      </c>
      <c r="EL432" s="8">
        <v>497.5</v>
      </c>
      <c r="EM432" s="8">
        <v>497.5</v>
      </c>
      <c r="EN432" s="8">
        <v>152.71</v>
      </c>
      <c r="EO432" s="8">
        <v>152.71</v>
      </c>
      <c r="EP432" s="8">
        <v>6.1</v>
      </c>
      <c r="EQ432" s="8">
        <v>6.15</v>
      </c>
      <c r="ER432" s="8">
        <v>28</v>
      </c>
      <c r="ES432" s="8">
        <v>28</v>
      </c>
      <c r="ET432" s="8">
        <v>20</v>
      </c>
      <c r="EU432" s="8">
        <v>20</v>
      </c>
      <c r="EV432" s="8">
        <v>24.93</v>
      </c>
      <c r="EW432" s="8">
        <v>25.5</v>
      </c>
      <c r="EX432" s="8">
        <v>25.5</v>
      </c>
      <c r="EY432" s="8">
        <v>25.5</v>
      </c>
      <c r="EZ432" s="8">
        <v>315.58</v>
      </c>
      <c r="FA432" s="8">
        <v>310.97000000000003</v>
      </c>
      <c r="FB432" s="8">
        <v>179</v>
      </c>
      <c r="FC432" s="8">
        <v>179</v>
      </c>
      <c r="FD432" s="8">
        <v>11.08</v>
      </c>
      <c r="FE432" s="8">
        <v>11.08</v>
      </c>
      <c r="FF432" s="8">
        <v>113.88</v>
      </c>
      <c r="FG432" s="8">
        <v>115.33</v>
      </c>
      <c r="FH432" s="8">
        <v>146</v>
      </c>
      <c r="FI432" s="8">
        <v>147</v>
      </c>
      <c r="FJ432" s="8">
        <v>19.55</v>
      </c>
      <c r="FK432" s="8">
        <v>19.600000000000001</v>
      </c>
      <c r="FL432" s="8">
        <v>3.3000000000000002E-2</v>
      </c>
      <c r="FM432" s="8">
        <v>3.3000000000000002E-2</v>
      </c>
      <c r="FN432" s="8">
        <v>43.22</v>
      </c>
      <c r="FO432" s="8">
        <v>43.67</v>
      </c>
      <c r="FP432" s="8">
        <v>8</v>
      </c>
      <c r="FQ432" s="8">
        <v>8</v>
      </c>
      <c r="FR432" s="8">
        <v>137.97999999999999</v>
      </c>
      <c r="FS432" s="8">
        <v>139.79</v>
      </c>
      <c r="FT432" s="8">
        <v>2.41</v>
      </c>
      <c r="FU432" s="8">
        <v>2.42</v>
      </c>
      <c r="FV432" s="8">
        <v>20.95</v>
      </c>
      <c r="FW432" s="8">
        <v>20.95</v>
      </c>
      <c r="FX432" s="8">
        <v>30.88</v>
      </c>
      <c r="FY432" s="8">
        <v>30.8</v>
      </c>
      <c r="FZ432" s="8">
        <v>13.89</v>
      </c>
      <c r="GA432" s="8">
        <v>13.89</v>
      </c>
      <c r="GB432" s="8">
        <v>83.35</v>
      </c>
      <c r="GC432" s="8">
        <v>84.11</v>
      </c>
      <c r="GD432" s="8">
        <v>39.28</v>
      </c>
      <c r="GE432" s="8">
        <v>39.06</v>
      </c>
      <c r="GF432" s="8">
        <v>140</v>
      </c>
      <c r="GG432" s="8">
        <v>140</v>
      </c>
      <c r="GH432" s="8">
        <v>50</v>
      </c>
      <c r="GI432" s="8">
        <v>50</v>
      </c>
      <c r="GJ432" s="8">
        <v>82.42</v>
      </c>
      <c r="GK432" s="8">
        <v>82.42</v>
      </c>
      <c r="GL432" s="8">
        <v>274.76</v>
      </c>
      <c r="GM432" s="8">
        <v>277.95</v>
      </c>
      <c r="GN432" s="8">
        <v>26</v>
      </c>
      <c r="GO432" s="8">
        <v>26</v>
      </c>
      <c r="GP432" s="8">
        <v>7.54</v>
      </c>
      <c r="GQ432" s="8">
        <v>7.5</v>
      </c>
      <c r="GR432" s="8">
        <v>44.2</v>
      </c>
      <c r="GS432" s="8">
        <v>44.75</v>
      </c>
      <c r="GT432" s="8">
        <v>1.19</v>
      </c>
      <c r="GU432" s="8">
        <v>1.19</v>
      </c>
      <c r="GV432" s="8">
        <v>1.7000000000000001E-2</v>
      </c>
      <c r="GW432" s="8">
        <v>1.7000000000000001E-2</v>
      </c>
      <c r="GX432" s="8">
        <v>4.3899999999999997</v>
      </c>
      <c r="GY432" s="8">
        <v>4.3899999999999997</v>
      </c>
      <c r="GZ432" s="8">
        <v>1.48</v>
      </c>
      <c r="HA432" s="8">
        <v>1.48</v>
      </c>
      <c r="HB432" s="8">
        <v>205</v>
      </c>
      <c r="HC432" s="8">
        <v>205.38</v>
      </c>
      <c r="HD432" s="8">
        <v>37</v>
      </c>
      <c r="HE432" s="8">
        <v>37</v>
      </c>
      <c r="HF432" s="8" t="s">
        <v>339</v>
      </c>
      <c r="HG432" s="8" t="s">
        <v>339</v>
      </c>
      <c r="HH432" s="8">
        <v>18.5</v>
      </c>
      <c r="HI432" s="8">
        <v>18.5</v>
      </c>
      <c r="HJ432" s="8">
        <v>1</v>
      </c>
      <c r="HK432" s="8">
        <v>1</v>
      </c>
      <c r="HL432" s="8">
        <v>75</v>
      </c>
      <c r="HM432" s="8">
        <v>75</v>
      </c>
      <c r="HN432" s="8">
        <v>14.3</v>
      </c>
      <c r="HO432" s="8">
        <v>14.3</v>
      </c>
      <c r="HP432" s="8">
        <v>37.950000000000003</v>
      </c>
      <c r="HQ432" s="8">
        <v>38.119999999999997</v>
      </c>
      <c r="HR432" s="8">
        <v>151.21</v>
      </c>
      <c r="HS432" s="8">
        <v>152.93</v>
      </c>
      <c r="HT432" s="8">
        <v>40.15</v>
      </c>
      <c r="HU432" s="8">
        <v>40.15</v>
      </c>
      <c r="HV432" s="8">
        <v>14.89</v>
      </c>
      <c r="HW432" s="8">
        <v>14.9</v>
      </c>
      <c r="HX432" s="8">
        <v>39.25</v>
      </c>
      <c r="HY432" s="8">
        <v>39.04</v>
      </c>
      <c r="HZ432" s="8" t="s">
        <v>339</v>
      </c>
      <c r="IA432" s="8" t="s">
        <v>339</v>
      </c>
      <c r="IB432" s="8">
        <v>123.6</v>
      </c>
      <c r="IC432" s="8">
        <v>123.6</v>
      </c>
      <c r="ID432" s="8">
        <v>1.63</v>
      </c>
      <c r="IE432" s="8">
        <v>1.63</v>
      </c>
      <c r="IF432" s="8">
        <v>7</v>
      </c>
      <c r="IG432" s="8">
        <v>6.93</v>
      </c>
      <c r="IH432" s="8">
        <v>106.85</v>
      </c>
      <c r="II432" s="8">
        <v>108.19</v>
      </c>
      <c r="IJ432" s="8">
        <v>40.99</v>
      </c>
      <c r="IK432" s="8">
        <v>41.25</v>
      </c>
      <c r="IL432" s="8">
        <v>42.1</v>
      </c>
      <c r="IM432" s="8">
        <v>41.82</v>
      </c>
      <c r="IN432" s="8">
        <v>2.79</v>
      </c>
      <c r="IO432" s="8">
        <v>2.79</v>
      </c>
      <c r="IP432" s="8">
        <v>8</v>
      </c>
      <c r="IQ432" s="8">
        <v>8</v>
      </c>
      <c r="IR432" s="8">
        <v>4.28</v>
      </c>
      <c r="IS432" s="8">
        <v>4.3</v>
      </c>
      <c r="IT432" s="8">
        <v>187.66</v>
      </c>
      <c r="IU432" s="8">
        <v>184.7</v>
      </c>
      <c r="IV432" s="8">
        <v>37.97</v>
      </c>
      <c r="IW432" s="8">
        <v>38.14</v>
      </c>
      <c r="IX432" s="8">
        <v>21.7</v>
      </c>
      <c r="IY432" s="8">
        <v>21.7</v>
      </c>
      <c r="IZ432" s="8">
        <v>278.44</v>
      </c>
      <c r="JA432" s="8">
        <v>289.83</v>
      </c>
      <c r="JB432" s="8">
        <v>180.14</v>
      </c>
      <c r="JC432" s="8">
        <v>181.04</v>
      </c>
      <c r="JD432" s="8">
        <v>14.2</v>
      </c>
      <c r="JE432" s="8">
        <v>14.2</v>
      </c>
      <c r="JF432" s="8">
        <v>7.55</v>
      </c>
      <c r="JG432" s="8">
        <v>8</v>
      </c>
      <c r="JH432" s="8">
        <v>24.7</v>
      </c>
      <c r="JI432" s="8">
        <v>24.7</v>
      </c>
      <c r="JJ432" s="8">
        <v>9</v>
      </c>
      <c r="JK432" s="8">
        <v>9</v>
      </c>
      <c r="JL432" s="8">
        <v>9.6999999999999993</v>
      </c>
      <c r="JM432" s="8">
        <v>9.6999999999999993</v>
      </c>
      <c r="JN432" s="8">
        <v>118.45</v>
      </c>
      <c r="JO432" s="8">
        <v>118.33</v>
      </c>
      <c r="JP432" s="8">
        <v>2.6</v>
      </c>
      <c r="JQ432" s="8">
        <v>2.6</v>
      </c>
      <c r="JR432" s="8">
        <v>0.18</v>
      </c>
      <c r="JS432" s="8">
        <v>0.18</v>
      </c>
      <c r="JT432" s="8">
        <v>139.69999999999999</v>
      </c>
      <c r="JU432" s="8">
        <v>136.71</v>
      </c>
      <c r="JV432" s="8">
        <v>3</v>
      </c>
      <c r="JW432" s="8">
        <v>3</v>
      </c>
      <c r="JX432" s="8">
        <v>16.399999999999999</v>
      </c>
      <c r="JY432" s="8">
        <v>16.399999999999999</v>
      </c>
      <c r="JZ432" s="8">
        <v>8.9999999999999993E-3</v>
      </c>
      <c r="KA432" s="8">
        <v>8.9999999999999993E-3</v>
      </c>
      <c r="KB432" s="8">
        <v>194.9</v>
      </c>
      <c r="KC432" s="8">
        <v>192</v>
      </c>
      <c r="KD432" s="8">
        <v>15.98</v>
      </c>
      <c r="KE432" s="8">
        <v>16.100000000000001</v>
      </c>
      <c r="KF432" s="8">
        <v>50</v>
      </c>
      <c r="KG432" s="8">
        <v>50</v>
      </c>
      <c r="KH432" s="8">
        <v>30.1</v>
      </c>
      <c r="KI432" s="8">
        <v>30.1</v>
      </c>
      <c r="KJ432" s="8">
        <v>4.1399999999999997</v>
      </c>
      <c r="KK432" s="8">
        <v>4.2</v>
      </c>
      <c r="KL432" s="8">
        <v>17.149999999999999</v>
      </c>
      <c r="KM432" s="8">
        <v>17.25</v>
      </c>
      <c r="KN432" s="8">
        <v>3.22</v>
      </c>
      <c r="KO432" s="8">
        <v>3.17</v>
      </c>
      <c r="KP432" s="8">
        <v>31.98</v>
      </c>
      <c r="KQ432" s="8">
        <v>31.87</v>
      </c>
      <c r="KR432" s="8">
        <v>17.03</v>
      </c>
      <c r="KS432" s="8">
        <v>16.899999999999999</v>
      </c>
      <c r="KT432" s="8">
        <v>1.99</v>
      </c>
      <c r="KU432" s="8">
        <v>1.99</v>
      </c>
      <c r="KV432" s="8">
        <v>36</v>
      </c>
      <c r="KW432" s="8">
        <v>35.24</v>
      </c>
      <c r="KX432" s="8">
        <v>12</v>
      </c>
      <c r="KY432" s="8">
        <v>12</v>
      </c>
      <c r="KZ432" s="8">
        <v>7</v>
      </c>
      <c r="LA432" s="8">
        <v>7</v>
      </c>
      <c r="LB432" s="8">
        <v>112.4</v>
      </c>
      <c r="LC432" s="8">
        <v>113.5</v>
      </c>
      <c r="LD432" s="8">
        <v>6.4</v>
      </c>
      <c r="LE432" s="8">
        <v>5.61</v>
      </c>
      <c r="LF432" s="8">
        <v>57.91</v>
      </c>
      <c r="LG432" s="8">
        <v>57.67</v>
      </c>
      <c r="LH432" s="8">
        <v>31.56</v>
      </c>
      <c r="LI432" s="8">
        <v>31.56</v>
      </c>
      <c r="LJ432" s="8">
        <v>408</v>
      </c>
      <c r="LK432" s="8">
        <v>405</v>
      </c>
      <c r="LL432" s="8">
        <v>18.39</v>
      </c>
      <c r="LM432" s="8">
        <v>18.39</v>
      </c>
      <c r="LN432" s="8">
        <v>25.22</v>
      </c>
      <c r="LO432" s="8">
        <v>25.32</v>
      </c>
      <c r="LP432" s="8">
        <v>69.900000000000006</v>
      </c>
      <c r="LQ432" s="8">
        <v>68.22</v>
      </c>
      <c r="LR432" s="8">
        <v>20</v>
      </c>
      <c r="LS432" s="8">
        <v>20</v>
      </c>
    </row>
    <row r="433" spans="1:331" x14ac:dyDescent="0.15">
      <c r="A433" s="7">
        <v>45086</v>
      </c>
      <c r="B433" s="8">
        <v>179.63</v>
      </c>
      <c r="C433" s="8">
        <v>179.12</v>
      </c>
      <c r="D433" s="8">
        <v>22.5</v>
      </c>
      <c r="E433" s="8">
        <v>22.5</v>
      </c>
      <c r="F433" s="8">
        <v>13.65</v>
      </c>
      <c r="G433" s="8">
        <v>13.7</v>
      </c>
      <c r="H433" s="8" t="s">
        <v>339</v>
      </c>
      <c r="I433" s="8" t="s">
        <v>339</v>
      </c>
      <c r="J433" s="8">
        <v>40</v>
      </c>
      <c r="K433" s="8">
        <v>40</v>
      </c>
      <c r="L433" s="8">
        <v>27.84</v>
      </c>
      <c r="M433" s="8">
        <v>27.96</v>
      </c>
      <c r="N433" s="8">
        <v>2.52</v>
      </c>
      <c r="O433" s="8">
        <v>2.52</v>
      </c>
      <c r="P433" s="8">
        <v>1743.29</v>
      </c>
      <c r="Q433" s="8">
        <v>1743.29</v>
      </c>
      <c r="R433" s="8">
        <v>34.35</v>
      </c>
      <c r="S433" s="8">
        <v>33.9</v>
      </c>
      <c r="T433" s="8">
        <v>11.2</v>
      </c>
      <c r="U433" s="8">
        <v>11.44</v>
      </c>
      <c r="V433" s="8">
        <v>18.239999999999998</v>
      </c>
      <c r="W433" s="8">
        <v>18.36</v>
      </c>
      <c r="X433" s="8">
        <v>52.85</v>
      </c>
      <c r="Y433" s="8">
        <v>55.34</v>
      </c>
      <c r="Z433" s="8">
        <v>1.3</v>
      </c>
      <c r="AA433" s="8">
        <v>1.34</v>
      </c>
      <c r="AB433" s="8">
        <v>19.53</v>
      </c>
      <c r="AC433" s="8">
        <v>19.37</v>
      </c>
      <c r="AD433" s="8">
        <v>3.84</v>
      </c>
      <c r="AE433" s="8">
        <v>3.86</v>
      </c>
      <c r="AF433" s="8">
        <v>494.28</v>
      </c>
      <c r="AG433" s="8">
        <v>492.16</v>
      </c>
      <c r="AH433" s="8">
        <v>14.04</v>
      </c>
      <c r="AI433" s="8">
        <v>13.97</v>
      </c>
      <c r="AJ433" s="8">
        <v>0.98</v>
      </c>
      <c r="AK433" s="8">
        <v>0.98199999999999998</v>
      </c>
      <c r="AL433" s="8">
        <v>0.5</v>
      </c>
      <c r="AM433" s="8">
        <v>0.5</v>
      </c>
      <c r="AN433" s="8">
        <v>83</v>
      </c>
      <c r="AO433" s="8">
        <v>83</v>
      </c>
      <c r="AP433" s="8">
        <v>92.54</v>
      </c>
      <c r="AQ433" s="8">
        <v>92.54</v>
      </c>
      <c r="AR433" s="8">
        <v>55.05</v>
      </c>
      <c r="AS433" s="8">
        <v>55.91</v>
      </c>
      <c r="AT433" s="8">
        <v>8.9</v>
      </c>
      <c r="AU433" s="8">
        <v>8.9</v>
      </c>
      <c r="AV433" s="8">
        <v>93.2</v>
      </c>
      <c r="AW433" s="8">
        <v>94.22</v>
      </c>
      <c r="AX433" s="8">
        <v>37.840000000000003</v>
      </c>
      <c r="AY433" s="8">
        <v>37.51</v>
      </c>
      <c r="AZ433" s="8" t="s">
        <v>339</v>
      </c>
      <c r="BA433" s="8" t="s">
        <v>339</v>
      </c>
      <c r="BB433" s="8">
        <v>55</v>
      </c>
      <c r="BC433" s="8">
        <v>55</v>
      </c>
      <c r="BD433" s="8">
        <v>2.97</v>
      </c>
      <c r="BE433" s="8">
        <v>2.99</v>
      </c>
      <c r="BF433" s="8">
        <v>11.99</v>
      </c>
      <c r="BG433" s="8">
        <v>12.06</v>
      </c>
      <c r="BH433" s="8">
        <v>85</v>
      </c>
      <c r="BI433" s="8">
        <v>85</v>
      </c>
      <c r="BJ433" s="8">
        <v>93.34</v>
      </c>
      <c r="BK433" s="8">
        <v>94.61</v>
      </c>
      <c r="BL433" s="8">
        <v>37</v>
      </c>
      <c r="BM433" s="8">
        <v>37</v>
      </c>
      <c r="BN433" s="8">
        <v>14.08</v>
      </c>
      <c r="BO433" s="8">
        <v>13.76</v>
      </c>
      <c r="BP433" s="8">
        <v>59</v>
      </c>
      <c r="BQ433" s="8">
        <v>59</v>
      </c>
      <c r="BR433" s="8">
        <v>2.6</v>
      </c>
      <c r="BS433" s="8">
        <v>2.6</v>
      </c>
      <c r="BT433" s="8">
        <v>8</v>
      </c>
      <c r="BU433" s="8">
        <v>8</v>
      </c>
      <c r="BV433" s="8">
        <v>1.9</v>
      </c>
      <c r="BW433" s="8">
        <v>1.9</v>
      </c>
      <c r="BX433" s="8">
        <v>22.83</v>
      </c>
      <c r="BY433" s="8">
        <v>22.83</v>
      </c>
      <c r="BZ433" s="8">
        <v>0.35</v>
      </c>
      <c r="CA433" s="8">
        <v>0.35</v>
      </c>
      <c r="CB433" s="8">
        <v>0.28100000000000003</v>
      </c>
      <c r="CC433" s="8">
        <v>0.30499999999999999</v>
      </c>
      <c r="CD433" s="8">
        <v>40.98</v>
      </c>
      <c r="CE433" s="8">
        <v>41.27</v>
      </c>
      <c r="CF433" s="8">
        <v>12.48</v>
      </c>
      <c r="CG433" s="8">
        <v>12.4</v>
      </c>
      <c r="CH433" s="8">
        <v>19.600000000000001</v>
      </c>
      <c r="CI433" s="8">
        <v>19.600000000000001</v>
      </c>
      <c r="CJ433" s="8">
        <v>22.61</v>
      </c>
      <c r="CK433" s="8">
        <v>22.49</v>
      </c>
      <c r="CL433" s="8">
        <v>24</v>
      </c>
      <c r="CM433" s="8">
        <v>24</v>
      </c>
      <c r="CN433" s="8">
        <v>23</v>
      </c>
      <c r="CO433" s="8">
        <v>23</v>
      </c>
      <c r="CP433" s="8">
        <v>0.45600000000000002</v>
      </c>
      <c r="CQ433" s="8">
        <v>0.45600000000000002</v>
      </c>
      <c r="CR433" s="8">
        <v>50.6</v>
      </c>
      <c r="CS433" s="8">
        <v>51</v>
      </c>
      <c r="CT433" s="8">
        <v>1152.04</v>
      </c>
      <c r="CU433" s="8">
        <v>1151.4000000000001</v>
      </c>
      <c r="CV433" s="8" t="s">
        <v>339</v>
      </c>
      <c r="CW433" s="8" t="s">
        <v>339</v>
      </c>
      <c r="CX433" s="8">
        <v>28.3</v>
      </c>
      <c r="CY433" s="8">
        <v>28.12</v>
      </c>
      <c r="CZ433" s="8">
        <v>137</v>
      </c>
      <c r="DA433" s="8">
        <v>137</v>
      </c>
      <c r="DB433" s="8">
        <v>182.3</v>
      </c>
      <c r="DC433" s="8">
        <v>185.56</v>
      </c>
      <c r="DD433" s="8">
        <v>19.510000000000002</v>
      </c>
      <c r="DE433" s="8">
        <v>19.5</v>
      </c>
      <c r="DF433" s="8">
        <v>17.399999999999999</v>
      </c>
      <c r="DG433" s="8">
        <v>17.41</v>
      </c>
      <c r="DH433" s="8">
        <v>28.33</v>
      </c>
      <c r="DI433" s="8">
        <v>28.32</v>
      </c>
      <c r="DJ433" s="8">
        <v>59.4</v>
      </c>
      <c r="DK433" s="8">
        <v>59.34</v>
      </c>
      <c r="DL433" s="8">
        <v>31</v>
      </c>
      <c r="DM433" s="8">
        <v>31</v>
      </c>
      <c r="DN433" s="8">
        <v>1.98</v>
      </c>
      <c r="DO433" s="8">
        <v>1.98</v>
      </c>
      <c r="DP433" s="8">
        <v>108</v>
      </c>
      <c r="DQ433" s="8">
        <v>108</v>
      </c>
      <c r="DR433" s="8">
        <v>10.5</v>
      </c>
      <c r="DS433" s="8">
        <v>10.84</v>
      </c>
      <c r="DT433" s="8">
        <v>29</v>
      </c>
      <c r="DU433" s="8">
        <v>29</v>
      </c>
      <c r="DV433" s="8">
        <v>8</v>
      </c>
      <c r="DW433" s="8">
        <v>8</v>
      </c>
      <c r="DX433" s="8">
        <v>5.86</v>
      </c>
      <c r="DY433" s="8">
        <v>5.87</v>
      </c>
      <c r="DZ433" s="8">
        <v>12</v>
      </c>
      <c r="EA433" s="8">
        <v>11.95</v>
      </c>
      <c r="EB433" s="8">
        <v>25</v>
      </c>
      <c r="EC433" s="8">
        <v>25</v>
      </c>
      <c r="ED433" s="8">
        <v>30.4</v>
      </c>
      <c r="EE433" s="8">
        <v>30.3</v>
      </c>
      <c r="EF433" s="8">
        <v>924.87</v>
      </c>
      <c r="EG433" s="8">
        <v>924.87</v>
      </c>
      <c r="EH433" s="8" t="s">
        <v>339</v>
      </c>
      <c r="EI433" s="8" t="s">
        <v>339</v>
      </c>
      <c r="EJ433" s="8">
        <v>5.8</v>
      </c>
      <c r="EK433" s="8">
        <v>5.8</v>
      </c>
      <c r="EL433" s="8">
        <v>497</v>
      </c>
      <c r="EM433" s="8">
        <v>495.5</v>
      </c>
      <c r="EN433" s="8">
        <v>153</v>
      </c>
      <c r="EO433" s="8">
        <v>148.37</v>
      </c>
      <c r="EP433" s="8">
        <v>6.16</v>
      </c>
      <c r="EQ433" s="8">
        <v>6.16</v>
      </c>
      <c r="ER433" s="8">
        <v>28</v>
      </c>
      <c r="ES433" s="8">
        <v>28</v>
      </c>
      <c r="ET433" s="8">
        <v>20</v>
      </c>
      <c r="EU433" s="8">
        <v>20</v>
      </c>
      <c r="EV433" s="8">
        <v>25.5</v>
      </c>
      <c r="EW433" s="8">
        <v>25.73</v>
      </c>
      <c r="EX433" s="8">
        <v>25.45</v>
      </c>
      <c r="EY433" s="8">
        <v>25.45</v>
      </c>
      <c r="EZ433" s="8">
        <v>312.22000000000003</v>
      </c>
      <c r="FA433" s="8">
        <v>307.22000000000003</v>
      </c>
      <c r="FB433" s="8">
        <v>179</v>
      </c>
      <c r="FC433" s="8">
        <v>179</v>
      </c>
      <c r="FD433" s="8">
        <v>11.08</v>
      </c>
      <c r="FE433" s="8">
        <v>11.08</v>
      </c>
      <c r="FF433" s="8">
        <v>115.81</v>
      </c>
      <c r="FG433" s="8">
        <v>115.62</v>
      </c>
      <c r="FH433" s="8">
        <v>147.19999999999999</v>
      </c>
      <c r="FI433" s="8">
        <v>149.06</v>
      </c>
      <c r="FJ433" s="8">
        <v>19.62</v>
      </c>
      <c r="FK433" s="8">
        <v>20.23</v>
      </c>
      <c r="FL433" s="8">
        <v>3.3000000000000002E-2</v>
      </c>
      <c r="FM433" s="8">
        <v>3.3000000000000002E-2</v>
      </c>
      <c r="FN433" s="8">
        <v>43.81</v>
      </c>
      <c r="FO433" s="8">
        <v>44.04</v>
      </c>
      <c r="FP433" s="8">
        <v>8</v>
      </c>
      <c r="FQ433" s="8">
        <v>8</v>
      </c>
      <c r="FR433" s="8">
        <v>139.06</v>
      </c>
      <c r="FS433" s="8">
        <v>140.87</v>
      </c>
      <c r="FT433" s="8">
        <v>2.4900000000000002</v>
      </c>
      <c r="FU433" s="8">
        <v>2.5099999999999998</v>
      </c>
      <c r="FV433" s="8">
        <v>19.399999999999999</v>
      </c>
      <c r="FW433" s="8">
        <v>19.670000000000002</v>
      </c>
      <c r="FX433" s="8">
        <v>30.8</v>
      </c>
      <c r="FY433" s="8">
        <v>31</v>
      </c>
      <c r="FZ433" s="8">
        <v>13.89</v>
      </c>
      <c r="GA433" s="8">
        <v>13.89</v>
      </c>
      <c r="GB433" s="8">
        <v>84.25</v>
      </c>
      <c r="GC433" s="8">
        <v>85.38</v>
      </c>
      <c r="GD433" s="8">
        <v>39.11</v>
      </c>
      <c r="GE433" s="8">
        <v>38.61</v>
      </c>
      <c r="GF433" s="8">
        <v>140</v>
      </c>
      <c r="GG433" s="8">
        <v>140</v>
      </c>
      <c r="GH433" s="8">
        <v>50</v>
      </c>
      <c r="GI433" s="8">
        <v>50</v>
      </c>
      <c r="GJ433" s="8">
        <v>82.42</v>
      </c>
      <c r="GK433" s="8">
        <v>82.42</v>
      </c>
      <c r="GL433" s="8">
        <v>278.7</v>
      </c>
      <c r="GM433" s="8">
        <v>278.37</v>
      </c>
      <c r="GN433" s="8">
        <v>26</v>
      </c>
      <c r="GO433" s="8">
        <v>26</v>
      </c>
      <c r="GP433" s="8">
        <v>7.5</v>
      </c>
      <c r="GQ433" s="8">
        <v>7.78</v>
      </c>
      <c r="GR433" s="8">
        <v>44.7</v>
      </c>
      <c r="GS433" s="8">
        <v>45.74</v>
      </c>
      <c r="GT433" s="8">
        <v>1.19</v>
      </c>
      <c r="GU433" s="8">
        <v>1.19</v>
      </c>
      <c r="GV433" s="8">
        <v>1.7000000000000001E-2</v>
      </c>
      <c r="GW433" s="8">
        <v>1.7000000000000001E-2</v>
      </c>
      <c r="GX433" s="8">
        <v>4.38</v>
      </c>
      <c r="GY433" s="8">
        <v>4.34</v>
      </c>
      <c r="GZ433" s="8">
        <v>1.48</v>
      </c>
      <c r="HA433" s="8">
        <v>1.48</v>
      </c>
      <c r="HB433" s="8">
        <v>205.38</v>
      </c>
      <c r="HC433" s="8">
        <v>205.42</v>
      </c>
      <c r="HD433" s="8">
        <v>37</v>
      </c>
      <c r="HE433" s="8">
        <v>37</v>
      </c>
      <c r="HF433" s="8" t="s">
        <v>339</v>
      </c>
      <c r="HG433" s="8" t="s">
        <v>339</v>
      </c>
      <c r="HH433" s="8">
        <v>18.5</v>
      </c>
      <c r="HI433" s="8">
        <v>18.5</v>
      </c>
      <c r="HJ433" s="8">
        <v>1</v>
      </c>
      <c r="HK433" s="8">
        <v>1</v>
      </c>
      <c r="HL433" s="8">
        <v>75</v>
      </c>
      <c r="HM433" s="8">
        <v>75</v>
      </c>
      <c r="HN433" s="8">
        <v>14.3</v>
      </c>
      <c r="HO433" s="8">
        <v>14.3</v>
      </c>
      <c r="HP433" s="8">
        <v>38.119999999999997</v>
      </c>
      <c r="HQ433" s="8">
        <v>38.43</v>
      </c>
      <c r="HR433" s="8">
        <v>153.19999999999999</v>
      </c>
      <c r="HS433" s="8">
        <v>153.44999999999999</v>
      </c>
      <c r="HT433" s="8">
        <v>40.15</v>
      </c>
      <c r="HU433" s="8">
        <v>40.15</v>
      </c>
      <c r="HV433" s="8">
        <v>14.92</v>
      </c>
      <c r="HW433" s="8">
        <v>14.64</v>
      </c>
      <c r="HX433" s="8">
        <v>39.380000000000003</v>
      </c>
      <c r="HY433" s="8">
        <v>39.57</v>
      </c>
      <c r="HZ433" s="8" t="s">
        <v>339</v>
      </c>
      <c r="IA433" s="8" t="s">
        <v>339</v>
      </c>
      <c r="IB433" s="8">
        <v>123.6</v>
      </c>
      <c r="IC433" s="8">
        <v>123.6</v>
      </c>
      <c r="ID433" s="8">
        <v>1.63</v>
      </c>
      <c r="IE433" s="8">
        <v>1.63</v>
      </c>
      <c r="IF433" s="8">
        <v>6.94</v>
      </c>
      <c r="IG433" s="8">
        <v>7.06</v>
      </c>
      <c r="IH433" s="8">
        <v>108.19</v>
      </c>
      <c r="II433" s="8">
        <v>108.62</v>
      </c>
      <c r="IJ433" s="8">
        <v>41.9</v>
      </c>
      <c r="IK433" s="8">
        <v>41.98</v>
      </c>
      <c r="IL433" s="8">
        <v>41.94</v>
      </c>
      <c r="IM433" s="8">
        <v>41.5</v>
      </c>
      <c r="IN433" s="8">
        <v>2.79</v>
      </c>
      <c r="IO433" s="8">
        <v>2.7</v>
      </c>
      <c r="IP433" s="8">
        <v>8</v>
      </c>
      <c r="IQ433" s="8">
        <v>8</v>
      </c>
      <c r="IR433" s="8">
        <v>4.32</v>
      </c>
      <c r="IS433" s="8">
        <v>4.3499999999999996</v>
      </c>
      <c r="IT433" s="8">
        <v>188.12</v>
      </c>
      <c r="IU433" s="8">
        <v>187.84</v>
      </c>
      <c r="IV433" s="8">
        <v>38.06</v>
      </c>
      <c r="IW433" s="8">
        <v>37.67</v>
      </c>
      <c r="IX433" s="8">
        <v>21.7</v>
      </c>
      <c r="IY433" s="8">
        <v>21.7</v>
      </c>
      <c r="IZ433" s="8">
        <v>288.97000000000003</v>
      </c>
      <c r="JA433" s="8">
        <v>292.16000000000003</v>
      </c>
      <c r="JB433" s="8">
        <v>181.09</v>
      </c>
      <c r="JC433" s="8">
        <v>183.63</v>
      </c>
      <c r="JD433" s="8">
        <v>14.2</v>
      </c>
      <c r="JE433" s="8">
        <v>14.2</v>
      </c>
      <c r="JF433" s="8">
        <v>7.9</v>
      </c>
      <c r="JG433" s="8">
        <v>8</v>
      </c>
      <c r="JH433" s="8">
        <v>24.7</v>
      </c>
      <c r="JI433" s="8">
        <v>24.7</v>
      </c>
      <c r="JJ433" s="8">
        <v>9</v>
      </c>
      <c r="JK433" s="8">
        <v>9</v>
      </c>
      <c r="JL433" s="8">
        <v>9.6999999999999993</v>
      </c>
      <c r="JM433" s="8">
        <v>9.6999999999999993</v>
      </c>
      <c r="JN433" s="8">
        <v>118.48</v>
      </c>
      <c r="JO433" s="8">
        <v>118.47</v>
      </c>
      <c r="JP433" s="8">
        <v>2.6</v>
      </c>
      <c r="JQ433" s="8">
        <v>2.6</v>
      </c>
      <c r="JR433" s="8">
        <v>0.18</v>
      </c>
      <c r="JS433" s="8">
        <v>0.18</v>
      </c>
      <c r="JT433" s="8">
        <v>136.96</v>
      </c>
      <c r="JU433" s="8">
        <v>138.79</v>
      </c>
      <c r="JV433" s="8">
        <v>3</v>
      </c>
      <c r="JW433" s="8">
        <v>3</v>
      </c>
      <c r="JX433" s="8">
        <v>16.89</v>
      </c>
      <c r="JY433" s="8">
        <v>16.39</v>
      </c>
      <c r="JZ433" s="8">
        <v>8.9999999999999993E-3</v>
      </c>
      <c r="KA433" s="8">
        <v>8.9999999999999993E-3</v>
      </c>
      <c r="KB433" s="8">
        <v>194</v>
      </c>
      <c r="KC433" s="8">
        <v>192</v>
      </c>
      <c r="KD433" s="8">
        <v>16.239999999999998</v>
      </c>
      <c r="KE433" s="8">
        <v>16.329999999999998</v>
      </c>
      <c r="KF433" s="8">
        <v>50</v>
      </c>
      <c r="KG433" s="8">
        <v>50</v>
      </c>
      <c r="KH433" s="8">
        <v>29.8</v>
      </c>
      <c r="KI433" s="8">
        <v>30.05</v>
      </c>
      <c r="KJ433" s="8">
        <v>4.1399999999999997</v>
      </c>
      <c r="KK433" s="8">
        <v>4.2</v>
      </c>
      <c r="KL433" s="8">
        <v>17.149999999999999</v>
      </c>
      <c r="KM433" s="8">
        <v>17.149999999999999</v>
      </c>
      <c r="KN433" s="8">
        <v>3.16</v>
      </c>
      <c r="KO433" s="8">
        <v>3.1</v>
      </c>
      <c r="KP433" s="8">
        <v>31.78</v>
      </c>
      <c r="KQ433" s="8">
        <v>32.08</v>
      </c>
      <c r="KR433" s="8">
        <v>16.88</v>
      </c>
      <c r="KS433" s="8">
        <v>16.41</v>
      </c>
      <c r="KT433" s="8">
        <v>1.99</v>
      </c>
      <c r="KU433" s="8">
        <v>1.99</v>
      </c>
      <c r="KV433" s="8">
        <v>35.270000000000003</v>
      </c>
      <c r="KW433" s="8">
        <v>35.81</v>
      </c>
      <c r="KX433" s="8">
        <v>12</v>
      </c>
      <c r="KY433" s="8">
        <v>12</v>
      </c>
      <c r="KZ433" s="8">
        <v>7</v>
      </c>
      <c r="LA433" s="8">
        <v>7</v>
      </c>
      <c r="LB433" s="8">
        <v>113.5</v>
      </c>
      <c r="LC433" s="8">
        <v>113.5</v>
      </c>
      <c r="LD433" s="8">
        <v>5.5</v>
      </c>
      <c r="LE433" s="8">
        <v>4.87</v>
      </c>
      <c r="LF433" s="8">
        <v>57.99</v>
      </c>
      <c r="LG433" s="8">
        <v>58</v>
      </c>
      <c r="LH433" s="8">
        <v>31</v>
      </c>
      <c r="LI433" s="8">
        <v>31.56</v>
      </c>
      <c r="LJ433" s="8">
        <v>405</v>
      </c>
      <c r="LK433" s="8">
        <v>415</v>
      </c>
      <c r="LL433" s="8">
        <v>18.37</v>
      </c>
      <c r="LM433" s="8">
        <v>18.37</v>
      </c>
      <c r="LN433" s="8">
        <v>25.34</v>
      </c>
      <c r="LO433" s="8">
        <v>25.34</v>
      </c>
      <c r="LP433" s="8">
        <v>68.34</v>
      </c>
      <c r="LQ433" s="8">
        <v>67.47</v>
      </c>
      <c r="LR433" s="8">
        <v>20</v>
      </c>
      <c r="LS433" s="8">
        <v>20</v>
      </c>
    </row>
    <row r="434" spans="1:331" x14ac:dyDescent="0.15">
      <c r="A434" s="7">
        <v>45089</v>
      </c>
      <c r="B434" s="8">
        <v>179.6</v>
      </c>
      <c r="C434" s="8">
        <v>178.02</v>
      </c>
      <c r="D434" s="8">
        <v>22.5</v>
      </c>
      <c r="E434" s="8">
        <v>22.5</v>
      </c>
      <c r="F434" s="8">
        <v>13.7</v>
      </c>
      <c r="G434" s="8">
        <v>13.7</v>
      </c>
      <c r="H434" s="8" t="s">
        <v>339</v>
      </c>
      <c r="I434" s="8" t="s">
        <v>339</v>
      </c>
      <c r="J434" s="8">
        <v>40</v>
      </c>
      <c r="K434" s="8">
        <v>40</v>
      </c>
      <c r="L434" s="8">
        <v>28.01</v>
      </c>
      <c r="M434" s="8">
        <v>28.07</v>
      </c>
      <c r="N434" s="8">
        <v>2.52</v>
      </c>
      <c r="O434" s="8">
        <v>2.52</v>
      </c>
      <c r="P434" s="8">
        <v>1743.29</v>
      </c>
      <c r="Q434" s="8">
        <v>1743.29</v>
      </c>
      <c r="R434" s="8">
        <v>33.9</v>
      </c>
      <c r="S434" s="8">
        <v>33.9</v>
      </c>
      <c r="T434" s="8">
        <v>11.44</v>
      </c>
      <c r="U434" s="8">
        <v>11.17</v>
      </c>
      <c r="V434" s="8">
        <v>18.14</v>
      </c>
      <c r="W434" s="8">
        <v>17.73</v>
      </c>
      <c r="X434" s="8">
        <v>55.39</v>
      </c>
      <c r="Y434" s="8">
        <v>57.25</v>
      </c>
      <c r="Z434" s="8">
        <v>1.34</v>
      </c>
      <c r="AA434" s="8">
        <v>1.34</v>
      </c>
      <c r="AB434" s="8">
        <v>19.399999999999999</v>
      </c>
      <c r="AC434" s="8">
        <v>19.14</v>
      </c>
      <c r="AD434" s="8">
        <v>3.87</v>
      </c>
      <c r="AE434" s="8">
        <v>3.83</v>
      </c>
      <c r="AF434" s="8">
        <v>492.21</v>
      </c>
      <c r="AG434" s="8">
        <v>500.97</v>
      </c>
      <c r="AH434" s="8">
        <v>13.98</v>
      </c>
      <c r="AI434" s="8">
        <v>14.04</v>
      </c>
      <c r="AJ434" s="8">
        <v>0.98199999999999998</v>
      </c>
      <c r="AK434" s="8">
        <v>0.97099999999999997</v>
      </c>
      <c r="AL434" s="8">
        <v>0.5</v>
      </c>
      <c r="AM434" s="8">
        <v>0.5</v>
      </c>
      <c r="AN434" s="8">
        <v>82.5</v>
      </c>
      <c r="AO434" s="8">
        <v>82.65</v>
      </c>
      <c r="AP434" s="8">
        <v>91.99</v>
      </c>
      <c r="AQ434" s="8">
        <v>91.99</v>
      </c>
      <c r="AR434" s="8">
        <v>55.91</v>
      </c>
      <c r="AS434" s="8">
        <v>55.76</v>
      </c>
      <c r="AT434" s="8">
        <v>8.9</v>
      </c>
      <c r="AU434" s="8">
        <v>8.9</v>
      </c>
      <c r="AV434" s="8">
        <v>94.24</v>
      </c>
      <c r="AW434" s="8">
        <v>92.88</v>
      </c>
      <c r="AX434" s="8">
        <v>37.51</v>
      </c>
      <c r="AY434" s="8">
        <v>37.270000000000003</v>
      </c>
      <c r="AZ434" s="8" t="s">
        <v>339</v>
      </c>
      <c r="BA434" s="8" t="s">
        <v>339</v>
      </c>
      <c r="BB434" s="8">
        <v>55</v>
      </c>
      <c r="BC434" s="8">
        <v>55</v>
      </c>
      <c r="BD434" s="8">
        <v>2.99</v>
      </c>
      <c r="BE434" s="8">
        <v>2.99</v>
      </c>
      <c r="BF434" s="8">
        <v>12.02</v>
      </c>
      <c r="BG434" s="8">
        <v>11.99</v>
      </c>
      <c r="BH434" s="8">
        <v>85</v>
      </c>
      <c r="BI434" s="8">
        <v>85</v>
      </c>
      <c r="BJ434" s="8">
        <v>94.32</v>
      </c>
      <c r="BK434" s="8">
        <v>94.11</v>
      </c>
      <c r="BL434" s="8">
        <v>37</v>
      </c>
      <c r="BM434" s="8">
        <v>37</v>
      </c>
      <c r="BN434" s="8">
        <v>13.76</v>
      </c>
      <c r="BO434" s="8">
        <v>13.76</v>
      </c>
      <c r="BP434" s="8">
        <v>59</v>
      </c>
      <c r="BQ434" s="8">
        <v>59</v>
      </c>
      <c r="BR434" s="8">
        <v>2.6</v>
      </c>
      <c r="BS434" s="8">
        <v>2.6</v>
      </c>
      <c r="BT434" s="8">
        <v>8</v>
      </c>
      <c r="BU434" s="8">
        <v>8</v>
      </c>
      <c r="BV434" s="8">
        <v>1.9</v>
      </c>
      <c r="BW434" s="8">
        <v>1.9</v>
      </c>
      <c r="BX434" s="8">
        <v>22.83</v>
      </c>
      <c r="BY434" s="8">
        <v>22.83</v>
      </c>
      <c r="BZ434" s="8">
        <v>0.35</v>
      </c>
      <c r="CA434" s="8">
        <v>0.35</v>
      </c>
      <c r="CB434" s="8">
        <v>0.31</v>
      </c>
      <c r="CC434" s="8">
        <v>0.29399999999999998</v>
      </c>
      <c r="CD434" s="8">
        <v>41.42</v>
      </c>
      <c r="CE434" s="8">
        <v>41.26</v>
      </c>
      <c r="CF434" s="8">
        <v>12.4</v>
      </c>
      <c r="CG434" s="8">
        <v>12.4</v>
      </c>
      <c r="CH434" s="8">
        <v>19.5</v>
      </c>
      <c r="CI434" s="8">
        <v>19.350000000000001</v>
      </c>
      <c r="CJ434" s="8">
        <v>22.49</v>
      </c>
      <c r="CK434" s="8">
        <v>22.49</v>
      </c>
      <c r="CL434" s="8">
        <v>24</v>
      </c>
      <c r="CM434" s="8">
        <v>24</v>
      </c>
      <c r="CN434" s="8">
        <v>23</v>
      </c>
      <c r="CO434" s="8">
        <v>23</v>
      </c>
      <c r="CP434" s="8">
        <v>0.45600000000000002</v>
      </c>
      <c r="CQ434" s="8">
        <v>0.45600000000000002</v>
      </c>
      <c r="CR434" s="8">
        <v>51</v>
      </c>
      <c r="CS434" s="8">
        <v>51</v>
      </c>
      <c r="CT434" s="8">
        <v>1153</v>
      </c>
      <c r="CU434" s="8">
        <v>1141.32</v>
      </c>
      <c r="CV434" s="8" t="s">
        <v>339</v>
      </c>
      <c r="CW434" s="8" t="s">
        <v>339</v>
      </c>
      <c r="CX434" s="8">
        <v>28.25</v>
      </c>
      <c r="CY434" s="8">
        <v>28.05</v>
      </c>
      <c r="CZ434" s="8">
        <v>143</v>
      </c>
      <c r="DA434" s="8">
        <v>143</v>
      </c>
      <c r="DB434" s="8">
        <v>185.46</v>
      </c>
      <c r="DC434" s="8">
        <v>186.69</v>
      </c>
      <c r="DD434" s="8">
        <v>19.5</v>
      </c>
      <c r="DE434" s="8">
        <v>19.57</v>
      </c>
      <c r="DF434" s="8">
        <v>17.38</v>
      </c>
      <c r="DG434" s="8">
        <v>17.38</v>
      </c>
      <c r="DH434" s="8">
        <v>28.32</v>
      </c>
      <c r="DI434" s="8">
        <v>28.33</v>
      </c>
      <c r="DJ434" s="8">
        <v>59.53</v>
      </c>
      <c r="DK434" s="8">
        <v>59.27</v>
      </c>
      <c r="DL434" s="8">
        <v>31</v>
      </c>
      <c r="DM434" s="8">
        <v>31</v>
      </c>
      <c r="DN434" s="8">
        <v>1.98</v>
      </c>
      <c r="DO434" s="8">
        <v>1.99</v>
      </c>
      <c r="DP434" s="8">
        <v>108</v>
      </c>
      <c r="DQ434" s="8">
        <v>108</v>
      </c>
      <c r="DR434" s="8">
        <v>10.94</v>
      </c>
      <c r="DS434" s="8">
        <v>10.95</v>
      </c>
      <c r="DT434" s="8">
        <v>29</v>
      </c>
      <c r="DU434" s="8">
        <v>29</v>
      </c>
      <c r="DV434" s="8">
        <v>8</v>
      </c>
      <c r="DW434" s="8">
        <v>8</v>
      </c>
      <c r="DX434" s="8">
        <v>5.87</v>
      </c>
      <c r="DY434" s="8">
        <v>5.82</v>
      </c>
      <c r="DZ434" s="8">
        <v>11.95</v>
      </c>
      <c r="EA434" s="8">
        <v>11.86</v>
      </c>
      <c r="EB434" s="8">
        <v>24.85</v>
      </c>
      <c r="EC434" s="8">
        <v>24.85</v>
      </c>
      <c r="ED434" s="8">
        <v>30.3</v>
      </c>
      <c r="EE434" s="8">
        <v>29.6</v>
      </c>
      <c r="EF434" s="8">
        <v>924.87</v>
      </c>
      <c r="EG434" s="8">
        <v>924.87</v>
      </c>
      <c r="EH434" s="8" t="s">
        <v>339</v>
      </c>
      <c r="EI434" s="8" t="s">
        <v>339</v>
      </c>
      <c r="EJ434" s="8">
        <v>5.85</v>
      </c>
      <c r="EK434" s="8">
        <v>5.9</v>
      </c>
      <c r="EL434" s="8">
        <v>489.99</v>
      </c>
      <c r="EM434" s="8">
        <v>494.5</v>
      </c>
      <c r="EN434" s="8">
        <v>148.37</v>
      </c>
      <c r="EO434" s="8">
        <v>148.37</v>
      </c>
      <c r="EP434" s="8">
        <v>6.3</v>
      </c>
      <c r="EQ434" s="8">
        <v>6.02</v>
      </c>
      <c r="ER434" s="8">
        <v>28</v>
      </c>
      <c r="ES434" s="8">
        <v>28</v>
      </c>
      <c r="ET434" s="8">
        <v>20</v>
      </c>
      <c r="EU434" s="8">
        <v>20</v>
      </c>
      <c r="EV434" s="8">
        <v>25.69</v>
      </c>
      <c r="EW434" s="8">
        <v>25.6</v>
      </c>
      <c r="EX434" s="8">
        <v>25.45</v>
      </c>
      <c r="EY434" s="8">
        <v>25.45</v>
      </c>
      <c r="EZ434" s="8">
        <v>308.06</v>
      </c>
      <c r="FA434" s="8">
        <v>316</v>
      </c>
      <c r="FB434" s="8">
        <v>179</v>
      </c>
      <c r="FC434" s="8">
        <v>179</v>
      </c>
      <c r="FD434" s="8">
        <v>11.08</v>
      </c>
      <c r="FE434" s="8">
        <v>11.08</v>
      </c>
      <c r="FF434" s="8">
        <v>115.35</v>
      </c>
      <c r="FG434" s="8">
        <v>116.02</v>
      </c>
      <c r="FH434" s="8">
        <v>148.5</v>
      </c>
      <c r="FI434" s="8">
        <v>149.16999999999999</v>
      </c>
      <c r="FJ434" s="8">
        <v>20.12</v>
      </c>
      <c r="FK434" s="8">
        <v>19.97</v>
      </c>
      <c r="FL434" s="8">
        <v>3.3000000000000002E-2</v>
      </c>
      <c r="FM434" s="8">
        <v>3.3000000000000002E-2</v>
      </c>
      <c r="FN434" s="8">
        <v>43.97</v>
      </c>
      <c r="FO434" s="8">
        <v>43.53</v>
      </c>
      <c r="FP434" s="8">
        <v>8</v>
      </c>
      <c r="FQ434" s="8">
        <v>8</v>
      </c>
      <c r="FR434" s="8">
        <v>140.02000000000001</v>
      </c>
      <c r="FS434" s="8">
        <v>141.94999999999999</v>
      </c>
      <c r="FT434" s="8">
        <v>2.4500000000000002</v>
      </c>
      <c r="FU434" s="8">
        <v>2.46</v>
      </c>
      <c r="FV434" s="8">
        <v>19.75</v>
      </c>
      <c r="FW434" s="8">
        <v>19.75</v>
      </c>
      <c r="FX434" s="8">
        <v>30.6</v>
      </c>
      <c r="FY434" s="8">
        <v>31</v>
      </c>
      <c r="FZ434" s="8">
        <v>13.89</v>
      </c>
      <c r="GA434" s="8">
        <v>13.89</v>
      </c>
      <c r="GB434" s="8">
        <v>85.05</v>
      </c>
      <c r="GC434" s="8">
        <v>82.51</v>
      </c>
      <c r="GD434" s="8">
        <v>38.659999999999997</v>
      </c>
      <c r="GE434" s="8">
        <v>39.14</v>
      </c>
      <c r="GF434" s="8">
        <v>140</v>
      </c>
      <c r="GG434" s="8">
        <v>140</v>
      </c>
      <c r="GH434" s="8">
        <v>50</v>
      </c>
      <c r="GI434" s="8">
        <v>50</v>
      </c>
      <c r="GJ434" s="8">
        <v>82.42</v>
      </c>
      <c r="GK434" s="8">
        <v>82.42</v>
      </c>
      <c r="GL434" s="8">
        <v>277.02</v>
      </c>
      <c r="GM434" s="8">
        <v>274.63</v>
      </c>
      <c r="GN434" s="8">
        <v>26</v>
      </c>
      <c r="GO434" s="8">
        <v>26</v>
      </c>
      <c r="GP434" s="8">
        <v>7.8</v>
      </c>
      <c r="GQ434" s="8">
        <v>7.69</v>
      </c>
      <c r="GR434" s="8">
        <v>45.82</v>
      </c>
      <c r="GS434" s="8">
        <v>45.86</v>
      </c>
      <c r="GT434" s="8">
        <v>1.19</v>
      </c>
      <c r="GU434" s="8">
        <v>1.19</v>
      </c>
      <c r="GV434" s="8">
        <v>1.7000000000000001E-2</v>
      </c>
      <c r="GW434" s="8">
        <v>1.7000000000000001E-2</v>
      </c>
      <c r="GX434" s="8">
        <v>4.34</v>
      </c>
      <c r="GY434" s="8">
        <v>4.34</v>
      </c>
      <c r="GZ434" s="8">
        <v>1.48</v>
      </c>
      <c r="HA434" s="8">
        <v>1.48</v>
      </c>
      <c r="HB434" s="8">
        <v>205.4</v>
      </c>
      <c r="HC434" s="8">
        <v>204.91</v>
      </c>
      <c r="HD434" s="8">
        <v>37</v>
      </c>
      <c r="HE434" s="8">
        <v>37</v>
      </c>
      <c r="HF434" s="8" t="s">
        <v>339</v>
      </c>
      <c r="HG434" s="8" t="s">
        <v>339</v>
      </c>
      <c r="HH434" s="8">
        <v>18.5</v>
      </c>
      <c r="HI434" s="8">
        <v>18.5</v>
      </c>
      <c r="HJ434" s="8">
        <v>1</v>
      </c>
      <c r="HK434" s="8">
        <v>1</v>
      </c>
      <c r="HL434" s="8">
        <v>75</v>
      </c>
      <c r="HM434" s="8">
        <v>75</v>
      </c>
      <c r="HN434" s="8">
        <v>14.3</v>
      </c>
      <c r="HO434" s="8">
        <v>14.3</v>
      </c>
      <c r="HP434" s="8">
        <v>38.39</v>
      </c>
      <c r="HQ434" s="8">
        <v>39</v>
      </c>
      <c r="HR434" s="8">
        <v>153.19</v>
      </c>
      <c r="HS434" s="8">
        <v>152.75</v>
      </c>
      <c r="HT434" s="8">
        <v>40.15</v>
      </c>
      <c r="HU434" s="8">
        <v>40.15</v>
      </c>
      <c r="HV434" s="8">
        <v>14.69</v>
      </c>
      <c r="HW434" s="8">
        <v>14.36</v>
      </c>
      <c r="HX434" s="8">
        <v>39.549999999999997</v>
      </c>
      <c r="HY434" s="8">
        <v>39.36</v>
      </c>
      <c r="HZ434" s="8" t="s">
        <v>339</v>
      </c>
      <c r="IA434" s="8" t="s">
        <v>339</v>
      </c>
      <c r="IB434" s="8">
        <v>123.6</v>
      </c>
      <c r="IC434" s="8">
        <v>123.6</v>
      </c>
      <c r="ID434" s="8">
        <v>1.63</v>
      </c>
      <c r="IE434" s="8">
        <v>1.63</v>
      </c>
      <c r="IF434" s="8">
        <v>7.05</v>
      </c>
      <c r="IG434" s="8">
        <v>7.08</v>
      </c>
      <c r="IH434" s="8">
        <v>109.93</v>
      </c>
      <c r="II434" s="8">
        <v>109.75</v>
      </c>
      <c r="IJ434" s="8">
        <v>42</v>
      </c>
      <c r="IK434" s="8">
        <v>41.99</v>
      </c>
      <c r="IL434" s="8">
        <v>41.64</v>
      </c>
      <c r="IM434" s="8">
        <v>40.93</v>
      </c>
      <c r="IN434" s="8">
        <v>2.7</v>
      </c>
      <c r="IO434" s="8">
        <v>2.77</v>
      </c>
      <c r="IP434" s="8">
        <v>8</v>
      </c>
      <c r="IQ434" s="8">
        <v>8</v>
      </c>
      <c r="IR434" s="8">
        <v>4.3499999999999996</v>
      </c>
      <c r="IS434" s="8">
        <v>4.2300000000000004</v>
      </c>
      <c r="IT434" s="8">
        <v>187.75</v>
      </c>
      <c r="IU434" s="8">
        <v>188.47</v>
      </c>
      <c r="IV434" s="8">
        <v>37.76</v>
      </c>
      <c r="IW434" s="8">
        <v>37.520000000000003</v>
      </c>
      <c r="IX434" s="8">
        <v>22.9</v>
      </c>
      <c r="IY434" s="8">
        <v>22.9</v>
      </c>
      <c r="IZ434" s="8">
        <v>289.98</v>
      </c>
      <c r="JA434" s="8">
        <v>278.49</v>
      </c>
      <c r="JB434" s="8">
        <v>183.21</v>
      </c>
      <c r="JC434" s="8">
        <v>186.06</v>
      </c>
      <c r="JD434" s="8">
        <v>14.2</v>
      </c>
      <c r="JE434" s="8">
        <v>14.2</v>
      </c>
      <c r="JF434" s="8">
        <v>8</v>
      </c>
      <c r="JG434" s="8">
        <v>8</v>
      </c>
      <c r="JH434" s="8">
        <v>24.7</v>
      </c>
      <c r="JI434" s="8">
        <v>24.7</v>
      </c>
      <c r="JJ434" s="8">
        <v>9</v>
      </c>
      <c r="JK434" s="8">
        <v>9</v>
      </c>
      <c r="JL434" s="8">
        <v>9.6999999999999993</v>
      </c>
      <c r="JM434" s="8">
        <v>9.6999999999999993</v>
      </c>
      <c r="JN434" s="8">
        <v>118.96</v>
      </c>
      <c r="JO434" s="8">
        <v>117.94</v>
      </c>
      <c r="JP434" s="8">
        <v>2.6</v>
      </c>
      <c r="JQ434" s="8">
        <v>2.6</v>
      </c>
      <c r="JR434" s="8">
        <v>0.18</v>
      </c>
      <c r="JS434" s="8">
        <v>0.18</v>
      </c>
      <c r="JT434" s="8">
        <v>138.94999999999999</v>
      </c>
      <c r="JU434" s="8">
        <v>136.63999999999999</v>
      </c>
      <c r="JV434" s="8">
        <v>3</v>
      </c>
      <c r="JW434" s="8">
        <v>3</v>
      </c>
      <c r="JX434" s="8">
        <v>16.39</v>
      </c>
      <c r="JY434" s="8">
        <v>16.39</v>
      </c>
      <c r="JZ434" s="8">
        <v>8.9999999999999993E-3</v>
      </c>
      <c r="KA434" s="8">
        <v>8.9999999999999993E-3</v>
      </c>
      <c r="KB434" s="8">
        <v>192.03</v>
      </c>
      <c r="KC434" s="8">
        <v>193.98</v>
      </c>
      <c r="KD434" s="8">
        <v>16.32</v>
      </c>
      <c r="KE434" s="8">
        <v>16.5</v>
      </c>
      <c r="KF434" s="8">
        <v>50</v>
      </c>
      <c r="KG434" s="8">
        <v>50</v>
      </c>
      <c r="KH434" s="8">
        <v>30.09</v>
      </c>
      <c r="KI434" s="8">
        <v>30.07</v>
      </c>
      <c r="KJ434" s="8">
        <v>4.1399999999999997</v>
      </c>
      <c r="KK434" s="8">
        <v>4.1399999999999997</v>
      </c>
      <c r="KL434" s="8">
        <v>17.149999999999999</v>
      </c>
      <c r="KM434" s="8">
        <v>17.239999999999998</v>
      </c>
      <c r="KN434" s="8">
        <v>3.1</v>
      </c>
      <c r="KO434" s="8">
        <v>3.06</v>
      </c>
      <c r="KP434" s="8">
        <v>32.130000000000003</v>
      </c>
      <c r="KQ434" s="8">
        <v>32.67</v>
      </c>
      <c r="KR434" s="8">
        <v>16.41</v>
      </c>
      <c r="KS434" s="8">
        <v>16.61</v>
      </c>
      <c r="KT434" s="8">
        <v>1.99</v>
      </c>
      <c r="KU434" s="8">
        <v>1.99</v>
      </c>
      <c r="KV434" s="8">
        <v>35.9</v>
      </c>
      <c r="KW434" s="8">
        <v>34.72</v>
      </c>
      <c r="KX434" s="8">
        <v>12</v>
      </c>
      <c r="KY434" s="8">
        <v>12</v>
      </c>
      <c r="KZ434" s="8">
        <v>7</v>
      </c>
      <c r="LA434" s="8">
        <v>7</v>
      </c>
      <c r="LB434" s="8">
        <v>113.5</v>
      </c>
      <c r="LC434" s="8">
        <v>113.5</v>
      </c>
      <c r="LD434" s="8">
        <v>4.87</v>
      </c>
      <c r="LE434" s="8">
        <v>4.7</v>
      </c>
      <c r="LF434" s="8">
        <v>58.2</v>
      </c>
      <c r="LG434" s="8">
        <v>58.25</v>
      </c>
      <c r="LH434" s="8">
        <v>31.56</v>
      </c>
      <c r="LI434" s="8">
        <v>31.56</v>
      </c>
      <c r="LJ434" s="8">
        <v>415</v>
      </c>
      <c r="LK434" s="8">
        <v>405.74</v>
      </c>
      <c r="LL434" s="8">
        <v>18.39</v>
      </c>
      <c r="LM434" s="8">
        <v>18.25</v>
      </c>
      <c r="LN434" s="8">
        <v>25.5</v>
      </c>
      <c r="LO434" s="8">
        <v>25.04</v>
      </c>
      <c r="LP434" s="8">
        <v>67.7</v>
      </c>
      <c r="LQ434" s="8">
        <v>67</v>
      </c>
      <c r="LR434" s="8">
        <v>20</v>
      </c>
      <c r="LS434" s="8">
        <v>20</v>
      </c>
    </row>
    <row r="435" spans="1:331" x14ac:dyDescent="0.15">
      <c r="A435" s="7">
        <v>45090</v>
      </c>
      <c r="B435" s="8">
        <v>177.81</v>
      </c>
      <c r="C435" s="8">
        <v>177.58</v>
      </c>
      <c r="D435" s="8">
        <v>22.5</v>
      </c>
      <c r="E435" s="8">
        <v>22.5</v>
      </c>
      <c r="F435" s="8">
        <v>13.31</v>
      </c>
      <c r="G435" s="8">
        <v>13.7</v>
      </c>
      <c r="H435" s="8" t="s">
        <v>339</v>
      </c>
      <c r="I435" s="8" t="s">
        <v>339</v>
      </c>
      <c r="J435" s="8">
        <v>40</v>
      </c>
      <c r="K435" s="8">
        <v>40</v>
      </c>
      <c r="L435" s="8">
        <v>28.07</v>
      </c>
      <c r="M435" s="8">
        <v>27.23</v>
      </c>
      <c r="N435" s="8">
        <v>2.52</v>
      </c>
      <c r="O435" s="8">
        <v>2.52</v>
      </c>
      <c r="P435" s="8">
        <v>1743.29</v>
      </c>
      <c r="Q435" s="8">
        <v>1743.29</v>
      </c>
      <c r="R435" s="8">
        <v>34.5</v>
      </c>
      <c r="S435" s="8">
        <v>34.5</v>
      </c>
      <c r="T435" s="8">
        <v>11.28</v>
      </c>
      <c r="U435" s="8">
        <v>11.21</v>
      </c>
      <c r="V435" s="8">
        <v>17.809999999999999</v>
      </c>
      <c r="W435" s="8">
        <v>17.79</v>
      </c>
      <c r="X435" s="8">
        <v>57.53</v>
      </c>
      <c r="Y435" s="8">
        <v>57.43</v>
      </c>
      <c r="Z435" s="8">
        <v>1.34</v>
      </c>
      <c r="AA435" s="8">
        <v>1.34</v>
      </c>
      <c r="AB435" s="8">
        <v>19.12</v>
      </c>
      <c r="AC435" s="8">
        <v>19.09</v>
      </c>
      <c r="AD435" s="8">
        <v>3.83</v>
      </c>
      <c r="AE435" s="8">
        <v>3.84</v>
      </c>
      <c r="AF435" s="8">
        <v>503</v>
      </c>
      <c r="AG435" s="8">
        <v>504.21</v>
      </c>
      <c r="AH435" s="8">
        <v>14</v>
      </c>
      <c r="AI435" s="8">
        <v>14.05</v>
      </c>
      <c r="AJ435" s="8">
        <v>0.97199999999999998</v>
      </c>
      <c r="AK435" s="8">
        <v>0.94199999999999995</v>
      </c>
      <c r="AL435" s="8">
        <v>0.5</v>
      </c>
      <c r="AM435" s="8">
        <v>0.5</v>
      </c>
      <c r="AN435" s="8">
        <v>82.65</v>
      </c>
      <c r="AO435" s="8">
        <v>82.65</v>
      </c>
      <c r="AP435" s="8">
        <v>92.49</v>
      </c>
      <c r="AQ435" s="8">
        <v>92.49</v>
      </c>
      <c r="AR435" s="8">
        <v>55.61</v>
      </c>
      <c r="AS435" s="8">
        <v>55.57</v>
      </c>
      <c r="AT435" s="8">
        <v>8.3000000000000007</v>
      </c>
      <c r="AU435" s="8">
        <v>8.3000000000000007</v>
      </c>
      <c r="AV435" s="8">
        <v>93.2</v>
      </c>
      <c r="AW435" s="8">
        <v>91.57</v>
      </c>
      <c r="AX435" s="8">
        <v>37.4</v>
      </c>
      <c r="AY435" s="8">
        <v>37.15</v>
      </c>
      <c r="AZ435" s="8" t="s">
        <v>339</v>
      </c>
      <c r="BA435" s="8" t="s">
        <v>339</v>
      </c>
      <c r="BB435" s="8">
        <v>55</v>
      </c>
      <c r="BC435" s="8">
        <v>55</v>
      </c>
      <c r="BD435" s="8">
        <v>2.99</v>
      </c>
      <c r="BE435" s="8">
        <v>3</v>
      </c>
      <c r="BF435" s="8">
        <v>11.96</v>
      </c>
      <c r="BG435" s="8">
        <v>12.31</v>
      </c>
      <c r="BH435" s="8">
        <v>85</v>
      </c>
      <c r="BI435" s="8">
        <v>85</v>
      </c>
      <c r="BJ435" s="8">
        <v>94.3</v>
      </c>
      <c r="BK435" s="8">
        <v>92.56</v>
      </c>
      <c r="BL435" s="8">
        <v>37</v>
      </c>
      <c r="BM435" s="8">
        <v>37</v>
      </c>
      <c r="BN435" s="8">
        <v>13.76</v>
      </c>
      <c r="BO435" s="8">
        <v>13.76</v>
      </c>
      <c r="BP435" s="8">
        <v>59</v>
      </c>
      <c r="BQ435" s="8">
        <v>59</v>
      </c>
      <c r="BR435" s="8">
        <v>2.6</v>
      </c>
      <c r="BS435" s="8">
        <v>2.6</v>
      </c>
      <c r="BT435" s="8">
        <v>8</v>
      </c>
      <c r="BU435" s="8">
        <v>8</v>
      </c>
      <c r="BV435" s="8">
        <v>2</v>
      </c>
      <c r="BW435" s="8">
        <v>2</v>
      </c>
      <c r="BX435" s="8">
        <v>23</v>
      </c>
      <c r="BY435" s="8">
        <v>23</v>
      </c>
      <c r="BZ435" s="8">
        <v>0.35</v>
      </c>
      <c r="CA435" s="8">
        <v>0.35</v>
      </c>
      <c r="CB435" s="8">
        <v>0.29199999999999998</v>
      </c>
      <c r="CC435" s="8">
        <v>0.28699999999999998</v>
      </c>
      <c r="CD435" s="8">
        <v>41.35</v>
      </c>
      <c r="CE435" s="8">
        <v>41.57</v>
      </c>
      <c r="CF435" s="8">
        <v>12</v>
      </c>
      <c r="CG435" s="8">
        <v>12.2</v>
      </c>
      <c r="CH435" s="8">
        <v>19.350000000000001</v>
      </c>
      <c r="CI435" s="8">
        <v>19.350000000000001</v>
      </c>
      <c r="CJ435" s="8">
        <v>22.5</v>
      </c>
      <c r="CK435" s="8">
        <v>22.28</v>
      </c>
      <c r="CL435" s="8">
        <v>24</v>
      </c>
      <c r="CM435" s="8">
        <v>24</v>
      </c>
      <c r="CN435" s="8">
        <v>23</v>
      </c>
      <c r="CO435" s="8">
        <v>23</v>
      </c>
      <c r="CP435" s="8">
        <v>0.45600000000000002</v>
      </c>
      <c r="CQ435" s="8">
        <v>0.45600000000000002</v>
      </c>
      <c r="CR435" s="8">
        <v>51</v>
      </c>
      <c r="CS435" s="8">
        <v>51</v>
      </c>
      <c r="CT435" s="8">
        <v>1145</v>
      </c>
      <c r="CU435" s="8">
        <v>1156.24</v>
      </c>
      <c r="CV435" s="8" t="s">
        <v>339</v>
      </c>
      <c r="CW435" s="8" t="s">
        <v>339</v>
      </c>
      <c r="CX435" s="8">
        <v>28.2</v>
      </c>
      <c r="CY435" s="8">
        <v>28.2</v>
      </c>
      <c r="CZ435" s="8">
        <v>147</v>
      </c>
      <c r="DA435" s="8">
        <v>147</v>
      </c>
      <c r="DB435" s="8">
        <v>186.69</v>
      </c>
      <c r="DC435" s="8">
        <v>188.07</v>
      </c>
      <c r="DD435" s="8">
        <v>19.57</v>
      </c>
      <c r="DE435" s="8">
        <v>19.5</v>
      </c>
      <c r="DF435" s="8">
        <v>17.399999999999999</v>
      </c>
      <c r="DG435" s="8">
        <v>17.41</v>
      </c>
      <c r="DH435" s="8">
        <v>28.33</v>
      </c>
      <c r="DI435" s="8">
        <v>28.61</v>
      </c>
      <c r="DJ435" s="8">
        <v>59.38</v>
      </c>
      <c r="DK435" s="8">
        <v>59.86</v>
      </c>
      <c r="DL435" s="8">
        <v>31</v>
      </c>
      <c r="DM435" s="8">
        <v>31</v>
      </c>
      <c r="DN435" s="8">
        <v>1.98</v>
      </c>
      <c r="DO435" s="8">
        <v>1.98</v>
      </c>
      <c r="DP435" s="8">
        <v>108</v>
      </c>
      <c r="DQ435" s="8">
        <v>108</v>
      </c>
      <c r="DR435" s="8">
        <v>11.1</v>
      </c>
      <c r="DS435" s="8">
        <v>11.02</v>
      </c>
      <c r="DT435" s="8">
        <v>29</v>
      </c>
      <c r="DU435" s="8">
        <v>29</v>
      </c>
      <c r="DV435" s="8">
        <v>8</v>
      </c>
      <c r="DW435" s="8">
        <v>8</v>
      </c>
      <c r="DX435" s="8">
        <v>5.82</v>
      </c>
      <c r="DY435" s="8">
        <v>5.87</v>
      </c>
      <c r="DZ435" s="8">
        <v>11.88</v>
      </c>
      <c r="EA435" s="8">
        <v>11.89</v>
      </c>
      <c r="EB435" s="8">
        <v>24.85</v>
      </c>
      <c r="EC435" s="8">
        <v>24.85</v>
      </c>
      <c r="ED435" s="8">
        <v>29.6</v>
      </c>
      <c r="EE435" s="8">
        <v>29.5</v>
      </c>
      <c r="EF435" s="8">
        <v>924.87</v>
      </c>
      <c r="EG435" s="8">
        <v>924.87</v>
      </c>
      <c r="EH435" s="8" t="s">
        <v>339</v>
      </c>
      <c r="EI435" s="8" t="s">
        <v>339</v>
      </c>
      <c r="EJ435" s="8">
        <v>6</v>
      </c>
      <c r="EK435" s="8">
        <v>5.78</v>
      </c>
      <c r="EL435" s="8">
        <v>487</v>
      </c>
      <c r="EM435" s="8">
        <v>494.5</v>
      </c>
      <c r="EN435" s="8">
        <v>148.37</v>
      </c>
      <c r="EO435" s="8">
        <v>148.37</v>
      </c>
      <c r="EP435" s="8">
        <v>6.11</v>
      </c>
      <c r="EQ435" s="8">
        <v>6.15</v>
      </c>
      <c r="ER435" s="8">
        <v>28</v>
      </c>
      <c r="ES435" s="8">
        <v>28</v>
      </c>
      <c r="ET435" s="8">
        <v>20</v>
      </c>
      <c r="EU435" s="8">
        <v>20</v>
      </c>
      <c r="EV435" s="8">
        <v>25.73</v>
      </c>
      <c r="EW435" s="8">
        <v>25.68</v>
      </c>
      <c r="EX435" s="8">
        <v>25.45</v>
      </c>
      <c r="EY435" s="8">
        <v>25.45</v>
      </c>
      <c r="EZ435" s="8">
        <v>316.27999999999997</v>
      </c>
      <c r="FA435" s="8">
        <v>319.77999999999997</v>
      </c>
      <c r="FB435" s="8">
        <v>179</v>
      </c>
      <c r="FC435" s="8">
        <v>179</v>
      </c>
      <c r="FD435" s="8">
        <v>11.08</v>
      </c>
      <c r="FE435" s="8">
        <v>11.08</v>
      </c>
      <c r="FF435" s="8">
        <v>116.83</v>
      </c>
      <c r="FG435" s="8">
        <v>117.27</v>
      </c>
      <c r="FH435" s="8">
        <v>149.44999999999999</v>
      </c>
      <c r="FI435" s="8">
        <v>152.19</v>
      </c>
      <c r="FJ435" s="8">
        <v>19.989999999999998</v>
      </c>
      <c r="FK435" s="8">
        <v>19.72</v>
      </c>
      <c r="FL435" s="8">
        <v>3.3000000000000002E-2</v>
      </c>
      <c r="FM435" s="8">
        <v>3.3000000000000002E-2</v>
      </c>
      <c r="FN435" s="8">
        <v>43.73</v>
      </c>
      <c r="FO435" s="8">
        <v>43.98</v>
      </c>
      <c r="FP435" s="8">
        <v>8</v>
      </c>
      <c r="FQ435" s="8">
        <v>8</v>
      </c>
      <c r="FR435" s="8">
        <v>142</v>
      </c>
      <c r="FS435" s="8">
        <v>143.16</v>
      </c>
      <c r="FT435" s="8">
        <v>2.4500000000000002</v>
      </c>
      <c r="FU435" s="8">
        <v>2.4700000000000002</v>
      </c>
      <c r="FV435" s="8">
        <v>20.149999999999999</v>
      </c>
      <c r="FW435" s="8">
        <v>21</v>
      </c>
      <c r="FX435" s="8">
        <v>30</v>
      </c>
      <c r="FY435" s="8">
        <v>30.7</v>
      </c>
      <c r="FZ435" s="8">
        <v>13.85</v>
      </c>
      <c r="GA435" s="8">
        <v>13.9</v>
      </c>
      <c r="GB435" s="8">
        <v>83.49</v>
      </c>
      <c r="GC435" s="8">
        <v>84.54</v>
      </c>
      <c r="GD435" s="8">
        <v>38.9</v>
      </c>
      <c r="GE435" s="8">
        <v>38.85</v>
      </c>
      <c r="GF435" s="8">
        <v>140</v>
      </c>
      <c r="GG435" s="8">
        <v>140</v>
      </c>
      <c r="GH435" s="8">
        <v>50</v>
      </c>
      <c r="GI435" s="8">
        <v>50</v>
      </c>
      <c r="GJ435" s="8">
        <v>82.42</v>
      </c>
      <c r="GK435" s="8">
        <v>82.42</v>
      </c>
      <c r="GL435" s="8">
        <v>274.64</v>
      </c>
      <c r="GM435" s="8">
        <v>273.49</v>
      </c>
      <c r="GN435" s="8">
        <v>26</v>
      </c>
      <c r="GO435" s="8">
        <v>26</v>
      </c>
      <c r="GP435" s="8">
        <v>7.78</v>
      </c>
      <c r="GQ435" s="8">
        <v>7.6</v>
      </c>
      <c r="GR435" s="8">
        <v>45.68</v>
      </c>
      <c r="GS435" s="8">
        <v>46.06</v>
      </c>
      <c r="GT435" s="8">
        <v>1.19</v>
      </c>
      <c r="GU435" s="8">
        <v>1.19</v>
      </c>
      <c r="GV435" s="8">
        <v>1.6E-2</v>
      </c>
      <c r="GW435" s="8">
        <v>1.7000000000000001E-2</v>
      </c>
      <c r="GX435" s="8">
        <v>4.34</v>
      </c>
      <c r="GY435" s="8">
        <v>4.34</v>
      </c>
      <c r="GZ435" s="8">
        <v>1.48</v>
      </c>
      <c r="HA435" s="8">
        <v>1.48</v>
      </c>
      <c r="HB435" s="8">
        <v>205.5</v>
      </c>
      <c r="HC435" s="8">
        <v>204.69</v>
      </c>
      <c r="HD435" s="8">
        <v>37</v>
      </c>
      <c r="HE435" s="8">
        <v>37</v>
      </c>
      <c r="HF435" s="8" t="s">
        <v>339</v>
      </c>
      <c r="HG435" s="8" t="s">
        <v>339</v>
      </c>
      <c r="HH435" s="8">
        <v>18.5</v>
      </c>
      <c r="HI435" s="8">
        <v>18.5</v>
      </c>
      <c r="HJ435" s="8">
        <v>1</v>
      </c>
      <c r="HK435" s="8">
        <v>1</v>
      </c>
      <c r="HL435" s="8">
        <v>75</v>
      </c>
      <c r="HM435" s="8">
        <v>75</v>
      </c>
      <c r="HN435" s="8">
        <v>14.3</v>
      </c>
      <c r="HO435" s="8">
        <v>14.3</v>
      </c>
      <c r="HP435" s="8">
        <v>38.93</v>
      </c>
      <c r="HQ435" s="8">
        <v>39.549999999999997</v>
      </c>
      <c r="HR435" s="8">
        <v>153.51</v>
      </c>
      <c r="HS435" s="8">
        <v>152.15</v>
      </c>
      <c r="HT435" s="8">
        <v>39.99</v>
      </c>
      <c r="HU435" s="8">
        <v>39.99</v>
      </c>
      <c r="HV435" s="8">
        <v>14.39</v>
      </c>
      <c r="HW435" s="8">
        <v>14.14</v>
      </c>
      <c r="HX435" s="8">
        <v>39.64</v>
      </c>
      <c r="HY435" s="8">
        <v>39.4</v>
      </c>
      <c r="HZ435" s="8" t="s">
        <v>339</v>
      </c>
      <c r="IA435" s="8" t="s">
        <v>339</v>
      </c>
      <c r="IB435" s="8">
        <v>122.5</v>
      </c>
      <c r="IC435" s="8">
        <v>122.5</v>
      </c>
      <c r="ID435" s="8">
        <v>1.63</v>
      </c>
      <c r="IE435" s="8">
        <v>1.63</v>
      </c>
      <c r="IF435" s="8">
        <v>7.09</v>
      </c>
      <c r="IG435" s="8">
        <v>7.07</v>
      </c>
      <c r="IH435" s="8">
        <v>110</v>
      </c>
      <c r="II435" s="8">
        <v>110.66</v>
      </c>
      <c r="IJ435" s="8">
        <v>41.99</v>
      </c>
      <c r="IK435" s="8">
        <v>41.99</v>
      </c>
      <c r="IL435" s="8">
        <v>41</v>
      </c>
      <c r="IM435" s="8">
        <v>41.18</v>
      </c>
      <c r="IN435" s="8">
        <v>2.77</v>
      </c>
      <c r="IO435" s="8">
        <v>3</v>
      </c>
      <c r="IP435" s="8">
        <v>8</v>
      </c>
      <c r="IQ435" s="8">
        <v>8</v>
      </c>
      <c r="IR435" s="8">
        <v>4.2300000000000004</v>
      </c>
      <c r="IS435" s="8">
        <v>4.24</v>
      </c>
      <c r="IT435" s="8">
        <v>188.24</v>
      </c>
      <c r="IU435" s="8">
        <v>187.49</v>
      </c>
      <c r="IV435" s="8">
        <v>37.67</v>
      </c>
      <c r="IW435" s="8">
        <v>37.75</v>
      </c>
      <c r="IX435" s="8">
        <v>23.59</v>
      </c>
      <c r="IY435" s="8">
        <v>24.7</v>
      </c>
      <c r="IZ435" s="8">
        <v>278</v>
      </c>
      <c r="JA435" s="8">
        <v>275.31</v>
      </c>
      <c r="JB435" s="8">
        <v>182</v>
      </c>
      <c r="JC435" s="8">
        <v>185.32</v>
      </c>
      <c r="JD435" s="8">
        <v>14.2</v>
      </c>
      <c r="JE435" s="8">
        <v>14.2</v>
      </c>
      <c r="JF435" s="8">
        <v>8</v>
      </c>
      <c r="JG435" s="8">
        <v>8</v>
      </c>
      <c r="JH435" s="8">
        <v>25</v>
      </c>
      <c r="JI435" s="8">
        <v>25</v>
      </c>
      <c r="JJ435" s="8">
        <v>9</v>
      </c>
      <c r="JK435" s="8">
        <v>9</v>
      </c>
      <c r="JL435" s="8">
        <v>9.6999999999999993</v>
      </c>
      <c r="JM435" s="8">
        <v>9.6999999999999993</v>
      </c>
      <c r="JN435" s="8">
        <v>118.43</v>
      </c>
      <c r="JO435" s="8">
        <v>118.79</v>
      </c>
      <c r="JP435" s="8">
        <v>2.6</v>
      </c>
      <c r="JQ435" s="8">
        <v>2.6</v>
      </c>
      <c r="JR435" s="8">
        <v>0.18</v>
      </c>
      <c r="JS435" s="8">
        <v>0.18</v>
      </c>
      <c r="JT435" s="8">
        <v>137.63999999999999</v>
      </c>
      <c r="JU435" s="8">
        <v>138.24</v>
      </c>
      <c r="JV435" s="8">
        <v>3</v>
      </c>
      <c r="JW435" s="8">
        <v>3</v>
      </c>
      <c r="JX435" s="8">
        <v>16</v>
      </c>
      <c r="JY435" s="8">
        <v>16</v>
      </c>
      <c r="JZ435" s="8">
        <v>8.9999999999999993E-3</v>
      </c>
      <c r="KA435" s="8">
        <v>8.9999999999999993E-3</v>
      </c>
      <c r="KB435" s="8">
        <v>189.99</v>
      </c>
      <c r="KC435" s="8">
        <v>190.01</v>
      </c>
      <c r="KD435" s="8">
        <v>16.41</v>
      </c>
      <c r="KE435" s="8">
        <v>17.079999999999998</v>
      </c>
      <c r="KF435" s="8">
        <v>50</v>
      </c>
      <c r="KG435" s="8">
        <v>50</v>
      </c>
      <c r="KH435" s="8">
        <v>30.08</v>
      </c>
      <c r="KI435" s="8">
        <v>30.02</v>
      </c>
      <c r="KJ435" s="8">
        <v>4.1399999999999997</v>
      </c>
      <c r="KK435" s="8">
        <v>4.1399999999999997</v>
      </c>
      <c r="KL435" s="8">
        <v>17.149999999999999</v>
      </c>
      <c r="KM435" s="8">
        <v>17.239999999999998</v>
      </c>
      <c r="KN435" s="8">
        <v>3.05</v>
      </c>
      <c r="KO435" s="8">
        <v>3.12</v>
      </c>
      <c r="KP435" s="8">
        <v>32.65</v>
      </c>
      <c r="KQ435" s="8">
        <v>31.9</v>
      </c>
      <c r="KR435" s="8">
        <v>16.690000000000001</v>
      </c>
      <c r="KS435" s="8">
        <v>16.920000000000002</v>
      </c>
      <c r="KT435" s="8">
        <v>1.99</v>
      </c>
      <c r="KU435" s="8">
        <v>1.99</v>
      </c>
      <c r="KV435" s="8">
        <v>34.72</v>
      </c>
      <c r="KW435" s="8">
        <v>33.520000000000003</v>
      </c>
      <c r="KX435" s="8">
        <v>12</v>
      </c>
      <c r="KY435" s="8">
        <v>12</v>
      </c>
      <c r="KZ435" s="8">
        <v>7</v>
      </c>
      <c r="LA435" s="8">
        <v>7</v>
      </c>
      <c r="LB435" s="8">
        <v>113.5</v>
      </c>
      <c r="LC435" s="8">
        <v>113.5</v>
      </c>
      <c r="LD435" s="8">
        <v>4.7</v>
      </c>
      <c r="LE435" s="8">
        <v>4.1500000000000004</v>
      </c>
      <c r="LF435" s="8">
        <v>57.73</v>
      </c>
      <c r="LG435" s="8">
        <v>57.88</v>
      </c>
      <c r="LH435" s="8">
        <v>31.56</v>
      </c>
      <c r="LI435" s="8">
        <v>31.56</v>
      </c>
      <c r="LJ435" s="8">
        <v>398.24</v>
      </c>
      <c r="LK435" s="8">
        <v>410</v>
      </c>
      <c r="LL435" s="8">
        <v>18.23</v>
      </c>
      <c r="LM435" s="8">
        <v>18.23</v>
      </c>
      <c r="LN435" s="8">
        <v>25.6</v>
      </c>
      <c r="LO435" s="8">
        <v>25.1</v>
      </c>
      <c r="LP435" s="8">
        <v>67</v>
      </c>
      <c r="LQ435" s="8">
        <v>66.73</v>
      </c>
      <c r="LR435" s="8">
        <v>20</v>
      </c>
      <c r="LS435" s="8">
        <v>20</v>
      </c>
    </row>
    <row r="436" spans="1:331" x14ac:dyDescent="0.15">
      <c r="A436" s="7">
        <v>45091</v>
      </c>
      <c r="B436" s="8">
        <v>177.22</v>
      </c>
      <c r="C436" s="8">
        <v>178.93</v>
      </c>
      <c r="D436" s="8">
        <v>22.5</v>
      </c>
      <c r="E436" s="8">
        <v>22.5</v>
      </c>
      <c r="F436" s="8">
        <v>13.7</v>
      </c>
      <c r="G436" s="8">
        <v>13.7</v>
      </c>
      <c r="H436" s="8" t="s">
        <v>339</v>
      </c>
      <c r="I436" s="8" t="s">
        <v>339</v>
      </c>
      <c r="J436" s="8">
        <v>40</v>
      </c>
      <c r="K436" s="8">
        <v>40</v>
      </c>
      <c r="L436" s="8">
        <v>27.19</v>
      </c>
      <c r="M436" s="8">
        <v>26.99</v>
      </c>
      <c r="N436" s="8">
        <v>2.52</v>
      </c>
      <c r="O436" s="8">
        <v>2.52</v>
      </c>
      <c r="P436" s="8">
        <v>1743.29</v>
      </c>
      <c r="Q436" s="8">
        <v>1743.29</v>
      </c>
      <c r="R436" s="8">
        <v>34.5</v>
      </c>
      <c r="S436" s="8">
        <v>34.5</v>
      </c>
      <c r="T436" s="8">
        <v>11.24</v>
      </c>
      <c r="U436" s="8">
        <v>11.35</v>
      </c>
      <c r="V436" s="8">
        <v>17.77</v>
      </c>
      <c r="W436" s="8">
        <v>17.61</v>
      </c>
      <c r="X436" s="8">
        <v>57.9</v>
      </c>
      <c r="Y436" s="8">
        <v>58.01</v>
      </c>
      <c r="Z436" s="8">
        <v>1.34</v>
      </c>
      <c r="AA436" s="8">
        <v>1.34</v>
      </c>
      <c r="AB436" s="8">
        <v>19.149999999999999</v>
      </c>
      <c r="AC436" s="8">
        <v>19.239999999999998</v>
      </c>
      <c r="AD436" s="8">
        <v>3.83</v>
      </c>
      <c r="AE436" s="8">
        <v>3.83</v>
      </c>
      <c r="AF436" s="8">
        <v>505.69</v>
      </c>
      <c r="AG436" s="8">
        <v>508.84</v>
      </c>
      <c r="AH436" s="8">
        <v>14.05</v>
      </c>
      <c r="AI436" s="8">
        <v>14.25</v>
      </c>
      <c r="AJ436" s="8">
        <v>0.94199999999999995</v>
      </c>
      <c r="AK436" s="8">
        <v>0.91500000000000004</v>
      </c>
      <c r="AL436" s="8">
        <v>0.5</v>
      </c>
      <c r="AM436" s="8">
        <v>0.5</v>
      </c>
      <c r="AN436" s="8">
        <v>82.65</v>
      </c>
      <c r="AO436" s="8">
        <v>82.65</v>
      </c>
      <c r="AP436" s="8">
        <v>91.99</v>
      </c>
      <c r="AQ436" s="8">
        <v>91.99</v>
      </c>
      <c r="AR436" s="8">
        <v>56</v>
      </c>
      <c r="AS436" s="8">
        <v>55.55</v>
      </c>
      <c r="AT436" s="8">
        <v>8.3000000000000007</v>
      </c>
      <c r="AU436" s="8">
        <v>8.3000000000000007</v>
      </c>
      <c r="AV436" s="8">
        <v>91.68</v>
      </c>
      <c r="AW436" s="8">
        <v>93.51</v>
      </c>
      <c r="AX436" s="8">
        <v>37.200000000000003</v>
      </c>
      <c r="AY436" s="8">
        <v>37.07</v>
      </c>
      <c r="AZ436" s="8" t="s">
        <v>339</v>
      </c>
      <c r="BA436" s="8" t="s">
        <v>339</v>
      </c>
      <c r="BB436" s="8">
        <v>55</v>
      </c>
      <c r="BC436" s="8">
        <v>55</v>
      </c>
      <c r="BD436" s="8">
        <v>3</v>
      </c>
      <c r="BE436" s="8">
        <v>3</v>
      </c>
      <c r="BF436" s="8">
        <v>12.31</v>
      </c>
      <c r="BG436" s="8">
        <v>12.5</v>
      </c>
      <c r="BH436" s="8">
        <v>85</v>
      </c>
      <c r="BI436" s="8">
        <v>85</v>
      </c>
      <c r="BJ436" s="8">
        <v>92.56</v>
      </c>
      <c r="BK436" s="8">
        <v>93.86</v>
      </c>
      <c r="BL436" s="8">
        <v>37</v>
      </c>
      <c r="BM436" s="8">
        <v>37</v>
      </c>
      <c r="BN436" s="8">
        <v>13.76</v>
      </c>
      <c r="BO436" s="8">
        <v>13.76</v>
      </c>
      <c r="BP436" s="8">
        <v>59.99</v>
      </c>
      <c r="BQ436" s="8">
        <v>59.01</v>
      </c>
      <c r="BR436" s="8">
        <v>2.6</v>
      </c>
      <c r="BS436" s="8">
        <v>2.6</v>
      </c>
      <c r="BT436" s="8">
        <v>8</v>
      </c>
      <c r="BU436" s="8">
        <v>8</v>
      </c>
      <c r="BV436" s="8">
        <v>2</v>
      </c>
      <c r="BW436" s="8">
        <v>2</v>
      </c>
      <c r="BX436" s="8">
        <v>23</v>
      </c>
      <c r="BY436" s="8">
        <v>23.5</v>
      </c>
      <c r="BZ436" s="8">
        <v>0.35</v>
      </c>
      <c r="CA436" s="8">
        <v>0.35</v>
      </c>
      <c r="CB436" s="8">
        <v>0.28499999999999998</v>
      </c>
      <c r="CC436" s="8">
        <v>0.26100000000000001</v>
      </c>
      <c r="CD436" s="8">
        <v>41.64</v>
      </c>
      <c r="CE436" s="8">
        <v>42.13</v>
      </c>
      <c r="CF436" s="8">
        <v>12.18</v>
      </c>
      <c r="CG436" s="8">
        <v>12</v>
      </c>
      <c r="CH436" s="8">
        <v>19.350000000000001</v>
      </c>
      <c r="CI436" s="8">
        <v>19.350000000000001</v>
      </c>
      <c r="CJ436" s="8">
        <v>22.32</v>
      </c>
      <c r="CK436" s="8">
        <v>22.28</v>
      </c>
      <c r="CL436" s="8">
        <v>24</v>
      </c>
      <c r="CM436" s="8">
        <v>24</v>
      </c>
      <c r="CN436" s="8">
        <v>23</v>
      </c>
      <c r="CO436" s="8">
        <v>23</v>
      </c>
      <c r="CP436" s="8">
        <v>0.45600000000000002</v>
      </c>
      <c r="CQ436" s="8">
        <v>0.45600000000000002</v>
      </c>
      <c r="CR436" s="8">
        <v>50</v>
      </c>
      <c r="CS436" s="8">
        <v>50</v>
      </c>
      <c r="CT436" s="8">
        <v>1155.0999999999999</v>
      </c>
      <c r="CU436" s="8">
        <v>1156.1300000000001</v>
      </c>
      <c r="CV436" s="8" t="s">
        <v>339</v>
      </c>
      <c r="CW436" s="8" t="s">
        <v>339</v>
      </c>
      <c r="CX436" s="8">
        <v>28.06</v>
      </c>
      <c r="CY436" s="8">
        <v>28.14</v>
      </c>
      <c r="CZ436" s="8">
        <v>147</v>
      </c>
      <c r="DA436" s="8">
        <v>147</v>
      </c>
      <c r="DB436" s="8">
        <v>187.77</v>
      </c>
      <c r="DC436" s="8">
        <v>189.08</v>
      </c>
      <c r="DD436" s="8">
        <v>19.48</v>
      </c>
      <c r="DE436" s="8">
        <v>19.5</v>
      </c>
      <c r="DF436" s="8">
        <v>17.41</v>
      </c>
      <c r="DG436" s="8">
        <v>17.39</v>
      </c>
      <c r="DH436" s="8">
        <v>28.6</v>
      </c>
      <c r="DI436" s="8">
        <v>29.05</v>
      </c>
      <c r="DJ436" s="8">
        <v>59.83</v>
      </c>
      <c r="DK436" s="8">
        <v>60.72</v>
      </c>
      <c r="DL436" s="8">
        <v>31</v>
      </c>
      <c r="DM436" s="8">
        <v>31</v>
      </c>
      <c r="DN436" s="8">
        <v>1.97</v>
      </c>
      <c r="DO436" s="8">
        <v>1.97</v>
      </c>
      <c r="DP436" s="8">
        <v>108</v>
      </c>
      <c r="DQ436" s="8">
        <v>108</v>
      </c>
      <c r="DR436" s="8">
        <v>11.02</v>
      </c>
      <c r="DS436" s="8">
        <v>11.1</v>
      </c>
      <c r="DT436" s="8">
        <v>29</v>
      </c>
      <c r="DU436" s="8">
        <v>29</v>
      </c>
      <c r="DV436" s="8">
        <v>8</v>
      </c>
      <c r="DW436" s="8">
        <v>8</v>
      </c>
      <c r="DX436" s="8">
        <v>5.91</v>
      </c>
      <c r="DY436" s="8">
        <v>5.9</v>
      </c>
      <c r="DZ436" s="8">
        <v>11.91</v>
      </c>
      <c r="EA436" s="8">
        <v>11.89</v>
      </c>
      <c r="EB436" s="8">
        <v>24.85</v>
      </c>
      <c r="EC436" s="8">
        <v>24.85</v>
      </c>
      <c r="ED436" s="8">
        <v>29.49</v>
      </c>
      <c r="EE436" s="8">
        <v>29.3</v>
      </c>
      <c r="EF436" s="8">
        <v>924.87</v>
      </c>
      <c r="EG436" s="8">
        <v>924.87</v>
      </c>
      <c r="EH436" s="8" t="s">
        <v>339</v>
      </c>
      <c r="EI436" s="8" t="s">
        <v>339</v>
      </c>
      <c r="EJ436" s="8">
        <v>5.79</v>
      </c>
      <c r="EK436" s="8">
        <v>5.77</v>
      </c>
      <c r="EL436" s="8">
        <v>484</v>
      </c>
      <c r="EM436" s="8">
        <v>492.5</v>
      </c>
      <c r="EN436" s="8">
        <v>148.37</v>
      </c>
      <c r="EO436" s="8">
        <v>148.37</v>
      </c>
      <c r="EP436" s="8">
        <v>6.14</v>
      </c>
      <c r="EQ436" s="8">
        <v>6.15</v>
      </c>
      <c r="ER436" s="8">
        <v>28</v>
      </c>
      <c r="ES436" s="8">
        <v>28</v>
      </c>
      <c r="ET436" s="8">
        <v>20</v>
      </c>
      <c r="EU436" s="8">
        <v>20</v>
      </c>
      <c r="EV436" s="8">
        <v>25.7</v>
      </c>
      <c r="EW436" s="8">
        <v>26.16</v>
      </c>
      <c r="EX436" s="8">
        <v>25.45</v>
      </c>
      <c r="EY436" s="8">
        <v>25.45</v>
      </c>
      <c r="EZ436" s="8">
        <v>322.85000000000002</v>
      </c>
      <c r="FA436" s="8">
        <v>326.2</v>
      </c>
      <c r="FB436" s="8">
        <v>179</v>
      </c>
      <c r="FC436" s="8">
        <v>179</v>
      </c>
      <c r="FD436" s="8">
        <v>11.08</v>
      </c>
      <c r="FE436" s="8">
        <v>11.08</v>
      </c>
      <c r="FF436" s="8">
        <v>116.68</v>
      </c>
      <c r="FG436" s="8">
        <v>119.23</v>
      </c>
      <c r="FH436" s="8">
        <v>152.69</v>
      </c>
      <c r="FI436" s="8">
        <v>154.94999999999999</v>
      </c>
      <c r="FJ436" s="8">
        <v>19.77</v>
      </c>
      <c r="FK436" s="8">
        <v>19.420000000000002</v>
      </c>
      <c r="FL436" s="8">
        <v>3.3000000000000002E-2</v>
      </c>
      <c r="FM436" s="8">
        <v>3.3000000000000002E-2</v>
      </c>
      <c r="FN436" s="8">
        <v>43.91</v>
      </c>
      <c r="FO436" s="8">
        <v>44.59</v>
      </c>
      <c r="FP436" s="8">
        <v>8</v>
      </c>
      <c r="FQ436" s="8">
        <v>8</v>
      </c>
      <c r="FR436" s="8">
        <v>142.86000000000001</v>
      </c>
      <c r="FS436" s="8">
        <v>143.32</v>
      </c>
      <c r="FT436" s="8">
        <v>2.35</v>
      </c>
      <c r="FU436" s="8">
        <v>2.4700000000000002</v>
      </c>
      <c r="FV436" s="8">
        <v>22.3</v>
      </c>
      <c r="FW436" s="8">
        <v>22.3</v>
      </c>
      <c r="FX436" s="8">
        <v>30.95</v>
      </c>
      <c r="FY436" s="8">
        <v>30.95</v>
      </c>
      <c r="FZ436" s="8">
        <v>13.9</v>
      </c>
      <c r="GA436" s="8">
        <v>13.9</v>
      </c>
      <c r="GB436" s="8">
        <v>84.6</v>
      </c>
      <c r="GC436" s="8">
        <v>86.7</v>
      </c>
      <c r="GD436" s="8">
        <v>39.159999999999997</v>
      </c>
      <c r="GE436" s="8">
        <v>38.549999999999997</v>
      </c>
      <c r="GF436" s="8">
        <v>140</v>
      </c>
      <c r="GG436" s="8">
        <v>140</v>
      </c>
      <c r="GH436" s="8">
        <v>50</v>
      </c>
      <c r="GI436" s="8">
        <v>50</v>
      </c>
      <c r="GJ436" s="8">
        <v>82.42</v>
      </c>
      <c r="GK436" s="8">
        <v>82.42</v>
      </c>
      <c r="GL436" s="8">
        <v>272</v>
      </c>
      <c r="GM436" s="8">
        <v>275.91000000000003</v>
      </c>
      <c r="GN436" s="8">
        <v>26</v>
      </c>
      <c r="GO436" s="8">
        <v>26</v>
      </c>
      <c r="GP436" s="8">
        <v>7.65</v>
      </c>
      <c r="GQ436" s="8">
        <v>7.65</v>
      </c>
      <c r="GR436" s="8">
        <v>46</v>
      </c>
      <c r="GS436" s="8">
        <v>46.75</v>
      </c>
      <c r="GT436" s="8">
        <v>1.19</v>
      </c>
      <c r="GU436" s="8">
        <v>1.19</v>
      </c>
      <c r="GV436" s="8">
        <v>1.7000000000000001E-2</v>
      </c>
      <c r="GW436" s="8">
        <v>1.7000000000000001E-2</v>
      </c>
      <c r="GX436" s="8">
        <v>4.33</v>
      </c>
      <c r="GY436" s="8">
        <v>4.26</v>
      </c>
      <c r="GZ436" s="8">
        <v>1.48</v>
      </c>
      <c r="HA436" s="8">
        <v>1.48</v>
      </c>
      <c r="HB436" s="8">
        <v>204.69</v>
      </c>
      <c r="HC436" s="8">
        <v>203.8</v>
      </c>
      <c r="HD436" s="8">
        <v>37</v>
      </c>
      <c r="HE436" s="8">
        <v>37</v>
      </c>
      <c r="HF436" s="8" t="s">
        <v>339</v>
      </c>
      <c r="HG436" s="8" t="s">
        <v>339</v>
      </c>
      <c r="HH436" s="8">
        <v>18.5</v>
      </c>
      <c r="HI436" s="8">
        <v>18.5</v>
      </c>
      <c r="HJ436" s="8">
        <v>1</v>
      </c>
      <c r="HK436" s="8">
        <v>1</v>
      </c>
      <c r="HL436" s="8">
        <v>75</v>
      </c>
      <c r="HM436" s="8">
        <v>75</v>
      </c>
      <c r="HN436" s="8">
        <v>14.3</v>
      </c>
      <c r="HO436" s="8">
        <v>14.3</v>
      </c>
      <c r="HP436" s="8">
        <v>39.47</v>
      </c>
      <c r="HQ436" s="8">
        <v>39.21</v>
      </c>
      <c r="HR436" s="8">
        <v>152.51</v>
      </c>
      <c r="HS436" s="8">
        <v>151.58000000000001</v>
      </c>
      <c r="HT436" s="8">
        <v>39.99</v>
      </c>
      <c r="HU436" s="8">
        <v>39.99</v>
      </c>
      <c r="HV436" s="8">
        <v>14.31</v>
      </c>
      <c r="HW436" s="8">
        <v>14.19</v>
      </c>
      <c r="HX436" s="8">
        <v>39.590000000000003</v>
      </c>
      <c r="HY436" s="8">
        <v>39.82</v>
      </c>
      <c r="HZ436" s="8" t="s">
        <v>339</v>
      </c>
      <c r="IA436" s="8" t="s">
        <v>339</v>
      </c>
      <c r="IB436" s="8">
        <v>122.5</v>
      </c>
      <c r="IC436" s="8">
        <v>122.5</v>
      </c>
      <c r="ID436" s="8">
        <v>1.63</v>
      </c>
      <c r="IE436" s="8">
        <v>1.63</v>
      </c>
      <c r="IF436" s="8">
        <v>7.06</v>
      </c>
      <c r="IG436" s="8">
        <v>7.1</v>
      </c>
      <c r="IH436" s="8">
        <v>110.88</v>
      </c>
      <c r="II436" s="8">
        <v>111.03</v>
      </c>
      <c r="IJ436" s="8">
        <v>41.99</v>
      </c>
      <c r="IK436" s="8">
        <v>42</v>
      </c>
      <c r="IL436" s="8">
        <v>41.37</v>
      </c>
      <c r="IM436" s="8">
        <v>41.93</v>
      </c>
      <c r="IN436" s="8">
        <v>3</v>
      </c>
      <c r="IO436" s="8">
        <v>3</v>
      </c>
      <c r="IP436" s="8">
        <v>8</v>
      </c>
      <c r="IQ436" s="8">
        <v>8</v>
      </c>
      <c r="IR436" s="8">
        <v>4.26</v>
      </c>
      <c r="IS436" s="8">
        <v>4.2300000000000004</v>
      </c>
      <c r="IT436" s="8">
        <v>187.09</v>
      </c>
      <c r="IU436" s="8">
        <v>191.4</v>
      </c>
      <c r="IV436" s="8">
        <v>37.840000000000003</v>
      </c>
      <c r="IW436" s="8">
        <v>38.06</v>
      </c>
      <c r="IX436" s="8">
        <v>26.3</v>
      </c>
      <c r="IY436" s="8">
        <v>26.3</v>
      </c>
      <c r="IZ436" s="8">
        <v>275.74</v>
      </c>
      <c r="JA436" s="8">
        <v>270.72000000000003</v>
      </c>
      <c r="JB436" s="8">
        <v>184.7</v>
      </c>
      <c r="JC436" s="8">
        <v>181.97</v>
      </c>
      <c r="JD436" s="8">
        <v>14.2</v>
      </c>
      <c r="JE436" s="8">
        <v>14.2</v>
      </c>
      <c r="JF436" s="8">
        <v>8</v>
      </c>
      <c r="JG436" s="8">
        <v>8</v>
      </c>
      <c r="JH436" s="8">
        <v>25</v>
      </c>
      <c r="JI436" s="8">
        <v>25</v>
      </c>
      <c r="JJ436" s="8">
        <v>9</v>
      </c>
      <c r="JK436" s="8">
        <v>9</v>
      </c>
      <c r="JL436" s="8">
        <v>9.6999999999999993</v>
      </c>
      <c r="JM436" s="8">
        <v>9.6999999999999993</v>
      </c>
      <c r="JN436" s="8">
        <v>119.11</v>
      </c>
      <c r="JO436" s="8">
        <v>118.83</v>
      </c>
      <c r="JP436" s="8">
        <v>2.6</v>
      </c>
      <c r="JQ436" s="8">
        <v>2.6</v>
      </c>
      <c r="JR436" s="8">
        <v>0.18</v>
      </c>
      <c r="JS436" s="8">
        <v>0.18</v>
      </c>
      <c r="JT436" s="8">
        <v>138.11000000000001</v>
      </c>
      <c r="JU436" s="8">
        <v>135.71</v>
      </c>
      <c r="JV436" s="8">
        <v>3</v>
      </c>
      <c r="JW436" s="8">
        <v>3</v>
      </c>
      <c r="JX436" s="8">
        <v>16</v>
      </c>
      <c r="JY436" s="8">
        <v>16</v>
      </c>
      <c r="JZ436" s="8">
        <v>8.9999999999999993E-3</v>
      </c>
      <c r="KA436" s="8">
        <v>8.9999999999999993E-3</v>
      </c>
      <c r="KB436" s="8">
        <v>190</v>
      </c>
      <c r="KC436" s="8">
        <v>192</v>
      </c>
      <c r="KD436" s="8">
        <v>17.079999999999998</v>
      </c>
      <c r="KE436" s="8">
        <v>17.12</v>
      </c>
      <c r="KF436" s="8">
        <v>50</v>
      </c>
      <c r="KG436" s="8">
        <v>50</v>
      </c>
      <c r="KH436" s="8">
        <v>30.04</v>
      </c>
      <c r="KI436" s="8">
        <v>29.97</v>
      </c>
      <c r="KJ436" s="8">
        <v>4.1900000000000004</v>
      </c>
      <c r="KK436" s="8">
        <v>4.21</v>
      </c>
      <c r="KL436" s="8">
        <v>17.149999999999999</v>
      </c>
      <c r="KM436" s="8">
        <v>17.239999999999998</v>
      </c>
      <c r="KN436" s="8">
        <v>3.1</v>
      </c>
      <c r="KO436" s="8">
        <v>3.1</v>
      </c>
      <c r="KP436" s="8">
        <v>31.9</v>
      </c>
      <c r="KQ436" s="8">
        <v>32.6</v>
      </c>
      <c r="KR436" s="8">
        <v>16.96</v>
      </c>
      <c r="KS436" s="8">
        <v>17.309999999999999</v>
      </c>
      <c r="KT436" s="8">
        <v>1.95</v>
      </c>
      <c r="KU436" s="8">
        <v>1.99</v>
      </c>
      <c r="KV436" s="8">
        <v>33.700000000000003</v>
      </c>
      <c r="KW436" s="8">
        <v>34.340000000000003</v>
      </c>
      <c r="KX436" s="8">
        <v>12</v>
      </c>
      <c r="KY436" s="8">
        <v>12</v>
      </c>
      <c r="KZ436" s="8">
        <v>7</v>
      </c>
      <c r="LA436" s="8">
        <v>7</v>
      </c>
      <c r="LB436" s="8">
        <v>113.5</v>
      </c>
      <c r="LC436" s="8">
        <v>113.5</v>
      </c>
      <c r="LD436" s="8">
        <v>4.1500000000000004</v>
      </c>
      <c r="LE436" s="8">
        <v>3.51</v>
      </c>
      <c r="LF436" s="8">
        <v>57.83</v>
      </c>
      <c r="LG436" s="8">
        <v>57.41</v>
      </c>
      <c r="LH436" s="8">
        <v>31.56</v>
      </c>
      <c r="LI436" s="8">
        <v>31.56</v>
      </c>
      <c r="LJ436" s="8">
        <v>408.5</v>
      </c>
      <c r="LK436" s="8">
        <v>400.09</v>
      </c>
      <c r="LL436" s="8">
        <v>18.2</v>
      </c>
      <c r="LM436" s="8">
        <v>18.39</v>
      </c>
      <c r="LN436" s="8">
        <v>25.1</v>
      </c>
      <c r="LO436" s="8">
        <v>25.49</v>
      </c>
      <c r="LP436" s="8">
        <v>66.66</v>
      </c>
      <c r="LQ436" s="8">
        <v>68.47</v>
      </c>
      <c r="LR436" s="8">
        <v>20</v>
      </c>
      <c r="LS436" s="8">
        <v>20</v>
      </c>
    </row>
    <row r="437" spans="1:331" x14ac:dyDescent="0.15">
      <c r="A437" s="7">
        <v>45092</v>
      </c>
      <c r="B437" s="8">
        <v>178.93</v>
      </c>
      <c r="C437" s="8">
        <v>179.28</v>
      </c>
      <c r="D437" s="8">
        <v>22.5</v>
      </c>
      <c r="E437" s="8">
        <v>22.5</v>
      </c>
      <c r="F437" s="8">
        <v>13.71</v>
      </c>
      <c r="G437" s="8">
        <v>13.7</v>
      </c>
      <c r="H437" s="8" t="s">
        <v>339</v>
      </c>
      <c r="I437" s="8" t="s">
        <v>339</v>
      </c>
      <c r="J437" s="8">
        <v>40</v>
      </c>
      <c r="K437" s="8">
        <v>40</v>
      </c>
      <c r="L437" s="8">
        <v>27.09</v>
      </c>
      <c r="M437" s="8">
        <v>27.07</v>
      </c>
      <c r="N437" s="8">
        <v>2.52</v>
      </c>
      <c r="O437" s="8">
        <v>2.52</v>
      </c>
      <c r="P437" s="8">
        <v>1743.29</v>
      </c>
      <c r="Q437" s="8">
        <v>1743.29</v>
      </c>
      <c r="R437" s="8">
        <v>34</v>
      </c>
      <c r="S437" s="8">
        <v>33.799999999999997</v>
      </c>
      <c r="T437" s="8">
        <v>11.36</v>
      </c>
      <c r="U437" s="8">
        <v>11.23</v>
      </c>
      <c r="V437" s="8">
        <v>17.64</v>
      </c>
      <c r="W437" s="8">
        <v>17.670000000000002</v>
      </c>
      <c r="X437" s="8">
        <v>58.2</v>
      </c>
      <c r="Y437" s="8">
        <v>58.44</v>
      </c>
      <c r="Z437" s="8">
        <v>1.34</v>
      </c>
      <c r="AA437" s="8">
        <v>1.34</v>
      </c>
      <c r="AB437" s="8">
        <v>19.32</v>
      </c>
      <c r="AC437" s="8">
        <v>19.03</v>
      </c>
      <c r="AD437" s="8">
        <v>3.87</v>
      </c>
      <c r="AE437" s="8">
        <v>3.86</v>
      </c>
      <c r="AF437" s="8">
        <v>507.8</v>
      </c>
      <c r="AG437" s="8">
        <v>511.35</v>
      </c>
      <c r="AH437" s="8">
        <v>14.17</v>
      </c>
      <c r="AI437" s="8">
        <v>14.3</v>
      </c>
      <c r="AJ437" s="8">
        <v>0.91500000000000004</v>
      </c>
      <c r="AK437" s="8">
        <v>0.88900000000000001</v>
      </c>
      <c r="AL437" s="8">
        <v>0.5</v>
      </c>
      <c r="AM437" s="8">
        <v>0.5</v>
      </c>
      <c r="AN437" s="8">
        <v>83</v>
      </c>
      <c r="AO437" s="8">
        <v>82.75</v>
      </c>
      <c r="AP437" s="8">
        <v>91.49</v>
      </c>
      <c r="AQ437" s="8">
        <v>91.49</v>
      </c>
      <c r="AR437" s="8">
        <v>55.42</v>
      </c>
      <c r="AS437" s="8">
        <v>55.47</v>
      </c>
      <c r="AT437" s="8">
        <v>8.3000000000000007</v>
      </c>
      <c r="AU437" s="8">
        <v>8.3000000000000007</v>
      </c>
      <c r="AV437" s="8">
        <v>92.12</v>
      </c>
      <c r="AW437" s="8">
        <v>93.03</v>
      </c>
      <c r="AX437" s="8">
        <v>37.17</v>
      </c>
      <c r="AY437" s="8">
        <v>37</v>
      </c>
      <c r="AZ437" s="8" t="s">
        <v>339</v>
      </c>
      <c r="BA437" s="8" t="s">
        <v>339</v>
      </c>
      <c r="BB437" s="8">
        <v>55</v>
      </c>
      <c r="BC437" s="8">
        <v>55</v>
      </c>
      <c r="BD437" s="8">
        <v>2.9</v>
      </c>
      <c r="BE437" s="8">
        <v>3.05</v>
      </c>
      <c r="BF437" s="8">
        <v>12.46</v>
      </c>
      <c r="BG437" s="8">
        <v>12.54</v>
      </c>
      <c r="BH437" s="8">
        <v>85</v>
      </c>
      <c r="BI437" s="8">
        <v>85</v>
      </c>
      <c r="BJ437" s="8">
        <v>93.93</v>
      </c>
      <c r="BK437" s="8">
        <v>98.14</v>
      </c>
      <c r="BL437" s="8">
        <v>37</v>
      </c>
      <c r="BM437" s="8">
        <v>37</v>
      </c>
      <c r="BN437" s="8">
        <v>13.76</v>
      </c>
      <c r="BO437" s="8">
        <v>13.76</v>
      </c>
      <c r="BP437" s="8">
        <v>60</v>
      </c>
      <c r="BQ437" s="8">
        <v>60</v>
      </c>
      <c r="BR437" s="8">
        <v>2.6</v>
      </c>
      <c r="BS437" s="8">
        <v>2.6</v>
      </c>
      <c r="BT437" s="8">
        <v>8</v>
      </c>
      <c r="BU437" s="8">
        <v>8</v>
      </c>
      <c r="BV437" s="8">
        <v>2</v>
      </c>
      <c r="BW437" s="8">
        <v>2</v>
      </c>
      <c r="BX437" s="8">
        <v>24.5</v>
      </c>
      <c r="BY437" s="8">
        <v>24.5</v>
      </c>
      <c r="BZ437" s="8">
        <v>0.35</v>
      </c>
      <c r="CA437" s="8">
        <v>0.35</v>
      </c>
      <c r="CB437" s="8">
        <v>0.26400000000000001</v>
      </c>
      <c r="CC437" s="8">
        <v>0.26300000000000001</v>
      </c>
      <c r="CD437" s="8">
        <v>41.99</v>
      </c>
      <c r="CE437" s="8">
        <v>41.85</v>
      </c>
      <c r="CF437" s="8">
        <v>12</v>
      </c>
      <c r="CG437" s="8">
        <v>11.8</v>
      </c>
      <c r="CH437" s="8">
        <v>19.27</v>
      </c>
      <c r="CI437" s="8">
        <v>19.190000000000001</v>
      </c>
      <c r="CJ437" s="8">
        <v>22.38</v>
      </c>
      <c r="CK437" s="8">
        <v>22.24</v>
      </c>
      <c r="CL437" s="8">
        <v>24</v>
      </c>
      <c r="CM437" s="8">
        <v>24</v>
      </c>
      <c r="CN437" s="8">
        <v>23</v>
      </c>
      <c r="CO437" s="8">
        <v>23</v>
      </c>
      <c r="CP437" s="8">
        <v>0.45600000000000002</v>
      </c>
      <c r="CQ437" s="8">
        <v>0.45600000000000002</v>
      </c>
      <c r="CR437" s="8">
        <v>50</v>
      </c>
      <c r="CS437" s="8">
        <v>50</v>
      </c>
      <c r="CT437" s="8">
        <v>1155.05</v>
      </c>
      <c r="CU437" s="8">
        <v>1151.6500000000001</v>
      </c>
      <c r="CV437" s="8" t="s">
        <v>339</v>
      </c>
      <c r="CW437" s="8" t="s">
        <v>339</v>
      </c>
      <c r="CX437" s="8">
        <v>28.14</v>
      </c>
      <c r="CY437" s="8">
        <v>28.31</v>
      </c>
      <c r="CZ437" s="8">
        <v>151</v>
      </c>
      <c r="DA437" s="8">
        <v>151</v>
      </c>
      <c r="DB437" s="8">
        <v>189.55</v>
      </c>
      <c r="DC437" s="8">
        <v>189.32</v>
      </c>
      <c r="DD437" s="8">
        <v>19.600000000000001</v>
      </c>
      <c r="DE437" s="8">
        <v>19.989999999999998</v>
      </c>
      <c r="DF437" s="8">
        <v>17.45</v>
      </c>
      <c r="DG437" s="8">
        <v>17.510000000000002</v>
      </c>
      <c r="DH437" s="8">
        <v>29.1</v>
      </c>
      <c r="DI437" s="8">
        <v>29.69</v>
      </c>
      <c r="DJ437" s="8">
        <v>60.61</v>
      </c>
      <c r="DK437" s="8">
        <v>62.31</v>
      </c>
      <c r="DL437" s="8">
        <v>31</v>
      </c>
      <c r="DM437" s="8">
        <v>31</v>
      </c>
      <c r="DN437" s="8">
        <v>1.97</v>
      </c>
      <c r="DO437" s="8">
        <v>1.98</v>
      </c>
      <c r="DP437" s="8">
        <v>108</v>
      </c>
      <c r="DQ437" s="8">
        <v>108</v>
      </c>
      <c r="DR437" s="8">
        <v>11.15</v>
      </c>
      <c r="DS437" s="8">
        <v>11.12</v>
      </c>
      <c r="DT437" s="8">
        <v>29</v>
      </c>
      <c r="DU437" s="8">
        <v>29</v>
      </c>
      <c r="DV437" s="8">
        <v>8</v>
      </c>
      <c r="DW437" s="8">
        <v>8</v>
      </c>
      <c r="DX437" s="8">
        <v>5.95</v>
      </c>
      <c r="DY437" s="8">
        <v>5.9</v>
      </c>
      <c r="DZ437" s="8">
        <v>11.89</v>
      </c>
      <c r="EA437" s="8">
        <v>11.8</v>
      </c>
      <c r="EB437" s="8">
        <v>24.85</v>
      </c>
      <c r="EC437" s="8">
        <v>24.85</v>
      </c>
      <c r="ED437" s="8">
        <v>29.29</v>
      </c>
      <c r="EE437" s="8">
        <v>29.11</v>
      </c>
      <c r="EF437" s="8">
        <v>924.87</v>
      </c>
      <c r="EG437" s="8">
        <v>924.87</v>
      </c>
      <c r="EH437" s="8" t="s">
        <v>339</v>
      </c>
      <c r="EI437" s="8" t="s">
        <v>339</v>
      </c>
      <c r="EJ437" s="8">
        <v>5.72</v>
      </c>
      <c r="EK437" s="8">
        <v>5.95</v>
      </c>
      <c r="EL437" s="8">
        <v>490</v>
      </c>
      <c r="EM437" s="8">
        <v>484</v>
      </c>
      <c r="EN437" s="8">
        <v>148.37</v>
      </c>
      <c r="EO437" s="8">
        <v>148.37</v>
      </c>
      <c r="EP437" s="8">
        <v>6.13</v>
      </c>
      <c r="EQ437" s="8">
        <v>6.05</v>
      </c>
      <c r="ER437" s="8">
        <v>28</v>
      </c>
      <c r="ES437" s="8">
        <v>28</v>
      </c>
      <c r="ET437" s="8">
        <v>20</v>
      </c>
      <c r="EU437" s="8">
        <v>20</v>
      </c>
      <c r="EV437" s="8">
        <v>26</v>
      </c>
      <c r="EW437" s="8">
        <v>25.89</v>
      </c>
      <c r="EX437" s="8">
        <v>25.45</v>
      </c>
      <c r="EY437" s="8">
        <v>25.45</v>
      </c>
      <c r="EZ437" s="8">
        <v>326.89999999999998</v>
      </c>
      <c r="FA437" s="8">
        <v>327.76</v>
      </c>
      <c r="FB437" s="8">
        <v>179</v>
      </c>
      <c r="FC437" s="8">
        <v>179</v>
      </c>
      <c r="FD437" s="8">
        <v>11.08</v>
      </c>
      <c r="FE437" s="8">
        <v>11.08</v>
      </c>
      <c r="FF437" s="8">
        <v>120.43</v>
      </c>
      <c r="FG437" s="8">
        <v>119.75</v>
      </c>
      <c r="FH437" s="8">
        <v>155.19</v>
      </c>
      <c r="FI437" s="8">
        <v>157.11000000000001</v>
      </c>
      <c r="FJ437" s="8">
        <v>19.37</v>
      </c>
      <c r="FK437" s="8">
        <v>18.809999999999999</v>
      </c>
      <c r="FL437" s="8">
        <v>3.3000000000000002E-2</v>
      </c>
      <c r="FM437" s="8">
        <v>3.3000000000000002E-2</v>
      </c>
      <c r="FN437" s="8">
        <v>44.8</v>
      </c>
      <c r="FO437" s="8">
        <v>45.03</v>
      </c>
      <c r="FP437" s="8">
        <v>8</v>
      </c>
      <c r="FQ437" s="8">
        <v>8</v>
      </c>
      <c r="FR437" s="8">
        <v>143.04</v>
      </c>
      <c r="FS437" s="8">
        <v>145.11000000000001</v>
      </c>
      <c r="FT437" s="8">
        <v>2.46</v>
      </c>
      <c r="FU437" s="8">
        <v>2.5</v>
      </c>
      <c r="FV437" s="8">
        <v>23.5</v>
      </c>
      <c r="FW437" s="8">
        <v>24</v>
      </c>
      <c r="FX437" s="8">
        <v>30.9</v>
      </c>
      <c r="FY437" s="8">
        <v>29.31</v>
      </c>
      <c r="FZ437" s="8">
        <v>13.9</v>
      </c>
      <c r="GA437" s="8">
        <v>13.9</v>
      </c>
      <c r="GB437" s="8">
        <v>84.02</v>
      </c>
      <c r="GC437" s="8">
        <v>86.75</v>
      </c>
      <c r="GD437" s="8">
        <v>38.67</v>
      </c>
      <c r="GE437" s="8">
        <v>38.85</v>
      </c>
      <c r="GF437" s="8">
        <v>140</v>
      </c>
      <c r="GG437" s="8">
        <v>140</v>
      </c>
      <c r="GH437" s="8">
        <v>50</v>
      </c>
      <c r="GI437" s="8">
        <v>50</v>
      </c>
      <c r="GJ437" s="8">
        <v>82.42</v>
      </c>
      <c r="GK437" s="8">
        <v>82.42</v>
      </c>
      <c r="GL437" s="8">
        <v>276.39</v>
      </c>
      <c r="GM437" s="8">
        <v>275.13</v>
      </c>
      <c r="GN437" s="8">
        <v>25</v>
      </c>
      <c r="GO437" s="8">
        <v>25</v>
      </c>
      <c r="GP437" s="8">
        <v>7.65</v>
      </c>
      <c r="GQ437" s="8">
        <v>7.5</v>
      </c>
      <c r="GR437" s="8">
        <v>46.5</v>
      </c>
      <c r="GS437" s="8">
        <v>46.46</v>
      </c>
      <c r="GT437" s="8">
        <v>1.19</v>
      </c>
      <c r="GU437" s="8">
        <v>1.19</v>
      </c>
      <c r="GV437" s="8">
        <v>1.7000000000000001E-2</v>
      </c>
      <c r="GW437" s="8">
        <v>1.6E-2</v>
      </c>
      <c r="GX437" s="8">
        <v>4.4000000000000004</v>
      </c>
      <c r="GY437" s="8">
        <v>4.3899999999999997</v>
      </c>
      <c r="GZ437" s="8">
        <v>1.48</v>
      </c>
      <c r="HA437" s="8">
        <v>1.48</v>
      </c>
      <c r="HB437" s="8">
        <v>203.8</v>
      </c>
      <c r="HC437" s="8">
        <v>203.9</v>
      </c>
      <c r="HD437" s="8">
        <v>37</v>
      </c>
      <c r="HE437" s="8">
        <v>37</v>
      </c>
      <c r="HF437" s="8" t="s">
        <v>339</v>
      </c>
      <c r="HG437" s="8" t="s">
        <v>339</v>
      </c>
      <c r="HH437" s="8">
        <v>18.5</v>
      </c>
      <c r="HI437" s="8">
        <v>18.5</v>
      </c>
      <c r="HJ437" s="8">
        <v>1</v>
      </c>
      <c r="HK437" s="8">
        <v>1</v>
      </c>
      <c r="HL437" s="8">
        <v>75</v>
      </c>
      <c r="HM437" s="8">
        <v>75</v>
      </c>
      <c r="HN437" s="8">
        <v>14.3</v>
      </c>
      <c r="HO437" s="8">
        <v>14.3</v>
      </c>
      <c r="HP437" s="8">
        <v>39.119999999999997</v>
      </c>
      <c r="HQ437" s="8">
        <v>39.51</v>
      </c>
      <c r="HR437" s="8">
        <v>151.80000000000001</v>
      </c>
      <c r="HS437" s="8">
        <v>151.15</v>
      </c>
      <c r="HT437" s="8">
        <v>39.94</v>
      </c>
      <c r="HU437" s="8">
        <v>39.94</v>
      </c>
      <c r="HV437" s="8">
        <v>14.24</v>
      </c>
      <c r="HW437" s="8">
        <v>14.2</v>
      </c>
      <c r="HX437" s="8">
        <v>39.9</v>
      </c>
      <c r="HY437" s="8">
        <v>39.71</v>
      </c>
      <c r="HZ437" s="8" t="s">
        <v>339</v>
      </c>
      <c r="IA437" s="8" t="s">
        <v>339</v>
      </c>
      <c r="IB437" s="8">
        <v>122.5</v>
      </c>
      <c r="IC437" s="8">
        <v>122.5</v>
      </c>
      <c r="ID437" s="8">
        <v>1.63</v>
      </c>
      <c r="IE437" s="8">
        <v>1.63</v>
      </c>
      <c r="IF437" s="8">
        <v>7.1</v>
      </c>
      <c r="IG437" s="8">
        <v>7.13</v>
      </c>
      <c r="IH437" s="8">
        <v>110.96</v>
      </c>
      <c r="II437" s="8">
        <v>111.77</v>
      </c>
      <c r="IJ437" s="8">
        <v>42</v>
      </c>
      <c r="IK437" s="8">
        <v>39.11</v>
      </c>
      <c r="IL437" s="8">
        <v>42</v>
      </c>
      <c r="IM437" s="8">
        <v>43.5</v>
      </c>
      <c r="IN437" s="8">
        <v>2.98</v>
      </c>
      <c r="IO437" s="8">
        <v>2.98</v>
      </c>
      <c r="IP437" s="8">
        <v>8</v>
      </c>
      <c r="IQ437" s="8">
        <v>8</v>
      </c>
      <c r="IR437" s="8">
        <v>4.2300000000000004</v>
      </c>
      <c r="IS437" s="8">
        <v>4.24</v>
      </c>
      <c r="IT437" s="8">
        <v>191.45</v>
      </c>
      <c r="IU437" s="8">
        <v>192.32</v>
      </c>
      <c r="IV437" s="8">
        <v>38.119999999999997</v>
      </c>
      <c r="IW437" s="8">
        <v>38.15</v>
      </c>
      <c r="IX437" s="8">
        <v>27.2</v>
      </c>
      <c r="IY437" s="8">
        <v>27.2</v>
      </c>
      <c r="IZ437" s="8">
        <v>270</v>
      </c>
      <c r="JA437" s="8">
        <v>270.11</v>
      </c>
      <c r="JB437" s="8">
        <v>182.01</v>
      </c>
      <c r="JC437" s="8">
        <v>181.95</v>
      </c>
      <c r="JD437" s="8">
        <v>14.2</v>
      </c>
      <c r="JE437" s="8">
        <v>14.2</v>
      </c>
      <c r="JF437" s="8">
        <v>8</v>
      </c>
      <c r="JG437" s="8">
        <v>8</v>
      </c>
      <c r="JH437" s="8">
        <v>25</v>
      </c>
      <c r="JI437" s="8">
        <v>25</v>
      </c>
      <c r="JJ437" s="8">
        <v>9</v>
      </c>
      <c r="JK437" s="8">
        <v>9</v>
      </c>
      <c r="JL437" s="8">
        <v>9.6999999999999993</v>
      </c>
      <c r="JM437" s="8">
        <v>9.6999999999999993</v>
      </c>
      <c r="JN437" s="8">
        <v>118.95</v>
      </c>
      <c r="JO437" s="8">
        <v>119.44</v>
      </c>
      <c r="JP437" s="8">
        <v>2.6</v>
      </c>
      <c r="JQ437" s="8">
        <v>2.6</v>
      </c>
      <c r="JR437" s="8">
        <v>0.18</v>
      </c>
      <c r="JS437" s="8">
        <v>0.18</v>
      </c>
      <c r="JT437" s="8">
        <v>136.25</v>
      </c>
      <c r="JU437" s="8">
        <v>138.80000000000001</v>
      </c>
      <c r="JV437" s="8">
        <v>3</v>
      </c>
      <c r="JW437" s="8">
        <v>3</v>
      </c>
      <c r="JX437" s="8">
        <v>16</v>
      </c>
      <c r="JY437" s="8">
        <v>16</v>
      </c>
      <c r="JZ437" s="8">
        <v>8.9999999999999993E-3</v>
      </c>
      <c r="KA437" s="8">
        <v>8.9999999999999993E-3</v>
      </c>
      <c r="KB437" s="8">
        <v>192</v>
      </c>
      <c r="KC437" s="8">
        <v>193.5</v>
      </c>
      <c r="KD437" s="8">
        <v>17.03</v>
      </c>
      <c r="KE437" s="8">
        <v>16.86</v>
      </c>
      <c r="KF437" s="8">
        <v>50</v>
      </c>
      <c r="KG437" s="8">
        <v>50</v>
      </c>
      <c r="KH437" s="8">
        <v>30</v>
      </c>
      <c r="KI437" s="8">
        <v>29.57</v>
      </c>
      <c r="KJ437" s="8">
        <v>4.22</v>
      </c>
      <c r="KK437" s="8">
        <v>4.21</v>
      </c>
      <c r="KL437" s="8">
        <v>17.239999999999998</v>
      </c>
      <c r="KM437" s="8">
        <v>17.149999999999999</v>
      </c>
      <c r="KN437" s="8">
        <v>3.1</v>
      </c>
      <c r="KO437" s="8">
        <v>3.12</v>
      </c>
      <c r="KP437" s="8">
        <v>32.82</v>
      </c>
      <c r="KQ437" s="8">
        <v>32.71</v>
      </c>
      <c r="KR437" s="8">
        <v>17.34</v>
      </c>
      <c r="KS437" s="8">
        <v>17.48</v>
      </c>
      <c r="KT437" s="8">
        <v>1.99</v>
      </c>
      <c r="KU437" s="8">
        <v>1.98</v>
      </c>
      <c r="KV437" s="8">
        <v>34.4</v>
      </c>
      <c r="KW437" s="8">
        <v>33.06</v>
      </c>
      <c r="KX437" s="8">
        <v>12</v>
      </c>
      <c r="KY437" s="8">
        <v>12</v>
      </c>
      <c r="KZ437" s="8">
        <v>7</v>
      </c>
      <c r="LA437" s="8">
        <v>7</v>
      </c>
      <c r="LB437" s="8">
        <v>113.5</v>
      </c>
      <c r="LC437" s="8">
        <v>113.5</v>
      </c>
      <c r="LD437" s="8">
        <v>3.52</v>
      </c>
      <c r="LE437" s="8">
        <v>3.62</v>
      </c>
      <c r="LF437" s="8">
        <v>55.02</v>
      </c>
      <c r="LG437" s="8">
        <v>57.79</v>
      </c>
      <c r="LH437" s="8">
        <v>31</v>
      </c>
      <c r="LI437" s="8">
        <v>31</v>
      </c>
      <c r="LJ437" s="8">
        <v>410</v>
      </c>
      <c r="LK437" s="8">
        <v>402.65</v>
      </c>
      <c r="LL437" s="8">
        <v>18.25</v>
      </c>
      <c r="LM437" s="8">
        <v>18.25</v>
      </c>
      <c r="LN437" s="8">
        <v>25.61</v>
      </c>
      <c r="LO437" s="8">
        <v>25.1</v>
      </c>
      <c r="LP437" s="8">
        <v>68.7</v>
      </c>
      <c r="LQ437" s="8">
        <v>70</v>
      </c>
      <c r="LR437" s="8">
        <v>20</v>
      </c>
      <c r="LS437" s="8">
        <v>20</v>
      </c>
    </row>
    <row r="438" spans="1:331" x14ac:dyDescent="0.15">
      <c r="A438" s="7">
        <v>45093</v>
      </c>
      <c r="B438" s="8">
        <v>179.89</v>
      </c>
      <c r="C438" s="8">
        <v>178.76</v>
      </c>
      <c r="D438" s="8">
        <v>22.5</v>
      </c>
      <c r="E438" s="8">
        <v>22.5</v>
      </c>
      <c r="F438" s="8">
        <v>13.7</v>
      </c>
      <c r="G438" s="8">
        <v>13.7</v>
      </c>
      <c r="H438" s="8" t="s">
        <v>339</v>
      </c>
      <c r="I438" s="8" t="s">
        <v>339</v>
      </c>
      <c r="J438" s="8">
        <v>40</v>
      </c>
      <c r="K438" s="8">
        <v>40</v>
      </c>
      <c r="L438" s="8">
        <v>27.1</v>
      </c>
      <c r="M438" s="8">
        <v>27.04</v>
      </c>
      <c r="N438" s="8">
        <v>2.52</v>
      </c>
      <c r="O438" s="8">
        <v>2.52</v>
      </c>
      <c r="P438" s="8">
        <v>1743.29</v>
      </c>
      <c r="Q438" s="8">
        <v>1743.29</v>
      </c>
      <c r="R438" s="8">
        <v>33.799999999999997</v>
      </c>
      <c r="S438" s="8">
        <v>33.799999999999997</v>
      </c>
      <c r="T438" s="8">
        <v>11.22</v>
      </c>
      <c r="U438" s="8">
        <v>11.04</v>
      </c>
      <c r="V438" s="8">
        <v>17.670000000000002</v>
      </c>
      <c r="W438" s="8">
        <v>17.45</v>
      </c>
      <c r="X438" s="8">
        <v>58.67</v>
      </c>
      <c r="Y438" s="8">
        <v>58.26</v>
      </c>
      <c r="Z438" s="8">
        <v>1.34</v>
      </c>
      <c r="AA438" s="8">
        <v>1.34</v>
      </c>
      <c r="AB438" s="8">
        <v>19.100000000000001</v>
      </c>
      <c r="AC438" s="8">
        <v>18.73</v>
      </c>
      <c r="AD438" s="8">
        <v>3.84</v>
      </c>
      <c r="AE438" s="8">
        <v>3.81</v>
      </c>
      <c r="AF438" s="8">
        <v>511.53</v>
      </c>
      <c r="AG438" s="8">
        <v>507.87</v>
      </c>
      <c r="AH438" s="8">
        <v>14.48</v>
      </c>
      <c r="AI438" s="8">
        <v>14.12</v>
      </c>
      <c r="AJ438" s="8">
        <v>0.88900000000000001</v>
      </c>
      <c r="AK438" s="8">
        <v>0.85299999999999998</v>
      </c>
      <c r="AL438" s="8">
        <v>0.5</v>
      </c>
      <c r="AM438" s="8">
        <v>0.5</v>
      </c>
      <c r="AN438" s="8">
        <v>83</v>
      </c>
      <c r="AO438" s="8">
        <v>81</v>
      </c>
      <c r="AP438" s="8">
        <v>91.49</v>
      </c>
      <c r="AQ438" s="8">
        <v>91.49</v>
      </c>
      <c r="AR438" s="8">
        <v>55.53</v>
      </c>
      <c r="AS438" s="8">
        <v>55.2</v>
      </c>
      <c r="AT438" s="8">
        <v>8.3000000000000007</v>
      </c>
      <c r="AU438" s="8">
        <v>8.3000000000000007</v>
      </c>
      <c r="AV438" s="8">
        <v>92.8</v>
      </c>
      <c r="AW438" s="8">
        <v>92.13</v>
      </c>
      <c r="AX438" s="8">
        <v>37.17</v>
      </c>
      <c r="AY438" s="8">
        <v>36.89</v>
      </c>
      <c r="AZ438" s="8" t="s">
        <v>339</v>
      </c>
      <c r="BA438" s="8" t="s">
        <v>339</v>
      </c>
      <c r="BB438" s="8">
        <v>55</v>
      </c>
      <c r="BC438" s="8">
        <v>55</v>
      </c>
      <c r="BD438" s="8">
        <v>3.14</v>
      </c>
      <c r="BE438" s="8">
        <v>3</v>
      </c>
      <c r="BF438" s="8">
        <v>12.6</v>
      </c>
      <c r="BG438" s="8">
        <v>12.4</v>
      </c>
      <c r="BH438" s="8">
        <v>85</v>
      </c>
      <c r="BI438" s="8">
        <v>85</v>
      </c>
      <c r="BJ438" s="8">
        <v>97.76</v>
      </c>
      <c r="BK438" s="8">
        <v>98.37</v>
      </c>
      <c r="BL438" s="8">
        <v>37</v>
      </c>
      <c r="BM438" s="8">
        <v>37</v>
      </c>
      <c r="BN438" s="8">
        <v>13.99</v>
      </c>
      <c r="BO438" s="8">
        <v>14.2</v>
      </c>
      <c r="BP438" s="8">
        <v>59</v>
      </c>
      <c r="BQ438" s="8">
        <v>60</v>
      </c>
      <c r="BR438" s="8">
        <v>2.5299999999999998</v>
      </c>
      <c r="BS438" s="8">
        <v>2.6</v>
      </c>
      <c r="BT438" s="8">
        <v>8</v>
      </c>
      <c r="BU438" s="8">
        <v>8</v>
      </c>
      <c r="BV438" s="8">
        <v>2</v>
      </c>
      <c r="BW438" s="8">
        <v>2</v>
      </c>
      <c r="BX438" s="8">
        <v>25</v>
      </c>
      <c r="BY438" s="8">
        <v>25</v>
      </c>
      <c r="BZ438" s="8">
        <v>0.35</v>
      </c>
      <c r="CA438" s="8">
        <v>0.35</v>
      </c>
      <c r="CB438" s="8">
        <v>0.26</v>
      </c>
      <c r="CC438" s="8">
        <v>0.24299999999999999</v>
      </c>
      <c r="CD438" s="8">
        <v>42.2</v>
      </c>
      <c r="CE438" s="8">
        <v>42.34</v>
      </c>
      <c r="CF438" s="8">
        <v>11.6</v>
      </c>
      <c r="CG438" s="8">
        <v>11.2</v>
      </c>
      <c r="CH438" s="8">
        <v>19.190000000000001</v>
      </c>
      <c r="CI438" s="8">
        <v>18.98</v>
      </c>
      <c r="CJ438" s="8">
        <v>22.25</v>
      </c>
      <c r="CK438" s="8">
        <v>22.21</v>
      </c>
      <c r="CL438" s="8">
        <v>24</v>
      </c>
      <c r="CM438" s="8">
        <v>24</v>
      </c>
      <c r="CN438" s="8">
        <v>23</v>
      </c>
      <c r="CO438" s="8">
        <v>23</v>
      </c>
      <c r="CP438" s="8">
        <v>0.45600000000000002</v>
      </c>
      <c r="CQ438" s="8">
        <v>0.45600000000000002</v>
      </c>
      <c r="CR438" s="8">
        <v>50</v>
      </c>
      <c r="CS438" s="8">
        <v>50</v>
      </c>
      <c r="CT438" s="8">
        <v>1152</v>
      </c>
      <c r="CU438" s="8">
        <v>1124.57</v>
      </c>
      <c r="CV438" s="8" t="s">
        <v>339</v>
      </c>
      <c r="CW438" s="8" t="s">
        <v>339</v>
      </c>
      <c r="CX438" s="8">
        <v>28.32</v>
      </c>
      <c r="CY438" s="8">
        <v>28.14</v>
      </c>
      <c r="CZ438" s="8">
        <v>151</v>
      </c>
      <c r="DA438" s="8">
        <v>151</v>
      </c>
      <c r="DB438" s="8">
        <v>182</v>
      </c>
      <c r="DC438" s="8">
        <v>189.36</v>
      </c>
      <c r="DD438" s="8">
        <v>20.100000000000001</v>
      </c>
      <c r="DE438" s="8">
        <v>19.829999999999998</v>
      </c>
      <c r="DF438" s="8">
        <v>17.510000000000002</v>
      </c>
      <c r="DG438" s="8">
        <v>17.5</v>
      </c>
      <c r="DH438" s="8">
        <v>29.69</v>
      </c>
      <c r="DI438" s="8">
        <v>30.66</v>
      </c>
      <c r="DJ438" s="8">
        <v>62.36</v>
      </c>
      <c r="DK438" s="8">
        <v>63.38</v>
      </c>
      <c r="DL438" s="8">
        <v>31</v>
      </c>
      <c r="DM438" s="8">
        <v>31</v>
      </c>
      <c r="DN438" s="8">
        <v>1.98</v>
      </c>
      <c r="DO438" s="8">
        <v>1.96</v>
      </c>
      <c r="DP438" s="8">
        <v>108</v>
      </c>
      <c r="DQ438" s="8">
        <v>108</v>
      </c>
      <c r="DR438" s="8">
        <v>11.1</v>
      </c>
      <c r="DS438" s="8">
        <v>10.92</v>
      </c>
      <c r="DT438" s="8">
        <v>29</v>
      </c>
      <c r="DU438" s="8">
        <v>29</v>
      </c>
      <c r="DV438" s="8">
        <v>8</v>
      </c>
      <c r="DW438" s="8">
        <v>8</v>
      </c>
      <c r="DX438" s="8">
        <v>5.87</v>
      </c>
      <c r="DY438" s="8">
        <v>5.82</v>
      </c>
      <c r="DZ438" s="8">
        <v>11.81</v>
      </c>
      <c r="EA438" s="8">
        <v>11.68</v>
      </c>
      <c r="EB438" s="8">
        <v>24.85</v>
      </c>
      <c r="EC438" s="8">
        <v>24.85</v>
      </c>
      <c r="ED438" s="8">
        <v>29.05</v>
      </c>
      <c r="EE438" s="8">
        <v>29</v>
      </c>
      <c r="EF438" s="8">
        <v>924.87</v>
      </c>
      <c r="EG438" s="8">
        <v>924.87</v>
      </c>
      <c r="EH438" s="8" t="s">
        <v>339</v>
      </c>
      <c r="EI438" s="8" t="s">
        <v>339</v>
      </c>
      <c r="EJ438" s="8">
        <v>5.9</v>
      </c>
      <c r="EK438" s="8">
        <v>5.57</v>
      </c>
      <c r="EL438" s="8">
        <v>475</v>
      </c>
      <c r="EM438" s="8">
        <v>470</v>
      </c>
      <c r="EN438" s="8">
        <v>148.37</v>
      </c>
      <c r="EO438" s="8">
        <v>148.37</v>
      </c>
      <c r="EP438" s="8">
        <v>6.04</v>
      </c>
      <c r="EQ438" s="8">
        <v>5.94</v>
      </c>
      <c r="ER438" s="8">
        <v>28</v>
      </c>
      <c r="ES438" s="8">
        <v>28</v>
      </c>
      <c r="ET438" s="8">
        <v>20</v>
      </c>
      <c r="EU438" s="8">
        <v>20</v>
      </c>
      <c r="EV438" s="8">
        <v>26</v>
      </c>
      <c r="EW438" s="8">
        <v>25.64</v>
      </c>
      <c r="EX438" s="8">
        <v>25.45</v>
      </c>
      <c r="EY438" s="8">
        <v>25.45</v>
      </c>
      <c r="EZ438" s="8">
        <v>325</v>
      </c>
      <c r="FA438" s="8">
        <v>331.23</v>
      </c>
      <c r="FB438" s="8">
        <v>179</v>
      </c>
      <c r="FC438" s="8">
        <v>179</v>
      </c>
      <c r="FD438" s="8">
        <v>11.08</v>
      </c>
      <c r="FE438" s="8">
        <v>11.08</v>
      </c>
      <c r="FF438" s="8">
        <v>119.81</v>
      </c>
      <c r="FG438" s="8">
        <v>118.23</v>
      </c>
      <c r="FH438" s="8">
        <v>157.28</v>
      </c>
      <c r="FI438" s="8">
        <v>151.63</v>
      </c>
      <c r="FJ438" s="8">
        <v>18.899999999999999</v>
      </c>
      <c r="FK438" s="8">
        <v>18.2</v>
      </c>
      <c r="FL438" s="8">
        <v>3.3000000000000002E-2</v>
      </c>
      <c r="FM438" s="8">
        <v>3.3000000000000002E-2</v>
      </c>
      <c r="FN438" s="8">
        <v>45.19</v>
      </c>
      <c r="FO438" s="8">
        <v>43.58</v>
      </c>
      <c r="FP438" s="8">
        <v>8</v>
      </c>
      <c r="FQ438" s="8">
        <v>8</v>
      </c>
      <c r="FR438" s="8">
        <v>145.49</v>
      </c>
      <c r="FS438" s="8">
        <v>143.94</v>
      </c>
      <c r="FT438" s="8">
        <v>2.48</v>
      </c>
      <c r="FU438" s="8">
        <v>2.48</v>
      </c>
      <c r="FV438" s="8">
        <v>24.05</v>
      </c>
      <c r="FW438" s="8">
        <v>25.3</v>
      </c>
      <c r="FX438" s="8">
        <v>30.22</v>
      </c>
      <c r="FY438" s="8">
        <v>30.99</v>
      </c>
      <c r="FZ438" s="8">
        <v>13.9</v>
      </c>
      <c r="GA438" s="8">
        <v>13.9</v>
      </c>
      <c r="GB438" s="8">
        <v>86.41</v>
      </c>
      <c r="GC438" s="8">
        <v>86.99</v>
      </c>
      <c r="GD438" s="8">
        <v>39.01</v>
      </c>
      <c r="GE438" s="8">
        <v>39.69</v>
      </c>
      <c r="GF438" s="8">
        <v>140</v>
      </c>
      <c r="GG438" s="8">
        <v>140</v>
      </c>
      <c r="GH438" s="8">
        <v>50</v>
      </c>
      <c r="GI438" s="8">
        <v>50</v>
      </c>
      <c r="GJ438" s="8">
        <v>82.42</v>
      </c>
      <c r="GK438" s="8">
        <v>82.42</v>
      </c>
      <c r="GL438" s="8">
        <v>273</v>
      </c>
      <c r="GM438" s="8">
        <v>276.89</v>
      </c>
      <c r="GN438" s="8">
        <v>25</v>
      </c>
      <c r="GO438" s="8">
        <v>25</v>
      </c>
      <c r="GP438" s="8">
        <v>7.53</v>
      </c>
      <c r="GQ438" s="8">
        <v>7.6</v>
      </c>
      <c r="GR438" s="8">
        <v>46.1</v>
      </c>
      <c r="GS438" s="8">
        <v>46.34</v>
      </c>
      <c r="GT438" s="8">
        <v>1.19</v>
      </c>
      <c r="GU438" s="8">
        <v>1.19</v>
      </c>
      <c r="GV438" s="8">
        <v>1.6E-2</v>
      </c>
      <c r="GW438" s="8">
        <v>1.7000000000000001E-2</v>
      </c>
      <c r="GX438" s="8">
        <v>4.3499999999999996</v>
      </c>
      <c r="GY438" s="8">
        <v>4.29</v>
      </c>
      <c r="GZ438" s="8">
        <v>1.48</v>
      </c>
      <c r="HA438" s="8">
        <v>1.48</v>
      </c>
      <c r="HB438" s="8">
        <v>204</v>
      </c>
      <c r="HC438" s="8">
        <v>201.86</v>
      </c>
      <c r="HD438" s="8">
        <v>37</v>
      </c>
      <c r="HE438" s="8">
        <v>37</v>
      </c>
      <c r="HF438" s="8" t="s">
        <v>339</v>
      </c>
      <c r="HG438" s="8" t="s">
        <v>339</v>
      </c>
      <c r="HH438" s="8">
        <v>18.5</v>
      </c>
      <c r="HI438" s="8">
        <v>18.5</v>
      </c>
      <c r="HJ438" s="8">
        <v>1</v>
      </c>
      <c r="HK438" s="8">
        <v>1</v>
      </c>
      <c r="HL438" s="8">
        <v>75</v>
      </c>
      <c r="HM438" s="8">
        <v>75</v>
      </c>
      <c r="HN438" s="8">
        <v>14.3</v>
      </c>
      <c r="HO438" s="8">
        <v>14.3</v>
      </c>
      <c r="HP438" s="8">
        <v>39.51</v>
      </c>
      <c r="HQ438" s="8">
        <v>39.630000000000003</v>
      </c>
      <c r="HR438" s="8">
        <v>151.9</v>
      </c>
      <c r="HS438" s="8">
        <v>150.41999999999999</v>
      </c>
      <c r="HT438" s="8">
        <v>38</v>
      </c>
      <c r="HU438" s="8">
        <v>39.21</v>
      </c>
      <c r="HV438" s="8">
        <v>14.24</v>
      </c>
      <c r="HW438" s="8">
        <v>14.21</v>
      </c>
      <c r="HX438" s="8">
        <v>39.93</v>
      </c>
      <c r="HY438" s="8">
        <v>39.67</v>
      </c>
      <c r="HZ438" s="8" t="s">
        <v>339</v>
      </c>
      <c r="IA438" s="8" t="s">
        <v>339</v>
      </c>
      <c r="IB438" s="8">
        <v>121.8</v>
      </c>
      <c r="IC438" s="8">
        <v>122.5</v>
      </c>
      <c r="ID438" s="8">
        <v>1.63</v>
      </c>
      <c r="IE438" s="8">
        <v>1.63</v>
      </c>
      <c r="IF438" s="8">
        <v>7.12</v>
      </c>
      <c r="IG438" s="8">
        <v>6.99</v>
      </c>
      <c r="IH438" s="8">
        <v>111.67</v>
      </c>
      <c r="II438" s="8">
        <v>112.31</v>
      </c>
      <c r="IJ438" s="8">
        <v>42</v>
      </c>
      <c r="IK438" s="8">
        <v>42</v>
      </c>
      <c r="IL438" s="8">
        <v>43.72</v>
      </c>
      <c r="IM438" s="8">
        <v>42.55</v>
      </c>
      <c r="IN438" s="8">
        <v>2.97</v>
      </c>
      <c r="IO438" s="8">
        <v>2.98</v>
      </c>
      <c r="IP438" s="8">
        <v>8</v>
      </c>
      <c r="IQ438" s="8">
        <v>8</v>
      </c>
      <c r="IR438" s="8">
        <v>4.2699999999999996</v>
      </c>
      <c r="IS438" s="8">
        <v>4.18</v>
      </c>
      <c r="IT438" s="8">
        <v>192.87</v>
      </c>
      <c r="IU438" s="8">
        <v>190.71</v>
      </c>
      <c r="IV438" s="8">
        <v>38.33</v>
      </c>
      <c r="IW438" s="8">
        <v>38.4</v>
      </c>
      <c r="IX438" s="8">
        <v>27.2</v>
      </c>
      <c r="IY438" s="8">
        <v>27.2</v>
      </c>
      <c r="IZ438" s="8">
        <v>270.5</v>
      </c>
      <c r="JA438" s="8">
        <v>266.62</v>
      </c>
      <c r="JB438" s="8">
        <v>183.87</v>
      </c>
      <c r="JC438" s="8">
        <v>185.61</v>
      </c>
      <c r="JD438" s="8">
        <v>14.2</v>
      </c>
      <c r="JE438" s="8">
        <v>14.2</v>
      </c>
      <c r="JF438" s="8">
        <v>8</v>
      </c>
      <c r="JG438" s="8">
        <v>8</v>
      </c>
      <c r="JH438" s="8">
        <v>25</v>
      </c>
      <c r="JI438" s="8">
        <v>25</v>
      </c>
      <c r="JJ438" s="8">
        <v>9</v>
      </c>
      <c r="JK438" s="8">
        <v>9</v>
      </c>
      <c r="JL438" s="8">
        <v>9.6999999999999993</v>
      </c>
      <c r="JM438" s="8">
        <v>9.6999999999999993</v>
      </c>
      <c r="JN438" s="8">
        <v>119.85</v>
      </c>
      <c r="JO438" s="8">
        <v>118.95</v>
      </c>
      <c r="JP438" s="8">
        <v>2.6</v>
      </c>
      <c r="JQ438" s="8">
        <v>2.6</v>
      </c>
      <c r="JR438" s="8">
        <v>0.18</v>
      </c>
      <c r="JS438" s="8">
        <v>0.18</v>
      </c>
      <c r="JT438" s="8">
        <v>137</v>
      </c>
      <c r="JU438" s="8">
        <v>133.61000000000001</v>
      </c>
      <c r="JV438" s="8">
        <v>3</v>
      </c>
      <c r="JW438" s="8">
        <v>3</v>
      </c>
      <c r="JX438" s="8">
        <v>15.6</v>
      </c>
      <c r="JY438" s="8">
        <v>15.6</v>
      </c>
      <c r="JZ438" s="8">
        <v>8.9999999999999993E-3</v>
      </c>
      <c r="KA438" s="8">
        <v>8.9999999999999993E-3</v>
      </c>
      <c r="KB438" s="8">
        <v>189</v>
      </c>
      <c r="KC438" s="8">
        <v>190.87</v>
      </c>
      <c r="KD438" s="8">
        <v>17</v>
      </c>
      <c r="KE438" s="8">
        <v>17.21</v>
      </c>
      <c r="KF438" s="8">
        <v>50</v>
      </c>
      <c r="KG438" s="8">
        <v>50</v>
      </c>
      <c r="KH438" s="8">
        <v>29.8</v>
      </c>
      <c r="KI438" s="8">
        <v>29.07</v>
      </c>
      <c r="KJ438" s="8">
        <v>4.16</v>
      </c>
      <c r="KK438" s="8">
        <v>4.0999999999999996</v>
      </c>
      <c r="KL438" s="8">
        <v>17.149999999999999</v>
      </c>
      <c r="KM438" s="8">
        <v>17.149999999999999</v>
      </c>
      <c r="KN438" s="8">
        <v>3.13</v>
      </c>
      <c r="KO438" s="8">
        <v>3.15</v>
      </c>
      <c r="KP438" s="8">
        <v>32.72</v>
      </c>
      <c r="KQ438" s="8">
        <v>33.56</v>
      </c>
      <c r="KR438" s="8">
        <v>17.46</v>
      </c>
      <c r="KS438" s="8">
        <v>17.22</v>
      </c>
      <c r="KT438" s="8">
        <v>1.99</v>
      </c>
      <c r="KU438" s="8">
        <v>1.99</v>
      </c>
      <c r="KV438" s="8">
        <v>33.479999999999997</v>
      </c>
      <c r="KW438" s="8">
        <v>33.479999999999997</v>
      </c>
      <c r="KX438" s="8">
        <v>12</v>
      </c>
      <c r="KY438" s="8">
        <v>12</v>
      </c>
      <c r="KZ438" s="8">
        <v>7.2</v>
      </c>
      <c r="LA438" s="8">
        <v>7.2</v>
      </c>
      <c r="LB438" s="8">
        <v>113.5</v>
      </c>
      <c r="LC438" s="8">
        <v>113.5</v>
      </c>
      <c r="LD438" s="8">
        <v>3.8</v>
      </c>
      <c r="LE438" s="8">
        <v>4.1500000000000004</v>
      </c>
      <c r="LF438" s="8">
        <v>57.58</v>
      </c>
      <c r="LG438" s="8">
        <v>57.71</v>
      </c>
      <c r="LH438" s="8">
        <v>31</v>
      </c>
      <c r="LI438" s="8">
        <v>30.99</v>
      </c>
      <c r="LJ438" s="8">
        <v>402.65</v>
      </c>
      <c r="LK438" s="8">
        <v>403.08</v>
      </c>
      <c r="LL438" s="8">
        <v>18</v>
      </c>
      <c r="LM438" s="8">
        <v>18.03</v>
      </c>
      <c r="LN438" s="8">
        <v>25.53</v>
      </c>
      <c r="LO438" s="8">
        <v>24.98</v>
      </c>
      <c r="LP438" s="8">
        <v>70.099999999999994</v>
      </c>
      <c r="LQ438" s="8">
        <v>68.12</v>
      </c>
      <c r="LR438" s="8">
        <v>20</v>
      </c>
      <c r="LS438" s="8">
        <v>20</v>
      </c>
    </row>
    <row r="439" spans="1:331" x14ac:dyDescent="0.15">
      <c r="A439" s="7">
        <v>45096</v>
      </c>
      <c r="B439" s="8">
        <v>179.66</v>
      </c>
      <c r="C439" s="8">
        <v>179.74</v>
      </c>
      <c r="D439" s="8">
        <v>22.5</v>
      </c>
      <c r="E439" s="8">
        <v>22.5</v>
      </c>
      <c r="F439" s="8">
        <v>13.7</v>
      </c>
      <c r="G439" s="8">
        <v>13.7</v>
      </c>
      <c r="H439" s="8" t="s">
        <v>339</v>
      </c>
      <c r="I439" s="8" t="s">
        <v>339</v>
      </c>
      <c r="J439" s="8">
        <v>40</v>
      </c>
      <c r="K439" s="8">
        <v>40</v>
      </c>
      <c r="L439" s="8">
        <v>27.1</v>
      </c>
      <c r="M439" s="8">
        <v>26.95</v>
      </c>
      <c r="N439" s="8">
        <v>2.52</v>
      </c>
      <c r="O439" s="8">
        <v>2.52</v>
      </c>
      <c r="P439" s="8">
        <v>1743.29</v>
      </c>
      <c r="Q439" s="8">
        <v>1743.29</v>
      </c>
      <c r="R439" s="8">
        <v>33.799999999999997</v>
      </c>
      <c r="S439" s="8">
        <v>33.799999999999997</v>
      </c>
      <c r="T439" s="8">
        <v>11.15</v>
      </c>
      <c r="U439" s="8">
        <v>11.03</v>
      </c>
      <c r="V439" s="8">
        <v>17.5</v>
      </c>
      <c r="W439" s="8">
        <v>17.190000000000001</v>
      </c>
      <c r="X439" s="8">
        <v>58.55</v>
      </c>
      <c r="Y439" s="8">
        <v>59.31</v>
      </c>
      <c r="Z439" s="8">
        <v>1.34</v>
      </c>
      <c r="AA439" s="8">
        <v>1.33</v>
      </c>
      <c r="AB439" s="8">
        <v>18.77</v>
      </c>
      <c r="AC439" s="8">
        <v>18.899999999999999</v>
      </c>
      <c r="AD439" s="8">
        <v>3.85</v>
      </c>
      <c r="AE439" s="8">
        <v>3.89</v>
      </c>
      <c r="AF439" s="8">
        <v>507.87</v>
      </c>
      <c r="AG439" s="8">
        <v>507.43</v>
      </c>
      <c r="AH439" s="8">
        <v>14.12</v>
      </c>
      <c r="AI439" s="8">
        <v>14.18</v>
      </c>
      <c r="AJ439" s="8">
        <v>0.85299999999999998</v>
      </c>
      <c r="AK439" s="8">
        <v>0.85599999999999998</v>
      </c>
      <c r="AL439" s="8">
        <v>0.5</v>
      </c>
      <c r="AM439" s="8">
        <v>0.5</v>
      </c>
      <c r="AN439" s="8">
        <v>81</v>
      </c>
      <c r="AO439" s="8">
        <v>84.36</v>
      </c>
      <c r="AP439" s="8">
        <v>86.52</v>
      </c>
      <c r="AQ439" s="8">
        <v>84.53</v>
      </c>
      <c r="AR439" s="8">
        <v>55.21</v>
      </c>
      <c r="AS439" s="8">
        <v>55.61</v>
      </c>
      <c r="AT439" s="8">
        <v>8.3000000000000007</v>
      </c>
      <c r="AU439" s="8">
        <v>8.3000000000000007</v>
      </c>
      <c r="AV439" s="8">
        <v>92.85</v>
      </c>
      <c r="AW439" s="8">
        <v>92.08</v>
      </c>
      <c r="AX439" s="8">
        <v>36.92</v>
      </c>
      <c r="AY439" s="8">
        <v>36.93</v>
      </c>
      <c r="AZ439" s="8" t="s">
        <v>339</v>
      </c>
      <c r="BA439" s="8" t="s">
        <v>339</v>
      </c>
      <c r="BB439" s="8">
        <v>55</v>
      </c>
      <c r="BC439" s="8">
        <v>55</v>
      </c>
      <c r="BD439" s="8">
        <v>3</v>
      </c>
      <c r="BE439" s="8">
        <v>3</v>
      </c>
      <c r="BF439" s="8">
        <v>12.35</v>
      </c>
      <c r="BG439" s="8">
        <v>12.34</v>
      </c>
      <c r="BH439" s="8">
        <v>85</v>
      </c>
      <c r="BI439" s="8">
        <v>85</v>
      </c>
      <c r="BJ439" s="8">
        <v>98.23</v>
      </c>
      <c r="BK439" s="8">
        <v>97.89</v>
      </c>
      <c r="BL439" s="8">
        <v>37</v>
      </c>
      <c r="BM439" s="8">
        <v>37</v>
      </c>
      <c r="BN439" s="8">
        <v>14.2</v>
      </c>
      <c r="BO439" s="8">
        <v>14.2</v>
      </c>
      <c r="BP439" s="8">
        <v>60</v>
      </c>
      <c r="BQ439" s="8">
        <v>60</v>
      </c>
      <c r="BR439" s="8">
        <v>2.59</v>
      </c>
      <c r="BS439" s="8">
        <v>2.6</v>
      </c>
      <c r="BT439" s="8">
        <v>8</v>
      </c>
      <c r="BU439" s="8">
        <v>8</v>
      </c>
      <c r="BV439" s="8">
        <v>2</v>
      </c>
      <c r="BW439" s="8">
        <v>2</v>
      </c>
      <c r="BX439" s="8">
        <v>25</v>
      </c>
      <c r="BY439" s="8">
        <v>25</v>
      </c>
      <c r="BZ439" s="8">
        <v>0.35</v>
      </c>
      <c r="CA439" s="8">
        <v>0.35</v>
      </c>
      <c r="CB439" s="8">
        <v>0.24099999999999999</v>
      </c>
      <c r="CC439" s="8">
        <v>0.252</v>
      </c>
      <c r="CD439" s="8">
        <v>42.34</v>
      </c>
      <c r="CE439" s="8">
        <v>42.44</v>
      </c>
      <c r="CF439" s="8">
        <v>11.17</v>
      </c>
      <c r="CG439" s="8">
        <v>10.75</v>
      </c>
      <c r="CH439" s="8">
        <v>18.5</v>
      </c>
      <c r="CI439" s="8">
        <v>17.260000000000002</v>
      </c>
      <c r="CJ439" s="8">
        <v>22.26</v>
      </c>
      <c r="CK439" s="8">
        <v>22.26</v>
      </c>
      <c r="CL439" s="8">
        <v>24</v>
      </c>
      <c r="CM439" s="8">
        <v>24</v>
      </c>
      <c r="CN439" s="8">
        <v>23</v>
      </c>
      <c r="CO439" s="8">
        <v>23</v>
      </c>
      <c r="CP439" s="8">
        <v>0.45600000000000002</v>
      </c>
      <c r="CQ439" s="8">
        <v>0.45600000000000002</v>
      </c>
      <c r="CR439" s="8">
        <v>48.5</v>
      </c>
      <c r="CS439" s="8">
        <v>48.5</v>
      </c>
      <c r="CT439" s="8">
        <v>1124.0999999999999</v>
      </c>
      <c r="CU439" s="8">
        <v>1129.07</v>
      </c>
      <c r="CV439" s="8" t="s">
        <v>339</v>
      </c>
      <c r="CW439" s="8" t="s">
        <v>339</v>
      </c>
      <c r="CX439" s="8">
        <v>28.15</v>
      </c>
      <c r="CY439" s="8">
        <v>28.23</v>
      </c>
      <c r="CZ439" s="8">
        <v>151</v>
      </c>
      <c r="DA439" s="8">
        <v>151</v>
      </c>
      <c r="DB439" s="8">
        <v>192</v>
      </c>
      <c r="DC439" s="8">
        <v>190.94</v>
      </c>
      <c r="DD439" s="8">
        <v>19.899999999999999</v>
      </c>
      <c r="DE439" s="8">
        <v>20.100000000000001</v>
      </c>
      <c r="DF439" s="8">
        <v>17.48</v>
      </c>
      <c r="DG439" s="8">
        <v>17.399999999999999</v>
      </c>
      <c r="DH439" s="8">
        <v>30.51</v>
      </c>
      <c r="DI439" s="8">
        <v>29.75</v>
      </c>
      <c r="DJ439" s="8">
        <v>63.28</v>
      </c>
      <c r="DK439" s="8">
        <v>61.69</v>
      </c>
      <c r="DL439" s="8">
        <v>31</v>
      </c>
      <c r="DM439" s="8">
        <v>31</v>
      </c>
      <c r="DN439" s="8">
        <v>1.96</v>
      </c>
      <c r="DO439" s="8">
        <v>1.96</v>
      </c>
      <c r="DP439" s="8">
        <v>108</v>
      </c>
      <c r="DQ439" s="8">
        <v>108</v>
      </c>
      <c r="DR439" s="8">
        <v>10.9</v>
      </c>
      <c r="DS439" s="8">
        <v>10.53</v>
      </c>
      <c r="DT439" s="8">
        <v>29</v>
      </c>
      <c r="DU439" s="8">
        <v>29</v>
      </c>
      <c r="DV439" s="8">
        <v>8</v>
      </c>
      <c r="DW439" s="8">
        <v>8</v>
      </c>
      <c r="DX439" s="8">
        <v>5.82</v>
      </c>
      <c r="DY439" s="8">
        <v>5.85</v>
      </c>
      <c r="DZ439" s="8">
        <v>11.87</v>
      </c>
      <c r="EA439" s="8">
        <v>11.78</v>
      </c>
      <c r="EB439" s="8">
        <v>24.85</v>
      </c>
      <c r="EC439" s="8">
        <v>24.85</v>
      </c>
      <c r="ED439" s="8">
        <v>28.9</v>
      </c>
      <c r="EE439" s="8">
        <v>29</v>
      </c>
      <c r="EF439" s="8">
        <v>924.87</v>
      </c>
      <c r="EG439" s="8">
        <v>924.87</v>
      </c>
      <c r="EH439" s="8" t="s">
        <v>339</v>
      </c>
      <c r="EI439" s="8" t="s">
        <v>339</v>
      </c>
      <c r="EJ439" s="8">
        <v>5.67</v>
      </c>
      <c r="EK439" s="8">
        <v>5.65</v>
      </c>
      <c r="EL439" s="8">
        <v>480</v>
      </c>
      <c r="EM439" s="8">
        <v>446.67</v>
      </c>
      <c r="EN439" s="8">
        <v>148.37</v>
      </c>
      <c r="EO439" s="8">
        <v>148.37</v>
      </c>
      <c r="EP439" s="8">
        <v>5.94</v>
      </c>
      <c r="EQ439" s="8">
        <v>5.86</v>
      </c>
      <c r="ER439" s="8">
        <v>28</v>
      </c>
      <c r="ES439" s="8">
        <v>28</v>
      </c>
      <c r="ET439" s="8">
        <v>20</v>
      </c>
      <c r="EU439" s="8">
        <v>20</v>
      </c>
      <c r="EV439" s="8">
        <v>25.77</v>
      </c>
      <c r="EW439" s="8">
        <v>25.5</v>
      </c>
      <c r="EX439" s="8">
        <v>25.45</v>
      </c>
      <c r="EY439" s="8">
        <v>25.45</v>
      </c>
      <c r="EZ439" s="8">
        <v>333.4</v>
      </c>
      <c r="FA439" s="8">
        <v>324.47000000000003</v>
      </c>
      <c r="FB439" s="8">
        <v>179</v>
      </c>
      <c r="FC439" s="8">
        <v>179</v>
      </c>
      <c r="FD439" s="8">
        <v>11.08</v>
      </c>
      <c r="FE439" s="8">
        <v>11.08</v>
      </c>
      <c r="FF439" s="8">
        <v>118.95</v>
      </c>
      <c r="FG439" s="8">
        <v>118.77</v>
      </c>
      <c r="FH439" s="8">
        <v>152</v>
      </c>
      <c r="FI439" s="8">
        <v>152.71</v>
      </c>
      <c r="FJ439" s="8">
        <v>18.23</v>
      </c>
      <c r="FK439" s="8">
        <v>18.14</v>
      </c>
      <c r="FL439" s="8">
        <v>3.3000000000000002E-2</v>
      </c>
      <c r="FM439" s="8">
        <v>3.3000000000000002E-2</v>
      </c>
      <c r="FN439" s="8">
        <v>44.13</v>
      </c>
      <c r="FO439" s="8">
        <v>44.04</v>
      </c>
      <c r="FP439" s="8">
        <v>8</v>
      </c>
      <c r="FQ439" s="8">
        <v>8</v>
      </c>
      <c r="FR439" s="8">
        <v>143.51</v>
      </c>
      <c r="FS439" s="8">
        <v>143.91999999999999</v>
      </c>
      <c r="FT439" s="8">
        <v>2.48</v>
      </c>
      <c r="FU439" s="8">
        <v>2.4900000000000002</v>
      </c>
      <c r="FV439" s="8">
        <v>25.5</v>
      </c>
      <c r="FW439" s="8">
        <v>25</v>
      </c>
      <c r="FX439" s="8">
        <v>29.3</v>
      </c>
      <c r="FY439" s="8">
        <v>29.22</v>
      </c>
      <c r="FZ439" s="8">
        <v>13.5</v>
      </c>
      <c r="GA439" s="8">
        <v>13.5</v>
      </c>
      <c r="GB439" s="8">
        <v>86.9</v>
      </c>
      <c r="GC439" s="8">
        <v>85.35</v>
      </c>
      <c r="GD439" s="8">
        <v>39.51</v>
      </c>
      <c r="GE439" s="8">
        <v>38.96</v>
      </c>
      <c r="GF439" s="8">
        <v>140</v>
      </c>
      <c r="GG439" s="8">
        <v>140</v>
      </c>
      <c r="GH439" s="8">
        <v>50</v>
      </c>
      <c r="GI439" s="8">
        <v>50</v>
      </c>
      <c r="GJ439" s="8">
        <v>82.42</v>
      </c>
      <c r="GK439" s="8">
        <v>82.42</v>
      </c>
      <c r="GL439" s="8">
        <v>276.89999999999998</v>
      </c>
      <c r="GM439" s="8">
        <v>275.86</v>
      </c>
      <c r="GN439" s="8">
        <v>25</v>
      </c>
      <c r="GO439" s="8">
        <v>25</v>
      </c>
      <c r="GP439" s="8">
        <v>7.66</v>
      </c>
      <c r="GQ439" s="8">
        <v>7.54</v>
      </c>
      <c r="GR439" s="8">
        <v>46.13</v>
      </c>
      <c r="GS439" s="8">
        <v>46.3</v>
      </c>
      <c r="GT439" s="8">
        <v>1.19</v>
      </c>
      <c r="GU439" s="8">
        <v>1.19</v>
      </c>
      <c r="GV439" s="8">
        <v>1.7000000000000001E-2</v>
      </c>
      <c r="GW439" s="8">
        <v>1.7000000000000001E-2</v>
      </c>
      <c r="GX439" s="8">
        <v>4.3499999999999996</v>
      </c>
      <c r="GY439" s="8">
        <v>4.3499999999999996</v>
      </c>
      <c r="GZ439" s="8">
        <v>1.48</v>
      </c>
      <c r="HA439" s="8">
        <v>1.48</v>
      </c>
      <c r="HB439" s="8">
        <v>202.7</v>
      </c>
      <c r="HC439" s="8">
        <v>201</v>
      </c>
      <c r="HD439" s="8">
        <v>37</v>
      </c>
      <c r="HE439" s="8">
        <v>37</v>
      </c>
      <c r="HF439" s="8" t="s">
        <v>339</v>
      </c>
      <c r="HG439" s="8" t="s">
        <v>339</v>
      </c>
      <c r="HH439" s="8">
        <v>18.5</v>
      </c>
      <c r="HI439" s="8">
        <v>18.5</v>
      </c>
      <c r="HJ439" s="8">
        <v>1</v>
      </c>
      <c r="HK439" s="8">
        <v>1</v>
      </c>
      <c r="HL439" s="8">
        <v>76.5</v>
      </c>
      <c r="HM439" s="8">
        <v>76.5</v>
      </c>
      <c r="HN439" s="8">
        <v>14.3</v>
      </c>
      <c r="HO439" s="8">
        <v>14.3</v>
      </c>
      <c r="HP439" s="8">
        <v>39.909999999999997</v>
      </c>
      <c r="HQ439" s="8">
        <v>39.92</v>
      </c>
      <c r="HR439" s="8">
        <v>151.94999999999999</v>
      </c>
      <c r="HS439" s="8">
        <v>152.05000000000001</v>
      </c>
      <c r="HT439" s="8">
        <v>37.5</v>
      </c>
      <c r="HU439" s="8">
        <v>36</v>
      </c>
      <c r="HV439" s="8">
        <v>14.36</v>
      </c>
      <c r="HW439" s="8">
        <v>14.08</v>
      </c>
      <c r="HX439" s="8">
        <v>40.090000000000003</v>
      </c>
      <c r="HY439" s="8">
        <v>39.700000000000003</v>
      </c>
      <c r="HZ439" s="8" t="s">
        <v>339</v>
      </c>
      <c r="IA439" s="8" t="s">
        <v>339</v>
      </c>
      <c r="IB439" s="8">
        <v>122.5</v>
      </c>
      <c r="IC439" s="8">
        <v>122.5</v>
      </c>
      <c r="ID439" s="8">
        <v>1.63</v>
      </c>
      <c r="IE439" s="8">
        <v>1.63</v>
      </c>
      <c r="IF439" s="8">
        <v>6.99</v>
      </c>
      <c r="IG439" s="8">
        <v>7.07</v>
      </c>
      <c r="IH439" s="8">
        <v>112.09</v>
      </c>
      <c r="II439" s="8">
        <v>112.76</v>
      </c>
      <c r="IJ439" s="8">
        <v>42</v>
      </c>
      <c r="IK439" s="8">
        <v>41.97</v>
      </c>
      <c r="IL439" s="8">
        <v>42.91</v>
      </c>
      <c r="IM439" s="8">
        <v>42.11</v>
      </c>
      <c r="IN439" s="8">
        <v>2.94</v>
      </c>
      <c r="IO439" s="8">
        <v>2.89</v>
      </c>
      <c r="IP439" s="8">
        <v>8</v>
      </c>
      <c r="IQ439" s="8">
        <v>8</v>
      </c>
      <c r="IR439" s="8">
        <v>4.2</v>
      </c>
      <c r="IS439" s="8">
        <v>4.13</v>
      </c>
      <c r="IT439" s="8">
        <v>191.66</v>
      </c>
      <c r="IU439" s="8">
        <v>191.77</v>
      </c>
      <c r="IV439" s="8">
        <v>38.74</v>
      </c>
      <c r="IW439" s="8">
        <v>38.54</v>
      </c>
      <c r="IX439" s="8">
        <v>27.27</v>
      </c>
      <c r="IY439" s="8">
        <v>25.6</v>
      </c>
      <c r="IZ439" s="8">
        <v>266.62</v>
      </c>
      <c r="JA439" s="8">
        <v>265.48</v>
      </c>
      <c r="JB439" s="8">
        <v>184.17</v>
      </c>
      <c r="JC439" s="8">
        <v>183.23</v>
      </c>
      <c r="JD439" s="8">
        <v>14.2</v>
      </c>
      <c r="JE439" s="8">
        <v>14.2</v>
      </c>
      <c r="JF439" s="8">
        <v>8</v>
      </c>
      <c r="JG439" s="8">
        <v>8</v>
      </c>
      <c r="JH439" s="8">
        <v>25.3</v>
      </c>
      <c r="JI439" s="8">
        <v>25.3</v>
      </c>
      <c r="JJ439" s="8">
        <v>9</v>
      </c>
      <c r="JK439" s="8">
        <v>9</v>
      </c>
      <c r="JL439" s="8">
        <v>9.6999999999999993</v>
      </c>
      <c r="JM439" s="8">
        <v>9.6999999999999993</v>
      </c>
      <c r="JN439" s="8">
        <v>119.01</v>
      </c>
      <c r="JO439" s="8">
        <v>118.83</v>
      </c>
      <c r="JP439" s="8">
        <v>2.6</v>
      </c>
      <c r="JQ439" s="8">
        <v>2.6</v>
      </c>
      <c r="JR439" s="8">
        <v>0.18</v>
      </c>
      <c r="JS439" s="8">
        <v>0.18</v>
      </c>
      <c r="JT439" s="8">
        <v>134.65</v>
      </c>
      <c r="JU439" s="8">
        <v>135.47</v>
      </c>
      <c r="JV439" s="8">
        <v>3</v>
      </c>
      <c r="JW439" s="8">
        <v>3</v>
      </c>
      <c r="JX439" s="8">
        <v>15.6</v>
      </c>
      <c r="JY439" s="8">
        <v>15.6</v>
      </c>
      <c r="JZ439" s="8">
        <v>8.9999999999999993E-3</v>
      </c>
      <c r="KA439" s="8">
        <v>8.9999999999999993E-3</v>
      </c>
      <c r="KB439" s="8">
        <v>191.7</v>
      </c>
      <c r="KC439" s="8">
        <v>190.87</v>
      </c>
      <c r="KD439" s="8">
        <v>17.21</v>
      </c>
      <c r="KE439" s="8">
        <v>16.88</v>
      </c>
      <c r="KF439" s="8">
        <v>50</v>
      </c>
      <c r="KG439" s="8">
        <v>50</v>
      </c>
      <c r="KH439" s="8">
        <v>29.1</v>
      </c>
      <c r="KI439" s="8">
        <v>28.7</v>
      </c>
      <c r="KJ439" s="8">
        <v>4.13</v>
      </c>
      <c r="KK439" s="8">
        <v>4.21</v>
      </c>
      <c r="KL439" s="8">
        <v>17.149999999999999</v>
      </c>
      <c r="KM439" s="8">
        <v>17.149999999999999</v>
      </c>
      <c r="KN439" s="8">
        <v>3.15</v>
      </c>
      <c r="KO439" s="8">
        <v>3.15</v>
      </c>
      <c r="KP439" s="8">
        <v>33.49</v>
      </c>
      <c r="KQ439" s="8">
        <v>32.61</v>
      </c>
      <c r="KR439" s="8">
        <v>17.309999999999999</v>
      </c>
      <c r="KS439" s="8">
        <v>16.96</v>
      </c>
      <c r="KT439" s="8">
        <v>1.98</v>
      </c>
      <c r="KU439" s="8">
        <v>1.75</v>
      </c>
      <c r="KV439" s="8">
        <v>33.479999999999997</v>
      </c>
      <c r="KW439" s="8">
        <v>33.69</v>
      </c>
      <c r="KX439" s="8">
        <v>12</v>
      </c>
      <c r="KY439" s="8">
        <v>12</v>
      </c>
      <c r="KZ439" s="8">
        <v>7.2</v>
      </c>
      <c r="LA439" s="8">
        <v>7.2</v>
      </c>
      <c r="LB439" s="8">
        <v>113.5</v>
      </c>
      <c r="LC439" s="8">
        <v>113.5</v>
      </c>
      <c r="LD439" s="8">
        <v>4.16</v>
      </c>
      <c r="LE439" s="8">
        <v>4.16</v>
      </c>
      <c r="LF439" s="8">
        <v>57.58</v>
      </c>
      <c r="LG439" s="8">
        <v>57.65</v>
      </c>
      <c r="LH439" s="8">
        <v>31.56</v>
      </c>
      <c r="LI439" s="8">
        <v>31.56</v>
      </c>
      <c r="LJ439" s="8">
        <v>405</v>
      </c>
      <c r="LK439" s="8">
        <v>405</v>
      </c>
      <c r="LL439" s="8">
        <v>18</v>
      </c>
      <c r="LM439" s="8">
        <v>17</v>
      </c>
      <c r="LN439" s="8">
        <v>24.97</v>
      </c>
      <c r="LO439" s="8">
        <v>24.92</v>
      </c>
      <c r="LP439" s="8">
        <v>68.39</v>
      </c>
      <c r="LQ439" s="8">
        <v>69.03</v>
      </c>
      <c r="LR439" s="8">
        <v>20</v>
      </c>
      <c r="LS439" s="8">
        <v>20</v>
      </c>
    </row>
    <row r="440" spans="1:331" x14ac:dyDescent="0.15">
      <c r="A440" s="7">
        <v>45097</v>
      </c>
      <c r="B440" s="8">
        <v>179.18</v>
      </c>
      <c r="C440" s="8">
        <v>179.42</v>
      </c>
      <c r="D440" s="8">
        <v>22.5</v>
      </c>
      <c r="E440" s="8">
        <v>22.5</v>
      </c>
      <c r="F440" s="8">
        <v>13.7</v>
      </c>
      <c r="G440" s="8">
        <v>13.7</v>
      </c>
      <c r="H440" s="8" t="s">
        <v>339</v>
      </c>
      <c r="I440" s="8" t="s">
        <v>339</v>
      </c>
      <c r="J440" s="8">
        <v>40</v>
      </c>
      <c r="K440" s="8">
        <v>40</v>
      </c>
      <c r="L440" s="8">
        <v>26.91</v>
      </c>
      <c r="M440" s="8">
        <v>27.09</v>
      </c>
      <c r="N440" s="8">
        <v>2.52</v>
      </c>
      <c r="O440" s="8">
        <v>2.52</v>
      </c>
      <c r="P440" s="8">
        <v>1743.29</v>
      </c>
      <c r="Q440" s="8">
        <v>1743.29</v>
      </c>
      <c r="R440" s="8">
        <v>34</v>
      </c>
      <c r="S440" s="8">
        <v>34</v>
      </c>
      <c r="T440" s="8">
        <v>11.07</v>
      </c>
      <c r="U440" s="8">
        <v>10.96</v>
      </c>
      <c r="V440" s="8">
        <v>17.190000000000001</v>
      </c>
      <c r="W440" s="8">
        <v>17.57</v>
      </c>
      <c r="X440" s="8">
        <v>59.31</v>
      </c>
      <c r="Y440" s="8">
        <v>59.76</v>
      </c>
      <c r="Z440" s="8">
        <v>1.33</v>
      </c>
      <c r="AA440" s="8">
        <v>1.33</v>
      </c>
      <c r="AB440" s="8">
        <v>19</v>
      </c>
      <c r="AC440" s="8">
        <v>18.87</v>
      </c>
      <c r="AD440" s="8">
        <v>3.87</v>
      </c>
      <c r="AE440" s="8">
        <v>3.89</v>
      </c>
      <c r="AF440" s="8">
        <v>510</v>
      </c>
      <c r="AG440" s="8">
        <v>498.07</v>
      </c>
      <c r="AH440" s="8">
        <v>14.14</v>
      </c>
      <c r="AI440" s="8">
        <v>14.01</v>
      </c>
      <c r="AJ440" s="8">
        <v>0.84799999999999998</v>
      </c>
      <c r="AK440" s="8">
        <v>0.82699999999999996</v>
      </c>
      <c r="AL440" s="8">
        <v>0.5</v>
      </c>
      <c r="AM440" s="8">
        <v>0.5</v>
      </c>
      <c r="AN440" s="8">
        <v>82.91</v>
      </c>
      <c r="AO440" s="8">
        <v>83.64</v>
      </c>
      <c r="AP440" s="8">
        <v>84.53</v>
      </c>
      <c r="AQ440" s="8">
        <v>84.53</v>
      </c>
      <c r="AR440" s="8">
        <v>55.28</v>
      </c>
      <c r="AS440" s="8">
        <v>54.53</v>
      </c>
      <c r="AT440" s="8">
        <v>8.3000000000000007</v>
      </c>
      <c r="AU440" s="8">
        <v>8.3000000000000007</v>
      </c>
      <c r="AV440" s="8">
        <v>91.91</v>
      </c>
      <c r="AW440" s="8">
        <v>92.18</v>
      </c>
      <c r="AX440" s="8">
        <v>36.9</v>
      </c>
      <c r="AY440" s="8">
        <v>36.549999999999997</v>
      </c>
      <c r="AZ440" s="8" t="s">
        <v>339</v>
      </c>
      <c r="BA440" s="8" t="s">
        <v>339</v>
      </c>
      <c r="BB440" s="8">
        <v>55</v>
      </c>
      <c r="BC440" s="8">
        <v>55</v>
      </c>
      <c r="BD440" s="8">
        <v>2.95</v>
      </c>
      <c r="BE440" s="8">
        <v>3</v>
      </c>
      <c r="BF440" s="8">
        <v>12.34</v>
      </c>
      <c r="BG440" s="8">
        <v>12.08</v>
      </c>
      <c r="BH440" s="8">
        <v>85</v>
      </c>
      <c r="BI440" s="8">
        <v>85</v>
      </c>
      <c r="BJ440" s="8">
        <v>97.95</v>
      </c>
      <c r="BK440" s="8">
        <v>98.41</v>
      </c>
      <c r="BL440" s="8">
        <v>37</v>
      </c>
      <c r="BM440" s="8">
        <v>37</v>
      </c>
      <c r="BN440" s="8">
        <v>14.2</v>
      </c>
      <c r="BO440" s="8">
        <v>14.2</v>
      </c>
      <c r="BP440" s="8">
        <v>60.1</v>
      </c>
      <c r="BQ440" s="8">
        <v>60</v>
      </c>
      <c r="BR440" s="8">
        <v>2.59</v>
      </c>
      <c r="BS440" s="8">
        <v>2.65</v>
      </c>
      <c r="BT440" s="8">
        <v>8</v>
      </c>
      <c r="BU440" s="8">
        <v>8</v>
      </c>
      <c r="BV440" s="8">
        <v>2</v>
      </c>
      <c r="BW440" s="8">
        <v>2</v>
      </c>
      <c r="BX440" s="8">
        <v>25.5</v>
      </c>
      <c r="BY440" s="8">
        <v>25.5</v>
      </c>
      <c r="BZ440" s="8">
        <v>0.35</v>
      </c>
      <c r="CA440" s="8">
        <v>0.35</v>
      </c>
      <c r="CB440" s="8">
        <v>0.251</v>
      </c>
      <c r="CC440" s="8">
        <v>0.25700000000000001</v>
      </c>
      <c r="CD440" s="8">
        <v>42.15</v>
      </c>
      <c r="CE440" s="8">
        <v>41.89</v>
      </c>
      <c r="CF440" s="8">
        <v>11.07</v>
      </c>
      <c r="CG440" s="8">
        <v>11.17</v>
      </c>
      <c r="CH440" s="8">
        <v>18.59</v>
      </c>
      <c r="CI440" s="8">
        <v>18.5</v>
      </c>
      <c r="CJ440" s="8">
        <v>22.2</v>
      </c>
      <c r="CK440" s="8">
        <v>22</v>
      </c>
      <c r="CL440" s="8">
        <v>24</v>
      </c>
      <c r="CM440" s="8">
        <v>24</v>
      </c>
      <c r="CN440" s="8">
        <v>23</v>
      </c>
      <c r="CO440" s="8">
        <v>23</v>
      </c>
      <c r="CP440" s="8">
        <v>0.45600000000000002</v>
      </c>
      <c r="CQ440" s="8">
        <v>0.45600000000000002</v>
      </c>
      <c r="CR440" s="8">
        <v>50</v>
      </c>
      <c r="CS440" s="8">
        <v>50</v>
      </c>
      <c r="CT440" s="8">
        <v>1132</v>
      </c>
      <c r="CU440" s="8">
        <v>1127.8</v>
      </c>
      <c r="CV440" s="8" t="s">
        <v>339</v>
      </c>
      <c r="CW440" s="8" t="s">
        <v>339</v>
      </c>
      <c r="CX440" s="8">
        <v>28.22</v>
      </c>
      <c r="CY440" s="8">
        <v>28.13</v>
      </c>
      <c r="CZ440" s="8">
        <v>151</v>
      </c>
      <c r="DA440" s="8">
        <v>151</v>
      </c>
      <c r="DB440" s="8">
        <v>191.05</v>
      </c>
      <c r="DC440" s="8">
        <v>190.15</v>
      </c>
      <c r="DD440" s="8">
        <v>20.100000000000001</v>
      </c>
      <c r="DE440" s="8">
        <v>20</v>
      </c>
      <c r="DF440" s="8">
        <v>17.399999999999999</v>
      </c>
      <c r="DG440" s="8">
        <v>17.350000000000001</v>
      </c>
      <c r="DH440" s="8">
        <v>29.6</v>
      </c>
      <c r="DI440" s="8">
        <v>29.71</v>
      </c>
      <c r="DJ440" s="8">
        <v>61.59</v>
      </c>
      <c r="DK440" s="8">
        <v>62.07</v>
      </c>
      <c r="DL440" s="8">
        <v>31</v>
      </c>
      <c r="DM440" s="8">
        <v>31</v>
      </c>
      <c r="DN440" s="8">
        <v>1.95</v>
      </c>
      <c r="DO440" s="8">
        <v>1.98</v>
      </c>
      <c r="DP440" s="8">
        <v>108</v>
      </c>
      <c r="DQ440" s="8">
        <v>108</v>
      </c>
      <c r="DR440" s="8">
        <v>10.5</v>
      </c>
      <c r="DS440" s="8">
        <v>10.050000000000001</v>
      </c>
      <c r="DT440" s="8">
        <v>29</v>
      </c>
      <c r="DU440" s="8">
        <v>29</v>
      </c>
      <c r="DV440" s="8">
        <v>8</v>
      </c>
      <c r="DW440" s="8">
        <v>8</v>
      </c>
      <c r="DX440" s="8">
        <v>5.82</v>
      </c>
      <c r="DY440" s="8">
        <v>5.79</v>
      </c>
      <c r="DZ440" s="8">
        <v>11.78</v>
      </c>
      <c r="EA440" s="8">
        <v>11.82</v>
      </c>
      <c r="EB440" s="8">
        <v>24.85</v>
      </c>
      <c r="EC440" s="8">
        <v>24.85</v>
      </c>
      <c r="ED440" s="8">
        <v>28.9</v>
      </c>
      <c r="EE440" s="8">
        <v>28.92</v>
      </c>
      <c r="EF440" s="8">
        <v>924.87</v>
      </c>
      <c r="EG440" s="8">
        <v>924.87</v>
      </c>
      <c r="EH440" s="8" t="s">
        <v>339</v>
      </c>
      <c r="EI440" s="8" t="s">
        <v>339</v>
      </c>
      <c r="EJ440" s="8">
        <v>5.63</v>
      </c>
      <c r="EK440" s="8">
        <v>5.39</v>
      </c>
      <c r="EL440" s="8">
        <v>453.31</v>
      </c>
      <c r="EM440" s="8">
        <v>461.5</v>
      </c>
      <c r="EN440" s="8">
        <v>148.37</v>
      </c>
      <c r="EO440" s="8">
        <v>148.37</v>
      </c>
      <c r="EP440" s="8">
        <v>5.84</v>
      </c>
      <c r="EQ440" s="8">
        <v>5.8</v>
      </c>
      <c r="ER440" s="8">
        <v>28</v>
      </c>
      <c r="ES440" s="8">
        <v>28</v>
      </c>
      <c r="ET440" s="8">
        <v>20</v>
      </c>
      <c r="EU440" s="8">
        <v>20</v>
      </c>
      <c r="EV440" s="8">
        <v>25.5</v>
      </c>
      <c r="EW440" s="8">
        <v>25.61</v>
      </c>
      <c r="EX440" s="8">
        <v>25.45</v>
      </c>
      <c r="EY440" s="8">
        <v>25.45</v>
      </c>
      <c r="EZ440" s="8">
        <v>325.19</v>
      </c>
      <c r="FA440" s="8">
        <v>317.64</v>
      </c>
      <c r="FB440" s="8">
        <v>179</v>
      </c>
      <c r="FC440" s="8">
        <v>179</v>
      </c>
      <c r="FD440" s="8">
        <v>11.08</v>
      </c>
      <c r="FE440" s="8">
        <v>11.08</v>
      </c>
      <c r="FF440" s="8">
        <v>118.53</v>
      </c>
      <c r="FG440" s="8">
        <v>120.5</v>
      </c>
      <c r="FH440" s="8">
        <v>153</v>
      </c>
      <c r="FI440" s="8">
        <v>151.4</v>
      </c>
      <c r="FJ440" s="8">
        <v>18.14</v>
      </c>
      <c r="FK440" s="8">
        <v>18.02</v>
      </c>
      <c r="FL440" s="8">
        <v>3.3000000000000002E-2</v>
      </c>
      <c r="FM440" s="8">
        <v>3.3000000000000002E-2</v>
      </c>
      <c r="FN440" s="8">
        <v>44.13</v>
      </c>
      <c r="FO440" s="8">
        <v>43.81</v>
      </c>
      <c r="FP440" s="8">
        <v>8</v>
      </c>
      <c r="FQ440" s="8">
        <v>8</v>
      </c>
      <c r="FR440" s="8">
        <v>143.85</v>
      </c>
      <c r="FS440" s="8">
        <v>140.69999999999999</v>
      </c>
      <c r="FT440" s="8">
        <v>2.5</v>
      </c>
      <c r="FU440" s="8">
        <v>2.4</v>
      </c>
      <c r="FV440" s="8">
        <v>25</v>
      </c>
      <c r="FW440" s="8">
        <v>25</v>
      </c>
      <c r="FX440" s="8">
        <v>29.55</v>
      </c>
      <c r="FY440" s="8">
        <v>29.2</v>
      </c>
      <c r="FZ440" s="8">
        <v>13.2</v>
      </c>
      <c r="GA440" s="8">
        <v>13.2</v>
      </c>
      <c r="GB440" s="8">
        <v>86</v>
      </c>
      <c r="GC440" s="8">
        <v>84.85</v>
      </c>
      <c r="GD440" s="8">
        <v>38.950000000000003</v>
      </c>
      <c r="GE440" s="8">
        <v>38.93</v>
      </c>
      <c r="GF440" s="8">
        <v>140</v>
      </c>
      <c r="GG440" s="8">
        <v>140</v>
      </c>
      <c r="GH440" s="8">
        <v>50</v>
      </c>
      <c r="GI440" s="8">
        <v>50</v>
      </c>
      <c r="GJ440" s="8">
        <v>82.42</v>
      </c>
      <c r="GK440" s="8">
        <v>82.42</v>
      </c>
      <c r="GL440" s="8">
        <v>275.44</v>
      </c>
      <c r="GM440" s="8">
        <v>275.42</v>
      </c>
      <c r="GN440" s="8">
        <v>25</v>
      </c>
      <c r="GO440" s="8">
        <v>25</v>
      </c>
      <c r="GP440" s="8">
        <v>7.59</v>
      </c>
      <c r="GQ440" s="8">
        <v>7.68</v>
      </c>
      <c r="GR440" s="8">
        <v>46.5</v>
      </c>
      <c r="GS440" s="8">
        <v>47.19</v>
      </c>
      <c r="GT440" s="8">
        <v>1.19</v>
      </c>
      <c r="GU440" s="8">
        <v>1.19</v>
      </c>
      <c r="GV440" s="8">
        <v>1.7000000000000001E-2</v>
      </c>
      <c r="GW440" s="8">
        <v>1.7000000000000001E-2</v>
      </c>
      <c r="GX440" s="8">
        <v>4.3499999999999996</v>
      </c>
      <c r="GY440" s="8">
        <v>4.3499999999999996</v>
      </c>
      <c r="GZ440" s="8">
        <v>1.48</v>
      </c>
      <c r="HA440" s="8">
        <v>1.48</v>
      </c>
      <c r="HB440" s="8">
        <v>202</v>
      </c>
      <c r="HC440" s="8">
        <v>200</v>
      </c>
      <c r="HD440" s="8">
        <v>37</v>
      </c>
      <c r="HE440" s="8">
        <v>37</v>
      </c>
      <c r="HF440" s="8" t="s">
        <v>339</v>
      </c>
      <c r="HG440" s="8" t="s">
        <v>339</v>
      </c>
      <c r="HH440" s="8">
        <v>18.5</v>
      </c>
      <c r="HI440" s="8">
        <v>18.5</v>
      </c>
      <c r="HJ440" s="8">
        <v>1</v>
      </c>
      <c r="HK440" s="8">
        <v>1</v>
      </c>
      <c r="HL440" s="8">
        <v>76.5</v>
      </c>
      <c r="HM440" s="8">
        <v>76.5</v>
      </c>
      <c r="HN440" s="8">
        <v>14.3</v>
      </c>
      <c r="HO440" s="8">
        <v>14.3</v>
      </c>
      <c r="HP440" s="8">
        <v>40</v>
      </c>
      <c r="HQ440" s="8">
        <v>40</v>
      </c>
      <c r="HR440" s="8">
        <v>151.56</v>
      </c>
      <c r="HS440" s="8">
        <v>151.04</v>
      </c>
      <c r="HT440" s="8">
        <v>34.5</v>
      </c>
      <c r="HU440" s="8">
        <v>33.5</v>
      </c>
      <c r="HV440" s="8">
        <v>14.19</v>
      </c>
      <c r="HW440" s="8">
        <v>14.45</v>
      </c>
      <c r="HX440" s="8">
        <v>39.92</v>
      </c>
      <c r="HY440" s="8">
        <v>39.78</v>
      </c>
      <c r="HZ440" s="8" t="s">
        <v>339</v>
      </c>
      <c r="IA440" s="8" t="s">
        <v>339</v>
      </c>
      <c r="IB440" s="8">
        <v>122.5</v>
      </c>
      <c r="IC440" s="8">
        <v>122.5</v>
      </c>
      <c r="ID440" s="8">
        <v>1.63</v>
      </c>
      <c r="IE440" s="8">
        <v>1.63</v>
      </c>
      <c r="IF440" s="8">
        <v>6.91</v>
      </c>
      <c r="IG440" s="8">
        <v>7.1</v>
      </c>
      <c r="IH440" s="8">
        <v>113.32</v>
      </c>
      <c r="II440" s="8">
        <v>110.61</v>
      </c>
      <c r="IJ440" s="8">
        <v>41.73</v>
      </c>
      <c r="IK440" s="8">
        <v>42</v>
      </c>
      <c r="IL440" s="8">
        <v>42.5</v>
      </c>
      <c r="IM440" s="8">
        <v>41.49</v>
      </c>
      <c r="IN440" s="8">
        <v>2.85</v>
      </c>
      <c r="IO440" s="8">
        <v>2.85</v>
      </c>
      <c r="IP440" s="8">
        <v>8</v>
      </c>
      <c r="IQ440" s="8">
        <v>8</v>
      </c>
      <c r="IR440" s="8">
        <v>4.1500000000000004</v>
      </c>
      <c r="IS440" s="8">
        <v>4.03</v>
      </c>
      <c r="IT440" s="8">
        <v>187.58</v>
      </c>
      <c r="IU440" s="8">
        <v>180.77</v>
      </c>
      <c r="IV440" s="8">
        <v>38.340000000000003</v>
      </c>
      <c r="IW440" s="8">
        <v>37.44</v>
      </c>
      <c r="IX440" s="8">
        <v>25.6</v>
      </c>
      <c r="IY440" s="8">
        <v>25.6</v>
      </c>
      <c r="IZ440" s="8">
        <v>266.2</v>
      </c>
      <c r="JA440" s="8">
        <v>265.86</v>
      </c>
      <c r="JB440" s="8">
        <v>182.54</v>
      </c>
      <c r="JC440" s="8">
        <v>180.81</v>
      </c>
      <c r="JD440" s="8">
        <v>14.2</v>
      </c>
      <c r="JE440" s="8">
        <v>14.2</v>
      </c>
      <c r="JF440" s="8">
        <v>8</v>
      </c>
      <c r="JG440" s="8">
        <v>8</v>
      </c>
      <c r="JH440" s="8">
        <v>25.3</v>
      </c>
      <c r="JI440" s="8">
        <v>25.3</v>
      </c>
      <c r="JJ440" s="8">
        <v>9</v>
      </c>
      <c r="JK440" s="8">
        <v>9</v>
      </c>
      <c r="JL440" s="8">
        <v>9.6999999999999993</v>
      </c>
      <c r="JM440" s="8">
        <v>9.6999999999999993</v>
      </c>
      <c r="JN440" s="8">
        <v>119</v>
      </c>
      <c r="JO440" s="8">
        <v>119.02</v>
      </c>
      <c r="JP440" s="8">
        <v>2.6</v>
      </c>
      <c r="JQ440" s="8">
        <v>2.6</v>
      </c>
      <c r="JR440" s="8">
        <v>0.18</v>
      </c>
      <c r="JS440" s="8">
        <v>0.18</v>
      </c>
      <c r="JT440" s="8">
        <v>135.51</v>
      </c>
      <c r="JU440" s="8">
        <v>131.16</v>
      </c>
      <c r="JV440" s="8">
        <v>3</v>
      </c>
      <c r="JW440" s="8">
        <v>3</v>
      </c>
      <c r="JX440" s="8">
        <v>15.6</v>
      </c>
      <c r="JY440" s="8">
        <v>15.6</v>
      </c>
      <c r="JZ440" s="8">
        <v>8.9999999999999993E-3</v>
      </c>
      <c r="KA440" s="8">
        <v>8.9999999999999993E-3</v>
      </c>
      <c r="KB440" s="8">
        <v>190</v>
      </c>
      <c r="KC440" s="8">
        <v>192.49</v>
      </c>
      <c r="KD440" s="8">
        <v>16.93</v>
      </c>
      <c r="KE440" s="8">
        <v>17.04</v>
      </c>
      <c r="KF440" s="8">
        <v>50</v>
      </c>
      <c r="KG440" s="8">
        <v>50</v>
      </c>
      <c r="KH440" s="8">
        <v>28.9</v>
      </c>
      <c r="KI440" s="8">
        <v>29.06</v>
      </c>
      <c r="KJ440" s="8">
        <v>4.3</v>
      </c>
      <c r="KK440" s="8">
        <v>4.2</v>
      </c>
      <c r="KL440" s="8">
        <v>17.149999999999999</v>
      </c>
      <c r="KM440" s="8">
        <v>17.149999999999999</v>
      </c>
      <c r="KN440" s="8">
        <v>3.12</v>
      </c>
      <c r="KO440" s="8">
        <v>3.15</v>
      </c>
      <c r="KP440" s="8">
        <v>32.76</v>
      </c>
      <c r="KQ440" s="8">
        <v>33.74</v>
      </c>
      <c r="KR440" s="8">
        <v>17</v>
      </c>
      <c r="KS440" s="8">
        <v>17.07</v>
      </c>
      <c r="KT440" s="8">
        <v>1.77</v>
      </c>
      <c r="KU440" s="8">
        <v>1.77</v>
      </c>
      <c r="KV440" s="8">
        <v>34</v>
      </c>
      <c r="KW440" s="8">
        <v>34.58</v>
      </c>
      <c r="KX440" s="8">
        <v>12</v>
      </c>
      <c r="KY440" s="8">
        <v>12</v>
      </c>
      <c r="KZ440" s="8">
        <v>7.2</v>
      </c>
      <c r="LA440" s="8">
        <v>7.2</v>
      </c>
      <c r="LB440" s="8">
        <v>113.5</v>
      </c>
      <c r="LC440" s="8">
        <v>113.5</v>
      </c>
      <c r="LD440" s="8">
        <v>4.08</v>
      </c>
      <c r="LE440" s="8">
        <v>4.0999999999999996</v>
      </c>
      <c r="LF440" s="8">
        <v>57.89</v>
      </c>
      <c r="LG440" s="8">
        <v>57.8</v>
      </c>
      <c r="LH440" s="8">
        <v>31.56</v>
      </c>
      <c r="LI440" s="8">
        <v>31.56</v>
      </c>
      <c r="LJ440" s="8">
        <v>405.1</v>
      </c>
      <c r="LK440" s="8">
        <v>415</v>
      </c>
      <c r="LL440" s="8">
        <v>17.059999999999999</v>
      </c>
      <c r="LM440" s="8">
        <v>17</v>
      </c>
      <c r="LN440" s="8">
        <v>24.84</v>
      </c>
      <c r="LO440" s="8">
        <v>24.48</v>
      </c>
      <c r="LP440" s="8">
        <v>69</v>
      </c>
      <c r="LQ440" s="8">
        <v>67.680000000000007</v>
      </c>
      <c r="LR440" s="8">
        <v>20</v>
      </c>
      <c r="LS440" s="8">
        <v>20</v>
      </c>
    </row>
    <row r="441" spans="1:331" x14ac:dyDescent="0.15">
      <c r="A441" s="7">
        <v>45098</v>
      </c>
      <c r="B441" s="8">
        <v>179.16</v>
      </c>
      <c r="C441" s="8">
        <v>178.97</v>
      </c>
      <c r="D441" s="8">
        <v>22.5</v>
      </c>
      <c r="E441" s="8">
        <v>22.5</v>
      </c>
      <c r="F441" s="8">
        <v>13.7</v>
      </c>
      <c r="G441" s="8">
        <v>13.6</v>
      </c>
      <c r="H441" s="8" t="s">
        <v>339</v>
      </c>
      <c r="I441" s="8" t="s">
        <v>339</v>
      </c>
      <c r="J441" s="8">
        <v>40</v>
      </c>
      <c r="K441" s="8">
        <v>40</v>
      </c>
      <c r="L441" s="8">
        <v>27.09</v>
      </c>
      <c r="M441" s="8">
        <v>26.77</v>
      </c>
      <c r="N441" s="8">
        <v>2.52</v>
      </c>
      <c r="O441" s="8">
        <v>2.52</v>
      </c>
      <c r="P441" s="8">
        <v>1743.29</v>
      </c>
      <c r="Q441" s="8">
        <v>1743.29</v>
      </c>
      <c r="R441" s="8">
        <v>34</v>
      </c>
      <c r="S441" s="8">
        <v>33.5</v>
      </c>
      <c r="T441" s="8">
        <v>10.99</v>
      </c>
      <c r="U441" s="8">
        <v>11</v>
      </c>
      <c r="V441" s="8">
        <v>17.57</v>
      </c>
      <c r="W441" s="8">
        <v>17.559999999999999</v>
      </c>
      <c r="X441" s="8">
        <v>59.96</v>
      </c>
      <c r="Y441" s="8">
        <v>59.89</v>
      </c>
      <c r="Z441" s="8">
        <v>1.33</v>
      </c>
      <c r="AA441" s="8">
        <v>1.33</v>
      </c>
      <c r="AB441" s="8">
        <v>18.809999999999999</v>
      </c>
      <c r="AC441" s="8">
        <v>18.73</v>
      </c>
      <c r="AD441" s="8">
        <v>3.88</v>
      </c>
      <c r="AE441" s="8">
        <v>3.82</v>
      </c>
      <c r="AF441" s="8">
        <v>497.95</v>
      </c>
      <c r="AG441" s="8">
        <v>488.74</v>
      </c>
      <c r="AH441" s="8">
        <v>14.04</v>
      </c>
      <c r="AI441" s="8">
        <v>14.02</v>
      </c>
      <c r="AJ441" s="8">
        <v>0.83</v>
      </c>
      <c r="AK441" s="8">
        <v>0.81899999999999995</v>
      </c>
      <c r="AL441" s="8">
        <v>0.5</v>
      </c>
      <c r="AM441" s="8">
        <v>0.5</v>
      </c>
      <c r="AN441" s="8">
        <v>83.64</v>
      </c>
      <c r="AO441" s="8">
        <v>83.64</v>
      </c>
      <c r="AP441" s="8">
        <v>84.53</v>
      </c>
      <c r="AQ441" s="8">
        <v>84.53</v>
      </c>
      <c r="AR441" s="8">
        <v>54.51</v>
      </c>
      <c r="AS441" s="8">
        <v>54.67</v>
      </c>
      <c r="AT441" s="8">
        <v>8.3000000000000007</v>
      </c>
      <c r="AU441" s="8">
        <v>8.3000000000000007</v>
      </c>
      <c r="AV441" s="8">
        <v>92.34</v>
      </c>
      <c r="AW441" s="8">
        <v>92.21</v>
      </c>
      <c r="AX441" s="8">
        <v>36.5</v>
      </c>
      <c r="AY441" s="8">
        <v>36.270000000000003</v>
      </c>
      <c r="AZ441" s="8" t="s">
        <v>339</v>
      </c>
      <c r="BA441" s="8" t="s">
        <v>339</v>
      </c>
      <c r="BB441" s="8">
        <v>55</v>
      </c>
      <c r="BC441" s="8">
        <v>55</v>
      </c>
      <c r="BD441" s="8">
        <v>2.98</v>
      </c>
      <c r="BE441" s="8">
        <v>2.99</v>
      </c>
      <c r="BF441" s="8">
        <v>12.06</v>
      </c>
      <c r="BG441" s="8">
        <v>12.06</v>
      </c>
      <c r="BH441" s="8">
        <v>85</v>
      </c>
      <c r="BI441" s="8">
        <v>85</v>
      </c>
      <c r="BJ441" s="8">
        <v>98.74</v>
      </c>
      <c r="BK441" s="8">
        <v>99.07</v>
      </c>
      <c r="BL441" s="8">
        <v>37</v>
      </c>
      <c r="BM441" s="8">
        <v>37</v>
      </c>
      <c r="BN441" s="8">
        <v>14.2</v>
      </c>
      <c r="BO441" s="8">
        <v>14.2</v>
      </c>
      <c r="BP441" s="8">
        <v>60</v>
      </c>
      <c r="BQ441" s="8">
        <v>60</v>
      </c>
      <c r="BR441" s="8">
        <v>2.7</v>
      </c>
      <c r="BS441" s="8">
        <v>2.7</v>
      </c>
      <c r="BT441" s="8">
        <v>8</v>
      </c>
      <c r="BU441" s="8">
        <v>8</v>
      </c>
      <c r="BV441" s="8">
        <v>2</v>
      </c>
      <c r="BW441" s="8">
        <v>2</v>
      </c>
      <c r="BX441" s="8">
        <v>25.5</v>
      </c>
      <c r="BY441" s="8">
        <v>25.5</v>
      </c>
      <c r="BZ441" s="8">
        <v>0.35</v>
      </c>
      <c r="CA441" s="8">
        <v>0.35</v>
      </c>
      <c r="CB441" s="8">
        <v>0.25600000000000001</v>
      </c>
      <c r="CC441" s="8">
        <v>0.25</v>
      </c>
      <c r="CD441" s="8">
        <v>41.85</v>
      </c>
      <c r="CE441" s="8">
        <v>41.78</v>
      </c>
      <c r="CF441" s="8">
        <v>11.17</v>
      </c>
      <c r="CG441" s="8">
        <v>11.5</v>
      </c>
      <c r="CH441" s="8">
        <v>18.5</v>
      </c>
      <c r="CI441" s="8">
        <v>18.82</v>
      </c>
      <c r="CJ441" s="8">
        <v>22.02</v>
      </c>
      <c r="CK441" s="8">
        <v>22.06</v>
      </c>
      <c r="CL441" s="8">
        <v>24</v>
      </c>
      <c r="CM441" s="8">
        <v>24</v>
      </c>
      <c r="CN441" s="8">
        <v>23</v>
      </c>
      <c r="CO441" s="8">
        <v>23</v>
      </c>
      <c r="CP441" s="8">
        <v>0.45600000000000002</v>
      </c>
      <c r="CQ441" s="8">
        <v>0.45600000000000002</v>
      </c>
      <c r="CR441" s="8">
        <v>50</v>
      </c>
      <c r="CS441" s="8">
        <v>50</v>
      </c>
      <c r="CT441" s="8">
        <v>1129.95</v>
      </c>
      <c r="CU441" s="8">
        <v>1132.53</v>
      </c>
      <c r="CV441" s="8" t="s">
        <v>339</v>
      </c>
      <c r="CW441" s="8" t="s">
        <v>339</v>
      </c>
      <c r="CX441" s="8">
        <v>28.12</v>
      </c>
      <c r="CY441" s="8">
        <v>28.2</v>
      </c>
      <c r="CZ441" s="8">
        <v>149.99</v>
      </c>
      <c r="DA441" s="8">
        <v>149.99</v>
      </c>
      <c r="DB441" s="8">
        <v>189.75</v>
      </c>
      <c r="DC441" s="8">
        <v>187.81</v>
      </c>
      <c r="DD441" s="8">
        <v>19.989999999999998</v>
      </c>
      <c r="DE441" s="8">
        <v>19.989999999999998</v>
      </c>
      <c r="DF441" s="8">
        <v>17.350000000000001</v>
      </c>
      <c r="DG441" s="8">
        <v>17.309999999999999</v>
      </c>
      <c r="DH441" s="8">
        <v>29.69</v>
      </c>
      <c r="DI441" s="8">
        <v>29.11</v>
      </c>
      <c r="DJ441" s="8">
        <v>61.87</v>
      </c>
      <c r="DK441" s="8">
        <v>61.17</v>
      </c>
      <c r="DL441" s="8">
        <v>31</v>
      </c>
      <c r="DM441" s="8">
        <v>31</v>
      </c>
      <c r="DN441" s="8">
        <v>1.98</v>
      </c>
      <c r="DO441" s="8">
        <v>1.98</v>
      </c>
      <c r="DP441" s="8">
        <v>108</v>
      </c>
      <c r="DQ441" s="8">
        <v>108</v>
      </c>
      <c r="DR441" s="8">
        <v>10</v>
      </c>
      <c r="DS441" s="8">
        <v>9.6300000000000008</v>
      </c>
      <c r="DT441" s="8">
        <v>29</v>
      </c>
      <c r="DU441" s="8">
        <v>29</v>
      </c>
      <c r="DV441" s="8">
        <v>8</v>
      </c>
      <c r="DW441" s="8">
        <v>8</v>
      </c>
      <c r="DX441" s="8">
        <v>5.81</v>
      </c>
      <c r="DY441" s="8">
        <v>5.8</v>
      </c>
      <c r="DZ441" s="8">
        <v>11.83</v>
      </c>
      <c r="EA441" s="8">
        <v>11.69</v>
      </c>
      <c r="EB441" s="8">
        <v>24.85</v>
      </c>
      <c r="EC441" s="8">
        <v>24.85</v>
      </c>
      <c r="ED441" s="8">
        <v>28.92</v>
      </c>
      <c r="EE441" s="8">
        <v>28.99</v>
      </c>
      <c r="EF441" s="8">
        <v>924.87</v>
      </c>
      <c r="EG441" s="8">
        <v>924.87</v>
      </c>
      <c r="EH441" s="8" t="s">
        <v>339</v>
      </c>
      <c r="EI441" s="8" t="s">
        <v>339</v>
      </c>
      <c r="EJ441" s="8">
        <v>5.4</v>
      </c>
      <c r="EK441" s="8">
        <v>5.34</v>
      </c>
      <c r="EL441" s="8">
        <v>461.5</v>
      </c>
      <c r="EM441" s="8">
        <v>461.5</v>
      </c>
      <c r="EN441" s="8">
        <v>148.37</v>
      </c>
      <c r="EO441" s="8">
        <v>148.37</v>
      </c>
      <c r="EP441" s="8">
        <v>5.92</v>
      </c>
      <c r="EQ441" s="8">
        <v>5.8</v>
      </c>
      <c r="ER441" s="8">
        <v>28</v>
      </c>
      <c r="ES441" s="8">
        <v>28</v>
      </c>
      <c r="ET441" s="8">
        <v>20</v>
      </c>
      <c r="EU441" s="8">
        <v>20</v>
      </c>
      <c r="EV441" s="8">
        <v>25.55</v>
      </c>
      <c r="EW441" s="8">
        <v>25.49</v>
      </c>
      <c r="EX441" s="8">
        <v>25.45</v>
      </c>
      <c r="EY441" s="8">
        <v>25.45</v>
      </c>
      <c r="EZ441" s="8">
        <v>317.47000000000003</v>
      </c>
      <c r="FA441" s="8">
        <v>316.77</v>
      </c>
      <c r="FB441" s="8">
        <v>179</v>
      </c>
      <c r="FC441" s="8">
        <v>179</v>
      </c>
      <c r="FD441" s="8">
        <v>11.08</v>
      </c>
      <c r="FE441" s="8">
        <v>11.08</v>
      </c>
      <c r="FF441" s="8">
        <v>119.92</v>
      </c>
      <c r="FG441" s="8">
        <v>120.24</v>
      </c>
      <c r="FH441" s="8">
        <v>151</v>
      </c>
      <c r="FI441" s="8">
        <v>148.37</v>
      </c>
      <c r="FJ441" s="8">
        <v>18.05</v>
      </c>
      <c r="FK441" s="8">
        <v>17.95</v>
      </c>
      <c r="FL441" s="8">
        <v>3.3000000000000002E-2</v>
      </c>
      <c r="FM441" s="8">
        <v>3.3000000000000002E-2</v>
      </c>
      <c r="FN441" s="8">
        <v>44.21</v>
      </c>
      <c r="FO441" s="8">
        <v>43.33</v>
      </c>
      <c r="FP441" s="8">
        <v>8</v>
      </c>
      <c r="FQ441" s="8">
        <v>8</v>
      </c>
      <c r="FR441" s="8">
        <v>140.11000000000001</v>
      </c>
      <c r="FS441" s="8">
        <v>139.30000000000001</v>
      </c>
      <c r="FT441" s="8">
        <v>2.4</v>
      </c>
      <c r="FU441" s="8">
        <v>2.4700000000000002</v>
      </c>
      <c r="FV441" s="8">
        <v>25.25</v>
      </c>
      <c r="FW441" s="8">
        <v>25.25</v>
      </c>
      <c r="FX441" s="8">
        <v>29.5</v>
      </c>
      <c r="FY441" s="8">
        <v>29.77</v>
      </c>
      <c r="FZ441" s="8">
        <v>13.5</v>
      </c>
      <c r="GA441" s="8">
        <v>13.8</v>
      </c>
      <c r="GB441" s="8">
        <v>85.35</v>
      </c>
      <c r="GC441" s="8">
        <v>83.99</v>
      </c>
      <c r="GD441" s="8">
        <v>38.57</v>
      </c>
      <c r="GE441" s="8">
        <v>38.700000000000003</v>
      </c>
      <c r="GF441" s="8">
        <v>140</v>
      </c>
      <c r="GG441" s="8">
        <v>140</v>
      </c>
      <c r="GH441" s="8">
        <v>50</v>
      </c>
      <c r="GI441" s="8">
        <v>50</v>
      </c>
      <c r="GJ441" s="8">
        <v>82.42</v>
      </c>
      <c r="GK441" s="8">
        <v>82.42</v>
      </c>
      <c r="GL441" s="8">
        <v>274.04000000000002</v>
      </c>
      <c r="GM441" s="8">
        <v>273.38</v>
      </c>
      <c r="GN441" s="8">
        <v>25</v>
      </c>
      <c r="GO441" s="8">
        <v>25</v>
      </c>
      <c r="GP441" s="8">
        <v>7.67</v>
      </c>
      <c r="GQ441" s="8">
        <v>7.71</v>
      </c>
      <c r="GR441" s="8">
        <v>47</v>
      </c>
      <c r="GS441" s="8">
        <v>46.11</v>
      </c>
      <c r="GT441" s="8">
        <v>1.19</v>
      </c>
      <c r="GU441" s="8">
        <v>1.19</v>
      </c>
      <c r="GV441" s="8">
        <v>1.7000000000000001E-2</v>
      </c>
      <c r="GW441" s="8">
        <v>1.7000000000000001E-2</v>
      </c>
      <c r="GX441" s="8">
        <v>4.3</v>
      </c>
      <c r="GY441" s="8">
        <v>4.3</v>
      </c>
      <c r="GZ441" s="8">
        <v>1.48</v>
      </c>
      <c r="HA441" s="8">
        <v>1.48</v>
      </c>
      <c r="HB441" s="8">
        <v>200</v>
      </c>
      <c r="HC441" s="8">
        <v>202.61</v>
      </c>
      <c r="HD441" s="8">
        <v>37</v>
      </c>
      <c r="HE441" s="8">
        <v>37</v>
      </c>
      <c r="HF441" s="8" t="s">
        <v>339</v>
      </c>
      <c r="HG441" s="8" t="s">
        <v>339</v>
      </c>
      <c r="HH441" s="8">
        <v>18.5</v>
      </c>
      <c r="HI441" s="8">
        <v>18.5</v>
      </c>
      <c r="HJ441" s="8">
        <v>1</v>
      </c>
      <c r="HK441" s="8">
        <v>1</v>
      </c>
      <c r="HL441" s="8">
        <v>76.5</v>
      </c>
      <c r="HM441" s="8">
        <v>76.5</v>
      </c>
      <c r="HN441" s="8">
        <v>14.3</v>
      </c>
      <c r="HO441" s="8">
        <v>14.3</v>
      </c>
      <c r="HP441" s="8">
        <v>40.5</v>
      </c>
      <c r="HQ441" s="8">
        <v>39.909999999999997</v>
      </c>
      <c r="HR441" s="8">
        <v>147</v>
      </c>
      <c r="HS441" s="8">
        <v>151.57</v>
      </c>
      <c r="HT441" s="8">
        <v>33.5</v>
      </c>
      <c r="HU441" s="8">
        <v>33.5</v>
      </c>
      <c r="HV441" s="8">
        <v>14.44</v>
      </c>
      <c r="HW441" s="8">
        <v>14.49</v>
      </c>
      <c r="HX441" s="8">
        <v>39.909999999999997</v>
      </c>
      <c r="HY441" s="8">
        <v>39.5</v>
      </c>
      <c r="HZ441" s="8" t="s">
        <v>339</v>
      </c>
      <c r="IA441" s="8" t="s">
        <v>339</v>
      </c>
      <c r="IB441" s="8">
        <v>122.5</v>
      </c>
      <c r="IC441" s="8">
        <v>122.5</v>
      </c>
      <c r="ID441" s="8">
        <v>1.63</v>
      </c>
      <c r="IE441" s="8">
        <v>1.63</v>
      </c>
      <c r="IF441" s="8">
        <v>7.08</v>
      </c>
      <c r="IG441" s="8">
        <v>7.06</v>
      </c>
      <c r="IH441" s="8">
        <v>110.47</v>
      </c>
      <c r="II441" s="8">
        <v>109.65</v>
      </c>
      <c r="IJ441" s="8">
        <v>42</v>
      </c>
      <c r="IK441" s="8">
        <v>42</v>
      </c>
      <c r="IL441" s="8">
        <v>41.51</v>
      </c>
      <c r="IM441" s="8">
        <v>41.19</v>
      </c>
      <c r="IN441" s="8">
        <v>2.82</v>
      </c>
      <c r="IO441" s="8">
        <v>2.82</v>
      </c>
      <c r="IP441" s="8">
        <v>8.1</v>
      </c>
      <c r="IQ441" s="8">
        <v>8.1</v>
      </c>
      <c r="IR441" s="8">
        <v>4.05</v>
      </c>
      <c r="IS441" s="8">
        <v>4</v>
      </c>
      <c r="IT441" s="8">
        <v>181.72</v>
      </c>
      <c r="IU441" s="8">
        <v>182.04</v>
      </c>
      <c r="IV441" s="8">
        <v>37.5</v>
      </c>
      <c r="IW441" s="8">
        <v>36.630000000000003</v>
      </c>
      <c r="IX441" s="8">
        <v>25.6</v>
      </c>
      <c r="IY441" s="8">
        <v>25.6</v>
      </c>
      <c r="IZ441" s="8">
        <v>264.22000000000003</v>
      </c>
      <c r="JA441" s="8">
        <v>258.47000000000003</v>
      </c>
      <c r="JB441" s="8">
        <v>179.03</v>
      </c>
      <c r="JC441" s="8">
        <v>180.49</v>
      </c>
      <c r="JD441" s="8">
        <v>14.2</v>
      </c>
      <c r="JE441" s="8">
        <v>14.2</v>
      </c>
      <c r="JF441" s="8">
        <v>7.65</v>
      </c>
      <c r="JG441" s="8">
        <v>7.99</v>
      </c>
      <c r="JH441" s="8">
        <v>25.3</v>
      </c>
      <c r="JI441" s="8">
        <v>25.3</v>
      </c>
      <c r="JJ441" s="8">
        <v>9</v>
      </c>
      <c r="JK441" s="8">
        <v>9</v>
      </c>
      <c r="JL441" s="8">
        <v>9.6999999999999993</v>
      </c>
      <c r="JM441" s="8">
        <v>9.6999999999999993</v>
      </c>
      <c r="JN441" s="8">
        <v>118.84</v>
      </c>
      <c r="JO441" s="8">
        <v>120.07</v>
      </c>
      <c r="JP441" s="8">
        <v>2.6</v>
      </c>
      <c r="JQ441" s="8">
        <v>2.6</v>
      </c>
      <c r="JR441" s="8">
        <v>0.18</v>
      </c>
      <c r="JS441" s="8">
        <v>0.18</v>
      </c>
      <c r="JT441" s="8">
        <v>131.16999999999999</v>
      </c>
      <c r="JU441" s="8">
        <v>127.6</v>
      </c>
      <c r="JV441" s="8">
        <v>3</v>
      </c>
      <c r="JW441" s="8">
        <v>3</v>
      </c>
      <c r="JX441" s="8">
        <v>15.6</v>
      </c>
      <c r="JY441" s="8">
        <v>15.6</v>
      </c>
      <c r="JZ441" s="8">
        <v>8.9999999999999993E-3</v>
      </c>
      <c r="KA441" s="8">
        <v>8.9999999999999993E-3</v>
      </c>
      <c r="KB441" s="8">
        <v>190</v>
      </c>
      <c r="KC441" s="8">
        <v>193</v>
      </c>
      <c r="KD441" s="8">
        <v>16.989999999999998</v>
      </c>
      <c r="KE441" s="8">
        <v>16.79</v>
      </c>
      <c r="KF441" s="8">
        <v>50</v>
      </c>
      <c r="KG441" s="8">
        <v>50</v>
      </c>
      <c r="KH441" s="8">
        <v>28.98</v>
      </c>
      <c r="KI441" s="8">
        <v>29.19</v>
      </c>
      <c r="KJ441" s="8">
        <v>4.1900000000000004</v>
      </c>
      <c r="KK441" s="8">
        <v>4.2</v>
      </c>
      <c r="KL441" s="8">
        <v>17.2</v>
      </c>
      <c r="KM441" s="8">
        <v>17.2</v>
      </c>
      <c r="KN441" s="8">
        <v>3.11</v>
      </c>
      <c r="KO441" s="8">
        <v>3.13</v>
      </c>
      <c r="KP441" s="8">
        <v>34.409999999999997</v>
      </c>
      <c r="KQ441" s="8">
        <v>33.47</v>
      </c>
      <c r="KR441" s="8">
        <v>16.96</v>
      </c>
      <c r="KS441" s="8">
        <v>16.68</v>
      </c>
      <c r="KT441" s="8">
        <v>1.8</v>
      </c>
      <c r="KU441" s="8">
        <v>1.79</v>
      </c>
      <c r="KV441" s="8">
        <v>34.11</v>
      </c>
      <c r="KW441" s="8">
        <v>32.369999999999997</v>
      </c>
      <c r="KX441" s="8">
        <v>12</v>
      </c>
      <c r="KY441" s="8">
        <v>12</v>
      </c>
      <c r="KZ441" s="8">
        <v>7.2</v>
      </c>
      <c r="LA441" s="8">
        <v>7.2</v>
      </c>
      <c r="LB441" s="8">
        <v>113.5</v>
      </c>
      <c r="LC441" s="8">
        <v>113.5</v>
      </c>
      <c r="LD441" s="8">
        <v>4.08</v>
      </c>
      <c r="LE441" s="8">
        <v>4</v>
      </c>
      <c r="LF441" s="8">
        <v>57.51</v>
      </c>
      <c r="LG441" s="8">
        <v>57.71</v>
      </c>
      <c r="LH441" s="8">
        <v>31.56</v>
      </c>
      <c r="LI441" s="8">
        <v>31.56</v>
      </c>
      <c r="LJ441" s="8">
        <v>427.45</v>
      </c>
      <c r="LK441" s="8">
        <v>418.07</v>
      </c>
      <c r="LL441" s="8">
        <v>17</v>
      </c>
      <c r="LM441" s="8">
        <v>17.05</v>
      </c>
      <c r="LN441" s="8">
        <v>24.41</v>
      </c>
      <c r="LO441" s="8">
        <v>24.19</v>
      </c>
      <c r="LP441" s="8">
        <v>67.900000000000006</v>
      </c>
      <c r="LQ441" s="8">
        <v>68.290000000000006</v>
      </c>
      <c r="LR441" s="8">
        <v>20</v>
      </c>
      <c r="LS441" s="8">
        <v>20</v>
      </c>
    </row>
    <row r="442" spans="1:331" x14ac:dyDescent="0.15">
      <c r="A442" s="7">
        <v>45099</v>
      </c>
      <c r="B442" s="8">
        <v>178.65</v>
      </c>
      <c r="C442" s="8">
        <v>176.47</v>
      </c>
      <c r="D442" s="8">
        <v>22.5</v>
      </c>
      <c r="E442" s="8">
        <v>22.5</v>
      </c>
      <c r="F442" s="8">
        <v>14.25</v>
      </c>
      <c r="G442" s="8">
        <v>13.6</v>
      </c>
      <c r="H442" s="8" t="s">
        <v>339</v>
      </c>
      <c r="I442" s="8" t="s">
        <v>339</v>
      </c>
      <c r="J442" s="8">
        <v>40</v>
      </c>
      <c r="K442" s="8">
        <v>40</v>
      </c>
      <c r="L442" s="8">
        <v>26.71</v>
      </c>
      <c r="M442" s="8">
        <v>26.46</v>
      </c>
      <c r="N442" s="8">
        <v>2.52</v>
      </c>
      <c r="O442" s="8">
        <v>2.52</v>
      </c>
      <c r="P442" s="8">
        <v>1743.29</v>
      </c>
      <c r="Q442" s="8">
        <v>1743.29</v>
      </c>
      <c r="R442" s="8">
        <v>33.5</v>
      </c>
      <c r="S442" s="8">
        <v>33.5</v>
      </c>
      <c r="T442" s="8">
        <v>10.9</v>
      </c>
      <c r="U442" s="8">
        <v>10.91</v>
      </c>
      <c r="V442" s="8">
        <v>17.5</v>
      </c>
      <c r="W442" s="8">
        <v>17.059999999999999</v>
      </c>
      <c r="X442" s="8">
        <v>59.91</v>
      </c>
      <c r="Y442" s="8">
        <v>59.63</v>
      </c>
      <c r="Z442" s="8">
        <v>1.33</v>
      </c>
      <c r="AA442" s="8">
        <v>1.33</v>
      </c>
      <c r="AB442" s="8">
        <v>18.7</v>
      </c>
      <c r="AC442" s="8">
        <v>18.5</v>
      </c>
      <c r="AD442" s="8">
        <v>3.81</v>
      </c>
      <c r="AE442" s="8">
        <v>3.81</v>
      </c>
      <c r="AF442" s="8">
        <v>488.51</v>
      </c>
      <c r="AG442" s="8">
        <v>485.81</v>
      </c>
      <c r="AH442" s="8">
        <v>13.91</v>
      </c>
      <c r="AI442" s="8">
        <v>13.86</v>
      </c>
      <c r="AJ442" s="8">
        <v>0.81599999999999995</v>
      </c>
      <c r="AK442" s="8">
        <v>0.80100000000000005</v>
      </c>
      <c r="AL442" s="8">
        <v>0.5</v>
      </c>
      <c r="AM442" s="8">
        <v>0.5</v>
      </c>
      <c r="AN442" s="8">
        <v>82</v>
      </c>
      <c r="AO442" s="8">
        <v>82</v>
      </c>
      <c r="AP442" s="8">
        <v>84.53</v>
      </c>
      <c r="AQ442" s="8">
        <v>84.53</v>
      </c>
      <c r="AR442" s="8">
        <v>54.67</v>
      </c>
      <c r="AS442" s="8">
        <v>52.72</v>
      </c>
      <c r="AT442" s="8">
        <v>8.3000000000000007</v>
      </c>
      <c r="AU442" s="8">
        <v>8.3000000000000007</v>
      </c>
      <c r="AV442" s="8">
        <v>91.86</v>
      </c>
      <c r="AW442" s="8">
        <v>91.56</v>
      </c>
      <c r="AX442" s="8">
        <v>36.15</v>
      </c>
      <c r="AY442" s="8">
        <v>35.86</v>
      </c>
      <c r="AZ442" s="8" t="s">
        <v>339</v>
      </c>
      <c r="BA442" s="8" t="s">
        <v>339</v>
      </c>
      <c r="BB442" s="8">
        <v>55</v>
      </c>
      <c r="BC442" s="8">
        <v>55</v>
      </c>
      <c r="BD442" s="8">
        <v>2.99</v>
      </c>
      <c r="BE442" s="8">
        <v>2.99</v>
      </c>
      <c r="BF442" s="8">
        <v>11.83</v>
      </c>
      <c r="BG442" s="8">
        <v>11.86</v>
      </c>
      <c r="BH442" s="8">
        <v>85</v>
      </c>
      <c r="BI442" s="8">
        <v>85</v>
      </c>
      <c r="BJ442" s="8">
        <v>99.38</v>
      </c>
      <c r="BK442" s="8">
        <v>99.11</v>
      </c>
      <c r="BL442" s="8">
        <v>37</v>
      </c>
      <c r="BM442" s="8">
        <v>37</v>
      </c>
      <c r="BN442" s="8">
        <v>14.5</v>
      </c>
      <c r="BO442" s="8">
        <v>14.2</v>
      </c>
      <c r="BP442" s="8">
        <v>60</v>
      </c>
      <c r="BQ442" s="8">
        <v>60</v>
      </c>
      <c r="BR442" s="8">
        <v>2.69</v>
      </c>
      <c r="BS442" s="8">
        <v>2.69</v>
      </c>
      <c r="BT442" s="8">
        <v>8</v>
      </c>
      <c r="BU442" s="8">
        <v>8</v>
      </c>
      <c r="BV442" s="8">
        <v>2</v>
      </c>
      <c r="BW442" s="8">
        <v>2</v>
      </c>
      <c r="BX442" s="8">
        <v>25.5</v>
      </c>
      <c r="BY442" s="8">
        <v>25.5</v>
      </c>
      <c r="BZ442" s="8">
        <v>0.35</v>
      </c>
      <c r="CA442" s="8">
        <v>0.35</v>
      </c>
      <c r="CB442" s="8">
        <v>0.25600000000000001</v>
      </c>
      <c r="CC442" s="8">
        <v>0.247</v>
      </c>
      <c r="CD442" s="8">
        <v>41.84</v>
      </c>
      <c r="CE442" s="8">
        <v>41.77</v>
      </c>
      <c r="CF442" s="8">
        <v>11.5</v>
      </c>
      <c r="CG442" s="8">
        <v>11.5</v>
      </c>
      <c r="CH442" s="8">
        <v>18.600000000000001</v>
      </c>
      <c r="CI442" s="8">
        <v>18.600000000000001</v>
      </c>
      <c r="CJ442" s="8">
        <v>22.08</v>
      </c>
      <c r="CK442" s="8">
        <v>22.05</v>
      </c>
      <c r="CL442" s="8">
        <v>24</v>
      </c>
      <c r="CM442" s="8">
        <v>24</v>
      </c>
      <c r="CN442" s="8">
        <v>23</v>
      </c>
      <c r="CO442" s="8">
        <v>23</v>
      </c>
      <c r="CP442" s="8">
        <v>0.45600000000000002</v>
      </c>
      <c r="CQ442" s="8">
        <v>0.45600000000000002</v>
      </c>
      <c r="CR442" s="8">
        <v>50</v>
      </c>
      <c r="CS442" s="8">
        <v>50</v>
      </c>
      <c r="CT442" s="8">
        <v>1130</v>
      </c>
      <c r="CU442" s="8">
        <v>1124.8599999999999</v>
      </c>
      <c r="CV442" s="8" t="s">
        <v>339</v>
      </c>
      <c r="CW442" s="8" t="s">
        <v>339</v>
      </c>
      <c r="CX442" s="8">
        <v>28.12</v>
      </c>
      <c r="CY442" s="8">
        <v>28.1</v>
      </c>
      <c r="CZ442" s="8">
        <v>149.99</v>
      </c>
      <c r="DA442" s="8">
        <v>149.99</v>
      </c>
      <c r="DB442" s="8">
        <v>187.25</v>
      </c>
      <c r="DC442" s="8">
        <v>188.95</v>
      </c>
      <c r="DD442" s="8">
        <v>19.79</v>
      </c>
      <c r="DE442" s="8">
        <v>19.8</v>
      </c>
      <c r="DF442" s="8">
        <v>17.329999999999998</v>
      </c>
      <c r="DG442" s="8">
        <v>17.309999999999999</v>
      </c>
      <c r="DH442" s="8">
        <v>29.05</v>
      </c>
      <c r="DI442" s="8">
        <v>29.48</v>
      </c>
      <c r="DJ442" s="8">
        <v>60.74</v>
      </c>
      <c r="DK442" s="8">
        <v>61.13</v>
      </c>
      <c r="DL442" s="8">
        <v>31</v>
      </c>
      <c r="DM442" s="8">
        <v>31</v>
      </c>
      <c r="DN442" s="8">
        <v>1.98</v>
      </c>
      <c r="DO442" s="8">
        <v>1.98</v>
      </c>
      <c r="DP442" s="8">
        <v>108</v>
      </c>
      <c r="DQ442" s="8">
        <v>108</v>
      </c>
      <c r="DR442" s="8">
        <v>9.51</v>
      </c>
      <c r="DS442" s="8">
        <v>9.9499999999999993</v>
      </c>
      <c r="DT442" s="8">
        <v>29</v>
      </c>
      <c r="DU442" s="8">
        <v>29</v>
      </c>
      <c r="DV442" s="8">
        <v>8</v>
      </c>
      <c r="DW442" s="8">
        <v>8</v>
      </c>
      <c r="DX442" s="8">
        <v>5.78</v>
      </c>
      <c r="DY442" s="8">
        <v>5.5</v>
      </c>
      <c r="DZ442" s="8">
        <v>11.71</v>
      </c>
      <c r="EA442" s="8">
        <v>11.73</v>
      </c>
      <c r="EB442" s="8">
        <v>24.85</v>
      </c>
      <c r="EC442" s="8">
        <v>24.85</v>
      </c>
      <c r="ED442" s="8">
        <v>29</v>
      </c>
      <c r="EE442" s="8">
        <v>29</v>
      </c>
      <c r="EF442" s="8">
        <v>924.87</v>
      </c>
      <c r="EG442" s="8">
        <v>924.87</v>
      </c>
      <c r="EH442" s="8" t="s">
        <v>339</v>
      </c>
      <c r="EI442" s="8" t="s">
        <v>339</v>
      </c>
      <c r="EJ442" s="8">
        <v>5.35</v>
      </c>
      <c r="EK442" s="8">
        <v>5.3</v>
      </c>
      <c r="EL442" s="8">
        <v>461.5</v>
      </c>
      <c r="EM442" s="8">
        <v>461.5</v>
      </c>
      <c r="EN442" s="8">
        <v>148.37</v>
      </c>
      <c r="EO442" s="8">
        <v>148.37</v>
      </c>
      <c r="EP442" s="8">
        <v>5.8</v>
      </c>
      <c r="EQ442" s="8">
        <v>5.52</v>
      </c>
      <c r="ER442" s="8">
        <v>28</v>
      </c>
      <c r="ES442" s="8">
        <v>28</v>
      </c>
      <c r="ET442" s="8">
        <v>20</v>
      </c>
      <c r="EU442" s="8">
        <v>20</v>
      </c>
      <c r="EV442" s="8">
        <v>25.49</v>
      </c>
      <c r="EW442" s="8">
        <v>24.93</v>
      </c>
      <c r="EX442" s="8">
        <v>25.26</v>
      </c>
      <c r="EY442" s="8">
        <v>25.26</v>
      </c>
      <c r="EZ442" s="8">
        <v>315.10000000000002</v>
      </c>
      <c r="FA442" s="8">
        <v>314.41000000000003</v>
      </c>
      <c r="FB442" s="8">
        <v>179</v>
      </c>
      <c r="FC442" s="8">
        <v>179</v>
      </c>
      <c r="FD442" s="8">
        <v>11.08</v>
      </c>
      <c r="FE442" s="8">
        <v>11.08</v>
      </c>
      <c r="FF442" s="8">
        <v>120.5</v>
      </c>
      <c r="FG442" s="8">
        <v>119.9</v>
      </c>
      <c r="FH442" s="8">
        <v>147.02000000000001</v>
      </c>
      <c r="FI442" s="8">
        <v>145.41</v>
      </c>
      <c r="FJ442" s="8">
        <v>17.920000000000002</v>
      </c>
      <c r="FK442" s="8">
        <v>17.84</v>
      </c>
      <c r="FL442" s="8">
        <v>3.3000000000000002E-2</v>
      </c>
      <c r="FM442" s="8">
        <v>3.3000000000000002E-2</v>
      </c>
      <c r="FN442" s="8">
        <v>43.47</v>
      </c>
      <c r="FO442" s="8">
        <v>42.22</v>
      </c>
      <c r="FP442" s="8">
        <v>8</v>
      </c>
      <c r="FQ442" s="8">
        <v>8</v>
      </c>
      <c r="FR442" s="8">
        <v>139.01</v>
      </c>
      <c r="FS442" s="8">
        <v>137.29</v>
      </c>
      <c r="FT442" s="8">
        <v>2.4900000000000002</v>
      </c>
      <c r="FU442" s="8">
        <v>2.4900000000000002</v>
      </c>
      <c r="FV442" s="8">
        <v>25.5</v>
      </c>
      <c r="FW442" s="8">
        <v>25.51</v>
      </c>
      <c r="FX442" s="8">
        <v>30.28</v>
      </c>
      <c r="FY442" s="8">
        <v>30.5</v>
      </c>
      <c r="FZ442" s="8">
        <v>13.81</v>
      </c>
      <c r="GA442" s="8">
        <v>13.81</v>
      </c>
      <c r="GB442" s="8">
        <v>83.86</v>
      </c>
      <c r="GC442" s="8">
        <v>83.53</v>
      </c>
      <c r="GD442" s="8">
        <v>38.39</v>
      </c>
      <c r="GE442" s="8">
        <v>38.86</v>
      </c>
      <c r="GF442" s="8">
        <v>140</v>
      </c>
      <c r="GG442" s="8">
        <v>140</v>
      </c>
      <c r="GH442" s="8">
        <v>50</v>
      </c>
      <c r="GI442" s="8">
        <v>50</v>
      </c>
      <c r="GJ442" s="8">
        <v>82.42</v>
      </c>
      <c r="GK442" s="8">
        <v>82.42</v>
      </c>
      <c r="GL442" s="8">
        <v>273.64</v>
      </c>
      <c r="GM442" s="8">
        <v>273.39999999999998</v>
      </c>
      <c r="GN442" s="8">
        <v>25</v>
      </c>
      <c r="GO442" s="8">
        <v>25</v>
      </c>
      <c r="GP442" s="8">
        <v>7.71</v>
      </c>
      <c r="GQ442" s="8">
        <v>7.47</v>
      </c>
      <c r="GR442" s="8">
        <v>45.7</v>
      </c>
      <c r="GS442" s="8">
        <v>45.62</v>
      </c>
      <c r="GT442" s="8">
        <v>1.19</v>
      </c>
      <c r="GU442" s="8">
        <v>1.19</v>
      </c>
      <c r="GV442" s="8">
        <v>1.7000000000000001E-2</v>
      </c>
      <c r="GW442" s="8">
        <v>1.6E-2</v>
      </c>
      <c r="GX442" s="8">
        <v>4.26</v>
      </c>
      <c r="GY442" s="8">
        <v>4.26</v>
      </c>
      <c r="GZ442" s="8">
        <v>1.48</v>
      </c>
      <c r="HA442" s="8">
        <v>1.48</v>
      </c>
      <c r="HB442" s="8">
        <v>202.5</v>
      </c>
      <c r="HC442" s="8">
        <v>200.01</v>
      </c>
      <c r="HD442" s="8">
        <v>37</v>
      </c>
      <c r="HE442" s="8">
        <v>37</v>
      </c>
      <c r="HF442" s="8" t="s">
        <v>339</v>
      </c>
      <c r="HG442" s="8" t="s">
        <v>339</v>
      </c>
      <c r="HH442" s="8">
        <v>18.5</v>
      </c>
      <c r="HI442" s="8">
        <v>18.5</v>
      </c>
      <c r="HJ442" s="8">
        <v>1</v>
      </c>
      <c r="HK442" s="8">
        <v>1</v>
      </c>
      <c r="HL442" s="8">
        <v>76.5</v>
      </c>
      <c r="HM442" s="8">
        <v>76.5</v>
      </c>
      <c r="HN442" s="8">
        <v>14.3</v>
      </c>
      <c r="HO442" s="8">
        <v>14.3</v>
      </c>
      <c r="HP442" s="8">
        <v>39.72</v>
      </c>
      <c r="HQ442" s="8">
        <v>39.58</v>
      </c>
      <c r="HR442" s="8">
        <v>151.19</v>
      </c>
      <c r="HS442" s="8">
        <v>151.29</v>
      </c>
      <c r="HT442" s="8">
        <v>33.5</v>
      </c>
      <c r="HU442" s="8">
        <v>34.14</v>
      </c>
      <c r="HV442" s="8">
        <v>14.49</v>
      </c>
      <c r="HW442" s="8">
        <v>14.2</v>
      </c>
      <c r="HX442" s="8">
        <v>39.33</v>
      </c>
      <c r="HY442" s="8">
        <v>39</v>
      </c>
      <c r="HZ442" s="8" t="s">
        <v>339</v>
      </c>
      <c r="IA442" s="8" t="s">
        <v>339</v>
      </c>
      <c r="IB442" s="8">
        <v>119</v>
      </c>
      <c r="IC442" s="8">
        <v>121</v>
      </c>
      <c r="ID442" s="8">
        <v>1.63</v>
      </c>
      <c r="IE442" s="8">
        <v>1.63</v>
      </c>
      <c r="IF442" s="8">
        <v>6.99</v>
      </c>
      <c r="IG442" s="8">
        <v>6.96</v>
      </c>
      <c r="IH442" s="8">
        <v>108.65</v>
      </c>
      <c r="II442" s="8">
        <v>107.43</v>
      </c>
      <c r="IJ442" s="8">
        <v>41.7</v>
      </c>
      <c r="IK442" s="8">
        <v>42</v>
      </c>
      <c r="IL442" s="8">
        <v>41.01</v>
      </c>
      <c r="IM442" s="8">
        <v>40.880000000000003</v>
      </c>
      <c r="IN442" s="8">
        <v>2.8</v>
      </c>
      <c r="IO442" s="8">
        <v>2.8</v>
      </c>
      <c r="IP442" s="8">
        <v>8.5</v>
      </c>
      <c r="IQ442" s="8">
        <v>8.5</v>
      </c>
      <c r="IR442" s="8">
        <v>4</v>
      </c>
      <c r="IS442" s="8">
        <v>3.92</v>
      </c>
      <c r="IT442" s="8">
        <v>180.12</v>
      </c>
      <c r="IU442" s="8">
        <v>178.78</v>
      </c>
      <c r="IV442" s="8">
        <v>36.590000000000003</v>
      </c>
      <c r="IW442" s="8">
        <v>36.64</v>
      </c>
      <c r="IX442" s="8">
        <v>26.6</v>
      </c>
      <c r="IY442" s="8">
        <v>26.6</v>
      </c>
      <c r="IZ442" s="8">
        <v>258.05</v>
      </c>
      <c r="JA442" s="8">
        <v>247.75</v>
      </c>
      <c r="JB442" s="8">
        <v>180.13</v>
      </c>
      <c r="JC442" s="8">
        <v>176.49</v>
      </c>
      <c r="JD442" s="8">
        <v>14.2</v>
      </c>
      <c r="JE442" s="8">
        <v>14.2</v>
      </c>
      <c r="JF442" s="8">
        <v>7.55</v>
      </c>
      <c r="JG442" s="8">
        <v>7.94</v>
      </c>
      <c r="JH442" s="8">
        <v>25.6</v>
      </c>
      <c r="JI442" s="8">
        <v>25.6</v>
      </c>
      <c r="JJ442" s="8">
        <v>9</v>
      </c>
      <c r="JK442" s="8">
        <v>9</v>
      </c>
      <c r="JL442" s="8">
        <v>9.6999999999999993</v>
      </c>
      <c r="JM442" s="8">
        <v>9.6999999999999993</v>
      </c>
      <c r="JN442" s="8">
        <v>119.29</v>
      </c>
      <c r="JO442" s="8">
        <v>119.95</v>
      </c>
      <c r="JP442" s="8">
        <v>2.6</v>
      </c>
      <c r="JQ442" s="8">
        <v>2.6</v>
      </c>
      <c r="JR442" s="8">
        <v>0.18</v>
      </c>
      <c r="JS442" s="8">
        <v>0.18</v>
      </c>
      <c r="JT442" s="8">
        <v>127.02</v>
      </c>
      <c r="JU442" s="8">
        <v>125.04</v>
      </c>
      <c r="JV442" s="8">
        <v>3.28</v>
      </c>
      <c r="JW442" s="8">
        <v>3.28</v>
      </c>
      <c r="JX442" s="8">
        <v>15.6</v>
      </c>
      <c r="JY442" s="8">
        <v>15.6</v>
      </c>
      <c r="JZ442" s="8">
        <v>8.9999999999999993E-3</v>
      </c>
      <c r="KA442" s="8">
        <v>8.9999999999999993E-3</v>
      </c>
      <c r="KB442" s="8">
        <v>195.98</v>
      </c>
      <c r="KC442" s="8">
        <v>194</v>
      </c>
      <c r="KD442" s="8">
        <v>16.72</v>
      </c>
      <c r="KE442" s="8">
        <v>16.510000000000002</v>
      </c>
      <c r="KF442" s="8">
        <v>50</v>
      </c>
      <c r="KG442" s="8">
        <v>50</v>
      </c>
      <c r="KH442" s="8">
        <v>29.27</v>
      </c>
      <c r="KI442" s="8">
        <v>28.47</v>
      </c>
      <c r="KJ442" s="8">
        <v>4.1399999999999997</v>
      </c>
      <c r="KK442" s="8">
        <v>4.1399999999999997</v>
      </c>
      <c r="KL442" s="8">
        <v>17.2</v>
      </c>
      <c r="KM442" s="8">
        <v>17.2</v>
      </c>
      <c r="KN442" s="8">
        <v>3.1</v>
      </c>
      <c r="KO442" s="8">
        <v>3.09</v>
      </c>
      <c r="KP442" s="8">
        <v>33.24</v>
      </c>
      <c r="KQ442" s="8">
        <v>33.99</v>
      </c>
      <c r="KR442" s="8">
        <v>16.63</v>
      </c>
      <c r="KS442" s="8">
        <v>16.55</v>
      </c>
      <c r="KT442" s="8">
        <v>1.78</v>
      </c>
      <c r="KU442" s="8">
        <v>1.85</v>
      </c>
      <c r="KV442" s="8">
        <v>32.17</v>
      </c>
      <c r="KW442" s="8">
        <v>32.22</v>
      </c>
      <c r="KX442" s="8">
        <v>12</v>
      </c>
      <c r="KY442" s="8">
        <v>12</v>
      </c>
      <c r="KZ442" s="8">
        <v>7.2</v>
      </c>
      <c r="LA442" s="8">
        <v>7.2</v>
      </c>
      <c r="LB442" s="8">
        <v>113.5</v>
      </c>
      <c r="LC442" s="8">
        <v>113.5</v>
      </c>
      <c r="LD442" s="8">
        <v>3.99</v>
      </c>
      <c r="LE442" s="8">
        <v>3.99</v>
      </c>
      <c r="LF442" s="8">
        <v>57.22</v>
      </c>
      <c r="LG442" s="8">
        <v>56.42</v>
      </c>
      <c r="LH442" s="8">
        <v>31.56</v>
      </c>
      <c r="LI442" s="8">
        <v>31.55</v>
      </c>
      <c r="LJ442" s="8">
        <v>415</v>
      </c>
      <c r="LK442" s="8">
        <v>409.51</v>
      </c>
      <c r="LL442" s="8">
        <v>17.05</v>
      </c>
      <c r="LM442" s="8">
        <v>17.05</v>
      </c>
      <c r="LN442" s="8">
        <v>24.06</v>
      </c>
      <c r="LO442" s="8">
        <v>24.17</v>
      </c>
      <c r="LP442" s="8">
        <v>68.19</v>
      </c>
      <c r="LQ442" s="8">
        <v>67.86</v>
      </c>
      <c r="LR442" s="8">
        <v>20</v>
      </c>
      <c r="LS442" s="8">
        <v>20</v>
      </c>
    </row>
    <row r="443" spans="1:331" x14ac:dyDescent="0.15">
      <c r="A443" s="7">
        <v>45100</v>
      </c>
      <c r="B443" s="8">
        <v>177.27</v>
      </c>
      <c r="C443" s="8">
        <v>177.93</v>
      </c>
      <c r="D443" s="8">
        <v>22.5</v>
      </c>
      <c r="E443" s="8">
        <v>22.5</v>
      </c>
      <c r="F443" s="8">
        <v>13.6</v>
      </c>
      <c r="G443" s="8">
        <v>13.6</v>
      </c>
      <c r="H443" s="8" t="s">
        <v>339</v>
      </c>
      <c r="I443" s="8" t="s">
        <v>339</v>
      </c>
      <c r="J443" s="8">
        <v>40</v>
      </c>
      <c r="K443" s="8">
        <v>40</v>
      </c>
      <c r="L443" s="8">
        <v>26.47</v>
      </c>
      <c r="M443" s="8">
        <v>26.16</v>
      </c>
      <c r="N443" s="8">
        <v>2.52</v>
      </c>
      <c r="O443" s="8">
        <v>2.52</v>
      </c>
      <c r="P443" s="8">
        <v>1743.29</v>
      </c>
      <c r="Q443" s="8">
        <v>1743.29</v>
      </c>
      <c r="R443" s="8">
        <v>33.700000000000003</v>
      </c>
      <c r="S443" s="8">
        <v>33.299999999999997</v>
      </c>
      <c r="T443" s="8">
        <v>10.91</v>
      </c>
      <c r="U443" s="8">
        <v>10.93</v>
      </c>
      <c r="V443" s="8">
        <v>17.059999999999999</v>
      </c>
      <c r="W443" s="8">
        <v>17.05</v>
      </c>
      <c r="X443" s="8">
        <v>59.37</v>
      </c>
      <c r="Y443" s="8">
        <v>58.22</v>
      </c>
      <c r="Z443" s="8">
        <v>1.33</v>
      </c>
      <c r="AA443" s="8">
        <v>1.33</v>
      </c>
      <c r="AB443" s="8">
        <v>18.57</v>
      </c>
      <c r="AC443" s="8">
        <v>18.54</v>
      </c>
      <c r="AD443" s="8">
        <v>3.82</v>
      </c>
      <c r="AE443" s="8">
        <v>3.85</v>
      </c>
      <c r="AF443" s="8">
        <v>500.59</v>
      </c>
      <c r="AG443" s="8">
        <v>480.73</v>
      </c>
      <c r="AH443" s="8">
        <v>13.96</v>
      </c>
      <c r="AI443" s="8">
        <v>13.61</v>
      </c>
      <c r="AJ443" s="8">
        <v>0.80200000000000005</v>
      </c>
      <c r="AK443" s="8">
        <v>0.79600000000000004</v>
      </c>
      <c r="AL443" s="8">
        <v>0.5</v>
      </c>
      <c r="AM443" s="8">
        <v>0.5</v>
      </c>
      <c r="AN443" s="8">
        <v>82</v>
      </c>
      <c r="AO443" s="8">
        <v>82</v>
      </c>
      <c r="AP443" s="8">
        <v>84.53</v>
      </c>
      <c r="AQ443" s="8">
        <v>84.53</v>
      </c>
      <c r="AR443" s="8">
        <v>53.18</v>
      </c>
      <c r="AS443" s="8">
        <v>51.98</v>
      </c>
      <c r="AT443" s="8">
        <v>8.66</v>
      </c>
      <c r="AU443" s="8">
        <v>8.66</v>
      </c>
      <c r="AV443" s="8">
        <v>91.52</v>
      </c>
      <c r="AW443" s="8">
        <v>91.94</v>
      </c>
      <c r="AX443" s="8">
        <v>35.880000000000003</v>
      </c>
      <c r="AY443" s="8">
        <v>35.729999999999997</v>
      </c>
      <c r="AZ443" s="8" t="s">
        <v>339</v>
      </c>
      <c r="BA443" s="8" t="s">
        <v>339</v>
      </c>
      <c r="BB443" s="8">
        <v>55</v>
      </c>
      <c r="BC443" s="8">
        <v>55</v>
      </c>
      <c r="BD443" s="8">
        <v>2.99</v>
      </c>
      <c r="BE443" s="8">
        <v>2.99</v>
      </c>
      <c r="BF443" s="8">
        <v>11.81</v>
      </c>
      <c r="BG443" s="8">
        <v>11.89</v>
      </c>
      <c r="BH443" s="8">
        <v>85</v>
      </c>
      <c r="BI443" s="8">
        <v>85</v>
      </c>
      <c r="BJ443" s="8">
        <v>98.96</v>
      </c>
      <c r="BK443" s="8">
        <v>98.91</v>
      </c>
      <c r="BL443" s="8">
        <v>37</v>
      </c>
      <c r="BM443" s="8">
        <v>37</v>
      </c>
      <c r="BN443" s="8">
        <v>14.2</v>
      </c>
      <c r="BO443" s="8">
        <v>14.2</v>
      </c>
      <c r="BP443" s="8">
        <v>60</v>
      </c>
      <c r="BQ443" s="8">
        <v>60</v>
      </c>
      <c r="BR443" s="8">
        <v>2.65</v>
      </c>
      <c r="BS443" s="8">
        <v>2.7</v>
      </c>
      <c r="BT443" s="8">
        <v>8</v>
      </c>
      <c r="BU443" s="8">
        <v>8</v>
      </c>
      <c r="BV443" s="8">
        <v>2</v>
      </c>
      <c r="BW443" s="8">
        <v>2</v>
      </c>
      <c r="BX443" s="8">
        <v>25.5</v>
      </c>
      <c r="BY443" s="8">
        <v>25.5</v>
      </c>
      <c r="BZ443" s="8">
        <v>0.35</v>
      </c>
      <c r="CA443" s="8">
        <v>0.35</v>
      </c>
      <c r="CB443" s="8">
        <v>0.24099999999999999</v>
      </c>
      <c r="CC443" s="8">
        <v>0.247</v>
      </c>
      <c r="CD443" s="8">
        <v>41.74</v>
      </c>
      <c r="CE443" s="8">
        <v>41.97</v>
      </c>
      <c r="CF443" s="8">
        <v>11.54</v>
      </c>
      <c r="CG443" s="8">
        <v>11.7</v>
      </c>
      <c r="CH443" s="8">
        <v>18.62</v>
      </c>
      <c r="CI443" s="8">
        <v>18.7</v>
      </c>
      <c r="CJ443" s="8">
        <v>22.06</v>
      </c>
      <c r="CK443" s="8">
        <v>21.91</v>
      </c>
      <c r="CL443" s="8">
        <v>24</v>
      </c>
      <c r="CM443" s="8">
        <v>24</v>
      </c>
      <c r="CN443" s="8">
        <v>23</v>
      </c>
      <c r="CO443" s="8">
        <v>23</v>
      </c>
      <c r="CP443" s="8">
        <v>0.45600000000000002</v>
      </c>
      <c r="CQ443" s="8">
        <v>0.45600000000000002</v>
      </c>
      <c r="CR443" s="8">
        <v>50</v>
      </c>
      <c r="CS443" s="8">
        <v>50</v>
      </c>
      <c r="CT443" s="8">
        <v>1131.95</v>
      </c>
      <c r="CU443" s="8">
        <v>1127.48</v>
      </c>
      <c r="CV443" s="8" t="s">
        <v>339</v>
      </c>
      <c r="CW443" s="8" t="s">
        <v>339</v>
      </c>
      <c r="CX443" s="8">
        <v>28.1</v>
      </c>
      <c r="CY443" s="8">
        <v>28.15</v>
      </c>
      <c r="CZ443" s="8">
        <v>149.99</v>
      </c>
      <c r="DA443" s="8">
        <v>149.99</v>
      </c>
      <c r="DB443" s="8">
        <v>189.65</v>
      </c>
      <c r="DC443" s="8">
        <v>186.07</v>
      </c>
      <c r="DD443" s="8">
        <v>19.899999999999999</v>
      </c>
      <c r="DE443" s="8">
        <v>19.89</v>
      </c>
      <c r="DF443" s="8">
        <v>17.3</v>
      </c>
      <c r="DG443" s="8">
        <v>17.28</v>
      </c>
      <c r="DH443" s="8">
        <v>29.39</v>
      </c>
      <c r="DI443" s="8">
        <v>28.38</v>
      </c>
      <c r="DJ443" s="8">
        <v>61.07</v>
      </c>
      <c r="DK443" s="8">
        <v>59.93</v>
      </c>
      <c r="DL443" s="8">
        <v>31</v>
      </c>
      <c r="DM443" s="8">
        <v>31</v>
      </c>
      <c r="DN443" s="8">
        <v>1.95</v>
      </c>
      <c r="DO443" s="8">
        <v>1.95</v>
      </c>
      <c r="DP443" s="8">
        <v>108</v>
      </c>
      <c r="DQ443" s="8">
        <v>108</v>
      </c>
      <c r="DR443" s="8">
        <v>9.86</v>
      </c>
      <c r="DS443" s="8">
        <v>10.14</v>
      </c>
      <c r="DT443" s="8">
        <v>29</v>
      </c>
      <c r="DU443" s="8">
        <v>29</v>
      </c>
      <c r="DV443" s="8">
        <v>8</v>
      </c>
      <c r="DW443" s="8">
        <v>8</v>
      </c>
      <c r="DX443" s="8">
        <v>5.67</v>
      </c>
      <c r="DY443" s="8">
        <v>5.74</v>
      </c>
      <c r="DZ443" s="8">
        <v>11.74</v>
      </c>
      <c r="EA443" s="8">
        <v>11.7</v>
      </c>
      <c r="EB443" s="8">
        <v>24.85</v>
      </c>
      <c r="EC443" s="8">
        <v>24.85</v>
      </c>
      <c r="ED443" s="8">
        <v>29</v>
      </c>
      <c r="EE443" s="8">
        <v>29</v>
      </c>
      <c r="EF443" s="8">
        <v>924.87</v>
      </c>
      <c r="EG443" s="8">
        <v>924.87</v>
      </c>
      <c r="EH443" s="8" t="s">
        <v>339</v>
      </c>
      <c r="EI443" s="8" t="s">
        <v>339</v>
      </c>
      <c r="EJ443" s="8">
        <v>5.28</v>
      </c>
      <c r="EK443" s="8">
        <v>4.95</v>
      </c>
      <c r="EL443" s="8">
        <v>465</v>
      </c>
      <c r="EM443" s="8">
        <v>462.23</v>
      </c>
      <c r="EN443" s="8">
        <v>135.55000000000001</v>
      </c>
      <c r="EO443" s="8">
        <v>135.55000000000001</v>
      </c>
      <c r="EP443" s="8">
        <v>5.52</v>
      </c>
      <c r="EQ443" s="8">
        <v>5.81</v>
      </c>
      <c r="ER443" s="8">
        <v>28</v>
      </c>
      <c r="ES443" s="8">
        <v>28</v>
      </c>
      <c r="ET443" s="8">
        <v>20</v>
      </c>
      <c r="EU443" s="8">
        <v>20</v>
      </c>
      <c r="EV443" s="8">
        <v>25.08</v>
      </c>
      <c r="EW443" s="8">
        <v>24.17</v>
      </c>
      <c r="EX443" s="8">
        <v>25.26</v>
      </c>
      <c r="EY443" s="8">
        <v>25.26</v>
      </c>
      <c r="EZ443" s="8">
        <v>315.20999999999998</v>
      </c>
      <c r="FA443" s="8">
        <v>307.67</v>
      </c>
      <c r="FB443" s="8">
        <v>179</v>
      </c>
      <c r="FC443" s="8">
        <v>179</v>
      </c>
      <c r="FD443" s="8">
        <v>11.08</v>
      </c>
      <c r="FE443" s="8">
        <v>11.08</v>
      </c>
      <c r="FF443" s="8">
        <v>119.49</v>
      </c>
      <c r="FG443" s="8">
        <v>120.5</v>
      </c>
      <c r="FH443" s="8">
        <v>145.94</v>
      </c>
      <c r="FI443" s="8">
        <v>143.33000000000001</v>
      </c>
      <c r="FJ443" s="8">
        <v>17.829999999999998</v>
      </c>
      <c r="FK443" s="8">
        <v>18.13</v>
      </c>
      <c r="FL443" s="8">
        <v>3.3000000000000002E-2</v>
      </c>
      <c r="FM443" s="8">
        <v>3.3000000000000002E-2</v>
      </c>
      <c r="FN443" s="8">
        <v>42.86</v>
      </c>
      <c r="FO443" s="8">
        <v>41.67</v>
      </c>
      <c r="FP443" s="8">
        <v>8</v>
      </c>
      <c r="FQ443" s="8">
        <v>8</v>
      </c>
      <c r="FR443" s="8">
        <v>137.88</v>
      </c>
      <c r="FS443" s="8">
        <v>137.97</v>
      </c>
      <c r="FT443" s="8">
        <v>2.48</v>
      </c>
      <c r="FU443" s="8">
        <v>2.35</v>
      </c>
      <c r="FV443" s="8">
        <v>26.5</v>
      </c>
      <c r="FW443" s="8">
        <v>26.5</v>
      </c>
      <c r="FX443" s="8">
        <v>29.2</v>
      </c>
      <c r="FY443" s="8">
        <v>30.2</v>
      </c>
      <c r="FZ443" s="8">
        <v>13.81</v>
      </c>
      <c r="GA443" s="8">
        <v>13.9</v>
      </c>
      <c r="GB443" s="8">
        <v>83.6</v>
      </c>
      <c r="GC443" s="8">
        <v>83.22</v>
      </c>
      <c r="GD443" s="8">
        <v>38.479999999999997</v>
      </c>
      <c r="GE443" s="8">
        <v>38.5</v>
      </c>
      <c r="GF443" s="8">
        <v>140</v>
      </c>
      <c r="GG443" s="8">
        <v>140</v>
      </c>
      <c r="GH443" s="8">
        <v>50</v>
      </c>
      <c r="GI443" s="8">
        <v>50</v>
      </c>
      <c r="GJ443" s="8">
        <v>82.42</v>
      </c>
      <c r="GK443" s="8">
        <v>82.42</v>
      </c>
      <c r="GL443" s="8">
        <v>274.17</v>
      </c>
      <c r="GM443" s="8">
        <v>269.63</v>
      </c>
      <c r="GN443" s="8">
        <v>25</v>
      </c>
      <c r="GO443" s="8">
        <v>25</v>
      </c>
      <c r="GP443" s="8">
        <v>7.48</v>
      </c>
      <c r="GQ443" s="8">
        <v>7.5</v>
      </c>
      <c r="GR443" s="8">
        <v>45.77</v>
      </c>
      <c r="GS443" s="8">
        <v>44.11</v>
      </c>
      <c r="GT443" s="8">
        <v>1.19</v>
      </c>
      <c r="GU443" s="8">
        <v>1.19</v>
      </c>
      <c r="GV443" s="8">
        <v>1.6E-2</v>
      </c>
      <c r="GW443" s="8">
        <v>1.6E-2</v>
      </c>
      <c r="GX443" s="8">
        <v>4.2</v>
      </c>
      <c r="GY443" s="8">
        <v>4.2</v>
      </c>
      <c r="GZ443" s="8">
        <v>1.48</v>
      </c>
      <c r="HA443" s="8">
        <v>1.48</v>
      </c>
      <c r="HB443" s="8">
        <v>199.9</v>
      </c>
      <c r="HC443" s="8">
        <v>202.33</v>
      </c>
      <c r="HD443" s="8">
        <v>37</v>
      </c>
      <c r="HE443" s="8">
        <v>37</v>
      </c>
      <c r="HF443" s="8" t="s">
        <v>339</v>
      </c>
      <c r="HG443" s="8" t="s">
        <v>339</v>
      </c>
      <c r="HH443" s="8">
        <v>18.5</v>
      </c>
      <c r="HI443" s="8">
        <v>18.5</v>
      </c>
      <c r="HJ443" s="8">
        <v>1</v>
      </c>
      <c r="HK443" s="8">
        <v>1</v>
      </c>
      <c r="HL443" s="8">
        <v>76.5</v>
      </c>
      <c r="HM443" s="8">
        <v>76.5</v>
      </c>
      <c r="HN443" s="8">
        <v>14.3</v>
      </c>
      <c r="HO443" s="8">
        <v>14.3</v>
      </c>
      <c r="HP443" s="8">
        <v>39.409999999999997</v>
      </c>
      <c r="HQ443" s="8">
        <v>38.909999999999997</v>
      </c>
      <c r="HR443" s="8">
        <v>151.81</v>
      </c>
      <c r="HS443" s="8">
        <v>149.07</v>
      </c>
      <c r="HT443" s="8">
        <v>34.5</v>
      </c>
      <c r="HU443" s="8">
        <v>35</v>
      </c>
      <c r="HV443" s="8">
        <v>14.25</v>
      </c>
      <c r="HW443" s="8">
        <v>14.17</v>
      </c>
      <c r="HX443" s="8">
        <v>39.39</v>
      </c>
      <c r="HY443" s="8">
        <v>38.21</v>
      </c>
      <c r="HZ443" s="8" t="s">
        <v>339</v>
      </c>
      <c r="IA443" s="8" t="s">
        <v>339</v>
      </c>
      <c r="IB443" s="8">
        <v>121</v>
      </c>
      <c r="IC443" s="8">
        <v>121</v>
      </c>
      <c r="ID443" s="8">
        <v>1.63</v>
      </c>
      <c r="IE443" s="8">
        <v>1.63</v>
      </c>
      <c r="IF443" s="8">
        <v>6.97</v>
      </c>
      <c r="IG443" s="8">
        <v>6.95</v>
      </c>
      <c r="IH443" s="8">
        <v>108.07</v>
      </c>
      <c r="II443" s="8">
        <v>106.86</v>
      </c>
      <c r="IJ443" s="8">
        <v>42</v>
      </c>
      <c r="IK443" s="8">
        <v>41.7</v>
      </c>
      <c r="IL443" s="8">
        <v>40.700000000000003</v>
      </c>
      <c r="IM443" s="8">
        <v>40.46</v>
      </c>
      <c r="IN443" s="8">
        <v>2.8</v>
      </c>
      <c r="IO443" s="8">
        <v>2.8</v>
      </c>
      <c r="IP443" s="8">
        <v>8.5</v>
      </c>
      <c r="IQ443" s="8">
        <v>8.5</v>
      </c>
      <c r="IR443" s="8">
        <v>3.92</v>
      </c>
      <c r="IS443" s="8">
        <v>3.94</v>
      </c>
      <c r="IT443" s="8">
        <v>179.24</v>
      </c>
      <c r="IU443" s="8">
        <v>180.32</v>
      </c>
      <c r="IV443" s="8">
        <v>37.11</v>
      </c>
      <c r="IW443" s="8">
        <v>36.5</v>
      </c>
      <c r="IX443" s="8">
        <v>27</v>
      </c>
      <c r="IY443" s="8">
        <v>27</v>
      </c>
      <c r="IZ443" s="8">
        <v>252</v>
      </c>
      <c r="JA443" s="8">
        <v>247.03</v>
      </c>
      <c r="JB443" s="8">
        <v>177.71</v>
      </c>
      <c r="JC443" s="8">
        <v>175.45</v>
      </c>
      <c r="JD443" s="8">
        <v>14.2</v>
      </c>
      <c r="JE443" s="8">
        <v>14.2</v>
      </c>
      <c r="JF443" s="8">
        <v>7.65</v>
      </c>
      <c r="JG443" s="8">
        <v>7.8</v>
      </c>
      <c r="JH443" s="8">
        <v>25.6</v>
      </c>
      <c r="JI443" s="8">
        <v>25.6</v>
      </c>
      <c r="JJ443" s="8">
        <v>9</v>
      </c>
      <c r="JK443" s="8">
        <v>9</v>
      </c>
      <c r="JL443" s="8">
        <v>9.6999999999999993</v>
      </c>
      <c r="JM443" s="8">
        <v>9.6999999999999993</v>
      </c>
      <c r="JN443" s="8">
        <v>119.56</v>
      </c>
      <c r="JO443" s="8">
        <v>119.48</v>
      </c>
      <c r="JP443" s="8">
        <v>2.6</v>
      </c>
      <c r="JQ443" s="8">
        <v>2.6</v>
      </c>
      <c r="JR443" s="8">
        <v>0.18</v>
      </c>
      <c r="JS443" s="8">
        <v>0.18</v>
      </c>
      <c r="JT443" s="8">
        <v>125.06</v>
      </c>
      <c r="JU443" s="8">
        <v>122.67</v>
      </c>
      <c r="JV443" s="8">
        <v>3.28</v>
      </c>
      <c r="JW443" s="8">
        <v>3.28</v>
      </c>
      <c r="JX443" s="8">
        <v>15.6</v>
      </c>
      <c r="JY443" s="8">
        <v>15.6</v>
      </c>
      <c r="JZ443" s="8">
        <v>8.9999999999999993E-3</v>
      </c>
      <c r="KA443" s="8">
        <v>8.9999999999999993E-3</v>
      </c>
      <c r="KB443" s="8">
        <v>194</v>
      </c>
      <c r="KC443" s="8">
        <v>192</v>
      </c>
      <c r="KD443" s="8">
        <v>16.66</v>
      </c>
      <c r="KE443" s="8">
        <v>16.2</v>
      </c>
      <c r="KF443" s="8">
        <v>50</v>
      </c>
      <c r="KG443" s="8">
        <v>50</v>
      </c>
      <c r="KH443" s="8">
        <v>28.5</v>
      </c>
      <c r="KI443" s="8">
        <v>28.86</v>
      </c>
      <c r="KJ443" s="8">
        <v>4.1100000000000003</v>
      </c>
      <c r="KK443" s="8">
        <v>4.0999999999999996</v>
      </c>
      <c r="KL443" s="8">
        <v>17.489999999999998</v>
      </c>
      <c r="KM443" s="8">
        <v>17.2</v>
      </c>
      <c r="KN443" s="8">
        <v>3.09</v>
      </c>
      <c r="KO443" s="8">
        <v>3.05</v>
      </c>
      <c r="KP443" s="8">
        <v>34</v>
      </c>
      <c r="KQ443" s="8">
        <v>33.4</v>
      </c>
      <c r="KR443" s="8">
        <v>16.510000000000002</v>
      </c>
      <c r="KS443" s="8">
        <v>16.350000000000001</v>
      </c>
      <c r="KT443" s="8">
        <v>1.8</v>
      </c>
      <c r="KU443" s="8">
        <v>1.8</v>
      </c>
      <c r="KV443" s="8">
        <v>31.96</v>
      </c>
      <c r="KW443" s="8">
        <v>31.75</v>
      </c>
      <c r="KX443" s="8">
        <v>12</v>
      </c>
      <c r="KY443" s="8">
        <v>12</v>
      </c>
      <c r="KZ443" s="8">
        <v>7.2</v>
      </c>
      <c r="LA443" s="8">
        <v>7.2</v>
      </c>
      <c r="LB443" s="8">
        <v>113.45</v>
      </c>
      <c r="LC443" s="8">
        <v>113.5</v>
      </c>
      <c r="LD443" s="8">
        <v>3.9</v>
      </c>
      <c r="LE443" s="8">
        <v>4</v>
      </c>
      <c r="LF443" s="8">
        <v>56.14</v>
      </c>
      <c r="LG443" s="8">
        <v>55.09</v>
      </c>
      <c r="LH443" s="8">
        <v>31.56</v>
      </c>
      <c r="LI443" s="8">
        <v>31.56</v>
      </c>
      <c r="LJ443" s="8">
        <v>408</v>
      </c>
      <c r="LK443" s="8">
        <v>397.21</v>
      </c>
      <c r="LL443" s="8">
        <v>17.149999999999999</v>
      </c>
      <c r="LM443" s="8">
        <v>17.600000000000001</v>
      </c>
      <c r="LN443" s="8">
        <v>23.85</v>
      </c>
      <c r="LO443" s="8">
        <v>23.98</v>
      </c>
      <c r="LP443" s="8">
        <v>68.09</v>
      </c>
      <c r="LQ443" s="8">
        <v>67.709999999999994</v>
      </c>
      <c r="LR443" s="8">
        <v>20</v>
      </c>
      <c r="LS443" s="8">
        <v>20</v>
      </c>
    </row>
    <row r="444" spans="1:331" x14ac:dyDescent="0.15">
      <c r="A444" s="7">
        <v>45103</v>
      </c>
      <c r="B444" s="8">
        <v>177.09</v>
      </c>
      <c r="C444" s="8">
        <v>178.24</v>
      </c>
      <c r="D444" s="8">
        <v>22.5</v>
      </c>
      <c r="E444" s="8">
        <v>22.5</v>
      </c>
      <c r="F444" s="8">
        <v>13.6</v>
      </c>
      <c r="G444" s="8">
        <v>13.6</v>
      </c>
      <c r="H444" s="8" t="s">
        <v>339</v>
      </c>
      <c r="I444" s="8" t="s">
        <v>339</v>
      </c>
      <c r="J444" s="8">
        <v>40</v>
      </c>
      <c r="K444" s="8">
        <v>40</v>
      </c>
      <c r="L444" s="8">
        <v>26.47</v>
      </c>
      <c r="M444" s="8">
        <v>25.65</v>
      </c>
      <c r="N444" s="8">
        <v>2.52</v>
      </c>
      <c r="O444" s="8">
        <v>2.52</v>
      </c>
      <c r="P444" s="8">
        <v>1743.29</v>
      </c>
      <c r="Q444" s="8">
        <v>1743.29</v>
      </c>
      <c r="R444" s="8">
        <v>33.299999999999997</v>
      </c>
      <c r="S444" s="8">
        <v>33.299999999999997</v>
      </c>
      <c r="T444" s="8">
        <v>10.91</v>
      </c>
      <c r="U444" s="8">
        <v>10.9</v>
      </c>
      <c r="V444" s="8">
        <v>17.059999999999999</v>
      </c>
      <c r="W444" s="8">
        <v>16.86</v>
      </c>
      <c r="X444" s="8">
        <v>57.92</v>
      </c>
      <c r="Y444" s="8">
        <v>57.67</v>
      </c>
      <c r="Z444" s="8">
        <v>1.33</v>
      </c>
      <c r="AA444" s="8">
        <v>1.33</v>
      </c>
      <c r="AB444" s="8">
        <v>18.5</v>
      </c>
      <c r="AC444" s="8">
        <v>18.48</v>
      </c>
      <c r="AD444" s="8">
        <v>3.88</v>
      </c>
      <c r="AE444" s="8">
        <v>3.84</v>
      </c>
      <c r="AF444" s="8">
        <v>478.86</v>
      </c>
      <c r="AG444" s="8">
        <v>480.32</v>
      </c>
      <c r="AH444" s="8">
        <v>13.78</v>
      </c>
      <c r="AI444" s="8">
        <v>13.82</v>
      </c>
      <c r="AJ444" s="8">
        <v>0.80100000000000005</v>
      </c>
      <c r="AK444" s="8">
        <v>0.77700000000000002</v>
      </c>
      <c r="AL444" s="8">
        <v>0.5</v>
      </c>
      <c r="AM444" s="8">
        <v>0.5</v>
      </c>
      <c r="AN444" s="8">
        <v>81.069999999999993</v>
      </c>
      <c r="AO444" s="8">
        <v>83</v>
      </c>
      <c r="AP444" s="8">
        <v>84.53</v>
      </c>
      <c r="AQ444" s="8">
        <v>84.53</v>
      </c>
      <c r="AR444" s="8">
        <v>51.96</v>
      </c>
      <c r="AS444" s="8">
        <v>51.81</v>
      </c>
      <c r="AT444" s="8">
        <v>8.66</v>
      </c>
      <c r="AU444" s="8">
        <v>8.66</v>
      </c>
      <c r="AV444" s="8">
        <v>91.55</v>
      </c>
      <c r="AW444" s="8">
        <v>90.82</v>
      </c>
      <c r="AX444" s="8">
        <v>35.869999999999997</v>
      </c>
      <c r="AY444" s="8">
        <v>35.6</v>
      </c>
      <c r="AZ444" s="8" t="s">
        <v>339</v>
      </c>
      <c r="BA444" s="8" t="s">
        <v>339</v>
      </c>
      <c r="BB444" s="8">
        <v>55</v>
      </c>
      <c r="BC444" s="8">
        <v>55</v>
      </c>
      <c r="BD444" s="8">
        <v>2.9</v>
      </c>
      <c r="BE444" s="8">
        <v>2.9</v>
      </c>
      <c r="BF444" s="8">
        <v>11.91</v>
      </c>
      <c r="BG444" s="8">
        <v>11.84</v>
      </c>
      <c r="BH444" s="8">
        <v>85</v>
      </c>
      <c r="BI444" s="8">
        <v>85</v>
      </c>
      <c r="BJ444" s="8">
        <v>98.91</v>
      </c>
      <c r="BK444" s="8">
        <v>97.76</v>
      </c>
      <c r="BL444" s="8">
        <v>37</v>
      </c>
      <c r="BM444" s="8">
        <v>37</v>
      </c>
      <c r="BN444" s="8">
        <v>14.2</v>
      </c>
      <c r="BO444" s="8">
        <v>14.2</v>
      </c>
      <c r="BP444" s="8">
        <v>60</v>
      </c>
      <c r="BQ444" s="8">
        <v>60</v>
      </c>
      <c r="BR444" s="8">
        <v>2.67</v>
      </c>
      <c r="BS444" s="8">
        <v>2.7</v>
      </c>
      <c r="BT444" s="8">
        <v>8</v>
      </c>
      <c r="BU444" s="8">
        <v>8</v>
      </c>
      <c r="BV444" s="8">
        <v>2</v>
      </c>
      <c r="BW444" s="8">
        <v>2</v>
      </c>
      <c r="BX444" s="8">
        <v>26</v>
      </c>
      <c r="BY444" s="8">
        <v>26</v>
      </c>
      <c r="BZ444" s="8">
        <v>0.35</v>
      </c>
      <c r="CA444" s="8">
        <v>0.35</v>
      </c>
      <c r="CB444" s="8">
        <v>0.25</v>
      </c>
      <c r="CC444" s="8">
        <v>0.24099999999999999</v>
      </c>
      <c r="CD444" s="8">
        <v>42.1</v>
      </c>
      <c r="CE444" s="8">
        <v>42.17</v>
      </c>
      <c r="CF444" s="8">
        <v>11.7</v>
      </c>
      <c r="CG444" s="8">
        <v>11.7</v>
      </c>
      <c r="CH444" s="8">
        <v>18.600000000000001</v>
      </c>
      <c r="CI444" s="8">
        <v>18.91</v>
      </c>
      <c r="CJ444" s="8">
        <v>21.95</v>
      </c>
      <c r="CK444" s="8">
        <v>21.61</v>
      </c>
      <c r="CL444" s="8">
        <v>24</v>
      </c>
      <c r="CM444" s="8">
        <v>24</v>
      </c>
      <c r="CN444" s="8">
        <v>23</v>
      </c>
      <c r="CO444" s="8">
        <v>23</v>
      </c>
      <c r="CP444" s="8">
        <v>0.45600000000000002</v>
      </c>
      <c r="CQ444" s="8">
        <v>0.45600000000000002</v>
      </c>
      <c r="CR444" s="8">
        <v>50.65</v>
      </c>
      <c r="CS444" s="8">
        <v>50.65</v>
      </c>
      <c r="CT444" s="8">
        <v>1127.46</v>
      </c>
      <c r="CU444" s="8">
        <v>1124.52</v>
      </c>
      <c r="CV444" s="8" t="s">
        <v>339</v>
      </c>
      <c r="CW444" s="8" t="s">
        <v>339</v>
      </c>
      <c r="CX444" s="8">
        <v>28.1</v>
      </c>
      <c r="CY444" s="8">
        <v>28.19</v>
      </c>
      <c r="CZ444" s="8">
        <v>149.99</v>
      </c>
      <c r="DA444" s="8">
        <v>149.99</v>
      </c>
      <c r="DB444" s="8">
        <v>187.11</v>
      </c>
      <c r="DC444" s="8">
        <v>185.26</v>
      </c>
      <c r="DD444" s="8">
        <v>18.989999999999998</v>
      </c>
      <c r="DE444" s="8">
        <v>19.89</v>
      </c>
      <c r="DF444" s="8">
        <v>17.3</v>
      </c>
      <c r="DG444" s="8">
        <v>17.3</v>
      </c>
      <c r="DH444" s="8">
        <v>28.29</v>
      </c>
      <c r="DI444" s="8">
        <v>28.58</v>
      </c>
      <c r="DJ444" s="8">
        <v>59.85</v>
      </c>
      <c r="DK444" s="8">
        <v>61.63</v>
      </c>
      <c r="DL444" s="8">
        <v>31</v>
      </c>
      <c r="DM444" s="8">
        <v>31</v>
      </c>
      <c r="DN444" s="8">
        <v>1.94</v>
      </c>
      <c r="DO444" s="8">
        <v>1.94</v>
      </c>
      <c r="DP444" s="8">
        <v>108</v>
      </c>
      <c r="DQ444" s="8">
        <v>108</v>
      </c>
      <c r="DR444" s="8">
        <v>10.19</v>
      </c>
      <c r="DS444" s="8">
        <v>10.07</v>
      </c>
      <c r="DT444" s="8">
        <v>29</v>
      </c>
      <c r="DU444" s="8">
        <v>29</v>
      </c>
      <c r="DV444" s="8">
        <v>8</v>
      </c>
      <c r="DW444" s="8">
        <v>8</v>
      </c>
      <c r="DX444" s="8">
        <v>5.74</v>
      </c>
      <c r="DY444" s="8">
        <v>5.62</v>
      </c>
      <c r="DZ444" s="8">
        <v>11.73</v>
      </c>
      <c r="EA444" s="8">
        <v>11.77</v>
      </c>
      <c r="EB444" s="8">
        <v>24.85</v>
      </c>
      <c r="EC444" s="8">
        <v>24.85</v>
      </c>
      <c r="ED444" s="8">
        <v>29</v>
      </c>
      <c r="EE444" s="8">
        <v>28.99</v>
      </c>
      <c r="EF444" s="8">
        <v>924.87</v>
      </c>
      <c r="EG444" s="8">
        <v>924.87</v>
      </c>
      <c r="EH444" s="8" t="s">
        <v>339</v>
      </c>
      <c r="EI444" s="8" t="s">
        <v>339</v>
      </c>
      <c r="EJ444" s="8">
        <v>5.01</v>
      </c>
      <c r="EK444" s="8">
        <v>4.93</v>
      </c>
      <c r="EL444" s="8">
        <v>464.15</v>
      </c>
      <c r="EM444" s="8">
        <v>476</v>
      </c>
      <c r="EN444" s="8">
        <v>135.55000000000001</v>
      </c>
      <c r="EO444" s="8">
        <v>135.55000000000001</v>
      </c>
      <c r="EP444" s="8">
        <v>5.81</v>
      </c>
      <c r="EQ444" s="8">
        <v>6.14</v>
      </c>
      <c r="ER444" s="8">
        <v>28</v>
      </c>
      <c r="ES444" s="8">
        <v>28</v>
      </c>
      <c r="ET444" s="8">
        <v>20</v>
      </c>
      <c r="EU444" s="8">
        <v>20</v>
      </c>
      <c r="EV444" s="8">
        <v>24.05</v>
      </c>
      <c r="EW444" s="8">
        <v>24.36</v>
      </c>
      <c r="EX444" s="8">
        <v>25.26</v>
      </c>
      <c r="EY444" s="8">
        <v>25.26</v>
      </c>
      <c r="EZ444" s="8">
        <v>307.67</v>
      </c>
      <c r="FA444" s="8">
        <v>306.13</v>
      </c>
      <c r="FB444" s="8">
        <v>179</v>
      </c>
      <c r="FC444" s="8">
        <v>179</v>
      </c>
      <c r="FD444" s="8">
        <v>11.08</v>
      </c>
      <c r="FE444" s="8">
        <v>11.08</v>
      </c>
      <c r="FF444" s="8">
        <v>120.49</v>
      </c>
      <c r="FG444" s="8">
        <v>120.2</v>
      </c>
      <c r="FH444" s="8">
        <v>144</v>
      </c>
      <c r="FI444" s="8">
        <v>143.41</v>
      </c>
      <c r="FJ444" s="8">
        <v>18.13</v>
      </c>
      <c r="FK444" s="8">
        <v>18.3</v>
      </c>
      <c r="FL444" s="8">
        <v>3.3000000000000002E-2</v>
      </c>
      <c r="FM444" s="8">
        <v>3.3000000000000002E-2</v>
      </c>
      <c r="FN444" s="8">
        <v>41.66</v>
      </c>
      <c r="FO444" s="8">
        <v>41.67</v>
      </c>
      <c r="FP444" s="8">
        <v>8</v>
      </c>
      <c r="FQ444" s="8">
        <v>8</v>
      </c>
      <c r="FR444" s="8">
        <v>137.97999999999999</v>
      </c>
      <c r="FS444" s="8">
        <v>137.6</v>
      </c>
      <c r="FT444" s="8">
        <v>2.35</v>
      </c>
      <c r="FU444" s="8">
        <v>2.35</v>
      </c>
      <c r="FV444" s="8">
        <v>26.5</v>
      </c>
      <c r="FW444" s="8">
        <v>26.5</v>
      </c>
      <c r="FX444" s="8">
        <v>29.59</v>
      </c>
      <c r="FY444" s="8">
        <v>30</v>
      </c>
      <c r="FZ444" s="8">
        <v>13.9</v>
      </c>
      <c r="GA444" s="8">
        <v>13.9</v>
      </c>
      <c r="GB444" s="8">
        <v>83.1</v>
      </c>
      <c r="GC444" s="8">
        <v>84.25</v>
      </c>
      <c r="GD444" s="8">
        <v>38.57</v>
      </c>
      <c r="GE444" s="8">
        <v>38.82</v>
      </c>
      <c r="GF444" s="8">
        <v>140</v>
      </c>
      <c r="GG444" s="8">
        <v>140</v>
      </c>
      <c r="GH444" s="8">
        <v>50</v>
      </c>
      <c r="GI444" s="8">
        <v>50</v>
      </c>
      <c r="GJ444" s="8">
        <v>82.42</v>
      </c>
      <c r="GK444" s="8">
        <v>82.42</v>
      </c>
      <c r="GL444" s="8">
        <v>270.01</v>
      </c>
      <c r="GM444" s="8">
        <v>267.95999999999998</v>
      </c>
      <c r="GN444" s="8">
        <v>25.5</v>
      </c>
      <c r="GO444" s="8">
        <v>25.5</v>
      </c>
      <c r="GP444" s="8">
        <v>7.5</v>
      </c>
      <c r="GQ444" s="8">
        <v>7.53</v>
      </c>
      <c r="GR444" s="8">
        <v>44.11</v>
      </c>
      <c r="GS444" s="8">
        <v>43.37</v>
      </c>
      <c r="GT444" s="8">
        <v>1.19</v>
      </c>
      <c r="GU444" s="8">
        <v>1.19</v>
      </c>
      <c r="GV444" s="8">
        <v>1.6E-2</v>
      </c>
      <c r="GW444" s="8">
        <v>1.6E-2</v>
      </c>
      <c r="GX444" s="8">
        <v>4.26</v>
      </c>
      <c r="GY444" s="8">
        <v>4.26</v>
      </c>
      <c r="GZ444" s="8">
        <v>1.48</v>
      </c>
      <c r="HA444" s="8">
        <v>1.48</v>
      </c>
      <c r="HB444" s="8">
        <v>201.01</v>
      </c>
      <c r="HC444" s="8">
        <v>204.48</v>
      </c>
      <c r="HD444" s="8">
        <v>37</v>
      </c>
      <c r="HE444" s="8">
        <v>37</v>
      </c>
      <c r="HF444" s="8" t="s">
        <v>339</v>
      </c>
      <c r="HG444" s="8" t="s">
        <v>339</v>
      </c>
      <c r="HH444" s="8">
        <v>18.5</v>
      </c>
      <c r="HI444" s="8">
        <v>18.5</v>
      </c>
      <c r="HJ444" s="8">
        <v>1</v>
      </c>
      <c r="HK444" s="8">
        <v>1</v>
      </c>
      <c r="HL444" s="8">
        <v>76.5</v>
      </c>
      <c r="HM444" s="8">
        <v>76.5</v>
      </c>
      <c r="HN444" s="8">
        <v>14.3</v>
      </c>
      <c r="HO444" s="8">
        <v>14.3</v>
      </c>
      <c r="HP444" s="8">
        <v>38.71</v>
      </c>
      <c r="HQ444" s="8">
        <v>39.36</v>
      </c>
      <c r="HR444" s="8">
        <v>148.69999999999999</v>
      </c>
      <c r="HS444" s="8">
        <v>146.54</v>
      </c>
      <c r="HT444" s="8">
        <v>35.99</v>
      </c>
      <c r="HU444" s="8">
        <v>35.99</v>
      </c>
      <c r="HV444" s="8">
        <v>14.2</v>
      </c>
      <c r="HW444" s="8">
        <v>13.89</v>
      </c>
      <c r="HX444" s="8">
        <v>38.65</v>
      </c>
      <c r="HY444" s="8">
        <v>38.39</v>
      </c>
      <c r="HZ444" s="8" t="s">
        <v>339</v>
      </c>
      <c r="IA444" s="8" t="s">
        <v>339</v>
      </c>
      <c r="IB444" s="8">
        <v>120</v>
      </c>
      <c r="IC444" s="8">
        <v>120</v>
      </c>
      <c r="ID444" s="8">
        <v>1.63</v>
      </c>
      <c r="IE444" s="8">
        <v>1.63</v>
      </c>
      <c r="IF444" s="8">
        <v>6.99</v>
      </c>
      <c r="IG444" s="8">
        <v>6.83</v>
      </c>
      <c r="IH444" s="8">
        <v>106.97</v>
      </c>
      <c r="II444" s="8">
        <v>104.93</v>
      </c>
      <c r="IJ444" s="8">
        <v>41.7</v>
      </c>
      <c r="IK444" s="8">
        <v>41.7</v>
      </c>
      <c r="IL444" s="8">
        <v>40.619999999999997</v>
      </c>
      <c r="IM444" s="8">
        <v>40.11</v>
      </c>
      <c r="IN444" s="8">
        <v>2.8</v>
      </c>
      <c r="IO444" s="8">
        <v>2.8</v>
      </c>
      <c r="IP444" s="8">
        <v>8.5</v>
      </c>
      <c r="IQ444" s="8">
        <v>8.5</v>
      </c>
      <c r="IR444" s="8">
        <v>3.94</v>
      </c>
      <c r="IS444" s="8">
        <v>3.92</v>
      </c>
      <c r="IT444" s="8">
        <v>181</v>
      </c>
      <c r="IU444" s="8">
        <v>179.18</v>
      </c>
      <c r="IV444" s="8">
        <v>36.32</v>
      </c>
      <c r="IW444" s="8">
        <v>36.46</v>
      </c>
      <c r="IX444" s="8">
        <v>27</v>
      </c>
      <c r="IY444" s="8">
        <v>27</v>
      </c>
      <c r="IZ444" s="8">
        <v>249</v>
      </c>
      <c r="JA444" s="8">
        <v>246.37</v>
      </c>
      <c r="JB444" s="8">
        <v>175.96</v>
      </c>
      <c r="JC444" s="8">
        <v>175</v>
      </c>
      <c r="JD444" s="8">
        <v>14.2</v>
      </c>
      <c r="JE444" s="8">
        <v>14.2</v>
      </c>
      <c r="JF444" s="8">
        <v>7.8</v>
      </c>
      <c r="JG444" s="8">
        <v>7.8</v>
      </c>
      <c r="JH444" s="8">
        <v>25.6</v>
      </c>
      <c r="JI444" s="8">
        <v>25.6</v>
      </c>
      <c r="JJ444" s="8">
        <v>9</v>
      </c>
      <c r="JK444" s="8">
        <v>9</v>
      </c>
      <c r="JL444" s="8">
        <v>9.6999999999999993</v>
      </c>
      <c r="JM444" s="8">
        <v>9.6999999999999993</v>
      </c>
      <c r="JN444" s="8">
        <v>120.09</v>
      </c>
      <c r="JO444" s="8">
        <v>120.5</v>
      </c>
      <c r="JP444" s="8">
        <v>2.6</v>
      </c>
      <c r="JQ444" s="8">
        <v>2.6</v>
      </c>
      <c r="JR444" s="8">
        <v>0.18</v>
      </c>
      <c r="JS444" s="8">
        <v>0.18</v>
      </c>
      <c r="JT444" s="8">
        <v>122.66</v>
      </c>
      <c r="JU444" s="8">
        <v>124.78</v>
      </c>
      <c r="JV444" s="8">
        <v>3.28</v>
      </c>
      <c r="JW444" s="8">
        <v>3.28</v>
      </c>
      <c r="JX444" s="8">
        <v>15.6</v>
      </c>
      <c r="JY444" s="8">
        <v>15.6</v>
      </c>
      <c r="JZ444" s="8">
        <v>8.9999999999999993E-3</v>
      </c>
      <c r="KA444" s="8">
        <v>8.9999999999999993E-3</v>
      </c>
      <c r="KB444" s="8">
        <v>194</v>
      </c>
      <c r="KC444" s="8">
        <v>194</v>
      </c>
      <c r="KD444" s="8">
        <v>16.2</v>
      </c>
      <c r="KE444" s="8">
        <v>15.92</v>
      </c>
      <c r="KF444" s="8">
        <v>50</v>
      </c>
      <c r="KG444" s="8">
        <v>50</v>
      </c>
      <c r="KH444" s="8">
        <v>29</v>
      </c>
      <c r="KI444" s="8">
        <v>28.5</v>
      </c>
      <c r="KJ444" s="8">
        <v>4.04</v>
      </c>
      <c r="KK444" s="8">
        <v>4.01</v>
      </c>
      <c r="KL444" s="8">
        <v>17.2</v>
      </c>
      <c r="KM444" s="8">
        <v>17.2</v>
      </c>
      <c r="KN444" s="8">
        <v>3</v>
      </c>
      <c r="KO444" s="8">
        <v>3.05</v>
      </c>
      <c r="KP444" s="8">
        <v>32.82</v>
      </c>
      <c r="KQ444" s="8">
        <v>32.71</v>
      </c>
      <c r="KR444" s="8">
        <v>16.440000000000001</v>
      </c>
      <c r="KS444" s="8">
        <v>16.57</v>
      </c>
      <c r="KT444" s="8">
        <v>1.81</v>
      </c>
      <c r="KU444" s="8">
        <v>1.81</v>
      </c>
      <c r="KV444" s="8">
        <v>31.56</v>
      </c>
      <c r="KW444" s="8">
        <v>31.7</v>
      </c>
      <c r="KX444" s="8">
        <v>12</v>
      </c>
      <c r="KY444" s="8">
        <v>12</v>
      </c>
      <c r="KZ444" s="8">
        <v>7.2</v>
      </c>
      <c r="LA444" s="8">
        <v>7.2</v>
      </c>
      <c r="LB444" s="8">
        <v>110.67</v>
      </c>
      <c r="LC444" s="8">
        <v>111.95</v>
      </c>
      <c r="LD444" s="8">
        <v>4</v>
      </c>
      <c r="LE444" s="8">
        <v>4</v>
      </c>
      <c r="LF444" s="8">
        <v>54.71</v>
      </c>
      <c r="LG444" s="8">
        <v>56.41</v>
      </c>
      <c r="LH444" s="8">
        <v>31.56</v>
      </c>
      <c r="LI444" s="8">
        <v>31.56</v>
      </c>
      <c r="LJ444" s="8">
        <v>410</v>
      </c>
      <c r="LK444" s="8">
        <v>399.31</v>
      </c>
      <c r="LL444" s="8">
        <v>17.600000000000001</v>
      </c>
      <c r="LM444" s="8">
        <v>17.600000000000001</v>
      </c>
      <c r="LN444" s="8">
        <v>23.96</v>
      </c>
      <c r="LO444" s="8">
        <v>23.97</v>
      </c>
      <c r="LP444" s="8">
        <v>67.72</v>
      </c>
      <c r="LQ444" s="8">
        <v>68.459999999999994</v>
      </c>
      <c r="LR444" s="8">
        <v>20</v>
      </c>
      <c r="LS444" s="8">
        <v>20</v>
      </c>
    </row>
    <row r="445" spans="1:331" x14ac:dyDescent="0.15">
      <c r="A445" s="7">
        <v>45104</v>
      </c>
      <c r="B445" s="8">
        <v>178.22</v>
      </c>
      <c r="C445" s="8">
        <v>177.02</v>
      </c>
      <c r="D445" s="8">
        <v>22.5</v>
      </c>
      <c r="E445" s="8">
        <v>22.5</v>
      </c>
      <c r="F445" s="8">
        <v>14.17</v>
      </c>
      <c r="G445" s="8">
        <v>14.17</v>
      </c>
      <c r="H445" s="8" t="s">
        <v>339</v>
      </c>
      <c r="I445" s="8" t="s">
        <v>339</v>
      </c>
      <c r="J445" s="8">
        <v>40</v>
      </c>
      <c r="K445" s="8">
        <v>40</v>
      </c>
      <c r="L445" s="8">
        <v>25.71</v>
      </c>
      <c r="M445" s="8">
        <v>27.06</v>
      </c>
      <c r="N445" s="8">
        <v>2.52</v>
      </c>
      <c r="O445" s="8">
        <v>2.52</v>
      </c>
      <c r="P445" s="8">
        <v>1743.29</v>
      </c>
      <c r="Q445" s="8">
        <v>1743.29</v>
      </c>
      <c r="R445" s="8">
        <v>33.299999999999997</v>
      </c>
      <c r="S445" s="8">
        <v>33.299999999999997</v>
      </c>
      <c r="T445" s="8">
        <v>10.95</v>
      </c>
      <c r="U445" s="8">
        <v>10.88</v>
      </c>
      <c r="V445" s="8">
        <v>16.940000000000001</v>
      </c>
      <c r="W445" s="8">
        <v>17.05</v>
      </c>
      <c r="X445" s="8">
        <v>57.55</v>
      </c>
      <c r="Y445" s="8">
        <v>57.49</v>
      </c>
      <c r="Z445" s="8">
        <v>1.33</v>
      </c>
      <c r="AA445" s="8">
        <v>1.33</v>
      </c>
      <c r="AB445" s="8">
        <v>18.399999999999999</v>
      </c>
      <c r="AC445" s="8">
        <v>18.829999999999998</v>
      </c>
      <c r="AD445" s="8">
        <v>3.83</v>
      </c>
      <c r="AE445" s="8">
        <v>3.87</v>
      </c>
      <c r="AF445" s="8">
        <v>479.55</v>
      </c>
      <c r="AG445" s="8">
        <v>482.03</v>
      </c>
      <c r="AH445" s="8">
        <v>13.82</v>
      </c>
      <c r="AI445" s="8">
        <v>13.94</v>
      </c>
      <c r="AJ445" s="8">
        <v>0.78</v>
      </c>
      <c r="AK445" s="8">
        <v>0.76500000000000001</v>
      </c>
      <c r="AL445" s="8">
        <v>0.5</v>
      </c>
      <c r="AM445" s="8">
        <v>0.5</v>
      </c>
      <c r="AN445" s="8">
        <v>83</v>
      </c>
      <c r="AO445" s="8">
        <v>85.5</v>
      </c>
      <c r="AP445" s="8">
        <v>84.53</v>
      </c>
      <c r="AQ445" s="8">
        <v>86.52</v>
      </c>
      <c r="AR445" s="8">
        <v>52</v>
      </c>
      <c r="AS445" s="8">
        <v>51.76</v>
      </c>
      <c r="AT445" s="8">
        <v>8.67</v>
      </c>
      <c r="AU445" s="8">
        <v>8.67</v>
      </c>
      <c r="AV445" s="8">
        <v>91.18</v>
      </c>
      <c r="AW445" s="8">
        <v>91.22</v>
      </c>
      <c r="AX445" s="8">
        <v>35.64</v>
      </c>
      <c r="AY445" s="8">
        <v>35.85</v>
      </c>
      <c r="AZ445" s="8" t="s">
        <v>339</v>
      </c>
      <c r="BA445" s="8" t="s">
        <v>339</v>
      </c>
      <c r="BB445" s="8">
        <v>55</v>
      </c>
      <c r="BC445" s="8">
        <v>55</v>
      </c>
      <c r="BD445" s="8">
        <v>2.9</v>
      </c>
      <c r="BE445" s="8">
        <v>2.89</v>
      </c>
      <c r="BF445" s="8">
        <v>11.82</v>
      </c>
      <c r="BG445" s="8">
        <v>12.09</v>
      </c>
      <c r="BH445" s="8">
        <v>85</v>
      </c>
      <c r="BI445" s="8">
        <v>85</v>
      </c>
      <c r="BJ445" s="8">
        <v>97.85</v>
      </c>
      <c r="BK445" s="8">
        <v>98.02</v>
      </c>
      <c r="BL445" s="8">
        <v>37</v>
      </c>
      <c r="BM445" s="8">
        <v>37</v>
      </c>
      <c r="BN445" s="8">
        <v>14.2</v>
      </c>
      <c r="BO445" s="8">
        <v>14.2</v>
      </c>
      <c r="BP445" s="8">
        <v>60</v>
      </c>
      <c r="BQ445" s="8">
        <v>60</v>
      </c>
      <c r="BR445" s="8">
        <v>2.65</v>
      </c>
      <c r="BS445" s="8">
        <v>2.7</v>
      </c>
      <c r="BT445" s="8">
        <v>8</v>
      </c>
      <c r="BU445" s="8">
        <v>8</v>
      </c>
      <c r="BV445" s="8">
        <v>2</v>
      </c>
      <c r="BW445" s="8">
        <v>2</v>
      </c>
      <c r="BX445" s="8">
        <v>26.5</v>
      </c>
      <c r="BY445" s="8">
        <v>26.5</v>
      </c>
      <c r="BZ445" s="8">
        <v>0.35</v>
      </c>
      <c r="CA445" s="8">
        <v>0.35</v>
      </c>
      <c r="CB445" s="8">
        <v>0.24</v>
      </c>
      <c r="CC445" s="8">
        <v>0.24099999999999999</v>
      </c>
      <c r="CD445" s="8">
        <v>42.38</v>
      </c>
      <c r="CE445" s="8">
        <v>42.77</v>
      </c>
      <c r="CF445" s="8">
        <v>11.2</v>
      </c>
      <c r="CG445" s="8">
        <v>11.39</v>
      </c>
      <c r="CH445" s="8">
        <v>19</v>
      </c>
      <c r="CI445" s="8">
        <v>19</v>
      </c>
      <c r="CJ445" s="8">
        <v>21.6</v>
      </c>
      <c r="CK445" s="8">
        <v>21.63</v>
      </c>
      <c r="CL445" s="8">
        <v>24</v>
      </c>
      <c r="CM445" s="8">
        <v>24</v>
      </c>
      <c r="CN445" s="8">
        <v>23</v>
      </c>
      <c r="CO445" s="8">
        <v>23</v>
      </c>
      <c r="CP445" s="8">
        <v>0.45600000000000002</v>
      </c>
      <c r="CQ445" s="8">
        <v>0.45600000000000002</v>
      </c>
      <c r="CR445" s="8">
        <v>50.65</v>
      </c>
      <c r="CS445" s="8">
        <v>52</v>
      </c>
      <c r="CT445" s="8">
        <v>1124</v>
      </c>
      <c r="CU445" s="8">
        <v>1131.7</v>
      </c>
      <c r="CV445" s="8" t="s">
        <v>339</v>
      </c>
      <c r="CW445" s="8" t="s">
        <v>339</v>
      </c>
      <c r="CX445" s="8">
        <v>28.19</v>
      </c>
      <c r="CY445" s="8">
        <v>28.1</v>
      </c>
      <c r="CZ445" s="8">
        <v>149.99</v>
      </c>
      <c r="DA445" s="8">
        <v>149.99</v>
      </c>
      <c r="DB445" s="8">
        <v>185.55</v>
      </c>
      <c r="DC445" s="8">
        <v>188.45</v>
      </c>
      <c r="DD445" s="8">
        <v>19.899999999999999</v>
      </c>
      <c r="DE445" s="8">
        <v>19.89</v>
      </c>
      <c r="DF445" s="8">
        <v>17.25</v>
      </c>
      <c r="DG445" s="8">
        <v>17.239999999999998</v>
      </c>
      <c r="DH445" s="8">
        <v>28.29</v>
      </c>
      <c r="DI445" s="8">
        <v>29.2</v>
      </c>
      <c r="DJ445" s="8">
        <v>61.63</v>
      </c>
      <c r="DK445" s="8">
        <v>61.78</v>
      </c>
      <c r="DL445" s="8">
        <v>31</v>
      </c>
      <c r="DM445" s="8">
        <v>31</v>
      </c>
      <c r="DN445" s="8">
        <v>1.95</v>
      </c>
      <c r="DO445" s="8">
        <v>1.95</v>
      </c>
      <c r="DP445" s="8">
        <v>108</v>
      </c>
      <c r="DQ445" s="8">
        <v>108</v>
      </c>
      <c r="DR445" s="8">
        <v>9.98</v>
      </c>
      <c r="DS445" s="8">
        <v>10.16</v>
      </c>
      <c r="DT445" s="8">
        <v>29</v>
      </c>
      <c r="DU445" s="8">
        <v>29</v>
      </c>
      <c r="DV445" s="8">
        <v>8</v>
      </c>
      <c r="DW445" s="8">
        <v>8</v>
      </c>
      <c r="DX445" s="8">
        <v>5.62</v>
      </c>
      <c r="DY445" s="8">
        <v>5.62</v>
      </c>
      <c r="DZ445" s="8">
        <v>11.77</v>
      </c>
      <c r="EA445" s="8">
        <v>11.73</v>
      </c>
      <c r="EB445" s="8">
        <v>24.85</v>
      </c>
      <c r="EC445" s="8">
        <v>24.85</v>
      </c>
      <c r="ED445" s="8">
        <v>28.98</v>
      </c>
      <c r="EE445" s="8">
        <v>28.95</v>
      </c>
      <c r="EF445" s="8">
        <v>924.87</v>
      </c>
      <c r="EG445" s="8">
        <v>924.87</v>
      </c>
      <c r="EH445" s="8" t="s">
        <v>339</v>
      </c>
      <c r="EI445" s="8" t="s">
        <v>339</v>
      </c>
      <c r="EJ445" s="8">
        <v>4.9000000000000004</v>
      </c>
      <c r="EK445" s="8">
        <v>4.71</v>
      </c>
      <c r="EL445" s="8">
        <v>469.9</v>
      </c>
      <c r="EM445" s="8">
        <v>469.9</v>
      </c>
      <c r="EN445" s="8">
        <v>135</v>
      </c>
      <c r="EO445" s="8">
        <v>131.79</v>
      </c>
      <c r="EP445" s="8">
        <v>6.05</v>
      </c>
      <c r="EQ445" s="8">
        <v>6.2</v>
      </c>
      <c r="ER445" s="8">
        <v>28</v>
      </c>
      <c r="ES445" s="8">
        <v>28</v>
      </c>
      <c r="ET445" s="8">
        <v>20</v>
      </c>
      <c r="EU445" s="8">
        <v>20</v>
      </c>
      <c r="EV445" s="8">
        <v>24.36</v>
      </c>
      <c r="EW445" s="8">
        <v>24.37</v>
      </c>
      <c r="EX445" s="8">
        <v>25.26</v>
      </c>
      <c r="EY445" s="8">
        <v>25.26</v>
      </c>
      <c r="EZ445" s="8">
        <v>306.97000000000003</v>
      </c>
      <c r="FA445" s="8">
        <v>308.13</v>
      </c>
      <c r="FB445" s="8">
        <v>179</v>
      </c>
      <c r="FC445" s="8">
        <v>179</v>
      </c>
      <c r="FD445" s="8">
        <v>11.08</v>
      </c>
      <c r="FE445" s="8">
        <v>11.08</v>
      </c>
      <c r="FF445" s="8">
        <v>119.75</v>
      </c>
      <c r="FG445" s="8">
        <v>121.91</v>
      </c>
      <c r="FH445" s="8">
        <v>143.19999999999999</v>
      </c>
      <c r="FI445" s="8">
        <v>147.21</v>
      </c>
      <c r="FJ445" s="8">
        <v>18.36</v>
      </c>
      <c r="FK445" s="8">
        <v>18.899999999999999</v>
      </c>
      <c r="FL445" s="8">
        <v>3.3000000000000002E-2</v>
      </c>
      <c r="FM445" s="8">
        <v>3.3000000000000002E-2</v>
      </c>
      <c r="FN445" s="8">
        <v>41.75</v>
      </c>
      <c r="FO445" s="8">
        <v>41.98</v>
      </c>
      <c r="FP445" s="8">
        <v>8</v>
      </c>
      <c r="FQ445" s="8">
        <v>8</v>
      </c>
      <c r="FR445" s="8">
        <v>137.66999999999999</v>
      </c>
      <c r="FS445" s="8">
        <v>139.55000000000001</v>
      </c>
      <c r="FT445" s="8">
        <v>2.38</v>
      </c>
      <c r="FU445" s="8">
        <v>2.36</v>
      </c>
      <c r="FV445" s="8">
        <v>27.5</v>
      </c>
      <c r="FW445" s="8">
        <v>27.5</v>
      </c>
      <c r="FX445" s="8">
        <v>30.3</v>
      </c>
      <c r="FY445" s="8">
        <v>30.3</v>
      </c>
      <c r="FZ445" s="8">
        <v>13.87</v>
      </c>
      <c r="GA445" s="8">
        <v>13.87</v>
      </c>
      <c r="GB445" s="8">
        <v>84</v>
      </c>
      <c r="GC445" s="8">
        <v>84.13</v>
      </c>
      <c r="GD445" s="8">
        <v>38.85</v>
      </c>
      <c r="GE445" s="8">
        <v>38.82</v>
      </c>
      <c r="GF445" s="8">
        <v>140</v>
      </c>
      <c r="GG445" s="8">
        <v>140</v>
      </c>
      <c r="GH445" s="8">
        <v>50</v>
      </c>
      <c r="GI445" s="8">
        <v>50</v>
      </c>
      <c r="GJ445" s="8">
        <v>82.42</v>
      </c>
      <c r="GK445" s="8">
        <v>82.42</v>
      </c>
      <c r="GL445" s="8">
        <v>268.60000000000002</v>
      </c>
      <c r="GM445" s="8">
        <v>272.17</v>
      </c>
      <c r="GN445" s="8">
        <v>25.5</v>
      </c>
      <c r="GO445" s="8">
        <v>25.5</v>
      </c>
      <c r="GP445" s="8">
        <v>7.6</v>
      </c>
      <c r="GQ445" s="8">
        <v>7.48</v>
      </c>
      <c r="GR445" s="8">
        <v>43.22</v>
      </c>
      <c r="GS445" s="8">
        <v>45.46</v>
      </c>
      <c r="GT445" s="8">
        <v>1.19</v>
      </c>
      <c r="GU445" s="8">
        <v>1.19</v>
      </c>
      <c r="GV445" s="8">
        <v>1.6E-2</v>
      </c>
      <c r="GW445" s="8">
        <v>1.6E-2</v>
      </c>
      <c r="GX445" s="8">
        <v>4.2</v>
      </c>
      <c r="GY445" s="8">
        <v>4.18</v>
      </c>
      <c r="GZ445" s="8">
        <v>1.48</v>
      </c>
      <c r="HA445" s="8">
        <v>1.48</v>
      </c>
      <c r="HB445" s="8">
        <v>201.01</v>
      </c>
      <c r="HC445" s="8">
        <v>202.98</v>
      </c>
      <c r="HD445" s="8">
        <v>37</v>
      </c>
      <c r="HE445" s="8">
        <v>37</v>
      </c>
      <c r="HF445" s="8" t="s">
        <v>339</v>
      </c>
      <c r="HG445" s="8" t="s">
        <v>339</v>
      </c>
      <c r="HH445" s="8">
        <v>18.5</v>
      </c>
      <c r="HI445" s="8">
        <v>18.5</v>
      </c>
      <c r="HJ445" s="8">
        <v>1</v>
      </c>
      <c r="HK445" s="8">
        <v>1</v>
      </c>
      <c r="HL445" s="8">
        <v>76.5</v>
      </c>
      <c r="HM445" s="8">
        <v>76.5</v>
      </c>
      <c r="HN445" s="8">
        <v>14.3</v>
      </c>
      <c r="HO445" s="8">
        <v>14.3</v>
      </c>
      <c r="HP445" s="8">
        <v>39.39</v>
      </c>
      <c r="HQ445" s="8">
        <v>39.450000000000003</v>
      </c>
      <c r="HR445" s="8">
        <v>146.91999999999999</v>
      </c>
      <c r="HS445" s="8">
        <v>144.94999999999999</v>
      </c>
      <c r="HT445" s="8">
        <v>36</v>
      </c>
      <c r="HU445" s="8">
        <v>36.06</v>
      </c>
      <c r="HV445" s="8">
        <v>13.89</v>
      </c>
      <c r="HW445" s="8">
        <v>13.79</v>
      </c>
      <c r="HX445" s="8">
        <v>38.299999999999997</v>
      </c>
      <c r="HY445" s="8">
        <v>39.32</v>
      </c>
      <c r="HZ445" s="8" t="s">
        <v>339</v>
      </c>
      <c r="IA445" s="8" t="s">
        <v>339</v>
      </c>
      <c r="IB445" s="8">
        <v>120</v>
      </c>
      <c r="IC445" s="8">
        <v>120</v>
      </c>
      <c r="ID445" s="8">
        <v>1.63</v>
      </c>
      <c r="IE445" s="8">
        <v>1.63</v>
      </c>
      <c r="IF445" s="8">
        <v>6.85</v>
      </c>
      <c r="IG445" s="8">
        <v>7.13</v>
      </c>
      <c r="IH445" s="8">
        <v>104.86</v>
      </c>
      <c r="II445" s="8">
        <v>105.9</v>
      </c>
      <c r="IJ445" s="8">
        <v>41.6</v>
      </c>
      <c r="IK445" s="8">
        <v>41.9</v>
      </c>
      <c r="IL445" s="8">
        <v>40.159999999999997</v>
      </c>
      <c r="IM445" s="8">
        <v>40.450000000000003</v>
      </c>
      <c r="IN445" s="8">
        <v>2.8</v>
      </c>
      <c r="IO445" s="8">
        <v>2.89</v>
      </c>
      <c r="IP445" s="8">
        <v>8.5</v>
      </c>
      <c r="IQ445" s="8">
        <v>8.5</v>
      </c>
      <c r="IR445" s="8">
        <v>3.9</v>
      </c>
      <c r="IS445" s="8">
        <v>3.94</v>
      </c>
      <c r="IT445" s="8">
        <v>179.73</v>
      </c>
      <c r="IU445" s="8">
        <v>183.15</v>
      </c>
      <c r="IV445" s="8">
        <v>36.369999999999997</v>
      </c>
      <c r="IW445" s="8">
        <v>36.85</v>
      </c>
      <c r="IX445" s="8">
        <v>29</v>
      </c>
      <c r="IY445" s="8">
        <v>29</v>
      </c>
      <c r="IZ445" s="8">
        <v>249.79</v>
      </c>
      <c r="JA445" s="8">
        <v>243.84</v>
      </c>
      <c r="JB445" s="8">
        <v>175</v>
      </c>
      <c r="JC445" s="8">
        <v>176</v>
      </c>
      <c r="JD445" s="8">
        <v>14.2</v>
      </c>
      <c r="JE445" s="8">
        <v>14.2</v>
      </c>
      <c r="JF445" s="8">
        <v>7.8</v>
      </c>
      <c r="JG445" s="8">
        <v>7.5</v>
      </c>
      <c r="JH445" s="8">
        <v>25.6</v>
      </c>
      <c r="JI445" s="8">
        <v>25.6</v>
      </c>
      <c r="JJ445" s="8">
        <v>9</v>
      </c>
      <c r="JK445" s="8">
        <v>9</v>
      </c>
      <c r="JL445" s="8">
        <v>9.6999999999999993</v>
      </c>
      <c r="JM445" s="8">
        <v>9.6999999999999993</v>
      </c>
      <c r="JN445" s="8">
        <v>120.77</v>
      </c>
      <c r="JO445" s="8">
        <v>121.88</v>
      </c>
      <c r="JP445" s="8">
        <v>2.6</v>
      </c>
      <c r="JQ445" s="8">
        <v>2.6</v>
      </c>
      <c r="JR445" s="8">
        <v>0.18</v>
      </c>
      <c r="JS445" s="8">
        <v>0.18</v>
      </c>
      <c r="JT445" s="8">
        <v>124.79</v>
      </c>
      <c r="JU445" s="8">
        <v>124.52</v>
      </c>
      <c r="JV445" s="8">
        <v>3.28</v>
      </c>
      <c r="JW445" s="8">
        <v>3.28</v>
      </c>
      <c r="JX445" s="8">
        <v>15.6</v>
      </c>
      <c r="JY445" s="8">
        <v>15.6</v>
      </c>
      <c r="JZ445" s="8">
        <v>8.9999999999999993E-3</v>
      </c>
      <c r="KA445" s="8">
        <v>8.9999999999999993E-3</v>
      </c>
      <c r="KB445" s="8">
        <v>195</v>
      </c>
      <c r="KC445" s="8">
        <v>192</v>
      </c>
      <c r="KD445" s="8">
        <v>15.99</v>
      </c>
      <c r="KE445" s="8">
        <v>16.940000000000001</v>
      </c>
      <c r="KF445" s="8">
        <v>50</v>
      </c>
      <c r="KG445" s="8">
        <v>50</v>
      </c>
      <c r="KH445" s="8">
        <v>28.73</v>
      </c>
      <c r="KI445" s="8">
        <v>28.22</v>
      </c>
      <c r="KJ445" s="8">
        <v>4.0199999999999996</v>
      </c>
      <c r="KK445" s="8">
        <v>4.0999999999999996</v>
      </c>
      <c r="KL445" s="8">
        <v>17.2</v>
      </c>
      <c r="KM445" s="8">
        <v>17.2</v>
      </c>
      <c r="KN445" s="8">
        <v>3.07</v>
      </c>
      <c r="KO445" s="8">
        <v>3.05</v>
      </c>
      <c r="KP445" s="8">
        <v>32.799999999999997</v>
      </c>
      <c r="KQ445" s="8">
        <v>33.619999999999997</v>
      </c>
      <c r="KR445" s="8">
        <v>16.649999999999999</v>
      </c>
      <c r="KS445" s="8">
        <v>17.09</v>
      </c>
      <c r="KT445" s="8">
        <v>1.84</v>
      </c>
      <c r="KU445" s="8">
        <v>1.8</v>
      </c>
      <c r="KV445" s="8">
        <v>31.5</v>
      </c>
      <c r="KW445" s="8">
        <v>31.73</v>
      </c>
      <c r="KX445" s="8">
        <v>12</v>
      </c>
      <c r="KY445" s="8">
        <v>12</v>
      </c>
      <c r="KZ445" s="8">
        <v>7.2</v>
      </c>
      <c r="LA445" s="8">
        <v>7.2</v>
      </c>
      <c r="LB445" s="8">
        <v>111.95</v>
      </c>
      <c r="LC445" s="8">
        <v>111.95</v>
      </c>
      <c r="LD445" s="8">
        <v>4</v>
      </c>
      <c r="LE445" s="8">
        <v>4</v>
      </c>
      <c r="LF445" s="8">
        <v>56.57</v>
      </c>
      <c r="LG445" s="8">
        <v>56</v>
      </c>
      <c r="LH445" s="8">
        <v>31.56</v>
      </c>
      <c r="LI445" s="8">
        <v>31.56</v>
      </c>
      <c r="LJ445" s="8">
        <v>399.31</v>
      </c>
      <c r="LK445" s="8">
        <v>400</v>
      </c>
      <c r="LL445" s="8">
        <v>17.59</v>
      </c>
      <c r="LM445" s="8">
        <v>17.59</v>
      </c>
      <c r="LN445" s="8">
        <v>23.95</v>
      </c>
      <c r="LO445" s="8">
        <v>24.21</v>
      </c>
      <c r="LP445" s="8">
        <v>68.400000000000006</v>
      </c>
      <c r="LQ445" s="8">
        <v>69.75</v>
      </c>
      <c r="LR445" s="8">
        <v>20</v>
      </c>
      <c r="LS445" s="8">
        <v>20</v>
      </c>
    </row>
    <row r="446" spans="1:331" x14ac:dyDescent="0.15">
      <c r="A446" s="7">
        <v>45105</v>
      </c>
      <c r="B446" s="8">
        <v>176.72</v>
      </c>
      <c r="C446" s="8">
        <v>175.99</v>
      </c>
      <c r="D446" s="8">
        <v>22.5</v>
      </c>
      <c r="E446" s="8">
        <v>22.5</v>
      </c>
      <c r="F446" s="8">
        <v>14.17</v>
      </c>
      <c r="G446" s="8">
        <v>14.17</v>
      </c>
      <c r="H446" s="8" t="s">
        <v>339</v>
      </c>
      <c r="I446" s="8" t="s">
        <v>339</v>
      </c>
      <c r="J446" s="8">
        <v>40</v>
      </c>
      <c r="K446" s="8">
        <v>40</v>
      </c>
      <c r="L446" s="8">
        <v>27.1</v>
      </c>
      <c r="M446" s="8">
        <v>25.95</v>
      </c>
      <c r="N446" s="8">
        <v>2.52</v>
      </c>
      <c r="O446" s="8">
        <v>2.52</v>
      </c>
      <c r="P446" s="8">
        <v>1743.29</v>
      </c>
      <c r="Q446" s="8">
        <v>1743.29</v>
      </c>
      <c r="R446" s="8">
        <v>33.299999999999997</v>
      </c>
      <c r="S446" s="8">
        <v>33.299999999999997</v>
      </c>
      <c r="T446" s="8">
        <v>10.8</v>
      </c>
      <c r="U446" s="8">
        <v>10.82</v>
      </c>
      <c r="V446" s="8">
        <v>17.059999999999999</v>
      </c>
      <c r="W446" s="8">
        <v>17.079999999999998</v>
      </c>
      <c r="X446" s="8">
        <v>57.59</v>
      </c>
      <c r="Y446" s="8">
        <v>55.97</v>
      </c>
      <c r="Z446" s="8">
        <v>1.33</v>
      </c>
      <c r="AA446" s="8">
        <v>1.33</v>
      </c>
      <c r="AB446" s="8">
        <v>18.78</v>
      </c>
      <c r="AC446" s="8">
        <v>18.73</v>
      </c>
      <c r="AD446" s="8">
        <v>3.84</v>
      </c>
      <c r="AE446" s="8">
        <v>3.86</v>
      </c>
      <c r="AF446" s="8">
        <v>482.61</v>
      </c>
      <c r="AG446" s="8">
        <v>476.54</v>
      </c>
      <c r="AH446" s="8">
        <v>13.97</v>
      </c>
      <c r="AI446" s="8">
        <v>13.68</v>
      </c>
      <c r="AJ446" s="8">
        <v>0.78</v>
      </c>
      <c r="AK446" s="8">
        <v>0.748</v>
      </c>
      <c r="AL446" s="8">
        <v>0.5</v>
      </c>
      <c r="AM446" s="8">
        <v>0.5</v>
      </c>
      <c r="AN446" s="8">
        <v>85.5</v>
      </c>
      <c r="AO446" s="8">
        <v>85.5</v>
      </c>
      <c r="AP446" s="8">
        <v>86.52</v>
      </c>
      <c r="AQ446" s="8">
        <v>86.52</v>
      </c>
      <c r="AR446" s="8">
        <v>53.16</v>
      </c>
      <c r="AS446" s="8">
        <v>52.46</v>
      </c>
      <c r="AT446" s="8">
        <v>8.67</v>
      </c>
      <c r="AU446" s="8">
        <v>8.67</v>
      </c>
      <c r="AV446" s="8">
        <v>91.1</v>
      </c>
      <c r="AW446" s="8">
        <v>90.82</v>
      </c>
      <c r="AX446" s="8">
        <v>35.75</v>
      </c>
      <c r="AY446" s="8">
        <v>35.76</v>
      </c>
      <c r="AZ446" s="8" t="s">
        <v>339</v>
      </c>
      <c r="BA446" s="8" t="s">
        <v>339</v>
      </c>
      <c r="BB446" s="8">
        <v>55</v>
      </c>
      <c r="BC446" s="8">
        <v>55</v>
      </c>
      <c r="BD446" s="8">
        <v>2.9</v>
      </c>
      <c r="BE446" s="8">
        <v>2.8</v>
      </c>
      <c r="BF446" s="8">
        <v>12.08</v>
      </c>
      <c r="BG446" s="8">
        <v>11.88</v>
      </c>
      <c r="BH446" s="8">
        <v>85</v>
      </c>
      <c r="BI446" s="8">
        <v>85</v>
      </c>
      <c r="BJ446" s="8">
        <v>97.98</v>
      </c>
      <c r="BK446" s="8">
        <v>97.92</v>
      </c>
      <c r="BL446" s="8">
        <v>37</v>
      </c>
      <c r="BM446" s="8">
        <v>37</v>
      </c>
      <c r="BN446" s="8">
        <v>14.2</v>
      </c>
      <c r="BO446" s="8">
        <v>14.2</v>
      </c>
      <c r="BP446" s="8">
        <v>60.5</v>
      </c>
      <c r="BQ446" s="8">
        <v>60.5</v>
      </c>
      <c r="BR446" s="8">
        <v>2.65</v>
      </c>
      <c r="BS446" s="8">
        <v>2.79</v>
      </c>
      <c r="BT446" s="8">
        <v>8</v>
      </c>
      <c r="BU446" s="8">
        <v>8</v>
      </c>
      <c r="BV446" s="8">
        <v>2</v>
      </c>
      <c r="BW446" s="8">
        <v>2</v>
      </c>
      <c r="BX446" s="8">
        <v>26.5</v>
      </c>
      <c r="BY446" s="8">
        <v>26.5</v>
      </c>
      <c r="BZ446" s="8">
        <v>0.35</v>
      </c>
      <c r="CA446" s="8">
        <v>0.35</v>
      </c>
      <c r="CB446" s="8">
        <v>0.24299999999999999</v>
      </c>
      <c r="CC446" s="8">
        <v>0.23899999999999999</v>
      </c>
      <c r="CD446" s="8">
        <v>42.86</v>
      </c>
      <c r="CE446" s="8">
        <v>41.9</v>
      </c>
      <c r="CF446" s="8">
        <v>11</v>
      </c>
      <c r="CG446" s="8">
        <v>11.7</v>
      </c>
      <c r="CH446" s="8">
        <v>19.16</v>
      </c>
      <c r="CI446" s="8">
        <v>19.29</v>
      </c>
      <c r="CJ446" s="8">
        <v>21.61</v>
      </c>
      <c r="CK446" s="8">
        <v>21.69</v>
      </c>
      <c r="CL446" s="8">
        <v>24</v>
      </c>
      <c r="CM446" s="8">
        <v>24</v>
      </c>
      <c r="CN446" s="8">
        <v>23</v>
      </c>
      <c r="CO446" s="8">
        <v>23</v>
      </c>
      <c r="CP446" s="8">
        <v>0.45600000000000002</v>
      </c>
      <c r="CQ446" s="8">
        <v>0.45600000000000002</v>
      </c>
      <c r="CR446" s="8">
        <v>52</v>
      </c>
      <c r="CS446" s="8">
        <v>53.99</v>
      </c>
      <c r="CT446" s="8">
        <v>1131.18</v>
      </c>
      <c r="CU446" s="8">
        <v>1126.44</v>
      </c>
      <c r="CV446" s="8" t="s">
        <v>339</v>
      </c>
      <c r="CW446" s="8" t="s">
        <v>339</v>
      </c>
      <c r="CX446" s="8">
        <v>27.53</v>
      </c>
      <c r="CY446" s="8">
        <v>27.48</v>
      </c>
      <c r="CZ446" s="8">
        <v>150</v>
      </c>
      <c r="DA446" s="8">
        <v>150</v>
      </c>
      <c r="DB446" s="8">
        <v>189.26</v>
      </c>
      <c r="DC446" s="8">
        <v>187.15</v>
      </c>
      <c r="DD446" s="8">
        <v>19.89</v>
      </c>
      <c r="DE446" s="8">
        <v>19.88</v>
      </c>
      <c r="DF446" s="8">
        <v>17.11</v>
      </c>
      <c r="DG446" s="8">
        <v>17.239999999999998</v>
      </c>
      <c r="DH446" s="8">
        <v>28.66</v>
      </c>
      <c r="DI446" s="8">
        <v>29.52</v>
      </c>
      <c r="DJ446" s="8">
        <v>61.77</v>
      </c>
      <c r="DK446" s="8">
        <v>61.85</v>
      </c>
      <c r="DL446" s="8">
        <v>29.9</v>
      </c>
      <c r="DM446" s="8">
        <v>31</v>
      </c>
      <c r="DN446" s="8">
        <v>1.95</v>
      </c>
      <c r="DO446" s="8">
        <v>1.95</v>
      </c>
      <c r="DP446" s="8">
        <v>108</v>
      </c>
      <c r="DQ446" s="8">
        <v>108</v>
      </c>
      <c r="DR446" s="8">
        <v>10.15</v>
      </c>
      <c r="DS446" s="8">
        <v>10.44</v>
      </c>
      <c r="DT446" s="8">
        <v>29</v>
      </c>
      <c r="DU446" s="8">
        <v>29</v>
      </c>
      <c r="DV446" s="8">
        <v>8</v>
      </c>
      <c r="DW446" s="8">
        <v>8</v>
      </c>
      <c r="DX446" s="8">
        <v>5.74</v>
      </c>
      <c r="DY446" s="8">
        <v>5.75</v>
      </c>
      <c r="DZ446" s="8">
        <v>11.73</v>
      </c>
      <c r="EA446" s="8">
        <v>11.78</v>
      </c>
      <c r="EB446" s="8">
        <v>24.85</v>
      </c>
      <c r="EC446" s="8">
        <v>24.85</v>
      </c>
      <c r="ED446" s="8">
        <v>28.9</v>
      </c>
      <c r="EE446" s="8">
        <v>28.91</v>
      </c>
      <c r="EF446" s="8">
        <v>924.87</v>
      </c>
      <c r="EG446" s="8">
        <v>924.87</v>
      </c>
      <c r="EH446" s="8" t="s">
        <v>339</v>
      </c>
      <c r="EI446" s="8" t="s">
        <v>339</v>
      </c>
      <c r="EJ446" s="8">
        <v>4.71</v>
      </c>
      <c r="EK446" s="8">
        <v>4.78</v>
      </c>
      <c r="EL446" s="8">
        <v>465.79</v>
      </c>
      <c r="EM446" s="8">
        <v>469</v>
      </c>
      <c r="EN446" s="8">
        <v>131.79</v>
      </c>
      <c r="EO446" s="8">
        <v>131.79</v>
      </c>
      <c r="EP446" s="8">
        <v>6.07</v>
      </c>
      <c r="EQ446" s="8">
        <v>6.2</v>
      </c>
      <c r="ER446" s="8">
        <v>28</v>
      </c>
      <c r="ES446" s="8">
        <v>28</v>
      </c>
      <c r="ET446" s="8">
        <v>20</v>
      </c>
      <c r="EU446" s="8">
        <v>20</v>
      </c>
      <c r="EV446" s="8">
        <v>24.38</v>
      </c>
      <c r="EW446" s="8">
        <v>24.49</v>
      </c>
      <c r="EX446" s="8">
        <v>25.26</v>
      </c>
      <c r="EY446" s="8">
        <v>25.26</v>
      </c>
      <c r="EZ446" s="8">
        <v>305.17</v>
      </c>
      <c r="FA446" s="8">
        <v>305.37</v>
      </c>
      <c r="FB446" s="8">
        <v>179</v>
      </c>
      <c r="FC446" s="8">
        <v>179</v>
      </c>
      <c r="FD446" s="8">
        <v>10.75</v>
      </c>
      <c r="FE446" s="8">
        <v>11</v>
      </c>
      <c r="FF446" s="8">
        <v>122.59</v>
      </c>
      <c r="FG446" s="8">
        <v>120.05</v>
      </c>
      <c r="FH446" s="8">
        <v>146.31</v>
      </c>
      <c r="FI446" s="8">
        <v>146.72999999999999</v>
      </c>
      <c r="FJ446" s="8">
        <v>18.899999999999999</v>
      </c>
      <c r="FK446" s="8">
        <v>18.399999999999999</v>
      </c>
      <c r="FL446" s="8">
        <v>3.3000000000000002E-2</v>
      </c>
      <c r="FM446" s="8">
        <v>3.3000000000000002E-2</v>
      </c>
      <c r="FN446" s="8">
        <v>41.93</v>
      </c>
      <c r="FO446" s="8">
        <v>40.93</v>
      </c>
      <c r="FP446" s="8">
        <v>8</v>
      </c>
      <c r="FQ446" s="8">
        <v>8</v>
      </c>
      <c r="FR446" s="8">
        <v>139.99</v>
      </c>
      <c r="FS446" s="8">
        <v>139.46</v>
      </c>
      <c r="FT446" s="8">
        <v>2.37</v>
      </c>
      <c r="FU446" s="8">
        <v>2.35</v>
      </c>
      <c r="FV446" s="8">
        <v>27.5</v>
      </c>
      <c r="FW446" s="8">
        <v>27.5</v>
      </c>
      <c r="FX446" s="8">
        <v>29.9</v>
      </c>
      <c r="FY446" s="8">
        <v>29.9</v>
      </c>
      <c r="FZ446" s="8">
        <v>13.8</v>
      </c>
      <c r="GA446" s="8">
        <v>13.8</v>
      </c>
      <c r="GB446" s="8">
        <v>84.1</v>
      </c>
      <c r="GC446" s="8">
        <v>83.35</v>
      </c>
      <c r="GD446" s="8">
        <v>38.82</v>
      </c>
      <c r="GE446" s="8">
        <v>38.909999999999997</v>
      </c>
      <c r="GF446" s="8">
        <v>140</v>
      </c>
      <c r="GG446" s="8">
        <v>140</v>
      </c>
      <c r="GH446" s="8">
        <v>50</v>
      </c>
      <c r="GI446" s="8">
        <v>50</v>
      </c>
      <c r="GJ446" s="8">
        <v>82.42</v>
      </c>
      <c r="GK446" s="8">
        <v>82.42</v>
      </c>
      <c r="GL446" s="8">
        <v>271.04000000000002</v>
      </c>
      <c r="GM446" s="8">
        <v>269.62</v>
      </c>
      <c r="GN446" s="8">
        <v>25.5</v>
      </c>
      <c r="GO446" s="8">
        <v>25.5</v>
      </c>
      <c r="GP446" s="8">
        <v>7.48</v>
      </c>
      <c r="GQ446" s="8">
        <v>7.45</v>
      </c>
      <c r="GR446" s="8">
        <v>45.5</v>
      </c>
      <c r="GS446" s="8">
        <v>45.25</v>
      </c>
      <c r="GT446" s="8">
        <v>1.19</v>
      </c>
      <c r="GU446" s="8">
        <v>1.19</v>
      </c>
      <c r="GV446" s="8">
        <v>1.6E-2</v>
      </c>
      <c r="GW446" s="8">
        <v>1.6E-2</v>
      </c>
      <c r="GX446" s="8">
        <v>4.2</v>
      </c>
      <c r="GY446" s="8">
        <v>4.25</v>
      </c>
      <c r="GZ446" s="8">
        <v>1.48</v>
      </c>
      <c r="HA446" s="8">
        <v>1.48</v>
      </c>
      <c r="HB446" s="8">
        <v>204.48</v>
      </c>
      <c r="HC446" s="8">
        <v>203.88</v>
      </c>
      <c r="HD446" s="8">
        <v>37</v>
      </c>
      <c r="HE446" s="8">
        <v>37</v>
      </c>
      <c r="HF446" s="8" t="s">
        <v>339</v>
      </c>
      <c r="HG446" s="8" t="s">
        <v>339</v>
      </c>
      <c r="HH446" s="8">
        <v>18.5</v>
      </c>
      <c r="HI446" s="8">
        <v>18.5</v>
      </c>
      <c r="HJ446" s="8">
        <v>1</v>
      </c>
      <c r="HK446" s="8">
        <v>1</v>
      </c>
      <c r="HL446" s="8">
        <v>76.5</v>
      </c>
      <c r="HM446" s="8">
        <v>76.5</v>
      </c>
      <c r="HN446" s="8">
        <v>14.3</v>
      </c>
      <c r="HO446" s="8">
        <v>14.3</v>
      </c>
      <c r="HP446" s="8">
        <v>39.86</v>
      </c>
      <c r="HQ446" s="8">
        <v>38.71</v>
      </c>
      <c r="HR446" s="8">
        <v>144.19999999999999</v>
      </c>
      <c r="HS446" s="8">
        <v>144.13999999999999</v>
      </c>
      <c r="HT446" s="8">
        <v>36.06</v>
      </c>
      <c r="HU446" s="8">
        <v>39.5</v>
      </c>
      <c r="HV446" s="8">
        <v>13.86</v>
      </c>
      <c r="HW446" s="8">
        <v>13.77</v>
      </c>
      <c r="HX446" s="8">
        <v>39.4</v>
      </c>
      <c r="HY446" s="8">
        <v>39</v>
      </c>
      <c r="HZ446" s="8" t="s">
        <v>339</v>
      </c>
      <c r="IA446" s="8" t="s">
        <v>339</v>
      </c>
      <c r="IB446" s="8">
        <v>120</v>
      </c>
      <c r="IC446" s="8">
        <v>120</v>
      </c>
      <c r="ID446" s="8">
        <v>1.63</v>
      </c>
      <c r="IE446" s="8">
        <v>1.63</v>
      </c>
      <c r="IF446" s="8">
        <v>7.13</v>
      </c>
      <c r="IG446" s="8">
        <v>7.07</v>
      </c>
      <c r="IH446" s="8">
        <v>106.22</v>
      </c>
      <c r="II446" s="8">
        <v>104.66</v>
      </c>
      <c r="IJ446" s="8">
        <v>41.9</v>
      </c>
      <c r="IK446" s="8">
        <v>41.9</v>
      </c>
      <c r="IL446" s="8">
        <v>40.69</v>
      </c>
      <c r="IM446" s="8">
        <v>40.229999999999997</v>
      </c>
      <c r="IN446" s="8">
        <v>2.93</v>
      </c>
      <c r="IO446" s="8">
        <v>2.9</v>
      </c>
      <c r="IP446" s="8">
        <v>8.5</v>
      </c>
      <c r="IQ446" s="8">
        <v>8.5</v>
      </c>
      <c r="IR446" s="8">
        <v>3.96</v>
      </c>
      <c r="IS446" s="8">
        <v>4.07</v>
      </c>
      <c r="IT446" s="8">
        <v>182.56</v>
      </c>
      <c r="IU446" s="8">
        <v>182.79</v>
      </c>
      <c r="IV446" s="8">
        <v>36.68</v>
      </c>
      <c r="IW446" s="8">
        <v>36.72</v>
      </c>
      <c r="IX446" s="8">
        <v>29</v>
      </c>
      <c r="IY446" s="8">
        <v>29</v>
      </c>
      <c r="IZ446" s="8">
        <v>244.48</v>
      </c>
      <c r="JA446" s="8">
        <v>241.67</v>
      </c>
      <c r="JB446" s="8">
        <v>177.34</v>
      </c>
      <c r="JC446" s="8">
        <v>173.51</v>
      </c>
      <c r="JD446" s="8">
        <v>14.2</v>
      </c>
      <c r="JE446" s="8">
        <v>14.2</v>
      </c>
      <c r="JF446" s="8">
        <v>7.8</v>
      </c>
      <c r="JG446" s="8">
        <v>7.9</v>
      </c>
      <c r="JH446" s="8">
        <v>25.6</v>
      </c>
      <c r="JI446" s="8">
        <v>25.6</v>
      </c>
      <c r="JJ446" s="8">
        <v>9</v>
      </c>
      <c r="JK446" s="8">
        <v>9</v>
      </c>
      <c r="JL446" s="8">
        <v>9.6999999999999993</v>
      </c>
      <c r="JM446" s="8">
        <v>9.6999999999999993</v>
      </c>
      <c r="JN446" s="8">
        <v>122.36</v>
      </c>
      <c r="JO446" s="8">
        <v>123.1</v>
      </c>
      <c r="JP446" s="8">
        <v>2.6</v>
      </c>
      <c r="JQ446" s="8">
        <v>2.6</v>
      </c>
      <c r="JR446" s="8">
        <v>0.18</v>
      </c>
      <c r="JS446" s="8">
        <v>0.18</v>
      </c>
      <c r="JT446" s="8">
        <v>125.14</v>
      </c>
      <c r="JU446" s="8">
        <v>123.31</v>
      </c>
      <c r="JV446" s="8">
        <v>3.28</v>
      </c>
      <c r="JW446" s="8">
        <v>3.28</v>
      </c>
      <c r="JX446" s="8">
        <v>15.6</v>
      </c>
      <c r="JY446" s="8">
        <v>15.6</v>
      </c>
      <c r="JZ446" s="8">
        <v>8.9999999999999993E-3</v>
      </c>
      <c r="KA446" s="8">
        <v>8.9999999999999993E-3</v>
      </c>
      <c r="KB446" s="8">
        <v>190.9</v>
      </c>
      <c r="KC446" s="8">
        <v>194</v>
      </c>
      <c r="KD446" s="8">
        <v>17.02</v>
      </c>
      <c r="KE446" s="8">
        <v>17.03</v>
      </c>
      <c r="KF446" s="8">
        <v>50</v>
      </c>
      <c r="KG446" s="8">
        <v>50</v>
      </c>
      <c r="KH446" s="8">
        <v>28.4</v>
      </c>
      <c r="KI446" s="8">
        <v>28.38</v>
      </c>
      <c r="KJ446" s="8">
        <v>3.96</v>
      </c>
      <c r="KK446" s="8">
        <v>4.03</v>
      </c>
      <c r="KL446" s="8">
        <v>17.2</v>
      </c>
      <c r="KM446" s="8">
        <v>17.2</v>
      </c>
      <c r="KN446" s="8">
        <v>3</v>
      </c>
      <c r="KO446" s="8">
        <v>3.06</v>
      </c>
      <c r="KP446" s="8">
        <v>33.78</v>
      </c>
      <c r="KQ446" s="8">
        <v>33.26</v>
      </c>
      <c r="KR446" s="8">
        <v>17</v>
      </c>
      <c r="KS446" s="8">
        <v>16.829999999999998</v>
      </c>
      <c r="KT446" s="8">
        <v>1.8</v>
      </c>
      <c r="KU446" s="8">
        <v>1.79</v>
      </c>
      <c r="KV446" s="8">
        <v>31.73</v>
      </c>
      <c r="KW446" s="8">
        <v>32.47</v>
      </c>
      <c r="KX446" s="8">
        <v>12</v>
      </c>
      <c r="KY446" s="8">
        <v>12</v>
      </c>
      <c r="KZ446" s="8">
        <v>7.2</v>
      </c>
      <c r="LA446" s="8">
        <v>7.2</v>
      </c>
      <c r="LB446" s="8">
        <v>111.95</v>
      </c>
      <c r="LC446" s="8">
        <v>111.95</v>
      </c>
      <c r="LD446" s="8">
        <v>3.95</v>
      </c>
      <c r="LE446" s="8">
        <v>3.94</v>
      </c>
      <c r="LF446" s="8">
        <v>56.52</v>
      </c>
      <c r="LG446" s="8">
        <v>56.8</v>
      </c>
      <c r="LH446" s="8">
        <v>31.56</v>
      </c>
      <c r="LI446" s="8">
        <v>31.56</v>
      </c>
      <c r="LJ446" s="8">
        <v>400</v>
      </c>
      <c r="LK446" s="8">
        <v>400</v>
      </c>
      <c r="LL446" s="8">
        <v>17.59</v>
      </c>
      <c r="LM446" s="8">
        <v>17.59</v>
      </c>
      <c r="LN446" s="8">
        <v>24.02</v>
      </c>
      <c r="LO446" s="8">
        <v>24.25</v>
      </c>
      <c r="LP446" s="8">
        <v>69.42</v>
      </c>
      <c r="LQ446" s="8">
        <v>68.5</v>
      </c>
      <c r="LR446" s="8">
        <v>20</v>
      </c>
      <c r="LS446" s="8">
        <v>20</v>
      </c>
    </row>
    <row r="447" spans="1:331" x14ac:dyDescent="0.15">
      <c r="A447" s="7">
        <v>45106</v>
      </c>
      <c r="B447" s="8">
        <v>176.45</v>
      </c>
      <c r="C447" s="8">
        <v>175.86</v>
      </c>
      <c r="D447" s="8">
        <v>22.5</v>
      </c>
      <c r="E447" s="8">
        <v>22.5</v>
      </c>
      <c r="F447" s="8">
        <v>14.17</v>
      </c>
      <c r="G447" s="8">
        <v>14.17</v>
      </c>
      <c r="H447" s="8" t="s">
        <v>339</v>
      </c>
      <c r="I447" s="8" t="s">
        <v>339</v>
      </c>
      <c r="J447" s="8">
        <v>40</v>
      </c>
      <c r="K447" s="8">
        <v>40</v>
      </c>
      <c r="L447" s="8">
        <v>26.05</v>
      </c>
      <c r="M447" s="8">
        <v>26.32</v>
      </c>
      <c r="N447" s="8">
        <v>2.52</v>
      </c>
      <c r="O447" s="8">
        <v>2.52</v>
      </c>
      <c r="P447" s="8">
        <v>1743.29</v>
      </c>
      <c r="Q447" s="8">
        <v>1743.29</v>
      </c>
      <c r="R447" s="8">
        <v>33.299999999999997</v>
      </c>
      <c r="S447" s="8">
        <v>33.299999999999997</v>
      </c>
      <c r="T447" s="8">
        <v>10.8</v>
      </c>
      <c r="U447" s="8">
        <v>10.81</v>
      </c>
      <c r="V447" s="8">
        <v>17.11</v>
      </c>
      <c r="W447" s="8">
        <v>17.22</v>
      </c>
      <c r="X447" s="8">
        <v>55.8</v>
      </c>
      <c r="Y447" s="8">
        <v>56.8</v>
      </c>
      <c r="Z447" s="8">
        <v>1.33</v>
      </c>
      <c r="AA447" s="8">
        <v>1.33</v>
      </c>
      <c r="AB447" s="8">
        <v>18.649999999999999</v>
      </c>
      <c r="AC447" s="8">
        <v>18.8</v>
      </c>
      <c r="AD447" s="8">
        <v>3.86</v>
      </c>
      <c r="AE447" s="8">
        <v>3.92</v>
      </c>
      <c r="AF447" s="8">
        <v>477</v>
      </c>
      <c r="AG447" s="8">
        <v>474.86</v>
      </c>
      <c r="AH447" s="8">
        <v>13.84</v>
      </c>
      <c r="AI447" s="8">
        <v>13.6</v>
      </c>
      <c r="AJ447" s="8">
        <v>0.76</v>
      </c>
      <c r="AK447" s="8">
        <v>0.747</v>
      </c>
      <c r="AL447" s="8">
        <v>0.5</v>
      </c>
      <c r="AM447" s="8">
        <v>0.5</v>
      </c>
      <c r="AN447" s="8">
        <v>85</v>
      </c>
      <c r="AO447" s="8">
        <v>86</v>
      </c>
      <c r="AP447" s="8">
        <v>86.52</v>
      </c>
      <c r="AQ447" s="8">
        <v>86.52</v>
      </c>
      <c r="AR447" s="8">
        <v>52.35</v>
      </c>
      <c r="AS447" s="8">
        <v>52.69</v>
      </c>
      <c r="AT447" s="8">
        <v>8.67</v>
      </c>
      <c r="AU447" s="8">
        <v>8.67</v>
      </c>
      <c r="AV447" s="8">
        <v>90.62</v>
      </c>
      <c r="AW447" s="8">
        <v>91.04</v>
      </c>
      <c r="AX447" s="8">
        <v>35.770000000000003</v>
      </c>
      <c r="AY447" s="8">
        <v>35.75</v>
      </c>
      <c r="AZ447" s="8" t="s">
        <v>339</v>
      </c>
      <c r="BA447" s="8" t="s">
        <v>339</v>
      </c>
      <c r="BB447" s="8">
        <v>55</v>
      </c>
      <c r="BC447" s="8">
        <v>55</v>
      </c>
      <c r="BD447" s="8">
        <v>2.85</v>
      </c>
      <c r="BE447" s="8">
        <v>2.82</v>
      </c>
      <c r="BF447" s="8">
        <v>11.9</v>
      </c>
      <c r="BG447" s="8">
        <v>11.97</v>
      </c>
      <c r="BH447" s="8">
        <v>90</v>
      </c>
      <c r="BI447" s="8">
        <v>90</v>
      </c>
      <c r="BJ447" s="8">
        <v>98.4</v>
      </c>
      <c r="BK447" s="8">
        <v>96.64</v>
      </c>
      <c r="BL447" s="8">
        <v>37</v>
      </c>
      <c r="BM447" s="8">
        <v>37</v>
      </c>
      <c r="BN447" s="8">
        <v>14</v>
      </c>
      <c r="BO447" s="8">
        <v>14</v>
      </c>
      <c r="BP447" s="8">
        <v>60.5</v>
      </c>
      <c r="BQ447" s="8">
        <v>60.5</v>
      </c>
      <c r="BR447" s="8">
        <v>2.79</v>
      </c>
      <c r="BS447" s="8">
        <v>2.8</v>
      </c>
      <c r="BT447" s="8">
        <v>8</v>
      </c>
      <c r="BU447" s="8">
        <v>8</v>
      </c>
      <c r="BV447" s="8">
        <v>2</v>
      </c>
      <c r="BW447" s="8">
        <v>2</v>
      </c>
      <c r="BX447" s="8">
        <v>27</v>
      </c>
      <c r="BY447" s="8">
        <v>27</v>
      </c>
      <c r="BZ447" s="8">
        <v>0.35</v>
      </c>
      <c r="CA447" s="8">
        <v>0.35</v>
      </c>
      <c r="CB447" s="8">
        <v>0.24</v>
      </c>
      <c r="CC447" s="8">
        <v>0.23200000000000001</v>
      </c>
      <c r="CD447" s="8">
        <v>41.9</v>
      </c>
      <c r="CE447" s="8">
        <v>42.13</v>
      </c>
      <c r="CF447" s="8">
        <v>11.7</v>
      </c>
      <c r="CG447" s="8">
        <v>11.76</v>
      </c>
      <c r="CH447" s="8">
        <v>19.28</v>
      </c>
      <c r="CI447" s="8">
        <v>19.29</v>
      </c>
      <c r="CJ447" s="8">
        <v>21.74</v>
      </c>
      <c r="CK447" s="8">
        <v>21.69</v>
      </c>
      <c r="CL447" s="8">
        <v>24</v>
      </c>
      <c r="CM447" s="8">
        <v>24</v>
      </c>
      <c r="CN447" s="8">
        <v>23</v>
      </c>
      <c r="CO447" s="8">
        <v>23</v>
      </c>
      <c r="CP447" s="8">
        <v>0.45600000000000002</v>
      </c>
      <c r="CQ447" s="8">
        <v>0.45600000000000002</v>
      </c>
      <c r="CR447" s="8">
        <v>53.99</v>
      </c>
      <c r="CS447" s="8">
        <v>53.99</v>
      </c>
      <c r="CT447" s="8">
        <v>1126.5999999999999</v>
      </c>
      <c r="CU447" s="8">
        <v>1129.5</v>
      </c>
      <c r="CV447" s="8" t="s">
        <v>339</v>
      </c>
      <c r="CW447" s="8" t="s">
        <v>339</v>
      </c>
      <c r="CX447" s="8">
        <v>27.46</v>
      </c>
      <c r="CY447" s="8">
        <v>27.38</v>
      </c>
      <c r="CZ447" s="8">
        <v>150</v>
      </c>
      <c r="DA447" s="8">
        <v>150</v>
      </c>
      <c r="DB447" s="8">
        <v>187.14</v>
      </c>
      <c r="DC447" s="8">
        <v>189.2</v>
      </c>
      <c r="DD447" s="8">
        <v>19.899999999999999</v>
      </c>
      <c r="DE447" s="8">
        <v>19.899999999999999</v>
      </c>
      <c r="DF447" s="8">
        <v>17.239999999999998</v>
      </c>
      <c r="DG447" s="8">
        <v>17.29</v>
      </c>
      <c r="DH447" s="8">
        <v>29.4</v>
      </c>
      <c r="DI447" s="8">
        <v>29.35</v>
      </c>
      <c r="DJ447" s="8">
        <v>61.82</v>
      </c>
      <c r="DK447" s="8">
        <v>62.67</v>
      </c>
      <c r="DL447" s="8">
        <v>31</v>
      </c>
      <c r="DM447" s="8">
        <v>31</v>
      </c>
      <c r="DN447" s="8">
        <v>1.96</v>
      </c>
      <c r="DO447" s="8">
        <v>1.95</v>
      </c>
      <c r="DP447" s="8">
        <v>108</v>
      </c>
      <c r="DQ447" s="8">
        <v>108</v>
      </c>
      <c r="DR447" s="8">
        <v>10.3</v>
      </c>
      <c r="DS447" s="8">
        <v>10.5</v>
      </c>
      <c r="DT447" s="8">
        <v>29</v>
      </c>
      <c r="DU447" s="8">
        <v>29</v>
      </c>
      <c r="DV447" s="8">
        <v>8</v>
      </c>
      <c r="DW447" s="8">
        <v>8</v>
      </c>
      <c r="DX447" s="8">
        <v>5.74</v>
      </c>
      <c r="DY447" s="8">
        <v>5.71</v>
      </c>
      <c r="DZ447" s="8">
        <v>11.78</v>
      </c>
      <c r="EA447" s="8">
        <v>11.71</v>
      </c>
      <c r="EB447" s="8">
        <v>24.85</v>
      </c>
      <c r="EC447" s="8">
        <v>24.85</v>
      </c>
      <c r="ED447" s="8">
        <v>28.9</v>
      </c>
      <c r="EE447" s="8">
        <v>28.91</v>
      </c>
      <c r="EF447" s="8">
        <v>924.87</v>
      </c>
      <c r="EG447" s="8">
        <v>924.87</v>
      </c>
      <c r="EH447" s="8" t="s">
        <v>339</v>
      </c>
      <c r="EI447" s="8" t="s">
        <v>339</v>
      </c>
      <c r="EJ447" s="8">
        <v>4.92</v>
      </c>
      <c r="EK447" s="8">
        <v>4.9400000000000004</v>
      </c>
      <c r="EL447" s="8">
        <v>463</v>
      </c>
      <c r="EM447" s="8">
        <v>471.01</v>
      </c>
      <c r="EN447" s="8">
        <v>131.79</v>
      </c>
      <c r="EO447" s="8">
        <v>131.79</v>
      </c>
      <c r="EP447" s="8">
        <v>6.2</v>
      </c>
      <c r="EQ447" s="8">
        <v>6.18</v>
      </c>
      <c r="ER447" s="8">
        <v>28</v>
      </c>
      <c r="ES447" s="8">
        <v>28</v>
      </c>
      <c r="ET447" s="8">
        <v>20</v>
      </c>
      <c r="EU447" s="8">
        <v>20</v>
      </c>
      <c r="EV447" s="8">
        <v>24.58</v>
      </c>
      <c r="EW447" s="8">
        <v>25.11</v>
      </c>
      <c r="EX447" s="8">
        <v>25.26</v>
      </c>
      <c r="EY447" s="8">
        <v>25.26</v>
      </c>
      <c r="EZ447" s="8">
        <v>305.73</v>
      </c>
      <c r="FA447" s="8">
        <v>304.19</v>
      </c>
      <c r="FB447" s="8">
        <v>179</v>
      </c>
      <c r="FC447" s="8">
        <v>179</v>
      </c>
      <c r="FD447" s="8">
        <v>11</v>
      </c>
      <c r="FE447" s="8">
        <v>11</v>
      </c>
      <c r="FF447" s="8">
        <v>119.32</v>
      </c>
      <c r="FG447" s="8">
        <v>120.96</v>
      </c>
      <c r="FH447" s="8">
        <v>147.61000000000001</v>
      </c>
      <c r="FI447" s="8">
        <v>149.38999999999999</v>
      </c>
      <c r="FJ447" s="8">
        <v>18.68</v>
      </c>
      <c r="FK447" s="8">
        <v>18.79</v>
      </c>
      <c r="FL447" s="8">
        <v>3.3000000000000002E-2</v>
      </c>
      <c r="FM447" s="8">
        <v>3.3000000000000002E-2</v>
      </c>
      <c r="FN447" s="8">
        <v>40.93</v>
      </c>
      <c r="FO447" s="8">
        <v>41.31</v>
      </c>
      <c r="FP447" s="8">
        <v>8</v>
      </c>
      <c r="FQ447" s="8">
        <v>8</v>
      </c>
      <c r="FR447" s="8">
        <v>137.15</v>
      </c>
      <c r="FS447" s="8">
        <v>142.04</v>
      </c>
      <c r="FT447" s="8">
        <v>2.35</v>
      </c>
      <c r="FU447" s="8">
        <v>2.35</v>
      </c>
      <c r="FV447" s="8">
        <v>27.5</v>
      </c>
      <c r="FW447" s="8">
        <v>27.5</v>
      </c>
      <c r="FX447" s="8">
        <v>30.86</v>
      </c>
      <c r="FY447" s="8">
        <v>30.48</v>
      </c>
      <c r="FZ447" s="8">
        <v>13.8</v>
      </c>
      <c r="GA447" s="8">
        <v>13.8</v>
      </c>
      <c r="GB447" s="8">
        <v>82.66</v>
      </c>
      <c r="GC447" s="8">
        <v>81.99</v>
      </c>
      <c r="GD447" s="8">
        <v>39.24</v>
      </c>
      <c r="GE447" s="8">
        <v>39.5</v>
      </c>
      <c r="GF447" s="8">
        <v>140</v>
      </c>
      <c r="GG447" s="8">
        <v>140</v>
      </c>
      <c r="GH447" s="8">
        <v>50</v>
      </c>
      <c r="GI447" s="8">
        <v>50</v>
      </c>
      <c r="GJ447" s="8">
        <v>82.42</v>
      </c>
      <c r="GK447" s="8">
        <v>82.42</v>
      </c>
      <c r="GL447" s="8">
        <v>269.19</v>
      </c>
      <c r="GM447" s="8">
        <v>270.87</v>
      </c>
      <c r="GN447" s="8">
        <v>25.5</v>
      </c>
      <c r="GO447" s="8">
        <v>25.5</v>
      </c>
      <c r="GP447" s="8">
        <v>7.42</v>
      </c>
      <c r="GQ447" s="8">
        <v>7.4</v>
      </c>
      <c r="GR447" s="8">
        <v>44.87</v>
      </c>
      <c r="GS447" s="8">
        <v>45.68</v>
      </c>
      <c r="GT447" s="8">
        <v>1.19</v>
      </c>
      <c r="GU447" s="8">
        <v>1.19</v>
      </c>
      <c r="GV447" s="8">
        <v>1.6E-2</v>
      </c>
      <c r="GW447" s="8">
        <v>1.6E-2</v>
      </c>
      <c r="GX447" s="8">
        <v>4.25</v>
      </c>
      <c r="GY447" s="8">
        <v>4.05</v>
      </c>
      <c r="GZ447" s="8">
        <v>1.48</v>
      </c>
      <c r="HA447" s="8">
        <v>1.48</v>
      </c>
      <c r="HB447" s="8">
        <v>203.8</v>
      </c>
      <c r="HC447" s="8">
        <v>203.69</v>
      </c>
      <c r="HD447" s="8">
        <v>37</v>
      </c>
      <c r="HE447" s="8">
        <v>37</v>
      </c>
      <c r="HF447" s="8" t="s">
        <v>339</v>
      </c>
      <c r="HG447" s="8" t="s">
        <v>339</v>
      </c>
      <c r="HH447" s="8">
        <v>18.5</v>
      </c>
      <c r="HI447" s="8">
        <v>18.5</v>
      </c>
      <c r="HJ447" s="8">
        <v>1</v>
      </c>
      <c r="HK447" s="8">
        <v>1</v>
      </c>
      <c r="HL447" s="8">
        <v>76.5</v>
      </c>
      <c r="HM447" s="8">
        <v>76.5</v>
      </c>
      <c r="HN447" s="8">
        <v>14.3</v>
      </c>
      <c r="HO447" s="8">
        <v>14.3</v>
      </c>
      <c r="HP447" s="8">
        <v>39.25</v>
      </c>
      <c r="HQ447" s="8">
        <v>38.58</v>
      </c>
      <c r="HR447" s="8">
        <v>143.5</v>
      </c>
      <c r="HS447" s="8">
        <v>143.01</v>
      </c>
      <c r="HT447" s="8">
        <v>38.85</v>
      </c>
      <c r="HU447" s="8">
        <v>38.85</v>
      </c>
      <c r="HV447" s="8">
        <v>13.92</v>
      </c>
      <c r="HW447" s="8">
        <v>13.7</v>
      </c>
      <c r="HX447" s="8">
        <v>39.14</v>
      </c>
      <c r="HY447" s="8">
        <v>39</v>
      </c>
      <c r="HZ447" s="8" t="s">
        <v>339</v>
      </c>
      <c r="IA447" s="8" t="s">
        <v>339</v>
      </c>
      <c r="IB447" s="8">
        <v>120</v>
      </c>
      <c r="IC447" s="8">
        <v>120</v>
      </c>
      <c r="ID447" s="8">
        <v>1.63</v>
      </c>
      <c r="IE447" s="8">
        <v>1.63</v>
      </c>
      <c r="IF447" s="8">
        <v>7.19</v>
      </c>
      <c r="IG447" s="8">
        <v>7.18</v>
      </c>
      <c r="IH447" s="8">
        <v>104.67</v>
      </c>
      <c r="II447" s="8">
        <v>104.86</v>
      </c>
      <c r="IJ447" s="8">
        <v>41</v>
      </c>
      <c r="IK447" s="8">
        <v>41.9</v>
      </c>
      <c r="IL447" s="8">
        <v>40.159999999999997</v>
      </c>
      <c r="IM447" s="8">
        <v>39.950000000000003</v>
      </c>
      <c r="IN447" s="8">
        <v>2.82</v>
      </c>
      <c r="IO447" s="8">
        <v>2.81</v>
      </c>
      <c r="IP447" s="8">
        <v>8.5</v>
      </c>
      <c r="IQ447" s="8">
        <v>8.5</v>
      </c>
      <c r="IR447" s="8">
        <v>4.08</v>
      </c>
      <c r="IS447" s="8">
        <v>4.26</v>
      </c>
      <c r="IT447" s="8">
        <v>182.49</v>
      </c>
      <c r="IU447" s="8">
        <v>182.75</v>
      </c>
      <c r="IV447" s="8">
        <v>37.01</v>
      </c>
      <c r="IW447" s="8">
        <v>36.6</v>
      </c>
      <c r="IX447" s="8">
        <v>29</v>
      </c>
      <c r="IY447" s="8">
        <v>29</v>
      </c>
      <c r="IZ447" s="8">
        <v>241.8</v>
      </c>
      <c r="JA447" s="8">
        <v>239.98</v>
      </c>
      <c r="JB447" s="8">
        <v>173.01</v>
      </c>
      <c r="JC447" s="8">
        <v>173.65</v>
      </c>
      <c r="JD447" s="8">
        <v>14.2</v>
      </c>
      <c r="JE447" s="8">
        <v>14.2</v>
      </c>
      <c r="JF447" s="8">
        <v>7.51</v>
      </c>
      <c r="JG447" s="8">
        <v>7.5</v>
      </c>
      <c r="JH447" s="8">
        <v>25.6</v>
      </c>
      <c r="JI447" s="8">
        <v>25.6</v>
      </c>
      <c r="JJ447" s="8">
        <v>9</v>
      </c>
      <c r="JK447" s="8">
        <v>9</v>
      </c>
      <c r="JL447" s="8">
        <v>9.6999999999999993</v>
      </c>
      <c r="JM447" s="8">
        <v>9.6999999999999993</v>
      </c>
      <c r="JN447" s="8">
        <v>123.55</v>
      </c>
      <c r="JO447" s="8">
        <v>125.48</v>
      </c>
      <c r="JP447" s="8">
        <v>2.6</v>
      </c>
      <c r="JQ447" s="8">
        <v>2.6</v>
      </c>
      <c r="JR447" s="8">
        <v>0.18</v>
      </c>
      <c r="JS447" s="8">
        <v>0.18</v>
      </c>
      <c r="JT447" s="8">
        <v>123.87</v>
      </c>
      <c r="JU447" s="8">
        <v>125.17</v>
      </c>
      <c r="JV447" s="8">
        <v>3.28</v>
      </c>
      <c r="JW447" s="8">
        <v>3.28</v>
      </c>
      <c r="JX447" s="8">
        <v>15.6</v>
      </c>
      <c r="JY447" s="8">
        <v>15.6</v>
      </c>
      <c r="JZ447" s="8">
        <v>8.9999999999999993E-3</v>
      </c>
      <c r="KA447" s="8">
        <v>8.9999999999999993E-3</v>
      </c>
      <c r="KB447" s="8">
        <v>196</v>
      </c>
      <c r="KC447" s="8">
        <v>194</v>
      </c>
      <c r="KD447" s="8">
        <v>17.29</v>
      </c>
      <c r="KE447" s="8">
        <v>16.850000000000001</v>
      </c>
      <c r="KF447" s="8">
        <v>50</v>
      </c>
      <c r="KG447" s="8">
        <v>50</v>
      </c>
      <c r="KH447" s="8">
        <v>28.54</v>
      </c>
      <c r="KI447" s="8">
        <v>28.2</v>
      </c>
      <c r="KJ447" s="8">
        <v>4.03</v>
      </c>
      <c r="KK447" s="8">
        <v>4.0999999999999996</v>
      </c>
      <c r="KL447" s="8">
        <v>17.2</v>
      </c>
      <c r="KM447" s="8">
        <v>17.350000000000001</v>
      </c>
      <c r="KN447" s="8">
        <v>3.06</v>
      </c>
      <c r="KO447" s="8">
        <v>3.03</v>
      </c>
      <c r="KP447" s="8">
        <v>33.31</v>
      </c>
      <c r="KQ447" s="8">
        <v>33.36</v>
      </c>
      <c r="KR447" s="8">
        <v>16.899999999999999</v>
      </c>
      <c r="KS447" s="8">
        <v>16.86</v>
      </c>
      <c r="KT447" s="8">
        <v>1.8</v>
      </c>
      <c r="KU447" s="8">
        <v>1.79</v>
      </c>
      <c r="KV447" s="8">
        <v>32.36</v>
      </c>
      <c r="KW447" s="8">
        <v>31.92</v>
      </c>
      <c r="KX447" s="8">
        <v>12</v>
      </c>
      <c r="KY447" s="8">
        <v>12</v>
      </c>
      <c r="KZ447" s="8">
        <v>7.2</v>
      </c>
      <c r="LA447" s="8">
        <v>7.2</v>
      </c>
      <c r="LB447" s="8">
        <v>109.85</v>
      </c>
      <c r="LC447" s="8">
        <v>109.85</v>
      </c>
      <c r="LD447" s="8">
        <v>3.94</v>
      </c>
      <c r="LE447" s="8">
        <v>4</v>
      </c>
      <c r="LF447" s="8">
        <v>56.74</v>
      </c>
      <c r="LG447" s="8">
        <v>55.21</v>
      </c>
      <c r="LH447" s="8">
        <v>31.56</v>
      </c>
      <c r="LI447" s="8">
        <v>31.56</v>
      </c>
      <c r="LJ447" s="8">
        <v>405.94</v>
      </c>
      <c r="LK447" s="8">
        <v>416.5</v>
      </c>
      <c r="LL447" s="8">
        <v>17.600000000000001</v>
      </c>
      <c r="LM447" s="8">
        <v>17.53</v>
      </c>
      <c r="LN447" s="8">
        <v>24.07</v>
      </c>
      <c r="LO447" s="8">
        <v>24.13</v>
      </c>
      <c r="LP447" s="8">
        <v>68.66</v>
      </c>
      <c r="LQ447" s="8">
        <v>68.069999999999993</v>
      </c>
      <c r="LR447" s="8">
        <v>20</v>
      </c>
      <c r="LS447" s="8">
        <v>20</v>
      </c>
    </row>
    <row r="448" spans="1:331" x14ac:dyDescent="0.15">
      <c r="A448" s="7">
        <v>45107</v>
      </c>
      <c r="B448" s="8">
        <v>175.79</v>
      </c>
      <c r="C448" s="8">
        <v>175.94</v>
      </c>
      <c r="D448" s="8">
        <v>22.5</v>
      </c>
      <c r="E448" s="8">
        <v>22.5</v>
      </c>
      <c r="F448" s="8">
        <v>14.15</v>
      </c>
      <c r="G448" s="8">
        <v>14</v>
      </c>
      <c r="H448" s="8" t="s">
        <v>339</v>
      </c>
      <c r="I448" s="8" t="s">
        <v>339</v>
      </c>
      <c r="J448" s="8">
        <v>40</v>
      </c>
      <c r="K448" s="8">
        <v>40</v>
      </c>
      <c r="L448" s="8">
        <v>26.13</v>
      </c>
      <c r="M448" s="8">
        <v>24.69</v>
      </c>
      <c r="N448" s="8">
        <v>2.52</v>
      </c>
      <c r="O448" s="8">
        <v>2.52</v>
      </c>
      <c r="P448" s="8">
        <v>1743.29</v>
      </c>
      <c r="Q448" s="8">
        <v>1743.29</v>
      </c>
      <c r="R448" s="8">
        <v>34</v>
      </c>
      <c r="S448" s="8">
        <v>34</v>
      </c>
      <c r="T448" s="8">
        <v>10.82</v>
      </c>
      <c r="U448" s="8">
        <v>10.65</v>
      </c>
      <c r="V448" s="8">
        <v>17.260000000000002</v>
      </c>
      <c r="W448" s="8">
        <v>17.03</v>
      </c>
      <c r="X448" s="8">
        <v>57</v>
      </c>
      <c r="Y448" s="8">
        <v>55.51</v>
      </c>
      <c r="Z448" s="8">
        <v>1.33</v>
      </c>
      <c r="AA448" s="8">
        <v>1.33</v>
      </c>
      <c r="AB448" s="8">
        <v>18.760000000000002</v>
      </c>
      <c r="AC448" s="8">
        <v>18.600000000000001</v>
      </c>
      <c r="AD448" s="8">
        <v>3.86</v>
      </c>
      <c r="AE448" s="8">
        <v>3.9</v>
      </c>
      <c r="AF448" s="8">
        <v>474.82</v>
      </c>
      <c r="AG448" s="8">
        <v>477.21</v>
      </c>
      <c r="AH448" s="8">
        <v>13.68</v>
      </c>
      <c r="AI448" s="8">
        <v>13.6</v>
      </c>
      <c r="AJ448" s="8">
        <v>0.747</v>
      </c>
      <c r="AK448" s="8">
        <v>0.73599999999999999</v>
      </c>
      <c r="AL448" s="8">
        <v>0.5</v>
      </c>
      <c r="AM448" s="8">
        <v>0.5</v>
      </c>
      <c r="AN448" s="8">
        <v>86</v>
      </c>
      <c r="AO448" s="8">
        <v>86</v>
      </c>
      <c r="AP448" s="8">
        <v>92.98</v>
      </c>
      <c r="AQ448" s="8">
        <v>93.48</v>
      </c>
      <c r="AR448" s="8">
        <v>52.65</v>
      </c>
      <c r="AS448" s="8">
        <v>52.02</v>
      </c>
      <c r="AT448" s="8">
        <v>10</v>
      </c>
      <c r="AU448" s="8">
        <v>10</v>
      </c>
      <c r="AV448" s="8">
        <v>91.07</v>
      </c>
      <c r="AW448" s="8">
        <v>91.65</v>
      </c>
      <c r="AX448" s="8">
        <v>36.06</v>
      </c>
      <c r="AY448" s="8">
        <v>35.520000000000003</v>
      </c>
      <c r="AZ448" s="8" t="s">
        <v>339</v>
      </c>
      <c r="BA448" s="8" t="s">
        <v>339</v>
      </c>
      <c r="BB448" s="8">
        <v>55</v>
      </c>
      <c r="BC448" s="8">
        <v>55</v>
      </c>
      <c r="BD448" s="8">
        <v>2.85</v>
      </c>
      <c r="BE448" s="8">
        <v>2.85</v>
      </c>
      <c r="BF448" s="8">
        <v>11.95</v>
      </c>
      <c r="BG448" s="8">
        <v>12.1</v>
      </c>
      <c r="BH448" s="8">
        <v>90</v>
      </c>
      <c r="BI448" s="8">
        <v>90</v>
      </c>
      <c r="BJ448" s="8">
        <v>96.78</v>
      </c>
      <c r="BK448" s="8">
        <v>97.71</v>
      </c>
      <c r="BL448" s="8">
        <v>37</v>
      </c>
      <c r="BM448" s="8">
        <v>37</v>
      </c>
      <c r="BN448" s="8">
        <v>14</v>
      </c>
      <c r="BO448" s="8">
        <v>14</v>
      </c>
      <c r="BP448" s="8">
        <v>60.5</v>
      </c>
      <c r="BQ448" s="8">
        <v>60.5</v>
      </c>
      <c r="BR448" s="8">
        <v>2.8</v>
      </c>
      <c r="BS448" s="8">
        <v>2.9</v>
      </c>
      <c r="BT448" s="8">
        <v>8</v>
      </c>
      <c r="BU448" s="8">
        <v>8</v>
      </c>
      <c r="BV448" s="8">
        <v>2</v>
      </c>
      <c r="BW448" s="8">
        <v>2</v>
      </c>
      <c r="BX448" s="8">
        <v>27.49</v>
      </c>
      <c r="BY448" s="8">
        <v>28</v>
      </c>
      <c r="BZ448" s="8">
        <v>0.35</v>
      </c>
      <c r="CA448" s="8">
        <v>0.35</v>
      </c>
      <c r="CB448" s="8">
        <v>0.23300000000000001</v>
      </c>
      <c r="CC448" s="8">
        <v>0.222</v>
      </c>
      <c r="CD448" s="8">
        <v>42.03</v>
      </c>
      <c r="CE448" s="8">
        <v>41.9</v>
      </c>
      <c r="CF448" s="8">
        <v>11.71</v>
      </c>
      <c r="CG448" s="8">
        <v>12</v>
      </c>
      <c r="CH448" s="8">
        <v>19.02</v>
      </c>
      <c r="CI448" s="8">
        <v>19.62</v>
      </c>
      <c r="CJ448" s="8">
        <v>21.82</v>
      </c>
      <c r="CK448" s="8">
        <v>21.54</v>
      </c>
      <c r="CL448" s="8">
        <v>24</v>
      </c>
      <c r="CM448" s="8">
        <v>24</v>
      </c>
      <c r="CN448" s="8">
        <v>23</v>
      </c>
      <c r="CO448" s="8">
        <v>23</v>
      </c>
      <c r="CP448" s="8">
        <v>0.45600000000000002</v>
      </c>
      <c r="CQ448" s="8">
        <v>0.45600000000000002</v>
      </c>
      <c r="CR448" s="8">
        <v>53.99</v>
      </c>
      <c r="CS448" s="8">
        <v>53.99</v>
      </c>
      <c r="CT448" s="8">
        <v>1129.32</v>
      </c>
      <c r="CU448" s="8">
        <v>1157.1400000000001</v>
      </c>
      <c r="CV448" s="8" t="s">
        <v>339</v>
      </c>
      <c r="CW448" s="8" t="s">
        <v>339</v>
      </c>
      <c r="CX448" s="8">
        <v>27.38</v>
      </c>
      <c r="CY448" s="8">
        <v>27.25</v>
      </c>
      <c r="CZ448" s="8">
        <v>150</v>
      </c>
      <c r="DA448" s="8">
        <v>150</v>
      </c>
      <c r="DB448" s="8">
        <v>189.17</v>
      </c>
      <c r="DC448" s="8">
        <v>189.53</v>
      </c>
      <c r="DD448" s="8">
        <v>20.02</v>
      </c>
      <c r="DE448" s="8">
        <v>20.02</v>
      </c>
      <c r="DF448" s="8">
        <v>17.25</v>
      </c>
      <c r="DG448" s="8">
        <v>16.98</v>
      </c>
      <c r="DH448" s="8">
        <v>29.31</v>
      </c>
      <c r="DI448" s="8">
        <v>28.77</v>
      </c>
      <c r="DJ448" s="8">
        <v>62.78</v>
      </c>
      <c r="DK448" s="8">
        <v>62.17</v>
      </c>
      <c r="DL448" s="8">
        <v>31</v>
      </c>
      <c r="DM448" s="8">
        <v>31</v>
      </c>
      <c r="DN448" s="8">
        <v>1.93</v>
      </c>
      <c r="DO448" s="8">
        <v>1.93</v>
      </c>
      <c r="DP448" s="8">
        <v>108</v>
      </c>
      <c r="DQ448" s="8">
        <v>108</v>
      </c>
      <c r="DR448" s="8">
        <v>10.5</v>
      </c>
      <c r="DS448" s="8">
        <v>10.65</v>
      </c>
      <c r="DT448" s="8">
        <v>29</v>
      </c>
      <c r="DU448" s="8">
        <v>29</v>
      </c>
      <c r="DV448" s="8">
        <v>8</v>
      </c>
      <c r="DW448" s="8">
        <v>8</v>
      </c>
      <c r="DX448" s="8">
        <v>5.72</v>
      </c>
      <c r="DY448" s="8">
        <v>5.73</v>
      </c>
      <c r="DZ448" s="8">
        <v>11.77</v>
      </c>
      <c r="EA448" s="8">
        <v>11.78</v>
      </c>
      <c r="EB448" s="8">
        <v>24.85</v>
      </c>
      <c r="EC448" s="8">
        <v>24.85</v>
      </c>
      <c r="ED448" s="8">
        <v>28.89</v>
      </c>
      <c r="EE448" s="8">
        <v>30.02</v>
      </c>
      <c r="EF448" s="8">
        <v>924.87</v>
      </c>
      <c r="EG448" s="8">
        <v>924.87</v>
      </c>
      <c r="EH448" s="8" t="s">
        <v>339</v>
      </c>
      <c r="EI448" s="8" t="s">
        <v>339</v>
      </c>
      <c r="EJ448" s="8">
        <v>4.93</v>
      </c>
      <c r="EK448" s="8">
        <v>5.16</v>
      </c>
      <c r="EL448" s="8">
        <v>462.5</v>
      </c>
      <c r="EM448" s="8">
        <v>478.99</v>
      </c>
      <c r="EN448" s="8">
        <v>134.12</v>
      </c>
      <c r="EO448" s="8">
        <v>134.12</v>
      </c>
      <c r="EP448" s="8">
        <v>6.18</v>
      </c>
      <c r="EQ448" s="8">
        <v>6.2</v>
      </c>
      <c r="ER448" s="8">
        <v>28</v>
      </c>
      <c r="ES448" s="8">
        <v>28</v>
      </c>
      <c r="ET448" s="8">
        <v>20</v>
      </c>
      <c r="EU448" s="8">
        <v>20</v>
      </c>
      <c r="EV448" s="8">
        <v>25.13</v>
      </c>
      <c r="EW448" s="8">
        <v>25</v>
      </c>
      <c r="EX448" s="8">
        <v>25.26</v>
      </c>
      <c r="EY448" s="8">
        <v>25.26</v>
      </c>
      <c r="EZ448" s="8">
        <v>304.02</v>
      </c>
      <c r="FA448" s="8">
        <v>307.23</v>
      </c>
      <c r="FB448" s="8">
        <v>179</v>
      </c>
      <c r="FC448" s="8">
        <v>179</v>
      </c>
      <c r="FD448" s="8">
        <v>11</v>
      </c>
      <c r="FE448" s="8">
        <v>11</v>
      </c>
      <c r="FF448" s="8">
        <v>120.82</v>
      </c>
      <c r="FG448" s="8">
        <v>124.34</v>
      </c>
      <c r="FH448" s="8">
        <v>148.61000000000001</v>
      </c>
      <c r="FI448" s="8">
        <v>146.66</v>
      </c>
      <c r="FJ448" s="8">
        <v>18.760000000000002</v>
      </c>
      <c r="FK448" s="8">
        <v>18.350000000000001</v>
      </c>
      <c r="FL448" s="8">
        <v>3.3000000000000002E-2</v>
      </c>
      <c r="FM448" s="8">
        <v>3.3000000000000002E-2</v>
      </c>
      <c r="FN448" s="8">
        <v>41.32</v>
      </c>
      <c r="FO448" s="8">
        <v>40.659999999999997</v>
      </c>
      <c r="FP448" s="8">
        <v>8</v>
      </c>
      <c r="FQ448" s="8">
        <v>8</v>
      </c>
      <c r="FR448" s="8">
        <v>141.25</v>
      </c>
      <c r="FS448" s="8">
        <v>141.21</v>
      </c>
      <c r="FT448" s="8">
        <v>2.35</v>
      </c>
      <c r="FU448" s="8">
        <v>2.35</v>
      </c>
      <c r="FV448" s="8">
        <v>27.5</v>
      </c>
      <c r="FW448" s="8">
        <v>27.5</v>
      </c>
      <c r="FX448" s="8">
        <v>30.19</v>
      </c>
      <c r="FY448" s="8">
        <v>30</v>
      </c>
      <c r="FZ448" s="8">
        <v>13.8</v>
      </c>
      <c r="GA448" s="8">
        <v>13.8</v>
      </c>
      <c r="GB448" s="8">
        <v>83.25</v>
      </c>
      <c r="GC448" s="8">
        <v>82.41</v>
      </c>
      <c r="GD448" s="8">
        <v>39.549999999999997</v>
      </c>
      <c r="GE448" s="8">
        <v>39.58</v>
      </c>
      <c r="GF448" s="8">
        <v>140</v>
      </c>
      <c r="GG448" s="8">
        <v>140</v>
      </c>
      <c r="GH448" s="8">
        <v>50</v>
      </c>
      <c r="GI448" s="8">
        <v>50</v>
      </c>
      <c r="GJ448" s="8">
        <v>82.42</v>
      </c>
      <c r="GK448" s="8">
        <v>82.42</v>
      </c>
      <c r="GL448" s="8">
        <v>270.70999999999998</v>
      </c>
      <c r="GM448" s="8">
        <v>274.77999999999997</v>
      </c>
      <c r="GN448" s="8">
        <v>25.5</v>
      </c>
      <c r="GO448" s="8">
        <v>25.5</v>
      </c>
      <c r="GP448" s="8">
        <v>7.36</v>
      </c>
      <c r="GQ448" s="8">
        <v>7.17</v>
      </c>
      <c r="GR448" s="8">
        <v>45.51</v>
      </c>
      <c r="GS448" s="8">
        <v>44.43</v>
      </c>
      <c r="GT448" s="8">
        <v>1.19</v>
      </c>
      <c r="GU448" s="8">
        <v>1.19</v>
      </c>
      <c r="GV448" s="8">
        <v>1.6E-2</v>
      </c>
      <c r="GW448" s="8">
        <v>1.2999999999999999E-2</v>
      </c>
      <c r="GX448" s="8">
        <v>4.04</v>
      </c>
      <c r="GY448" s="8">
        <v>4.13</v>
      </c>
      <c r="GZ448" s="8">
        <v>1.48</v>
      </c>
      <c r="HA448" s="8">
        <v>1.48</v>
      </c>
      <c r="HB448" s="8">
        <v>202.77</v>
      </c>
      <c r="HC448" s="8">
        <v>204.9</v>
      </c>
      <c r="HD448" s="8">
        <v>37</v>
      </c>
      <c r="HE448" s="8">
        <v>37</v>
      </c>
      <c r="HF448" s="8" t="s">
        <v>339</v>
      </c>
      <c r="HG448" s="8" t="s">
        <v>339</v>
      </c>
      <c r="HH448" s="8">
        <v>18.5</v>
      </c>
      <c r="HI448" s="8">
        <v>18.5</v>
      </c>
      <c r="HJ448" s="8">
        <v>1</v>
      </c>
      <c r="HK448" s="8">
        <v>1</v>
      </c>
      <c r="HL448" s="8">
        <v>76.5</v>
      </c>
      <c r="HM448" s="8">
        <v>76.5</v>
      </c>
      <c r="HN448" s="8">
        <v>14.3</v>
      </c>
      <c r="HO448" s="8">
        <v>14.3</v>
      </c>
      <c r="HP448" s="8">
        <v>38.58</v>
      </c>
      <c r="HQ448" s="8">
        <v>38.07</v>
      </c>
      <c r="HR448" s="8">
        <v>142.65</v>
      </c>
      <c r="HS448" s="8">
        <v>143.08000000000001</v>
      </c>
      <c r="HT448" s="8">
        <v>38.85</v>
      </c>
      <c r="HU448" s="8">
        <v>38.85</v>
      </c>
      <c r="HV448" s="8">
        <v>13.68</v>
      </c>
      <c r="HW448" s="8">
        <v>13.2</v>
      </c>
      <c r="HX448" s="8">
        <v>39.130000000000003</v>
      </c>
      <c r="HY448" s="8">
        <v>37.630000000000003</v>
      </c>
      <c r="HZ448" s="8" t="s">
        <v>339</v>
      </c>
      <c r="IA448" s="8" t="s">
        <v>339</v>
      </c>
      <c r="IB448" s="8">
        <v>119.99</v>
      </c>
      <c r="IC448" s="8">
        <v>122</v>
      </c>
      <c r="ID448" s="8">
        <v>1.63</v>
      </c>
      <c r="IE448" s="8">
        <v>1.63</v>
      </c>
      <c r="IF448" s="8">
        <v>7.19</v>
      </c>
      <c r="IG448" s="8">
        <v>6.9</v>
      </c>
      <c r="IH448" s="8">
        <v>105.01</v>
      </c>
      <c r="II448" s="8">
        <v>104.31</v>
      </c>
      <c r="IJ448" s="8">
        <v>41.06</v>
      </c>
      <c r="IK448" s="8">
        <v>40.64</v>
      </c>
      <c r="IL448" s="8">
        <v>40.1</v>
      </c>
      <c r="IM448" s="8">
        <v>39.479999999999997</v>
      </c>
      <c r="IN448" s="8">
        <v>2.8</v>
      </c>
      <c r="IO448" s="8">
        <v>2.8</v>
      </c>
      <c r="IP448" s="8">
        <v>8.5</v>
      </c>
      <c r="IQ448" s="8">
        <v>8.5</v>
      </c>
      <c r="IR448" s="8">
        <v>4.2699999999999996</v>
      </c>
      <c r="IS448" s="8">
        <v>4.09</v>
      </c>
      <c r="IT448" s="8">
        <v>183.02</v>
      </c>
      <c r="IU448" s="8">
        <v>181.88</v>
      </c>
      <c r="IV448" s="8">
        <v>36.590000000000003</v>
      </c>
      <c r="IW448" s="8">
        <v>36.880000000000003</v>
      </c>
      <c r="IX448" s="8">
        <v>30</v>
      </c>
      <c r="IY448" s="8">
        <v>29.09</v>
      </c>
      <c r="IZ448" s="8">
        <v>239.53</v>
      </c>
      <c r="JA448" s="8">
        <v>240.43</v>
      </c>
      <c r="JB448" s="8">
        <v>173.11</v>
      </c>
      <c r="JC448" s="8">
        <v>171.48</v>
      </c>
      <c r="JD448" s="8">
        <v>14.2</v>
      </c>
      <c r="JE448" s="8">
        <v>14.2</v>
      </c>
      <c r="JF448" s="8">
        <v>7.6</v>
      </c>
      <c r="JG448" s="8">
        <v>7.88</v>
      </c>
      <c r="JH448" s="8">
        <v>26.5</v>
      </c>
      <c r="JI448" s="8">
        <v>26.5</v>
      </c>
      <c r="JJ448" s="8">
        <v>9</v>
      </c>
      <c r="JK448" s="8">
        <v>9</v>
      </c>
      <c r="JL448" s="8">
        <v>9.6999999999999993</v>
      </c>
      <c r="JM448" s="8">
        <v>9.6999999999999993</v>
      </c>
      <c r="JN448" s="8">
        <v>125.97</v>
      </c>
      <c r="JO448" s="8">
        <v>127.02</v>
      </c>
      <c r="JP448" s="8">
        <v>2.6</v>
      </c>
      <c r="JQ448" s="8">
        <v>2.6</v>
      </c>
      <c r="JR448" s="8">
        <v>0.18</v>
      </c>
      <c r="JS448" s="8">
        <v>0.18</v>
      </c>
      <c r="JT448" s="8">
        <v>125.15</v>
      </c>
      <c r="JU448" s="8">
        <v>124.02</v>
      </c>
      <c r="JV448" s="8">
        <v>3.28</v>
      </c>
      <c r="JW448" s="8">
        <v>3.28</v>
      </c>
      <c r="JX448" s="8">
        <v>15.6</v>
      </c>
      <c r="JY448" s="8">
        <v>15.6</v>
      </c>
      <c r="JZ448" s="8">
        <v>8.9999999999999993E-3</v>
      </c>
      <c r="KA448" s="8">
        <v>8.9999999999999993E-3</v>
      </c>
      <c r="KB448" s="8">
        <v>195</v>
      </c>
      <c r="KC448" s="8">
        <v>194</v>
      </c>
      <c r="KD448" s="8">
        <v>16.940000000000001</v>
      </c>
      <c r="KE448" s="8">
        <v>16.29</v>
      </c>
      <c r="KF448" s="8">
        <v>50</v>
      </c>
      <c r="KG448" s="8">
        <v>50</v>
      </c>
      <c r="KH448" s="8">
        <v>28.44</v>
      </c>
      <c r="KI448" s="8">
        <v>28.49</v>
      </c>
      <c r="KJ448" s="8">
        <v>4.0599999999999996</v>
      </c>
      <c r="KK448" s="8">
        <v>4.2</v>
      </c>
      <c r="KL448" s="8">
        <v>17.350000000000001</v>
      </c>
      <c r="KM448" s="8">
        <v>17.350000000000001</v>
      </c>
      <c r="KN448" s="8">
        <v>3.01</v>
      </c>
      <c r="KO448" s="8">
        <v>3.03</v>
      </c>
      <c r="KP448" s="8">
        <v>33.520000000000003</v>
      </c>
      <c r="KQ448" s="8">
        <v>32.85</v>
      </c>
      <c r="KR448" s="8">
        <v>16.989999999999998</v>
      </c>
      <c r="KS448" s="8">
        <v>16.72</v>
      </c>
      <c r="KT448" s="8">
        <v>1.78</v>
      </c>
      <c r="KU448" s="8">
        <v>1.78</v>
      </c>
      <c r="KV448" s="8">
        <v>31.85</v>
      </c>
      <c r="KW448" s="8">
        <v>32.630000000000003</v>
      </c>
      <c r="KX448" s="8">
        <v>12</v>
      </c>
      <c r="KY448" s="8">
        <v>12</v>
      </c>
      <c r="KZ448" s="8">
        <v>7.2</v>
      </c>
      <c r="LA448" s="8">
        <v>7.2</v>
      </c>
      <c r="LB448" s="8">
        <v>108.53</v>
      </c>
      <c r="LC448" s="8">
        <v>116.86</v>
      </c>
      <c r="LD448" s="8">
        <v>4</v>
      </c>
      <c r="LE448" s="8">
        <v>4</v>
      </c>
      <c r="LF448" s="8">
        <v>56.62</v>
      </c>
      <c r="LG448" s="8">
        <v>55.53</v>
      </c>
      <c r="LH448" s="8">
        <v>31.56</v>
      </c>
      <c r="LI448" s="8">
        <v>31.56</v>
      </c>
      <c r="LJ448" s="8">
        <v>429</v>
      </c>
      <c r="LK448" s="8">
        <v>420</v>
      </c>
      <c r="LL448" s="8">
        <v>17.649999999999999</v>
      </c>
      <c r="LM448" s="8">
        <v>17.8</v>
      </c>
      <c r="LN448" s="8">
        <v>24.17</v>
      </c>
      <c r="LO448" s="8">
        <v>23.97</v>
      </c>
      <c r="LP448" s="8">
        <v>68.39</v>
      </c>
      <c r="LQ448" s="8">
        <v>67.72</v>
      </c>
      <c r="LR448" s="8">
        <v>20</v>
      </c>
      <c r="LS448" s="8">
        <v>20</v>
      </c>
    </row>
    <row r="449" spans="1:331" x14ac:dyDescent="0.15">
      <c r="A449" s="7">
        <v>45110</v>
      </c>
      <c r="B449" s="8">
        <v>175.68</v>
      </c>
      <c r="C449" s="8">
        <v>177.98</v>
      </c>
      <c r="D449" s="8">
        <v>22.5</v>
      </c>
      <c r="E449" s="8">
        <v>22.5</v>
      </c>
      <c r="F449" s="8">
        <v>13.84</v>
      </c>
      <c r="G449" s="8">
        <v>14</v>
      </c>
      <c r="H449" s="8" t="s">
        <v>339</v>
      </c>
      <c r="I449" s="8" t="s">
        <v>339</v>
      </c>
      <c r="J449" s="8">
        <v>40</v>
      </c>
      <c r="K449" s="8">
        <v>40</v>
      </c>
      <c r="L449" s="8">
        <v>24.87</v>
      </c>
      <c r="M449" s="8">
        <v>24.98</v>
      </c>
      <c r="N449" s="8">
        <v>2.52</v>
      </c>
      <c r="O449" s="8">
        <v>2.52</v>
      </c>
      <c r="P449" s="8">
        <v>1743.29</v>
      </c>
      <c r="Q449" s="8">
        <v>1743.29</v>
      </c>
      <c r="R449" s="8">
        <v>33.68</v>
      </c>
      <c r="S449" s="8">
        <v>33.68</v>
      </c>
      <c r="T449" s="8">
        <v>10.64</v>
      </c>
      <c r="U449" s="8">
        <v>10.74</v>
      </c>
      <c r="V449" s="8">
        <v>17.03</v>
      </c>
      <c r="W449" s="8">
        <v>17.09</v>
      </c>
      <c r="X449" s="8">
        <v>55.51</v>
      </c>
      <c r="Y449" s="8">
        <v>56.68</v>
      </c>
      <c r="Z449" s="8">
        <v>1.33</v>
      </c>
      <c r="AA449" s="8">
        <v>1.33</v>
      </c>
      <c r="AB449" s="8">
        <v>18.850000000000001</v>
      </c>
      <c r="AC449" s="8">
        <v>18.64</v>
      </c>
      <c r="AD449" s="8">
        <v>3.9</v>
      </c>
      <c r="AE449" s="8">
        <v>3.94</v>
      </c>
      <c r="AF449" s="8">
        <v>477</v>
      </c>
      <c r="AG449" s="8">
        <v>493.09</v>
      </c>
      <c r="AH449" s="8">
        <v>13.68</v>
      </c>
      <c r="AI449" s="8">
        <v>13.69</v>
      </c>
      <c r="AJ449" s="8">
        <v>0.73</v>
      </c>
      <c r="AK449" s="8">
        <v>0.72899999999999998</v>
      </c>
      <c r="AL449" s="8">
        <v>0.5</v>
      </c>
      <c r="AM449" s="8">
        <v>0.5</v>
      </c>
      <c r="AN449" s="8">
        <v>85.52</v>
      </c>
      <c r="AO449" s="8">
        <v>86.03</v>
      </c>
      <c r="AP449" s="8">
        <v>93.38</v>
      </c>
      <c r="AQ449" s="8">
        <v>93.38</v>
      </c>
      <c r="AR449" s="8">
        <v>52.02</v>
      </c>
      <c r="AS449" s="8">
        <v>53.13</v>
      </c>
      <c r="AT449" s="8">
        <v>10.3</v>
      </c>
      <c r="AU449" s="8">
        <v>10.77</v>
      </c>
      <c r="AV449" s="8">
        <v>91.65</v>
      </c>
      <c r="AW449" s="8">
        <v>92.8</v>
      </c>
      <c r="AX449" s="8">
        <v>35.61</v>
      </c>
      <c r="AY449" s="8">
        <v>35.79</v>
      </c>
      <c r="AZ449" s="8" t="s">
        <v>339</v>
      </c>
      <c r="BA449" s="8" t="s">
        <v>339</v>
      </c>
      <c r="BB449" s="8">
        <v>55</v>
      </c>
      <c r="BC449" s="8">
        <v>55</v>
      </c>
      <c r="BD449" s="8">
        <v>2.84</v>
      </c>
      <c r="BE449" s="8">
        <v>2.8</v>
      </c>
      <c r="BF449" s="8">
        <v>12.11</v>
      </c>
      <c r="BG449" s="8">
        <v>12.14</v>
      </c>
      <c r="BH449" s="8">
        <v>90</v>
      </c>
      <c r="BI449" s="8">
        <v>90</v>
      </c>
      <c r="BJ449" s="8">
        <v>98</v>
      </c>
      <c r="BK449" s="8">
        <v>98.21</v>
      </c>
      <c r="BL449" s="8">
        <v>37</v>
      </c>
      <c r="BM449" s="8">
        <v>37</v>
      </c>
      <c r="BN449" s="8">
        <v>14</v>
      </c>
      <c r="BO449" s="8">
        <v>14</v>
      </c>
      <c r="BP449" s="8">
        <v>60.5</v>
      </c>
      <c r="BQ449" s="8">
        <v>60.5</v>
      </c>
      <c r="BR449" s="8">
        <v>2.9</v>
      </c>
      <c r="BS449" s="8">
        <v>2.9</v>
      </c>
      <c r="BT449" s="8">
        <v>8</v>
      </c>
      <c r="BU449" s="8">
        <v>8</v>
      </c>
      <c r="BV449" s="8">
        <v>2</v>
      </c>
      <c r="BW449" s="8">
        <v>2</v>
      </c>
      <c r="BX449" s="8">
        <v>28.5</v>
      </c>
      <c r="BY449" s="8">
        <v>32</v>
      </c>
      <c r="BZ449" s="8">
        <v>0.35</v>
      </c>
      <c r="CA449" s="8">
        <v>0.35</v>
      </c>
      <c r="CB449" s="8">
        <v>0.22</v>
      </c>
      <c r="CC449" s="8">
        <v>0.22</v>
      </c>
      <c r="CD449" s="8">
        <v>41.9</v>
      </c>
      <c r="CE449" s="8">
        <v>42.08</v>
      </c>
      <c r="CF449" s="8">
        <v>12</v>
      </c>
      <c r="CG449" s="8">
        <v>12</v>
      </c>
      <c r="CH449" s="8">
        <v>19.71</v>
      </c>
      <c r="CI449" s="8">
        <v>19.71</v>
      </c>
      <c r="CJ449" s="8">
        <v>21.62</v>
      </c>
      <c r="CK449" s="8">
        <v>21.5</v>
      </c>
      <c r="CL449" s="8">
        <v>24</v>
      </c>
      <c r="CM449" s="8">
        <v>24</v>
      </c>
      <c r="CN449" s="8">
        <v>23</v>
      </c>
      <c r="CO449" s="8">
        <v>23</v>
      </c>
      <c r="CP449" s="8">
        <v>0.45600000000000002</v>
      </c>
      <c r="CQ449" s="8">
        <v>0.45600000000000002</v>
      </c>
      <c r="CR449" s="8">
        <v>53.99</v>
      </c>
      <c r="CS449" s="8">
        <v>53.99</v>
      </c>
      <c r="CT449" s="8">
        <v>1156</v>
      </c>
      <c r="CU449" s="8">
        <v>1166.45</v>
      </c>
      <c r="CV449" s="8" t="s">
        <v>339</v>
      </c>
      <c r="CW449" s="8" t="s">
        <v>339</v>
      </c>
      <c r="CX449" s="8">
        <v>27.38</v>
      </c>
      <c r="CY449" s="8">
        <v>27.8</v>
      </c>
      <c r="CZ449" s="8">
        <v>150</v>
      </c>
      <c r="DA449" s="8">
        <v>150</v>
      </c>
      <c r="DB449" s="8">
        <v>189.8</v>
      </c>
      <c r="DC449" s="8">
        <v>192.72</v>
      </c>
      <c r="DD449" s="8">
        <v>20</v>
      </c>
      <c r="DE449" s="8">
        <v>20</v>
      </c>
      <c r="DF449" s="8">
        <v>16.72</v>
      </c>
      <c r="DG449" s="8">
        <v>17</v>
      </c>
      <c r="DH449" s="8">
        <v>29.01</v>
      </c>
      <c r="DI449" s="8">
        <v>29.63</v>
      </c>
      <c r="DJ449" s="8">
        <v>62.27</v>
      </c>
      <c r="DK449" s="8">
        <v>64.55</v>
      </c>
      <c r="DL449" s="8">
        <v>31</v>
      </c>
      <c r="DM449" s="8">
        <v>31</v>
      </c>
      <c r="DN449" s="8">
        <v>1.93</v>
      </c>
      <c r="DO449" s="8">
        <v>1.93</v>
      </c>
      <c r="DP449" s="8">
        <v>108</v>
      </c>
      <c r="DQ449" s="8">
        <v>108</v>
      </c>
      <c r="DR449" s="8">
        <v>10.64</v>
      </c>
      <c r="DS449" s="8">
        <v>10.6</v>
      </c>
      <c r="DT449" s="8">
        <v>29</v>
      </c>
      <c r="DU449" s="8">
        <v>29</v>
      </c>
      <c r="DV449" s="8">
        <v>8</v>
      </c>
      <c r="DW449" s="8">
        <v>8</v>
      </c>
      <c r="DX449" s="8">
        <v>5.72</v>
      </c>
      <c r="DY449" s="8">
        <v>5.8</v>
      </c>
      <c r="DZ449" s="8">
        <v>11.78</v>
      </c>
      <c r="EA449" s="8">
        <v>11.79</v>
      </c>
      <c r="EB449" s="8">
        <v>24.85</v>
      </c>
      <c r="EC449" s="8">
        <v>24.85</v>
      </c>
      <c r="ED449" s="8">
        <v>29.95</v>
      </c>
      <c r="EE449" s="8">
        <v>29.3</v>
      </c>
      <c r="EF449" s="8">
        <v>924.87</v>
      </c>
      <c r="EG449" s="8">
        <v>924.87</v>
      </c>
      <c r="EH449" s="8" t="s">
        <v>339</v>
      </c>
      <c r="EI449" s="8" t="s">
        <v>339</v>
      </c>
      <c r="EJ449" s="8">
        <v>5.19</v>
      </c>
      <c r="EK449" s="8">
        <v>5</v>
      </c>
      <c r="EL449" s="8">
        <v>478.98</v>
      </c>
      <c r="EM449" s="8">
        <v>478</v>
      </c>
      <c r="EN449" s="8">
        <v>134.12</v>
      </c>
      <c r="EO449" s="8">
        <v>134.12</v>
      </c>
      <c r="EP449" s="8">
        <v>6.2</v>
      </c>
      <c r="EQ449" s="8">
        <v>6.23</v>
      </c>
      <c r="ER449" s="8">
        <v>28</v>
      </c>
      <c r="ES449" s="8">
        <v>28</v>
      </c>
      <c r="ET449" s="8">
        <v>20</v>
      </c>
      <c r="EU449" s="8">
        <v>20</v>
      </c>
      <c r="EV449" s="8">
        <v>25</v>
      </c>
      <c r="EW449" s="8">
        <v>24.99</v>
      </c>
      <c r="EX449" s="8">
        <v>25.26</v>
      </c>
      <c r="EY449" s="8">
        <v>25.26</v>
      </c>
      <c r="EZ449" s="8">
        <v>306.89999999999998</v>
      </c>
      <c r="FA449" s="8">
        <v>325.85000000000002</v>
      </c>
      <c r="FB449" s="8">
        <v>179</v>
      </c>
      <c r="FC449" s="8">
        <v>179</v>
      </c>
      <c r="FD449" s="8">
        <v>11</v>
      </c>
      <c r="FE449" s="8">
        <v>11</v>
      </c>
      <c r="FF449" s="8">
        <v>123.83</v>
      </c>
      <c r="FG449" s="8">
        <v>125.96</v>
      </c>
      <c r="FH449" s="8">
        <v>146.66</v>
      </c>
      <c r="FI449" s="8">
        <v>148.41999999999999</v>
      </c>
      <c r="FJ449" s="8">
        <v>18.5</v>
      </c>
      <c r="FK449" s="8">
        <v>18.52</v>
      </c>
      <c r="FL449" s="8">
        <v>3.3000000000000002E-2</v>
      </c>
      <c r="FM449" s="8">
        <v>3.3000000000000002E-2</v>
      </c>
      <c r="FN449" s="8">
        <v>40.590000000000003</v>
      </c>
      <c r="FO449" s="8">
        <v>41.57</v>
      </c>
      <c r="FP449" s="8">
        <v>8</v>
      </c>
      <c r="FQ449" s="8">
        <v>8</v>
      </c>
      <c r="FR449" s="8">
        <v>141.19999999999999</v>
      </c>
      <c r="FS449" s="8">
        <v>142.18</v>
      </c>
      <c r="FT449" s="8">
        <v>2.35</v>
      </c>
      <c r="FU449" s="8">
        <v>2.35</v>
      </c>
      <c r="FV449" s="8">
        <v>27.5</v>
      </c>
      <c r="FW449" s="8">
        <v>27.5</v>
      </c>
      <c r="FX449" s="8">
        <v>30.49</v>
      </c>
      <c r="FY449" s="8">
        <v>30.5</v>
      </c>
      <c r="FZ449" s="8">
        <v>13.8</v>
      </c>
      <c r="GA449" s="8">
        <v>13.8</v>
      </c>
      <c r="GB449" s="8">
        <v>82.42</v>
      </c>
      <c r="GC449" s="8">
        <v>85.48</v>
      </c>
      <c r="GD449" s="8">
        <v>39.68</v>
      </c>
      <c r="GE449" s="8">
        <v>39.06</v>
      </c>
      <c r="GF449" s="8">
        <v>140</v>
      </c>
      <c r="GG449" s="8">
        <v>140</v>
      </c>
      <c r="GH449" s="8">
        <v>50</v>
      </c>
      <c r="GI449" s="8">
        <v>50</v>
      </c>
      <c r="GJ449" s="8">
        <v>82.42</v>
      </c>
      <c r="GK449" s="8">
        <v>82.42</v>
      </c>
      <c r="GL449" s="8">
        <v>274.77</v>
      </c>
      <c r="GM449" s="8">
        <v>280.45999999999998</v>
      </c>
      <c r="GN449" s="8">
        <v>25.5</v>
      </c>
      <c r="GO449" s="8">
        <v>25.5</v>
      </c>
      <c r="GP449" s="8">
        <v>7.2</v>
      </c>
      <c r="GQ449" s="8">
        <v>6.92</v>
      </c>
      <c r="GR449" s="8">
        <v>44.48</v>
      </c>
      <c r="GS449" s="8">
        <v>45.24</v>
      </c>
      <c r="GT449" s="8">
        <v>1.19</v>
      </c>
      <c r="GU449" s="8">
        <v>1.19</v>
      </c>
      <c r="GV449" s="8">
        <v>1.4E-2</v>
      </c>
      <c r="GW449" s="8">
        <v>1.4E-2</v>
      </c>
      <c r="GX449" s="8">
        <v>4.1399999999999997</v>
      </c>
      <c r="GY449" s="8">
        <v>3.98</v>
      </c>
      <c r="GZ449" s="8">
        <v>1.48</v>
      </c>
      <c r="HA449" s="8">
        <v>1.48</v>
      </c>
      <c r="HB449" s="8">
        <v>204.9</v>
      </c>
      <c r="HC449" s="8">
        <v>204.9</v>
      </c>
      <c r="HD449" s="8">
        <v>37</v>
      </c>
      <c r="HE449" s="8">
        <v>37</v>
      </c>
      <c r="HF449" s="8" t="s">
        <v>339</v>
      </c>
      <c r="HG449" s="8" t="s">
        <v>339</v>
      </c>
      <c r="HH449" s="8">
        <v>18.5</v>
      </c>
      <c r="HI449" s="8">
        <v>18.5</v>
      </c>
      <c r="HJ449" s="8">
        <v>1</v>
      </c>
      <c r="HK449" s="8">
        <v>1</v>
      </c>
      <c r="HL449" s="8">
        <v>76.5</v>
      </c>
      <c r="HM449" s="8">
        <v>76.5</v>
      </c>
      <c r="HN449" s="8">
        <v>14.3</v>
      </c>
      <c r="HO449" s="8">
        <v>14.3</v>
      </c>
      <c r="HP449" s="8">
        <v>38.17</v>
      </c>
      <c r="HQ449" s="8">
        <v>38.450000000000003</v>
      </c>
      <c r="HR449" s="8">
        <v>142.72</v>
      </c>
      <c r="HS449" s="8">
        <v>144.02000000000001</v>
      </c>
      <c r="HT449" s="8">
        <v>38.85</v>
      </c>
      <c r="HU449" s="8">
        <v>38.85</v>
      </c>
      <c r="HV449" s="8">
        <v>13.26</v>
      </c>
      <c r="HW449" s="8">
        <v>13.81</v>
      </c>
      <c r="HX449" s="8">
        <v>37.32</v>
      </c>
      <c r="HY449" s="8">
        <v>38.229999999999997</v>
      </c>
      <c r="HZ449" s="8" t="s">
        <v>339</v>
      </c>
      <c r="IA449" s="8" t="s">
        <v>339</v>
      </c>
      <c r="IB449" s="8">
        <v>122</v>
      </c>
      <c r="IC449" s="8">
        <v>122</v>
      </c>
      <c r="ID449" s="8">
        <v>1.63</v>
      </c>
      <c r="IE449" s="8">
        <v>1.63</v>
      </c>
      <c r="IF449" s="8">
        <v>7</v>
      </c>
      <c r="IG449" s="8">
        <v>7.01</v>
      </c>
      <c r="IH449" s="8">
        <v>103.99</v>
      </c>
      <c r="II449" s="8">
        <v>104.46</v>
      </c>
      <c r="IJ449" s="8">
        <v>40.81</v>
      </c>
      <c r="IK449" s="8">
        <v>40.64</v>
      </c>
      <c r="IL449" s="8">
        <v>39.549999999999997</v>
      </c>
      <c r="IM449" s="8">
        <v>40.06</v>
      </c>
      <c r="IN449" s="8">
        <v>2.77</v>
      </c>
      <c r="IO449" s="8">
        <v>2.76</v>
      </c>
      <c r="IP449" s="8">
        <v>8.5</v>
      </c>
      <c r="IQ449" s="8">
        <v>8.5</v>
      </c>
      <c r="IR449" s="8">
        <v>4.09</v>
      </c>
      <c r="IS449" s="8">
        <v>4.16</v>
      </c>
      <c r="IT449" s="8">
        <v>182.52</v>
      </c>
      <c r="IU449" s="8">
        <v>185.94</v>
      </c>
      <c r="IV449" s="8">
        <v>36.979999999999997</v>
      </c>
      <c r="IW449" s="8">
        <v>37.39</v>
      </c>
      <c r="IX449" s="8">
        <v>29.09</v>
      </c>
      <c r="IY449" s="8">
        <v>29.09</v>
      </c>
      <c r="IZ449" s="8">
        <v>240.74</v>
      </c>
      <c r="JA449" s="8">
        <v>240.23</v>
      </c>
      <c r="JB449" s="8">
        <v>172.33</v>
      </c>
      <c r="JC449" s="8">
        <v>174.11</v>
      </c>
      <c r="JD449" s="8">
        <v>14.2</v>
      </c>
      <c r="JE449" s="8">
        <v>14.2</v>
      </c>
      <c r="JF449" s="8">
        <v>7.88</v>
      </c>
      <c r="JG449" s="8">
        <v>7.88</v>
      </c>
      <c r="JH449" s="8">
        <v>26.5</v>
      </c>
      <c r="JI449" s="8">
        <v>26.5</v>
      </c>
      <c r="JJ449" s="8">
        <v>9</v>
      </c>
      <c r="JK449" s="8">
        <v>9</v>
      </c>
      <c r="JL449" s="8">
        <v>9.6999999999999993</v>
      </c>
      <c r="JM449" s="8">
        <v>9.6999999999999993</v>
      </c>
      <c r="JN449" s="8">
        <v>127.71</v>
      </c>
      <c r="JO449" s="8">
        <v>128.08000000000001</v>
      </c>
      <c r="JP449" s="8">
        <v>2.6</v>
      </c>
      <c r="JQ449" s="8">
        <v>2.6</v>
      </c>
      <c r="JR449" s="8">
        <v>0.18</v>
      </c>
      <c r="JS449" s="8">
        <v>0.18</v>
      </c>
      <c r="JT449" s="8">
        <v>124.01</v>
      </c>
      <c r="JU449" s="8">
        <v>125.27</v>
      </c>
      <c r="JV449" s="8">
        <v>3.28</v>
      </c>
      <c r="JW449" s="8">
        <v>3.28</v>
      </c>
      <c r="JX449" s="8">
        <v>15.6</v>
      </c>
      <c r="JY449" s="8">
        <v>15.6</v>
      </c>
      <c r="JZ449" s="8">
        <v>8.9999999999999993E-3</v>
      </c>
      <c r="KA449" s="8">
        <v>8.9999999999999993E-3</v>
      </c>
      <c r="KB449" s="8">
        <v>194</v>
      </c>
      <c r="KC449" s="8">
        <v>194</v>
      </c>
      <c r="KD449" s="8">
        <v>16.3</v>
      </c>
      <c r="KE449" s="8">
        <v>16.510000000000002</v>
      </c>
      <c r="KF449" s="8">
        <v>50</v>
      </c>
      <c r="KG449" s="8">
        <v>50</v>
      </c>
      <c r="KH449" s="8">
        <v>28.5</v>
      </c>
      <c r="KI449" s="8">
        <v>28.42</v>
      </c>
      <c r="KJ449" s="8">
        <v>4.0999999999999996</v>
      </c>
      <c r="KK449" s="8">
        <v>4.0999999999999996</v>
      </c>
      <c r="KL449" s="8">
        <v>17.25</v>
      </c>
      <c r="KM449" s="8">
        <v>17.350000000000001</v>
      </c>
      <c r="KN449" s="8">
        <v>2.9</v>
      </c>
      <c r="KO449" s="8">
        <v>2.98</v>
      </c>
      <c r="KP449" s="8">
        <v>32.96</v>
      </c>
      <c r="KQ449" s="8">
        <v>33.32</v>
      </c>
      <c r="KR449" s="8">
        <v>16.57</v>
      </c>
      <c r="KS449" s="8">
        <v>17.329999999999998</v>
      </c>
      <c r="KT449" s="8">
        <v>1.78</v>
      </c>
      <c r="KU449" s="8">
        <v>1.73</v>
      </c>
      <c r="KV449" s="8">
        <v>32.64</v>
      </c>
      <c r="KW449" s="8">
        <v>32.93</v>
      </c>
      <c r="KX449" s="8">
        <v>12</v>
      </c>
      <c r="KY449" s="8">
        <v>12</v>
      </c>
      <c r="KZ449" s="8">
        <v>7.2</v>
      </c>
      <c r="LA449" s="8">
        <v>7.2</v>
      </c>
      <c r="LB449" s="8">
        <v>116.86</v>
      </c>
      <c r="LC449" s="8">
        <v>116.86</v>
      </c>
      <c r="LD449" s="8">
        <v>4.01</v>
      </c>
      <c r="LE449" s="8">
        <v>4.05</v>
      </c>
      <c r="LF449" s="8">
        <v>56.02</v>
      </c>
      <c r="LG449" s="8">
        <v>58.33</v>
      </c>
      <c r="LH449" s="8">
        <v>31.56</v>
      </c>
      <c r="LI449" s="8">
        <v>31</v>
      </c>
      <c r="LJ449" s="8">
        <v>420</v>
      </c>
      <c r="LK449" s="8">
        <v>417.9</v>
      </c>
      <c r="LL449" s="8">
        <v>18</v>
      </c>
      <c r="LM449" s="8">
        <v>18</v>
      </c>
      <c r="LN449" s="8">
        <v>23.9</v>
      </c>
      <c r="LO449" s="8">
        <v>23.99</v>
      </c>
      <c r="LP449" s="8">
        <v>67.72</v>
      </c>
      <c r="LQ449" s="8">
        <v>68.95</v>
      </c>
      <c r="LR449" s="8">
        <v>20</v>
      </c>
      <c r="LS449" s="8">
        <v>20</v>
      </c>
    </row>
    <row r="450" spans="1:331" x14ac:dyDescent="0.15">
      <c r="A450" s="7">
        <v>45111</v>
      </c>
      <c r="B450" s="8">
        <v>177.98</v>
      </c>
      <c r="C450" s="8">
        <v>177.93</v>
      </c>
      <c r="D450" s="8">
        <v>22.5</v>
      </c>
      <c r="E450" s="8">
        <v>22.5</v>
      </c>
      <c r="F450" s="8">
        <v>14</v>
      </c>
      <c r="G450" s="8">
        <v>14</v>
      </c>
      <c r="H450" s="8" t="s">
        <v>339</v>
      </c>
      <c r="I450" s="8" t="s">
        <v>339</v>
      </c>
      <c r="J450" s="8">
        <v>40</v>
      </c>
      <c r="K450" s="8">
        <v>40</v>
      </c>
      <c r="L450" s="8">
        <v>25.17</v>
      </c>
      <c r="M450" s="8">
        <v>25.44</v>
      </c>
      <c r="N450" s="8">
        <v>2.52</v>
      </c>
      <c r="O450" s="8">
        <v>2.52</v>
      </c>
      <c r="P450" s="8">
        <v>1743.29</v>
      </c>
      <c r="Q450" s="8">
        <v>1743.29</v>
      </c>
      <c r="R450" s="8">
        <v>33.68</v>
      </c>
      <c r="S450" s="8">
        <v>33.68</v>
      </c>
      <c r="T450" s="8">
        <v>10.71</v>
      </c>
      <c r="U450" s="8">
        <v>10.64</v>
      </c>
      <c r="V450" s="8">
        <v>17.11</v>
      </c>
      <c r="W450" s="8">
        <v>17.05</v>
      </c>
      <c r="X450" s="8">
        <v>56.7</v>
      </c>
      <c r="Y450" s="8">
        <v>56.71</v>
      </c>
      <c r="Z450" s="8">
        <v>1.3</v>
      </c>
      <c r="AA450" s="8">
        <v>1.3</v>
      </c>
      <c r="AB450" s="8">
        <v>18.64</v>
      </c>
      <c r="AC450" s="8">
        <v>18.61</v>
      </c>
      <c r="AD450" s="8">
        <v>3.93</v>
      </c>
      <c r="AE450" s="8">
        <v>3.88</v>
      </c>
      <c r="AF450" s="8">
        <v>493.18</v>
      </c>
      <c r="AG450" s="8">
        <v>483.38</v>
      </c>
      <c r="AH450" s="8">
        <v>13.74</v>
      </c>
      <c r="AI450" s="8">
        <v>13.72</v>
      </c>
      <c r="AJ450" s="8">
        <v>0.73</v>
      </c>
      <c r="AK450" s="8">
        <v>0.746</v>
      </c>
      <c r="AL450" s="8">
        <v>0.5</v>
      </c>
      <c r="AM450" s="8">
        <v>0.5</v>
      </c>
      <c r="AN450" s="8">
        <v>86.29</v>
      </c>
      <c r="AO450" s="8">
        <v>86.04</v>
      </c>
      <c r="AP450" s="8">
        <v>93.38</v>
      </c>
      <c r="AQ450" s="8">
        <v>93.38</v>
      </c>
      <c r="AR450" s="8">
        <v>52.53</v>
      </c>
      <c r="AS450" s="8">
        <v>52.92</v>
      </c>
      <c r="AT450" s="8">
        <v>11</v>
      </c>
      <c r="AU450" s="8">
        <v>11</v>
      </c>
      <c r="AV450" s="8">
        <v>92.65</v>
      </c>
      <c r="AW450" s="8">
        <v>92.25</v>
      </c>
      <c r="AX450" s="8">
        <v>35.86</v>
      </c>
      <c r="AY450" s="8">
        <v>35.369999999999997</v>
      </c>
      <c r="AZ450" s="8" t="s">
        <v>339</v>
      </c>
      <c r="BA450" s="8" t="s">
        <v>339</v>
      </c>
      <c r="BB450" s="8">
        <v>55</v>
      </c>
      <c r="BC450" s="8">
        <v>55</v>
      </c>
      <c r="BD450" s="8">
        <v>2.8</v>
      </c>
      <c r="BE450" s="8">
        <v>2.8</v>
      </c>
      <c r="BF450" s="8">
        <v>12.18</v>
      </c>
      <c r="BG450" s="8">
        <v>12.11</v>
      </c>
      <c r="BH450" s="8">
        <v>90</v>
      </c>
      <c r="BI450" s="8">
        <v>90</v>
      </c>
      <c r="BJ450" s="8">
        <v>98.26</v>
      </c>
      <c r="BK450" s="8">
        <v>97.68</v>
      </c>
      <c r="BL450" s="8">
        <v>37</v>
      </c>
      <c r="BM450" s="8">
        <v>37</v>
      </c>
      <c r="BN450" s="8">
        <v>14</v>
      </c>
      <c r="BO450" s="8">
        <v>14</v>
      </c>
      <c r="BP450" s="8">
        <v>60.5</v>
      </c>
      <c r="BQ450" s="8">
        <v>60.5</v>
      </c>
      <c r="BR450" s="8">
        <v>2.9</v>
      </c>
      <c r="BS450" s="8">
        <v>2.9</v>
      </c>
      <c r="BT450" s="8">
        <v>8</v>
      </c>
      <c r="BU450" s="8">
        <v>8</v>
      </c>
      <c r="BV450" s="8">
        <v>2</v>
      </c>
      <c r="BW450" s="8">
        <v>2</v>
      </c>
      <c r="BX450" s="8">
        <v>32</v>
      </c>
      <c r="BY450" s="8">
        <v>35</v>
      </c>
      <c r="BZ450" s="8">
        <v>0.35</v>
      </c>
      <c r="CA450" s="8">
        <v>0.35</v>
      </c>
      <c r="CB450" s="8">
        <v>0.221</v>
      </c>
      <c r="CC450" s="8">
        <v>0.22800000000000001</v>
      </c>
      <c r="CD450" s="8">
        <v>42.07</v>
      </c>
      <c r="CE450" s="8">
        <v>41.6</v>
      </c>
      <c r="CF450" s="8">
        <v>12</v>
      </c>
      <c r="CG450" s="8">
        <v>12</v>
      </c>
      <c r="CH450" s="8">
        <v>19.739999999999998</v>
      </c>
      <c r="CI450" s="8">
        <v>19.71</v>
      </c>
      <c r="CJ450" s="8">
        <v>21.57</v>
      </c>
      <c r="CK450" s="8">
        <v>21.5</v>
      </c>
      <c r="CL450" s="8">
        <v>24</v>
      </c>
      <c r="CM450" s="8">
        <v>24</v>
      </c>
      <c r="CN450" s="8">
        <v>23</v>
      </c>
      <c r="CO450" s="8">
        <v>23</v>
      </c>
      <c r="CP450" s="8">
        <v>0.45600000000000002</v>
      </c>
      <c r="CQ450" s="8">
        <v>0.45600000000000002</v>
      </c>
      <c r="CR450" s="8">
        <v>53.99</v>
      </c>
      <c r="CS450" s="8">
        <v>53.99</v>
      </c>
      <c r="CT450" s="8">
        <v>1168.97</v>
      </c>
      <c r="CU450" s="8">
        <v>1159.82</v>
      </c>
      <c r="CV450" s="8" t="s">
        <v>339</v>
      </c>
      <c r="CW450" s="8" t="s">
        <v>339</v>
      </c>
      <c r="CX450" s="8">
        <v>27.8</v>
      </c>
      <c r="CY450" s="8">
        <v>27.5</v>
      </c>
      <c r="CZ450" s="8">
        <v>150</v>
      </c>
      <c r="DA450" s="8">
        <v>150</v>
      </c>
      <c r="DB450" s="8">
        <v>193.99</v>
      </c>
      <c r="DC450" s="8">
        <v>188.46</v>
      </c>
      <c r="DD450" s="8">
        <v>20.05</v>
      </c>
      <c r="DE450" s="8">
        <v>20.010000000000002</v>
      </c>
      <c r="DF450" s="8">
        <v>17</v>
      </c>
      <c r="DG450" s="8">
        <v>17</v>
      </c>
      <c r="DH450" s="8">
        <v>29.67</v>
      </c>
      <c r="DI450" s="8">
        <v>28.88</v>
      </c>
      <c r="DJ450" s="8">
        <v>64.59</v>
      </c>
      <c r="DK450" s="8">
        <v>64.23</v>
      </c>
      <c r="DL450" s="8">
        <v>31</v>
      </c>
      <c r="DM450" s="8">
        <v>31</v>
      </c>
      <c r="DN450" s="8">
        <v>1.93</v>
      </c>
      <c r="DO450" s="8">
        <v>1.9</v>
      </c>
      <c r="DP450" s="8">
        <v>108</v>
      </c>
      <c r="DQ450" s="8">
        <v>108</v>
      </c>
      <c r="DR450" s="8">
        <v>10.6</v>
      </c>
      <c r="DS450" s="8">
        <v>10.6</v>
      </c>
      <c r="DT450" s="8">
        <v>29</v>
      </c>
      <c r="DU450" s="8">
        <v>29</v>
      </c>
      <c r="DV450" s="8">
        <v>8</v>
      </c>
      <c r="DW450" s="8">
        <v>8</v>
      </c>
      <c r="DX450" s="8">
        <v>5.78</v>
      </c>
      <c r="DY450" s="8">
        <v>5.8</v>
      </c>
      <c r="DZ450" s="8">
        <v>11.79</v>
      </c>
      <c r="EA450" s="8">
        <v>11.76</v>
      </c>
      <c r="EB450" s="8">
        <v>24.85</v>
      </c>
      <c r="EC450" s="8">
        <v>24.85</v>
      </c>
      <c r="ED450" s="8">
        <v>29.25</v>
      </c>
      <c r="EE450" s="8">
        <v>29.07</v>
      </c>
      <c r="EF450" s="8">
        <v>924.87</v>
      </c>
      <c r="EG450" s="8">
        <v>924.87</v>
      </c>
      <c r="EH450" s="8" t="s">
        <v>339</v>
      </c>
      <c r="EI450" s="8" t="s">
        <v>339</v>
      </c>
      <c r="EJ450" s="8">
        <v>5</v>
      </c>
      <c r="EK450" s="8">
        <v>5</v>
      </c>
      <c r="EL450" s="8">
        <v>469.5</v>
      </c>
      <c r="EM450" s="8">
        <v>471.64</v>
      </c>
      <c r="EN450" s="8">
        <v>134.12</v>
      </c>
      <c r="EO450" s="8">
        <v>134.12</v>
      </c>
      <c r="EP450" s="8">
        <v>6.25</v>
      </c>
      <c r="EQ450" s="8">
        <v>6.23</v>
      </c>
      <c r="ER450" s="8">
        <v>28</v>
      </c>
      <c r="ES450" s="8">
        <v>28</v>
      </c>
      <c r="ET450" s="8">
        <v>20</v>
      </c>
      <c r="EU450" s="8">
        <v>20</v>
      </c>
      <c r="EV450" s="8">
        <v>24.98</v>
      </c>
      <c r="EW450" s="8">
        <v>25.01</v>
      </c>
      <c r="EX450" s="8">
        <v>25.26</v>
      </c>
      <c r="EY450" s="8">
        <v>25.26</v>
      </c>
      <c r="EZ450" s="8">
        <v>322.93</v>
      </c>
      <c r="FA450" s="8">
        <v>314.77</v>
      </c>
      <c r="FB450" s="8">
        <v>179</v>
      </c>
      <c r="FC450" s="8">
        <v>179</v>
      </c>
      <c r="FD450" s="8">
        <v>11</v>
      </c>
      <c r="FE450" s="8">
        <v>11</v>
      </c>
      <c r="FF450" s="8">
        <v>126.2</v>
      </c>
      <c r="FG450" s="8">
        <v>124.28</v>
      </c>
      <c r="FH450" s="8">
        <v>148.31</v>
      </c>
      <c r="FI450" s="8">
        <v>145.84</v>
      </c>
      <c r="FJ450" s="8">
        <v>18.55</v>
      </c>
      <c r="FK450" s="8">
        <v>18.809999999999999</v>
      </c>
      <c r="FL450" s="8">
        <v>3.3000000000000002E-2</v>
      </c>
      <c r="FM450" s="8">
        <v>3.3000000000000002E-2</v>
      </c>
      <c r="FN450" s="8">
        <v>41.63</v>
      </c>
      <c r="FO450" s="8">
        <v>41.25</v>
      </c>
      <c r="FP450" s="8">
        <v>8</v>
      </c>
      <c r="FQ450" s="8">
        <v>8</v>
      </c>
      <c r="FR450" s="8">
        <v>142.19999999999999</v>
      </c>
      <c r="FS450" s="8">
        <v>141.05000000000001</v>
      </c>
      <c r="FT450" s="8">
        <v>2.36</v>
      </c>
      <c r="FU450" s="8">
        <v>2.35</v>
      </c>
      <c r="FV450" s="8">
        <v>27.5</v>
      </c>
      <c r="FW450" s="8">
        <v>27.5</v>
      </c>
      <c r="FX450" s="8">
        <v>30.5</v>
      </c>
      <c r="FY450" s="8">
        <v>30.5</v>
      </c>
      <c r="FZ450" s="8">
        <v>13.75</v>
      </c>
      <c r="GA450" s="8">
        <v>13.8</v>
      </c>
      <c r="GB450" s="8">
        <v>85.25</v>
      </c>
      <c r="GC450" s="8">
        <v>84.42</v>
      </c>
      <c r="GD450" s="8">
        <v>39.15</v>
      </c>
      <c r="GE450" s="8">
        <v>39.14</v>
      </c>
      <c r="GF450" s="8">
        <v>140</v>
      </c>
      <c r="GG450" s="8">
        <v>140</v>
      </c>
      <c r="GH450" s="8">
        <v>50</v>
      </c>
      <c r="GI450" s="8">
        <v>50</v>
      </c>
      <c r="GJ450" s="8">
        <v>82.42</v>
      </c>
      <c r="GK450" s="8">
        <v>82.42</v>
      </c>
      <c r="GL450" s="8">
        <v>281</v>
      </c>
      <c r="GM450" s="8">
        <v>282.85000000000002</v>
      </c>
      <c r="GN450" s="8">
        <v>25</v>
      </c>
      <c r="GO450" s="8">
        <v>25</v>
      </c>
      <c r="GP450" s="8">
        <v>6.95</v>
      </c>
      <c r="GQ450" s="8">
        <v>7.2</v>
      </c>
      <c r="GR450" s="8">
        <v>45</v>
      </c>
      <c r="GS450" s="8">
        <v>44.82</v>
      </c>
      <c r="GT450" s="8">
        <v>1.19</v>
      </c>
      <c r="GU450" s="8">
        <v>1.19</v>
      </c>
      <c r="GV450" s="8">
        <v>1.4E-2</v>
      </c>
      <c r="GW450" s="8">
        <v>1.4E-2</v>
      </c>
      <c r="GX450" s="8">
        <v>4</v>
      </c>
      <c r="GY450" s="8">
        <v>3.97</v>
      </c>
      <c r="GZ450" s="8">
        <v>1.48</v>
      </c>
      <c r="HA450" s="8">
        <v>1.48</v>
      </c>
      <c r="HB450" s="8">
        <v>204</v>
      </c>
      <c r="HC450" s="8">
        <v>204</v>
      </c>
      <c r="HD450" s="8">
        <v>37</v>
      </c>
      <c r="HE450" s="8">
        <v>37</v>
      </c>
      <c r="HF450" s="8" t="s">
        <v>339</v>
      </c>
      <c r="HG450" s="8" t="s">
        <v>339</v>
      </c>
      <c r="HH450" s="8">
        <v>18.5</v>
      </c>
      <c r="HI450" s="8">
        <v>18.5</v>
      </c>
      <c r="HJ450" s="8">
        <v>1</v>
      </c>
      <c r="HK450" s="8">
        <v>1</v>
      </c>
      <c r="HL450" s="8">
        <v>75</v>
      </c>
      <c r="HM450" s="8">
        <v>75</v>
      </c>
      <c r="HN450" s="8">
        <v>14.3</v>
      </c>
      <c r="HO450" s="8">
        <v>14.3</v>
      </c>
      <c r="HP450" s="8">
        <v>38.4</v>
      </c>
      <c r="HQ450" s="8">
        <v>38.39</v>
      </c>
      <c r="HR450" s="8">
        <v>145.5</v>
      </c>
      <c r="HS450" s="8">
        <v>140.91</v>
      </c>
      <c r="HT450" s="8">
        <v>38.85</v>
      </c>
      <c r="HU450" s="8">
        <v>38.85</v>
      </c>
      <c r="HV450" s="8">
        <v>13.77</v>
      </c>
      <c r="HW450" s="8">
        <v>13.84</v>
      </c>
      <c r="HX450" s="8">
        <v>38.17</v>
      </c>
      <c r="HY450" s="8">
        <v>38.21</v>
      </c>
      <c r="HZ450" s="8" t="s">
        <v>339</v>
      </c>
      <c r="IA450" s="8" t="s">
        <v>339</v>
      </c>
      <c r="IB450" s="8">
        <v>122</v>
      </c>
      <c r="IC450" s="8">
        <v>122</v>
      </c>
      <c r="ID450" s="8">
        <v>1.63</v>
      </c>
      <c r="IE450" s="8">
        <v>1.63</v>
      </c>
      <c r="IF450" s="8">
        <v>7.04</v>
      </c>
      <c r="IG450" s="8">
        <v>6.99</v>
      </c>
      <c r="IH450" s="8">
        <v>104.03</v>
      </c>
      <c r="II450" s="8">
        <v>104.03</v>
      </c>
      <c r="IJ450" s="8">
        <v>41</v>
      </c>
      <c r="IK450" s="8">
        <v>41</v>
      </c>
      <c r="IL450" s="8">
        <v>40.380000000000003</v>
      </c>
      <c r="IM450" s="8">
        <v>39.880000000000003</v>
      </c>
      <c r="IN450" s="8">
        <v>2.76</v>
      </c>
      <c r="IO450" s="8">
        <v>2.76</v>
      </c>
      <c r="IP450" s="8">
        <v>8.5</v>
      </c>
      <c r="IQ450" s="8">
        <v>8.5</v>
      </c>
      <c r="IR450" s="8">
        <v>4.1500000000000004</v>
      </c>
      <c r="IS450" s="8">
        <v>4.17</v>
      </c>
      <c r="IT450" s="8">
        <v>186.3</v>
      </c>
      <c r="IU450" s="8">
        <v>182.35</v>
      </c>
      <c r="IV450" s="8">
        <v>37.28</v>
      </c>
      <c r="IW450" s="8">
        <v>37.07</v>
      </c>
      <c r="IX450" s="8">
        <v>29.09</v>
      </c>
      <c r="IY450" s="8">
        <v>29.09</v>
      </c>
      <c r="IZ450" s="8">
        <v>240.67</v>
      </c>
      <c r="JA450" s="8">
        <v>241.1</v>
      </c>
      <c r="JB450" s="8">
        <v>173.33</v>
      </c>
      <c r="JC450" s="8">
        <v>172.08</v>
      </c>
      <c r="JD450" s="8">
        <v>14.2</v>
      </c>
      <c r="JE450" s="8">
        <v>14.2</v>
      </c>
      <c r="JF450" s="8">
        <v>7.52</v>
      </c>
      <c r="JG450" s="8">
        <v>7.5</v>
      </c>
      <c r="JH450" s="8">
        <v>26.5</v>
      </c>
      <c r="JI450" s="8">
        <v>26.5</v>
      </c>
      <c r="JJ450" s="8">
        <v>9</v>
      </c>
      <c r="JK450" s="8">
        <v>9</v>
      </c>
      <c r="JL450" s="8">
        <v>9.6999999999999993</v>
      </c>
      <c r="JM450" s="8">
        <v>9.6999999999999993</v>
      </c>
      <c r="JN450" s="8">
        <v>128.66999999999999</v>
      </c>
      <c r="JO450" s="8">
        <v>129.80000000000001</v>
      </c>
      <c r="JP450" s="8">
        <v>2.6</v>
      </c>
      <c r="JQ450" s="8">
        <v>2.6</v>
      </c>
      <c r="JR450" s="8">
        <v>0.18</v>
      </c>
      <c r="JS450" s="8">
        <v>0.18</v>
      </c>
      <c r="JT450" s="8">
        <v>125.96</v>
      </c>
      <c r="JU450" s="8">
        <v>124.82</v>
      </c>
      <c r="JV450" s="8">
        <v>3.28</v>
      </c>
      <c r="JW450" s="8">
        <v>3.28</v>
      </c>
      <c r="JX450" s="8">
        <v>15.6</v>
      </c>
      <c r="JY450" s="8">
        <v>15.6</v>
      </c>
      <c r="JZ450" s="8">
        <v>8.9999999999999993E-3</v>
      </c>
      <c r="KA450" s="8">
        <v>8.9999999999999993E-3</v>
      </c>
      <c r="KB450" s="8">
        <v>194</v>
      </c>
      <c r="KC450" s="8">
        <v>194</v>
      </c>
      <c r="KD450" s="8">
        <v>16.55</v>
      </c>
      <c r="KE450" s="8">
        <v>16.57</v>
      </c>
      <c r="KF450" s="8">
        <v>50</v>
      </c>
      <c r="KG450" s="8">
        <v>50</v>
      </c>
      <c r="KH450" s="8">
        <v>28.2</v>
      </c>
      <c r="KI450" s="8">
        <v>28.46</v>
      </c>
      <c r="KJ450" s="8">
        <v>4.09</v>
      </c>
      <c r="KK450" s="8">
        <v>4.0599999999999996</v>
      </c>
      <c r="KL450" s="8">
        <v>17.350000000000001</v>
      </c>
      <c r="KM450" s="8">
        <v>17.350000000000001</v>
      </c>
      <c r="KN450" s="8">
        <v>2.98</v>
      </c>
      <c r="KO450" s="8">
        <v>2.89</v>
      </c>
      <c r="KP450" s="8">
        <v>33.32</v>
      </c>
      <c r="KQ450" s="8">
        <v>33.25</v>
      </c>
      <c r="KR450" s="8">
        <v>17.36</v>
      </c>
      <c r="KS450" s="8">
        <v>16.98</v>
      </c>
      <c r="KT450" s="8">
        <v>1.75</v>
      </c>
      <c r="KU450" s="8">
        <v>1.72</v>
      </c>
      <c r="KV450" s="8">
        <v>33.14</v>
      </c>
      <c r="KW450" s="8">
        <v>33.26</v>
      </c>
      <c r="KX450" s="8">
        <v>12</v>
      </c>
      <c r="KY450" s="8">
        <v>12</v>
      </c>
      <c r="KZ450" s="8">
        <v>7.2</v>
      </c>
      <c r="LA450" s="8">
        <v>7.2</v>
      </c>
      <c r="LB450" s="8">
        <v>115</v>
      </c>
      <c r="LC450" s="8">
        <v>115</v>
      </c>
      <c r="LD450" s="8">
        <v>4</v>
      </c>
      <c r="LE450" s="8">
        <v>4</v>
      </c>
      <c r="LF450" s="8">
        <v>59.48</v>
      </c>
      <c r="LG450" s="8">
        <v>59.58</v>
      </c>
      <c r="LH450" s="8">
        <v>31.56</v>
      </c>
      <c r="LI450" s="8">
        <v>31</v>
      </c>
      <c r="LJ450" s="8">
        <v>420</v>
      </c>
      <c r="LK450" s="8">
        <v>429</v>
      </c>
      <c r="LL450" s="8">
        <v>18</v>
      </c>
      <c r="LM450" s="8">
        <v>18</v>
      </c>
      <c r="LN450" s="8">
        <v>23.97</v>
      </c>
      <c r="LO450" s="8">
        <v>23.98</v>
      </c>
      <c r="LP450" s="8">
        <v>69</v>
      </c>
      <c r="LQ450" s="8">
        <v>68.819999999999993</v>
      </c>
      <c r="LR450" s="8">
        <v>20</v>
      </c>
      <c r="LS450" s="8">
        <v>20</v>
      </c>
    </row>
    <row r="451" spans="1:331" x14ac:dyDescent="0.15">
      <c r="A451" s="7">
        <v>45112</v>
      </c>
      <c r="B451" s="8">
        <v>178</v>
      </c>
      <c r="C451" s="8">
        <v>178.05</v>
      </c>
      <c r="D451" s="8">
        <v>22.5</v>
      </c>
      <c r="E451" s="8">
        <v>22.5</v>
      </c>
      <c r="F451" s="8">
        <v>13.95</v>
      </c>
      <c r="G451" s="8">
        <v>14</v>
      </c>
      <c r="H451" s="8" t="s">
        <v>339</v>
      </c>
      <c r="I451" s="8" t="s">
        <v>339</v>
      </c>
      <c r="J451" s="8">
        <v>40</v>
      </c>
      <c r="K451" s="8">
        <v>40</v>
      </c>
      <c r="L451" s="8">
        <v>25.43</v>
      </c>
      <c r="M451" s="8">
        <v>26.12</v>
      </c>
      <c r="N451" s="8">
        <v>2.52</v>
      </c>
      <c r="O451" s="8">
        <v>2.52</v>
      </c>
      <c r="P451" s="8">
        <v>1743.29</v>
      </c>
      <c r="Q451" s="8">
        <v>1743.29</v>
      </c>
      <c r="R451" s="8">
        <v>33.68</v>
      </c>
      <c r="S451" s="8">
        <v>33.68</v>
      </c>
      <c r="T451" s="8">
        <v>10.6</v>
      </c>
      <c r="U451" s="8">
        <v>10.59</v>
      </c>
      <c r="V451" s="8">
        <v>17</v>
      </c>
      <c r="W451" s="8">
        <v>16.600000000000001</v>
      </c>
      <c r="X451" s="8">
        <v>56.82</v>
      </c>
      <c r="Y451" s="8">
        <v>58.62</v>
      </c>
      <c r="Z451" s="8">
        <v>1.3</v>
      </c>
      <c r="AA451" s="8">
        <v>1.3</v>
      </c>
      <c r="AB451" s="8">
        <v>18.54</v>
      </c>
      <c r="AC451" s="8">
        <v>18.55</v>
      </c>
      <c r="AD451" s="8">
        <v>3.89</v>
      </c>
      <c r="AE451" s="8">
        <v>3.89</v>
      </c>
      <c r="AF451" s="8">
        <v>483.42</v>
      </c>
      <c r="AG451" s="8">
        <v>483.18</v>
      </c>
      <c r="AH451" s="8">
        <v>13.67</v>
      </c>
      <c r="AI451" s="8">
        <v>13.6</v>
      </c>
      <c r="AJ451" s="8">
        <v>0.746</v>
      </c>
      <c r="AK451" s="8">
        <v>0.74</v>
      </c>
      <c r="AL451" s="8">
        <v>0.5</v>
      </c>
      <c r="AM451" s="8">
        <v>0.5</v>
      </c>
      <c r="AN451" s="8">
        <v>83.4</v>
      </c>
      <c r="AO451" s="8">
        <v>85.59</v>
      </c>
      <c r="AP451" s="8">
        <v>93.38</v>
      </c>
      <c r="AQ451" s="8">
        <v>93.38</v>
      </c>
      <c r="AR451" s="8">
        <v>52.9</v>
      </c>
      <c r="AS451" s="8">
        <v>52.74</v>
      </c>
      <c r="AT451" s="8">
        <v>11.33</v>
      </c>
      <c r="AU451" s="8">
        <v>11</v>
      </c>
      <c r="AV451" s="8">
        <v>92.37</v>
      </c>
      <c r="AW451" s="8">
        <v>91.15</v>
      </c>
      <c r="AX451" s="8">
        <v>35.479999999999997</v>
      </c>
      <c r="AY451" s="8">
        <v>35.03</v>
      </c>
      <c r="AZ451" s="8" t="s">
        <v>339</v>
      </c>
      <c r="BA451" s="8" t="s">
        <v>339</v>
      </c>
      <c r="BB451" s="8">
        <v>55</v>
      </c>
      <c r="BC451" s="8">
        <v>55</v>
      </c>
      <c r="BD451" s="8">
        <v>2.8</v>
      </c>
      <c r="BE451" s="8">
        <v>2.8</v>
      </c>
      <c r="BF451" s="8">
        <v>12.1</v>
      </c>
      <c r="BG451" s="8">
        <v>11.9</v>
      </c>
      <c r="BH451" s="8">
        <v>90</v>
      </c>
      <c r="BI451" s="8">
        <v>90</v>
      </c>
      <c r="BJ451" s="8">
        <v>97.88</v>
      </c>
      <c r="BK451" s="8">
        <v>97.32</v>
      </c>
      <c r="BL451" s="8">
        <v>37</v>
      </c>
      <c r="BM451" s="8">
        <v>37</v>
      </c>
      <c r="BN451" s="8">
        <v>14</v>
      </c>
      <c r="BO451" s="8">
        <v>14</v>
      </c>
      <c r="BP451" s="8">
        <v>60.5</v>
      </c>
      <c r="BQ451" s="8">
        <v>60.5</v>
      </c>
      <c r="BR451" s="8">
        <v>2.9</v>
      </c>
      <c r="BS451" s="8">
        <v>2.9</v>
      </c>
      <c r="BT451" s="8">
        <v>8</v>
      </c>
      <c r="BU451" s="8">
        <v>8</v>
      </c>
      <c r="BV451" s="8">
        <v>2</v>
      </c>
      <c r="BW451" s="8">
        <v>2</v>
      </c>
      <c r="BX451" s="8">
        <v>35</v>
      </c>
      <c r="BY451" s="8">
        <v>35.5</v>
      </c>
      <c r="BZ451" s="8">
        <v>0.35</v>
      </c>
      <c r="CA451" s="8">
        <v>0.35</v>
      </c>
      <c r="CB451" s="8">
        <v>0.22800000000000001</v>
      </c>
      <c r="CC451" s="8">
        <v>0.222</v>
      </c>
      <c r="CD451" s="8">
        <v>41.45</v>
      </c>
      <c r="CE451" s="8">
        <v>41.25</v>
      </c>
      <c r="CF451" s="8">
        <v>12</v>
      </c>
      <c r="CG451" s="8">
        <v>12</v>
      </c>
      <c r="CH451" s="8">
        <v>19.71</v>
      </c>
      <c r="CI451" s="8">
        <v>19.88</v>
      </c>
      <c r="CJ451" s="8">
        <v>21.53</v>
      </c>
      <c r="CK451" s="8">
        <v>21.61</v>
      </c>
      <c r="CL451" s="8">
        <v>24</v>
      </c>
      <c r="CM451" s="8">
        <v>24</v>
      </c>
      <c r="CN451" s="8">
        <v>23</v>
      </c>
      <c r="CO451" s="8">
        <v>23</v>
      </c>
      <c r="CP451" s="8">
        <v>0.45600000000000002</v>
      </c>
      <c r="CQ451" s="8">
        <v>0.45600000000000002</v>
      </c>
      <c r="CR451" s="8">
        <v>53.99</v>
      </c>
      <c r="CS451" s="8">
        <v>53.99</v>
      </c>
      <c r="CT451" s="8">
        <v>1159.01</v>
      </c>
      <c r="CU451" s="8">
        <v>1167.18</v>
      </c>
      <c r="CV451" s="8" t="s">
        <v>339</v>
      </c>
      <c r="CW451" s="8" t="s">
        <v>339</v>
      </c>
      <c r="CX451" s="8">
        <v>27.5</v>
      </c>
      <c r="CY451" s="8">
        <v>27.53</v>
      </c>
      <c r="CZ451" s="8">
        <v>150</v>
      </c>
      <c r="DA451" s="8">
        <v>150</v>
      </c>
      <c r="DB451" s="8">
        <v>189.05</v>
      </c>
      <c r="DC451" s="8">
        <v>190</v>
      </c>
      <c r="DD451" s="8">
        <v>20.04</v>
      </c>
      <c r="DE451" s="8">
        <v>20.04</v>
      </c>
      <c r="DF451" s="8">
        <v>16.97</v>
      </c>
      <c r="DG451" s="8">
        <v>16.98</v>
      </c>
      <c r="DH451" s="8">
        <v>28.95</v>
      </c>
      <c r="DI451" s="8">
        <v>29.72</v>
      </c>
      <c r="DJ451" s="8">
        <v>63.97</v>
      </c>
      <c r="DK451" s="8">
        <v>64.510000000000005</v>
      </c>
      <c r="DL451" s="8">
        <v>30</v>
      </c>
      <c r="DM451" s="8">
        <v>30</v>
      </c>
      <c r="DN451" s="8">
        <v>1.94</v>
      </c>
      <c r="DO451" s="8">
        <v>1.95</v>
      </c>
      <c r="DP451" s="8">
        <v>108</v>
      </c>
      <c r="DQ451" s="8">
        <v>108</v>
      </c>
      <c r="DR451" s="8">
        <v>10.59</v>
      </c>
      <c r="DS451" s="8">
        <v>10.75</v>
      </c>
      <c r="DT451" s="8">
        <v>29</v>
      </c>
      <c r="DU451" s="8">
        <v>29</v>
      </c>
      <c r="DV451" s="8">
        <v>8</v>
      </c>
      <c r="DW451" s="8">
        <v>8</v>
      </c>
      <c r="DX451" s="8">
        <v>5.81</v>
      </c>
      <c r="DY451" s="8">
        <v>5.79</v>
      </c>
      <c r="DZ451" s="8">
        <v>11.75</v>
      </c>
      <c r="EA451" s="8">
        <v>11.77</v>
      </c>
      <c r="EB451" s="8">
        <v>24.85</v>
      </c>
      <c r="EC451" s="8">
        <v>24.85</v>
      </c>
      <c r="ED451" s="8">
        <v>29</v>
      </c>
      <c r="EE451" s="8">
        <v>28.9</v>
      </c>
      <c r="EF451" s="8">
        <v>924.87</v>
      </c>
      <c r="EG451" s="8">
        <v>924.87</v>
      </c>
      <c r="EH451" s="8" t="s">
        <v>339</v>
      </c>
      <c r="EI451" s="8" t="s">
        <v>339</v>
      </c>
      <c r="EJ451" s="8">
        <v>5</v>
      </c>
      <c r="EK451" s="8">
        <v>5.0999999999999996</v>
      </c>
      <c r="EL451" s="8">
        <v>470</v>
      </c>
      <c r="EM451" s="8">
        <v>470</v>
      </c>
      <c r="EN451" s="8">
        <v>135.52000000000001</v>
      </c>
      <c r="EO451" s="8">
        <v>135.52000000000001</v>
      </c>
      <c r="EP451" s="8">
        <v>6.2</v>
      </c>
      <c r="EQ451" s="8">
        <v>6.23</v>
      </c>
      <c r="ER451" s="8">
        <v>28</v>
      </c>
      <c r="ES451" s="8">
        <v>28</v>
      </c>
      <c r="ET451" s="8">
        <v>20</v>
      </c>
      <c r="EU451" s="8">
        <v>20</v>
      </c>
      <c r="EV451" s="8">
        <v>25</v>
      </c>
      <c r="EW451" s="8">
        <v>25.03</v>
      </c>
      <c r="EX451" s="8">
        <v>25.26</v>
      </c>
      <c r="EY451" s="8">
        <v>25.26</v>
      </c>
      <c r="EZ451" s="8">
        <v>315.77</v>
      </c>
      <c r="FA451" s="8">
        <v>317.3</v>
      </c>
      <c r="FB451" s="8">
        <v>179</v>
      </c>
      <c r="FC451" s="8">
        <v>179</v>
      </c>
      <c r="FD451" s="8">
        <v>11</v>
      </c>
      <c r="FE451" s="8">
        <v>11</v>
      </c>
      <c r="FF451" s="8">
        <v>124.13</v>
      </c>
      <c r="FG451" s="8">
        <v>123.76</v>
      </c>
      <c r="FH451" s="8">
        <v>146.22</v>
      </c>
      <c r="FI451" s="8">
        <v>151.08000000000001</v>
      </c>
      <c r="FJ451" s="8">
        <v>18.71</v>
      </c>
      <c r="FK451" s="8">
        <v>18.57</v>
      </c>
      <c r="FL451" s="8">
        <v>3.3000000000000002E-2</v>
      </c>
      <c r="FM451" s="8">
        <v>3.3000000000000002E-2</v>
      </c>
      <c r="FN451" s="8">
        <v>41.43</v>
      </c>
      <c r="FO451" s="8">
        <v>40.74</v>
      </c>
      <c r="FP451" s="8">
        <v>8</v>
      </c>
      <c r="FQ451" s="8">
        <v>8</v>
      </c>
      <c r="FR451" s="8">
        <v>141.59</v>
      </c>
      <c r="FS451" s="8">
        <v>146.15</v>
      </c>
      <c r="FT451" s="8">
        <v>2.35</v>
      </c>
      <c r="FU451" s="8">
        <v>2.25</v>
      </c>
      <c r="FV451" s="8">
        <v>27.5</v>
      </c>
      <c r="FW451" s="8">
        <v>27.5</v>
      </c>
      <c r="FX451" s="8">
        <v>30.89</v>
      </c>
      <c r="FY451" s="8">
        <v>29.38</v>
      </c>
      <c r="FZ451" s="8">
        <v>13.8</v>
      </c>
      <c r="GA451" s="8">
        <v>13.8</v>
      </c>
      <c r="GB451" s="8">
        <v>85</v>
      </c>
      <c r="GC451" s="8">
        <v>83.14</v>
      </c>
      <c r="GD451" s="8">
        <v>39.130000000000003</v>
      </c>
      <c r="GE451" s="8">
        <v>39.01</v>
      </c>
      <c r="GF451" s="8">
        <v>140</v>
      </c>
      <c r="GG451" s="8">
        <v>140</v>
      </c>
      <c r="GH451" s="8">
        <v>50</v>
      </c>
      <c r="GI451" s="8">
        <v>50</v>
      </c>
      <c r="GJ451" s="8">
        <v>82.42</v>
      </c>
      <c r="GK451" s="8">
        <v>82.42</v>
      </c>
      <c r="GL451" s="8">
        <v>276.02999999999997</v>
      </c>
      <c r="GM451" s="8">
        <v>285.04000000000002</v>
      </c>
      <c r="GN451" s="8">
        <v>25</v>
      </c>
      <c r="GO451" s="8">
        <v>25</v>
      </c>
      <c r="GP451" s="8">
        <v>7.21</v>
      </c>
      <c r="GQ451" s="8">
        <v>7.09</v>
      </c>
      <c r="GR451" s="8">
        <v>44.83</v>
      </c>
      <c r="GS451" s="8">
        <v>45.86</v>
      </c>
      <c r="GT451" s="8">
        <v>1.19</v>
      </c>
      <c r="GU451" s="8">
        <v>1.19</v>
      </c>
      <c r="GV451" s="8">
        <v>1.4E-2</v>
      </c>
      <c r="GW451" s="8">
        <v>1.2999999999999999E-2</v>
      </c>
      <c r="GX451" s="8">
        <v>3.97</v>
      </c>
      <c r="GY451" s="8">
        <v>3.9</v>
      </c>
      <c r="GZ451" s="8">
        <v>1.48</v>
      </c>
      <c r="HA451" s="8">
        <v>1.48</v>
      </c>
      <c r="HB451" s="8">
        <v>204</v>
      </c>
      <c r="HC451" s="8">
        <v>200.78</v>
      </c>
      <c r="HD451" s="8">
        <v>37</v>
      </c>
      <c r="HE451" s="8">
        <v>37</v>
      </c>
      <c r="HF451" s="8" t="s">
        <v>339</v>
      </c>
      <c r="HG451" s="8" t="s">
        <v>339</v>
      </c>
      <c r="HH451" s="8">
        <v>18.5</v>
      </c>
      <c r="HI451" s="8">
        <v>18.5</v>
      </c>
      <c r="HJ451" s="8">
        <v>1</v>
      </c>
      <c r="HK451" s="8">
        <v>1</v>
      </c>
      <c r="HL451" s="8">
        <v>75</v>
      </c>
      <c r="HM451" s="8">
        <v>75</v>
      </c>
      <c r="HN451" s="8">
        <v>14.3</v>
      </c>
      <c r="HO451" s="8">
        <v>14.3</v>
      </c>
      <c r="HP451" s="8">
        <v>38.18</v>
      </c>
      <c r="HQ451" s="8">
        <v>38.630000000000003</v>
      </c>
      <c r="HR451" s="8">
        <v>141.69</v>
      </c>
      <c r="HS451" s="8">
        <v>142.53</v>
      </c>
      <c r="HT451" s="8">
        <v>38.85</v>
      </c>
      <c r="HU451" s="8">
        <v>38.85</v>
      </c>
      <c r="HV451" s="8">
        <v>13.82</v>
      </c>
      <c r="HW451" s="8">
        <v>13.59</v>
      </c>
      <c r="HX451" s="8">
        <v>38.43</v>
      </c>
      <c r="HY451" s="8">
        <v>38.340000000000003</v>
      </c>
      <c r="HZ451" s="8" t="s">
        <v>339</v>
      </c>
      <c r="IA451" s="8" t="s">
        <v>339</v>
      </c>
      <c r="IB451" s="8">
        <v>122</v>
      </c>
      <c r="IC451" s="8">
        <v>122</v>
      </c>
      <c r="ID451" s="8">
        <v>1.63</v>
      </c>
      <c r="IE451" s="8">
        <v>1.63</v>
      </c>
      <c r="IF451" s="8">
        <v>7.08</v>
      </c>
      <c r="IG451" s="8">
        <v>7</v>
      </c>
      <c r="IH451" s="8">
        <v>104.41</v>
      </c>
      <c r="II451" s="8">
        <v>104.93</v>
      </c>
      <c r="IJ451" s="8">
        <v>40.92</v>
      </c>
      <c r="IK451" s="8">
        <v>40.99</v>
      </c>
      <c r="IL451" s="8">
        <v>40</v>
      </c>
      <c r="IM451" s="8">
        <v>41.27</v>
      </c>
      <c r="IN451" s="8">
        <v>2.76</v>
      </c>
      <c r="IO451" s="8">
        <v>2.75</v>
      </c>
      <c r="IP451" s="8">
        <v>8.5</v>
      </c>
      <c r="IQ451" s="8">
        <v>8.5</v>
      </c>
      <c r="IR451" s="8">
        <v>4.1500000000000004</v>
      </c>
      <c r="IS451" s="8">
        <v>4.09</v>
      </c>
      <c r="IT451" s="8">
        <v>183.28</v>
      </c>
      <c r="IU451" s="8">
        <v>181.13</v>
      </c>
      <c r="IV451" s="8">
        <v>37.29</v>
      </c>
      <c r="IW451" s="8">
        <v>37.33</v>
      </c>
      <c r="IX451" s="8">
        <v>29.09</v>
      </c>
      <c r="IY451" s="8">
        <v>29.09</v>
      </c>
      <c r="IZ451" s="8">
        <v>241.1</v>
      </c>
      <c r="JA451" s="8">
        <v>241.65</v>
      </c>
      <c r="JB451" s="8">
        <v>171.23</v>
      </c>
      <c r="JC451" s="8">
        <v>170.74</v>
      </c>
      <c r="JD451" s="8">
        <v>14.2</v>
      </c>
      <c r="JE451" s="8">
        <v>14.2</v>
      </c>
      <c r="JF451" s="8">
        <v>7.5</v>
      </c>
      <c r="JG451" s="8">
        <v>7.5</v>
      </c>
      <c r="JH451" s="8">
        <v>26.5</v>
      </c>
      <c r="JI451" s="8">
        <v>26.5</v>
      </c>
      <c r="JJ451" s="8">
        <v>9</v>
      </c>
      <c r="JK451" s="8">
        <v>9</v>
      </c>
      <c r="JL451" s="8">
        <v>9.6999999999999993</v>
      </c>
      <c r="JM451" s="8">
        <v>9.6999999999999993</v>
      </c>
      <c r="JN451" s="8">
        <v>130.76</v>
      </c>
      <c r="JO451" s="8">
        <v>131.68</v>
      </c>
      <c r="JP451" s="8">
        <v>2.6</v>
      </c>
      <c r="JQ451" s="8">
        <v>2.6</v>
      </c>
      <c r="JR451" s="8">
        <v>0.18</v>
      </c>
      <c r="JS451" s="8">
        <v>0.18</v>
      </c>
      <c r="JT451" s="8">
        <v>124.82</v>
      </c>
      <c r="JU451" s="8">
        <v>124.37</v>
      </c>
      <c r="JV451" s="8">
        <v>3.28</v>
      </c>
      <c r="JW451" s="8">
        <v>3.28</v>
      </c>
      <c r="JX451" s="8">
        <v>15.6</v>
      </c>
      <c r="JY451" s="8">
        <v>15.6</v>
      </c>
      <c r="JZ451" s="8">
        <v>8.9999999999999993E-3</v>
      </c>
      <c r="KA451" s="8">
        <v>8.9999999999999993E-3</v>
      </c>
      <c r="KB451" s="8">
        <v>196</v>
      </c>
      <c r="KC451" s="8">
        <v>192</v>
      </c>
      <c r="KD451" s="8">
        <v>16.510000000000002</v>
      </c>
      <c r="KE451" s="8">
        <v>16.3</v>
      </c>
      <c r="KF451" s="8">
        <v>50</v>
      </c>
      <c r="KG451" s="8">
        <v>50</v>
      </c>
      <c r="KH451" s="8">
        <v>28.46</v>
      </c>
      <c r="KI451" s="8">
        <v>28.46</v>
      </c>
      <c r="KJ451" s="8">
        <v>4.05</v>
      </c>
      <c r="KK451" s="8">
        <v>4.05</v>
      </c>
      <c r="KL451" s="8">
        <v>17.350000000000001</v>
      </c>
      <c r="KM451" s="8">
        <v>17.350000000000001</v>
      </c>
      <c r="KN451" s="8">
        <v>2.98</v>
      </c>
      <c r="KO451" s="8">
        <v>2.98</v>
      </c>
      <c r="KP451" s="8">
        <v>33.159999999999997</v>
      </c>
      <c r="KQ451" s="8">
        <v>33.21</v>
      </c>
      <c r="KR451" s="8">
        <v>16.899999999999999</v>
      </c>
      <c r="KS451" s="8">
        <v>16.75</v>
      </c>
      <c r="KT451" s="8">
        <v>1.73</v>
      </c>
      <c r="KU451" s="8">
        <v>1.7</v>
      </c>
      <c r="KV451" s="8">
        <v>33.229999999999997</v>
      </c>
      <c r="KW451" s="8">
        <v>32.770000000000003</v>
      </c>
      <c r="KX451" s="8">
        <v>12</v>
      </c>
      <c r="KY451" s="8">
        <v>12</v>
      </c>
      <c r="KZ451" s="8">
        <v>7.2</v>
      </c>
      <c r="LA451" s="8">
        <v>7.2</v>
      </c>
      <c r="LB451" s="8">
        <v>115</v>
      </c>
      <c r="LC451" s="8">
        <v>115</v>
      </c>
      <c r="LD451" s="8">
        <v>3.85</v>
      </c>
      <c r="LE451" s="8">
        <v>3.85</v>
      </c>
      <c r="LF451" s="8">
        <v>59.33</v>
      </c>
      <c r="LG451" s="8">
        <v>60.42</v>
      </c>
      <c r="LH451" s="8">
        <v>31.56</v>
      </c>
      <c r="LI451" s="8">
        <v>31</v>
      </c>
      <c r="LJ451" s="8">
        <v>430</v>
      </c>
      <c r="LK451" s="8">
        <v>407</v>
      </c>
      <c r="LL451" s="8">
        <v>18</v>
      </c>
      <c r="LM451" s="8">
        <v>18</v>
      </c>
      <c r="LN451" s="8">
        <v>24.01</v>
      </c>
      <c r="LO451" s="8">
        <v>23.78</v>
      </c>
      <c r="LP451" s="8">
        <v>68.900000000000006</v>
      </c>
      <c r="LQ451" s="8">
        <v>68.430000000000007</v>
      </c>
      <c r="LR451" s="8">
        <v>20</v>
      </c>
      <c r="LS451" s="8">
        <v>20</v>
      </c>
    </row>
    <row r="452" spans="1:331" x14ac:dyDescent="0.15">
      <c r="A452" s="7">
        <v>45113</v>
      </c>
      <c r="B452" s="8">
        <v>177.89</v>
      </c>
      <c r="C452" s="8">
        <v>175.66</v>
      </c>
      <c r="D452" s="8">
        <v>22.5</v>
      </c>
      <c r="E452" s="8">
        <v>22.5</v>
      </c>
      <c r="F452" s="8">
        <v>13.87</v>
      </c>
      <c r="G452" s="8">
        <v>14</v>
      </c>
      <c r="H452" s="8" t="s">
        <v>339</v>
      </c>
      <c r="I452" s="8" t="s">
        <v>339</v>
      </c>
      <c r="J452" s="8">
        <v>40</v>
      </c>
      <c r="K452" s="8">
        <v>40</v>
      </c>
      <c r="L452" s="8">
        <v>25.98</v>
      </c>
      <c r="M452" s="8">
        <v>25.91</v>
      </c>
      <c r="N452" s="8">
        <v>2.52</v>
      </c>
      <c r="O452" s="8">
        <v>2.52</v>
      </c>
      <c r="P452" s="8">
        <v>1743.29</v>
      </c>
      <c r="Q452" s="8">
        <v>1743.29</v>
      </c>
      <c r="R452" s="8">
        <v>33.68</v>
      </c>
      <c r="S452" s="8">
        <v>35</v>
      </c>
      <c r="T452" s="8">
        <v>10.57</v>
      </c>
      <c r="U452" s="8">
        <v>10.43</v>
      </c>
      <c r="V452" s="8">
        <v>16.670000000000002</v>
      </c>
      <c r="W452" s="8">
        <v>16.440000000000001</v>
      </c>
      <c r="X452" s="8">
        <v>58.29</v>
      </c>
      <c r="Y452" s="8">
        <v>57.86</v>
      </c>
      <c r="Z452" s="8">
        <v>1.3</v>
      </c>
      <c r="AA452" s="8">
        <v>1.3</v>
      </c>
      <c r="AB452" s="8">
        <v>18.54</v>
      </c>
      <c r="AC452" s="8">
        <v>18.52</v>
      </c>
      <c r="AD452" s="8">
        <v>3.94</v>
      </c>
      <c r="AE452" s="8">
        <v>3.92</v>
      </c>
      <c r="AF452" s="8">
        <v>483.68</v>
      </c>
      <c r="AG452" s="8">
        <v>481.94</v>
      </c>
      <c r="AH452" s="8">
        <v>13.6</v>
      </c>
      <c r="AI452" s="8">
        <v>13.6</v>
      </c>
      <c r="AJ452" s="8">
        <v>0.74</v>
      </c>
      <c r="AK452" s="8">
        <v>0.755</v>
      </c>
      <c r="AL452" s="8">
        <v>0.5</v>
      </c>
      <c r="AM452" s="8">
        <v>0.5</v>
      </c>
      <c r="AN452" s="8">
        <v>82.5</v>
      </c>
      <c r="AO452" s="8">
        <v>83</v>
      </c>
      <c r="AP452" s="8">
        <v>91.49</v>
      </c>
      <c r="AQ452" s="8">
        <v>93.38</v>
      </c>
      <c r="AR452" s="8">
        <v>53.28</v>
      </c>
      <c r="AS452" s="8">
        <v>51.47</v>
      </c>
      <c r="AT452" s="8">
        <v>11</v>
      </c>
      <c r="AU452" s="8">
        <v>11</v>
      </c>
      <c r="AV452" s="8">
        <v>91.1</v>
      </c>
      <c r="AW452" s="8">
        <v>89.06</v>
      </c>
      <c r="AX452" s="8">
        <v>35.18</v>
      </c>
      <c r="AY452" s="8">
        <v>34.630000000000003</v>
      </c>
      <c r="AZ452" s="8" t="s">
        <v>339</v>
      </c>
      <c r="BA452" s="8" t="s">
        <v>339</v>
      </c>
      <c r="BB452" s="8">
        <v>55</v>
      </c>
      <c r="BC452" s="8">
        <v>55</v>
      </c>
      <c r="BD452" s="8">
        <v>2.72</v>
      </c>
      <c r="BE452" s="8">
        <v>2.73</v>
      </c>
      <c r="BF452" s="8">
        <v>11.89</v>
      </c>
      <c r="BG452" s="8">
        <v>11.35</v>
      </c>
      <c r="BH452" s="8">
        <v>90</v>
      </c>
      <c r="BI452" s="8">
        <v>90</v>
      </c>
      <c r="BJ452" s="8">
        <v>97.21</v>
      </c>
      <c r="BK452" s="8">
        <v>98.02</v>
      </c>
      <c r="BL452" s="8">
        <v>37</v>
      </c>
      <c r="BM452" s="8">
        <v>37</v>
      </c>
      <c r="BN452" s="8">
        <v>14</v>
      </c>
      <c r="BO452" s="8">
        <v>14</v>
      </c>
      <c r="BP452" s="8">
        <v>61</v>
      </c>
      <c r="BQ452" s="8">
        <v>61</v>
      </c>
      <c r="BR452" s="8">
        <v>2.81</v>
      </c>
      <c r="BS452" s="8">
        <v>2.81</v>
      </c>
      <c r="BT452" s="8">
        <v>8</v>
      </c>
      <c r="BU452" s="8">
        <v>8</v>
      </c>
      <c r="BV452" s="8">
        <v>2</v>
      </c>
      <c r="BW452" s="8">
        <v>2</v>
      </c>
      <c r="BX452" s="8">
        <v>35.5</v>
      </c>
      <c r="BY452" s="8">
        <v>35.5</v>
      </c>
      <c r="BZ452" s="8">
        <v>0.35</v>
      </c>
      <c r="CA452" s="8">
        <v>0.35</v>
      </c>
      <c r="CB452" s="8">
        <v>0.222</v>
      </c>
      <c r="CC452" s="8">
        <v>0.219</v>
      </c>
      <c r="CD452" s="8">
        <v>41.25</v>
      </c>
      <c r="CE452" s="8">
        <v>41.41</v>
      </c>
      <c r="CF452" s="8">
        <v>11.6</v>
      </c>
      <c r="CG452" s="8">
        <v>11.6</v>
      </c>
      <c r="CH452" s="8">
        <v>19.88</v>
      </c>
      <c r="CI452" s="8">
        <v>19.88</v>
      </c>
      <c r="CJ452" s="8">
        <v>21.7</v>
      </c>
      <c r="CK452" s="8">
        <v>21.92</v>
      </c>
      <c r="CL452" s="8">
        <v>24</v>
      </c>
      <c r="CM452" s="8">
        <v>24</v>
      </c>
      <c r="CN452" s="8">
        <v>23</v>
      </c>
      <c r="CO452" s="8">
        <v>23</v>
      </c>
      <c r="CP452" s="8">
        <v>0.45600000000000002</v>
      </c>
      <c r="CQ452" s="8">
        <v>0.45600000000000002</v>
      </c>
      <c r="CR452" s="8">
        <v>53.99</v>
      </c>
      <c r="CS452" s="8">
        <v>53.99</v>
      </c>
      <c r="CT452" s="8">
        <v>1167.1199999999999</v>
      </c>
      <c r="CU452" s="8">
        <v>1162.92</v>
      </c>
      <c r="CV452" s="8" t="s">
        <v>339</v>
      </c>
      <c r="CW452" s="8" t="s">
        <v>339</v>
      </c>
      <c r="CX452" s="8">
        <v>27.55</v>
      </c>
      <c r="CY452" s="8">
        <v>27.3</v>
      </c>
      <c r="CZ452" s="8">
        <v>150</v>
      </c>
      <c r="DA452" s="8">
        <v>150</v>
      </c>
      <c r="DB452" s="8">
        <v>189.93</v>
      </c>
      <c r="DC452" s="8">
        <v>189.94</v>
      </c>
      <c r="DD452" s="8">
        <v>20</v>
      </c>
      <c r="DE452" s="8">
        <v>20</v>
      </c>
      <c r="DF452" s="8">
        <v>16.72</v>
      </c>
      <c r="DG452" s="8">
        <v>16.600000000000001</v>
      </c>
      <c r="DH452" s="8">
        <v>29.75</v>
      </c>
      <c r="DI452" s="8">
        <v>30.02</v>
      </c>
      <c r="DJ452" s="8">
        <v>64.41</v>
      </c>
      <c r="DK452" s="8">
        <v>64.25</v>
      </c>
      <c r="DL452" s="8">
        <v>30</v>
      </c>
      <c r="DM452" s="8">
        <v>30</v>
      </c>
      <c r="DN452" s="8">
        <v>1.94</v>
      </c>
      <c r="DO452" s="8">
        <v>1.95</v>
      </c>
      <c r="DP452" s="8">
        <v>108</v>
      </c>
      <c r="DQ452" s="8">
        <v>108</v>
      </c>
      <c r="DR452" s="8">
        <v>10.75</v>
      </c>
      <c r="DS452" s="8">
        <v>10.74</v>
      </c>
      <c r="DT452" s="8">
        <v>29</v>
      </c>
      <c r="DU452" s="8">
        <v>29</v>
      </c>
      <c r="DV452" s="8">
        <v>8</v>
      </c>
      <c r="DW452" s="8">
        <v>8</v>
      </c>
      <c r="DX452" s="8">
        <v>5.76</v>
      </c>
      <c r="DY452" s="8">
        <v>5.8</v>
      </c>
      <c r="DZ452" s="8">
        <v>11.81</v>
      </c>
      <c r="EA452" s="8">
        <v>11.84</v>
      </c>
      <c r="EB452" s="8">
        <v>24.85</v>
      </c>
      <c r="EC452" s="8">
        <v>24.85</v>
      </c>
      <c r="ED452" s="8">
        <v>28.9</v>
      </c>
      <c r="EE452" s="8">
        <v>28.85</v>
      </c>
      <c r="EF452" s="8">
        <v>924.87</v>
      </c>
      <c r="EG452" s="8">
        <v>924.87</v>
      </c>
      <c r="EH452" s="8" t="s">
        <v>339</v>
      </c>
      <c r="EI452" s="8" t="s">
        <v>339</v>
      </c>
      <c r="EJ452" s="8">
        <v>5.12</v>
      </c>
      <c r="EK452" s="8">
        <v>5.17</v>
      </c>
      <c r="EL452" s="8">
        <v>469.9</v>
      </c>
      <c r="EM452" s="8">
        <v>469.38</v>
      </c>
      <c r="EN452" s="8">
        <v>135.52000000000001</v>
      </c>
      <c r="EO452" s="8">
        <v>135.52000000000001</v>
      </c>
      <c r="EP452" s="8">
        <v>6.13</v>
      </c>
      <c r="EQ452" s="8">
        <v>6.19</v>
      </c>
      <c r="ER452" s="8">
        <v>28</v>
      </c>
      <c r="ES452" s="8">
        <v>28</v>
      </c>
      <c r="ET452" s="8">
        <v>20</v>
      </c>
      <c r="EU452" s="8">
        <v>20</v>
      </c>
      <c r="EV452" s="8">
        <v>24.97</v>
      </c>
      <c r="EW452" s="8">
        <v>24.86</v>
      </c>
      <c r="EX452" s="8">
        <v>25.26</v>
      </c>
      <c r="EY452" s="8">
        <v>25.26</v>
      </c>
      <c r="EZ452" s="8">
        <v>311.2</v>
      </c>
      <c r="FA452" s="8">
        <v>313.37</v>
      </c>
      <c r="FB452" s="8">
        <v>179</v>
      </c>
      <c r="FC452" s="8">
        <v>179</v>
      </c>
      <c r="FD452" s="8">
        <v>11</v>
      </c>
      <c r="FE452" s="8">
        <v>11</v>
      </c>
      <c r="FF452" s="8">
        <v>124</v>
      </c>
      <c r="FG452" s="8">
        <v>125.03</v>
      </c>
      <c r="FH452" s="8">
        <v>149.51</v>
      </c>
      <c r="FI452" s="8">
        <v>146.86000000000001</v>
      </c>
      <c r="FJ452" s="8">
        <v>18.54</v>
      </c>
      <c r="FK452" s="8">
        <v>18.16</v>
      </c>
      <c r="FL452" s="8">
        <v>3.3000000000000002E-2</v>
      </c>
      <c r="FM452" s="8">
        <v>3.3000000000000002E-2</v>
      </c>
      <c r="FN452" s="8">
        <v>40.74</v>
      </c>
      <c r="FO452" s="8">
        <v>39.630000000000003</v>
      </c>
      <c r="FP452" s="8">
        <v>8</v>
      </c>
      <c r="FQ452" s="8">
        <v>8</v>
      </c>
      <c r="FR452" s="8">
        <v>146.63999999999999</v>
      </c>
      <c r="FS452" s="8">
        <v>144.51</v>
      </c>
      <c r="FT452" s="8">
        <v>2.21</v>
      </c>
      <c r="FU452" s="8">
        <v>2.15</v>
      </c>
      <c r="FV452" s="8">
        <v>27.5</v>
      </c>
      <c r="FW452" s="8">
        <v>27.5</v>
      </c>
      <c r="FX452" s="8">
        <v>30.07</v>
      </c>
      <c r="FY452" s="8">
        <v>29.8</v>
      </c>
      <c r="FZ452" s="8">
        <v>13.8</v>
      </c>
      <c r="GA452" s="8">
        <v>13.8</v>
      </c>
      <c r="GB452" s="8">
        <v>83.25</v>
      </c>
      <c r="GC452" s="8">
        <v>81.27</v>
      </c>
      <c r="GD452" s="8">
        <v>38.57</v>
      </c>
      <c r="GE452" s="8">
        <v>39.520000000000003</v>
      </c>
      <c r="GF452" s="8">
        <v>140</v>
      </c>
      <c r="GG452" s="8">
        <v>140</v>
      </c>
      <c r="GH452" s="8">
        <v>50</v>
      </c>
      <c r="GI452" s="8">
        <v>50</v>
      </c>
      <c r="GJ452" s="8">
        <v>82.42</v>
      </c>
      <c r="GK452" s="8">
        <v>82.42</v>
      </c>
      <c r="GL452" s="8">
        <v>285.5</v>
      </c>
      <c r="GM452" s="8">
        <v>280.89999999999998</v>
      </c>
      <c r="GN452" s="8">
        <v>25</v>
      </c>
      <c r="GO452" s="8">
        <v>25</v>
      </c>
      <c r="GP452" s="8">
        <v>7.11</v>
      </c>
      <c r="GQ452" s="8">
        <v>6.96</v>
      </c>
      <c r="GR452" s="8">
        <v>45.43</v>
      </c>
      <c r="GS452" s="8">
        <v>44.87</v>
      </c>
      <c r="GT452" s="8">
        <v>1.19</v>
      </c>
      <c r="GU452" s="8">
        <v>1.19</v>
      </c>
      <c r="GV452" s="8">
        <v>1.2999999999999999E-2</v>
      </c>
      <c r="GW452" s="8">
        <v>1.2999999999999999E-2</v>
      </c>
      <c r="GX452" s="8">
        <v>4.05</v>
      </c>
      <c r="GY452" s="8">
        <v>4.05</v>
      </c>
      <c r="GZ452" s="8">
        <v>1.48</v>
      </c>
      <c r="HA452" s="8">
        <v>1.48</v>
      </c>
      <c r="HB452" s="8">
        <v>201.01</v>
      </c>
      <c r="HC452" s="8">
        <v>203.88</v>
      </c>
      <c r="HD452" s="8">
        <v>37</v>
      </c>
      <c r="HE452" s="8">
        <v>37</v>
      </c>
      <c r="HF452" s="8" t="s">
        <v>339</v>
      </c>
      <c r="HG452" s="8" t="s">
        <v>339</v>
      </c>
      <c r="HH452" s="8">
        <v>18.5</v>
      </c>
      <c r="HI452" s="8">
        <v>18.5</v>
      </c>
      <c r="HJ452" s="8">
        <v>1</v>
      </c>
      <c r="HK452" s="8">
        <v>1</v>
      </c>
      <c r="HL452" s="8">
        <v>75</v>
      </c>
      <c r="HM452" s="8">
        <v>75</v>
      </c>
      <c r="HN452" s="8">
        <v>14.3</v>
      </c>
      <c r="HO452" s="8">
        <v>14.3</v>
      </c>
      <c r="HP452" s="8">
        <v>38.520000000000003</v>
      </c>
      <c r="HQ452" s="8">
        <v>38.049999999999997</v>
      </c>
      <c r="HR452" s="8">
        <v>141.74</v>
      </c>
      <c r="HS452" s="8">
        <v>140.74</v>
      </c>
      <c r="HT452" s="8">
        <v>38.85</v>
      </c>
      <c r="HU452" s="8">
        <v>38.85</v>
      </c>
      <c r="HV452" s="8">
        <v>13.59</v>
      </c>
      <c r="HW452" s="8">
        <v>13.32</v>
      </c>
      <c r="HX452" s="8">
        <v>38.4</v>
      </c>
      <c r="HY452" s="8">
        <v>37.840000000000003</v>
      </c>
      <c r="HZ452" s="8" t="s">
        <v>339</v>
      </c>
      <c r="IA452" s="8" t="s">
        <v>339</v>
      </c>
      <c r="IB452" s="8">
        <v>122</v>
      </c>
      <c r="IC452" s="8">
        <v>122</v>
      </c>
      <c r="ID452" s="8">
        <v>1.63</v>
      </c>
      <c r="IE452" s="8">
        <v>1.63</v>
      </c>
      <c r="IF452" s="8">
        <v>6.94</v>
      </c>
      <c r="IG452" s="8">
        <v>6.97</v>
      </c>
      <c r="IH452" s="8">
        <v>105.01</v>
      </c>
      <c r="II452" s="8">
        <v>104.32</v>
      </c>
      <c r="IJ452" s="8">
        <v>40.64</v>
      </c>
      <c r="IK452" s="8">
        <v>40.630000000000003</v>
      </c>
      <c r="IL452" s="8">
        <v>41.18</v>
      </c>
      <c r="IM452" s="8">
        <v>40.24</v>
      </c>
      <c r="IN452" s="8">
        <v>2.7</v>
      </c>
      <c r="IO452" s="8">
        <v>2.6</v>
      </c>
      <c r="IP452" s="8">
        <v>8.5</v>
      </c>
      <c r="IQ452" s="8">
        <v>8.5</v>
      </c>
      <c r="IR452" s="8">
        <v>4.0999999999999996</v>
      </c>
      <c r="IS452" s="8">
        <v>4.0199999999999996</v>
      </c>
      <c r="IT452" s="8">
        <v>181.04</v>
      </c>
      <c r="IU452" s="8">
        <v>183.84</v>
      </c>
      <c r="IV452" s="8">
        <v>37.18</v>
      </c>
      <c r="IW452" s="8">
        <v>37.6</v>
      </c>
      <c r="IX452" s="8">
        <v>29.09</v>
      </c>
      <c r="IY452" s="8">
        <v>29.09</v>
      </c>
      <c r="IZ452" s="8">
        <v>240.16</v>
      </c>
      <c r="JA452" s="8">
        <v>233.18</v>
      </c>
      <c r="JB452" s="8">
        <v>169.48</v>
      </c>
      <c r="JC452" s="8">
        <v>169.77</v>
      </c>
      <c r="JD452" s="8">
        <v>14.2</v>
      </c>
      <c r="JE452" s="8">
        <v>14.2</v>
      </c>
      <c r="JF452" s="8">
        <v>7.5</v>
      </c>
      <c r="JG452" s="8">
        <v>7.5</v>
      </c>
      <c r="JH452" s="8">
        <v>26.5</v>
      </c>
      <c r="JI452" s="8">
        <v>26.5</v>
      </c>
      <c r="JJ452" s="8">
        <v>9</v>
      </c>
      <c r="JK452" s="8">
        <v>9</v>
      </c>
      <c r="JL452" s="8">
        <v>9.6999999999999993</v>
      </c>
      <c r="JM452" s="8">
        <v>9.6999999999999993</v>
      </c>
      <c r="JN452" s="8">
        <v>131.27000000000001</v>
      </c>
      <c r="JO452" s="8">
        <v>132.88999999999999</v>
      </c>
      <c r="JP452" s="8">
        <v>2.6</v>
      </c>
      <c r="JQ452" s="8">
        <v>2.6</v>
      </c>
      <c r="JR452" s="8">
        <v>0.18</v>
      </c>
      <c r="JS452" s="8">
        <v>0.18</v>
      </c>
      <c r="JT452" s="8">
        <v>125.43</v>
      </c>
      <c r="JU452" s="8">
        <v>121.97</v>
      </c>
      <c r="JV452" s="8">
        <v>3.28</v>
      </c>
      <c r="JW452" s="8">
        <v>3.28</v>
      </c>
      <c r="JX452" s="8">
        <v>15.6</v>
      </c>
      <c r="JY452" s="8">
        <v>15.6</v>
      </c>
      <c r="JZ452" s="8">
        <v>8.9999999999999993E-3</v>
      </c>
      <c r="KA452" s="8">
        <v>8.9999999999999993E-3</v>
      </c>
      <c r="KB452" s="8">
        <v>192</v>
      </c>
      <c r="KC452" s="8">
        <v>192</v>
      </c>
      <c r="KD452" s="8">
        <v>16.29</v>
      </c>
      <c r="KE452" s="8">
        <v>16.05</v>
      </c>
      <c r="KF452" s="8">
        <v>50</v>
      </c>
      <c r="KG452" s="8">
        <v>50</v>
      </c>
      <c r="KH452" s="8">
        <v>28.56</v>
      </c>
      <c r="KI452" s="8">
        <v>28.4</v>
      </c>
      <c r="KJ452" s="8">
        <v>4.08</v>
      </c>
      <c r="KK452" s="8">
        <v>4.04</v>
      </c>
      <c r="KL452" s="8">
        <v>17.350000000000001</v>
      </c>
      <c r="KM452" s="8">
        <v>17.350000000000001</v>
      </c>
      <c r="KN452" s="8">
        <v>2.9</v>
      </c>
      <c r="KO452" s="8">
        <v>2.95</v>
      </c>
      <c r="KP452" s="8">
        <v>33.21</v>
      </c>
      <c r="KQ452" s="8">
        <v>33.36</v>
      </c>
      <c r="KR452" s="8">
        <v>16.64</v>
      </c>
      <c r="KS452" s="8">
        <v>16.18</v>
      </c>
      <c r="KT452" s="8">
        <v>1.65</v>
      </c>
      <c r="KU452" s="8">
        <v>1.65</v>
      </c>
      <c r="KV452" s="8">
        <v>32.49</v>
      </c>
      <c r="KW452" s="8">
        <v>32.94</v>
      </c>
      <c r="KX452" s="8">
        <v>12</v>
      </c>
      <c r="KY452" s="8">
        <v>12</v>
      </c>
      <c r="KZ452" s="8">
        <v>7.15</v>
      </c>
      <c r="LA452" s="8">
        <v>7.25</v>
      </c>
      <c r="LB452" s="8">
        <v>115</v>
      </c>
      <c r="LC452" s="8">
        <v>115</v>
      </c>
      <c r="LD452" s="8">
        <v>3.85</v>
      </c>
      <c r="LE452" s="8">
        <v>3.87</v>
      </c>
      <c r="LF452" s="8">
        <v>60.86</v>
      </c>
      <c r="LG452" s="8">
        <v>60.17</v>
      </c>
      <c r="LH452" s="8">
        <v>31.56</v>
      </c>
      <c r="LI452" s="8">
        <v>31.56</v>
      </c>
      <c r="LJ452" s="8">
        <v>410</v>
      </c>
      <c r="LK452" s="8">
        <v>407.5</v>
      </c>
      <c r="LL452" s="8">
        <v>18</v>
      </c>
      <c r="LM452" s="8">
        <v>18.2</v>
      </c>
      <c r="LN452" s="8">
        <v>23.7</v>
      </c>
      <c r="LO452" s="8">
        <v>23.08</v>
      </c>
      <c r="LP452" s="8">
        <v>68.61</v>
      </c>
      <c r="LQ452" s="8">
        <v>68.03</v>
      </c>
      <c r="LR452" s="8">
        <v>20</v>
      </c>
      <c r="LS452" s="8">
        <v>20</v>
      </c>
    </row>
    <row r="453" spans="1:331" x14ac:dyDescent="0.15">
      <c r="A453" s="7">
        <v>45114</v>
      </c>
      <c r="B453" s="8">
        <v>176.71</v>
      </c>
      <c r="C453" s="8">
        <v>175.67</v>
      </c>
      <c r="D453" s="8">
        <v>22.5</v>
      </c>
      <c r="E453" s="8">
        <v>22.5</v>
      </c>
      <c r="F453" s="8">
        <v>14</v>
      </c>
      <c r="G453" s="8">
        <v>14</v>
      </c>
      <c r="H453" s="8" t="s">
        <v>339</v>
      </c>
      <c r="I453" s="8" t="s">
        <v>339</v>
      </c>
      <c r="J453" s="8">
        <v>40</v>
      </c>
      <c r="K453" s="8">
        <v>40</v>
      </c>
      <c r="L453" s="8">
        <v>25.95</v>
      </c>
      <c r="M453" s="8">
        <v>27.01</v>
      </c>
      <c r="N453" s="8">
        <v>2.52</v>
      </c>
      <c r="O453" s="8">
        <v>2.52</v>
      </c>
      <c r="P453" s="8">
        <v>1743.29</v>
      </c>
      <c r="Q453" s="8">
        <v>1743.29</v>
      </c>
      <c r="R453" s="8">
        <v>35</v>
      </c>
      <c r="S453" s="8">
        <v>35</v>
      </c>
      <c r="T453" s="8">
        <v>10.43</v>
      </c>
      <c r="U453" s="8">
        <v>10.3</v>
      </c>
      <c r="V453" s="8">
        <v>16.5</v>
      </c>
      <c r="W453" s="8">
        <v>16.63</v>
      </c>
      <c r="X453" s="8">
        <v>57.74</v>
      </c>
      <c r="Y453" s="8">
        <v>58.21</v>
      </c>
      <c r="Z453" s="8">
        <v>1.3</v>
      </c>
      <c r="AA453" s="8">
        <v>1.3</v>
      </c>
      <c r="AB453" s="8">
        <v>18.5</v>
      </c>
      <c r="AC453" s="8">
        <v>18.559999999999999</v>
      </c>
      <c r="AD453" s="8">
        <v>3.89</v>
      </c>
      <c r="AE453" s="8">
        <v>3.89</v>
      </c>
      <c r="AF453" s="8">
        <v>486.42</v>
      </c>
      <c r="AG453" s="8">
        <v>488.16</v>
      </c>
      <c r="AH453" s="8">
        <v>13.59</v>
      </c>
      <c r="AI453" s="8">
        <v>13.57</v>
      </c>
      <c r="AJ453" s="8">
        <v>0.75</v>
      </c>
      <c r="AK453" s="8">
        <v>0.74099999999999999</v>
      </c>
      <c r="AL453" s="8">
        <v>0.5</v>
      </c>
      <c r="AM453" s="8">
        <v>0.5</v>
      </c>
      <c r="AN453" s="8">
        <v>81.31</v>
      </c>
      <c r="AO453" s="8">
        <v>82.5</v>
      </c>
      <c r="AP453" s="8">
        <v>91.49</v>
      </c>
      <c r="AQ453" s="8">
        <v>91.49</v>
      </c>
      <c r="AR453" s="8">
        <v>51.68</v>
      </c>
      <c r="AS453" s="8">
        <v>51.95</v>
      </c>
      <c r="AT453" s="8">
        <v>11</v>
      </c>
      <c r="AU453" s="8">
        <v>11</v>
      </c>
      <c r="AV453" s="8">
        <v>89.16</v>
      </c>
      <c r="AW453" s="8">
        <v>88.62</v>
      </c>
      <c r="AX453" s="8">
        <v>34.799999999999997</v>
      </c>
      <c r="AY453" s="8">
        <v>34.72</v>
      </c>
      <c r="AZ453" s="8" t="s">
        <v>339</v>
      </c>
      <c r="BA453" s="8" t="s">
        <v>339</v>
      </c>
      <c r="BB453" s="8">
        <v>55</v>
      </c>
      <c r="BC453" s="8">
        <v>55</v>
      </c>
      <c r="BD453" s="8">
        <v>2.84</v>
      </c>
      <c r="BE453" s="8">
        <v>2.78</v>
      </c>
      <c r="BF453" s="8">
        <v>11.4</v>
      </c>
      <c r="BG453" s="8">
        <v>11.54</v>
      </c>
      <c r="BH453" s="8">
        <v>90</v>
      </c>
      <c r="BI453" s="8">
        <v>90</v>
      </c>
      <c r="BJ453" s="8">
        <v>98.46</v>
      </c>
      <c r="BK453" s="8">
        <v>97.72</v>
      </c>
      <c r="BL453" s="8">
        <v>37</v>
      </c>
      <c r="BM453" s="8">
        <v>37</v>
      </c>
      <c r="BN453" s="8">
        <v>14</v>
      </c>
      <c r="BO453" s="8">
        <v>14</v>
      </c>
      <c r="BP453" s="8">
        <v>61</v>
      </c>
      <c r="BQ453" s="8">
        <v>61</v>
      </c>
      <c r="BR453" s="8">
        <v>2.76</v>
      </c>
      <c r="BS453" s="8">
        <v>2.76</v>
      </c>
      <c r="BT453" s="8">
        <v>8</v>
      </c>
      <c r="BU453" s="8">
        <v>8</v>
      </c>
      <c r="BV453" s="8">
        <v>2</v>
      </c>
      <c r="BW453" s="8">
        <v>2</v>
      </c>
      <c r="BX453" s="8">
        <v>35.6</v>
      </c>
      <c r="BY453" s="8">
        <v>38</v>
      </c>
      <c r="BZ453" s="8">
        <v>0.35</v>
      </c>
      <c r="CA453" s="8">
        <v>0.35</v>
      </c>
      <c r="CB453" s="8">
        <v>0.22</v>
      </c>
      <c r="CC453" s="8">
        <v>0.22500000000000001</v>
      </c>
      <c r="CD453" s="8">
        <v>41.26</v>
      </c>
      <c r="CE453" s="8">
        <v>41.36</v>
      </c>
      <c r="CF453" s="8">
        <v>11.6</v>
      </c>
      <c r="CG453" s="8">
        <v>11.8</v>
      </c>
      <c r="CH453" s="8">
        <v>19.98</v>
      </c>
      <c r="CI453" s="8">
        <v>19.7</v>
      </c>
      <c r="CJ453" s="8">
        <v>22.14</v>
      </c>
      <c r="CK453" s="8">
        <v>22.29</v>
      </c>
      <c r="CL453" s="8">
        <v>24</v>
      </c>
      <c r="CM453" s="8">
        <v>24</v>
      </c>
      <c r="CN453" s="8">
        <v>23</v>
      </c>
      <c r="CO453" s="8">
        <v>23</v>
      </c>
      <c r="CP453" s="8">
        <v>0.45600000000000002</v>
      </c>
      <c r="CQ453" s="8">
        <v>0.45600000000000002</v>
      </c>
      <c r="CR453" s="8">
        <v>53.99</v>
      </c>
      <c r="CS453" s="8">
        <v>53.99</v>
      </c>
      <c r="CT453" s="8">
        <v>1169.99</v>
      </c>
      <c r="CU453" s="8">
        <v>1163.01</v>
      </c>
      <c r="CV453" s="8" t="s">
        <v>339</v>
      </c>
      <c r="CW453" s="8" t="s">
        <v>339</v>
      </c>
      <c r="CX453" s="8">
        <v>27.4</v>
      </c>
      <c r="CY453" s="8">
        <v>27.51</v>
      </c>
      <c r="CZ453" s="8">
        <v>150</v>
      </c>
      <c r="DA453" s="8">
        <v>150</v>
      </c>
      <c r="DB453" s="8">
        <v>189.69</v>
      </c>
      <c r="DC453" s="8">
        <v>190.37</v>
      </c>
      <c r="DD453" s="8">
        <v>20</v>
      </c>
      <c r="DE453" s="8">
        <v>20</v>
      </c>
      <c r="DF453" s="8">
        <v>16.61</v>
      </c>
      <c r="DG453" s="8">
        <v>16.600000000000001</v>
      </c>
      <c r="DH453" s="8">
        <v>30</v>
      </c>
      <c r="DI453" s="8">
        <v>30.12</v>
      </c>
      <c r="DJ453" s="8">
        <v>64.25</v>
      </c>
      <c r="DK453" s="8">
        <v>63.89</v>
      </c>
      <c r="DL453" s="8">
        <v>30</v>
      </c>
      <c r="DM453" s="8">
        <v>30</v>
      </c>
      <c r="DN453" s="8">
        <v>1.95</v>
      </c>
      <c r="DO453" s="8">
        <v>1.95</v>
      </c>
      <c r="DP453" s="8">
        <v>108</v>
      </c>
      <c r="DQ453" s="8">
        <v>108</v>
      </c>
      <c r="DR453" s="8">
        <v>10.8</v>
      </c>
      <c r="DS453" s="8">
        <v>10.88</v>
      </c>
      <c r="DT453" s="8">
        <v>29</v>
      </c>
      <c r="DU453" s="8">
        <v>29</v>
      </c>
      <c r="DV453" s="8">
        <v>8</v>
      </c>
      <c r="DW453" s="8">
        <v>8</v>
      </c>
      <c r="DX453" s="8">
        <v>5.79</v>
      </c>
      <c r="DY453" s="8">
        <v>5.79</v>
      </c>
      <c r="DZ453" s="8">
        <v>11.88</v>
      </c>
      <c r="EA453" s="8">
        <v>11.85</v>
      </c>
      <c r="EB453" s="8">
        <v>24.85</v>
      </c>
      <c r="EC453" s="8">
        <v>24.85</v>
      </c>
      <c r="ED453" s="8">
        <v>28.85</v>
      </c>
      <c r="EE453" s="8">
        <v>28.77</v>
      </c>
      <c r="EF453" s="8">
        <v>924.87</v>
      </c>
      <c r="EG453" s="8">
        <v>924.87</v>
      </c>
      <c r="EH453" s="8" t="s">
        <v>339</v>
      </c>
      <c r="EI453" s="8" t="s">
        <v>339</v>
      </c>
      <c r="EJ453" s="8">
        <v>5.35</v>
      </c>
      <c r="EK453" s="8">
        <v>5.51</v>
      </c>
      <c r="EL453" s="8">
        <v>471</v>
      </c>
      <c r="EM453" s="8">
        <v>471</v>
      </c>
      <c r="EN453" s="8">
        <v>131.61000000000001</v>
      </c>
      <c r="EO453" s="8">
        <v>131.61000000000001</v>
      </c>
      <c r="EP453" s="8">
        <v>6.01</v>
      </c>
      <c r="EQ453" s="8">
        <v>6.2</v>
      </c>
      <c r="ER453" s="8">
        <v>28</v>
      </c>
      <c r="ES453" s="8">
        <v>28</v>
      </c>
      <c r="ET453" s="8">
        <v>20</v>
      </c>
      <c r="EU453" s="8">
        <v>20</v>
      </c>
      <c r="EV453" s="8">
        <v>24.98</v>
      </c>
      <c r="EW453" s="8">
        <v>24.99</v>
      </c>
      <c r="EX453" s="8">
        <v>25.26</v>
      </c>
      <c r="EY453" s="8">
        <v>25.26</v>
      </c>
      <c r="EZ453" s="8">
        <v>309.17</v>
      </c>
      <c r="FA453" s="8">
        <v>319.58</v>
      </c>
      <c r="FB453" s="8">
        <v>179</v>
      </c>
      <c r="FC453" s="8">
        <v>179</v>
      </c>
      <c r="FD453" s="8">
        <v>11</v>
      </c>
      <c r="FE453" s="8">
        <v>11</v>
      </c>
      <c r="FF453" s="8">
        <v>125.25</v>
      </c>
      <c r="FG453" s="8">
        <v>123.34</v>
      </c>
      <c r="FH453" s="8">
        <v>147.32</v>
      </c>
      <c r="FI453" s="8">
        <v>145.11000000000001</v>
      </c>
      <c r="FJ453" s="8">
        <v>18.329999999999998</v>
      </c>
      <c r="FK453" s="8">
        <v>18.95</v>
      </c>
      <c r="FL453" s="8">
        <v>3.3000000000000002E-2</v>
      </c>
      <c r="FM453" s="8">
        <v>3.3000000000000002E-2</v>
      </c>
      <c r="FN453" s="8">
        <v>39.6</v>
      </c>
      <c r="FO453" s="8">
        <v>41.1</v>
      </c>
      <c r="FP453" s="8">
        <v>8</v>
      </c>
      <c r="FQ453" s="8">
        <v>8</v>
      </c>
      <c r="FR453" s="8">
        <v>144.11000000000001</v>
      </c>
      <c r="FS453" s="8">
        <v>147.47999999999999</v>
      </c>
      <c r="FT453" s="8">
        <v>2.19</v>
      </c>
      <c r="FU453" s="8">
        <v>2.25</v>
      </c>
      <c r="FV453" s="8">
        <v>27.5</v>
      </c>
      <c r="FW453" s="8">
        <v>27.5</v>
      </c>
      <c r="FX453" s="8">
        <v>29.99</v>
      </c>
      <c r="FY453" s="8">
        <v>29.94</v>
      </c>
      <c r="FZ453" s="8">
        <v>13.8</v>
      </c>
      <c r="GA453" s="8">
        <v>13.8</v>
      </c>
      <c r="GB453" s="8">
        <v>81.47</v>
      </c>
      <c r="GC453" s="8">
        <v>83.26</v>
      </c>
      <c r="GD453" s="8">
        <v>39.65</v>
      </c>
      <c r="GE453" s="8">
        <v>39.299999999999997</v>
      </c>
      <c r="GF453" s="8">
        <v>140</v>
      </c>
      <c r="GG453" s="8">
        <v>140</v>
      </c>
      <c r="GH453" s="8">
        <v>50</v>
      </c>
      <c r="GI453" s="8">
        <v>50</v>
      </c>
      <c r="GJ453" s="8">
        <v>82.42</v>
      </c>
      <c r="GK453" s="8">
        <v>82.42</v>
      </c>
      <c r="GL453" s="8">
        <v>279.01</v>
      </c>
      <c r="GM453" s="8">
        <v>279.04000000000002</v>
      </c>
      <c r="GN453" s="8">
        <v>24.5</v>
      </c>
      <c r="GO453" s="8">
        <v>24.5</v>
      </c>
      <c r="GP453" s="8">
        <v>6.97</v>
      </c>
      <c r="GQ453" s="8">
        <v>6.99</v>
      </c>
      <c r="GR453" s="8">
        <v>44.72</v>
      </c>
      <c r="GS453" s="8">
        <v>47.18</v>
      </c>
      <c r="GT453" s="8">
        <v>1.19</v>
      </c>
      <c r="GU453" s="8">
        <v>1.19</v>
      </c>
      <c r="GV453" s="8">
        <v>1.2999999999999999E-2</v>
      </c>
      <c r="GW453" s="8">
        <v>1.2999999999999999E-2</v>
      </c>
      <c r="GX453" s="8">
        <v>4</v>
      </c>
      <c r="GY453" s="8">
        <v>4.01</v>
      </c>
      <c r="GZ453" s="8">
        <v>1.48</v>
      </c>
      <c r="HA453" s="8">
        <v>1.48</v>
      </c>
      <c r="HB453" s="8">
        <v>204.12</v>
      </c>
      <c r="HC453" s="8">
        <v>203.77</v>
      </c>
      <c r="HD453" s="8">
        <v>37</v>
      </c>
      <c r="HE453" s="8">
        <v>37</v>
      </c>
      <c r="HF453" s="8" t="s">
        <v>339</v>
      </c>
      <c r="HG453" s="8" t="s">
        <v>339</v>
      </c>
      <c r="HH453" s="8">
        <v>18.5</v>
      </c>
      <c r="HI453" s="8">
        <v>18.5</v>
      </c>
      <c r="HJ453" s="8">
        <v>1</v>
      </c>
      <c r="HK453" s="8">
        <v>1</v>
      </c>
      <c r="HL453" s="8">
        <v>76.5</v>
      </c>
      <c r="HM453" s="8">
        <v>76.5</v>
      </c>
      <c r="HN453" s="8">
        <v>14.3</v>
      </c>
      <c r="HO453" s="8">
        <v>14.3</v>
      </c>
      <c r="HP453" s="8">
        <v>38.04</v>
      </c>
      <c r="HQ453" s="8">
        <v>38.56</v>
      </c>
      <c r="HR453" s="8">
        <v>140.82</v>
      </c>
      <c r="HS453" s="8">
        <v>140.16</v>
      </c>
      <c r="HT453" s="8">
        <v>38.85</v>
      </c>
      <c r="HU453" s="8">
        <v>38.85</v>
      </c>
      <c r="HV453" s="8">
        <v>13.46</v>
      </c>
      <c r="HW453" s="8">
        <v>13.4</v>
      </c>
      <c r="HX453" s="8">
        <v>38.24</v>
      </c>
      <c r="HY453" s="8">
        <v>39.270000000000003</v>
      </c>
      <c r="HZ453" s="8" t="s">
        <v>339</v>
      </c>
      <c r="IA453" s="8" t="s">
        <v>339</v>
      </c>
      <c r="IB453" s="8">
        <v>122</v>
      </c>
      <c r="IC453" s="8">
        <v>122</v>
      </c>
      <c r="ID453" s="8">
        <v>1.63</v>
      </c>
      <c r="IE453" s="8">
        <v>1.63</v>
      </c>
      <c r="IF453" s="8">
        <v>7.15</v>
      </c>
      <c r="IG453" s="8">
        <v>7.09</v>
      </c>
      <c r="IH453" s="8">
        <v>104.2</v>
      </c>
      <c r="II453" s="8">
        <v>105.53</v>
      </c>
      <c r="IJ453" s="8">
        <v>40.5</v>
      </c>
      <c r="IK453" s="8">
        <v>40.5</v>
      </c>
      <c r="IL453" s="8">
        <v>40.28</v>
      </c>
      <c r="IM453" s="8">
        <v>40.630000000000003</v>
      </c>
      <c r="IN453" s="8">
        <v>2.68</v>
      </c>
      <c r="IO453" s="8">
        <v>2.68</v>
      </c>
      <c r="IP453" s="8">
        <v>8.52</v>
      </c>
      <c r="IQ453" s="8">
        <v>8.5</v>
      </c>
      <c r="IR453" s="8">
        <v>4.04</v>
      </c>
      <c r="IS453" s="8">
        <v>4.0999999999999996</v>
      </c>
      <c r="IT453" s="8">
        <v>184.24</v>
      </c>
      <c r="IU453" s="8">
        <v>184.3</v>
      </c>
      <c r="IV453" s="8">
        <v>37.590000000000003</v>
      </c>
      <c r="IW453" s="8">
        <v>37.78</v>
      </c>
      <c r="IX453" s="8">
        <v>29.09</v>
      </c>
      <c r="IY453" s="8">
        <v>29.09</v>
      </c>
      <c r="IZ453" s="8">
        <v>234.12</v>
      </c>
      <c r="JA453" s="8">
        <v>232.92</v>
      </c>
      <c r="JB453" s="8">
        <v>168.6</v>
      </c>
      <c r="JC453" s="8">
        <v>170.72</v>
      </c>
      <c r="JD453" s="8">
        <v>14.2</v>
      </c>
      <c r="JE453" s="8">
        <v>14.2</v>
      </c>
      <c r="JF453" s="8">
        <v>7.7</v>
      </c>
      <c r="JG453" s="8">
        <v>7.99</v>
      </c>
      <c r="JH453" s="8">
        <v>26.5</v>
      </c>
      <c r="JI453" s="8">
        <v>26.5</v>
      </c>
      <c r="JJ453" s="8">
        <v>9</v>
      </c>
      <c r="JK453" s="8">
        <v>9</v>
      </c>
      <c r="JL453" s="8">
        <v>9.6999999999999993</v>
      </c>
      <c r="JM453" s="8">
        <v>9.6999999999999993</v>
      </c>
      <c r="JN453" s="8">
        <v>133.65</v>
      </c>
      <c r="JO453" s="8">
        <v>135.5</v>
      </c>
      <c r="JP453" s="8">
        <v>2.6</v>
      </c>
      <c r="JQ453" s="8">
        <v>2.6</v>
      </c>
      <c r="JR453" s="8">
        <v>0.18</v>
      </c>
      <c r="JS453" s="8">
        <v>0.18</v>
      </c>
      <c r="JT453" s="8">
        <v>123.01</v>
      </c>
      <c r="JU453" s="8">
        <v>124.09</v>
      </c>
      <c r="JV453" s="8">
        <v>3.28</v>
      </c>
      <c r="JW453" s="8">
        <v>3.28</v>
      </c>
      <c r="JX453" s="8">
        <v>15.6</v>
      </c>
      <c r="JY453" s="8">
        <v>15.6</v>
      </c>
      <c r="JZ453" s="8">
        <v>8.9999999999999993E-3</v>
      </c>
      <c r="KA453" s="8">
        <v>8.9999999999999993E-3</v>
      </c>
      <c r="KB453" s="8">
        <v>196.49</v>
      </c>
      <c r="KC453" s="8">
        <v>196.49</v>
      </c>
      <c r="KD453" s="8">
        <v>16.07</v>
      </c>
      <c r="KE453" s="8">
        <v>16.18</v>
      </c>
      <c r="KF453" s="8">
        <v>50</v>
      </c>
      <c r="KG453" s="8">
        <v>50</v>
      </c>
      <c r="KH453" s="8">
        <v>28.29</v>
      </c>
      <c r="KI453" s="8">
        <v>27.74</v>
      </c>
      <c r="KJ453" s="8">
        <v>4.0199999999999996</v>
      </c>
      <c r="KK453" s="8">
        <v>4.0999999999999996</v>
      </c>
      <c r="KL453" s="8">
        <v>17.350000000000001</v>
      </c>
      <c r="KM453" s="8">
        <v>17.350000000000001</v>
      </c>
      <c r="KN453" s="8">
        <v>2.9</v>
      </c>
      <c r="KO453" s="8">
        <v>2.95</v>
      </c>
      <c r="KP453" s="8">
        <v>33.54</v>
      </c>
      <c r="KQ453" s="8">
        <v>33.590000000000003</v>
      </c>
      <c r="KR453" s="8">
        <v>16.12</v>
      </c>
      <c r="KS453" s="8">
        <v>16.12</v>
      </c>
      <c r="KT453" s="8">
        <v>1.65</v>
      </c>
      <c r="KU453" s="8">
        <v>1.65</v>
      </c>
      <c r="KV453" s="8">
        <v>32.979999999999997</v>
      </c>
      <c r="KW453" s="8">
        <v>33.619999999999997</v>
      </c>
      <c r="KX453" s="8">
        <v>12</v>
      </c>
      <c r="KY453" s="8">
        <v>12</v>
      </c>
      <c r="KZ453" s="8">
        <v>7.25</v>
      </c>
      <c r="LA453" s="8">
        <v>7.25</v>
      </c>
      <c r="LB453" s="8">
        <v>115</v>
      </c>
      <c r="LC453" s="8">
        <v>115</v>
      </c>
      <c r="LD453" s="8">
        <v>3.95</v>
      </c>
      <c r="LE453" s="8">
        <v>4</v>
      </c>
      <c r="LF453" s="8">
        <v>59.55</v>
      </c>
      <c r="LG453" s="8">
        <v>60.66</v>
      </c>
      <c r="LH453" s="8">
        <v>31.56</v>
      </c>
      <c r="LI453" s="8">
        <v>31.56</v>
      </c>
      <c r="LJ453" s="8">
        <v>410</v>
      </c>
      <c r="LK453" s="8">
        <v>420.24</v>
      </c>
      <c r="LL453" s="8">
        <v>18.2</v>
      </c>
      <c r="LM453" s="8">
        <v>17.899999999999999</v>
      </c>
      <c r="LN453" s="8">
        <v>23.2</v>
      </c>
      <c r="LO453" s="8">
        <v>23.31</v>
      </c>
      <c r="LP453" s="8">
        <v>68.290000000000006</v>
      </c>
      <c r="LQ453" s="8">
        <v>68.790000000000006</v>
      </c>
      <c r="LR453" s="8">
        <v>20</v>
      </c>
      <c r="LS453" s="8">
        <v>20</v>
      </c>
    </row>
    <row r="454" spans="1:331" x14ac:dyDescent="0.15">
      <c r="A454" s="7">
        <v>45117</v>
      </c>
      <c r="B454" s="8">
        <v>176.35</v>
      </c>
      <c r="C454" s="8">
        <v>175.96</v>
      </c>
      <c r="D454" s="8">
        <v>22.5</v>
      </c>
      <c r="E454" s="8">
        <v>22.5</v>
      </c>
      <c r="F454" s="8">
        <v>13.93</v>
      </c>
      <c r="G454" s="8">
        <v>14.02</v>
      </c>
      <c r="H454" s="8" t="s">
        <v>339</v>
      </c>
      <c r="I454" s="8" t="s">
        <v>339</v>
      </c>
      <c r="J454" s="8">
        <v>40</v>
      </c>
      <c r="K454" s="8">
        <v>40</v>
      </c>
      <c r="L454" s="8">
        <v>26.73</v>
      </c>
      <c r="M454" s="8">
        <v>26.41</v>
      </c>
      <c r="N454" s="8">
        <v>2.52</v>
      </c>
      <c r="O454" s="8">
        <v>2.52</v>
      </c>
      <c r="P454" s="8" t="s">
        <v>339</v>
      </c>
      <c r="Q454" s="8" t="s">
        <v>339</v>
      </c>
      <c r="R454" s="8">
        <v>35</v>
      </c>
      <c r="S454" s="8">
        <v>35</v>
      </c>
      <c r="T454" s="8">
        <v>10.31</v>
      </c>
      <c r="U454" s="8">
        <v>10.130000000000001</v>
      </c>
      <c r="V454" s="8">
        <v>16.63</v>
      </c>
      <c r="W454" s="8">
        <v>16.239999999999998</v>
      </c>
      <c r="X454" s="8">
        <v>58.5</v>
      </c>
      <c r="Y454" s="8">
        <v>58.77</v>
      </c>
      <c r="Z454" s="8">
        <v>1.3</v>
      </c>
      <c r="AA454" s="8">
        <v>1.32</v>
      </c>
      <c r="AB454" s="8">
        <v>18.55</v>
      </c>
      <c r="AC454" s="8">
        <v>18.27</v>
      </c>
      <c r="AD454" s="8">
        <v>3.92</v>
      </c>
      <c r="AE454" s="8">
        <v>3.9</v>
      </c>
      <c r="AF454" s="8">
        <v>490.29</v>
      </c>
      <c r="AG454" s="8">
        <v>486.59</v>
      </c>
      <c r="AH454" s="8">
        <v>13.59</v>
      </c>
      <c r="AI454" s="8">
        <v>13.55</v>
      </c>
      <c r="AJ454" s="8">
        <v>0.72599999999999998</v>
      </c>
      <c r="AK454" s="8">
        <v>0.74</v>
      </c>
      <c r="AL454" s="8">
        <v>0.5</v>
      </c>
      <c r="AM454" s="8">
        <v>0.5</v>
      </c>
      <c r="AN454" s="8">
        <v>83</v>
      </c>
      <c r="AO454" s="8">
        <v>83.85</v>
      </c>
      <c r="AP454" s="8">
        <v>91.49</v>
      </c>
      <c r="AQ454" s="8">
        <v>91.04</v>
      </c>
      <c r="AR454" s="8">
        <v>52.6</v>
      </c>
      <c r="AS454" s="8">
        <v>52.34</v>
      </c>
      <c r="AT454" s="8">
        <v>11</v>
      </c>
      <c r="AU454" s="8">
        <v>11</v>
      </c>
      <c r="AV454" s="8">
        <v>88.99</v>
      </c>
      <c r="AW454" s="8">
        <v>87.61</v>
      </c>
      <c r="AX454" s="8">
        <v>34.74</v>
      </c>
      <c r="AY454" s="8">
        <v>34.71</v>
      </c>
      <c r="AZ454" s="8" t="s">
        <v>339</v>
      </c>
      <c r="BA454" s="8" t="s">
        <v>339</v>
      </c>
      <c r="BB454" s="8">
        <v>55</v>
      </c>
      <c r="BC454" s="8">
        <v>55</v>
      </c>
      <c r="BD454" s="8">
        <v>2.76</v>
      </c>
      <c r="BE454" s="8">
        <v>2.76</v>
      </c>
      <c r="BF454" s="8">
        <v>11.53</v>
      </c>
      <c r="BG454" s="8">
        <v>11.7</v>
      </c>
      <c r="BH454" s="8">
        <v>90</v>
      </c>
      <c r="BI454" s="8">
        <v>90</v>
      </c>
      <c r="BJ454" s="8">
        <v>97.73</v>
      </c>
      <c r="BK454" s="8">
        <v>95.84</v>
      </c>
      <c r="BL454" s="8">
        <v>37</v>
      </c>
      <c r="BM454" s="8">
        <v>37</v>
      </c>
      <c r="BN454" s="8">
        <v>14</v>
      </c>
      <c r="BO454" s="8">
        <v>14</v>
      </c>
      <c r="BP454" s="8">
        <v>61</v>
      </c>
      <c r="BQ454" s="8">
        <v>61</v>
      </c>
      <c r="BR454" s="8">
        <v>2.63</v>
      </c>
      <c r="BS454" s="8">
        <v>2.68</v>
      </c>
      <c r="BT454" s="8">
        <v>8</v>
      </c>
      <c r="BU454" s="8">
        <v>8</v>
      </c>
      <c r="BV454" s="8">
        <v>2</v>
      </c>
      <c r="BW454" s="8">
        <v>2</v>
      </c>
      <c r="BX454" s="8">
        <v>38.1</v>
      </c>
      <c r="BY454" s="8">
        <v>38.1</v>
      </c>
      <c r="BZ454" s="8">
        <v>0.35</v>
      </c>
      <c r="CA454" s="8">
        <v>0.35</v>
      </c>
      <c r="CB454" s="8">
        <v>0.22700000000000001</v>
      </c>
      <c r="CC454" s="8">
        <v>0.223</v>
      </c>
      <c r="CD454" s="8">
        <v>41.33</v>
      </c>
      <c r="CE454" s="8">
        <v>40.81</v>
      </c>
      <c r="CF454" s="8">
        <v>11.8</v>
      </c>
      <c r="CG454" s="8">
        <v>11.8</v>
      </c>
      <c r="CH454" s="8">
        <v>19.7</v>
      </c>
      <c r="CI454" s="8">
        <v>19.7</v>
      </c>
      <c r="CJ454" s="8">
        <v>22.46</v>
      </c>
      <c r="CK454" s="8">
        <v>22.26</v>
      </c>
      <c r="CL454" s="8">
        <v>24</v>
      </c>
      <c r="CM454" s="8">
        <v>24</v>
      </c>
      <c r="CN454" s="8">
        <v>23</v>
      </c>
      <c r="CO454" s="8">
        <v>23</v>
      </c>
      <c r="CP454" s="8">
        <v>0.45600000000000002</v>
      </c>
      <c r="CQ454" s="8">
        <v>0.45600000000000002</v>
      </c>
      <c r="CR454" s="8">
        <v>53.99</v>
      </c>
      <c r="CS454" s="8">
        <v>53.99</v>
      </c>
      <c r="CT454" s="8">
        <v>1165</v>
      </c>
      <c r="CU454" s="8">
        <v>1184.54</v>
      </c>
      <c r="CV454" s="8" t="s">
        <v>339</v>
      </c>
      <c r="CW454" s="8" t="s">
        <v>339</v>
      </c>
      <c r="CX454" s="8">
        <v>27.5</v>
      </c>
      <c r="CY454" s="8">
        <v>27</v>
      </c>
      <c r="CZ454" s="8">
        <v>150</v>
      </c>
      <c r="DA454" s="8">
        <v>150</v>
      </c>
      <c r="DB454" s="8">
        <v>192.89</v>
      </c>
      <c r="DC454" s="8">
        <v>186.11</v>
      </c>
      <c r="DD454" s="8">
        <v>20</v>
      </c>
      <c r="DE454" s="8">
        <v>20</v>
      </c>
      <c r="DF454" s="8">
        <v>16.600000000000001</v>
      </c>
      <c r="DG454" s="8">
        <v>16.600000000000001</v>
      </c>
      <c r="DH454" s="8">
        <v>30.22</v>
      </c>
      <c r="DI454" s="8">
        <v>30</v>
      </c>
      <c r="DJ454" s="8">
        <v>63.89</v>
      </c>
      <c r="DK454" s="8">
        <v>63.44</v>
      </c>
      <c r="DL454" s="8">
        <v>30</v>
      </c>
      <c r="DM454" s="8">
        <v>30</v>
      </c>
      <c r="DN454" s="8">
        <v>1.95</v>
      </c>
      <c r="DO454" s="8">
        <v>1.95</v>
      </c>
      <c r="DP454" s="8">
        <v>108</v>
      </c>
      <c r="DQ454" s="8">
        <v>108</v>
      </c>
      <c r="DR454" s="8">
        <v>10.9</v>
      </c>
      <c r="DS454" s="8">
        <v>10.9</v>
      </c>
      <c r="DT454" s="8">
        <v>29</v>
      </c>
      <c r="DU454" s="8">
        <v>29</v>
      </c>
      <c r="DV454" s="8">
        <v>8</v>
      </c>
      <c r="DW454" s="8">
        <v>8</v>
      </c>
      <c r="DX454" s="8">
        <v>5.75</v>
      </c>
      <c r="DY454" s="8">
        <v>5.8</v>
      </c>
      <c r="DZ454" s="8">
        <v>11.84</v>
      </c>
      <c r="EA454" s="8">
        <v>11.74</v>
      </c>
      <c r="EB454" s="8">
        <v>24.85</v>
      </c>
      <c r="EC454" s="8">
        <v>24.85</v>
      </c>
      <c r="ED454" s="8">
        <v>28.77</v>
      </c>
      <c r="EE454" s="8">
        <v>28.72</v>
      </c>
      <c r="EF454" s="8">
        <v>924.87</v>
      </c>
      <c r="EG454" s="8">
        <v>924.87</v>
      </c>
      <c r="EH454" s="8" t="s">
        <v>339</v>
      </c>
      <c r="EI454" s="8" t="s">
        <v>339</v>
      </c>
      <c r="EJ454" s="8">
        <v>5.54</v>
      </c>
      <c r="EK454" s="8">
        <v>5.57</v>
      </c>
      <c r="EL454" s="8">
        <v>460</v>
      </c>
      <c r="EM454" s="8">
        <v>473.4</v>
      </c>
      <c r="EN454" s="8">
        <v>131.61000000000001</v>
      </c>
      <c r="EO454" s="8">
        <v>131.61000000000001</v>
      </c>
      <c r="EP454" s="8">
        <v>6.15</v>
      </c>
      <c r="EQ454" s="8">
        <v>6.18</v>
      </c>
      <c r="ER454" s="8">
        <v>28</v>
      </c>
      <c r="ES454" s="8">
        <v>28</v>
      </c>
      <c r="ET454" s="8">
        <v>20</v>
      </c>
      <c r="EU454" s="8">
        <v>20</v>
      </c>
      <c r="EV454" s="8">
        <v>24.99</v>
      </c>
      <c r="EW454" s="8">
        <v>24.99</v>
      </c>
      <c r="EX454" s="8">
        <v>25.26</v>
      </c>
      <c r="EY454" s="8">
        <v>25.26</v>
      </c>
      <c r="EZ454" s="8">
        <v>319.58</v>
      </c>
      <c r="FA454" s="8">
        <v>317.25</v>
      </c>
      <c r="FB454" s="8">
        <v>179</v>
      </c>
      <c r="FC454" s="8">
        <v>179</v>
      </c>
      <c r="FD454" s="8">
        <v>11</v>
      </c>
      <c r="FE454" s="8">
        <v>11</v>
      </c>
      <c r="FF454" s="8">
        <v>123.46</v>
      </c>
      <c r="FG454" s="8">
        <v>121.95</v>
      </c>
      <c r="FH454" s="8">
        <v>144.41</v>
      </c>
      <c r="FI454" s="8">
        <v>145.25</v>
      </c>
      <c r="FJ454" s="8">
        <v>18.91</v>
      </c>
      <c r="FK454" s="8">
        <v>19.149999999999999</v>
      </c>
      <c r="FL454" s="8">
        <v>3.3000000000000002E-2</v>
      </c>
      <c r="FM454" s="8">
        <v>3.3000000000000002E-2</v>
      </c>
      <c r="FN454" s="8">
        <v>40.6</v>
      </c>
      <c r="FO454" s="8">
        <v>40.96</v>
      </c>
      <c r="FP454" s="8">
        <v>8</v>
      </c>
      <c r="FQ454" s="8">
        <v>8</v>
      </c>
      <c r="FR454" s="8">
        <v>147.13</v>
      </c>
      <c r="FS454" s="8">
        <v>146.07</v>
      </c>
      <c r="FT454" s="8">
        <v>2.27</v>
      </c>
      <c r="FU454" s="8">
        <v>2.2799999999999998</v>
      </c>
      <c r="FV454" s="8">
        <v>27.5</v>
      </c>
      <c r="FW454" s="8">
        <v>27.5</v>
      </c>
      <c r="FX454" s="8">
        <v>30.21</v>
      </c>
      <c r="FY454" s="8">
        <v>30.5</v>
      </c>
      <c r="FZ454" s="8">
        <v>13.8</v>
      </c>
      <c r="GA454" s="8">
        <v>13.8</v>
      </c>
      <c r="GB454" s="8">
        <v>83.23</v>
      </c>
      <c r="GC454" s="8">
        <v>84.18</v>
      </c>
      <c r="GD454" s="8">
        <v>39.299999999999997</v>
      </c>
      <c r="GE454" s="8">
        <v>39.090000000000003</v>
      </c>
      <c r="GF454" s="8">
        <v>140</v>
      </c>
      <c r="GG454" s="8">
        <v>140</v>
      </c>
      <c r="GH454" s="8">
        <v>50</v>
      </c>
      <c r="GI454" s="8">
        <v>50</v>
      </c>
      <c r="GJ454" s="8">
        <v>82.42</v>
      </c>
      <c r="GK454" s="8">
        <v>82.42</v>
      </c>
      <c r="GL454" s="8">
        <v>279.04000000000002</v>
      </c>
      <c r="GM454" s="8">
        <v>283.14</v>
      </c>
      <c r="GN454" s="8">
        <v>24.5</v>
      </c>
      <c r="GO454" s="8">
        <v>24.5</v>
      </c>
      <c r="GP454" s="8">
        <v>7.03</v>
      </c>
      <c r="GQ454" s="8">
        <v>7</v>
      </c>
      <c r="GR454" s="8">
        <v>47.19</v>
      </c>
      <c r="GS454" s="8">
        <v>46.57</v>
      </c>
      <c r="GT454" s="8">
        <v>1.19</v>
      </c>
      <c r="GU454" s="8">
        <v>1.19</v>
      </c>
      <c r="GV454" s="8">
        <v>1.2999999999999999E-2</v>
      </c>
      <c r="GW454" s="8">
        <v>1.2E-2</v>
      </c>
      <c r="GX454" s="8">
        <v>4.0599999999999996</v>
      </c>
      <c r="GY454" s="8">
        <v>4.1500000000000004</v>
      </c>
      <c r="GZ454" s="8">
        <v>1.48</v>
      </c>
      <c r="HA454" s="8">
        <v>1.48</v>
      </c>
      <c r="HB454" s="8">
        <v>204.92</v>
      </c>
      <c r="HC454" s="8">
        <v>202.85</v>
      </c>
      <c r="HD454" s="8">
        <v>37</v>
      </c>
      <c r="HE454" s="8">
        <v>37</v>
      </c>
      <c r="HF454" s="8" t="s">
        <v>339</v>
      </c>
      <c r="HG454" s="8" t="s">
        <v>339</v>
      </c>
      <c r="HH454" s="8">
        <v>18.5</v>
      </c>
      <c r="HI454" s="8">
        <v>18.5</v>
      </c>
      <c r="HJ454" s="8">
        <v>1</v>
      </c>
      <c r="HK454" s="8">
        <v>1</v>
      </c>
      <c r="HL454" s="8">
        <v>76.5</v>
      </c>
      <c r="HM454" s="8">
        <v>76.5</v>
      </c>
      <c r="HN454" s="8">
        <v>14.3</v>
      </c>
      <c r="HO454" s="8">
        <v>14.3</v>
      </c>
      <c r="HP454" s="8">
        <v>38.47</v>
      </c>
      <c r="HQ454" s="8">
        <v>38.47</v>
      </c>
      <c r="HR454" s="8">
        <v>140.09</v>
      </c>
      <c r="HS454" s="8">
        <v>138.46</v>
      </c>
      <c r="HT454" s="8">
        <v>38.85</v>
      </c>
      <c r="HU454" s="8">
        <v>38.85</v>
      </c>
      <c r="HV454" s="8">
        <v>13.39</v>
      </c>
      <c r="HW454" s="8">
        <v>13.33</v>
      </c>
      <c r="HX454" s="8">
        <v>39.549999999999997</v>
      </c>
      <c r="HY454" s="8">
        <v>39.07</v>
      </c>
      <c r="HZ454" s="8" t="s">
        <v>339</v>
      </c>
      <c r="IA454" s="8" t="s">
        <v>339</v>
      </c>
      <c r="IB454" s="8">
        <v>122</v>
      </c>
      <c r="IC454" s="8">
        <v>122</v>
      </c>
      <c r="ID454" s="8">
        <v>1.63</v>
      </c>
      <c r="IE454" s="8">
        <v>1.63</v>
      </c>
      <c r="IF454" s="8">
        <v>6.96</v>
      </c>
      <c r="IG454" s="8">
        <v>7.08</v>
      </c>
      <c r="IH454" s="8">
        <v>105.84</v>
      </c>
      <c r="II454" s="8">
        <v>104.27</v>
      </c>
      <c r="IJ454" s="8">
        <v>40.200000000000003</v>
      </c>
      <c r="IK454" s="8">
        <v>40.5</v>
      </c>
      <c r="IL454" s="8">
        <v>40.590000000000003</v>
      </c>
      <c r="IM454" s="8">
        <v>40.5</v>
      </c>
      <c r="IN454" s="8">
        <v>2.7</v>
      </c>
      <c r="IO454" s="8">
        <v>2.71</v>
      </c>
      <c r="IP454" s="8">
        <v>8.5</v>
      </c>
      <c r="IQ454" s="8">
        <v>8.5</v>
      </c>
      <c r="IR454" s="8">
        <v>4.0999999999999996</v>
      </c>
      <c r="IS454" s="8">
        <v>4.0999999999999996</v>
      </c>
      <c r="IT454" s="8">
        <v>184.34</v>
      </c>
      <c r="IU454" s="8">
        <v>184.66</v>
      </c>
      <c r="IV454" s="8">
        <v>37.43</v>
      </c>
      <c r="IW454" s="8">
        <v>38.33</v>
      </c>
      <c r="IX454" s="8">
        <v>29.09</v>
      </c>
      <c r="IY454" s="8">
        <v>29.09</v>
      </c>
      <c r="IZ454" s="8">
        <v>232.37</v>
      </c>
      <c r="JA454" s="8">
        <v>233.41</v>
      </c>
      <c r="JB454" s="8">
        <v>170.73</v>
      </c>
      <c r="JC454" s="8">
        <v>170.5</v>
      </c>
      <c r="JD454" s="8">
        <v>14.2</v>
      </c>
      <c r="JE454" s="8">
        <v>14.2</v>
      </c>
      <c r="JF454" s="8">
        <v>7.6</v>
      </c>
      <c r="JG454" s="8">
        <v>7.6</v>
      </c>
      <c r="JH454" s="8">
        <v>26.5</v>
      </c>
      <c r="JI454" s="8">
        <v>26.5</v>
      </c>
      <c r="JJ454" s="8">
        <v>9</v>
      </c>
      <c r="JK454" s="8">
        <v>9</v>
      </c>
      <c r="JL454" s="8">
        <v>9.6999999999999993</v>
      </c>
      <c r="JM454" s="8">
        <v>9.6999999999999993</v>
      </c>
      <c r="JN454" s="8">
        <v>135.5</v>
      </c>
      <c r="JO454" s="8">
        <v>135.49</v>
      </c>
      <c r="JP454" s="8">
        <v>2.6</v>
      </c>
      <c r="JQ454" s="8">
        <v>2.6</v>
      </c>
      <c r="JR454" s="8">
        <v>0.18</v>
      </c>
      <c r="JS454" s="8">
        <v>0.18</v>
      </c>
      <c r="JT454" s="8">
        <v>124.1</v>
      </c>
      <c r="JU454" s="8">
        <v>124.66</v>
      </c>
      <c r="JV454" s="8">
        <v>3.28</v>
      </c>
      <c r="JW454" s="8">
        <v>3.28</v>
      </c>
      <c r="JX454" s="8">
        <v>15.6</v>
      </c>
      <c r="JY454" s="8">
        <v>15.6</v>
      </c>
      <c r="JZ454" s="8">
        <v>8.9999999999999993E-3</v>
      </c>
      <c r="KA454" s="8">
        <v>8.9999999999999993E-3</v>
      </c>
      <c r="KB454" s="8">
        <v>196</v>
      </c>
      <c r="KC454" s="8">
        <v>196</v>
      </c>
      <c r="KD454" s="8">
        <v>16.02</v>
      </c>
      <c r="KE454" s="8">
        <v>16.04</v>
      </c>
      <c r="KF454" s="8">
        <v>47</v>
      </c>
      <c r="KG454" s="8">
        <v>47</v>
      </c>
      <c r="KH454" s="8">
        <v>27.92</v>
      </c>
      <c r="KI454" s="8">
        <v>27.5</v>
      </c>
      <c r="KJ454" s="8">
        <v>4.03</v>
      </c>
      <c r="KK454" s="8">
        <v>4.03</v>
      </c>
      <c r="KL454" s="8">
        <v>17.350000000000001</v>
      </c>
      <c r="KM454" s="8">
        <v>17.350000000000001</v>
      </c>
      <c r="KN454" s="8">
        <v>2.95</v>
      </c>
      <c r="KO454" s="8">
        <v>2.95</v>
      </c>
      <c r="KP454" s="8">
        <v>33.520000000000003</v>
      </c>
      <c r="KQ454" s="8">
        <v>33.229999999999997</v>
      </c>
      <c r="KR454" s="8">
        <v>16.149999999999999</v>
      </c>
      <c r="KS454" s="8">
        <v>15.86</v>
      </c>
      <c r="KT454" s="8">
        <v>1.65</v>
      </c>
      <c r="KU454" s="8">
        <v>1.74</v>
      </c>
      <c r="KV454" s="8">
        <v>33.61</v>
      </c>
      <c r="KW454" s="8">
        <v>33.69</v>
      </c>
      <c r="KX454" s="8">
        <v>12</v>
      </c>
      <c r="KY454" s="8">
        <v>12</v>
      </c>
      <c r="KZ454" s="8">
        <v>7.25</v>
      </c>
      <c r="LA454" s="8">
        <v>7.25</v>
      </c>
      <c r="LB454" s="8">
        <v>112.69</v>
      </c>
      <c r="LC454" s="8">
        <v>112.69</v>
      </c>
      <c r="LD454" s="8">
        <v>4</v>
      </c>
      <c r="LE454" s="8">
        <v>3.78</v>
      </c>
      <c r="LF454" s="8">
        <v>60.37</v>
      </c>
      <c r="LG454" s="8">
        <v>59.05</v>
      </c>
      <c r="LH454" s="8">
        <v>31.56</v>
      </c>
      <c r="LI454" s="8">
        <v>31</v>
      </c>
      <c r="LJ454" s="8">
        <v>419.24</v>
      </c>
      <c r="LK454" s="8">
        <v>434.5</v>
      </c>
      <c r="LL454" s="8">
        <v>17.899999999999999</v>
      </c>
      <c r="LM454" s="8">
        <v>17.899999999999999</v>
      </c>
      <c r="LN454" s="8">
        <v>23.3</v>
      </c>
      <c r="LO454" s="8">
        <v>22.91</v>
      </c>
      <c r="LP454" s="8">
        <v>69.14</v>
      </c>
      <c r="LQ454" s="8">
        <v>69.099999999999994</v>
      </c>
      <c r="LR454" s="8">
        <v>20</v>
      </c>
      <c r="LS454" s="8">
        <v>20</v>
      </c>
    </row>
    <row r="455" spans="1:331" x14ac:dyDescent="0.15">
      <c r="A455" s="7">
        <v>45118</v>
      </c>
      <c r="B455" s="8">
        <v>175.11</v>
      </c>
      <c r="C455" s="8">
        <v>176.15</v>
      </c>
      <c r="D455" s="8">
        <v>22.5</v>
      </c>
      <c r="E455" s="8">
        <v>22.5</v>
      </c>
      <c r="F455" s="8">
        <v>14.02</v>
      </c>
      <c r="G455" s="8">
        <v>14.02</v>
      </c>
      <c r="H455" s="8" t="s">
        <v>339</v>
      </c>
      <c r="I455" s="8" t="s">
        <v>339</v>
      </c>
      <c r="J455" s="8">
        <v>40</v>
      </c>
      <c r="K455" s="8">
        <v>40</v>
      </c>
      <c r="L455" s="8">
        <v>26.09</v>
      </c>
      <c r="M455" s="8">
        <v>26.6</v>
      </c>
      <c r="N455" s="8">
        <v>2.52</v>
      </c>
      <c r="O455" s="8">
        <v>2.52</v>
      </c>
      <c r="P455" s="8">
        <v>1743.29</v>
      </c>
      <c r="Q455" s="8">
        <v>1743.29</v>
      </c>
      <c r="R455" s="8">
        <v>35</v>
      </c>
      <c r="S455" s="8">
        <v>35</v>
      </c>
      <c r="T455" s="8">
        <v>10.130000000000001</v>
      </c>
      <c r="U455" s="8">
        <v>10.34</v>
      </c>
      <c r="V455" s="8">
        <v>16.260000000000002</v>
      </c>
      <c r="W455" s="8">
        <v>17.420000000000002</v>
      </c>
      <c r="X455" s="8">
        <v>58.8</v>
      </c>
      <c r="Y455" s="8">
        <v>57.29</v>
      </c>
      <c r="Z455" s="8">
        <v>1.32</v>
      </c>
      <c r="AA455" s="8">
        <v>1.32</v>
      </c>
      <c r="AB455" s="8">
        <v>18.3</v>
      </c>
      <c r="AC455" s="8">
        <v>18.809999999999999</v>
      </c>
      <c r="AD455" s="8">
        <v>3.94</v>
      </c>
      <c r="AE455" s="8">
        <v>3.91</v>
      </c>
      <c r="AF455" s="8">
        <v>486.59</v>
      </c>
      <c r="AG455" s="8">
        <v>483.17</v>
      </c>
      <c r="AH455" s="8">
        <v>13.55</v>
      </c>
      <c r="AI455" s="8">
        <v>13.55</v>
      </c>
      <c r="AJ455" s="8">
        <v>0.74</v>
      </c>
      <c r="AK455" s="8">
        <v>0.82599999999999996</v>
      </c>
      <c r="AL455" s="8">
        <v>0.5</v>
      </c>
      <c r="AM455" s="8">
        <v>0.5</v>
      </c>
      <c r="AN455" s="8">
        <v>84.2</v>
      </c>
      <c r="AO455" s="8">
        <v>84.97</v>
      </c>
      <c r="AP455" s="8">
        <v>90.9</v>
      </c>
      <c r="AQ455" s="8">
        <v>96.47</v>
      </c>
      <c r="AR455" s="8">
        <v>52.29</v>
      </c>
      <c r="AS455" s="8">
        <v>53.26</v>
      </c>
      <c r="AT455" s="8">
        <v>11</v>
      </c>
      <c r="AU455" s="8">
        <v>11</v>
      </c>
      <c r="AV455" s="8">
        <v>87.49</v>
      </c>
      <c r="AW455" s="8">
        <v>89.45</v>
      </c>
      <c r="AX455" s="8">
        <v>34.83</v>
      </c>
      <c r="AY455" s="8">
        <v>34.97</v>
      </c>
      <c r="AZ455" s="8" t="s">
        <v>339</v>
      </c>
      <c r="BA455" s="8" t="s">
        <v>339</v>
      </c>
      <c r="BB455" s="8">
        <v>55</v>
      </c>
      <c r="BC455" s="8">
        <v>55</v>
      </c>
      <c r="BD455" s="8">
        <v>2.8</v>
      </c>
      <c r="BE455" s="8">
        <v>2.76</v>
      </c>
      <c r="BF455" s="8">
        <v>11.68</v>
      </c>
      <c r="BG455" s="8">
        <v>11.9</v>
      </c>
      <c r="BH455" s="8">
        <v>90</v>
      </c>
      <c r="BI455" s="8">
        <v>90</v>
      </c>
      <c r="BJ455" s="8">
        <v>96</v>
      </c>
      <c r="BK455" s="8">
        <v>94.85</v>
      </c>
      <c r="BL455" s="8">
        <v>37</v>
      </c>
      <c r="BM455" s="8">
        <v>37</v>
      </c>
      <c r="BN455" s="8">
        <v>14</v>
      </c>
      <c r="BO455" s="8">
        <v>14</v>
      </c>
      <c r="BP455" s="8">
        <v>61</v>
      </c>
      <c r="BQ455" s="8">
        <v>61</v>
      </c>
      <c r="BR455" s="8">
        <v>2.67</v>
      </c>
      <c r="BS455" s="8">
        <v>2.67</v>
      </c>
      <c r="BT455" s="8">
        <v>8</v>
      </c>
      <c r="BU455" s="8">
        <v>8</v>
      </c>
      <c r="BV455" s="8">
        <v>2</v>
      </c>
      <c r="BW455" s="8">
        <v>2</v>
      </c>
      <c r="BX455" s="8">
        <v>38</v>
      </c>
      <c r="BY455" s="8">
        <v>38</v>
      </c>
      <c r="BZ455" s="8">
        <v>0.35</v>
      </c>
      <c r="CA455" s="8">
        <v>0.35</v>
      </c>
      <c r="CB455" s="8">
        <v>0.224</v>
      </c>
      <c r="CC455" s="8">
        <v>0.248</v>
      </c>
      <c r="CD455" s="8">
        <v>40.68</v>
      </c>
      <c r="CE455" s="8">
        <v>40.99</v>
      </c>
      <c r="CF455" s="8">
        <v>11.8</v>
      </c>
      <c r="CG455" s="8">
        <v>11.8</v>
      </c>
      <c r="CH455" s="8">
        <v>19.29</v>
      </c>
      <c r="CI455" s="8">
        <v>19.29</v>
      </c>
      <c r="CJ455" s="8">
        <v>22.38</v>
      </c>
      <c r="CK455" s="8">
        <v>22.39</v>
      </c>
      <c r="CL455" s="8">
        <v>24</v>
      </c>
      <c r="CM455" s="8">
        <v>24</v>
      </c>
      <c r="CN455" s="8">
        <v>23</v>
      </c>
      <c r="CO455" s="8">
        <v>23</v>
      </c>
      <c r="CP455" s="8">
        <v>0.45600000000000002</v>
      </c>
      <c r="CQ455" s="8">
        <v>0.45600000000000002</v>
      </c>
      <c r="CR455" s="8">
        <v>53.99</v>
      </c>
      <c r="CS455" s="8">
        <v>53.99</v>
      </c>
      <c r="CT455" s="8">
        <v>1184.1199999999999</v>
      </c>
      <c r="CU455" s="8">
        <v>1208.21</v>
      </c>
      <c r="CV455" s="8" t="s">
        <v>339</v>
      </c>
      <c r="CW455" s="8" t="s">
        <v>339</v>
      </c>
      <c r="CX455" s="8">
        <v>27.3</v>
      </c>
      <c r="CY455" s="8">
        <v>27.01</v>
      </c>
      <c r="CZ455" s="8">
        <v>150</v>
      </c>
      <c r="DA455" s="8">
        <v>150</v>
      </c>
      <c r="DB455" s="8">
        <v>186</v>
      </c>
      <c r="DC455" s="8">
        <v>185.71</v>
      </c>
      <c r="DD455" s="8">
        <v>19.989999999999998</v>
      </c>
      <c r="DE455" s="8">
        <v>20</v>
      </c>
      <c r="DF455" s="8">
        <v>16.59</v>
      </c>
      <c r="DG455" s="8">
        <v>16.59</v>
      </c>
      <c r="DH455" s="8">
        <v>30.14</v>
      </c>
      <c r="DI455" s="8">
        <v>30.42</v>
      </c>
      <c r="DJ455" s="8">
        <v>63.55</v>
      </c>
      <c r="DK455" s="8">
        <v>63.53</v>
      </c>
      <c r="DL455" s="8">
        <v>30</v>
      </c>
      <c r="DM455" s="8">
        <v>30</v>
      </c>
      <c r="DN455" s="8">
        <v>1.95</v>
      </c>
      <c r="DO455" s="8">
        <v>1.95</v>
      </c>
      <c r="DP455" s="8">
        <v>108</v>
      </c>
      <c r="DQ455" s="8">
        <v>108</v>
      </c>
      <c r="DR455" s="8">
        <v>10.8</v>
      </c>
      <c r="DS455" s="8">
        <v>10.91</v>
      </c>
      <c r="DT455" s="8">
        <v>29</v>
      </c>
      <c r="DU455" s="8">
        <v>29</v>
      </c>
      <c r="DV455" s="8">
        <v>8</v>
      </c>
      <c r="DW455" s="8">
        <v>8</v>
      </c>
      <c r="DX455" s="8">
        <v>5.75</v>
      </c>
      <c r="DY455" s="8">
        <v>5.81</v>
      </c>
      <c r="DZ455" s="8">
        <v>11.73</v>
      </c>
      <c r="EA455" s="8">
        <v>11.81</v>
      </c>
      <c r="EB455" s="8">
        <v>24.85</v>
      </c>
      <c r="EC455" s="8">
        <v>24.85</v>
      </c>
      <c r="ED455" s="8">
        <v>28.75</v>
      </c>
      <c r="EE455" s="8">
        <v>28.72</v>
      </c>
      <c r="EF455" s="8">
        <v>924.87</v>
      </c>
      <c r="EG455" s="8">
        <v>924.87</v>
      </c>
      <c r="EH455" s="8" t="s">
        <v>339</v>
      </c>
      <c r="EI455" s="8" t="s">
        <v>339</v>
      </c>
      <c r="EJ455" s="8">
        <v>5.58</v>
      </c>
      <c r="EK455" s="8">
        <v>5.65</v>
      </c>
      <c r="EL455" s="8">
        <v>471.5</v>
      </c>
      <c r="EM455" s="8">
        <v>465</v>
      </c>
      <c r="EN455" s="8">
        <v>131.61000000000001</v>
      </c>
      <c r="EO455" s="8">
        <v>131.61000000000001</v>
      </c>
      <c r="EP455" s="8">
        <v>6.17</v>
      </c>
      <c r="EQ455" s="8">
        <v>6.19</v>
      </c>
      <c r="ER455" s="8">
        <v>28</v>
      </c>
      <c r="ES455" s="8">
        <v>28</v>
      </c>
      <c r="ET455" s="8">
        <v>20</v>
      </c>
      <c r="EU455" s="8">
        <v>20</v>
      </c>
      <c r="EV455" s="8">
        <v>25.05</v>
      </c>
      <c r="EW455" s="8">
        <v>25.05</v>
      </c>
      <c r="EX455" s="8">
        <v>25.26</v>
      </c>
      <c r="EY455" s="8">
        <v>25.26</v>
      </c>
      <c r="EZ455" s="8">
        <v>310.52</v>
      </c>
      <c r="FA455" s="8">
        <v>316.05</v>
      </c>
      <c r="FB455" s="8">
        <v>179</v>
      </c>
      <c r="FC455" s="8">
        <v>179</v>
      </c>
      <c r="FD455" s="8">
        <v>11</v>
      </c>
      <c r="FE455" s="8">
        <v>11</v>
      </c>
      <c r="FF455" s="8">
        <v>121.46</v>
      </c>
      <c r="FG455" s="8">
        <v>124.19</v>
      </c>
      <c r="FH455" s="8">
        <v>145.27000000000001</v>
      </c>
      <c r="FI455" s="8">
        <v>147.41</v>
      </c>
      <c r="FJ455" s="8">
        <v>19.16</v>
      </c>
      <c r="FK455" s="8">
        <v>18.84</v>
      </c>
      <c r="FL455" s="8">
        <v>3.3000000000000002E-2</v>
      </c>
      <c r="FM455" s="8">
        <v>3.3000000000000002E-2</v>
      </c>
      <c r="FN455" s="8">
        <v>40.93</v>
      </c>
      <c r="FO455" s="8">
        <v>41.01</v>
      </c>
      <c r="FP455" s="8">
        <v>8</v>
      </c>
      <c r="FQ455" s="8">
        <v>8</v>
      </c>
      <c r="FR455" s="8">
        <v>145.80000000000001</v>
      </c>
      <c r="FS455" s="8">
        <v>146.63</v>
      </c>
      <c r="FT455" s="8">
        <v>2.2799999999999998</v>
      </c>
      <c r="FU455" s="8">
        <v>2.1800000000000002</v>
      </c>
      <c r="FV455" s="8">
        <v>27.5</v>
      </c>
      <c r="FW455" s="8">
        <v>27.5</v>
      </c>
      <c r="FX455" s="8">
        <v>30.5</v>
      </c>
      <c r="FY455" s="8">
        <v>30.5</v>
      </c>
      <c r="FZ455" s="8">
        <v>13.8</v>
      </c>
      <c r="GA455" s="8">
        <v>13.8</v>
      </c>
      <c r="GB455" s="8">
        <v>84.53</v>
      </c>
      <c r="GC455" s="8">
        <v>84.67</v>
      </c>
      <c r="GD455" s="8">
        <v>39.39</v>
      </c>
      <c r="GE455" s="8">
        <v>39.549999999999997</v>
      </c>
      <c r="GF455" s="8">
        <v>140</v>
      </c>
      <c r="GG455" s="8">
        <v>140</v>
      </c>
      <c r="GH455" s="8">
        <v>50</v>
      </c>
      <c r="GI455" s="8">
        <v>50</v>
      </c>
      <c r="GJ455" s="8">
        <v>82.42</v>
      </c>
      <c r="GK455" s="8">
        <v>82.42</v>
      </c>
      <c r="GL455" s="8">
        <v>283.66000000000003</v>
      </c>
      <c r="GM455" s="8">
        <v>287.22000000000003</v>
      </c>
      <c r="GN455" s="8">
        <v>24.5</v>
      </c>
      <c r="GO455" s="8">
        <v>24.5</v>
      </c>
      <c r="GP455" s="8">
        <v>7</v>
      </c>
      <c r="GQ455" s="8">
        <v>6.97</v>
      </c>
      <c r="GR455" s="8">
        <v>46.74</v>
      </c>
      <c r="GS455" s="8">
        <v>47.35</v>
      </c>
      <c r="GT455" s="8">
        <v>1.19</v>
      </c>
      <c r="GU455" s="8">
        <v>1.19</v>
      </c>
      <c r="GV455" s="8">
        <v>1.2E-2</v>
      </c>
      <c r="GW455" s="8">
        <v>1.2E-2</v>
      </c>
      <c r="GX455" s="8">
        <v>4.12</v>
      </c>
      <c r="GY455" s="8">
        <v>4.08</v>
      </c>
      <c r="GZ455" s="8">
        <v>1.48</v>
      </c>
      <c r="HA455" s="8">
        <v>1.48</v>
      </c>
      <c r="HB455" s="8">
        <v>203</v>
      </c>
      <c r="HC455" s="8">
        <v>204.21</v>
      </c>
      <c r="HD455" s="8">
        <v>37</v>
      </c>
      <c r="HE455" s="8">
        <v>37</v>
      </c>
      <c r="HF455" s="8" t="s">
        <v>339</v>
      </c>
      <c r="HG455" s="8" t="s">
        <v>339</v>
      </c>
      <c r="HH455" s="8">
        <v>18.5</v>
      </c>
      <c r="HI455" s="8">
        <v>18.5</v>
      </c>
      <c r="HJ455" s="8">
        <v>1</v>
      </c>
      <c r="HK455" s="8">
        <v>1</v>
      </c>
      <c r="HL455" s="8">
        <v>76.5</v>
      </c>
      <c r="HM455" s="8">
        <v>76.5</v>
      </c>
      <c r="HN455" s="8">
        <v>14.3</v>
      </c>
      <c r="HO455" s="8">
        <v>14.3</v>
      </c>
      <c r="HP455" s="8">
        <v>38.799999999999997</v>
      </c>
      <c r="HQ455" s="8">
        <v>38.61</v>
      </c>
      <c r="HR455" s="8">
        <v>138.16</v>
      </c>
      <c r="HS455" s="8">
        <v>138.22</v>
      </c>
      <c r="HT455" s="8">
        <v>38.85</v>
      </c>
      <c r="HU455" s="8">
        <v>38.85</v>
      </c>
      <c r="HV455" s="8">
        <v>13.39</v>
      </c>
      <c r="HW455" s="8">
        <v>13.58</v>
      </c>
      <c r="HX455" s="8">
        <v>39.07</v>
      </c>
      <c r="HY455" s="8">
        <v>38.770000000000003</v>
      </c>
      <c r="HZ455" s="8" t="s">
        <v>339</v>
      </c>
      <c r="IA455" s="8" t="s">
        <v>339</v>
      </c>
      <c r="IB455" s="8">
        <v>118</v>
      </c>
      <c r="IC455" s="8">
        <v>118</v>
      </c>
      <c r="ID455" s="8">
        <v>1.63</v>
      </c>
      <c r="IE455" s="8">
        <v>1.63</v>
      </c>
      <c r="IF455" s="8">
        <v>6.99</v>
      </c>
      <c r="IG455" s="8">
        <v>7.1</v>
      </c>
      <c r="IH455" s="8">
        <v>104.38</v>
      </c>
      <c r="II455" s="8">
        <v>106.39</v>
      </c>
      <c r="IJ455" s="8">
        <v>40.5</v>
      </c>
      <c r="IK455" s="8">
        <v>40.5</v>
      </c>
      <c r="IL455" s="8">
        <v>40.630000000000003</v>
      </c>
      <c r="IM455" s="8">
        <v>40.79</v>
      </c>
      <c r="IN455" s="8">
        <v>2.72</v>
      </c>
      <c r="IO455" s="8">
        <v>2.7</v>
      </c>
      <c r="IP455" s="8">
        <v>8.5</v>
      </c>
      <c r="IQ455" s="8">
        <v>8.5</v>
      </c>
      <c r="IR455" s="8">
        <v>4.07</v>
      </c>
      <c r="IS455" s="8">
        <v>4.1500000000000004</v>
      </c>
      <c r="IT455" s="8">
        <v>184.87</v>
      </c>
      <c r="IU455" s="8">
        <v>186.44</v>
      </c>
      <c r="IV455" s="8">
        <v>38.369999999999997</v>
      </c>
      <c r="IW455" s="8">
        <v>38.409999999999997</v>
      </c>
      <c r="IX455" s="8">
        <v>29.09</v>
      </c>
      <c r="IY455" s="8">
        <v>29.09</v>
      </c>
      <c r="IZ455" s="8">
        <v>233.14</v>
      </c>
      <c r="JA455" s="8">
        <v>237.29</v>
      </c>
      <c r="JB455" s="8">
        <v>171.57</v>
      </c>
      <c r="JC455" s="8">
        <v>175.36</v>
      </c>
      <c r="JD455" s="8">
        <v>14.2</v>
      </c>
      <c r="JE455" s="8">
        <v>14.2</v>
      </c>
      <c r="JF455" s="8">
        <v>7.6</v>
      </c>
      <c r="JG455" s="8">
        <v>8</v>
      </c>
      <c r="JH455" s="8">
        <v>26.5</v>
      </c>
      <c r="JI455" s="8">
        <v>26.5</v>
      </c>
      <c r="JJ455" s="8">
        <v>9</v>
      </c>
      <c r="JK455" s="8">
        <v>9</v>
      </c>
      <c r="JL455" s="8">
        <v>9.6999999999999993</v>
      </c>
      <c r="JM455" s="8">
        <v>9.6999999999999993</v>
      </c>
      <c r="JN455" s="8">
        <v>135.49</v>
      </c>
      <c r="JO455" s="8">
        <v>132.66</v>
      </c>
      <c r="JP455" s="8">
        <v>2.6</v>
      </c>
      <c r="JQ455" s="8">
        <v>2.6</v>
      </c>
      <c r="JR455" s="8">
        <v>0.18</v>
      </c>
      <c r="JS455" s="8">
        <v>0.18</v>
      </c>
      <c r="JT455" s="8">
        <v>123.34</v>
      </c>
      <c r="JU455" s="8">
        <v>127.14</v>
      </c>
      <c r="JV455" s="8">
        <v>3.28</v>
      </c>
      <c r="JW455" s="8">
        <v>3.28</v>
      </c>
      <c r="JX455" s="8">
        <v>15.6</v>
      </c>
      <c r="JY455" s="8">
        <v>15.6</v>
      </c>
      <c r="JZ455" s="8">
        <v>8.9999999999999993E-3</v>
      </c>
      <c r="KA455" s="8">
        <v>8.9999999999999993E-3</v>
      </c>
      <c r="KB455" s="8">
        <v>196.5</v>
      </c>
      <c r="KC455" s="8">
        <v>198</v>
      </c>
      <c r="KD455" s="8">
        <v>16.059999999999999</v>
      </c>
      <c r="KE455" s="8">
        <v>16.14</v>
      </c>
      <c r="KF455" s="8">
        <v>47</v>
      </c>
      <c r="KG455" s="8">
        <v>47</v>
      </c>
      <c r="KH455" s="8">
        <v>27.25</v>
      </c>
      <c r="KI455" s="8">
        <v>27.35</v>
      </c>
      <c r="KJ455" s="8">
        <v>4.03</v>
      </c>
      <c r="KK455" s="8">
        <v>4.0999999999999996</v>
      </c>
      <c r="KL455" s="8">
        <v>17.350000000000001</v>
      </c>
      <c r="KM455" s="8">
        <v>17.350000000000001</v>
      </c>
      <c r="KN455" s="8">
        <v>2.95</v>
      </c>
      <c r="KO455" s="8">
        <v>2.95</v>
      </c>
      <c r="KP455" s="8">
        <v>33.090000000000003</v>
      </c>
      <c r="KQ455" s="8">
        <v>33.31</v>
      </c>
      <c r="KR455" s="8">
        <v>16.07</v>
      </c>
      <c r="KS455" s="8">
        <v>15.96</v>
      </c>
      <c r="KT455" s="8">
        <v>1.74</v>
      </c>
      <c r="KU455" s="8">
        <v>1.73</v>
      </c>
      <c r="KV455" s="8">
        <v>33.68</v>
      </c>
      <c r="KW455" s="8">
        <v>33.799999999999997</v>
      </c>
      <c r="KX455" s="8">
        <v>12</v>
      </c>
      <c r="KY455" s="8">
        <v>12</v>
      </c>
      <c r="KZ455" s="8">
        <v>7.25</v>
      </c>
      <c r="LA455" s="8">
        <v>7.25</v>
      </c>
      <c r="LB455" s="8">
        <v>112.69</v>
      </c>
      <c r="LC455" s="8">
        <v>112.69</v>
      </c>
      <c r="LD455" s="8">
        <v>3.8</v>
      </c>
      <c r="LE455" s="8">
        <v>3.84</v>
      </c>
      <c r="LF455" s="8">
        <v>59.16</v>
      </c>
      <c r="LG455" s="8">
        <v>59.71</v>
      </c>
      <c r="LH455" s="8">
        <v>31</v>
      </c>
      <c r="LI455" s="8">
        <v>31</v>
      </c>
      <c r="LJ455" s="8">
        <v>434.5</v>
      </c>
      <c r="LK455" s="8">
        <v>441</v>
      </c>
      <c r="LL455" s="8">
        <v>17.89</v>
      </c>
      <c r="LM455" s="8">
        <v>17.899999999999999</v>
      </c>
      <c r="LN455" s="8">
        <v>22.9</v>
      </c>
      <c r="LO455" s="8">
        <v>23.48</v>
      </c>
      <c r="LP455" s="8">
        <v>68.97</v>
      </c>
      <c r="LQ455" s="8">
        <v>69.62</v>
      </c>
      <c r="LR455" s="8">
        <v>20</v>
      </c>
      <c r="LS455" s="8">
        <v>20</v>
      </c>
    </row>
    <row r="456" spans="1:331" x14ac:dyDescent="0.15">
      <c r="A456" s="7">
        <v>45119</v>
      </c>
      <c r="B456" s="8">
        <v>177.36</v>
      </c>
      <c r="C456" s="8">
        <v>176.73</v>
      </c>
      <c r="D456" s="8">
        <v>22.5</v>
      </c>
      <c r="E456" s="8">
        <v>22.5</v>
      </c>
      <c r="F456" s="8">
        <v>13.91</v>
      </c>
      <c r="G456" s="8">
        <v>13.95</v>
      </c>
      <c r="H456" s="8" t="s">
        <v>339</v>
      </c>
      <c r="I456" s="8" t="s">
        <v>339</v>
      </c>
      <c r="J456" s="8">
        <v>40</v>
      </c>
      <c r="K456" s="8">
        <v>40</v>
      </c>
      <c r="L456" s="8">
        <v>26.89</v>
      </c>
      <c r="M456" s="8">
        <v>26.83</v>
      </c>
      <c r="N456" s="8">
        <v>2.52</v>
      </c>
      <c r="O456" s="8">
        <v>2.52</v>
      </c>
      <c r="P456" s="8">
        <v>1743.29</v>
      </c>
      <c r="Q456" s="8">
        <v>1743.29</v>
      </c>
      <c r="R456" s="8">
        <v>35</v>
      </c>
      <c r="S456" s="8">
        <v>35</v>
      </c>
      <c r="T456" s="8">
        <v>10.32</v>
      </c>
      <c r="U456" s="8">
        <v>10.27</v>
      </c>
      <c r="V456" s="8">
        <v>17.45</v>
      </c>
      <c r="W456" s="8">
        <v>17.32</v>
      </c>
      <c r="X456" s="8">
        <v>57.5</v>
      </c>
      <c r="Y456" s="8">
        <v>57.92</v>
      </c>
      <c r="Z456" s="8">
        <v>1.34</v>
      </c>
      <c r="AA456" s="8">
        <v>1.34</v>
      </c>
      <c r="AB456" s="8">
        <v>18.73</v>
      </c>
      <c r="AC456" s="8">
        <v>18.46</v>
      </c>
      <c r="AD456" s="8">
        <v>3.87</v>
      </c>
      <c r="AE456" s="8">
        <v>3.95</v>
      </c>
      <c r="AF456" s="8">
        <v>485</v>
      </c>
      <c r="AG456" s="8">
        <v>481.06</v>
      </c>
      <c r="AH456" s="8">
        <v>13.55</v>
      </c>
      <c r="AI456" s="8">
        <v>13.55</v>
      </c>
      <c r="AJ456" s="8">
        <v>0.83</v>
      </c>
      <c r="AK456" s="8">
        <v>0.84199999999999997</v>
      </c>
      <c r="AL456" s="8">
        <v>0.5</v>
      </c>
      <c r="AM456" s="8">
        <v>0.5</v>
      </c>
      <c r="AN456" s="8">
        <v>85</v>
      </c>
      <c r="AO456" s="8">
        <v>85.5</v>
      </c>
      <c r="AP456" s="8">
        <v>96.42</v>
      </c>
      <c r="AQ456" s="8">
        <v>96.37</v>
      </c>
      <c r="AR456" s="8">
        <v>53.39</v>
      </c>
      <c r="AS456" s="8">
        <v>53</v>
      </c>
      <c r="AT456" s="8">
        <v>11</v>
      </c>
      <c r="AU456" s="8">
        <v>11</v>
      </c>
      <c r="AV456" s="8">
        <v>89.26</v>
      </c>
      <c r="AW456" s="8">
        <v>88.47</v>
      </c>
      <c r="AX456" s="8">
        <v>35.200000000000003</v>
      </c>
      <c r="AY456" s="8">
        <v>35.270000000000003</v>
      </c>
      <c r="AZ456" s="8" t="s">
        <v>339</v>
      </c>
      <c r="BA456" s="8" t="s">
        <v>339</v>
      </c>
      <c r="BB456" s="8">
        <v>55</v>
      </c>
      <c r="BC456" s="8">
        <v>55</v>
      </c>
      <c r="BD456" s="8">
        <v>2.76</v>
      </c>
      <c r="BE456" s="8">
        <v>2.76</v>
      </c>
      <c r="BF456" s="8">
        <v>11.9</v>
      </c>
      <c r="BG456" s="8">
        <v>11.88</v>
      </c>
      <c r="BH456" s="8">
        <v>90</v>
      </c>
      <c r="BI456" s="8">
        <v>90</v>
      </c>
      <c r="BJ456" s="8">
        <v>95.55</v>
      </c>
      <c r="BK456" s="8">
        <v>94.83</v>
      </c>
      <c r="BL456" s="8">
        <v>37</v>
      </c>
      <c r="BM456" s="8">
        <v>37</v>
      </c>
      <c r="BN456" s="8">
        <v>14</v>
      </c>
      <c r="BO456" s="8">
        <v>14</v>
      </c>
      <c r="BP456" s="8">
        <v>61</v>
      </c>
      <c r="BQ456" s="8">
        <v>61</v>
      </c>
      <c r="BR456" s="8">
        <v>2.67</v>
      </c>
      <c r="BS456" s="8">
        <v>2.67</v>
      </c>
      <c r="BT456" s="8">
        <v>8</v>
      </c>
      <c r="BU456" s="8">
        <v>8</v>
      </c>
      <c r="BV456" s="8">
        <v>2</v>
      </c>
      <c r="BW456" s="8">
        <v>2</v>
      </c>
      <c r="BX456" s="8">
        <v>37</v>
      </c>
      <c r="BY456" s="8">
        <v>37</v>
      </c>
      <c r="BZ456" s="8">
        <v>0.35</v>
      </c>
      <c r="CA456" s="8">
        <v>0.35</v>
      </c>
      <c r="CB456" s="8">
        <v>0.24399999999999999</v>
      </c>
      <c r="CC456" s="8">
        <v>0.24099999999999999</v>
      </c>
      <c r="CD456" s="8">
        <v>40.9</v>
      </c>
      <c r="CE456" s="8">
        <v>41.43</v>
      </c>
      <c r="CF456" s="8">
        <v>11.8</v>
      </c>
      <c r="CG456" s="8">
        <v>11.8</v>
      </c>
      <c r="CH456" s="8">
        <v>19.27</v>
      </c>
      <c r="CI456" s="8">
        <v>19.27</v>
      </c>
      <c r="CJ456" s="8">
        <v>22.51</v>
      </c>
      <c r="CK456" s="8">
        <v>22.62</v>
      </c>
      <c r="CL456" s="8">
        <v>24</v>
      </c>
      <c r="CM456" s="8">
        <v>24</v>
      </c>
      <c r="CN456" s="8">
        <v>23</v>
      </c>
      <c r="CO456" s="8">
        <v>23</v>
      </c>
      <c r="CP456" s="8">
        <v>0.45600000000000002</v>
      </c>
      <c r="CQ456" s="8">
        <v>0.45600000000000002</v>
      </c>
      <c r="CR456" s="8">
        <v>53.99</v>
      </c>
      <c r="CS456" s="8">
        <v>53.99</v>
      </c>
      <c r="CT456" s="8">
        <v>1208.82</v>
      </c>
      <c r="CU456" s="8">
        <v>1221.9100000000001</v>
      </c>
      <c r="CV456" s="8" t="s">
        <v>339</v>
      </c>
      <c r="CW456" s="8" t="s">
        <v>339</v>
      </c>
      <c r="CX456" s="8">
        <v>27.01</v>
      </c>
      <c r="CY456" s="8">
        <v>27.26</v>
      </c>
      <c r="CZ456" s="8">
        <v>150</v>
      </c>
      <c r="DA456" s="8">
        <v>150</v>
      </c>
      <c r="DB456" s="8">
        <v>185.82</v>
      </c>
      <c r="DC456" s="8">
        <v>184.41</v>
      </c>
      <c r="DD456" s="8">
        <v>20.190000000000001</v>
      </c>
      <c r="DE456" s="8">
        <v>20.190000000000001</v>
      </c>
      <c r="DF456" s="8">
        <v>16.59</v>
      </c>
      <c r="DG456" s="8">
        <v>16.579999999999998</v>
      </c>
      <c r="DH456" s="8">
        <v>30.32</v>
      </c>
      <c r="DI456" s="8">
        <v>30</v>
      </c>
      <c r="DJ456" s="8">
        <v>63.3</v>
      </c>
      <c r="DK456" s="8">
        <v>62.54</v>
      </c>
      <c r="DL456" s="8">
        <v>30</v>
      </c>
      <c r="DM456" s="8">
        <v>30</v>
      </c>
      <c r="DN456" s="8">
        <v>1.96</v>
      </c>
      <c r="DO456" s="8">
        <v>1.95</v>
      </c>
      <c r="DP456" s="8">
        <v>108</v>
      </c>
      <c r="DQ456" s="8">
        <v>108</v>
      </c>
      <c r="DR456" s="8">
        <v>10.9</v>
      </c>
      <c r="DS456" s="8">
        <v>10.79</v>
      </c>
      <c r="DT456" s="8">
        <v>29</v>
      </c>
      <c r="DU456" s="8">
        <v>29</v>
      </c>
      <c r="DV456" s="8">
        <v>8</v>
      </c>
      <c r="DW456" s="8">
        <v>8</v>
      </c>
      <c r="DX456" s="8">
        <v>5.72</v>
      </c>
      <c r="DY456" s="8">
        <v>5.8</v>
      </c>
      <c r="DZ456" s="8">
        <v>11.84</v>
      </c>
      <c r="EA456" s="8">
        <v>11.78</v>
      </c>
      <c r="EB456" s="8">
        <v>24.85</v>
      </c>
      <c r="EC456" s="8">
        <v>24.85</v>
      </c>
      <c r="ED456" s="8">
        <v>28.72</v>
      </c>
      <c r="EE456" s="8">
        <v>28.75</v>
      </c>
      <c r="EF456" s="8">
        <v>924.87</v>
      </c>
      <c r="EG456" s="8">
        <v>924.87</v>
      </c>
      <c r="EH456" s="8" t="s">
        <v>339</v>
      </c>
      <c r="EI456" s="8" t="s">
        <v>339</v>
      </c>
      <c r="EJ456" s="8">
        <v>5.65</v>
      </c>
      <c r="EK456" s="8">
        <v>5.65</v>
      </c>
      <c r="EL456" s="8">
        <v>460</v>
      </c>
      <c r="EM456" s="8">
        <v>465</v>
      </c>
      <c r="EN456" s="8">
        <v>131.61000000000001</v>
      </c>
      <c r="EO456" s="8">
        <v>131.61000000000001</v>
      </c>
      <c r="EP456" s="8">
        <v>6.17</v>
      </c>
      <c r="EQ456" s="8">
        <v>6.14</v>
      </c>
      <c r="ER456" s="8">
        <v>28</v>
      </c>
      <c r="ES456" s="8">
        <v>28</v>
      </c>
      <c r="ET456" s="8">
        <v>20</v>
      </c>
      <c r="EU456" s="8">
        <v>20</v>
      </c>
      <c r="EV456" s="8">
        <v>25.12</v>
      </c>
      <c r="EW456" s="8">
        <v>24.99</v>
      </c>
      <c r="EX456" s="8">
        <v>25.26</v>
      </c>
      <c r="EY456" s="8">
        <v>25.26</v>
      </c>
      <c r="EZ456" s="8">
        <v>308.25</v>
      </c>
      <c r="FA456" s="8">
        <v>313.31</v>
      </c>
      <c r="FB456" s="8">
        <v>179</v>
      </c>
      <c r="FC456" s="8">
        <v>179</v>
      </c>
      <c r="FD456" s="8">
        <v>11</v>
      </c>
      <c r="FE456" s="8">
        <v>11</v>
      </c>
      <c r="FF456" s="8">
        <v>123.9</v>
      </c>
      <c r="FG456" s="8">
        <v>125.11</v>
      </c>
      <c r="FH456" s="8">
        <v>147.83000000000001</v>
      </c>
      <c r="FI456" s="8">
        <v>147.53</v>
      </c>
      <c r="FJ456" s="8">
        <v>18.89</v>
      </c>
      <c r="FK456" s="8">
        <v>18.73</v>
      </c>
      <c r="FL456" s="8">
        <v>3.3000000000000002E-2</v>
      </c>
      <c r="FM456" s="8">
        <v>3.3000000000000002E-2</v>
      </c>
      <c r="FN456" s="8">
        <v>41.34</v>
      </c>
      <c r="FO456" s="8">
        <v>41.44</v>
      </c>
      <c r="FP456" s="8">
        <v>8</v>
      </c>
      <c r="FQ456" s="8">
        <v>8</v>
      </c>
      <c r="FR456" s="8">
        <v>147.19</v>
      </c>
      <c r="FS456" s="8">
        <v>146.16999999999999</v>
      </c>
      <c r="FT456" s="8">
        <v>2.1800000000000002</v>
      </c>
      <c r="FU456" s="8">
        <v>2.17</v>
      </c>
      <c r="FV456" s="8">
        <v>27.5</v>
      </c>
      <c r="FW456" s="8">
        <v>27.5</v>
      </c>
      <c r="FX456" s="8">
        <v>30.5</v>
      </c>
      <c r="FY456" s="8">
        <v>30.5</v>
      </c>
      <c r="FZ456" s="8">
        <v>13.8</v>
      </c>
      <c r="GA456" s="8">
        <v>13.8</v>
      </c>
      <c r="GB456" s="8">
        <v>85.15</v>
      </c>
      <c r="GC456" s="8">
        <v>85</v>
      </c>
      <c r="GD456" s="8">
        <v>39.869999999999997</v>
      </c>
      <c r="GE456" s="8">
        <v>39.18</v>
      </c>
      <c r="GF456" s="8">
        <v>140</v>
      </c>
      <c r="GG456" s="8">
        <v>140</v>
      </c>
      <c r="GH456" s="8">
        <v>50</v>
      </c>
      <c r="GI456" s="8">
        <v>50</v>
      </c>
      <c r="GJ456" s="8">
        <v>82.42</v>
      </c>
      <c r="GK456" s="8">
        <v>82.42</v>
      </c>
      <c r="GL456" s="8">
        <v>286.26</v>
      </c>
      <c r="GM456" s="8">
        <v>292</v>
      </c>
      <c r="GN456" s="8">
        <v>24.5</v>
      </c>
      <c r="GO456" s="8">
        <v>24.5</v>
      </c>
      <c r="GP456" s="8">
        <v>6.99</v>
      </c>
      <c r="GQ456" s="8">
        <v>6.96</v>
      </c>
      <c r="GR456" s="8">
        <v>47.99</v>
      </c>
      <c r="GS456" s="8">
        <v>46.7</v>
      </c>
      <c r="GT456" s="8">
        <v>1.19</v>
      </c>
      <c r="GU456" s="8">
        <v>1.19</v>
      </c>
      <c r="GV456" s="8">
        <v>1.2E-2</v>
      </c>
      <c r="GW456" s="8">
        <v>1.2E-2</v>
      </c>
      <c r="GX456" s="8">
        <v>4.05</v>
      </c>
      <c r="GY456" s="8">
        <v>4.0599999999999996</v>
      </c>
      <c r="GZ456" s="8">
        <v>1.48</v>
      </c>
      <c r="HA456" s="8">
        <v>1.48</v>
      </c>
      <c r="HB456" s="8">
        <v>200.02</v>
      </c>
      <c r="HC456" s="8">
        <v>201.72</v>
      </c>
      <c r="HD456" s="8">
        <v>37</v>
      </c>
      <c r="HE456" s="8">
        <v>37</v>
      </c>
      <c r="HF456" s="8" t="s">
        <v>339</v>
      </c>
      <c r="HG456" s="8" t="s">
        <v>339</v>
      </c>
      <c r="HH456" s="8">
        <v>18.5</v>
      </c>
      <c r="HI456" s="8">
        <v>18.5</v>
      </c>
      <c r="HJ456" s="8">
        <v>1</v>
      </c>
      <c r="HK456" s="8">
        <v>1</v>
      </c>
      <c r="HL456" s="8">
        <v>76.5</v>
      </c>
      <c r="HM456" s="8">
        <v>76.5</v>
      </c>
      <c r="HN456" s="8">
        <v>14.3</v>
      </c>
      <c r="HO456" s="8">
        <v>14.3</v>
      </c>
      <c r="HP456" s="8">
        <v>38.659999999999997</v>
      </c>
      <c r="HQ456" s="8">
        <v>39.51</v>
      </c>
      <c r="HR456" s="8">
        <v>137.66999999999999</v>
      </c>
      <c r="HS456" s="8">
        <v>139.80000000000001</v>
      </c>
      <c r="HT456" s="8">
        <v>38.85</v>
      </c>
      <c r="HU456" s="8">
        <v>38.85</v>
      </c>
      <c r="HV456" s="8">
        <v>13.58</v>
      </c>
      <c r="HW456" s="8">
        <v>13.57</v>
      </c>
      <c r="HX456" s="8">
        <v>39.06</v>
      </c>
      <c r="HY456" s="8">
        <v>39.18</v>
      </c>
      <c r="HZ456" s="8" t="s">
        <v>339</v>
      </c>
      <c r="IA456" s="8" t="s">
        <v>339</v>
      </c>
      <c r="IB456" s="8">
        <v>118</v>
      </c>
      <c r="IC456" s="8">
        <v>120.5</v>
      </c>
      <c r="ID456" s="8">
        <v>1.63</v>
      </c>
      <c r="IE456" s="8">
        <v>1.63</v>
      </c>
      <c r="IF456" s="8">
        <v>7.11</v>
      </c>
      <c r="IG456" s="8">
        <v>7.12</v>
      </c>
      <c r="IH456" s="8">
        <v>105.94</v>
      </c>
      <c r="II456" s="8">
        <v>106.75</v>
      </c>
      <c r="IJ456" s="8">
        <v>40.5</v>
      </c>
      <c r="IK456" s="8">
        <v>40.5</v>
      </c>
      <c r="IL456" s="8">
        <v>40.89</v>
      </c>
      <c r="IM456" s="8">
        <v>40.64</v>
      </c>
      <c r="IN456" s="8">
        <v>2.7</v>
      </c>
      <c r="IO456" s="8">
        <v>2.7</v>
      </c>
      <c r="IP456" s="8">
        <v>8.5</v>
      </c>
      <c r="IQ456" s="8">
        <v>8.5</v>
      </c>
      <c r="IR456" s="8">
        <v>4.1500000000000004</v>
      </c>
      <c r="IS456" s="8">
        <v>4.1500000000000004</v>
      </c>
      <c r="IT456" s="8">
        <v>186.68</v>
      </c>
      <c r="IU456" s="8">
        <v>185.1</v>
      </c>
      <c r="IV456" s="8">
        <v>38.21</v>
      </c>
      <c r="IW456" s="8">
        <v>39.07</v>
      </c>
      <c r="IX456" s="8">
        <v>29.09</v>
      </c>
      <c r="IY456" s="8">
        <v>29.09</v>
      </c>
      <c r="IZ456" s="8">
        <v>241</v>
      </c>
      <c r="JA456" s="8">
        <v>241.71</v>
      </c>
      <c r="JB456" s="8">
        <v>176.58</v>
      </c>
      <c r="JC456" s="8">
        <v>175.61</v>
      </c>
      <c r="JD456" s="8">
        <v>14.2</v>
      </c>
      <c r="JE456" s="8">
        <v>14.2</v>
      </c>
      <c r="JF456" s="8">
        <v>7.8</v>
      </c>
      <c r="JG456" s="8">
        <v>8</v>
      </c>
      <c r="JH456" s="8">
        <v>26.5</v>
      </c>
      <c r="JI456" s="8">
        <v>26.5</v>
      </c>
      <c r="JJ456" s="8">
        <v>9</v>
      </c>
      <c r="JK456" s="8">
        <v>9</v>
      </c>
      <c r="JL456" s="8">
        <v>9.6999999999999993</v>
      </c>
      <c r="JM456" s="8">
        <v>9.6999999999999993</v>
      </c>
      <c r="JN456" s="8">
        <v>132.99</v>
      </c>
      <c r="JO456" s="8">
        <v>134.4</v>
      </c>
      <c r="JP456" s="8">
        <v>2.6</v>
      </c>
      <c r="JQ456" s="8">
        <v>2.6</v>
      </c>
      <c r="JR456" s="8">
        <v>0.18</v>
      </c>
      <c r="JS456" s="8">
        <v>0.18</v>
      </c>
      <c r="JT456" s="8">
        <v>126.84</v>
      </c>
      <c r="JU456" s="8">
        <v>128.5</v>
      </c>
      <c r="JV456" s="8">
        <v>3.28</v>
      </c>
      <c r="JW456" s="8">
        <v>3.28</v>
      </c>
      <c r="JX456" s="8">
        <v>15.6</v>
      </c>
      <c r="JY456" s="8">
        <v>15.6</v>
      </c>
      <c r="JZ456" s="8">
        <v>8.9999999999999993E-3</v>
      </c>
      <c r="KA456" s="8">
        <v>8.9999999999999993E-3</v>
      </c>
      <c r="KB456" s="8">
        <v>196.79</v>
      </c>
      <c r="KC456" s="8">
        <v>196</v>
      </c>
      <c r="KD456" s="8">
        <v>16.21</v>
      </c>
      <c r="KE456" s="8">
        <v>16.39</v>
      </c>
      <c r="KF456" s="8">
        <v>47</v>
      </c>
      <c r="KG456" s="8">
        <v>47</v>
      </c>
      <c r="KH456" s="8">
        <v>27.25</v>
      </c>
      <c r="KI456" s="8">
        <v>27.36</v>
      </c>
      <c r="KJ456" s="8">
        <v>4.07</v>
      </c>
      <c r="KK456" s="8">
        <v>4.07</v>
      </c>
      <c r="KL456" s="8">
        <v>17.350000000000001</v>
      </c>
      <c r="KM456" s="8">
        <v>17.350000000000001</v>
      </c>
      <c r="KN456" s="8">
        <v>2.95</v>
      </c>
      <c r="KO456" s="8">
        <v>2.95</v>
      </c>
      <c r="KP456" s="8">
        <v>33.6</v>
      </c>
      <c r="KQ456" s="8">
        <v>33.17</v>
      </c>
      <c r="KR456" s="8">
        <v>16.11</v>
      </c>
      <c r="KS456" s="8">
        <v>16.059999999999999</v>
      </c>
      <c r="KT456" s="8">
        <v>1.73</v>
      </c>
      <c r="KU456" s="8">
        <v>1.74</v>
      </c>
      <c r="KV456" s="8">
        <v>33.659999999999997</v>
      </c>
      <c r="KW456" s="8">
        <v>33.81</v>
      </c>
      <c r="KX456" s="8">
        <v>12</v>
      </c>
      <c r="KY456" s="8">
        <v>12</v>
      </c>
      <c r="KZ456" s="8">
        <v>7.25</v>
      </c>
      <c r="LA456" s="8">
        <v>7.25</v>
      </c>
      <c r="LB456" s="8">
        <v>112.69</v>
      </c>
      <c r="LC456" s="8">
        <v>112.69</v>
      </c>
      <c r="LD456" s="8">
        <v>3.81</v>
      </c>
      <c r="LE456" s="8">
        <v>3.85</v>
      </c>
      <c r="LF456" s="8">
        <v>59.77</v>
      </c>
      <c r="LG456" s="8">
        <v>59.77</v>
      </c>
      <c r="LH456" s="8">
        <v>31.56</v>
      </c>
      <c r="LI456" s="8">
        <v>31.56</v>
      </c>
      <c r="LJ456" s="8">
        <v>447</v>
      </c>
      <c r="LK456" s="8">
        <v>450</v>
      </c>
      <c r="LL456" s="8">
        <v>17.899999999999999</v>
      </c>
      <c r="LM456" s="8">
        <v>17.899999999999999</v>
      </c>
      <c r="LN456" s="8">
        <v>23.56</v>
      </c>
      <c r="LO456" s="8">
        <v>23.3</v>
      </c>
      <c r="LP456" s="8">
        <v>69.5</v>
      </c>
      <c r="LQ456" s="8">
        <v>68.59</v>
      </c>
      <c r="LR456" s="8">
        <v>20</v>
      </c>
      <c r="LS456" s="8">
        <v>20</v>
      </c>
    </row>
    <row r="457" spans="1:331" x14ac:dyDescent="0.15">
      <c r="A457" s="7">
        <v>45120</v>
      </c>
      <c r="B457" s="8">
        <v>177.01</v>
      </c>
      <c r="C457" s="8">
        <v>176.74</v>
      </c>
      <c r="D457" s="8">
        <v>22.5</v>
      </c>
      <c r="E457" s="8">
        <v>22.5</v>
      </c>
      <c r="F457" s="8">
        <v>13.88</v>
      </c>
      <c r="G457" s="8">
        <v>13.89</v>
      </c>
      <c r="H457" s="8" t="s">
        <v>339</v>
      </c>
      <c r="I457" s="8" t="s">
        <v>339</v>
      </c>
      <c r="J457" s="8">
        <v>40</v>
      </c>
      <c r="K457" s="8">
        <v>40</v>
      </c>
      <c r="L457" s="8">
        <v>26.84</v>
      </c>
      <c r="M457" s="8">
        <v>26.47</v>
      </c>
      <c r="N457" s="8">
        <v>2.52</v>
      </c>
      <c r="O457" s="8">
        <v>2.52</v>
      </c>
      <c r="P457" s="8">
        <v>1743.29</v>
      </c>
      <c r="Q457" s="8">
        <v>1743.29</v>
      </c>
      <c r="R457" s="8">
        <v>35</v>
      </c>
      <c r="S457" s="8">
        <v>35</v>
      </c>
      <c r="T457" s="8">
        <v>10.32</v>
      </c>
      <c r="U457" s="8">
        <v>10.24</v>
      </c>
      <c r="V457" s="8">
        <v>17.350000000000001</v>
      </c>
      <c r="W457" s="8">
        <v>17.350000000000001</v>
      </c>
      <c r="X457" s="8">
        <v>57.63</v>
      </c>
      <c r="Y457" s="8">
        <v>58.77</v>
      </c>
      <c r="Z457" s="8">
        <v>1.34</v>
      </c>
      <c r="AA457" s="8">
        <v>1.34</v>
      </c>
      <c r="AB457" s="8">
        <v>18.37</v>
      </c>
      <c r="AC457" s="8">
        <v>18.29</v>
      </c>
      <c r="AD457" s="8">
        <v>3.98</v>
      </c>
      <c r="AE457" s="8">
        <v>3.9</v>
      </c>
      <c r="AF457" s="8">
        <v>479.85</v>
      </c>
      <c r="AG457" s="8">
        <v>489.09</v>
      </c>
      <c r="AH457" s="8">
        <v>13.55</v>
      </c>
      <c r="AI457" s="8">
        <v>13.49</v>
      </c>
      <c r="AJ457" s="8">
        <v>0.84199999999999997</v>
      </c>
      <c r="AK457" s="8">
        <v>0.86499999999999999</v>
      </c>
      <c r="AL457" s="8">
        <v>0.5</v>
      </c>
      <c r="AM457" s="8">
        <v>0.5</v>
      </c>
      <c r="AN457" s="8">
        <v>85.5</v>
      </c>
      <c r="AO457" s="8">
        <v>85.7</v>
      </c>
      <c r="AP457" s="8">
        <v>96.36</v>
      </c>
      <c r="AQ457" s="8">
        <v>96.27</v>
      </c>
      <c r="AR457" s="8">
        <v>53</v>
      </c>
      <c r="AS457" s="8">
        <v>55.11</v>
      </c>
      <c r="AT457" s="8">
        <v>13</v>
      </c>
      <c r="AU457" s="8">
        <v>13</v>
      </c>
      <c r="AV457" s="8">
        <v>88.7</v>
      </c>
      <c r="AW457" s="8">
        <v>89.89</v>
      </c>
      <c r="AX457" s="8">
        <v>35.380000000000003</v>
      </c>
      <c r="AY457" s="8">
        <v>35.409999999999997</v>
      </c>
      <c r="AZ457" s="8" t="s">
        <v>339</v>
      </c>
      <c r="BA457" s="8" t="s">
        <v>339</v>
      </c>
      <c r="BB457" s="8">
        <v>55</v>
      </c>
      <c r="BC457" s="8">
        <v>55</v>
      </c>
      <c r="BD457" s="8">
        <v>2.73</v>
      </c>
      <c r="BE457" s="8">
        <v>2.81</v>
      </c>
      <c r="BF457" s="8">
        <v>11.95</v>
      </c>
      <c r="BG457" s="8">
        <v>12.39</v>
      </c>
      <c r="BH457" s="8">
        <v>90</v>
      </c>
      <c r="BI457" s="8">
        <v>90</v>
      </c>
      <c r="BJ457" s="8">
        <v>95.41</v>
      </c>
      <c r="BK457" s="8">
        <v>97.67</v>
      </c>
      <c r="BL457" s="8">
        <v>37</v>
      </c>
      <c r="BM457" s="8">
        <v>37</v>
      </c>
      <c r="BN457" s="8">
        <v>14</v>
      </c>
      <c r="BO457" s="8">
        <v>14</v>
      </c>
      <c r="BP457" s="8">
        <v>61</v>
      </c>
      <c r="BQ457" s="8">
        <v>61</v>
      </c>
      <c r="BR457" s="8">
        <v>2.67</v>
      </c>
      <c r="BS457" s="8">
        <v>2.67</v>
      </c>
      <c r="BT457" s="8">
        <v>8</v>
      </c>
      <c r="BU457" s="8">
        <v>8</v>
      </c>
      <c r="BV457" s="8">
        <v>2</v>
      </c>
      <c r="BW457" s="8">
        <v>2</v>
      </c>
      <c r="BX457" s="8">
        <v>37</v>
      </c>
      <c r="BY457" s="8">
        <v>37</v>
      </c>
      <c r="BZ457" s="8">
        <v>0.35</v>
      </c>
      <c r="CA457" s="8">
        <v>0.35</v>
      </c>
      <c r="CB457" s="8">
        <v>0.24199999999999999</v>
      </c>
      <c r="CC457" s="8">
        <v>0.24399999999999999</v>
      </c>
      <c r="CD457" s="8">
        <v>41.43</v>
      </c>
      <c r="CE457" s="8">
        <v>40.6</v>
      </c>
      <c r="CF457" s="8">
        <v>11.8</v>
      </c>
      <c r="CG457" s="8">
        <v>11.8</v>
      </c>
      <c r="CH457" s="8">
        <v>19.2</v>
      </c>
      <c r="CI457" s="8">
        <v>19.22</v>
      </c>
      <c r="CJ457" s="8">
        <v>22.65</v>
      </c>
      <c r="CK457" s="8">
        <v>22.57</v>
      </c>
      <c r="CL457" s="8">
        <v>24</v>
      </c>
      <c r="CM457" s="8">
        <v>24</v>
      </c>
      <c r="CN457" s="8">
        <v>23</v>
      </c>
      <c r="CO457" s="8">
        <v>23</v>
      </c>
      <c r="CP457" s="8">
        <v>0.45600000000000002</v>
      </c>
      <c r="CQ457" s="8">
        <v>0.45600000000000002</v>
      </c>
      <c r="CR457" s="8">
        <v>53.99</v>
      </c>
      <c r="CS457" s="8">
        <v>53.99</v>
      </c>
      <c r="CT457" s="8">
        <v>1221.0999999999999</v>
      </c>
      <c r="CU457" s="8">
        <v>1215.46</v>
      </c>
      <c r="CV457" s="8" t="s">
        <v>339</v>
      </c>
      <c r="CW457" s="8" t="s">
        <v>339</v>
      </c>
      <c r="CX457" s="8">
        <v>27.16</v>
      </c>
      <c r="CY457" s="8">
        <v>27.15</v>
      </c>
      <c r="CZ457" s="8">
        <v>150</v>
      </c>
      <c r="DA457" s="8">
        <v>150</v>
      </c>
      <c r="DB457" s="8">
        <v>184.21</v>
      </c>
      <c r="DC457" s="8">
        <v>182.48</v>
      </c>
      <c r="DD457" s="8">
        <v>20.2</v>
      </c>
      <c r="DE457" s="8">
        <v>20.2</v>
      </c>
      <c r="DF457" s="8">
        <v>16.59</v>
      </c>
      <c r="DG457" s="8">
        <v>16.579999999999998</v>
      </c>
      <c r="DH457" s="8">
        <v>30.03</v>
      </c>
      <c r="DI457" s="8">
        <v>30.31</v>
      </c>
      <c r="DJ457" s="8">
        <v>62.44</v>
      </c>
      <c r="DK457" s="8">
        <v>61.96</v>
      </c>
      <c r="DL457" s="8">
        <v>30</v>
      </c>
      <c r="DM457" s="8">
        <v>30</v>
      </c>
      <c r="DN457" s="8">
        <v>1.96</v>
      </c>
      <c r="DO457" s="8">
        <v>1.96</v>
      </c>
      <c r="DP457" s="8">
        <v>108</v>
      </c>
      <c r="DQ457" s="8">
        <v>108</v>
      </c>
      <c r="DR457" s="8">
        <v>10.79</v>
      </c>
      <c r="DS457" s="8">
        <v>10.86</v>
      </c>
      <c r="DT457" s="8">
        <v>29</v>
      </c>
      <c r="DU457" s="8">
        <v>29</v>
      </c>
      <c r="DV457" s="8">
        <v>8</v>
      </c>
      <c r="DW457" s="8">
        <v>8</v>
      </c>
      <c r="DX457" s="8">
        <v>5.75</v>
      </c>
      <c r="DY457" s="8">
        <v>5.8</v>
      </c>
      <c r="DZ457" s="8">
        <v>11.78</v>
      </c>
      <c r="EA457" s="8">
        <v>11.86</v>
      </c>
      <c r="EB457" s="8">
        <v>24.85</v>
      </c>
      <c r="EC457" s="8">
        <v>24.85</v>
      </c>
      <c r="ED457" s="8">
        <v>28.72</v>
      </c>
      <c r="EE457" s="8">
        <v>28.75</v>
      </c>
      <c r="EF457" s="8">
        <v>924.87</v>
      </c>
      <c r="EG457" s="8">
        <v>924.87</v>
      </c>
      <c r="EH457" s="8" t="s">
        <v>339</v>
      </c>
      <c r="EI457" s="8" t="s">
        <v>339</v>
      </c>
      <c r="EJ457" s="8">
        <v>5.79</v>
      </c>
      <c r="EK457" s="8">
        <v>6.07</v>
      </c>
      <c r="EL457" s="8">
        <v>460</v>
      </c>
      <c r="EM457" s="8">
        <v>465</v>
      </c>
      <c r="EN457" s="8">
        <v>131.61000000000001</v>
      </c>
      <c r="EO457" s="8">
        <v>131.61000000000001</v>
      </c>
      <c r="EP457" s="8">
        <v>6.14</v>
      </c>
      <c r="EQ457" s="8">
        <v>6.25</v>
      </c>
      <c r="ER457" s="8">
        <v>28</v>
      </c>
      <c r="ES457" s="8">
        <v>28</v>
      </c>
      <c r="ET457" s="8">
        <v>20</v>
      </c>
      <c r="EU457" s="8">
        <v>20</v>
      </c>
      <c r="EV457" s="8">
        <v>25.05</v>
      </c>
      <c r="EW457" s="8">
        <v>24.99</v>
      </c>
      <c r="EX457" s="8">
        <v>25.26</v>
      </c>
      <c r="EY457" s="8">
        <v>25.26</v>
      </c>
      <c r="EZ457" s="8">
        <v>318.79000000000002</v>
      </c>
      <c r="FA457" s="8">
        <v>314.44</v>
      </c>
      <c r="FB457" s="8">
        <v>179</v>
      </c>
      <c r="FC457" s="8">
        <v>179</v>
      </c>
      <c r="FD457" s="8">
        <v>11</v>
      </c>
      <c r="FE457" s="8">
        <v>11</v>
      </c>
      <c r="FF457" s="8">
        <v>125.13</v>
      </c>
      <c r="FG457" s="8">
        <v>127.03</v>
      </c>
      <c r="FH457" s="8">
        <v>148.41</v>
      </c>
      <c r="FI457" s="8">
        <v>151.36000000000001</v>
      </c>
      <c r="FJ457" s="8">
        <v>18.82</v>
      </c>
      <c r="FK457" s="8">
        <v>18.96</v>
      </c>
      <c r="FL457" s="8">
        <v>3.3000000000000002E-2</v>
      </c>
      <c r="FM457" s="8">
        <v>3.3000000000000002E-2</v>
      </c>
      <c r="FN457" s="8">
        <v>41.25</v>
      </c>
      <c r="FO457" s="8">
        <v>41.7</v>
      </c>
      <c r="FP457" s="8">
        <v>8</v>
      </c>
      <c r="FQ457" s="8">
        <v>8</v>
      </c>
      <c r="FR457" s="8">
        <v>145.19999999999999</v>
      </c>
      <c r="FS457" s="8">
        <v>146.72</v>
      </c>
      <c r="FT457" s="8">
        <v>2.15</v>
      </c>
      <c r="FU457" s="8">
        <v>2.1800000000000002</v>
      </c>
      <c r="FV457" s="8">
        <v>27.5</v>
      </c>
      <c r="FW457" s="8">
        <v>27.5</v>
      </c>
      <c r="FX457" s="8">
        <v>30.5</v>
      </c>
      <c r="FY457" s="8">
        <v>30.5</v>
      </c>
      <c r="FZ457" s="8">
        <v>13.8</v>
      </c>
      <c r="GA457" s="8">
        <v>13.8</v>
      </c>
      <c r="GB457" s="8">
        <v>85.16</v>
      </c>
      <c r="GC457" s="8">
        <v>86.12</v>
      </c>
      <c r="GD457" s="8">
        <v>39.44</v>
      </c>
      <c r="GE457" s="8">
        <v>39.75</v>
      </c>
      <c r="GF457" s="8">
        <v>140</v>
      </c>
      <c r="GG457" s="8">
        <v>140</v>
      </c>
      <c r="GH457" s="8">
        <v>50</v>
      </c>
      <c r="GI457" s="8">
        <v>50</v>
      </c>
      <c r="GJ457" s="8">
        <v>86</v>
      </c>
      <c r="GK457" s="8">
        <v>86</v>
      </c>
      <c r="GL457" s="8">
        <v>292.10000000000002</v>
      </c>
      <c r="GM457" s="8">
        <v>293.76</v>
      </c>
      <c r="GN457" s="8">
        <v>24.5</v>
      </c>
      <c r="GO457" s="8">
        <v>24.5</v>
      </c>
      <c r="GP457" s="8">
        <v>6.95</v>
      </c>
      <c r="GQ457" s="8">
        <v>6.99</v>
      </c>
      <c r="GR457" s="8">
        <v>46.92</v>
      </c>
      <c r="GS457" s="8">
        <v>48.35</v>
      </c>
      <c r="GT457" s="8">
        <v>1.19</v>
      </c>
      <c r="GU457" s="8">
        <v>1.19</v>
      </c>
      <c r="GV457" s="8">
        <v>1.2E-2</v>
      </c>
      <c r="GW457" s="8">
        <v>1.2E-2</v>
      </c>
      <c r="GX457" s="8">
        <v>4.0999999999999996</v>
      </c>
      <c r="GY457" s="8">
        <v>4.0999999999999996</v>
      </c>
      <c r="GZ457" s="8">
        <v>1.48</v>
      </c>
      <c r="HA457" s="8">
        <v>1.48</v>
      </c>
      <c r="HB457" s="8">
        <v>201.96</v>
      </c>
      <c r="HC457" s="8">
        <v>202.66</v>
      </c>
      <c r="HD457" s="8">
        <v>37</v>
      </c>
      <c r="HE457" s="8">
        <v>37</v>
      </c>
      <c r="HF457" s="8" t="s">
        <v>339</v>
      </c>
      <c r="HG457" s="8" t="s">
        <v>339</v>
      </c>
      <c r="HH457" s="8">
        <v>18.5</v>
      </c>
      <c r="HI457" s="8">
        <v>18.5</v>
      </c>
      <c r="HJ457" s="8">
        <v>1</v>
      </c>
      <c r="HK457" s="8">
        <v>1</v>
      </c>
      <c r="HL457" s="8">
        <v>76.5</v>
      </c>
      <c r="HM457" s="8">
        <v>76.5</v>
      </c>
      <c r="HN457" s="8">
        <v>14.3</v>
      </c>
      <c r="HO457" s="8">
        <v>14.3</v>
      </c>
      <c r="HP457" s="8">
        <v>39.43</v>
      </c>
      <c r="HQ457" s="8">
        <v>39.75</v>
      </c>
      <c r="HR457" s="8">
        <v>140.44999999999999</v>
      </c>
      <c r="HS457" s="8">
        <v>143.63</v>
      </c>
      <c r="HT457" s="8">
        <v>38.85</v>
      </c>
      <c r="HU457" s="8">
        <v>38.85</v>
      </c>
      <c r="HV457" s="8">
        <v>13.6</v>
      </c>
      <c r="HW457" s="8">
        <v>13.79</v>
      </c>
      <c r="HX457" s="8">
        <v>39.159999999999997</v>
      </c>
      <c r="HY457" s="8">
        <v>39.58</v>
      </c>
      <c r="HZ457" s="8" t="s">
        <v>339</v>
      </c>
      <c r="IA457" s="8" t="s">
        <v>339</v>
      </c>
      <c r="IB457" s="8">
        <v>120</v>
      </c>
      <c r="IC457" s="8">
        <v>121</v>
      </c>
      <c r="ID457" s="8">
        <v>1.63</v>
      </c>
      <c r="IE457" s="8">
        <v>1.63</v>
      </c>
      <c r="IF457" s="8">
        <v>7.15</v>
      </c>
      <c r="IG457" s="8">
        <v>7.19</v>
      </c>
      <c r="IH457" s="8">
        <v>106.64</v>
      </c>
      <c r="II457" s="8">
        <v>106.9</v>
      </c>
      <c r="IJ457" s="8">
        <v>40.5</v>
      </c>
      <c r="IK457" s="8">
        <v>40.5</v>
      </c>
      <c r="IL457" s="8">
        <v>40.72</v>
      </c>
      <c r="IM457" s="8">
        <v>41.23</v>
      </c>
      <c r="IN457" s="8">
        <v>2.7</v>
      </c>
      <c r="IO457" s="8">
        <v>2.7</v>
      </c>
      <c r="IP457" s="8">
        <v>8.5</v>
      </c>
      <c r="IQ457" s="8">
        <v>8.5</v>
      </c>
      <c r="IR457" s="8">
        <v>4.1500000000000004</v>
      </c>
      <c r="IS457" s="8">
        <v>4.0999999999999996</v>
      </c>
      <c r="IT457" s="8">
        <v>185.12</v>
      </c>
      <c r="IU457" s="8">
        <v>186.5</v>
      </c>
      <c r="IV457" s="8">
        <v>39.049999999999997</v>
      </c>
      <c r="IW457" s="8">
        <v>39.72</v>
      </c>
      <c r="IX457" s="8">
        <v>29.09</v>
      </c>
      <c r="IY457" s="8">
        <v>29.09</v>
      </c>
      <c r="IZ457" s="8">
        <v>242.08</v>
      </c>
      <c r="JA457" s="8">
        <v>244.32</v>
      </c>
      <c r="JB457" s="8">
        <v>176.49</v>
      </c>
      <c r="JC457" s="8">
        <v>176.55</v>
      </c>
      <c r="JD457" s="8">
        <v>14.2</v>
      </c>
      <c r="JE457" s="8">
        <v>14.2</v>
      </c>
      <c r="JF457" s="8">
        <v>8</v>
      </c>
      <c r="JG457" s="8">
        <v>8</v>
      </c>
      <c r="JH457" s="8">
        <v>26.5</v>
      </c>
      <c r="JI457" s="8">
        <v>26.5</v>
      </c>
      <c r="JJ457" s="8">
        <v>9</v>
      </c>
      <c r="JK457" s="8">
        <v>9</v>
      </c>
      <c r="JL457" s="8">
        <v>9.6999999999999993</v>
      </c>
      <c r="JM457" s="8">
        <v>9.6999999999999993</v>
      </c>
      <c r="JN457" s="8">
        <v>134.99</v>
      </c>
      <c r="JO457" s="8">
        <v>135.21</v>
      </c>
      <c r="JP457" s="8">
        <v>2.6</v>
      </c>
      <c r="JQ457" s="8">
        <v>2.6</v>
      </c>
      <c r="JR457" s="8">
        <v>0.18</v>
      </c>
      <c r="JS457" s="8">
        <v>0.18</v>
      </c>
      <c r="JT457" s="8">
        <v>128.91</v>
      </c>
      <c r="JU457" s="8">
        <v>131.96</v>
      </c>
      <c r="JV457" s="8">
        <v>3.28</v>
      </c>
      <c r="JW457" s="8">
        <v>3.28</v>
      </c>
      <c r="JX457" s="8">
        <v>15.6</v>
      </c>
      <c r="JY457" s="8">
        <v>15.6</v>
      </c>
      <c r="JZ457" s="8">
        <v>8.9999999999999993E-3</v>
      </c>
      <c r="KA457" s="8">
        <v>8.9999999999999993E-3</v>
      </c>
      <c r="KB457" s="8">
        <v>197.5</v>
      </c>
      <c r="KC457" s="8">
        <v>197.5</v>
      </c>
      <c r="KD457" s="8">
        <v>16.34</v>
      </c>
      <c r="KE457" s="8">
        <v>16.579999999999998</v>
      </c>
      <c r="KF457" s="8">
        <v>47</v>
      </c>
      <c r="KG457" s="8">
        <v>47</v>
      </c>
      <c r="KH457" s="8">
        <v>27.03</v>
      </c>
      <c r="KI457" s="8">
        <v>27.32</v>
      </c>
      <c r="KJ457" s="8">
        <v>4.08</v>
      </c>
      <c r="KK457" s="8">
        <v>4</v>
      </c>
      <c r="KL457" s="8">
        <v>17.350000000000001</v>
      </c>
      <c r="KM457" s="8">
        <v>17.350000000000001</v>
      </c>
      <c r="KN457" s="8">
        <v>3</v>
      </c>
      <c r="KO457" s="8">
        <v>3</v>
      </c>
      <c r="KP457" s="8">
        <v>33.21</v>
      </c>
      <c r="KQ457" s="8">
        <v>33.56</v>
      </c>
      <c r="KR457" s="8">
        <v>16.100000000000001</v>
      </c>
      <c r="KS457" s="8">
        <v>16.16</v>
      </c>
      <c r="KT457" s="8">
        <v>1.73</v>
      </c>
      <c r="KU457" s="8">
        <v>1.66</v>
      </c>
      <c r="KV457" s="8">
        <v>33.79</v>
      </c>
      <c r="KW457" s="8">
        <v>34.619999999999997</v>
      </c>
      <c r="KX457" s="8">
        <v>12</v>
      </c>
      <c r="KY457" s="8">
        <v>12</v>
      </c>
      <c r="KZ457" s="8">
        <v>7.25</v>
      </c>
      <c r="LA457" s="8">
        <v>7.25</v>
      </c>
      <c r="LB457" s="8">
        <v>113</v>
      </c>
      <c r="LC457" s="8">
        <v>104.11</v>
      </c>
      <c r="LD457" s="8">
        <v>3.95</v>
      </c>
      <c r="LE457" s="8">
        <v>3.95</v>
      </c>
      <c r="LF457" s="8">
        <v>59.39</v>
      </c>
      <c r="LG457" s="8">
        <v>59.54</v>
      </c>
      <c r="LH457" s="8">
        <v>31.56</v>
      </c>
      <c r="LI457" s="8">
        <v>31.56</v>
      </c>
      <c r="LJ457" s="8">
        <v>470.7</v>
      </c>
      <c r="LK457" s="8">
        <v>461.18</v>
      </c>
      <c r="LL457" s="8">
        <v>17.899999999999999</v>
      </c>
      <c r="LM457" s="8">
        <v>17.899999999999999</v>
      </c>
      <c r="LN457" s="8">
        <v>23.25</v>
      </c>
      <c r="LO457" s="8">
        <v>23.61</v>
      </c>
      <c r="LP457" s="8">
        <v>68.55</v>
      </c>
      <c r="LQ457" s="8">
        <v>68.31</v>
      </c>
      <c r="LR457" s="8">
        <v>20</v>
      </c>
      <c r="LS457" s="8">
        <v>20</v>
      </c>
    </row>
    <row r="458" spans="1:331" x14ac:dyDescent="0.15">
      <c r="A458" s="7">
        <v>45121</v>
      </c>
      <c r="B458" s="8">
        <v>173.03</v>
      </c>
      <c r="C458" s="8">
        <v>176.92</v>
      </c>
      <c r="D458" s="8">
        <v>22.5</v>
      </c>
      <c r="E458" s="8">
        <v>22.5</v>
      </c>
      <c r="F458" s="8">
        <v>13.91</v>
      </c>
      <c r="G458" s="8">
        <v>13.91</v>
      </c>
      <c r="H458" s="8" t="s">
        <v>339</v>
      </c>
      <c r="I458" s="8" t="s">
        <v>339</v>
      </c>
      <c r="J458" s="8">
        <v>40</v>
      </c>
      <c r="K458" s="8">
        <v>40</v>
      </c>
      <c r="L458" s="8">
        <v>26.44</v>
      </c>
      <c r="M458" s="8">
        <v>25.93</v>
      </c>
      <c r="N458" s="8">
        <v>2.52</v>
      </c>
      <c r="O458" s="8">
        <v>2.52</v>
      </c>
      <c r="P458" s="8">
        <v>1743.29</v>
      </c>
      <c r="Q458" s="8">
        <v>1743.29</v>
      </c>
      <c r="R458" s="8">
        <v>35</v>
      </c>
      <c r="S458" s="8">
        <v>35</v>
      </c>
      <c r="T458" s="8">
        <v>10.199999999999999</v>
      </c>
      <c r="U458" s="8">
        <v>10.1</v>
      </c>
      <c r="V458" s="8">
        <v>17.39</v>
      </c>
      <c r="W458" s="8">
        <v>17.2</v>
      </c>
      <c r="X458" s="8">
        <v>58.8</v>
      </c>
      <c r="Y458" s="8">
        <v>58.47</v>
      </c>
      <c r="Z458" s="8">
        <v>1.34</v>
      </c>
      <c r="AA458" s="8">
        <v>1.34</v>
      </c>
      <c r="AB458" s="8">
        <v>18.309999999999999</v>
      </c>
      <c r="AC458" s="8">
        <v>17.96</v>
      </c>
      <c r="AD458" s="8">
        <v>3.89</v>
      </c>
      <c r="AE458" s="8">
        <v>3.88</v>
      </c>
      <c r="AF458" s="8">
        <v>489.09</v>
      </c>
      <c r="AG458" s="8">
        <v>481.88</v>
      </c>
      <c r="AH458" s="8">
        <v>13.53</v>
      </c>
      <c r="AI458" s="8">
        <v>13.67</v>
      </c>
      <c r="AJ458" s="8">
        <v>0.86</v>
      </c>
      <c r="AK458" s="8">
        <v>0.84699999999999998</v>
      </c>
      <c r="AL458" s="8">
        <v>0.5</v>
      </c>
      <c r="AM458" s="8">
        <v>0.5</v>
      </c>
      <c r="AN458" s="8">
        <v>85.7</v>
      </c>
      <c r="AO458" s="8">
        <v>84.7</v>
      </c>
      <c r="AP458" s="8">
        <v>96.27</v>
      </c>
      <c r="AQ458" s="8">
        <v>96.27</v>
      </c>
      <c r="AR458" s="8">
        <v>55.19</v>
      </c>
      <c r="AS458" s="8">
        <v>55.1</v>
      </c>
      <c r="AT458" s="8">
        <v>13</v>
      </c>
      <c r="AU458" s="8">
        <v>13</v>
      </c>
      <c r="AV458" s="8">
        <v>89.66</v>
      </c>
      <c r="AW458" s="8">
        <v>89.63</v>
      </c>
      <c r="AX458" s="8">
        <v>35.479999999999997</v>
      </c>
      <c r="AY458" s="8">
        <v>35.4</v>
      </c>
      <c r="AZ458" s="8" t="s">
        <v>339</v>
      </c>
      <c r="BA458" s="8" t="s">
        <v>339</v>
      </c>
      <c r="BB458" s="8">
        <v>55</v>
      </c>
      <c r="BC458" s="8">
        <v>55</v>
      </c>
      <c r="BD458" s="8">
        <v>2.8</v>
      </c>
      <c r="BE458" s="8">
        <v>2.98</v>
      </c>
      <c r="BF458" s="8">
        <v>12.39</v>
      </c>
      <c r="BG458" s="8">
        <v>12.22</v>
      </c>
      <c r="BH458" s="8">
        <v>90</v>
      </c>
      <c r="BI458" s="8">
        <v>90</v>
      </c>
      <c r="BJ458" s="8">
        <v>97.89</v>
      </c>
      <c r="BK458" s="8">
        <v>96.51</v>
      </c>
      <c r="BL458" s="8">
        <v>37</v>
      </c>
      <c r="BM458" s="8">
        <v>37</v>
      </c>
      <c r="BN458" s="8">
        <v>14</v>
      </c>
      <c r="BO458" s="8">
        <v>14</v>
      </c>
      <c r="BP458" s="8">
        <v>61</v>
      </c>
      <c r="BQ458" s="8">
        <v>61</v>
      </c>
      <c r="BR458" s="8">
        <v>2.67</v>
      </c>
      <c r="BS458" s="8">
        <v>2.67</v>
      </c>
      <c r="BT458" s="8">
        <v>8</v>
      </c>
      <c r="BU458" s="8">
        <v>8</v>
      </c>
      <c r="BV458" s="8">
        <v>2</v>
      </c>
      <c r="BW458" s="8">
        <v>2</v>
      </c>
      <c r="BX458" s="8">
        <v>37</v>
      </c>
      <c r="BY458" s="8">
        <v>37</v>
      </c>
      <c r="BZ458" s="8">
        <v>0.35</v>
      </c>
      <c r="CA458" s="8">
        <v>0.35</v>
      </c>
      <c r="CB458" s="8">
        <v>0.24399999999999999</v>
      </c>
      <c r="CC458" s="8">
        <v>0.24</v>
      </c>
      <c r="CD458" s="8">
        <v>40.68</v>
      </c>
      <c r="CE458" s="8">
        <v>39.700000000000003</v>
      </c>
      <c r="CF458" s="8">
        <v>11.8</v>
      </c>
      <c r="CG458" s="8">
        <v>11.8</v>
      </c>
      <c r="CH458" s="8">
        <v>19.22</v>
      </c>
      <c r="CI458" s="8">
        <v>19.22</v>
      </c>
      <c r="CJ458" s="8">
        <v>22.59</v>
      </c>
      <c r="CK458" s="8">
        <v>22.68</v>
      </c>
      <c r="CL458" s="8">
        <v>24</v>
      </c>
      <c r="CM458" s="8">
        <v>24</v>
      </c>
      <c r="CN458" s="8">
        <v>23</v>
      </c>
      <c r="CO458" s="8">
        <v>23</v>
      </c>
      <c r="CP458" s="8">
        <v>0.45600000000000002</v>
      </c>
      <c r="CQ458" s="8">
        <v>0.45600000000000002</v>
      </c>
      <c r="CR458" s="8">
        <v>53.99</v>
      </c>
      <c r="CS458" s="8">
        <v>53.99</v>
      </c>
      <c r="CT458" s="8">
        <v>1215.47</v>
      </c>
      <c r="CU458" s="8">
        <v>1199.6099999999999</v>
      </c>
      <c r="CV458" s="8" t="s">
        <v>339</v>
      </c>
      <c r="CW458" s="8" t="s">
        <v>339</v>
      </c>
      <c r="CX458" s="8">
        <v>27.25</v>
      </c>
      <c r="CY458" s="8">
        <v>27.04</v>
      </c>
      <c r="CZ458" s="8">
        <v>150</v>
      </c>
      <c r="DA458" s="8">
        <v>150</v>
      </c>
      <c r="DB458" s="8">
        <v>182.5</v>
      </c>
      <c r="DC458" s="8">
        <v>181.54</v>
      </c>
      <c r="DD458" s="8">
        <v>20.28</v>
      </c>
      <c r="DE458" s="8">
        <v>20.28</v>
      </c>
      <c r="DF458" s="8">
        <v>16.84</v>
      </c>
      <c r="DG458" s="8">
        <v>16.440000000000001</v>
      </c>
      <c r="DH458" s="8">
        <v>30.47</v>
      </c>
      <c r="DI458" s="8">
        <v>30.41</v>
      </c>
      <c r="DJ458" s="8">
        <v>62.08</v>
      </c>
      <c r="DK458" s="8">
        <v>60.12</v>
      </c>
      <c r="DL458" s="8">
        <v>30</v>
      </c>
      <c r="DM458" s="8">
        <v>30</v>
      </c>
      <c r="DN458" s="8">
        <v>1.96</v>
      </c>
      <c r="DO458" s="8">
        <v>1.96</v>
      </c>
      <c r="DP458" s="8">
        <v>108</v>
      </c>
      <c r="DQ458" s="8">
        <v>108</v>
      </c>
      <c r="DR458" s="8">
        <v>10.86</v>
      </c>
      <c r="DS458" s="8">
        <v>10.88</v>
      </c>
      <c r="DT458" s="8">
        <v>29</v>
      </c>
      <c r="DU458" s="8">
        <v>29</v>
      </c>
      <c r="DV458" s="8">
        <v>8</v>
      </c>
      <c r="DW458" s="8">
        <v>8</v>
      </c>
      <c r="DX458" s="8">
        <v>5.79</v>
      </c>
      <c r="DY458" s="8">
        <v>5.69</v>
      </c>
      <c r="DZ458" s="8">
        <v>11.81</v>
      </c>
      <c r="EA458" s="8">
        <v>11.91</v>
      </c>
      <c r="EB458" s="8">
        <v>24.85</v>
      </c>
      <c r="EC458" s="8">
        <v>24.85</v>
      </c>
      <c r="ED458" s="8">
        <v>28.7</v>
      </c>
      <c r="EE458" s="8">
        <v>28.76</v>
      </c>
      <c r="EF458" s="8">
        <v>924.87</v>
      </c>
      <c r="EG458" s="8">
        <v>924.87</v>
      </c>
      <c r="EH458" s="8" t="s">
        <v>339</v>
      </c>
      <c r="EI458" s="8" t="s">
        <v>339</v>
      </c>
      <c r="EJ458" s="8">
        <v>6.11</v>
      </c>
      <c r="EK458" s="8">
        <v>6.5</v>
      </c>
      <c r="EL458" s="8">
        <v>465</v>
      </c>
      <c r="EM458" s="8">
        <v>465</v>
      </c>
      <c r="EN458" s="8">
        <v>132</v>
      </c>
      <c r="EO458" s="8">
        <v>132</v>
      </c>
      <c r="EP458" s="8">
        <v>6.15</v>
      </c>
      <c r="EQ458" s="8">
        <v>6.17</v>
      </c>
      <c r="ER458" s="8">
        <v>28</v>
      </c>
      <c r="ES458" s="8">
        <v>28</v>
      </c>
      <c r="ET458" s="8">
        <v>20</v>
      </c>
      <c r="EU458" s="8">
        <v>20</v>
      </c>
      <c r="EV458" s="8">
        <v>25</v>
      </c>
      <c r="EW458" s="8">
        <v>25</v>
      </c>
      <c r="EX458" s="8">
        <v>25.26</v>
      </c>
      <c r="EY458" s="8">
        <v>25.26</v>
      </c>
      <c r="EZ458" s="8">
        <v>315</v>
      </c>
      <c r="FA458" s="8">
        <v>308.3</v>
      </c>
      <c r="FB458" s="8">
        <v>179</v>
      </c>
      <c r="FC458" s="8">
        <v>179</v>
      </c>
      <c r="FD458" s="8">
        <v>11</v>
      </c>
      <c r="FE458" s="8">
        <v>11</v>
      </c>
      <c r="FF458" s="8">
        <v>127.02</v>
      </c>
      <c r="FG458" s="8">
        <v>126.37</v>
      </c>
      <c r="FH458" s="8">
        <v>151.35</v>
      </c>
      <c r="FI458" s="8">
        <v>150.69</v>
      </c>
      <c r="FJ458" s="8">
        <v>19.04</v>
      </c>
      <c r="FK458" s="8">
        <v>18.82</v>
      </c>
      <c r="FL458" s="8">
        <v>3.3000000000000002E-2</v>
      </c>
      <c r="FM458" s="8">
        <v>3.3000000000000002E-2</v>
      </c>
      <c r="FN458" s="8">
        <v>41.5</v>
      </c>
      <c r="FO458" s="8">
        <v>40.89</v>
      </c>
      <c r="FP458" s="8">
        <v>8</v>
      </c>
      <c r="FQ458" s="8">
        <v>8</v>
      </c>
      <c r="FR458" s="8">
        <v>146.99</v>
      </c>
      <c r="FS458" s="8">
        <v>147.51</v>
      </c>
      <c r="FT458" s="8">
        <v>2.15</v>
      </c>
      <c r="FU458" s="8">
        <v>2.2999999999999998</v>
      </c>
      <c r="FV458" s="8">
        <v>27.5</v>
      </c>
      <c r="FW458" s="8">
        <v>27.5</v>
      </c>
      <c r="FX458" s="8">
        <v>30.5</v>
      </c>
      <c r="FY458" s="8">
        <v>30.5</v>
      </c>
      <c r="FZ458" s="8">
        <v>13.8</v>
      </c>
      <c r="GA458" s="8">
        <v>13.8</v>
      </c>
      <c r="GB458" s="8">
        <v>85.91</v>
      </c>
      <c r="GC458" s="8">
        <v>86.07</v>
      </c>
      <c r="GD458" s="8">
        <v>39.44</v>
      </c>
      <c r="GE458" s="8">
        <v>39.6</v>
      </c>
      <c r="GF458" s="8">
        <v>140</v>
      </c>
      <c r="GG458" s="8">
        <v>140</v>
      </c>
      <c r="GH458" s="8">
        <v>50</v>
      </c>
      <c r="GI458" s="8">
        <v>50</v>
      </c>
      <c r="GJ458" s="8">
        <v>86</v>
      </c>
      <c r="GK458" s="8">
        <v>86</v>
      </c>
      <c r="GL458" s="8">
        <v>293.3</v>
      </c>
      <c r="GM458" s="8">
        <v>291.17</v>
      </c>
      <c r="GN458" s="8">
        <v>24.5</v>
      </c>
      <c r="GO458" s="8">
        <v>24.5</v>
      </c>
      <c r="GP458" s="8">
        <v>6.99</v>
      </c>
      <c r="GQ458" s="8">
        <v>7</v>
      </c>
      <c r="GR458" s="8">
        <v>48.56</v>
      </c>
      <c r="GS458" s="8">
        <v>47.94</v>
      </c>
      <c r="GT458" s="8">
        <v>1.19</v>
      </c>
      <c r="GU458" s="8">
        <v>1.19</v>
      </c>
      <c r="GV458" s="8">
        <v>1.2E-2</v>
      </c>
      <c r="GW458" s="8">
        <v>1.2E-2</v>
      </c>
      <c r="GX458" s="8">
        <v>4.0999999999999996</v>
      </c>
      <c r="GY458" s="8">
        <v>4.2699999999999996</v>
      </c>
      <c r="GZ458" s="8">
        <v>1.48</v>
      </c>
      <c r="HA458" s="8">
        <v>1.48</v>
      </c>
      <c r="HB458" s="8">
        <v>203</v>
      </c>
      <c r="HC458" s="8">
        <v>203.51</v>
      </c>
      <c r="HD458" s="8">
        <v>37</v>
      </c>
      <c r="HE458" s="8">
        <v>37</v>
      </c>
      <c r="HF458" s="8" t="s">
        <v>339</v>
      </c>
      <c r="HG458" s="8" t="s">
        <v>339</v>
      </c>
      <c r="HH458" s="8">
        <v>18.5</v>
      </c>
      <c r="HI458" s="8">
        <v>18.5</v>
      </c>
      <c r="HJ458" s="8">
        <v>1</v>
      </c>
      <c r="HK458" s="8">
        <v>1</v>
      </c>
      <c r="HL458" s="8">
        <v>76.5</v>
      </c>
      <c r="HM458" s="8">
        <v>76.5</v>
      </c>
      <c r="HN458" s="8">
        <v>14.3</v>
      </c>
      <c r="HO458" s="8">
        <v>14.3</v>
      </c>
      <c r="HP458" s="8">
        <v>39.79</v>
      </c>
      <c r="HQ458" s="8">
        <v>39.93</v>
      </c>
      <c r="HR458" s="8">
        <v>143.30000000000001</v>
      </c>
      <c r="HS458" s="8">
        <v>141.61000000000001</v>
      </c>
      <c r="HT458" s="8">
        <v>38.85</v>
      </c>
      <c r="HU458" s="8">
        <v>38.85</v>
      </c>
      <c r="HV458" s="8">
        <v>13.79</v>
      </c>
      <c r="HW458" s="8">
        <v>13.67</v>
      </c>
      <c r="HX458" s="8">
        <v>39.96</v>
      </c>
      <c r="HY458" s="8">
        <v>40.29</v>
      </c>
      <c r="HZ458" s="8" t="s">
        <v>339</v>
      </c>
      <c r="IA458" s="8" t="s">
        <v>339</v>
      </c>
      <c r="IB458" s="8">
        <v>121</v>
      </c>
      <c r="IC458" s="8">
        <v>121</v>
      </c>
      <c r="ID458" s="8">
        <v>1.63</v>
      </c>
      <c r="IE458" s="8">
        <v>1.63</v>
      </c>
      <c r="IF458" s="8">
        <v>7.21</v>
      </c>
      <c r="IG458" s="8">
        <v>7.14</v>
      </c>
      <c r="IH458" s="8">
        <v>106.51</v>
      </c>
      <c r="II458" s="8">
        <v>106.5</v>
      </c>
      <c r="IJ458" s="8">
        <v>40.67</v>
      </c>
      <c r="IK458" s="8">
        <v>40.5</v>
      </c>
      <c r="IL458" s="8">
        <v>41.28</v>
      </c>
      <c r="IM458" s="8">
        <v>41.52</v>
      </c>
      <c r="IN458" s="8">
        <v>2.7</v>
      </c>
      <c r="IO458" s="8">
        <v>2.7</v>
      </c>
      <c r="IP458" s="8">
        <v>8.5</v>
      </c>
      <c r="IQ458" s="8">
        <v>8.5</v>
      </c>
      <c r="IR458" s="8">
        <v>4.13</v>
      </c>
      <c r="IS458" s="8">
        <v>4.0599999999999996</v>
      </c>
      <c r="IT458" s="8">
        <v>186.45</v>
      </c>
      <c r="IU458" s="8">
        <v>186.44</v>
      </c>
      <c r="IV458" s="8">
        <v>39.6</v>
      </c>
      <c r="IW458" s="8">
        <v>39</v>
      </c>
      <c r="IX458" s="8">
        <v>29.09</v>
      </c>
      <c r="IY458" s="8">
        <v>29.09</v>
      </c>
      <c r="IZ458" s="8">
        <v>244.75</v>
      </c>
      <c r="JA458" s="8">
        <v>241.33</v>
      </c>
      <c r="JB458" s="8">
        <v>175.16</v>
      </c>
      <c r="JC458" s="8">
        <v>173.92</v>
      </c>
      <c r="JD458" s="8">
        <v>14.2</v>
      </c>
      <c r="JE458" s="8">
        <v>14.2</v>
      </c>
      <c r="JF458" s="8">
        <v>8</v>
      </c>
      <c r="JG458" s="8">
        <v>8</v>
      </c>
      <c r="JH458" s="8">
        <v>26.5</v>
      </c>
      <c r="JI458" s="8">
        <v>26.5</v>
      </c>
      <c r="JJ458" s="8">
        <v>9</v>
      </c>
      <c r="JK458" s="8">
        <v>9</v>
      </c>
      <c r="JL458" s="8">
        <v>9.6999999999999993</v>
      </c>
      <c r="JM458" s="8">
        <v>9.6999999999999993</v>
      </c>
      <c r="JN458" s="8">
        <v>135.72999999999999</v>
      </c>
      <c r="JO458" s="8">
        <v>134.22</v>
      </c>
      <c r="JP458" s="8">
        <v>2.6</v>
      </c>
      <c r="JQ458" s="8">
        <v>2.6</v>
      </c>
      <c r="JR458" s="8">
        <v>0.18</v>
      </c>
      <c r="JS458" s="8">
        <v>0.18</v>
      </c>
      <c r="JT458" s="8">
        <v>132.5</v>
      </c>
      <c r="JU458" s="8">
        <v>131.6</v>
      </c>
      <c r="JV458" s="8">
        <v>3.28</v>
      </c>
      <c r="JW458" s="8">
        <v>3.28</v>
      </c>
      <c r="JX458" s="8">
        <v>15.6</v>
      </c>
      <c r="JY458" s="8">
        <v>15.6</v>
      </c>
      <c r="JZ458" s="8">
        <v>8.9999999999999993E-3</v>
      </c>
      <c r="KA458" s="8">
        <v>8.9999999999999993E-3</v>
      </c>
      <c r="KB458" s="8">
        <v>197</v>
      </c>
      <c r="KC458" s="8">
        <v>200</v>
      </c>
      <c r="KD458" s="8">
        <v>16.47</v>
      </c>
      <c r="KE458" s="8">
        <v>16.32</v>
      </c>
      <c r="KF458" s="8">
        <v>47</v>
      </c>
      <c r="KG458" s="8">
        <v>47</v>
      </c>
      <c r="KH458" s="8">
        <v>27.35</v>
      </c>
      <c r="KI458" s="8">
        <v>27.69</v>
      </c>
      <c r="KJ458" s="8">
        <v>4.07</v>
      </c>
      <c r="KK458" s="8">
        <v>4.08</v>
      </c>
      <c r="KL458" s="8">
        <v>17.350000000000001</v>
      </c>
      <c r="KM458" s="8">
        <v>17.350000000000001</v>
      </c>
      <c r="KN458" s="8">
        <v>3</v>
      </c>
      <c r="KO458" s="8">
        <v>3</v>
      </c>
      <c r="KP458" s="8">
        <v>33.68</v>
      </c>
      <c r="KQ458" s="8">
        <v>33.659999999999997</v>
      </c>
      <c r="KR458" s="8">
        <v>16.239999999999998</v>
      </c>
      <c r="KS458" s="8">
        <v>15.33</v>
      </c>
      <c r="KT458" s="8">
        <v>1.66</v>
      </c>
      <c r="KU458" s="8">
        <v>1.65</v>
      </c>
      <c r="KV458" s="8">
        <v>34.67</v>
      </c>
      <c r="KW458" s="8">
        <v>34.6</v>
      </c>
      <c r="KX458" s="8">
        <v>12</v>
      </c>
      <c r="KY458" s="8">
        <v>12</v>
      </c>
      <c r="KZ458" s="8">
        <v>7.25</v>
      </c>
      <c r="LA458" s="8">
        <v>7.25</v>
      </c>
      <c r="LB458" s="8">
        <v>104.11</v>
      </c>
      <c r="LC458" s="8">
        <v>104.11</v>
      </c>
      <c r="LD458" s="8">
        <v>4</v>
      </c>
      <c r="LE458" s="8">
        <v>4</v>
      </c>
      <c r="LF458" s="8">
        <v>59.46</v>
      </c>
      <c r="LG458" s="8">
        <v>58.39</v>
      </c>
      <c r="LH458" s="8">
        <v>31.56</v>
      </c>
      <c r="LI458" s="8">
        <v>31.56</v>
      </c>
      <c r="LJ458" s="8">
        <v>460</v>
      </c>
      <c r="LK458" s="8">
        <v>408.7</v>
      </c>
      <c r="LL458" s="8">
        <v>18</v>
      </c>
      <c r="LM458" s="8">
        <v>18.39</v>
      </c>
      <c r="LN458" s="8">
        <v>23.62</v>
      </c>
      <c r="LO458" s="8">
        <v>22.71</v>
      </c>
      <c r="LP458" s="8">
        <v>68.459999999999994</v>
      </c>
      <c r="LQ458" s="8">
        <v>67.59</v>
      </c>
      <c r="LR458" s="8">
        <v>20</v>
      </c>
      <c r="LS458" s="8">
        <v>20</v>
      </c>
    </row>
    <row r="459" spans="1:331" x14ac:dyDescent="0.15">
      <c r="A459" s="7">
        <v>45124</v>
      </c>
      <c r="B459" s="8">
        <v>176.89</v>
      </c>
      <c r="C459" s="8">
        <v>173.91</v>
      </c>
      <c r="D459" s="8">
        <v>22.5</v>
      </c>
      <c r="E459" s="8">
        <v>22.5</v>
      </c>
      <c r="F459" s="8">
        <v>13.89</v>
      </c>
      <c r="G459" s="8">
        <v>13.91</v>
      </c>
      <c r="H459" s="8" t="s">
        <v>339</v>
      </c>
      <c r="I459" s="8" t="s">
        <v>339</v>
      </c>
      <c r="J459" s="8">
        <v>40</v>
      </c>
      <c r="K459" s="8">
        <v>40</v>
      </c>
      <c r="L459" s="8">
        <v>25.94</v>
      </c>
      <c r="M459" s="8">
        <v>25.87</v>
      </c>
      <c r="N459" s="8">
        <v>2.52</v>
      </c>
      <c r="O459" s="8">
        <v>2.52</v>
      </c>
      <c r="P459" s="8">
        <v>1743.29</v>
      </c>
      <c r="Q459" s="8">
        <v>1743.29</v>
      </c>
      <c r="R459" s="8">
        <v>35</v>
      </c>
      <c r="S459" s="8">
        <v>35</v>
      </c>
      <c r="T459" s="8">
        <v>10.06</v>
      </c>
      <c r="U459" s="8">
        <v>10.14</v>
      </c>
      <c r="V459" s="8">
        <v>17.23</v>
      </c>
      <c r="W459" s="8">
        <v>17.149999999999999</v>
      </c>
      <c r="X459" s="8">
        <v>58.76</v>
      </c>
      <c r="Y459" s="8">
        <v>58.32</v>
      </c>
      <c r="Z459" s="8">
        <v>1.34</v>
      </c>
      <c r="AA459" s="8">
        <v>1.34</v>
      </c>
      <c r="AB459" s="8">
        <v>17.98</v>
      </c>
      <c r="AC459" s="8">
        <v>17.829999999999998</v>
      </c>
      <c r="AD459" s="8">
        <v>3.88</v>
      </c>
      <c r="AE459" s="8">
        <v>3.85</v>
      </c>
      <c r="AF459" s="8">
        <v>481.88</v>
      </c>
      <c r="AG459" s="8">
        <v>484.22</v>
      </c>
      <c r="AH459" s="8">
        <v>13.66</v>
      </c>
      <c r="AI459" s="8">
        <v>13.55</v>
      </c>
      <c r="AJ459" s="8">
        <v>0.84699999999999998</v>
      </c>
      <c r="AK459" s="8">
        <v>0.81899999999999995</v>
      </c>
      <c r="AL459" s="8">
        <v>0.5</v>
      </c>
      <c r="AM459" s="8">
        <v>0.5</v>
      </c>
      <c r="AN459" s="8">
        <v>83.95</v>
      </c>
      <c r="AO459" s="8">
        <v>83.5</v>
      </c>
      <c r="AP459" s="8">
        <v>94.48</v>
      </c>
      <c r="AQ459" s="8">
        <v>96.27</v>
      </c>
      <c r="AR459" s="8">
        <v>55.02</v>
      </c>
      <c r="AS459" s="8">
        <v>54.72</v>
      </c>
      <c r="AT459" s="8">
        <v>13</v>
      </c>
      <c r="AU459" s="8">
        <v>13</v>
      </c>
      <c r="AV459" s="8">
        <v>89.63</v>
      </c>
      <c r="AW459" s="8">
        <v>88.83</v>
      </c>
      <c r="AX459" s="8">
        <v>35.409999999999997</v>
      </c>
      <c r="AY459" s="8">
        <v>35.11</v>
      </c>
      <c r="AZ459" s="8" t="s">
        <v>339</v>
      </c>
      <c r="BA459" s="8" t="s">
        <v>339</v>
      </c>
      <c r="BB459" s="8">
        <v>55</v>
      </c>
      <c r="BC459" s="8">
        <v>55</v>
      </c>
      <c r="BD459" s="8">
        <v>3</v>
      </c>
      <c r="BE459" s="8">
        <v>2.99</v>
      </c>
      <c r="BF459" s="8">
        <v>12.22</v>
      </c>
      <c r="BG459" s="8">
        <v>12.35</v>
      </c>
      <c r="BH459" s="8">
        <v>90</v>
      </c>
      <c r="BI459" s="8">
        <v>90</v>
      </c>
      <c r="BJ459" s="8">
        <v>96.51</v>
      </c>
      <c r="BK459" s="8">
        <v>95.46</v>
      </c>
      <c r="BL459" s="8">
        <v>37</v>
      </c>
      <c r="BM459" s="8">
        <v>37</v>
      </c>
      <c r="BN459" s="8">
        <v>14</v>
      </c>
      <c r="BO459" s="8">
        <v>14</v>
      </c>
      <c r="BP459" s="8">
        <v>61</v>
      </c>
      <c r="BQ459" s="8">
        <v>61</v>
      </c>
      <c r="BR459" s="8">
        <v>2.67</v>
      </c>
      <c r="BS459" s="8">
        <v>2.67</v>
      </c>
      <c r="BT459" s="8">
        <v>8</v>
      </c>
      <c r="BU459" s="8">
        <v>8</v>
      </c>
      <c r="BV459" s="8">
        <v>2</v>
      </c>
      <c r="BW459" s="8">
        <v>2</v>
      </c>
      <c r="BX459" s="8">
        <v>37</v>
      </c>
      <c r="BY459" s="8">
        <v>37</v>
      </c>
      <c r="BZ459" s="8">
        <v>0.35</v>
      </c>
      <c r="CA459" s="8">
        <v>0.35</v>
      </c>
      <c r="CB459" s="8">
        <v>0.24</v>
      </c>
      <c r="CC459" s="8">
        <v>0.22900000000000001</v>
      </c>
      <c r="CD459" s="8">
        <v>39.86</v>
      </c>
      <c r="CE459" s="8">
        <v>39.76</v>
      </c>
      <c r="CF459" s="8">
        <v>11.52</v>
      </c>
      <c r="CG459" s="8">
        <v>11.5</v>
      </c>
      <c r="CH459" s="8">
        <v>19.18</v>
      </c>
      <c r="CI459" s="8">
        <v>19.18</v>
      </c>
      <c r="CJ459" s="8">
        <v>22.69</v>
      </c>
      <c r="CK459" s="8">
        <v>22.4</v>
      </c>
      <c r="CL459" s="8">
        <v>24</v>
      </c>
      <c r="CM459" s="8">
        <v>24</v>
      </c>
      <c r="CN459" s="8">
        <v>23</v>
      </c>
      <c r="CO459" s="8">
        <v>23</v>
      </c>
      <c r="CP459" s="8">
        <v>0.45600000000000002</v>
      </c>
      <c r="CQ459" s="8">
        <v>0.45600000000000002</v>
      </c>
      <c r="CR459" s="8">
        <v>53.99</v>
      </c>
      <c r="CS459" s="8">
        <v>53.99</v>
      </c>
      <c r="CT459" s="8">
        <v>1199.3499999999999</v>
      </c>
      <c r="CU459" s="8">
        <v>1208.8</v>
      </c>
      <c r="CV459" s="8" t="s">
        <v>339</v>
      </c>
      <c r="CW459" s="8" t="s">
        <v>339</v>
      </c>
      <c r="CX459" s="8">
        <v>27.07</v>
      </c>
      <c r="CY459" s="8">
        <v>26.99</v>
      </c>
      <c r="CZ459" s="8">
        <v>150</v>
      </c>
      <c r="DA459" s="8">
        <v>150</v>
      </c>
      <c r="DB459" s="8">
        <v>181.56</v>
      </c>
      <c r="DC459" s="8">
        <v>181.42</v>
      </c>
      <c r="DD459" s="8">
        <v>20.350000000000001</v>
      </c>
      <c r="DE459" s="8">
        <v>20.350000000000001</v>
      </c>
      <c r="DF459" s="8">
        <v>16.600000000000001</v>
      </c>
      <c r="DG459" s="8">
        <v>16.399999999999999</v>
      </c>
      <c r="DH459" s="8">
        <v>30.46</v>
      </c>
      <c r="DI459" s="8">
        <v>30.15</v>
      </c>
      <c r="DJ459" s="8">
        <v>60.58</v>
      </c>
      <c r="DK459" s="8">
        <v>58.79</v>
      </c>
      <c r="DL459" s="8">
        <v>30</v>
      </c>
      <c r="DM459" s="8">
        <v>30</v>
      </c>
      <c r="DN459" s="8">
        <v>1.96</v>
      </c>
      <c r="DO459" s="8">
        <v>1.96</v>
      </c>
      <c r="DP459" s="8">
        <v>108</v>
      </c>
      <c r="DQ459" s="8">
        <v>108</v>
      </c>
      <c r="DR459" s="8">
        <v>10.99</v>
      </c>
      <c r="DS459" s="8">
        <v>10.84</v>
      </c>
      <c r="DT459" s="8">
        <v>29</v>
      </c>
      <c r="DU459" s="8">
        <v>29</v>
      </c>
      <c r="DV459" s="8">
        <v>8</v>
      </c>
      <c r="DW459" s="8">
        <v>8</v>
      </c>
      <c r="DX459" s="8">
        <v>5.69</v>
      </c>
      <c r="DY459" s="8">
        <v>5.8</v>
      </c>
      <c r="DZ459" s="8">
        <v>11.9</v>
      </c>
      <c r="EA459" s="8">
        <v>11.89</v>
      </c>
      <c r="EB459" s="8">
        <v>24.85</v>
      </c>
      <c r="EC459" s="8">
        <v>24.85</v>
      </c>
      <c r="ED459" s="8">
        <v>28.77</v>
      </c>
      <c r="EE459" s="8">
        <v>28.78</v>
      </c>
      <c r="EF459" s="8">
        <v>924.87</v>
      </c>
      <c r="EG459" s="8">
        <v>924.87</v>
      </c>
      <c r="EH459" s="8" t="s">
        <v>339</v>
      </c>
      <c r="EI459" s="8" t="s">
        <v>339</v>
      </c>
      <c r="EJ459" s="8">
        <v>6.53</v>
      </c>
      <c r="EK459" s="8">
        <v>6.49</v>
      </c>
      <c r="EL459" s="8">
        <v>467</v>
      </c>
      <c r="EM459" s="8">
        <v>468</v>
      </c>
      <c r="EN459" s="8">
        <v>132</v>
      </c>
      <c r="EO459" s="8">
        <v>132</v>
      </c>
      <c r="EP459" s="8">
        <v>6.18</v>
      </c>
      <c r="EQ459" s="8">
        <v>6.2</v>
      </c>
      <c r="ER459" s="8">
        <v>28</v>
      </c>
      <c r="ES459" s="8">
        <v>28</v>
      </c>
      <c r="ET459" s="8">
        <v>20</v>
      </c>
      <c r="EU459" s="8">
        <v>20</v>
      </c>
      <c r="EV459" s="8">
        <v>25</v>
      </c>
      <c r="EW459" s="8">
        <v>24.8</v>
      </c>
      <c r="EX459" s="8">
        <v>25.26</v>
      </c>
      <c r="EY459" s="8">
        <v>25.26</v>
      </c>
      <c r="EZ459" s="8">
        <v>311.95</v>
      </c>
      <c r="FA459" s="8">
        <v>309.13</v>
      </c>
      <c r="FB459" s="8">
        <v>179</v>
      </c>
      <c r="FC459" s="8">
        <v>179</v>
      </c>
      <c r="FD459" s="8">
        <v>11</v>
      </c>
      <c r="FE459" s="8">
        <v>11</v>
      </c>
      <c r="FF459" s="8">
        <v>126.34</v>
      </c>
      <c r="FG459" s="8">
        <v>126.4</v>
      </c>
      <c r="FH459" s="8">
        <v>149.54</v>
      </c>
      <c r="FI459" s="8">
        <v>151.12</v>
      </c>
      <c r="FJ459" s="8">
        <v>18.88</v>
      </c>
      <c r="FK459" s="8">
        <v>18.809999999999999</v>
      </c>
      <c r="FL459" s="8">
        <v>3.3000000000000002E-2</v>
      </c>
      <c r="FM459" s="8">
        <v>3.3000000000000002E-2</v>
      </c>
      <c r="FN459" s="8">
        <v>41.01</v>
      </c>
      <c r="FO459" s="8">
        <v>41.16</v>
      </c>
      <c r="FP459" s="8">
        <v>8</v>
      </c>
      <c r="FQ459" s="8">
        <v>8</v>
      </c>
      <c r="FR459" s="8">
        <v>147.51</v>
      </c>
      <c r="FS459" s="8">
        <v>147.13</v>
      </c>
      <c r="FT459" s="8">
        <v>2.2999999999999998</v>
      </c>
      <c r="FU459" s="8">
        <v>2.2999999999999998</v>
      </c>
      <c r="FV459" s="8">
        <v>27.5</v>
      </c>
      <c r="FW459" s="8">
        <v>27.5</v>
      </c>
      <c r="FX459" s="8">
        <v>30.5</v>
      </c>
      <c r="FY459" s="8">
        <v>30.1</v>
      </c>
      <c r="FZ459" s="8">
        <v>13.8</v>
      </c>
      <c r="GA459" s="8">
        <v>13.8</v>
      </c>
      <c r="GB459" s="8">
        <v>86.05</v>
      </c>
      <c r="GC459" s="8">
        <v>84.82</v>
      </c>
      <c r="GD459" s="8">
        <v>39.53</v>
      </c>
      <c r="GE459" s="8">
        <v>39.53</v>
      </c>
      <c r="GF459" s="8">
        <v>140</v>
      </c>
      <c r="GG459" s="8">
        <v>140</v>
      </c>
      <c r="GH459" s="8">
        <v>50</v>
      </c>
      <c r="GI459" s="8">
        <v>50</v>
      </c>
      <c r="GJ459" s="8">
        <v>86</v>
      </c>
      <c r="GK459" s="8">
        <v>86</v>
      </c>
      <c r="GL459" s="8">
        <v>289.7</v>
      </c>
      <c r="GM459" s="8">
        <v>288.99</v>
      </c>
      <c r="GN459" s="8">
        <v>24.5</v>
      </c>
      <c r="GO459" s="8">
        <v>24.5</v>
      </c>
      <c r="GP459" s="8">
        <v>7</v>
      </c>
      <c r="GQ459" s="8">
        <v>6.95</v>
      </c>
      <c r="GR459" s="8">
        <v>47.66</v>
      </c>
      <c r="GS459" s="8">
        <v>48.18</v>
      </c>
      <c r="GT459" s="8">
        <v>1.19</v>
      </c>
      <c r="GU459" s="8">
        <v>1.19</v>
      </c>
      <c r="GV459" s="8">
        <v>1.2E-2</v>
      </c>
      <c r="GW459" s="8">
        <v>1.2E-2</v>
      </c>
      <c r="GX459" s="8">
        <v>4.2699999999999996</v>
      </c>
      <c r="GY459" s="8">
        <v>4.3</v>
      </c>
      <c r="GZ459" s="8">
        <v>1.48</v>
      </c>
      <c r="HA459" s="8">
        <v>1.48</v>
      </c>
      <c r="HB459" s="8">
        <v>200.03</v>
      </c>
      <c r="HC459" s="8">
        <v>201.23</v>
      </c>
      <c r="HD459" s="8">
        <v>37</v>
      </c>
      <c r="HE459" s="8">
        <v>37</v>
      </c>
      <c r="HF459" s="8" t="s">
        <v>339</v>
      </c>
      <c r="HG459" s="8" t="s">
        <v>339</v>
      </c>
      <c r="HH459" s="8">
        <v>18.5</v>
      </c>
      <c r="HI459" s="8">
        <v>18.5</v>
      </c>
      <c r="HJ459" s="8">
        <v>1</v>
      </c>
      <c r="HK459" s="8">
        <v>1</v>
      </c>
      <c r="HL459" s="8">
        <v>76.5</v>
      </c>
      <c r="HM459" s="8">
        <v>76.5</v>
      </c>
      <c r="HN459" s="8">
        <v>14.3</v>
      </c>
      <c r="HO459" s="8">
        <v>14.3</v>
      </c>
      <c r="HP459" s="8">
        <v>39.979999999999997</v>
      </c>
      <c r="HQ459" s="8">
        <v>39.659999999999997</v>
      </c>
      <c r="HR459" s="8">
        <v>141.6</v>
      </c>
      <c r="HS459" s="8">
        <v>140.36000000000001</v>
      </c>
      <c r="HT459" s="8">
        <v>38.85</v>
      </c>
      <c r="HU459" s="8">
        <v>38.85</v>
      </c>
      <c r="HV459" s="8">
        <v>13.6</v>
      </c>
      <c r="HW459" s="8">
        <v>13.62</v>
      </c>
      <c r="HX459" s="8">
        <v>40.130000000000003</v>
      </c>
      <c r="HY459" s="8">
        <v>40.9</v>
      </c>
      <c r="HZ459" s="8" t="s">
        <v>339</v>
      </c>
      <c r="IA459" s="8" t="s">
        <v>339</v>
      </c>
      <c r="IB459" s="8">
        <v>121</v>
      </c>
      <c r="IC459" s="8">
        <v>121</v>
      </c>
      <c r="ID459" s="8">
        <v>1.63</v>
      </c>
      <c r="IE459" s="8">
        <v>1.63</v>
      </c>
      <c r="IF459" s="8">
        <v>7.07</v>
      </c>
      <c r="IG459" s="8">
        <v>7.19</v>
      </c>
      <c r="IH459" s="8">
        <v>106.35</v>
      </c>
      <c r="II459" s="8">
        <v>106.72</v>
      </c>
      <c r="IJ459" s="8">
        <v>40.1</v>
      </c>
      <c r="IK459" s="8">
        <v>40.1</v>
      </c>
      <c r="IL459" s="8">
        <v>41.35</v>
      </c>
      <c r="IM459" s="8">
        <v>41.06</v>
      </c>
      <c r="IN459" s="8">
        <v>2.75</v>
      </c>
      <c r="IO459" s="8">
        <v>2.75</v>
      </c>
      <c r="IP459" s="8">
        <v>8.5</v>
      </c>
      <c r="IQ459" s="8">
        <v>8.5</v>
      </c>
      <c r="IR459" s="8">
        <v>4.05</v>
      </c>
      <c r="IS459" s="8">
        <v>4.05</v>
      </c>
      <c r="IT459" s="8">
        <v>186.45</v>
      </c>
      <c r="IU459" s="8">
        <v>187.39</v>
      </c>
      <c r="IV459" s="8">
        <v>39.14</v>
      </c>
      <c r="IW459" s="8">
        <v>38.090000000000003</v>
      </c>
      <c r="IX459" s="8">
        <v>29.09</v>
      </c>
      <c r="IY459" s="8">
        <v>29.09</v>
      </c>
      <c r="IZ459" s="8">
        <v>242</v>
      </c>
      <c r="JA459" s="8">
        <v>240.14</v>
      </c>
      <c r="JB459" s="8">
        <v>173.35</v>
      </c>
      <c r="JC459" s="8">
        <v>171.01</v>
      </c>
      <c r="JD459" s="8">
        <v>14.2</v>
      </c>
      <c r="JE459" s="8">
        <v>14.2</v>
      </c>
      <c r="JF459" s="8">
        <v>8</v>
      </c>
      <c r="JG459" s="8">
        <v>8</v>
      </c>
      <c r="JH459" s="8">
        <v>26.5</v>
      </c>
      <c r="JI459" s="8">
        <v>26.5</v>
      </c>
      <c r="JJ459" s="8">
        <v>9</v>
      </c>
      <c r="JK459" s="8">
        <v>9</v>
      </c>
      <c r="JL459" s="8">
        <v>9.6999999999999993</v>
      </c>
      <c r="JM459" s="8">
        <v>9.6999999999999993</v>
      </c>
      <c r="JN459" s="8">
        <v>134.61000000000001</v>
      </c>
      <c r="JO459" s="8">
        <v>133.56</v>
      </c>
      <c r="JP459" s="8">
        <v>2.6</v>
      </c>
      <c r="JQ459" s="8">
        <v>2.6</v>
      </c>
      <c r="JR459" s="8">
        <v>0.18</v>
      </c>
      <c r="JS459" s="8">
        <v>0.18</v>
      </c>
      <c r="JT459" s="8">
        <v>130.69</v>
      </c>
      <c r="JU459" s="8">
        <v>131.94</v>
      </c>
      <c r="JV459" s="8">
        <v>3.28</v>
      </c>
      <c r="JW459" s="8">
        <v>3.28</v>
      </c>
      <c r="JX459" s="8">
        <v>15.6</v>
      </c>
      <c r="JY459" s="8">
        <v>15.6</v>
      </c>
      <c r="JZ459" s="8">
        <v>8.9999999999999993E-3</v>
      </c>
      <c r="KA459" s="8">
        <v>8.9999999999999993E-3</v>
      </c>
      <c r="KB459" s="8">
        <v>200</v>
      </c>
      <c r="KC459" s="8">
        <v>200</v>
      </c>
      <c r="KD459" s="8">
        <v>16.32</v>
      </c>
      <c r="KE459" s="8">
        <v>16.34</v>
      </c>
      <c r="KF459" s="8">
        <v>45.5</v>
      </c>
      <c r="KG459" s="8">
        <v>45.5</v>
      </c>
      <c r="KH459" s="8">
        <v>27.69</v>
      </c>
      <c r="KI459" s="8">
        <v>27.69</v>
      </c>
      <c r="KJ459" s="8">
        <v>4.08</v>
      </c>
      <c r="KK459" s="8">
        <v>4.03</v>
      </c>
      <c r="KL459" s="8">
        <v>17.350000000000001</v>
      </c>
      <c r="KM459" s="8">
        <v>17.350000000000001</v>
      </c>
      <c r="KN459" s="8">
        <v>3</v>
      </c>
      <c r="KO459" s="8">
        <v>3</v>
      </c>
      <c r="KP459" s="8">
        <v>33.61</v>
      </c>
      <c r="KQ459" s="8">
        <v>33.270000000000003</v>
      </c>
      <c r="KR459" s="8">
        <v>15.26</v>
      </c>
      <c r="KS459" s="8">
        <v>15.27</v>
      </c>
      <c r="KT459" s="8">
        <v>1.6</v>
      </c>
      <c r="KU459" s="8">
        <v>1.61</v>
      </c>
      <c r="KV459" s="8">
        <v>34.39</v>
      </c>
      <c r="KW459" s="8">
        <v>34.4</v>
      </c>
      <c r="KX459" s="8">
        <v>12</v>
      </c>
      <c r="KY459" s="8">
        <v>12</v>
      </c>
      <c r="KZ459" s="8">
        <v>7.25</v>
      </c>
      <c r="LA459" s="8">
        <v>7.25</v>
      </c>
      <c r="LB459" s="8">
        <v>104.11</v>
      </c>
      <c r="LC459" s="8">
        <v>104.11</v>
      </c>
      <c r="LD459" s="8">
        <v>3.9</v>
      </c>
      <c r="LE459" s="8">
        <v>4</v>
      </c>
      <c r="LF459" s="8">
        <v>58.59</v>
      </c>
      <c r="LG459" s="8">
        <v>58.15</v>
      </c>
      <c r="LH459" s="8">
        <v>31.56</v>
      </c>
      <c r="LI459" s="8">
        <v>31.56</v>
      </c>
      <c r="LJ459" s="8">
        <v>417.65</v>
      </c>
      <c r="LK459" s="8">
        <v>431.15</v>
      </c>
      <c r="LL459" s="8">
        <v>18.39</v>
      </c>
      <c r="LM459" s="8">
        <v>18.39</v>
      </c>
      <c r="LN459" s="8">
        <v>22.65</v>
      </c>
      <c r="LO459" s="8">
        <v>22.56</v>
      </c>
      <c r="LP459" s="8">
        <v>67.59</v>
      </c>
      <c r="LQ459" s="8">
        <v>67.89</v>
      </c>
      <c r="LR459" s="8">
        <v>20</v>
      </c>
      <c r="LS459" s="8">
        <v>20</v>
      </c>
    </row>
    <row r="460" spans="1:331" x14ac:dyDescent="0.15">
      <c r="A460" s="7">
        <v>45125</v>
      </c>
      <c r="B460" s="8">
        <v>174.22</v>
      </c>
      <c r="C460" s="8">
        <v>175.51</v>
      </c>
      <c r="D460" s="8">
        <v>22.5</v>
      </c>
      <c r="E460" s="8">
        <v>22.5</v>
      </c>
      <c r="F460" s="8">
        <v>13.91</v>
      </c>
      <c r="G460" s="8">
        <v>13.91</v>
      </c>
      <c r="H460" s="8" t="s">
        <v>339</v>
      </c>
      <c r="I460" s="8" t="s">
        <v>339</v>
      </c>
      <c r="J460" s="8">
        <v>40</v>
      </c>
      <c r="K460" s="8">
        <v>40</v>
      </c>
      <c r="L460" s="8">
        <v>25.76</v>
      </c>
      <c r="M460" s="8">
        <v>25.86</v>
      </c>
      <c r="N460" s="8">
        <v>2.52</v>
      </c>
      <c r="O460" s="8">
        <v>2.52</v>
      </c>
      <c r="P460" s="8">
        <v>1743.29</v>
      </c>
      <c r="Q460" s="8">
        <v>1743.29</v>
      </c>
      <c r="R460" s="8">
        <v>35</v>
      </c>
      <c r="S460" s="8">
        <v>35</v>
      </c>
      <c r="T460" s="8">
        <v>10.15</v>
      </c>
      <c r="U460" s="8">
        <v>10.28</v>
      </c>
      <c r="V460" s="8">
        <v>17.11</v>
      </c>
      <c r="W460" s="8">
        <v>17.27</v>
      </c>
      <c r="X460" s="8">
        <v>58.4</v>
      </c>
      <c r="Y460" s="8">
        <v>58.08</v>
      </c>
      <c r="Z460" s="8">
        <v>1.34</v>
      </c>
      <c r="AA460" s="8">
        <v>1.34</v>
      </c>
      <c r="AB460" s="8">
        <v>17.84</v>
      </c>
      <c r="AC460" s="8">
        <v>17.78</v>
      </c>
      <c r="AD460" s="8">
        <v>3.84</v>
      </c>
      <c r="AE460" s="8">
        <v>3.91</v>
      </c>
      <c r="AF460" s="8">
        <v>483.99</v>
      </c>
      <c r="AG460" s="8">
        <v>489.74</v>
      </c>
      <c r="AH460" s="8">
        <v>13.55</v>
      </c>
      <c r="AI460" s="8">
        <v>13.5</v>
      </c>
      <c r="AJ460" s="8">
        <v>0.82899999999999996</v>
      </c>
      <c r="AK460" s="8">
        <v>0.79</v>
      </c>
      <c r="AL460" s="8">
        <v>0.5</v>
      </c>
      <c r="AM460" s="8">
        <v>0.5</v>
      </c>
      <c r="AN460" s="8">
        <v>82.2</v>
      </c>
      <c r="AO460" s="8">
        <v>84</v>
      </c>
      <c r="AP460" s="8">
        <v>96.38</v>
      </c>
      <c r="AQ460" s="8">
        <v>96.27</v>
      </c>
      <c r="AR460" s="8">
        <v>54.99</v>
      </c>
      <c r="AS460" s="8">
        <v>55.85</v>
      </c>
      <c r="AT460" s="8">
        <v>14</v>
      </c>
      <c r="AU460" s="8">
        <v>14</v>
      </c>
      <c r="AV460" s="8">
        <v>88.9</v>
      </c>
      <c r="AW460" s="8">
        <v>90.39</v>
      </c>
      <c r="AX460" s="8">
        <v>35.11</v>
      </c>
      <c r="AY460" s="8">
        <v>35.08</v>
      </c>
      <c r="AZ460" s="8" t="s">
        <v>339</v>
      </c>
      <c r="BA460" s="8" t="s">
        <v>339</v>
      </c>
      <c r="BB460" s="8">
        <v>55</v>
      </c>
      <c r="BC460" s="8">
        <v>55</v>
      </c>
      <c r="BD460" s="8">
        <v>2.99</v>
      </c>
      <c r="BE460" s="8">
        <v>3</v>
      </c>
      <c r="BF460" s="8">
        <v>12.29</v>
      </c>
      <c r="BG460" s="8">
        <v>12.52</v>
      </c>
      <c r="BH460" s="8">
        <v>90</v>
      </c>
      <c r="BI460" s="8">
        <v>90</v>
      </c>
      <c r="BJ460" s="8">
        <v>95.69</v>
      </c>
      <c r="BK460" s="8">
        <v>95.76</v>
      </c>
      <c r="BL460" s="8">
        <v>37</v>
      </c>
      <c r="BM460" s="8">
        <v>37</v>
      </c>
      <c r="BN460" s="8">
        <v>14</v>
      </c>
      <c r="BO460" s="8">
        <v>14</v>
      </c>
      <c r="BP460" s="8">
        <v>61</v>
      </c>
      <c r="BQ460" s="8">
        <v>61</v>
      </c>
      <c r="BR460" s="8">
        <v>2.67</v>
      </c>
      <c r="BS460" s="8">
        <v>2.67</v>
      </c>
      <c r="BT460" s="8">
        <v>8</v>
      </c>
      <c r="BU460" s="8">
        <v>8</v>
      </c>
      <c r="BV460" s="8">
        <v>2</v>
      </c>
      <c r="BW460" s="8">
        <v>2</v>
      </c>
      <c r="BX460" s="8">
        <v>37</v>
      </c>
      <c r="BY460" s="8">
        <v>37</v>
      </c>
      <c r="BZ460" s="8">
        <v>0.35</v>
      </c>
      <c r="CA460" s="8">
        <v>0.35</v>
      </c>
      <c r="CB460" s="8">
        <v>0.23</v>
      </c>
      <c r="CC460" s="8">
        <v>0.23</v>
      </c>
      <c r="CD460" s="8">
        <v>39.950000000000003</v>
      </c>
      <c r="CE460" s="8">
        <v>39.270000000000003</v>
      </c>
      <c r="CF460" s="8">
        <v>11.5</v>
      </c>
      <c r="CG460" s="8">
        <v>11.5</v>
      </c>
      <c r="CH460" s="8">
        <v>18.79</v>
      </c>
      <c r="CI460" s="8">
        <v>18.53</v>
      </c>
      <c r="CJ460" s="8">
        <v>22.39</v>
      </c>
      <c r="CK460" s="8">
        <v>21.79</v>
      </c>
      <c r="CL460" s="8">
        <v>24</v>
      </c>
      <c r="CM460" s="8">
        <v>24</v>
      </c>
      <c r="CN460" s="8">
        <v>23</v>
      </c>
      <c r="CO460" s="8">
        <v>23</v>
      </c>
      <c r="CP460" s="8">
        <v>0.45600000000000002</v>
      </c>
      <c r="CQ460" s="8">
        <v>0.45600000000000002</v>
      </c>
      <c r="CR460" s="8">
        <v>53.99</v>
      </c>
      <c r="CS460" s="8">
        <v>53.99</v>
      </c>
      <c r="CT460" s="8">
        <v>1205.8</v>
      </c>
      <c r="CU460" s="8">
        <v>1212.3800000000001</v>
      </c>
      <c r="CV460" s="8" t="s">
        <v>339</v>
      </c>
      <c r="CW460" s="8" t="s">
        <v>339</v>
      </c>
      <c r="CX460" s="8">
        <v>26.98</v>
      </c>
      <c r="CY460" s="8">
        <v>26.99</v>
      </c>
      <c r="CZ460" s="8">
        <v>150</v>
      </c>
      <c r="DA460" s="8">
        <v>150</v>
      </c>
      <c r="DB460" s="8">
        <v>181.92</v>
      </c>
      <c r="DC460" s="8">
        <v>181.57</v>
      </c>
      <c r="DD460" s="8">
        <v>20.350000000000001</v>
      </c>
      <c r="DE460" s="8">
        <v>20.350000000000001</v>
      </c>
      <c r="DF460" s="8">
        <v>16.5</v>
      </c>
      <c r="DG460" s="8">
        <v>16.3</v>
      </c>
      <c r="DH460" s="8">
        <v>30.33</v>
      </c>
      <c r="DI460" s="8">
        <v>30.35</v>
      </c>
      <c r="DJ460" s="8">
        <v>59.22</v>
      </c>
      <c r="DK460" s="8">
        <v>59.53</v>
      </c>
      <c r="DL460" s="8">
        <v>30</v>
      </c>
      <c r="DM460" s="8">
        <v>30</v>
      </c>
      <c r="DN460" s="8">
        <v>1.98</v>
      </c>
      <c r="DO460" s="8">
        <v>1.98</v>
      </c>
      <c r="DP460" s="8">
        <v>108</v>
      </c>
      <c r="DQ460" s="8">
        <v>108</v>
      </c>
      <c r="DR460" s="8">
        <v>10.99</v>
      </c>
      <c r="DS460" s="8">
        <v>11.04</v>
      </c>
      <c r="DT460" s="8">
        <v>29</v>
      </c>
      <c r="DU460" s="8">
        <v>29</v>
      </c>
      <c r="DV460" s="8">
        <v>8</v>
      </c>
      <c r="DW460" s="8">
        <v>8</v>
      </c>
      <c r="DX460" s="8">
        <v>5.81</v>
      </c>
      <c r="DY460" s="8">
        <v>5.81</v>
      </c>
      <c r="DZ460" s="8">
        <v>11.89</v>
      </c>
      <c r="EA460" s="8">
        <v>11.86</v>
      </c>
      <c r="EB460" s="8">
        <v>24.85</v>
      </c>
      <c r="EC460" s="8">
        <v>24.85</v>
      </c>
      <c r="ED460" s="8">
        <v>28.78</v>
      </c>
      <c r="EE460" s="8">
        <v>28.61</v>
      </c>
      <c r="EF460" s="8">
        <v>924.87</v>
      </c>
      <c r="EG460" s="8">
        <v>924.87</v>
      </c>
      <c r="EH460" s="8" t="s">
        <v>339</v>
      </c>
      <c r="EI460" s="8" t="s">
        <v>339</v>
      </c>
      <c r="EJ460" s="8">
        <v>6.49</v>
      </c>
      <c r="EK460" s="8">
        <v>6.49</v>
      </c>
      <c r="EL460" s="8">
        <v>470</v>
      </c>
      <c r="EM460" s="8">
        <v>470</v>
      </c>
      <c r="EN460" s="8">
        <v>132</v>
      </c>
      <c r="EO460" s="8">
        <v>132</v>
      </c>
      <c r="EP460" s="8">
        <v>6.2</v>
      </c>
      <c r="EQ460" s="8">
        <v>6.23</v>
      </c>
      <c r="ER460" s="8">
        <v>28</v>
      </c>
      <c r="ES460" s="8">
        <v>28</v>
      </c>
      <c r="ET460" s="8">
        <v>20</v>
      </c>
      <c r="EU460" s="8">
        <v>20</v>
      </c>
      <c r="EV460" s="8">
        <v>24.8</v>
      </c>
      <c r="EW460" s="8">
        <v>25.06</v>
      </c>
      <c r="EX460" s="8">
        <v>25.26</v>
      </c>
      <c r="EY460" s="8">
        <v>25.26</v>
      </c>
      <c r="EZ460" s="8">
        <v>309.51</v>
      </c>
      <c r="FA460" s="8">
        <v>314.06</v>
      </c>
      <c r="FB460" s="8">
        <v>179</v>
      </c>
      <c r="FC460" s="8">
        <v>179</v>
      </c>
      <c r="FD460" s="8">
        <v>11</v>
      </c>
      <c r="FE460" s="8">
        <v>11</v>
      </c>
      <c r="FF460" s="8">
        <v>125.84</v>
      </c>
      <c r="FG460" s="8">
        <v>129.43</v>
      </c>
      <c r="FH460" s="8">
        <v>151.82</v>
      </c>
      <c r="FI460" s="8">
        <v>152.31</v>
      </c>
      <c r="FJ460" s="8">
        <v>18.78</v>
      </c>
      <c r="FK460" s="8">
        <v>18.77</v>
      </c>
      <c r="FL460" s="8">
        <v>3.3000000000000002E-2</v>
      </c>
      <c r="FM460" s="8">
        <v>3.3000000000000002E-2</v>
      </c>
      <c r="FN460" s="8">
        <v>41.29</v>
      </c>
      <c r="FO460" s="8">
        <v>42.22</v>
      </c>
      <c r="FP460" s="8">
        <v>8</v>
      </c>
      <c r="FQ460" s="8">
        <v>8</v>
      </c>
      <c r="FR460" s="8">
        <v>147.6</v>
      </c>
      <c r="FS460" s="8">
        <v>147.91</v>
      </c>
      <c r="FT460" s="8">
        <v>2.29</v>
      </c>
      <c r="FU460" s="8">
        <v>2.2999999999999998</v>
      </c>
      <c r="FV460" s="8">
        <v>27.5</v>
      </c>
      <c r="FW460" s="8">
        <v>27.5</v>
      </c>
      <c r="FX460" s="8">
        <v>30.5</v>
      </c>
      <c r="FY460" s="8">
        <v>30.5</v>
      </c>
      <c r="FZ460" s="8">
        <v>13.8</v>
      </c>
      <c r="GA460" s="8">
        <v>13.8</v>
      </c>
      <c r="GB460" s="8">
        <v>85</v>
      </c>
      <c r="GC460" s="8">
        <v>85.58</v>
      </c>
      <c r="GD460" s="8">
        <v>39.71</v>
      </c>
      <c r="GE460" s="8">
        <v>39.5</v>
      </c>
      <c r="GF460" s="8">
        <v>140</v>
      </c>
      <c r="GG460" s="8">
        <v>140</v>
      </c>
      <c r="GH460" s="8">
        <v>50</v>
      </c>
      <c r="GI460" s="8">
        <v>50</v>
      </c>
      <c r="GJ460" s="8">
        <v>86</v>
      </c>
      <c r="GK460" s="8">
        <v>86</v>
      </c>
      <c r="GL460" s="8">
        <v>289.51</v>
      </c>
      <c r="GM460" s="8">
        <v>291.76</v>
      </c>
      <c r="GN460" s="8">
        <v>24.5</v>
      </c>
      <c r="GO460" s="8">
        <v>24.5</v>
      </c>
      <c r="GP460" s="8">
        <v>6.93</v>
      </c>
      <c r="GQ460" s="8">
        <v>7</v>
      </c>
      <c r="GR460" s="8">
        <v>48</v>
      </c>
      <c r="GS460" s="8">
        <v>47.82</v>
      </c>
      <c r="GT460" s="8">
        <v>1.19</v>
      </c>
      <c r="GU460" s="8">
        <v>1.19</v>
      </c>
      <c r="GV460" s="8">
        <v>1.2E-2</v>
      </c>
      <c r="GW460" s="8">
        <v>1.2E-2</v>
      </c>
      <c r="GX460" s="8">
        <v>4.32</v>
      </c>
      <c r="GY460" s="8">
        <v>4.3</v>
      </c>
      <c r="GZ460" s="8">
        <v>1.48</v>
      </c>
      <c r="HA460" s="8">
        <v>1.48</v>
      </c>
      <c r="HB460" s="8">
        <v>200.89</v>
      </c>
      <c r="HC460" s="8">
        <v>201.52</v>
      </c>
      <c r="HD460" s="8">
        <v>37</v>
      </c>
      <c r="HE460" s="8">
        <v>37</v>
      </c>
      <c r="HF460" s="8" t="s">
        <v>339</v>
      </c>
      <c r="HG460" s="8" t="s">
        <v>339</v>
      </c>
      <c r="HH460" s="8">
        <v>18.5</v>
      </c>
      <c r="HI460" s="8">
        <v>18.5</v>
      </c>
      <c r="HJ460" s="8">
        <v>1</v>
      </c>
      <c r="HK460" s="8">
        <v>1</v>
      </c>
      <c r="HL460" s="8">
        <v>76.5</v>
      </c>
      <c r="HM460" s="8">
        <v>76.5</v>
      </c>
      <c r="HN460" s="8">
        <v>14.3</v>
      </c>
      <c r="HO460" s="8">
        <v>14.3</v>
      </c>
      <c r="HP460" s="8">
        <v>39.659999999999997</v>
      </c>
      <c r="HQ460" s="8">
        <v>39.92</v>
      </c>
      <c r="HR460" s="8">
        <v>140.77000000000001</v>
      </c>
      <c r="HS460" s="8">
        <v>140.19999999999999</v>
      </c>
      <c r="HT460" s="8">
        <v>37.6</v>
      </c>
      <c r="HU460" s="8">
        <v>37.6</v>
      </c>
      <c r="HV460" s="8">
        <v>13.67</v>
      </c>
      <c r="HW460" s="8">
        <v>13.7</v>
      </c>
      <c r="HX460" s="8">
        <v>40.9</v>
      </c>
      <c r="HY460" s="8">
        <v>40.44</v>
      </c>
      <c r="HZ460" s="8" t="s">
        <v>339</v>
      </c>
      <c r="IA460" s="8" t="s">
        <v>339</v>
      </c>
      <c r="IB460" s="8">
        <v>121</v>
      </c>
      <c r="IC460" s="8">
        <v>121</v>
      </c>
      <c r="ID460" s="8">
        <v>1.63</v>
      </c>
      <c r="IE460" s="8">
        <v>1.63</v>
      </c>
      <c r="IF460" s="8">
        <v>7.18</v>
      </c>
      <c r="IG460" s="8">
        <v>7.07</v>
      </c>
      <c r="IH460" s="8">
        <v>107.02</v>
      </c>
      <c r="II460" s="8">
        <v>105.46</v>
      </c>
      <c r="IJ460" s="8">
        <v>40.1</v>
      </c>
      <c r="IK460" s="8">
        <v>40.5</v>
      </c>
      <c r="IL460" s="8">
        <v>41.03</v>
      </c>
      <c r="IM460" s="8">
        <v>41.17</v>
      </c>
      <c r="IN460" s="8">
        <v>2.76</v>
      </c>
      <c r="IO460" s="8">
        <v>2.74</v>
      </c>
      <c r="IP460" s="8">
        <v>8.5</v>
      </c>
      <c r="IQ460" s="8">
        <v>8.5</v>
      </c>
      <c r="IR460" s="8">
        <v>4.05</v>
      </c>
      <c r="IS460" s="8">
        <v>4.0599999999999996</v>
      </c>
      <c r="IT460" s="8">
        <v>188.74</v>
      </c>
      <c r="IU460" s="8">
        <v>195.3</v>
      </c>
      <c r="IV460" s="8">
        <v>38.79</v>
      </c>
      <c r="IW460" s="8">
        <v>38.35</v>
      </c>
      <c r="IX460" s="8">
        <v>29.09</v>
      </c>
      <c r="IY460" s="8">
        <v>29.09</v>
      </c>
      <c r="IZ460" s="8">
        <v>241.28</v>
      </c>
      <c r="JA460" s="8">
        <v>240.25</v>
      </c>
      <c r="JB460" s="8">
        <v>172.18</v>
      </c>
      <c r="JC460" s="8">
        <v>172.31</v>
      </c>
      <c r="JD460" s="8">
        <v>14.2</v>
      </c>
      <c r="JE460" s="8">
        <v>14.2</v>
      </c>
      <c r="JF460" s="8">
        <v>8</v>
      </c>
      <c r="JG460" s="8">
        <v>8</v>
      </c>
      <c r="JH460" s="8">
        <v>25</v>
      </c>
      <c r="JI460" s="8">
        <v>25</v>
      </c>
      <c r="JJ460" s="8">
        <v>9</v>
      </c>
      <c r="JK460" s="8">
        <v>9</v>
      </c>
      <c r="JL460" s="8">
        <v>9.6999999999999993</v>
      </c>
      <c r="JM460" s="8">
        <v>9.6999999999999993</v>
      </c>
      <c r="JN460" s="8">
        <v>133.26</v>
      </c>
      <c r="JO460" s="8">
        <v>132.4</v>
      </c>
      <c r="JP460" s="8">
        <v>2.6</v>
      </c>
      <c r="JQ460" s="8">
        <v>2.6</v>
      </c>
      <c r="JR460" s="8">
        <v>0.18</v>
      </c>
      <c r="JS460" s="8">
        <v>0.18</v>
      </c>
      <c r="JT460" s="8">
        <v>131.63999999999999</v>
      </c>
      <c r="JU460" s="8">
        <v>131.91</v>
      </c>
      <c r="JV460" s="8">
        <v>3.28</v>
      </c>
      <c r="JW460" s="8">
        <v>3.28</v>
      </c>
      <c r="JX460" s="8">
        <v>15.6</v>
      </c>
      <c r="JY460" s="8">
        <v>15.6</v>
      </c>
      <c r="JZ460" s="8">
        <v>8.9999999999999993E-3</v>
      </c>
      <c r="KA460" s="8">
        <v>8.9999999999999993E-3</v>
      </c>
      <c r="KB460" s="8">
        <v>202</v>
      </c>
      <c r="KC460" s="8">
        <v>201</v>
      </c>
      <c r="KD460" s="8">
        <v>16.21</v>
      </c>
      <c r="KE460" s="8">
        <v>16.5</v>
      </c>
      <c r="KF460" s="8">
        <v>45.5</v>
      </c>
      <c r="KG460" s="8">
        <v>45.5</v>
      </c>
      <c r="KH460" s="8">
        <v>27.35</v>
      </c>
      <c r="KI460" s="8">
        <v>27.34</v>
      </c>
      <c r="KJ460" s="8">
        <v>4.0599999999999996</v>
      </c>
      <c r="KK460" s="8">
        <v>4.0999999999999996</v>
      </c>
      <c r="KL460" s="8">
        <v>17.690000000000001</v>
      </c>
      <c r="KM460" s="8">
        <v>17.690000000000001</v>
      </c>
      <c r="KN460" s="8">
        <v>2.99</v>
      </c>
      <c r="KO460" s="8">
        <v>3</v>
      </c>
      <c r="KP460" s="8">
        <v>33.729999999999997</v>
      </c>
      <c r="KQ460" s="8">
        <v>33.340000000000003</v>
      </c>
      <c r="KR460" s="8">
        <v>15.27</v>
      </c>
      <c r="KS460" s="8">
        <v>15.68</v>
      </c>
      <c r="KT460" s="8">
        <v>1.6</v>
      </c>
      <c r="KU460" s="8">
        <v>1.6</v>
      </c>
      <c r="KV460" s="8">
        <v>34.450000000000003</v>
      </c>
      <c r="KW460" s="8">
        <v>34.72</v>
      </c>
      <c r="KX460" s="8">
        <v>12</v>
      </c>
      <c r="KY460" s="8">
        <v>12</v>
      </c>
      <c r="KZ460" s="8">
        <v>6.96</v>
      </c>
      <c r="LA460" s="8">
        <v>7.25</v>
      </c>
      <c r="LB460" s="8">
        <v>104.11</v>
      </c>
      <c r="LC460" s="8">
        <v>104.11</v>
      </c>
      <c r="LD460" s="8">
        <v>4</v>
      </c>
      <c r="LE460" s="8">
        <v>3.9</v>
      </c>
      <c r="LF460" s="8">
        <v>57.91</v>
      </c>
      <c r="LG460" s="8">
        <v>58.17</v>
      </c>
      <c r="LH460" s="8">
        <v>31.55</v>
      </c>
      <c r="LI460" s="8">
        <v>31.55</v>
      </c>
      <c r="LJ460" s="8">
        <v>450</v>
      </c>
      <c r="LK460" s="8">
        <v>454.86</v>
      </c>
      <c r="LL460" s="8">
        <v>18.3</v>
      </c>
      <c r="LM460" s="8">
        <v>18.3</v>
      </c>
      <c r="LN460" s="8">
        <v>22.53</v>
      </c>
      <c r="LO460" s="8">
        <v>22.79</v>
      </c>
      <c r="LP460" s="8">
        <v>67.89</v>
      </c>
      <c r="LQ460" s="8">
        <v>68.599999999999994</v>
      </c>
      <c r="LR460" s="8">
        <v>20</v>
      </c>
      <c r="LS460" s="8">
        <v>20</v>
      </c>
    </row>
    <row r="461" spans="1:331" x14ac:dyDescent="0.15">
      <c r="A461" s="7">
        <v>45126</v>
      </c>
      <c r="B461" s="8">
        <v>175.18</v>
      </c>
      <c r="C461" s="8">
        <v>174.36</v>
      </c>
      <c r="D461" s="8">
        <v>22.5</v>
      </c>
      <c r="E461" s="8">
        <v>22.5</v>
      </c>
      <c r="F461" s="8">
        <v>13.9</v>
      </c>
      <c r="G461" s="8">
        <v>13.9</v>
      </c>
      <c r="H461" s="8" t="s">
        <v>339</v>
      </c>
      <c r="I461" s="8" t="s">
        <v>339</v>
      </c>
      <c r="J461" s="8">
        <v>40</v>
      </c>
      <c r="K461" s="8">
        <v>40</v>
      </c>
      <c r="L461" s="8">
        <v>25.94</v>
      </c>
      <c r="M461" s="8">
        <v>25.82</v>
      </c>
      <c r="N461" s="8">
        <v>2.52</v>
      </c>
      <c r="O461" s="8">
        <v>2.52</v>
      </c>
      <c r="P461" s="8">
        <v>1743.29</v>
      </c>
      <c r="Q461" s="8">
        <v>1743.29</v>
      </c>
      <c r="R461" s="8">
        <v>35</v>
      </c>
      <c r="S461" s="8">
        <v>35</v>
      </c>
      <c r="T461" s="8">
        <v>10.32</v>
      </c>
      <c r="U461" s="8">
        <v>10.15</v>
      </c>
      <c r="V461" s="8">
        <v>17.23</v>
      </c>
      <c r="W461" s="8">
        <v>17.329999999999998</v>
      </c>
      <c r="X461" s="8">
        <v>58.18</v>
      </c>
      <c r="Y461" s="8">
        <v>56.89</v>
      </c>
      <c r="Z461" s="8">
        <v>1.34</v>
      </c>
      <c r="AA461" s="8">
        <v>1.34</v>
      </c>
      <c r="AB461" s="8">
        <v>17.84</v>
      </c>
      <c r="AC461" s="8">
        <v>17.59</v>
      </c>
      <c r="AD461" s="8">
        <v>3.92</v>
      </c>
      <c r="AE461" s="8">
        <v>3.9</v>
      </c>
      <c r="AF461" s="8">
        <v>491.12</v>
      </c>
      <c r="AG461" s="8">
        <v>477.6</v>
      </c>
      <c r="AH461" s="8">
        <v>13.49</v>
      </c>
      <c r="AI461" s="8">
        <v>13.57</v>
      </c>
      <c r="AJ461" s="8">
        <v>0.79500000000000004</v>
      </c>
      <c r="AK461" s="8">
        <v>0.78700000000000003</v>
      </c>
      <c r="AL461" s="8">
        <v>0.5</v>
      </c>
      <c r="AM461" s="8">
        <v>0.5</v>
      </c>
      <c r="AN461" s="8">
        <v>82.3</v>
      </c>
      <c r="AO461" s="8">
        <v>84.25</v>
      </c>
      <c r="AP461" s="8">
        <v>96.27</v>
      </c>
      <c r="AQ461" s="8">
        <v>96.27</v>
      </c>
      <c r="AR461" s="8">
        <v>56.05</v>
      </c>
      <c r="AS461" s="8">
        <v>56.14</v>
      </c>
      <c r="AT461" s="8">
        <v>14.42</v>
      </c>
      <c r="AU461" s="8">
        <v>14.41</v>
      </c>
      <c r="AV461" s="8">
        <v>90.48</v>
      </c>
      <c r="AW461" s="8">
        <v>87.79</v>
      </c>
      <c r="AX461" s="8">
        <v>35.229999999999997</v>
      </c>
      <c r="AY461" s="8">
        <v>34.49</v>
      </c>
      <c r="AZ461" s="8" t="s">
        <v>339</v>
      </c>
      <c r="BA461" s="8" t="s">
        <v>339</v>
      </c>
      <c r="BB461" s="8">
        <v>55</v>
      </c>
      <c r="BC461" s="8">
        <v>55</v>
      </c>
      <c r="BD461" s="8">
        <v>3</v>
      </c>
      <c r="BE461" s="8">
        <v>3</v>
      </c>
      <c r="BF461" s="8">
        <v>12.5</v>
      </c>
      <c r="BG461" s="8">
        <v>12.48</v>
      </c>
      <c r="BH461" s="8">
        <v>90</v>
      </c>
      <c r="BI461" s="8">
        <v>90</v>
      </c>
      <c r="BJ461" s="8">
        <v>96.15</v>
      </c>
      <c r="BK461" s="8">
        <v>95.58</v>
      </c>
      <c r="BL461" s="8">
        <v>37</v>
      </c>
      <c r="BM461" s="8">
        <v>37</v>
      </c>
      <c r="BN461" s="8">
        <v>14.25</v>
      </c>
      <c r="BO461" s="8">
        <v>14.25</v>
      </c>
      <c r="BP461" s="8">
        <v>61</v>
      </c>
      <c r="BQ461" s="8">
        <v>61</v>
      </c>
      <c r="BR461" s="8">
        <v>2.67</v>
      </c>
      <c r="BS461" s="8">
        <v>2.67</v>
      </c>
      <c r="BT461" s="8">
        <v>8</v>
      </c>
      <c r="BU461" s="8">
        <v>8</v>
      </c>
      <c r="BV461" s="8">
        <v>2</v>
      </c>
      <c r="BW461" s="8">
        <v>2</v>
      </c>
      <c r="BX461" s="8">
        <v>37</v>
      </c>
      <c r="BY461" s="8">
        <v>37</v>
      </c>
      <c r="BZ461" s="8">
        <v>0.35</v>
      </c>
      <c r="CA461" s="8">
        <v>0.35</v>
      </c>
      <c r="CB461" s="8">
        <v>0.22600000000000001</v>
      </c>
      <c r="CC461" s="8">
        <v>0.23499999999999999</v>
      </c>
      <c r="CD461" s="8">
        <v>39.270000000000003</v>
      </c>
      <c r="CE461" s="8">
        <v>38.99</v>
      </c>
      <c r="CF461" s="8">
        <v>11.5</v>
      </c>
      <c r="CG461" s="8">
        <v>11.5</v>
      </c>
      <c r="CH461" s="8">
        <v>18.53</v>
      </c>
      <c r="CI461" s="8">
        <v>18.5</v>
      </c>
      <c r="CJ461" s="8">
        <v>21.85</v>
      </c>
      <c r="CK461" s="8">
        <v>21.64</v>
      </c>
      <c r="CL461" s="8">
        <v>24</v>
      </c>
      <c r="CM461" s="8">
        <v>24</v>
      </c>
      <c r="CN461" s="8">
        <v>23</v>
      </c>
      <c r="CO461" s="8">
        <v>23</v>
      </c>
      <c r="CP461" s="8">
        <v>0.45600000000000002</v>
      </c>
      <c r="CQ461" s="8">
        <v>0.45600000000000002</v>
      </c>
      <c r="CR461" s="8">
        <v>53.99</v>
      </c>
      <c r="CS461" s="8">
        <v>53.99</v>
      </c>
      <c r="CT461" s="8">
        <v>1220.1199999999999</v>
      </c>
      <c r="CU461" s="8">
        <v>1209.99</v>
      </c>
      <c r="CV461" s="8" t="s">
        <v>339</v>
      </c>
      <c r="CW461" s="8" t="s">
        <v>339</v>
      </c>
      <c r="CX461" s="8">
        <v>27</v>
      </c>
      <c r="CY461" s="8">
        <v>26.87</v>
      </c>
      <c r="CZ461" s="8">
        <v>150</v>
      </c>
      <c r="DA461" s="8">
        <v>150</v>
      </c>
      <c r="DB461" s="8">
        <v>182.36</v>
      </c>
      <c r="DC461" s="8">
        <v>180.96</v>
      </c>
      <c r="DD461" s="8">
        <v>20.350000000000001</v>
      </c>
      <c r="DE461" s="8">
        <v>20.329999999999998</v>
      </c>
      <c r="DF461" s="8">
        <v>16.600000000000001</v>
      </c>
      <c r="DG461" s="8">
        <v>16.3</v>
      </c>
      <c r="DH461" s="8">
        <v>30.35</v>
      </c>
      <c r="DI461" s="8">
        <v>30.22</v>
      </c>
      <c r="DJ461" s="8">
        <v>59.25</v>
      </c>
      <c r="DK461" s="8">
        <v>59.52</v>
      </c>
      <c r="DL461" s="8">
        <v>30</v>
      </c>
      <c r="DM461" s="8">
        <v>30</v>
      </c>
      <c r="DN461" s="8">
        <v>1.98</v>
      </c>
      <c r="DO461" s="8">
        <v>1.98</v>
      </c>
      <c r="DP461" s="8">
        <v>108</v>
      </c>
      <c r="DQ461" s="8">
        <v>108</v>
      </c>
      <c r="DR461" s="8">
        <v>11.02</v>
      </c>
      <c r="DS461" s="8">
        <v>11</v>
      </c>
      <c r="DT461" s="8">
        <v>29</v>
      </c>
      <c r="DU461" s="8">
        <v>29</v>
      </c>
      <c r="DV461" s="8">
        <v>8</v>
      </c>
      <c r="DW461" s="8">
        <v>8</v>
      </c>
      <c r="DX461" s="8">
        <v>5.81</v>
      </c>
      <c r="DY461" s="8">
        <v>5.8</v>
      </c>
      <c r="DZ461" s="8">
        <v>11.86</v>
      </c>
      <c r="EA461" s="8">
        <v>11.77</v>
      </c>
      <c r="EB461" s="8">
        <v>24.85</v>
      </c>
      <c r="EC461" s="8">
        <v>24.85</v>
      </c>
      <c r="ED461" s="8">
        <v>28.77</v>
      </c>
      <c r="EE461" s="8">
        <v>29</v>
      </c>
      <c r="EF461" s="8">
        <v>924.87</v>
      </c>
      <c r="EG461" s="8">
        <v>924.87</v>
      </c>
      <c r="EH461" s="8" t="s">
        <v>339</v>
      </c>
      <c r="EI461" s="8" t="s">
        <v>339</v>
      </c>
      <c r="EJ461" s="8">
        <v>6.49</v>
      </c>
      <c r="EK461" s="8">
        <v>6.49</v>
      </c>
      <c r="EL461" s="8">
        <v>461</v>
      </c>
      <c r="EM461" s="8">
        <v>455</v>
      </c>
      <c r="EN461" s="8">
        <v>132</v>
      </c>
      <c r="EO461" s="8">
        <v>132</v>
      </c>
      <c r="EP461" s="8">
        <v>6.23</v>
      </c>
      <c r="EQ461" s="8">
        <v>6.23</v>
      </c>
      <c r="ER461" s="8">
        <v>28</v>
      </c>
      <c r="ES461" s="8">
        <v>28</v>
      </c>
      <c r="ET461" s="8">
        <v>20</v>
      </c>
      <c r="EU461" s="8">
        <v>20</v>
      </c>
      <c r="EV461" s="8">
        <v>25.06</v>
      </c>
      <c r="EW461" s="8">
        <v>24.94</v>
      </c>
      <c r="EX461" s="8">
        <v>25.26</v>
      </c>
      <c r="EY461" s="8">
        <v>25.26</v>
      </c>
      <c r="EZ461" s="8">
        <v>316.23</v>
      </c>
      <c r="FA461" s="8">
        <v>313.62</v>
      </c>
      <c r="FB461" s="8">
        <v>179</v>
      </c>
      <c r="FC461" s="8">
        <v>179</v>
      </c>
      <c r="FD461" s="8">
        <v>11</v>
      </c>
      <c r="FE461" s="8">
        <v>11</v>
      </c>
      <c r="FF461" s="8">
        <v>129.01</v>
      </c>
      <c r="FG461" s="8">
        <v>129.15</v>
      </c>
      <c r="FH461" s="8">
        <v>152.31</v>
      </c>
      <c r="FI461" s="8">
        <v>153.41</v>
      </c>
      <c r="FJ461" s="8">
        <v>18.739999999999998</v>
      </c>
      <c r="FK461" s="8">
        <v>18.47</v>
      </c>
      <c r="FL461" s="8">
        <v>3.3000000000000002E-2</v>
      </c>
      <c r="FM461" s="8">
        <v>3.3000000000000002E-2</v>
      </c>
      <c r="FN461" s="8">
        <v>42.13</v>
      </c>
      <c r="FO461" s="8">
        <v>42.15</v>
      </c>
      <c r="FP461" s="8">
        <v>8</v>
      </c>
      <c r="FQ461" s="8">
        <v>8</v>
      </c>
      <c r="FR461" s="8">
        <v>147.56</v>
      </c>
      <c r="FS461" s="8">
        <v>150.07</v>
      </c>
      <c r="FT461" s="8">
        <v>2.2999999999999998</v>
      </c>
      <c r="FU461" s="8">
        <v>2.2999999999999998</v>
      </c>
      <c r="FV461" s="8">
        <v>27.5</v>
      </c>
      <c r="FW461" s="8">
        <v>27.5</v>
      </c>
      <c r="FX461" s="8">
        <v>30.5</v>
      </c>
      <c r="FY461" s="8">
        <v>30</v>
      </c>
      <c r="FZ461" s="8">
        <v>13.8</v>
      </c>
      <c r="GA461" s="8">
        <v>13.8</v>
      </c>
      <c r="GB461" s="8">
        <v>84.86</v>
      </c>
      <c r="GC461" s="8">
        <v>84.21</v>
      </c>
      <c r="GD461" s="8">
        <v>39.700000000000003</v>
      </c>
      <c r="GE461" s="8">
        <v>39.24</v>
      </c>
      <c r="GF461" s="8">
        <v>140</v>
      </c>
      <c r="GG461" s="8">
        <v>140</v>
      </c>
      <c r="GH461" s="8">
        <v>50</v>
      </c>
      <c r="GI461" s="8">
        <v>50</v>
      </c>
      <c r="GJ461" s="8">
        <v>86</v>
      </c>
      <c r="GK461" s="8">
        <v>86</v>
      </c>
      <c r="GL461" s="8">
        <v>292.85000000000002</v>
      </c>
      <c r="GM461" s="8">
        <v>285.07</v>
      </c>
      <c r="GN461" s="8">
        <v>24.5</v>
      </c>
      <c r="GO461" s="8">
        <v>24.5</v>
      </c>
      <c r="GP461" s="8">
        <v>6.99</v>
      </c>
      <c r="GQ461" s="8">
        <v>6.95</v>
      </c>
      <c r="GR461" s="8">
        <v>47.82</v>
      </c>
      <c r="GS461" s="8">
        <v>47.51</v>
      </c>
      <c r="GT461" s="8">
        <v>1.19</v>
      </c>
      <c r="GU461" s="8">
        <v>1.19</v>
      </c>
      <c r="GV461" s="8">
        <v>1.2E-2</v>
      </c>
      <c r="GW461" s="8">
        <v>1.4E-2</v>
      </c>
      <c r="GX461" s="8">
        <v>4.3</v>
      </c>
      <c r="GY461" s="8">
        <v>4.3</v>
      </c>
      <c r="GZ461" s="8">
        <v>1.48</v>
      </c>
      <c r="HA461" s="8">
        <v>1.48</v>
      </c>
      <c r="HB461" s="8">
        <v>202.88</v>
      </c>
      <c r="HC461" s="8">
        <v>200</v>
      </c>
      <c r="HD461" s="8">
        <v>37</v>
      </c>
      <c r="HE461" s="8">
        <v>37</v>
      </c>
      <c r="HF461" s="8" t="s">
        <v>339</v>
      </c>
      <c r="HG461" s="8" t="s">
        <v>339</v>
      </c>
      <c r="HH461" s="8">
        <v>18.5</v>
      </c>
      <c r="HI461" s="8">
        <v>18.5</v>
      </c>
      <c r="HJ461" s="8">
        <v>1</v>
      </c>
      <c r="HK461" s="8">
        <v>1</v>
      </c>
      <c r="HL461" s="8">
        <v>76.5</v>
      </c>
      <c r="HM461" s="8">
        <v>76.5</v>
      </c>
      <c r="HN461" s="8">
        <v>14.3</v>
      </c>
      <c r="HO461" s="8">
        <v>14.3</v>
      </c>
      <c r="HP461" s="8">
        <v>40.01</v>
      </c>
      <c r="HQ461" s="8">
        <v>38.82</v>
      </c>
      <c r="HR461" s="8">
        <v>140.83000000000001</v>
      </c>
      <c r="HS461" s="8">
        <v>139.82</v>
      </c>
      <c r="HT461" s="8">
        <v>38.700000000000003</v>
      </c>
      <c r="HU461" s="8">
        <v>38.700000000000003</v>
      </c>
      <c r="HV461" s="8">
        <v>13.66</v>
      </c>
      <c r="HW461" s="8">
        <v>13.67</v>
      </c>
      <c r="HX461" s="8">
        <v>40.44</v>
      </c>
      <c r="HY461" s="8">
        <v>40.369999999999997</v>
      </c>
      <c r="HZ461" s="8" t="s">
        <v>339</v>
      </c>
      <c r="IA461" s="8" t="s">
        <v>339</v>
      </c>
      <c r="IB461" s="8">
        <v>121</v>
      </c>
      <c r="IC461" s="8">
        <v>121</v>
      </c>
      <c r="ID461" s="8">
        <v>1.63</v>
      </c>
      <c r="IE461" s="8">
        <v>1.63</v>
      </c>
      <c r="IF461" s="8">
        <v>7.15</v>
      </c>
      <c r="IG461" s="8">
        <v>7.05</v>
      </c>
      <c r="IH461" s="8">
        <v>106.13</v>
      </c>
      <c r="II461" s="8">
        <v>106.53</v>
      </c>
      <c r="IJ461" s="8">
        <v>40.5</v>
      </c>
      <c r="IK461" s="8">
        <v>40.5</v>
      </c>
      <c r="IL461" s="8">
        <v>41.26</v>
      </c>
      <c r="IM461" s="8">
        <v>40.700000000000003</v>
      </c>
      <c r="IN461" s="8">
        <v>2.74</v>
      </c>
      <c r="IO461" s="8">
        <v>2.74</v>
      </c>
      <c r="IP461" s="8">
        <v>8.5</v>
      </c>
      <c r="IQ461" s="8">
        <v>8.5</v>
      </c>
      <c r="IR461" s="8">
        <v>4.0599999999999996</v>
      </c>
      <c r="IS461" s="8">
        <v>4.1100000000000003</v>
      </c>
      <c r="IT461" s="8">
        <v>195.66</v>
      </c>
      <c r="IU461" s="8">
        <v>194.01</v>
      </c>
      <c r="IV461" s="8">
        <v>38.33</v>
      </c>
      <c r="IW461" s="8">
        <v>37.92</v>
      </c>
      <c r="IX461" s="8">
        <v>29.09</v>
      </c>
      <c r="IY461" s="8">
        <v>29.09</v>
      </c>
      <c r="IZ461" s="8">
        <v>240.24</v>
      </c>
      <c r="JA461" s="8">
        <v>238.19</v>
      </c>
      <c r="JB461" s="8">
        <v>173.55</v>
      </c>
      <c r="JC461" s="8">
        <v>170.82</v>
      </c>
      <c r="JD461" s="8">
        <v>14.2</v>
      </c>
      <c r="JE461" s="8">
        <v>14.2</v>
      </c>
      <c r="JF461" s="8">
        <v>7.95</v>
      </c>
      <c r="JG461" s="8">
        <v>7.98</v>
      </c>
      <c r="JH461" s="8">
        <v>25</v>
      </c>
      <c r="JI461" s="8">
        <v>25</v>
      </c>
      <c r="JJ461" s="8">
        <v>9</v>
      </c>
      <c r="JK461" s="8">
        <v>9</v>
      </c>
      <c r="JL461" s="8">
        <v>9.6999999999999993</v>
      </c>
      <c r="JM461" s="8">
        <v>9.6999999999999993</v>
      </c>
      <c r="JN461" s="8">
        <v>132.53</v>
      </c>
      <c r="JO461" s="8">
        <v>132.63</v>
      </c>
      <c r="JP461" s="8">
        <v>2.6</v>
      </c>
      <c r="JQ461" s="8">
        <v>2.6</v>
      </c>
      <c r="JR461" s="8">
        <v>0.18</v>
      </c>
      <c r="JS461" s="8">
        <v>0.18</v>
      </c>
      <c r="JT461" s="8">
        <v>132.68</v>
      </c>
      <c r="JU461" s="8">
        <v>131.94999999999999</v>
      </c>
      <c r="JV461" s="8">
        <v>3.28</v>
      </c>
      <c r="JW461" s="8">
        <v>3.28</v>
      </c>
      <c r="JX461" s="8">
        <v>15.6</v>
      </c>
      <c r="JY461" s="8">
        <v>15.6</v>
      </c>
      <c r="JZ461" s="8">
        <v>8.9999999999999993E-3</v>
      </c>
      <c r="KA461" s="8">
        <v>8.9999999999999993E-3</v>
      </c>
      <c r="KB461" s="8">
        <v>201</v>
      </c>
      <c r="KC461" s="8">
        <v>201.98</v>
      </c>
      <c r="KD461" s="8">
        <v>16.5</v>
      </c>
      <c r="KE461" s="8">
        <v>16.57</v>
      </c>
      <c r="KF461" s="8">
        <v>45.5</v>
      </c>
      <c r="KG461" s="8">
        <v>45.5</v>
      </c>
      <c r="KH461" s="8">
        <v>27.34</v>
      </c>
      <c r="KI461" s="8">
        <v>27.6</v>
      </c>
      <c r="KJ461" s="8">
        <v>4.07</v>
      </c>
      <c r="KK461" s="8">
        <v>4.05</v>
      </c>
      <c r="KL461" s="8">
        <v>17.690000000000001</v>
      </c>
      <c r="KM461" s="8">
        <v>17.690000000000001</v>
      </c>
      <c r="KN461" s="8">
        <v>2.99</v>
      </c>
      <c r="KO461" s="8">
        <v>3</v>
      </c>
      <c r="KP461" s="8">
        <v>33.39</v>
      </c>
      <c r="KQ461" s="8">
        <v>33.26</v>
      </c>
      <c r="KR461" s="8">
        <v>15.64</v>
      </c>
      <c r="KS461" s="8">
        <v>15.81</v>
      </c>
      <c r="KT461" s="8">
        <v>1.58</v>
      </c>
      <c r="KU461" s="8">
        <v>1.55</v>
      </c>
      <c r="KV461" s="8">
        <v>34.61</v>
      </c>
      <c r="KW461" s="8">
        <v>35.04</v>
      </c>
      <c r="KX461" s="8">
        <v>12</v>
      </c>
      <c r="KY461" s="8">
        <v>12</v>
      </c>
      <c r="KZ461" s="8">
        <v>7.25</v>
      </c>
      <c r="LA461" s="8">
        <v>7.25</v>
      </c>
      <c r="LB461" s="8">
        <v>104.11</v>
      </c>
      <c r="LC461" s="8">
        <v>100.37</v>
      </c>
      <c r="LD461" s="8">
        <v>3.9</v>
      </c>
      <c r="LE461" s="8">
        <v>3.78</v>
      </c>
      <c r="LF461" s="8">
        <v>58.25</v>
      </c>
      <c r="LG461" s="8">
        <v>57.91</v>
      </c>
      <c r="LH461" s="8">
        <v>31.56</v>
      </c>
      <c r="LI461" s="8">
        <v>31.56</v>
      </c>
      <c r="LJ461" s="8">
        <v>454.86</v>
      </c>
      <c r="LK461" s="8">
        <v>445.35</v>
      </c>
      <c r="LL461" s="8">
        <v>18.28</v>
      </c>
      <c r="LM461" s="8">
        <v>18.28</v>
      </c>
      <c r="LN461" s="8">
        <v>22.9</v>
      </c>
      <c r="LO461" s="8">
        <v>22.9</v>
      </c>
      <c r="LP461" s="8">
        <v>68.599999999999994</v>
      </c>
      <c r="LQ461" s="8">
        <v>68.44</v>
      </c>
      <c r="LR461" s="8">
        <v>20</v>
      </c>
      <c r="LS461" s="8">
        <v>20</v>
      </c>
    </row>
    <row r="462" spans="1:331" x14ac:dyDescent="0.15">
      <c r="A462" s="7">
        <v>45127</v>
      </c>
      <c r="B462" s="8">
        <v>173.5</v>
      </c>
      <c r="C462" s="8">
        <v>174.4</v>
      </c>
      <c r="D462" s="8">
        <v>22.5</v>
      </c>
      <c r="E462" s="8">
        <v>22.5</v>
      </c>
      <c r="F462" s="8">
        <v>13.9</v>
      </c>
      <c r="G462" s="8">
        <v>13.9</v>
      </c>
      <c r="H462" s="8" t="s">
        <v>339</v>
      </c>
      <c r="I462" s="8" t="s">
        <v>339</v>
      </c>
      <c r="J462" s="8">
        <v>40</v>
      </c>
      <c r="K462" s="8">
        <v>40</v>
      </c>
      <c r="L462" s="8">
        <v>25.84</v>
      </c>
      <c r="M462" s="8">
        <v>25.53</v>
      </c>
      <c r="N462" s="8">
        <v>2.52</v>
      </c>
      <c r="O462" s="8">
        <v>2.52</v>
      </c>
      <c r="P462" s="8">
        <v>1743.29</v>
      </c>
      <c r="Q462" s="8">
        <v>1743.29</v>
      </c>
      <c r="R462" s="8">
        <v>35</v>
      </c>
      <c r="S462" s="8">
        <v>35</v>
      </c>
      <c r="T462" s="8">
        <v>10.210000000000001</v>
      </c>
      <c r="U462" s="8">
        <v>10.11</v>
      </c>
      <c r="V462" s="8">
        <v>17.25</v>
      </c>
      <c r="W462" s="8">
        <v>17.38</v>
      </c>
      <c r="X462" s="8">
        <v>56.36</v>
      </c>
      <c r="Y462" s="8">
        <v>55.91</v>
      </c>
      <c r="Z462" s="8">
        <v>1.34</v>
      </c>
      <c r="AA462" s="8">
        <v>1.34</v>
      </c>
      <c r="AB462" s="8">
        <v>17.64</v>
      </c>
      <c r="AC462" s="8">
        <v>17.489999999999998</v>
      </c>
      <c r="AD462" s="8">
        <v>3.9</v>
      </c>
      <c r="AE462" s="8">
        <v>4</v>
      </c>
      <c r="AF462" s="8">
        <v>478.96</v>
      </c>
      <c r="AG462" s="8">
        <v>471.2</v>
      </c>
      <c r="AH462" s="8">
        <v>13.59</v>
      </c>
      <c r="AI462" s="8">
        <v>13.5</v>
      </c>
      <c r="AJ462" s="8">
        <v>0.78700000000000003</v>
      </c>
      <c r="AK462" s="8">
        <v>0.77900000000000003</v>
      </c>
      <c r="AL462" s="8">
        <v>0.5</v>
      </c>
      <c r="AM462" s="8">
        <v>0.5</v>
      </c>
      <c r="AN462" s="8">
        <v>84</v>
      </c>
      <c r="AO462" s="8">
        <v>85.4</v>
      </c>
      <c r="AP462" s="8">
        <v>96.27</v>
      </c>
      <c r="AQ462" s="8">
        <v>96.27</v>
      </c>
      <c r="AR462" s="8">
        <v>55.85</v>
      </c>
      <c r="AS462" s="8">
        <v>55.84</v>
      </c>
      <c r="AT462" s="8">
        <v>14.4</v>
      </c>
      <c r="AU462" s="8">
        <v>14.65</v>
      </c>
      <c r="AV462" s="8">
        <v>87.91</v>
      </c>
      <c r="AW462" s="8">
        <v>87</v>
      </c>
      <c r="AX462" s="8">
        <v>34.49</v>
      </c>
      <c r="AY462" s="8">
        <v>33.770000000000003</v>
      </c>
      <c r="AZ462" s="8" t="s">
        <v>339</v>
      </c>
      <c r="BA462" s="8" t="s">
        <v>339</v>
      </c>
      <c r="BB462" s="8">
        <v>55</v>
      </c>
      <c r="BC462" s="8">
        <v>55</v>
      </c>
      <c r="BD462" s="8">
        <v>2.95</v>
      </c>
      <c r="BE462" s="8">
        <v>2.8</v>
      </c>
      <c r="BF462" s="8">
        <v>12.48</v>
      </c>
      <c r="BG462" s="8">
        <v>12.6</v>
      </c>
      <c r="BH462" s="8">
        <v>90</v>
      </c>
      <c r="BI462" s="8">
        <v>90</v>
      </c>
      <c r="BJ462" s="8">
        <v>95.49</v>
      </c>
      <c r="BK462" s="8">
        <v>95.96</v>
      </c>
      <c r="BL462" s="8">
        <v>37</v>
      </c>
      <c r="BM462" s="8">
        <v>37</v>
      </c>
      <c r="BN462" s="8">
        <v>14.5</v>
      </c>
      <c r="BO462" s="8">
        <v>14.25</v>
      </c>
      <c r="BP462" s="8">
        <v>61</v>
      </c>
      <c r="BQ462" s="8">
        <v>61</v>
      </c>
      <c r="BR462" s="8">
        <v>2.67</v>
      </c>
      <c r="BS462" s="8">
        <v>2.67</v>
      </c>
      <c r="BT462" s="8">
        <v>8</v>
      </c>
      <c r="BU462" s="8">
        <v>8</v>
      </c>
      <c r="BV462" s="8">
        <v>2</v>
      </c>
      <c r="BW462" s="8">
        <v>2</v>
      </c>
      <c r="BX462" s="8">
        <v>37</v>
      </c>
      <c r="BY462" s="8">
        <v>37</v>
      </c>
      <c r="BZ462" s="8">
        <v>0.35</v>
      </c>
      <c r="CA462" s="8">
        <v>0.35</v>
      </c>
      <c r="CB462" s="8">
        <v>0.23899999999999999</v>
      </c>
      <c r="CC462" s="8">
        <v>0.224</v>
      </c>
      <c r="CD462" s="8">
        <v>39.020000000000003</v>
      </c>
      <c r="CE462" s="8">
        <v>38.47</v>
      </c>
      <c r="CF462" s="8">
        <v>11.5</v>
      </c>
      <c r="CG462" s="8">
        <v>11.5</v>
      </c>
      <c r="CH462" s="8">
        <v>18.46</v>
      </c>
      <c r="CI462" s="8">
        <v>18.46</v>
      </c>
      <c r="CJ462" s="8">
        <v>21.65</v>
      </c>
      <c r="CK462" s="8">
        <v>21.75</v>
      </c>
      <c r="CL462" s="8">
        <v>24</v>
      </c>
      <c r="CM462" s="8">
        <v>24</v>
      </c>
      <c r="CN462" s="8">
        <v>23</v>
      </c>
      <c r="CO462" s="8">
        <v>23</v>
      </c>
      <c r="CP462" s="8">
        <v>0.45600000000000002</v>
      </c>
      <c r="CQ462" s="8">
        <v>0.45600000000000002</v>
      </c>
      <c r="CR462" s="8">
        <v>53.99</v>
      </c>
      <c r="CS462" s="8">
        <v>53.99</v>
      </c>
      <c r="CT462" s="8">
        <v>1217.06</v>
      </c>
      <c r="CU462" s="8">
        <v>1234.95</v>
      </c>
      <c r="CV462" s="8" t="s">
        <v>339</v>
      </c>
      <c r="CW462" s="8" t="s">
        <v>339</v>
      </c>
      <c r="CX462" s="8">
        <v>26.86</v>
      </c>
      <c r="CY462" s="8">
        <v>27.01</v>
      </c>
      <c r="CZ462" s="8">
        <v>150</v>
      </c>
      <c r="DA462" s="8">
        <v>150</v>
      </c>
      <c r="DB462" s="8">
        <v>180.01</v>
      </c>
      <c r="DC462" s="8">
        <v>182.06</v>
      </c>
      <c r="DD462" s="8">
        <v>20.350000000000001</v>
      </c>
      <c r="DE462" s="8">
        <v>20.329999999999998</v>
      </c>
      <c r="DF462" s="8">
        <v>16.3</v>
      </c>
      <c r="DG462" s="8">
        <v>16.48</v>
      </c>
      <c r="DH462" s="8">
        <v>30.25</v>
      </c>
      <c r="DI462" s="8">
        <v>30.77</v>
      </c>
      <c r="DJ462" s="8">
        <v>59.85</v>
      </c>
      <c r="DK462" s="8">
        <v>61.22</v>
      </c>
      <c r="DL462" s="8">
        <v>29.99</v>
      </c>
      <c r="DM462" s="8">
        <v>29.99</v>
      </c>
      <c r="DN462" s="8">
        <v>1.98</v>
      </c>
      <c r="DO462" s="8">
        <v>1.98</v>
      </c>
      <c r="DP462" s="8">
        <v>108</v>
      </c>
      <c r="DQ462" s="8">
        <v>108</v>
      </c>
      <c r="DR462" s="8">
        <v>11.04</v>
      </c>
      <c r="DS462" s="8">
        <v>11</v>
      </c>
      <c r="DT462" s="8">
        <v>29</v>
      </c>
      <c r="DU462" s="8">
        <v>29</v>
      </c>
      <c r="DV462" s="8">
        <v>8</v>
      </c>
      <c r="DW462" s="8">
        <v>8</v>
      </c>
      <c r="DX462" s="8">
        <v>5.72</v>
      </c>
      <c r="DY462" s="8">
        <v>5.73</v>
      </c>
      <c r="DZ462" s="8">
        <v>11.77</v>
      </c>
      <c r="EA462" s="8">
        <v>11.76</v>
      </c>
      <c r="EB462" s="8">
        <v>24.85</v>
      </c>
      <c r="EC462" s="8">
        <v>24.85</v>
      </c>
      <c r="ED462" s="8">
        <v>29</v>
      </c>
      <c r="EE462" s="8">
        <v>28.9</v>
      </c>
      <c r="EF462" s="8">
        <v>924.87</v>
      </c>
      <c r="EG462" s="8">
        <v>924.87</v>
      </c>
      <c r="EH462" s="8" t="s">
        <v>339</v>
      </c>
      <c r="EI462" s="8" t="s">
        <v>339</v>
      </c>
      <c r="EJ462" s="8">
        <v>6.4</v>
      </c>
      <c r="EK462" s="8">
        <v>6.74</v>
      </c>
      <c r="EL462" s="8">
        <v>470</v>
      </c>
      <c r="EM462" s="8">
        <v>470</v>
      </c>
      <c r="EN462" s="8">
        <v>132</v>
      </c>
      <c r="EO462" s="8">
        <v>132</v>
      </c>
      <c r="EP462" s="8">
        <v>6.21</v>
      </c>
      <c r="EQ462" s="8">
        <v>6.25</v>
      </c>
      <c r="ER462" s="8">
        <v>28</v>
      </c>
      <c r="ES462" s="8">
        <v>28</v>
      </c>
      <c r="ET462" s="8">
        <v>20</v>
      </c>
      <c r="EU462" s="8">
        <v>20</v>
      </c>
      <c r="EV462" s="8">
        <v>24.98</v>
      </c>
      <c r="EW462" s="8">
        <v>24.96</v>
      </c>
      <c r="EX462" s="8">
        <v>25.26</v>
      </c>
      <c r="EY462" s="8">
        <v>25.26</v>
      </c>
      <c r="EZ462" s="8">
        <v>312.58999999999997</v>
      </c>
      <c r="FA462" s="8">
        <v>307.08999999999997</v>
      </c>
      <c r="FB462" s="8">
        <v>179</v>
      </c>
      <c r="FC462" s="8">
        <v>179</v>
      </c>
      <c r="FD462" s="8">
        <v>11</v>
      </c>
      <c r="FE462" s="8">
        <v>11</v>
      </c>
      <c r="FF462" s="8">
        <v>128.82</v>
      </c>
      <c r="FG462" s="8">
        <v>128.34</v>
      </c>
      <c r="FH462" s="8">
        <v>152.51</v>
      </c>
      <c r="FI462" s="8">
        <v>152.75</v>
      </c>
      <c r="FJ462" s="8">
        <v>18.399999999999999</v>
      </c>
      <c r="FK462" s="8">
        <v>18.5</v>
      </c>
      <c r="FL462" s="8">
        <v>3.3000000000000002E-2</v>
      </c>
      <c r="FM462" s="8">
        <v>3.3000000000000002E-2</v>
      </c>
      <c r="FN462" s="8">
        <v>42.34</v>
      </c>
      <c r="FO462" s="8">
        <v>42.29</v>
      </c>
      <c r="FP462" s="8">
        <v>8</v>
      </c>
      <c r="FQ462" s="8">
        <v>8</v>
      </c>
      <c r="FR462" s="8">
        <v>150.38999999999999</v>
      </c>
      <c r="FS462" s="8">
        <v>148.15</v>
      </c>
      <c r="FT462" s="8">
        <v>2.2999999999999998</v>
      </c>
      <c r="FU462" s="8">
        <v>2.4</v>
      </c>
      <c r="FV462" s="8">
        <v>27.5</v>
      </c>
      <c r="FW462" s="8">
        <v>27.5</v>
      </c>
      <c r="FX462" s="8">
        <v>29.99</v>
      </c>
      <c r="FY462" s="8">
        <v>30.45</v>
      </c>
      <c r="FZ462" s="8">
        <v>13.8</v>
      </c>
      <c r="GA462" s="8">
        <v>13.8</v>
      </c>
      <c r="GB462" s="8">
        <v>83.62</v>
      </c>
      <c r="GC462" s="8">
        <v>84.24</v>
      </c>
      <c r="GD462" s="8">
        <v>39.49</v>
      </c>
      <c r="GE462" s="8">
        <v>39.33</v>
      </c>
      <c r="GF462" s="8">
        <v>140</v>
      </c>
      <c r="GG462" s="8">
        <v>140</v>
      </c>
      <c r="GH462" s="8">
        <v>50</v>
      </c>
      <c r="GI462" s="8">
        <v>50</v>
      </c>
      <c r="GJ462" s="8">
        <v>86</v>
      </c>
      <c r="GK462" s="8">
        <v>86</v>
      </c>
      <c r="GL462" s="8">
        <v>285.2</v>
      </c>
      <c r="GM462" s="8">
        <v>292.14999999999998</v>
      </c>
      <c r="GN462" s="8">
        <v>24.54</v>
      </c>
      <c r="GO462" s="8">
        <v>24.54</v>
      </c>
      <c r="GP462" s="8">
        <v>6.95</v>
      </c>
      <c r="GQ462" s="8">
        <v>6.89</v>
      </c>
      <c r="GR462" s="8">
        <v>47.38</v>
      </c>
      <c r="GS462" s="8">
        <v>47.57</v>
      </c>
      <c r="GT462" s="8">
        <v>1.19</v>
      </c>
      <c r="GU462" s="8">
        <v>1.19</v>
      </c>
      <c r="GV462" s="8">
        <v>1.4E-2</v>
      </c>
      <c r="GW462" s="8">
        <v>1.2999999999999999E-2</v>
      </c>
      <c r="GX462" s="8">
        <v>4.3099999999999996</v>
      </c>
      <c r="GY462" s="8">
        <v>4.32</v>
      </c>
      <c r="GZ462" s="8">
        <v>1.48</v>
      </c>
      <c r="HA462" s="8">
        <v>1.48</v>
      </c>
      <c r="HB462" s="8">
        <v>200.01</v>
      </c>
      <c r="HC462" s="8">
        <v>201.2</v>
      </c>
      <c r="HD462" s="8">
        <v>37</v>
      </c>
      <c r="HE462" s="8">
        <v>37</v>
      </c>
      <c r="HF462" s="8" t="s">
        <v>339</v>
      </c>
      <c r="HG462" s="8" t="s">
        <v>339</v>
      </c>
      <c r="HH462" s="8">
        <v>18.5</v>
      </c>
      <c r="HI462" s="8">
        <v>18.5</v>
      </c>
      <c r="HJ462" s="8">
        <v>1</v>
      </c>
      <c r="HK462" s="8">
        <v>1</v>
      </c>
      <c r="HL462" s="8">
        <v>76.5</v>
      </c>
      <c r="HM462" s="8">
        <v>76.5</v>
      </c>
      <c r="HN462" s="8">
        <v>14.3</v>
      </c>
      <c r="HO462" s="8">
        <v>14.3</v>
      </c>
      <c r="HP462" s="8">
        <v>38.82</v>
      </c>
      <c r="HQ462" s="8">
        <v>39.19</v>
      </c>
      <c r="HR462" s="8">
        <v>139.12</v>
      </c>
      <c r="HS462" s="8">
        <v>139.53</v>
      </c>
      <c r="HT462" s="8">
        <v>38.700000000000003</v>
      </c>
      <c r="HU462" s="8">
        <v>38.700000000000003</v>
      </c>
      <c r="HV462" s="8">
        <v>13.9</v>
      </c>
      <c r="HW462" s="8">
        <v>14.06</v>
      </c>
      <c r="HX462" s="8">
        <v>39.9</v>
      </c>
      <c r="HY462" s="8">
        <v>39.54</v>
      </c>
      <c r="HZ462" s="8" t="s">
        <v>339</v>
      </c>
      <c r="IA462" s="8" t="s">
        <v>339</v>
      </c>
      <c r="IB462" s="8">
        <v>121</v>
      </c>
      <c r="IC462" s="8">
        <v>121</v>
      </c>
      <c r="ID462" s="8">
        <v>1.63</v>
      </c>
      <c r="IE462" s="8">
        <v>1.63</v>
      </c>
      <c r="IF462" s="8">
        <v>6.96</v>
      </c>
      <c r="IG462" s="8">
        <v>7</v>
      </c>
      <c r="IH462" s="8">
        <v>106.28</v>
      </c>
      <c r="II462" s="8">
        <v>105.32</v>
      </c>
      <c r="IJ462" s="8">
        <v>42</v>
      </c>
      <c r="IK462" s="8">
        <v>42</v>
      </c>
      <c r="IL462" s="8">
        <v>40.98</v>
      </c>
      <c r="IM462" s="8">
        <v>39.950000000000003</v>
      </c>
      <c r="IN462" s="8">
        <v>2.74</v>
      </c>
      <c r="IO462" s="8">
        <v>2.74</v>
      </c>
      <c r="IP462" s="8">
        <v>8.5</v>
      </c>
      <c r="IQ462" s="8">
        <v>8.5</v>
      </c>
      <c r="IR462" s="8">
        <v>4.12</v>
      </c>
      <c r="IS462" s="8">
        <v>4.13</v>
      </c>
      <c r="IT462" s="8">
        <v>194.01</v>
      </c>
      <c r="IU462" s="8">
        <v>188.25</v>
      </c>
      <c r="IV462" s="8">
        <v>38.049999999999997</v>
      </c>
      <c r="IW462" s="8">
        <v>37.979999999999997</v>
      </c>
      <c r="IX462" s="8">
        <v>29.09</v>
      </c>
      <c r="IY462" s="8">
        <v>29.09</v>
      </c>
      <c r="IZ462" s="8">
        <v>237.56</v>
      </c>
      <c r="JA462" s="8">
        <v>232.6</v>
      </c>
      <c r="JB462" s="8">
        <v>170.06</v>
      </c>
      <c r="JC462" s="8">
        <v>171.09</v>
      </c>
      <c r="JD462" s="8">
        <v>14.2</v>
      </c>
      <c r="JE462" s="8">
        <v>14.2</v>
      </c>
      <c r="JF462" s="8">
        <v>7.98</v>
      </c>
      <c r="JG462" s="8">
        <v>7.98</v>
      </c>
      <c r="JH462" s="8">
        <v>25</v>
      </c>
      <c r="JI462" s="8">
        <v>25</v>
      </c>
      <c r="JJ462" s="8">
        <v>9</v>
      </c>
      <c r="JK462" s="8">
        <v>9</v>
      </c>
      <c r="JL462" s="8">
        <v>9.6999999999999993</v>
      </c>
      <c r="JM462" s="8">
        <v>9.6999999999999993</v>
      </c>
      <c r="JN462" s="8">
        <v>132.88</v>
      </c>
      <c r="JO462" s="8">
        <v>130.63</v>
      </c>
      <c r="JP462" s="8">
        <v>2.6</v>
      </c>
      <c r="JQ462" s="8">
        <v>2.6</v>
      </c>
      <c r="JR462" s="8">
        <v>0.18</v>
      </c>
      <c r="JS462" s="8">
        <v>0.18</v>
      </c>
      <c r="JT462" s="8">
        <v>131.97999999999999</v>
      </c>
      <c r="JU462" s="8">
        <v>131.26</v>
      </c>
      <c r="JV462" s="8">
        <v>3.28</v>
      </c>
      <c r="JW462" s="8">
        <v>3.28</v>
      </c>
      <c r="JX462" s="8">
        <v>15.6</v>
      </c>
      <c r="JY462" s="8">
        <v>15.6</v>
      </c>
      <c r="JZ462" s="8">
        <v>8.9999999999999993E-3</v>
      </c>
      <c r="KA462" s="8">
        <v>8.9999999999999993E-3</v>
      </c>
      <c r="KB462" s="8">
        <v>205.59</v>
      </c>
      <c r="KC462" s="8">
        <v>202.99</v>
      </c>
      <c r="KD462" s="8">
        <v>16.36</v>
      </c>
      <c r="KE462" s="8">
        <v>16.48</v>
      </c>
      <c r="KF462" s="8">
        <v>45.5</v>
      </c>
      <c r="KG462" s="8">
        <v>45.5</v>
      </c>
      <c r="KH462" s="8">
        <v>27.6</v>
      </c>
      <c r="KI462" s="8">
        <v>27.6</v>
      </c>
      <c r="KJ462" s="8">
        <v>3.98</v>
      </c>
      <c r="KK462" s="8">
        <v>4.05</v>
      </c>
      <c r="KL462" s="8">
        <v>17.100000000000001</v>
      </c>
      <c r="KM462" s="8">
        <v>17.100000000000001</v>
      </c>
      <c r="KN462" s="8">
        <v>3</v>
      </c>
      <c r="KO462" s="8">
        <v>3</v>
      </c>
      <c r="KP462" s="8">
        <v>33.36</v>
      </c>
      <c r="KQ462" s="8">
        <v>33.5</v>
      </c>
      <c r="KR462" s="8">
        <v>15.86</v>
      </c>
      <c r="KS462" s="8">
        <v>15.64</v>
      </c>
      <c r="KT462" s="8">
        <v>1.55</v>
      </c>
      <c r="KU462" s="8">
        <v>1.55</v>
      </c>
      <c r="KV462" s="8">
        <v>35.200000000000003</v>
      </c>
      <c r="KW462" s="8">
        <v>34.99</v>
      </c>
      <c r="KX462" s="8">
        <v>12</v>
      </c>
      <c r="KY462" s="8">
        <v>12</v>
      </c>
      <c r="KZ462" s="8">
        <v>7.25</v>
      </c>
      <c r="LA462" s="8">
        <v>7.25</v>
      </c>
      <c r="LB462" s="8">
        <v>100.37</v>
      </c>
      <c r="LC462" s="8">
        <v>100.37</v>
      </c>
      <c r="LD462" s="8">
        <v>3.7</v>
      </c>
      <c r="LE462" s="8">
        <v>3.9</v>
      </c>
      <c r="LF462" s="8">
        <v>57.83</v>
      </c>
      <c r="LG462" s="8">
        <v>57.95</v>
      </c>
      <c r="LH462" s="8">
        <v>31.56</v>
      </c>
      <c r="LI462" s="8">
        <v>31.56</v>
      </c>
      <c r="LJ462" s="8">
        <v>440</v>
      </c>
      <c r="LK462" s="8">
        <v>439.05</v>
      </c>
      <c r="LL462" s="8">
        <v>18.28</v>
      </c>
      <c r="LM462" s="8">
        <v>18.28</v>
      </c>
      <c r="LN462" s="8">
        <v>22.99</v>
      </c>
      <c r="LO462" s="8">
        <v>23.08</v>
      </c>
      <c r="LP462" s="8">
        <v>68.23</v>
      </c>
      <c r="LQ462" s="8">
        <v>68.239999999999995</v>
      </c>
      <c r="LR462" s="8">
        <v>20</v>
      </c>
      <c r="LS462" s="8">
        <v>20</v>
      </c>
    </row>
    <row r="463" spans="1:331" x14ac:dyDescent="0.15">
      <c r="A463" s="7">
        <v>45128</v>
      </c>
      <c r="B463" s="8">
        <v>174.69</v>
      </c>
      <c r="C463" s="8">
        <v>176.82</v>
      </c>
      <c r="D463" s="8">
        <v>22.5</v>
      </c>
      <c r="E463" s="8">
        <v>22.5</v>
      </c>
      <c r="F463" s="8">
        <v>13.9</v>
      </c>
      <c r="G463" s="8">
        <v>13.9</v>
      </c>
      <c r="H463" s="8" t="s">
        <v>339</v>
      </c>
      <c r="I463" s="8" t="s">
        <v>339</v>
      </c>
      <c r="J463" s="8">
        <v>40</v>
      </c>
      <c r="K463" s="8">
        <v>40</v>
      </c>
      <c r="L463" s="8">
        <v>25.65</v>
      </c>
      <c r="M463" s="8">
        <v>25.35</v>
      </c>
      <c r="N463" s="8">
        <v>2.52</v>
      </c>
      <c r="O463" s="8">
        <v>2.52</v>
      </c>
      <c r="P463" s="8">
        <v>1743.29</v>
      </c>
      <c r="Q463" s="8">
        <v>1743.29</v>
      </c>
      <c r="R463" s="8">
        <v>35</v>
      </c>
      <c r="S463" s="8">
        <v>35</v>
      </c>
      <c r="T463" s="8">
        <v>10.15</v>
      </c>
      <c r="U463" s="8">
        <v>10.18</v>
      </c>
      <c r="V463" s="8">
        <v>17.22</v>
      </c>
      <c r="W463" s="8">
        <v>17.3</v>
      </c>
      <c r="X463" s="8">
        <v>55.94</v>
      </c>
      <c r="Y463" s="8">
        <v>55.98</v>
      </c>
      <c r="Z463" s="8">
        <v>1.34</v>
      </c>
      <c r="AA463" s="8">
        <v>1.34</v>
      </c>
      <c r="AB463" s="8">
        <v>17.54</v>
      </c>
      <c r="AC463" s="8">
        <v>17.53</v>
      </c>
      <c r="AD463" s="8">
        <v>3.99</v>
      </c>
      <c r="AE463" s="8">
        <v>3.96</v>
      </c>
      <c r="AF463" s="8">
        <v>475.4</v>
      </c>
      <c r="AG463" s="8">
        <v>468.99</v>
      </c>
      <c r="AH463" s="8">
        <v>13.49</v>
      </c>
      <c r="AI463" s="8">
        <v>13.44</v>
      </c>
      <c r="AJ463" s="8">
        <v>0.77600000000000002</v>
      </c>
      <c r="AK463" s="8">
        <v>0.75700000000000001</v>
      </c>
      <c r="AL463" s="8">
        <v>0.5</v>
      </c>
      <c r="AM463" s="8">
        <v>0.5</v>
      </c>
      <c r="AN463" s="8">
        <v>84.5</v>
      </c>
      <c r="AO463" s="8">
        <v>85</v>
      </c>
      <c r="AP463" s="8">
        <v>96.27</v>
      </c>
      <c r="AQ463" s="8">
        <v>96.27</v>
      </c>
      <c r="AR463" s="8">
        <v>56.08</v>
      </c>
      <c r="AS463" s="8">
        <v>55.31</v>
      </c>
      <c r="AT463" s="8">
        <v>14.6</v>
      </c>
      <c r="AU463" s="8">
        <v>14.65</v>
      </c>
      <c r="AV463" s="8">
        <v>87.1</v>
      </c>
      <c r="AW463" s="8">
        <v>88.76</v>
      </c>
      <c r="AX463" s="8">
        <v>34.04</v>
      </c>
      <c r="AY463" s="8">
        <v>34.68</v>
      </c>
      <c r="AZ463" s="8" t="s">
        <v>339</v>
      </c>
      <c r="BA463" s="8" t="s">
        <v>339</v>
      </c>
      <c r="BB463" s="8">
        <v>55</v>
      </c>
      <c r="BC463" s="8">
        <v>55</v>
      </c>
      <c r="BD463" s="8">
        <v>2.9</v>
      </c>
      <c r="BE463" s="8">
        <v>2.92</v>
      </c>
      <c r="BF463" s="8">
        <v>12.59</v>
      </c>
      <c r="BG463" s="8">
        <v>12.58</v>
      </c>
      <c r="BH463" s="8">
        <v>90</v>
      </c>
      <c r="BI463" s="8">
        <v>90</v>
      </c>
      <c r="BJ463" s="8">
        <v>95.89</v>
      </c>
      <c r="BK463" s="8">
        <v>97.21</v>
      </c>
      <c r="BL463" s="8">
        <v>37</v>
      </c>
      <c r="BM463" s="8">
        <v>37</v>
      </c>
      <c r="BN463" s="8">
        <v>14.25</v>
      </c>
      <c r="BO463" s="8">
        <v>14.25</v>
      </c>
      <c r="BP463" s="8">
        <v>61</v>
      </c>
      <c r="BQ463" s="8">
        <v>61</v>
      </c>
      <c r="BR463" s="8">
        <v>2.61</v>
      </c>
      <c r="BS463" s="8">
        <v>2.67</v>
      </c>
      <c r="BT463" s="8">
        <v>8</v>
      </c>
      <c r="BU463" s="8">
        <v>8</v>
      </c>
      <c r="BV463" s="8">
        <v>2</v>
      </c>
      <c r="BW463" s="8">
        <v>2</v>
      </c>
      <c r="BX463" s="8">
        <v>37</v>
      </c>
      <c r="BY463" s="8">
        <v>37</v>
      </c>
      <c r="BZ463" s="8">
        <v>0.35</v>
      </c>
      <c r="CA463" s="8">
        <v>0.35</v>
      </c>
      <c r="CB463" s="8">
        <v>0.224</v>
      </c>
      <c r="CC463" s="8">
        <v>0.219</v>
      </c>
      <c r="CD463" s="8">
        <v>38.57</v>
      </c>
      <c r="CE463" s="8">
        <v>38.72</v>
      </c>
      <c r="CF463" s="8">
        <v>11.17</v>
      </c>
      <c r="CG463" s="8">
        <v>11.49</v>
      </c>
      <c r="CH463" s="8">
        <v>18.46</v>
      </c>
      <c r="CI463" s="8">
        <v>18.46</v>
      </c>
      <c r="CJ463" s="8">
        <v>21.89</v>
      </c>
      <c r="CK463" s="8">
        <v>22.14</v>
      </c>
      <c r="CL463" s="8">
        <v>24</v>
      </c>
      <c r="CM463" s="8">
        <v>24</v>
      </c>
      <c r="CN463" s="8">
        <v>23</v>
      </c>
      <c r="CO463" s="8">
        <v>23</v>
      </c>
      <c r="CP463" s="8">
        <v>0.45600000000000002</v>
      </c>
      <c r="CQ463" s="8">
        <v>0.45600000000000002</v>
      </c>
      <c r="CR463" s="8">
        <v>53.99</v>
      </c>
      <c r="CS463" s="8">
        <v>53.99</v>
      </c>
      <c r="CT463" s="8">
        <v>1234.1099999999999</v>
      </c>
      <c r="CU463" s="8">
        <v>1233.1199999999999</v>
      </c>
      <c r="CV463" s="8" t="s">
        <v>339</v>
      </c>
      <c r="CW463" s="8" t="s">
        <v>339</v>
      </c>
      <c r="CX463" s="8">
        <v>27.02</v>
      </c>
      <c r="CY463" s="8">
        <v>26.98</v>
      </c>
      <c r="CZ463" s="8">
        <v>150</v>
      </c>
      <c r="DA463" s="8">
        <v>150</v>
      </c>
      <c r="DB463" s="8">
        <v>175.1</v>
      </c>
      <c r="DC463" s="8">
        <v>184.72</v>
      </c>
      <c r="DD463" s="8">
        <v>20.350000000000001</v>
      </c>
      <c r="DE463" s="8">
        <v>20.350000000000001</v>
      </c>
      <c r="DF463" s="8">
        <v>16.59</v>
      </c>
      <c r="DG463" s="8">
        <v>16.3</v>
      </c>
      <c r="DH463" s="8">
        <v>30.74</v>
      </c>
      <c r="DI463" s="8">
        <v>31.02</v>
      </c>
      <c r="DJ463" s="8">
        <v>61.26</v>
      </c>
      <c r="DK463" s="8">
        <v>61.4</v>
      </c>
      <c r="DL463" s="8">
        <v>29.99</v>
      </c>
      <c r="DM463" s="8">
        <v>29.99</v>
      </c>
      <c r="DN463" s="8">
        <v>1.98</v>
      </c>
      <c r="DO463" s="8">
        <v>1.99</v>
      </c>
      <c r="DP463" s="8">
        <v>108</v>
      </c>
      <c r="DQ463" s="8">
        <v>108</v>
      </c>
      <c r="DR463" s="8">
        <v>11.02</v>
      </c>
      <c r="DS463" s="8">
        <v>11.07</v>
      </c>
      <c r="DT463" s="8">
        <v>29</v>
      </c>
      <c r="DU463" s="8">
        <v>29</v>
      </c>
      <c r="DV463" s="8">
        <v>8</v>
      </c>
      <c r="DW463" s="8">
        <v>8</v>
      </c>
      <c r="DX463" s="8">
        <v>5.72</v>
      </c>
      <c r="DY463" s="8">
        <v>5.73</v>
      </c>
      <c r="DZ463" s="8">
        <v>11.77</v>
      </c>
      <c r="EA463" s="8">
        <v>11.79</v>
      </c>
      <c r="EB463" s="8">
        <v>24.85</v>
      </c>
      <c r="EC463" s="8">
        <v>24.85</v>
      </c>
      <c r="ED463" s="8">
        <v>28.91</v>
      </c>
      <c r="EE463" s="8">
        <v>28.91</v>
      </c>
      <c r="EF463" s="8">
        <v>924.87</v>
      </c>
      <c r="EG463" s="8">
        <v>924.87</v>
      </c>
      <c r="EH463" s="8" t="s">
        <v>339</v>
      </c>
      <c r="EI463" s="8" t="s">
        <v>339</v>
      </c>
      <c r="EJ463" s="8">
        <v>6.7</v>
      </c>
      <c r="EK463" s="8">
        <v>6.74</v>
      </c>
      <c r="EL463" s="8">
        <v>461</v>
      </c>
      <c r="EM463" s="8">
        <v>461</v>
      </c>
      <c r="EN463" s="8">
        <v>132</v>
      </c>
      <c r="EO463" s="8">
        <v>132</v>
      </c>
      <c r="EP463" s="8">
        <v>6.23</v>
      </c>
      <c r="EQ463" s="8">
        <v>6.2</v>
      </c>
      <c r="ER463" s="8">
        <v>28</v>
      </c>
      <c r="ES463" s="8">
        <v>28</v>
      </c>
      <c r="ET463" s="8">
        <v>20</v>
      </c>
      <c r="EU463" s="8">
        <v>20</v>
      </c>
      <c r="EV463" s="8">
        <v>25.01</v>
      </c>
      <c r="EW463" s="8">
        <v>25</v>
      </c>
      <c r="EX463" s="8">
        <v>25.2</v>
      </c>
      <c r="EY463" s="8">
        <v>25.2</v>
      </c>
      <c r="EZ463" s="8">
        <v>306.26</v>
      </c>
      <c r="FA463" s="8">
        <v>307.01</v>
      </c>
      <c r="FB463" s="8">
        <v>179</v>
      </c>
      <c r="FC463" s="8">
        <v>179</v>
      </c>
      <c r="FD463" s="8">
        <v>10.91</v>
      </c>
      <c r="FE463" s="8">
        <v>11.05</v>
      </c>
      <c r="FF463" s="8">
        <v>127.91</v>
      </c>
      <c r="FG463" s="8">
        <v>128.16</v>
      </c>
      <c r="FH463" s="8">
        <v>151.96</v>
      </c>
      <c r="FI463" s="8">
        <v>152.52000000000001</v>
      </c>
      <c r="FJ463" s="8">
        <v>18.54</v>
      </c>
      <c r="FK463" s="8">
        <v>18.350000000000001</v>
      </c>
      <c r="FL463" s="8">
        <v>3.3000000000000002E-2</v>
      </c>
      <c r="FM463" s="8">
        <v>3.3000000000000002E-2</v>
      </c>
      <c r="FN463" s="8">
        <v>42.29</v>
      </c>
      <c r="FO463" s="8">
        <v>41.93</v>
      </c>
      <c r="FP463" s="8">
        <v>8</v>
      </c>
      <c r="FQ463" s="8">
        <v>8</v>
      </c>
      <c r="FR463" s="8">
        <v>148.69</v>
      </c>
      <c r="FS463" s="8">
        <v>145.97</v>
      </c>
      <c r="FT463" s="8">
        <v>2.4</v>
      </c>
      <c r="FU463" s="8">
        <v>2.58</v>
      </c>
      <c r="FV463" s="8">
        <v>27.5</v>
      </c>
      <c r="FW463" s="8">
        <v>27.5</v>
      </c>
      <c r="FX463" s="8">
        <v>30.5</v>
      </c>
      <c r="FY463" s="8">
        <v>30.47</v>
      </c>
      <c r="FZ463" s="8">
        <v>13.8</v>
      </c>
      <c r="GA463" s="8">
        <v>13.8</v>
      </c>
      <c r="GB463" s="8">
        <v>84.49</v>
      </c>
      <c r="GC463" s="8">
        <v>85.6</v>
      </c>
      <c r="GD463" s="8">
        <v>39.35</v>
      </c>
      <c r="GE463" s="8">
        <v>39.06</v>
      </c>
      <c r="GF463" s="8">
        <v>140</v>
      </c>
      <c r="GG463" s="8">
        <v>140</v>
      </c>
      <c r="GH463" s="8">
        <v>50</v>
      </c>
      <c r="GI463" s="8">
        <v>50</v>
      </c>
      <c r="GJ463" s="8">
        <v>86</v>
      </c>
      <c r="GK463" s="8">
        <v>86</v>
      </c>
      <c r="GL463" s="8">
        <v>290.68</v>
      </c>
      <c r="GM463" s="8">
        <v>293.48</v>
      </c>
      <c r="GN463" s="8">
        <v>24.54</v>
      </c>
      <c r="GO463" s="8">
        <v>24.54</v>
      </c>
      <c r="GP463" s="8">
        <v>6.91</v>
      </c>
      <c r="GQ463" s="8">
        <v>6.89</v>
      </c>
      <c r="GR463" s="8">
        <v>47.78</v>
      </c>
      <c r="GS463" s="8">
        <v>48.43</v>
      </c>
      <c r="GT463" s="8">
        <v>1.19</v>
      </c>
      <c r="GU463" s="8">
        <v>1.19</v>
      </c>
      <c r="GV463" s="8">
        <v>1.2999999999999999E-2</v>
      </c>
      <c r="GW463" s="8">
        <v>1.2999999999999999E-2</v>
      </c>
      <c r="GX463" s="8">
        <v>4.3099999999999996</v>
      </c>
      <c r="GY463" s="8">
        <v>4.3</v>
      </c>
      <c r="GZ463" s="8">
        <v>1.48</v>
      </c>
      <c r="HA463" s="8">
        <v>1.48</v>
      </c>
      <c r="HB463" s="8">
        <v>202</v>
      </c>
      <c r="HC463" s="8">
        <v>203.36</v>
      </c>
      <c r="HD463" s="8">
        <v>37</v>
      </c>
      <c r="HE463" s="8">
        <v>37</v>
      </c>
      <c r="HF463" s="8" t="s">
        <v>339</v>
      </c>
      <c r="HG463" s="8" t="s">
        <v>339</v>
      </c>
      <c r="HH463" s="8">
        <v>18.5</v>
      </c>
      <c r="HI463" s="8">
        <v>18.5</v>
      </c>
      <c r="HJ463" s="8">
        <v>1</v>
      </c>
      <c r="HK463" s="8">
        <v>1</v>
      </c>
      <c r="HL463" s="8">
        <v>77</v>
      </c>
      <c r="HM463" s="8">
        <v>77</v>
      </c>
      <c r="HN463" s="8">
        <v>14.3</v>
      </c>
      <c r="HO463" s="8">
        <v>14.3</v>
      </c>
      <c r="HP463" s="8">
        <v>39.49</v>
      </c>
      <c r="HQ463" s="8">
        <v>39.6</v>
      </c>
      <c r="HR463" s="8">
        <v>139.88</v>
      </c>
      <c r="HS463" s="8">
        <v>141.69999999999999</v>
      </c>
      <c r="HT463" s="8">
        <v>38.700000000000003</v>
      </c>
      <c r="HU463" s="8">
        <v>38.700000000000003</v>
      </c>
      <c r="HV463" s="8">
        <v>14.04</v>
      </c>
      <c r="HW463" s="8">
        <v>13.94</v>
      </c>
      <c r="HX463" s="8">
        <v>39.82</v>
      </c>
      <c r="HY463" s="8">
        <v>40.64</v>
      </c>
      <c r="HZ463" s="8" t="s">
        <v>339</v>
      </c>
      <c r="IA463" s="8" t="s">
        <v>339</v>
      </c>
      <c r="IB463" s="8">
        <v>121</v>
      </c>
      <c r="IC463" s="8">
        <v>121</v>
      </c>
      <c r="ID463" s="8">
        <v>1.63</v>
      </c>
      <c r="IE463" s="8">
        <v>1.63</v>
      </c>
      <c r="IF463" s="8">
        <v>7.06</v>
      </c>
      <c r="IG463" s="8">
        <v>7.08</v>
      </c>
      <c r="IH463" s="8">
        <v>105.25</v>
      </c>
      <c r="II463" s="8">
        <v>104.93</v>
      </c>
      <c r="IJ463" s="8">
        <v>42</v>
      </c>
      <c r="IK463" s="8">
        <v>42</v>
      </c>
      <c r="IL463" s="8">
        <v>40.11</v>
      </c>
      <c r="IM463" s="8">
        <v>39.46</v>
      </c>
      <c r="IN463" s="8">
        <v>2.83</v>
      </c>
      <c r="IO463" s="8">
        <v>2.74</v>
      </c>
      <c r="IP463" s="8">
        <v>8.5</v>
      </c>
      <c r="IQ463" s="8">
        <v>8.5</v>
      </c>
      <c r="IR463" s="8">
        <v>4.16</v>
      </c>
      <c r="IS463" s="8">
        <v>4.0599999999999996</v>
      </c>
      <c r="IT463" s="8">
        <v>189.39</v>
      </c>
      <c r="IU463" s="8">
        <v>186.91</v>
      </c>
      <c r="IV463" s="8">
        <v>38.14</v>
      </c>
      <c r="IW463" s="8">
        <v>38.19</v>
      </c>
      <c r="IX463" s="8">
        <v>29.09</v>
      </c>
      <c r="IY463" s="8">
        <v>29.09</v>
      </c>
      <c r="IZ463" s="8">
        <v>232.85</v>
      </c>
      <c r="JA463" s="8">
        <v>234.21</v>
      </c>
      <c r="JB463" s="8">
        <v>171.19</v>
      </c>
      <c r="JC463" s="8">
        <v>172.27</v>
      </c>
      <c r="JD463" s="8">
        <v>14.2</v>
      </c>
      <c r="JE463" s="8">
        <v>14.2</v>
      </c>
      <c r="JF463" s="8">
        <v>8</v>
      </c>
      <c r="JG463" s="8">
        <v>8</v>
      </c>
      <c r="JH463" s="8">
        <v>25</v>
      </c>
      <c r="JI463" s="8">
        <v>25</v>
      </c>
      <c r="JJ463" s="8">
        <v>9</v>
      </c>
      <c r="JK463" s="8">
        <v>9</v>
      </c>
      <c r="JL463" s="8">
        <v>9.6999999999999993</v>
      </c>
      <c r="JM463" s="8">
        <v>9.6999999999999993</v>
      </c>
      <c r="JN463" s="8">
        <v>129.75</v>
      </c>
      <c r="JO463" s="8">
        <v>123.77</v>
      </c>
      <c r="JP463" s="8">
        <v>2.6</v>
      </c>
      <c r="JQ463" s="8">
        <v>2.6</v>
      </c>
      <c r="JR463" s="8">
        <v>0.18</v>
      </c>
      <c r="JS463" s="8">
        <v>0.18</v>
      </c>
      <c r="JT463" s="8">
        <v>131.65</v>
      </c>
      <c r="JU463" s="8">
        <v>130.44</v>
      </c>
      <c r="JV463" s="8">
        <v>3.28</v>
      </c>
      <c r="JW463" s="8">
        <v>3.28</v>
      </c>
      <c r="JX463" s="8">
        <v>15.6</v>
      </c>
      <c r="JY463" s="8">
        <v>15.6</v>
      </c>
      <c r="JZ463" s="8">
        <v>8.9999999999999993E-3</v>
      </c>
      <c r="KA463" s="8">
        <v>8.9999999999999993E-3</v>
      </c>
      <c r="KB463" s="8">
        <v>207.99</v>
      </c>
      <c r="KC463" s="8">
        <v>208</v>
      </c>
      <c r="KD463" s="8">
        <v>16.440000000000001</v>
      </c>
      <c r="KE463" s="8">
        <v>16.25</v>
      </c>
      <c r="KF463" s="8">
        <v>45.5</v>
      </c>
      <c r="KG463" s="8">
        <v>45.5</v>
      </c>
      <c r="KH463" s="8">
        <v>27.24</v>
      </c>
      <c r="KI463" s="8">
        <v>27.24</v>
      </c>
      <c r="KJ463" s="8">
        <v>3.99</v>
      </c>
      <c r="KK463" s="8">
        <v>4.04</v>
      </c>
      <c r="KL463" s="8">
        <v>17.100000000000001</v>
      </c>
      <c r="KM463" s="8">
        <v>17.100000000000001</v>
      </c>
      <c r="KN463" s="8">
        <v>2.99</v>
      </c>
      <c r="KO463" s="8">
        <v>2.99</v>
      </c>
      <c r="KP463" s="8">
        <v>33.26</v>
      </c>
      <c r="KQ463" s="8">
        <v>33.770000000000003</v>
      </c>
      <c r="KR463" s="8">
        <v>15.63</v>
      </c>
      <c r="KS463" s="8">
        <v>15.63</v>
      </c>
      <c r="KT463" s="8">
        <v>1.56</v>
      </c>
      <c r="KU463" s="8">
        <v>1.55</v>
      </c>
      <c r="KV463" s="8">
        <v>35.47</v>
      </c>
      <c r="KW463" s="8">
        <v>34.57</v>
      </c>
      <c r="KX463" s="8">
        <v>12</v>
      </c>
      <c r="KY463" s="8">
        <v>12</v>
      </c>
      <c r="KZ463" s="8">
        <v>7.25</v>
      </c>
      <c r="LA463" s="8">
        <v>7.25</v>
      </c>
      <c r="LB463" s="8">
        <v>100.37</v>
      </c>
      <c r="LC463" s="8">
        <v>100.37</v>
      </c>
      <c r="LD463" s="8">
        <v>3.9</v>
      </c>
      <c r="LE463" s="8">
        <v>3.9</v>
      </c>
      <c r="LF463" s="8">
        <v>57.8</v>
      </c>
      <c r="LG463" s="8">
        <v>56.91</v>
      </c>
      <c r="LH463" s="8">
        <v>31.56</v>
      </c>
      <c r="LI463" s="8">
        <v>31.56</v>
      </c>
      <c r="LJ463" s="8">
        <v>445.35</v>
      </c>
      <c r="LK463" s="8">
        <v>445.35</v>
      </c>
      <c r="LL463" s="8">
        <v>18.2</v>
      </c>
      <c r="LM463" s="8">
        <v>18.2</v>
      </c>
      <c r="LN463" s="8">
        <v>23.2</v>
      </c>
      <c r="LO463" s="8">
        <v>23.46</v>
      </c>
      <c r="LP463" s="8">
        <v>68.010000000000005</v>
      </c>
      <c r="LQ463" s="8">
        <v>68.599999999999994</v>
      </c>
      <c r="LR463" s="8">
        <v>20</v>
      </c>
      <c r="LS463" s="8">
        <v>20</v>
      </c>
    </row>
    <row r="464" spans="1:331" x14ac:dyDescent="0.15">
      <c r="A464" s="7">
        <v>45131</v>
      </c>
      <c r="B464" s="8">
        <v>175.42</v>
      </c>
      <c r="C464" s="8">
        <v>173.38</v>
      </c>
      <c r="D464" s="8">
        <v>22.5</v>
      </c>
      <c r="E464" s="8">
        <v>22.5</v>
      </c>
      <c r="F464" s="8">
        <v>13.9</v>
      </c>
      <c r="G464" s="8">
        <v>13.9</v>
      </c>
      <c r="H464" s="8" t="s">
        <v>339</v>
      </c>
      <c r="I464" s="8" t="s">
        <v>339</v>
      </c>
      <c r="J464" s="8">
        <v>40</v>
      </c>
      <c r="K464" s="8">
        <v>40</v>
      </c>
      <c r="L464" s="8">
        <v>25.73</v>
      </c>
      <c r="M464" s="8">
        <v>25.25</v>
      </c>
      <c r="N464" s="8">
        <v>2.52</v>
      </c>
      <c r="O464" s="8">
        <v>2.52</v>
      </c>
      <c r="P464" s="8">
        <v>1743.29</v>
      </c>
      <c r="Q464" s="8">
        <v>1743.29</v>
      </c>
      <c r="R464" s="8">
        <v>34.4</v>
      </c>
      <c r="S464" s="8">
        <v>34.89</v>
      </c>
      <c r="T464" s="8">
        <v>10.17</v>
      </c>
      <c r="U464" s="8">
        <v>10.3</v>
      </c>
      <c r="V464" s="8">
        <v>17.18</v>
      </c>
      <c r="W464" s="8">
        <v>17.22</v>
      </c>
      <c r="X464" s="8">
        <v>55.63</v>
      </c>
      <c r="Y464" s="8">
        <v>56.13</v>
      </c>
      <c r="Z464" s="8">
        <v>1.34</v>
      </c>
      <c r="AA464" s="8">
        <v>1.34</v>
      </c>
      <c r="AB464" s="8">
        <v>17.61</v>
      </c>
      <c r="AC464" s="8">
        <v>17.670000000000002</v>
      </c>
      <c r="AD464" s="8">
        <v>3.95</v>
      </c>
      <c r="AE464" s="8">
        <v>3.96</v>
      </c>
      <c r="AF464" s="8">
        <v>472.3</v>
      </c>
      <c r="AG464" s="8">
        <v>453.92</v>
      </c>
      <c r="AH464" s="8">
        <v>13.47</v>
      </c>
      <c r="AI464" s="8">
        <v>13.45</v>
      </c>
      <c r="AJ464" s="8">
        <v>0.749</v>
      </c>
      <c r="AK464" s="8">
        <v>0.74399999999999999</v>
      </c>
      <c r="AL464" s="8">
        <v>0.5</v>
      </c>
      <c r="AM464" s="8">
        <v>0.5</v>
      </c>
      <c r="AN464" s="8">
        <v>84.2</v>
      </c>
      <c r="AO464" s="8">
        <v>86.5</v>
      </c>
      <c r="AP464" s="8">
        <v>96.27</v>
      </c>
      <c r="AQ464" s="8">
        <v>96.27</v>
      </c>
      <c r="AR464" s="8">
        <v>55.39</v>
      </c>
      <c r="AS464" s="8">
        <v>56.21</v>
      </c>
      <c r="AT464" s="8">
        <v>14.25</v>
      </c>
      <c r="AU464" s="8">
        <v>14.3</v>
      </c>
      <c r="AV464" s="8">
        <v>88.72</v>
      </c>
      <c r="AW464" s="8">
        <v>86.79</v>
      </c>
      <c r="AX464" s="8">
        <v>34.82</v>
      </c>
      <c r="AY464" s="8">
        <v>34.68</v>
      </c>
      <c r="AZ464" s="8" t="s">
        <v>339</v>
      </c>
      <c r="BA464" s="8" t="s">
        <v>339</v>
      </c>
      <c r="BB464" s="8">
        <v>55</v>
      </c>
      <c r="BC464" s="8">
        <v>55</v>
      </c>
      <c r="BD464" s="8">
        <v>2.92</v>
      </c>
      <c r="BE464" s="8">
        <v>2.92</v>
      </c>
      <c r="BF464" s="8">
        <v>12.58</v>
      </c>
      <c r="BG464" s="8">
        <v>12.44</v>
      </c>
      <c r="BH464" s="8">
        <v>90</v>
      </c>
      <c r="BI464" s="8">
        <v>90</v>
      </c>
      <c r="BJ464" s="8">
        <v>97.21</v>
      </c>
      <c r="BK464" s="8">
        <v>95.22</v>
      </c>
      <c r="BL464" s="8">
        <v>37</v>
      </c>
      <c r="BM464" s="8">
        <v>37</v>
      </c>
      <c r="BN464" s="8">
        <v>14.25</v>
      </c>
      <c r="BO464" s="8">
        <v>14.25</v>
      </c>
      <c r="BP464" s="8">
        <v>61</v>
      </c>
      <c r="BQ464" s="8">
        <v>61</v>
      </c>
      <c r="BR464" s="8">
        <v>2.67</v>
      </c>
      <c r="BS464" s="8">
        <v>2.67</v>
      </c>
      <c r="BT464" s="8">
        <v>8</v>
      </c>
      <c r="BU464" s="8">
        <v>8</v>
      </c>
      <c r="BV464" s="8">
        <v>2</v>
      </c>
      <c r="BW464" s="8">
        <v>2</v>
      </c>
      <c r="BX464" s="8">
        <v>35.89</v>
      </c>
      <c r="BY464" s="8">
        <v>35.89</v>
      </c>
      <c r="BZ464" s="8">
        <v>0.35</v>
      </c>
      <c r="CA464" s="8">
        <v>0.35</v>
      </c>
      <c r="CB464" s="8">
        <v>0.218</v>
      </c>
      <c r="CC464" s="8">
        <v>0.19900000000000001</v>
      </c>
      <c r="CD464" s="8">
        <v>38.82</v>
      </c>
      <c r="CE464" s="8">
        <v>38.75</v>
      </c>
      <c r="CF464" s="8">
        <v>11</v>
      </c>
      <c r="CG464" s="8">
        <v>11.36</v>
      </c>
      <c r="CH464" s="8">
        <v>18.399999999999999</v>
      </c>
      <c r="CI464" s="8">
        <v>17.899999999999999</v>
      </c>
      <c r="CJ464" s="8">
        <v>22.21</v>
      </c>
      <c r="CK464" s="8">
        <v>22.17</v>
      </c>
      <c r="CL464" s="8">
        <v>24</v>
      </c>
      <c r="CM464" s="8">
        <v>24</v>
      </c>
      <c r="CN464" s="8">
        <v>23</v>
      </c>
      <c r="CO464" s="8">
        <v>23</v>
      </c>
      <c r="CP464" s="8">
        <v>0.45600000000000002</v>
      </c>
      <c r="CQ464" s="8">
        <v>0.45600000000000002</v>
      </c>
      <c r="CR464" s="8">
        <v>53.99</v>
      </c>
      <c r="CS464" s="8">
        <v>53.99</v>
      </c>
      <c r="CT464" s="8">
        <v>1232.98</v>
      </c>
      <c r="CU464" s="8">
        <v>1239.8800000000001</v>
      </c>
      <c r="CV464" s="8" t="s">
        <v>339</v>
      </c>
      <c r="CW464" s="8" t="s">
        <v>339</v>
      </c>
      <c r="CX464" s="8">
        <v>26.98</v>
      </c>
      <c r="CY464" s="8">
        <v>27.02</v>
      </c>
      <c r="CZ464" s="8">
        <v>150</v>
      </c>
      <c r="DA464" s="8">
        <v>150</v>
      </c>
      <c r="DB464" s="8">
        <v>184.73</v>
      </c>
      <c r="DC464" s="8">
        <v>181.63</v>
      </c>
      <c r="DD464" s="8">
        <v>20.34</v>
      </c>
      <c r="DE464" s="8">
        <v>20.34</v>
      </c>
      <c r="DF464" s="8">
        <v>16.350000000000001</v>
      </c>
      <c r="DG464" s="8">
        <v>16</v>
      </c>
      <c r="DH464" s="8">
        <v>31.03</v>
      </c>
      <c r="DI464" s="8">
        <v>31.08</v>
      </c>
      <c r="DJ464" s="8">
        <v>61.56</v>
      </c>
      <c r="DK464" s="8">
        <v>60.88</v>
      </c>
      <c r="DL464" s="8">
        <v>29.99</v>
      </c>
      <c r="DM464" s="8">
        <v>29.99</v>
      </c>
      <c r="DN464" s="8">
        <v>2</v>
      </c>
      <c r="DO464" s="8">
        <v>1.99</v>
      </c>
      <c r="DP464" s="8">
        <v>108</v>
      </c>
      <c r="DQ464" s="8">
        <v>108</v>
      </c>
      <c r="DR464" s="8">
        <v>11.07</v>
      </c>
      <c r="DS464" s="8">
        <v>10.98</v>
      </c>
      <c r="DT464" s="8">
        <v>29</v>
      </c>
      <c r="DU464" s="8">
        <v>29</v>
      </c>
      <c r="DV464" s="8">
        <v>8</v>
      </c>
      <c r="DW464" s="8">
        <v>8</v>
      </c>
      <c r="DX464" s="8">
        <v>5.73</v>
      </c>
      <c r="DY464" s="8">
        <v>5.8</v>
      </c>
      <c r="DZ464" s="8">
        <v>11.79</v>
      </c>
      <c r="EA464" s="8">
        <v>11.67</v>
      </c>
      <c r="EB464" s="8">
        <v>24.85</v>
      </c>
      <c r="EC464" s="8">
        <v>24.85</v>
      </c>
      <c r="ED464" s="8">
        <v>28.85</v>
      </c>
      <c r="EE464" s="8">
        <v>28.7</v>
      </c>
      <c r="EF464" s="8">
        <v>924.87</v>
      </c>
      <c r="EG464" s="8">
        <v>924.87</v>
      </c>
      <c r="EH464" s="8" t="s">
        <v>339</v>
      </c>
      <c r="EI464" s="8" t="s">
        <v>339</v>
      </c>
      <c r="EJ464" s="8">
        <v>6.53</v>
      </c>
      <c r="EK464" s="8">
        <v>6.2</v>
      </c>
      <c r="EL464" s="8">
        <v>470</v>
      </c>
      <c r="EM464" s="8">
        <v>455.5</v>
      </c>
      <c r="EN464" s="8">
        <v>134.34</v>
      </c>
      <c r="EO464" s="8">
        <v>134.34</v>
      </c>
      <c r="EP464" s="8">
        <v>6.12</v>
      </c>
      <c r="EQ464" s="8">
        <v>6.2</v>
      </c>
      <c r="ER464" s="8">
        <v>28</v>
      </c>
      <c r="ES464" s="8">
        <v>28</v>
      </c>
      <c r="ET464" s="8">
        <v>20</v>
      </c>
      <c r="EU464" s="8">
        <v>20</v>
      </c>
      <c r="EV464" s="8">
        <v>25.09</v>
      </c>
      <c r="EW464" s="8">
        <v>25.02</v>
      </c>
      <c r="EX464" s="8">
        <v>25.2</v>
      </c>
      <c r="EY464" s="8">
        <v>25.2</v>
      </c>
      <c r="EZ464" s="8">
        <v>300.89999999999998</v>
      </c>
      <c r="FA464" s="8">
        <v>299.14999999999998</v>
      </c>
      <c r="FB464" s="8">
        <v>179</v>
      </c>
      <c r="FC464" s="8">
        <v>179</v>
      </c>
      <c r="FD464" s="8">
        <v>11.05</v>
      </c>
      <c r="FE464" s="8">
        <v>11.05</v>
      </c>
      <c r="FF464" s="8">
        <v>126.23</v>
      </c>
      <c r="FG464" s="8">
        <v>129.84</v>
      </c>
      <c r="FH464" s="8">
        <v>152.38999999999999</v>
      </c>
      <c r="FI464" s="8">
        <v>155.28</v>
      </c>
      <c r="FJ464" s="8">
        <v>18.25</v>
      </c>
      <c r="FK464" s="8">
        <v>18.18</v>
      </c>
      <c r="FL464" s="8">
        <v>3.3000000000000002E-2</v>
      </c>
      <c r="FM464" s="8">
        <v>3.3000000000000002E-2</v>
      </c>
      <c r="FN464" s="8">
        <v>41.65</v>
      </c>
      <c r="FO464" s="8">
        <v>41.89</v>
      </c>
      <c r="FP464" s="8">
        <v>8</v>
      </c>
      <c r="FQ464" s="8">
        <v>8</v>
      </c>
      <c r="FR464" s="8">
        <v>146.31</v>
      </c>
      <c r="FS464" s="8">
        <v>148.51</v>
      </c>
      <c r="FT464" s="8">
        <v>2.56</v>
      </c>
      <c r="FU464" s="8">
        <v>2.5499999999999998</v>
      </c>
      <c r="FV464" s="8">
        <v>27.5</v>
      </c>
      <c r="FW464" s="8">
        <v>27.5</v>
      </c>
      <c r="FX464" s="8">
        <v>30.5</v>
      </c>
      <c r="FY464" s="8">
        <v>30.1</v>
      </c>
      <c r="FZ464" s="8">
        <v>13.8</v>
      </c>
      <c r="GA464" s="8">
        <v>13.8</v>
      </c>
      <c r="GB464" s="8">
        <v>85.55</v>
      </c>
      <c r="GC464" s="8">
        <v>85.75</v>
      </c>
      <c r="GD464" s="8">
        <v>38.99</v>
      </c>
      <c r="GE464" s="8">
        <v>39</v>
      </c>
      <c r="GF464" s="8">
        <v>140</v>
      </c>
      <c r="GG464" s="8">
        <v>140</v>
      </c>
      <c r="GH464" s="8">
        <v>50</v>
      </c>
      <c r="GI464" s="8">
        <v>50</v>
      </c>
      <c r="GJ464" s="8">
        <v>86</v>
      </c>
      <c r="GK464" s="8">
        <v>86</v>
      </c>
      <c r="GL464" s="8">
        <v>292.95</v>
      </c>
      <c r="GM464" s="8">
        <v>289.89</v>
      </c>
      <c r="GN464" s="8">
        <v>24.54</v>
      </c>
      <c r="GO464" s="8">
        <v>24.54</v>
      </c>
      <c r="GP464" s="8">
        <v>6.9</v>
      </c>
      <c r="GQ464" s="8">
        <v>6.77</v>
      </c>
      <c r="GR464" s="8">
        <v>47.86</v>
      </c>
      <c r="GS464" s="8">
        <v>47.84</v>
      </c>
      <c r="GT464" s="8">
        <v>1.19</v>
      </c>
      <c r="GU464" s="8">
        <v>1.19</v>
      </c>
      <c r="GV464" s="8">
        <v>1.2999999999999999E-2</v>
      </c>
      <c r="GW464" s="8">
        <v>1.2999999999999999E-2</v>
      </c>
      <c r="GX464" s="8">
        <v>4.3</v>
      </c>
      <c r="GY464" s="8">
        <v>4.2</v>
      </c>
      <c r="GZ464" s="8">
        <v>1.48</v>
      </c>
      <c r="HA464" s="8">
        <v>1.48</v>
      </c>
      <c r="HB464" s="8">
        <v>202</v>
      </c>
      <c r="HC464" s="8">
        <v>202.63</v>
      </c>
      <c r="HD464" s="8">
        <v>37</v>
      </c>
      <c r="HE464" s="8">
        <v>37</v>
      </c>
      <c r="HF464" s="8" t="s">
        <v>339</v>
      </c>
      <c r="HG464" s="8" t="s">
        <v>339</v>
      </c>
      <c r="HH464" s="8">
        <v>18.5</v>
      </c>
      <c r="HI464" s="8">
        <v>18.5</v>
      </c>
      <c r="HJ464" s="8">
        <v>1</v>
      </c>
      <c r="HK464" s="8">
        <v>1</v>
      </c>
      <c r="HL464" s="8">
        <v>77</v>
      </c>
      <c r="HM464" s="8">
        <v>77</v>
      </c>
      <c r="HN464" s="8">
        <v>14.3</v>
      </c>
      <c r="HO464" s="8">
        <v>14.3</v>
      </c>
      <c r="HP464" s="8">
        <v>39.549999999999997</v>
      </c>
      <c r="HQ464" s="8">
        <v>39.89</v>
      </c>
      <c r="HR464" s="8">
        <v>141.69999999999999</v>
      </c>
      <c r="HS464" s="8">
        <v>137.86000000000001</v>
      </c>
      <c r="HT464" s="8">
        <v>38.700000000000003</v>
      </c>
      <c r="HU464" s="8">
        <v>38.700000000000003</v>
      </c>
      <c r="HV464" s="8">
        <v>13.96</v>
      </c>
      <c r="HW464" s="8">
        <v>14.08</v>
      </c>
      <c r="HX464" s="8">
        <v>40.729999999999997</v>
      </c>
      <c r="HY464" s="8">
        <v>39.909999999999997</v>
      </c>
      <c r="HZ464" s="8" t="s">
        <v>339</v>
      </c>
      <c r="IA464" s="8" t="s">
        <v>339</v>
      </c>
      <c r="IB464" s="8">
        <v>121</v>
      </c>
      <c r="IC464" s="8">
        <v>121</v>
      </c>
      <c r="ID464" s="8">
        <v>1.63</v>
      </c>
      <c r="IE464" s="8">
        <v>1.63</v>
      </c>
      <c r="IF464" s="8">
        <v>6.93</v>
      </c>
      <c r="IG464" s="8">
        <v>7.16</v>
      </c>
      <c r="IH464" s="8">
        <v>105.49</v>
      </c>
      <c r="II464" s="8">
        <v>105.61</v>
      </c>
      <c r="IJ464" s="8">
        <v>42</v>
      </c>
      <c r="IK464" s="8">
        <v>42</v>
      </c>
      <c r="IL464" s="8">
        <v>39.46</v>
      </c>
      <c r="IM464" s="8">
        <v>40.869999999999997</v>
      </c>
      <c r="IN464" s="8">
        <v>2.7</v>
      </c>
      <c r="IO464" s="8">
        <v>2.7</v>
      </c>
      <c r="IP464" s="8">
        <v>8.5</v>
      </c>
      <c r="IQ464" s="8">
        <v>8.5</v>
      </c>
      <c r="IR464" s="8">
        <v>4.1100000000000003</v>
      </c>
      <c r="IS464" s="8">
        <v>4.03</v>
      </c>
      <c r="IT464" s="8">
        <v>186</v>
      </c>
      <c r="IU464" s="8">
        <v>179.65</v>
      </c>
      <c r="IV464" s="8">
        <v>38.01</v>
      </c>
      <c r="IW464" s="8">
        <v>38.58</v>
      </c>
      <c r="IX464" s="8">
        <v>29.09</v>
      </c>
      <c r="IY464" s="8">
        <v>29.09</v>
      </c>
      <c r="IZ464" s="8">
        <v>231.7</v>
      </c>
      <c r="JA464" s="8">
        <v>233.28</v>
      </c>
      <c r="JB464" s="8">
        <v>170.12</v>
      </c>
      <c r="JC464" s="8">
        <v>176.33</v>
      </c>
      <c r="JD464" s="8">
        <v>14.2</v>
      </c>
      <c r="JE464" s="8">
        <v>14.2</v>
      </c>
      <c r="JF464" s="8">
        <v>8</v>
      </c>
      <c r="JG464" s="8">
        <v>8</v>
      </c>
      <c r="JH464" s="8">
        <v>25</v>
      </c>
      <c r="JI464" s="8">
        <v>25</v>
      </c>
      <c r="JJ464" s="8">
        <v>9</v>
      </c>
      <c r="JK464" s="8">
        <v>9</v>
      </c>
      <c r="JL464" s="8">
        <v>9.6999999999999993</v>
      </c>
      <c r="JM464" s="8">
        <v>9.6999999999999993</v>
      </c>
      <c r="JN464" s="8">
        <v>123.78</v>
      </c>
      <c r="JO464" s="8">
        <v>122.61</v>
      </c>
      <c r="JP464" s="8">
        <v>2.6</v>
      </c>
      <c r="JQ464" s="8">
        <v>2.6</v>
      </c>
      <c r="JR464" s="8">
        <v>0.18</v>
      </c>
      <c r="JS464" s="8">
        <v>0.18</v>
      </c>
      <c r="JT464" s="8">
        <v>130.19999999999999</v>
      </c>
      <c r="JU464" s="8">
        <v>129.81</v>
      </c>
      <c r="JV464" s="8">
        <v>3.28</v>
      </c>
      <c r="JW464" s="8">
        <v>3.28</v>
      </c>
      <c r="JX464" s="8">
        <v>15.6</v>
      </c>
      <c r="JY464" s="8">
        <v>15.6</v>
      </c>
      <c r="JZ464" s="8">
        <v>8.9999999999999993E-3</v>
      </c>
      <c r="KA464" s="8">
        <v>8.9999999999999993E-3</v>
      </c>
      <c r="KB464" s="8">
        <v>207.17</v>
      </c>
      <c r="KC464" s="8">
        <v>208</v>
      </c>
      <c r="KD464" s="8">
        <v>16.25</v>
      </c>
      <c r="KE464" s="8">
        <v>16.16</v>
      </c>
      <c r="KF464" s="8">
        <v>45.5</v>
      </c>
      <c r="KG464" s="8">
        <v>45.5</v>
      </c>
      <c r="KH464" s="8">
        <v>26.52</v>
      </c>
      <c r="KI464" s="8">
        <v>27.45</v>
      </c>
      <c r="KJ464" s="8">
        <v>4</v>
      </c>
      <c r="KK464" s="8">
        <v>4</v>
      </c>
      <c r="KL464" s="8">
        <v>17.100000000000001</v>
      </c>
      <c r="KM464" s="8">
        <v>17.100000000000001</v>
      </c>
      <c r="KN464" s="8">
        <v>2.99</v>
      </c>
      <c r="KO464" s="8">
        <v>2.99</v>
      </c>
      <c r="KP464" s="8">
        <v>33.909999999999997</v>
      </c>
      <c r="KQ464" s="8">
        <v>33.659999999999997</v>
      </c>
      <c r="KR464" s="8">
        <v>15.64</v>
      </c>
      <c r="KS464" s="8">
        <v>15.5</v>
      </c>
      <c r="KT464" s="8">
        <v>1.56</v>
      </c>
      <c r="KU464" s="8">
        <v>1.56</v>
      </c>
      <c r="KV464" s="8">
        <v>34.630000000000003</v>
      </c>
      <c r="KW464" s="8">
        <v>34</v>
      </c>
      <c r="KX464" s="8">
        <v>12</v>
      </c>
      <c r="KY464" s="8">
        <v>12</v>
      </c>
      <c r="KZ464" s="8">
        <v>7.25</v>
      </c>
      <c r="LA464" s="8">
        <v>7.25</v>
      </c>
      <c r="LB464" s="8">
        <v>100.5</v>
      </c>
      <c r="LC464" s="8">
        <v>100.5</v>
      </c>
      <c r="LD464" s="8">
        <v>3.86</v>
      </c>
      <c r="LE464" s="8">
        <v>3.8</v>
      </c>
      <c r="LF464" s="8">
        <v>56.87</v>
      </c>
      <c r="LG464" s="8">
        <v>57.15</v>
      </c>
      <c r="LH464" s="8">
        <v>31.56</v>
      </c>
      <c r="LI464" s="8">
        <v>31.56</v>
      </c>
      <c r="LJ464" s="8">
        <v>445.4</v>
      </c>
      <c r="LK464" s="8">
        <v>442.97</v>
      </c>
      <c r="LL464" s="8">
        <v>18.2</v>
      </c>
      <c r="LM464" s="8">
        <v>18.2</v>
      </c>
      <c r="LN464" s="8">
        <v>23.51</v>
      </c>
      <c r="LO464" s="8">
        <v>23.07</v>
      </c>
      <c r="LP464" s="8">
        <v>68.599999999999994</v>
      </c>
      <c r="LQ464" s="8">
        <v>68.239999999999995</v>
      </c>
      <c r="LR464" s="8">
        <v>20</v>
      </c>
      <c r="LS464" s="8">
        <v>20</v>
      </c>
    </row>
    <row r="465" spans="1:331" x14ac:dyDescent="0.15">
      <c r="A465" s="7">
        <v>45132</v>
      </c>
      <c r="B465" s="8">
        <v>173.49</v>
      </c>
      <c r="C465" s="8">
        <v>172.32</v>
      </c>
      <c r="D465" s="8">
        <v>22.5</v>
      </c>
      <c r="E465" s="8">
        <v>22.5</v>
      </c>
      <c r="F465" s="8">
        <v>13.79</v>
      </c>
      <c r="G465" s="8">
        <v>13.9</v>
      </c>
      <c r="H465" s="8" t="s">
        <v>339</v>
      </c>
      <c r="I465" s="8" t="s">
        <v>339</v>
      </c>
      <c r="J465" s="8">
        <v>40</v>
      </c>
      <c r="K465" s="8">
        <v>40</v>
      </c>
      <c r="L465" s="8">
        <v>25.27</v>
      </c>
      <c r="M465" s="8">
        <v>25.06</v>
      </c>
      <c r="N465" s="8">
        <v>2.52</v>
      </c>
      <c r="O465" s="8">
        <v>2.52</v>
      </c>
      <c r="P465" s="8">
        <v>1743.29</v>
      </c>
      <c r="Q465" s="8">
        <v>1743.29</v>
      </c>
      <c r="R465" s="8">
        <v>34.89</v>
      </c>
      <c r="S465" s="8">
        <v>34.89</v>
      </c>
      <c r="T465" s="8">
        <v>10.32</v>
      </c>
      <c r="U465" s="8">
        <v>10.18</v>
      </c>
      <c r="V465" s="8">
        <v>17.260000000000002</v>
      </c>
      <c r="W465" s="8">
        <v>17.22</v>
      </c>
      <c r="X465" s="8">
        <v>56.26</v>
      </c>
      <c r="Y465" s="8">
        <v>57.11</v>
      </c>
      <c r="Z465" s="8">
        <v>1.34</v>
      </c>
      <c r="AA465" s="8">
        <v>1.34</v>
      </c>
      <c r="AB465" s="8">
        <v>17.72</v>
      </c>
      <c r="AC465" s="8">
        <v>17.71</v>
      </c>
      <c r="AD465" s="8">
        <v>3.96</v>
      </c>
      <c r="AE465" s="8">
        <v>3.91</v>
      </c>
      <c r="AF465" s="8">
        <v>453.3</v>
      </c>
      <c r="AG465" s="8">
        <v>439.22</v>
      </c>
      <c r="AH465" s="8">
        <v>13.47</v>
      </c>
      <c r="AI465" s="8">
        <v>13.47</v>
      </c>
      <c r="AJ465" s="8">
        <v>0.73</v>
      </c>
      <c r="AK465" s="8">
        <v>0.69299999999999995</v>
      </c>
      <c r="AL465" s="8">
        <v>0.5</v>
      </c>
      <c r="AM465" s="8">
        <v>0.5</v>
      </c>
      <c r="AN465" s="8">
        <v>86.5</v>
      </c>
      <c r="AO465" s="8">
        <v>86.5</v>
      </c>
      <c r="AP465" s="8">
        <v>99.15</v>
      </c>
      <c r="AQ465" s="8">
        <v>99.15</v>
      </c>
      <c r="AR465" s="8">
        <v>55.96</v>
      </c>
      <c r="AS465" s="8">
        <v>56.59</v>
      </c>
      <c r="AT465" s="8">
        <v>14.3</v>
      </c>
      <c r="AU465" s="8">
        <v>14.3</v>
      </c>
      <c r="AV465" s="8">
        <v>86.85</v>
      </c>
      <c r="AW465" s="8">
        <v>87.97</v>
      </c>
      <c r="AX465" s="8">
        <v>34.85</v>
      </c>
      <c r="AY465" s="8">
        <v>35.119999999999997</v>
      </c>
      <c r="AZ465" s="8" t="s">
        <v>339</v>
      </c>
      <c r="BA465" s="8" t="s">
        <v>339</v>
      </c>
      <c r="BB465" s="8">
        <v>55</v>
      </c>
      <c r="BC465" s="8">
        <v>55</v>
      </c>
      <c r="BD465" s="8">
        <v>2.89</v>
      </c>
      <c r="BE465" s="8">
        <v>2.98</v>
      </c>
      <c r="BF465" s="8">
        <v>12.47</v>
      </c>
      <c r="BG465" s="8">
        <v>12.65</v>
      </c>
      <c r="BH465" s="8">
        <v>90</v>
      </c>
      <c r="BI465" s="8">
        <v>90</v>
      </c>
      <c r="BJ465" s="8">
        <v>95.49</v>
      </c>
      <c r="BK465" s="8">
        <v>96.16</v>
      </c>
      <c r="BL465" s="8">
        <v>37</v>
      </c>
      <c r="BM465" s="8">
        <v>37</v>
      </c>
      <c r="BN465" s="8">
        <v>14.5</v>
      </c>
      <c r="BO465" s="8">
        <v>14.25</v>
      </c>
      <c r="BP465" s="8">
        <v>61</v>
      </c>
      <c r="BQ465" s="8">
        <v>61</v>
      </c>
      <c r="BR465" s="8">
        <v>2.59</v>
      </c>
      <c r="BS465" s="8">
        <v>2.59</v>
      </c>
      <c r="BT465" s="8">
        <v>8</v>
      </c>
      <c r="BU465" s="8">
        <v>8</v>
      </c>
      <c r="BV465" s="8">
        <v>2</v>
      </c>
      <c r="BW465" s="8">
        <v>2</v>
      </c>
      <c r="BX465" s="8">
        <v>35.89</v>
      </c>
      <c r="BY465" s="8">
        <v>35.89</v>
      </c>
      <c r="BZ465" s="8">
        <v>0.35</v>
      </c>
      <c r="CA465" s="8">
        <v>0.35</v>
      </c>
      <c r="CB465" s="8">
        <v>0.19900000000000001</v>
      </c>
      <c r="CC465" s="8">
        <v>0.19800000000000001</v>
      </c>
      <c r="CD465" s="8">
        <v>38.78</v>
      </c>
      <c r="CE465" s="8">
        <v>38.97</v>
      </c>
      <c r="CF465" s="8">
        <v>11</v>
      </c>
      <c r="CG465" s="8">
        <v>11.36</v>
      </c>
      <c r="CH465" s="8">
        <v>17.88</v>
      </c>
      <c r="CI465" s="8">
        <v>18.399999999999999</v>
      </c>
      <c r="CJ465" s="8">
        <v>22.18</v>
      </c>
      <c r="CK465" s="8">
        <v>22.27</v>
      </c>
      <c r="CL465" s="8">
        <v>24</v>
      </c>
      <c r="CM465" s="8">
        <v>24</v>
      </c>
      <c r="CN465" s="8">
        <v>23</v>
      </c>
      <c r="CO465" s="8">
        <v>23</v>
      </c>
      <c r="CP465" s="8">
        <v>0.45600000000000002</v>
      </c>
      <c r="CQ465" s="8">
        <v>0.45600000000000002</v>
      </c>
      <c r="CR465" s="8">
        <v>53.99</v>
      </c>
      <c r="CS465" s="8">
        <v>53.99</v>
      </c>
      <c r="CT465" s="8">
        <v>1239.8399999999999</v>
      </c>
      <c r="CU465" s="8">
        <v>1239.3599999999999</v>
      </c>
      <c r="CV465" s="8" t="s">
        <v>339</v>
      </c>
      <c r="CW465" s="8" t="s">
        <v>339</v>
      </c>
      <c r="CX465" s="8">
        <v>27.05</v>
      </c>
      <c r="CY465" s="8">
        <v>27</v>
      </c>
      <c r="CZ465" s="8">
        <v>150</v>
      </c>
      <c r="DA465" s="8">
        <v>150</v>
      </c>
      <c r="DB465" s="8">
        <v>182.41</v>
      </c>
      <c r="DC465" s="8">
        <v>183.83</v>
      </c>
      <c r="DD465" s="8">
        <v>20.350000000000001</v>
      </c>
      <c r="DE465" s="8">
        <v>20.350000000000001</v>
      </c>
      <c r="DF465" s="8">
        <v>16.3</v>
      </c>
      <c r="DG465" s="8">
        <v>16.3</v>
      </c>
      <c r="DH465" s="8">
        <v>31.13</v>
      </c>
      <c r="DI465" s="8">
        <v>31.42</v>
      </c>
      <c r="DJ465" s="8">
        <v>60.34</v>
      </c>
      <c r="DK465" s="8">
        <v>60.89</v>
      </c>
      <c r="DL465" s="8">
        <v>29.99</v>
      </c>
      <c r="DM465" s="8">
        <v>29.99</v>
      </c>
      <c r="DN465" s="8">
        <v>1.99</v>
      </c>
      <c r="DO465" s="8">
        <v>1.99</v>
      </c>
      <c r="DP465" s="8">
        <v>108</v>
      </c>
      <c r="DQ465" s="8">
        <v>108</v>
      </c>
      <c r="DR465" s="8">
        <v>11.07</v>
      </c>
      <c r="DS465" s="8">
        <v>10.95</v>
      </c>
      <c r="DT465" s="8">
        <v>29</v>
      </c>
      <c r="DU465" s="8">
        <v>29</v>
      </c>
      <c r="DV465" s="8">
        <v>8</v>
      </c>
      <c r="DW465" s="8">
        <v>8</v>
      </c>
      <c r="DX465" s="8">
        <v>5.72</v>
      </c>
      <c r="DY465" s="8">
        <v>5.78</v>
      </c>
      <c r="DZ465" s="8">
        <v>11.69</v>
      </c>
      <c r="EA465" s="8">
        <v>11.6</v>
      </c>
      <c r="EB465" s="8">
        <v>24.85</v>
      </c>
      <c r="EC465" s="8">
        <v>24.85</v>
      </c>
      <c r="ED465" s="8">
        <v>28.65</v>
      </c>
      <c r="EE465" s="8">
        <v>28.65</v>
      </c>
      <c r="EF465" s="8">
        <v>924.87</v>
      </c>
      <c r="EG465" s="8">
        <v>924.87</v>
      </c>
      <c r="EH465" s="8" t="s">
        <v>339</v>
      </c>
      <c r="EI465" s="8" t="s">
        <v>339</v>
      </c>
      <c r="EJ465" s="8">
        <v>6.25</v>
      </c>
      <c r="EK465" s="8">
        <v>6.25</v>
      </c>
      <c r="EL465" s="8">
        <v>465</v>
      </c>
      <c r="EM465" s="8">
        <v>464</v>
      </c>
      <c r="EN465" s="8">
        <v>134.34</v>
      </c>
      <c r="EO465" s="8">
        <v>134.34</v>
      </c>
      <c r="EP465" s="8">
        <v>6.07</v>
      </c>
      <c r="EQ465" s="8">
        <v>6.25</v>
      </c>
      <c r="ER465" s="8">
        <v>28</v>
      </c>
      <c r="ES465" s="8">
        <v>28</v>
      </c>
      <c r="ET465" s="8">
        <v>20</v>
      </c>
      <c r="EU465" s="8">
        <v>20</v>
      </c>
      <c r="EV465" s="8">
        <v>25.02</v>
      </c>
      <c r="EW465" s="8">
        <v>25.02</v>
      </c>
      <c r="EX465" s="8">
        <v>25.2</v>
      </c>
      <c r="EY465" s="8">
        <v>25.2</v>
      </c>
      <c r="EZ465" s="8">
        <v>300</v>
      </c>
      <c r="FA465" s="8">
        <v>296.56</v>
      </c>
      <c r="FB465" s="8">
        <v>179</v>
      </c>
      <c r="FC465" s="8">
        <v>179</v>
      </c>
      <c r="FD465" s="8">
        <v>11.05</v>
      </c>
      <c r="FE465" s="8">
        <v>11.05</v>
      </c>
      <c r="FF465" s="8">
        <v>130.44</v>
      </c>
      <c r="FG465" s="8">
        <v>130.97999999999999</v>
      </c>
      <c r="FH465" s="8">
        <v>155.27000000000001</v>
      </c>
      <c r="FI465" s="8">
        <v>153.30000000000001</v>
      </c>
      <c r="FJ465" s="8">
        <v>18.14</v>
      </c>
      <c r="FK465" s="8">
        <v>18.079999999999998</v>
      </c>
      <c r="FL465" s="8">
        <v>3.3000000000000002E-2</v>
      </c>
      <c r="FM465" s="8">
        <v>3.3000000000000002E-2</v>
      </c>
      <c r="FN465" s="8">
        <v>41.87</v>
      </c>
      <c r="FO465" s="8">
        <v>42.02</v>
      </c>
      <c r="FP465" s="8">
        <v>8</v>
      </c>
      <c r="FQ465" s="8">
        <v>8</v>
      </c>
      <c r="FR465" s="8">
        <v>148.51</v>
      </c>
      <c r="FS465" s="8">
        <v>151.55000000000001</v>
      </c>
      <c r="FT465" s="8">
        <v>2.5499999999999998</v>
      </c>
      <c r="FU465" s="8">
        <v>2.5499999999999998</v>
      </c>
      <c r="FV465" s="8">
        <v>25.5</v>
      </c>
      <c r="FW465" s="8">
        <v>25.5</v>
      </c>
      <c r="FX465" s="8">
        <v>30.49</v>
      </c>
      <c r="FY465" s="8">
        <v>30.25</v>
      </c>
      <c r="FZ465" s="8">
        <v>13.8</v>
      </c>
      <c r="GA465" s="8">
        <v>13.8</v>
      </c>
      <c r="GB465" s="8">
        <v>86.56</v>
      </c>
      <c r="GC465" s="8">
        <v>89.87</v>
      </c>
      <c r="GD465" s="8">
        <v>38.97</v>
      </c>
      <c r="GE465" s="8">
        <v>39.159999999999997</v>
      </c>
      <c r="GF465" s="8">
        <v>140</v>
      </c>
      <c r="GG465" s="8">
        <v>140</v>
      </c>
      <c r="GH465" s="8">
        <v>50</v>
      </c>
      <c r="GI465" s="8">
        <v>50</v>
      </c>
      <c r="GJ465" s="8">
        <v>85</v>
      </c>
      <c r="GK465" s="8">
        <v>85</v>
      </c>
      <c r="GL465" s="8">
        <v>290.20999999999998</v>
      </c>
      <c r="GM465" s="8">
        <v>296.12</v>
      </c>
      <c r="GN465" s="8">
        <v>24.54</v>
      </c>
      <c r="GO465" s="8">
        <v>24.54</v>
      </c>
      <c r="GP465" s="8">
        <v>6.76</v>
      </c>
      <c r="GQ465" s="8">
        <v>6.77</v>
      </c>
      <c r="GR465" s="8">
        <v>47.83</v>
      </c>
      <c r="GS465" s="8">
        <v>48.45</v>
      </c>
      <c r="GT465" s="8">
        <v>1.19</v>
      </c>
      <c r="GU465" s="8">
        <v>1.19</v>
      </c>
      <c r="GV465" s="8">
        <v>1.2999999999999999E-2</v>
      </c>
      <c r="GW465" s="8">
        <v>1.2999999999999999E-2</v>
      </c>
      <c r="GX465" s="8">
        <v>4.25</v>
      </c>
      <c r="GY465" s="8">
        <v>4.22</v>
      </c>
      <c r="GZ465" s="8">
        <v>1.48</v>
      </c>
      <c r="HA465" s="8">
        <v>1.48</v>
      </c>
      <c r="HB465" s="8">
        <v>200.1</v>
      </c>
      <c r="HC465" s="8">
        <v>201.92</v>
      </c>
      <c r="HD465" s="8">
        <v>37</v>
      </c>
      <c r="HE465" s="8">
        <v>37</v>
      </c>
      <c r="HF465" s="8" t="s">
        <v>339</v>
      </c>
      <c r="HG465" s="8" t="s">
        <v>339</v>
      </c>
      <c r="HH465" s="8">
        <v>18.5</v>
      </c>
      <c r="HI465" s="8">
        <v>18.5</v>
      </c>
      <c r="HJ465" s="8">
        <v>1</v>
      </c>
      <c r="HK465" s="8">
        <v>1</v>
      </c>
      <c r="HL465" s="8">
        <v>78</v>
      </c>
      <c r="HM465" s="8">
        <v>78</v>
      </c>
      <c r="HN465" s="8">
        <v>14.3</v>
      </c>
      <c r="HO465" s="8">
        <v>14.3</v>
      </c>
      <c r="HP465" s="8">
        <v>39.9</v>
      </c>
      <c r="HQ465" s="8">
        <v>39.9</v>
      </c>
      <c r="HR465" s="8">
        <v>137.85</v>
      </c>
      <c r="HS465" s="8">
        <v>138.85</v>
      </c>
      <c r="HT465" s="8">
        <v>38.700000000000003</v>
      </c>
      <c r="HU465" s="8">
        <v>38.700000000000003</v>
      </c>
      <c r="HV465" s="8">
        <v>14.09</v>
      </c>
      <c r="HW465" s="8">
        <v>14.22</v>
      </c>
      <c r="HX465" s="8">
        <v>39.93</v>
      </c>
      <c r="HY465" s="8">
        <v>40.869999999999997</v>
      </c>
      <c r="HZ465" s="8" t="s">
        <v>339</v>
      </c>
      <c r="IA465" s="8" t="s">
        <v>339</v>
      </c>
      <c r="IB465" s="8">
        <v>117</v>
      </c>
      <c r="IC465" s="8">
        <v>118</v>
      </c>
      <c r="ID465" s="8">
        <v>1.63</v>
      </c>
      <c r="IE465" s="8">
        <v>1.63</v>
      </c>
      <c r="IF465" s="8">
        <v>7.24</v>
      </c>
      <c r="IG465" s="8">
        <v>7.38</v>
      </c>
      <c r="IH465" s="8">
        <v>105.88</v>
      </c>
      <c r="II465" s="8">
        <v>104.52</v>
      </c>
      <c r="IJ465" s="8">
        <v>41.5</v>
      </c>
      <c r="IK465" s="8">
        <v>42</v>
      </c>
      <c r="IL465" s="8">
        <v>40.9</v>
      </c>
      <c r="IM465" s="8">
        <v>41.86</v>
      </c>
      <c r="IN465" s="8">
        <v>2.7</v>
      </c>
      <c r="IO465" s="8">
        <v>2.7</v>
      </c>
      <c r="IP465" s="8">
        <v>8.5</v>
      </c>
      <c r="IQ465" s="8">
        <v>8.5</v>
      </c>
      <c r="IR465" s="8">
        <v>4.03</v>
      </c>
      <c r="IS465" s="8">
        <v>4.07</v>
      </c>
      <c r="IT465" s="8">
        <v>179.85</v>
      </c>
      <c r="IU465" s="8">
        <v>176.84</v>
      </c>
      <c r="IV465" s="8">
        <v>38.6</v>
      </c>
      <c r="IW465" s="8">
        <v>39.25</v>
      </c>
      <c r="IX465" s="8">
        <v>29.09</v>
      </c>
      <c r="IY465" s="8">
        <v>29.09</v>
      </c>
      <c r="IZ465" s="8">
        <v>234.89</v>
      </c>
      <c r="JA465" s="8">
        <v>238.79</v>
      </c>
      <c r="JB465" s="8">
        <v>176.22</v>
      </c>
      <c r="JC465" s="8">
        <v>175.64</v>
      </c>
      <c r="JD465" s="8">
        <v>14.2</v>
      </c>
      <c r="JE465" s="8">
        <v>14.2</v>
      </c>
      <c r="JF465" s="8">
        <v>8</v>
      </c>
      <c r="JG465" s="8">
        <v>8</v>
      </c>
      <c r="JH465" s="8">
        <v>25</v>
      </c>
      <c r="JI465" s="8">
        <v>25</v>
      </c>
      <c r="JJ465" s="8">
        <v>9</v>
      </c>
      <c r="JK465" s="8">
        <v>9</v>
      </c>
      <c r="JL465" s="8">
        <v>9.6999999999999993</v>
      </c>
      <c r="JM465" s="8">
        <v>9.6999999999999993</v>
      </c>
      <c r="JN465" s="8">
        <v>123</v>
      </c>
      <c r="JO465" s="8">
        <v>122.12</v>
      </c>
      <c r="JP465" s="8">
        <v>2.6</v>
      </c>
      <c r="JQ465" s="8">
        <v>2.6</v>
      </c>
      <c r="JR465" s="8">
        <v>0.18</v>
      </c>
      <c r="JS465" s="8">
        <v>0.18</v>
      </c>
      <c r="JT465" s="8">
        <v>129.93</v>
      </c>
      <c r="JU465" s="8">
        <v>131.74</v>
      </c>
      <c r="JV465" s="8">
        <v>3.28</v>
      </c>
      <c r="JW465" s="8">
        <v>3.28</v>
      </c>
      <c r="JX465" s="8">
        <v>15.6</v>
      </c>
      <c r="JY465" s="8">
        <v>15.6</v>
      </c>
      <c r="JZ465" s="8">
        <v>8.9999999999999993E-3</v>
      </c>
      <c r="KA465" s="8">
        <v>8.9999999999999993E-3</v>
      </c>
      <c r="KB465" s="8">
        <v>204</v>
      </c>
      <c r="KC465" s="8">
        <v>203.9</v>
      </c>
      <c r="KD465" s="8">
        <v>16.170000000000002</v>
      </c>
      <c r="KE465" s="8">
        <v>16.89</v>
      </c>
      <c r="KF465" s="8">
        <v>45.5</v>
      </c>
      <c r="KG465" s="8">
        <v>45.5</v>
      </c>
      <c r="KH465" s="8">
        <v>27</v>
      </c>
      <c r="KI465" s="8">
        <v>27.6</v>
      </c>
      <c r="KJ465" s="8">
        <v>4.01</v>
      </c>
      <c r="KK465" s="8">
        <v>4</v>
      </c>
      <c r="KL465" s="8">
        <v>17.100000000000001</v>
      </c>
      <c r="KM465" s="8">
        <v>17.100000000000001</v>
      </c>
      <c r="KN465" s="8">
        <v>2.99</v>
      </c>
      <c r="KO465" s="8">
        <v>2.99</v>
      </c>
      <c r="KP465" s="8">
        <v>33.64</v>
      </c>
      <c r="KQ465" s="8">
        <v>33.74</v>
      </c>
      <c r="KR465" s="8">
        <v>15.43</v>
      </c>
      <c r="KS465" s="8">
        <v>14.97</v>
      </c>
      <c r="KT465" s="8">
        <v>1.53</v>
      </c>
      <c r="KU465" s="8">
        <v>1.44</v>
      </c>
      <c r="KV465" s="8">
        <v>34.979999999999997</v>
      </c>
      <c r="KW465" s="8">
        <v>34.18</v>
      </c>
      <c r="KX465" s="8">
        <v>12</v>
      </c>
      <c r="KY465" s="8">
        <v>12</v>
      </c>
      <c r="KZ465" s="8">
        <v>7.25</v>
      </c>
      <c r="LA465" s="8">
        <v>7.25</v>
      </c>
      <c r="LB465" s="8">
        <v>100.5</v>
      </c>
      <c r="LC465" s="8">
        <v>100.5</v>
      </c>
      <c r="LD465" s="8">
        <v>3.8</v>
      </c>
      <c r="LE465" s="8">
        <v>3.8</v>
      </c>
      <c r="LF465" s="8">
        <v>57.44</v>
      </c>
      <c r="LG465" s="8">
        <v>57.65</v>
      </c>
      <c r="LH465" s="8">
        <v>31.56</v>
      </c>
      <c r="LI465" s="8">
        <v>31.56</v>
      </c>
      <c r="LJ465" s="8">
        <v>445</v>
      </c>
      <c r="LK465" s="8">
        <v>443.21</v>
      </c>
      <c r="LL465" s="8">
        <v>18.2</v>
      </c>
      <c r="LM465" s="8">
        <v>18.2</v>
      </c>
      <c r="LN465" s="8">
        <v>22.85</v>
      </c>
      <c r="LO465" s="8">
        <v>21.76</v>
      </c>
      <c r="LP465" s="8">
        <v>68.11</v>
      </c>
      <c r="LQ465" s="8">
        <v>68.66</v>
      </c>
      <c r="LR465" s="8">
        <v>20</v>
      </c>
      <c r="LS465" s="8">
        <v>20</v>
      </c>
    </row>
    <row r="466" spans="1:331" x14ac:dyDescent="0.15">
      <c r="A466" s="7">
        <v>45133</v>
      </c>
      <c r="B466" s="8">
        <v>172.33</v>
      </c>
      <c r="C466" s="8">
        <v>173.88</v>
      </c>
      <c r="D466" s="8">
        <v>22.5</v>
      </c>
      <c r="E466" s="8">
        <v>22.5</v>
      </c>
      <c r="F466" s="8">
        <v>13.9</v>
      </c>
      <c r="G466" s="8">
        <v>13.9</v>
      </c>
      <c r="H466" s="8" t="s">
        <v>339</v>
      </c>
      <c r="I466" s="8" t="s">
        <v>339</v>
      </c>
      <c r="J466" s="8">
        <v>40</v>
      </c>
      <c r="K466" s="8">
        <v>40</v>
      </c>
      <c r="L466" s="8">
        <v>25.07</v>
      </c>
      <c r="M466" s="8">
        <v>25.04</v>
      </c>
      <c r="N466" s="8">
        <v>2.52</v>
      </c>
      <c r="O466" s="8">
        <v>2.52</v>
      </c>
      <c r="P466" s="8">
        <v>1743.29</v>
      </c>
      <c r="Q466" s="8">
        <v>1743.29</v>
      </c>
      <c r="R466" s="8">
        <v>34.89</v>
      </c>
      <c r="S466" s="8">
        <v>34.89</v>
      </c>
      <c r="T466" s="8">
        <v>10.19</v>
      </c>
      <c r="U466" s="8">
        <v>10.11</v>
      </c>
      <c r="V466" s="8">
        <v>17.22</v>
      </c>
      <c r="W466" s="8">
        <v>17.32</v>
      </c>
      <c r="X466" s="8">
        <v>57.1</v>
      </c>
      <c r="Y466" s="8">
        <v>57.79</v>
      </c>
      <c r="Z466" s="8">
        <v>1.34</v>
      </c>
      <c r="AA466" s="8">
        <v>1.34</v>
      </c>
      <c r="AB466" s="8">
        <v>17.73</v>
      </c>
      <c r="AC466" s="8">
        <v>17.670000000000002</v>
      </c>
      <c r="AD466" s="8">
        <v>3.92</v>
      </c>
      <c r="AE466" s="8">
        <v>4</v>
      </c>
      <c r="AF466" s="8">
        <v>442.05</v>
      </c>
      <c r="AG466" s="8">
        <v>458.04</v>
      </c>
      <c r="AH466" s="8">
        <v>13.44</v>
      </c>
      <c r="AI466" s="8">
        <v>13.19</v>
      </c>
      <c r="AJ466" s="8">
        <v>0.71</v>
      </c>
      <c r="AK466" s="8">
        <v>0.67900000000000005</v>
      </c>
      <c r="AL466" s="8">
        <v>0.5</v>
      </c>
      <c r="AM466" s="8">
        <v>0.5</v>
      </c>
      <c r="AN466" s="8">
        <v>85</v>
      </c>
      <c r="AO466" s="8">
        <v>85.71</v>
      </c>
      <c r="AP466" s="8">
        <v>99.15</v>
      </c>
      <c r="AQ466" s="8">
        <v>99.15</v>
      </c>
      <c r="AR466" s="8">
        <v>56.71</v>
      </c>
      <c r="AS466" s="8">
        <v>56.81</v>
      </c>
      <c r="AT466" s="8">
        <v>14.65</v>
      </c>
      <c r="AU466" s="8">
        <v>15</v>
      </c>
      <c r="AV466" s="8">
        <v>87.87</v>
      </c>
      <c r="AW466" s="8">
        <v>88.18</v>
      </c>
      <c r="AX466" s="8">
        <v>35.28</v>
      </c>
      <c r="AY466" s="8">
        <v>35.14</v>
      </c>
      <c r="AZ466" s="8" t="s">
        <v>339</v>
      </c>
      <c r="BA466" s="8" t="s">
        <v>339</v>
      </c>
      <c r="BB466" s="8">
        <v>55</v>
      </c>
      <c r="BC466" s="8">
        <v>55</v>
      </c>
      <c r="BD466" s="8">
        <v>3</v>
      </c>
      <c r="BE466" s="8">
        <v>3</v>
      </c>
      <c r="BF466" s="8">
        <v>12.62</v>
      </c>
      <c r="BG466" s="8">
        <v>12.82</v>
      </c>
      <c r="BH466" s="8">
        <v>90</v>
      </c>
      <c r="BI466" s="8">
        <v>85.5</v>
      </c>
      <c r="BJ466" s="8">
        <v>96.21</v>
      </c>
      <c r="BK466" s="8">
        <v>96.81</v>
      </c>
      <c r="BL466" s="8">
        <v>37</v>
      </c>
      <c r="BM466" s="8">
        <v>37</v>
      </c>
      <c r="BN466" s="8">
        <v>14.25</v>
      </c>
      <c r="BO466" s="8">
        <v>14.25</v>
      </c>
      <c r="BP466" s="8">
        <v>63</v>
      </c>
      <c r="BQ466" s="8">
        <v>65</v>
      </c>
      <c r="BR466" s="8">
        <v>2.59</v>
      </c>
      <c r="BS466" s="8">
        <v>2.59</v>
      </c>
      <c r="BT466" s="8">
        <v>8</v>
      </c>
      <c r="BU466" s="8">
        <v>8</v>
      </c>
      <c r="BV466" s="8">
        <v>2</v>
      </c>
      <c r="BW466" s="8">
        <v>2</v>
      </c>
      <c r="BX466" s="8">
        <v>35.89</v>
      </c>
      <c r="BY466" s="8">
        <v>35.89</v>
      </c>
      <c r="BZ466" s="8">
        <v>0.35</v>
      </c>
      <c r="CA466" s="8">
        <v>0.35</v>
      </c>
      <c r="CB466" s="8">
        <v>0.19900000000000001</v>
      </c>
      <c r="CC466" s="8">
        <v>0.19800000000000001</v>
      </c>
      <c r="CD466" s="8">
        <v>39.090000000000003</v>
      </c>
      <c r="CE466" s="8">
        <v>40.020000000000003</v>
      </c>
      <c r="CF466" s="8">
        <v>11</v>
      </c>
      <c r="CG466" s="8">
        <v>11.37</v>
      </c>
      <c r="CH466" s="8">
        <v>18</v>
      </c>
      <c r="CI466" s="8">
        <v>18.399999999999999</v>
      </c>
      <c r="CJ466" s="8">
        <v>22.27</v>
      </c>
      <c r="CK466" s="8">
        <v>22.29</v>
      </c>
      <c r="CL466" s="8">
        <v>24</v>
      </c>
      <c r="CM466" s="8">
        <v>24</v>
      </c>
      <c r="CN466" s="8">
        <v>23</v>
      </c>
      <c r="CO466" s="8">
        <v>23</v>
      </c>
      <c r="CP466" s="8">
        <v>0.45600000000000002</v>
      </c>
      <c r="CQ466" s="8">
        <v>0.45600000000000002</v>
      </c>
      <c r="CR466" s="8">
        <v>53.99</v>
      </c>
      <c r="CS466" s="8">
        <v>53.99</v>
      </c>
      <c r="CT466" s="8">
        <v>1239.3599999999999</v>
      </c>
      <c r="CU466" s="8">
        <v>1262.5999999999999</v>
      </c>
      <c r="CV466" s="8" t="s">
        <v>339</v>
      </c>
      <c r="CW466" s="8" t="s">
        <v>339</v>
      </c>
      <c r="CX466" s="8">
        <v>27</v>
      </c>
      <c r="CY466" s="8">
        <v>26.79</v>
      </c>
      <c r="CZ466" s="8">
        <v>150</v>
      </c>
      <c r="DA466" s="8">
        <v>150</v>
      </c>
      <c r="DB466" s="8">
        <v>183.62</v>
      </c>
      <c r="DC466" s="8">
        <v>184.28</v>
      </c>
      <c r="DD466" s="8">
        <v>20.350000000000001</v>
      </c>
      <c r="DE466" s="8">
        <v>20.350000000000001</v>
      </c>
      <c r="DF466" s="8">
        <v>16.59</v>
      </c>
      <c r="DG466" s="8">
        <v>16.3</v>
      </c>
      <c r="DH466" s="8">
        <v>31.34</v>
      </c>
      <c r="DI466" s="8">
        <v>31.43</v>
      </c>
      <c r="DJ466" s="8">
        <v>60.7</v>
      </c>
      <c r="DK466" s="8">
        <v>60.81</v>
      </c>
      <c r="DL466" s="8">
        <v>29.99</v>
      </c>
      <c r="DM466" s="8">
        <v>29.99</v>
      </c>
      <c r="DN466" s="8">
        <v>1.99</v>
      </c>
      <c r="DO466" s="8">
        <v>1.99</v>
      </c>
      <c r="DP466" s="8">
        <v>108</v>
      </c>
      <c r="DQ466" s="8">
        <v>108</v>
      </c>
      <c r="DR466" s="8">
        <v>10.92</v>
      </c>
      <c r="DS466" s="8">
        <v>10.92</v>
      </c>
      <c r="DT466" s="8">
        <v>29</v>
      </c>
      <c r="DU466" s="8">
        <v>29</v>
      </c>
      <c r="DV466" s="8">
        <v>8</v>
      </c>
      <c r="DW466" s="8">
        <v>8</v>
      </c>
      <c r="DX466" s="8">
        <v>5.7</v>
      </c>
      <c r="DY466" s="8">
        <v>5.71</v>
      </c>
      <c r="DZ466" s="8">
        <v>11.6</v>
      </c>
      <c r="EA466" s="8">
        <v>11.42</v>
      </c>
      <c r="EB466" s="8">
        <v>24.85</v>
      </c>
      <c r="EC466" s="8">
        <v>24.85</v>
      </c>
      <c r="ED466" s="8">
        <v>28.65</v>
      </c>
      <c r="EE466" s="8">
        <v>28.65</v>
      </c>
      <c r="EF466" s="8">
        <v>924.87</v>
      </c>
      <c r="EG466" s="8">
        <v>924.87</v>
      </c>
      <c r="EH466" s="8" t="s">
        <v>339</v>
      </c>
      <c r="EI466" s="8" t="s">
        <v>339</v>
      </c>
      <c r="EJ466" s="8">
        <v>6.24</v>
      </c>
      <c r="EK466" s="8">
        <v>6.43</v>
      </c>
      <c r="EL466" s="8">
        <v>464</v>
      </c>
      <c r="EM466" s="8">
        <v>464</v>
      </c>
      <c r="EN466" s="8">
        <v>134.34</v>
      </c>
      <c r="EO466" s="8">
        <v>134.34</v>
      </c>
      <c r="EP466" s="8">
        <v>6.24</v>
      </c>
      <c r="EQ466" s="8">
        <v>6.45</v>
      </c>
      <c r="ER466" s="8">
        <v>28</v>
      </c>
      <c r="ES466" s="8">
        <v>28</v>
      </c>
      <c r="ET466" s="8">
        <v>20</v>
      </c>
      <c r="EU466" s="8">
        <v>20</v>
      </c>
      <c r="EV466" s="8">
        <v>25.05</v>
      </c>
      <c r="EW466" s="8">
        <v>25.08</v>
      </c>
      <c r="EX466" s="8">
        <v>25.2</v>
      </c>
      <c r="EY466" s="8">
        <v>25.2</v>
      </c>
      <c r="EZ466" s="8">
        <v>296.56</v>
      </c>
      <c r="FA466" s="8">
        <v>310.87</v>
      </c>
      <c r="FB466" s="8">
        <v>179</v>
      </c>
      <c r="FC466" s="8">
        <v>179</v>
      </c>
      <c r="FD466" s="8">
        <v>11.05</v>
      </c>
      <c r="FE466" s="8">
        <v>11.05</v>
      </c>
      <c r="FF466" s="8">
        <v>130.91999999999999</v>
      </c>
      <c r="FG466" s="8">
        <v>131.56</v>
      </c>
      <c r="FH466" s="8">
        <v>154.56</v>
      </c>
      <c r="FI466" s="8">
        <v>158.87</v>
      </c>
      <c r="FJ466" s="8">
        <v>18.21</v>
      </c>
      <c r="FK466" s="8">
        <v>18.46</v>
      </c>
      <c r="FL466" s="8">
        <v>3.3000000000000002E-2</v>
      </c>
      <c r="FM466" s="8">
        <v>3.3000000000000002E-2</v>
      </c>
      <c r="FN466" s="8">
        <v>42.2</v>
      </c>
      <c r="FO466" s="8">
        <v>41.42</v>
      </c>
      <c r="FP466" s="8">
        <v>8</v>
      </c>
      <c r="FQ466" s="8">
        <v>8</v>
      </c>
      <c r="FR466" s="8">
        <v>151.24</v>
      </c>
      <c r="FS466" s="8">
        <v>154.91</v>
      </c>
      <c r="FT466" s="8">
        <v>2.44</v>
      </c>
      <c r="FU466" s="8">
        <v>2.36</v>
      </c>
      <c r="FV466" s="8">
        <v>25.5</v>
      </c>
      <c r="FW466" s="8">
        <v>25.5</v>
      </c>
      <c r="FX466" s="8">
        <v>30.25</v>
      </c>
      <c r="FY466" s="8">
        <v>30.25</v>
      </c>
      <c r="FZ466" s="8">
        <v>13.8</v>
      </c>
      <c r="GA466" s="8">
        <v>13.8</v>
      </c>
      <c r="GB466" s="8">
        <v>89.9</v>
      </c>
      <c r="GC466" s="8">
        <v>88.2</v>
      </c>
      <c r="GD466" s="8">
        <v>39.28</v>
      </c>
      <c r="GE466" s="8">
        <v>39.17</v>
      </c>
      <c r="GF466" s="8">
        <v>140</v>
      </c>
      <c r="GG466" s="8">
        <v>140</v>
      </c>
      <c r="GH466" s="8">
        <v>47</v>
      </c>
      <c r="GI466" s="8">
        <v>47</v>
      </c>
      <c r="GJ466" s="8">
        <v>85</v>
      </c>
      <c r="GK466" s="8">
        <v>85</v>
      </c>
      <c r="GL466" s="8">
        <v>297</v>
      </c>
      <c r="GM466" s="8">
        <v>297.31</v>
      </c>
      <c r="GN466" s="8">
        <v>24.54</v>
      </c>
      <c r="GO466" s="8">
        <v>24.54</v>
      </c>
      <c r="GP466" s="8">
        <v>6.79</v>
      </c>
      <c r="GQ466" s="8">
        <v>6.84</v>
      </c>
      <c r="GR466" s="8">
        <v>48.55</v>
      </c>
      <c r="GS466" s="8">
        <v>48.52</v>
      </c>
      <c r="GT466" s="8">
        <v>1.19</v>
      </c>
      <c r="GU466" s="8">
        <v>1.19</v>
      </c>
      <c r="GV466" s="8">
        <v>1.2999999999999999E-2</v>
      </c>
      <c r="GW466" s="8">
        <v>1.2E-2</v>
      </c>
      <c r="GX466" s="8">
        <v>4.2</v>
      </c>
      <c r="GY466" s="8">
        <v>4.1900000000000004</v>
      </c>
      <c r="GZ466" s="8">
        <v>1.48</v>
      </c>
      <c r="HA466" s="8">
        <v>1.48</v>
      </c>
      <c r="HB466" s="8">
        <v>200.01</v>
      </c>
      <c r="HC466" s="8">
        <v>201.99</v>
      </c>
      <c r="HD466" s="8">
        <v>37</v>
      </c>
      <c r="HE466" s="8">
        <v>37</v>
      </c>
      <c r="HF466" s="8" t="s">
        <v>339</v>
      </c>
      <c r="HG466" s="8" t="s">
        <v>339</v>
      </c>
      <c r="HH466" s="8">
        <v>18.5</v>
      </c>
      <c r="HI466" s="8">
        <v>18.5</v>
      </c>
      <c r="HJ466" s="8">
        <v>1</v>
      </c>
      <c r="HK466" s="8">
        <v>1</v>
      </c>
      <c r="HL466" s="8">
        <v>78</v>
      </c>
      <c r="HM466" s="8">
        <v>78</v>
      </c>
      <c r="HN466" s="8">
        <v>14.3</v>
      </c>
      <c r="HO466" s="8">
        <v>14.3</v>
      </c>
      <c r="HP466" s="8">
        <v>40.299999999999997</v>
      </c>
      <c r="HQ466" s="8">
        <v>40.119999999999997</v>
      </c>
      <c r="HR466" s="8">
        <v>139.27000000000001</v>
      </c>
      <c r="HS466" s="8">
        <v>143.71</v>
      </c>
      <c r="HT466" s="8">
        <v>38.700000000000003</v>
      </c>
      <c r="HU466" s="8">
        <v>38.700000000000003</v>
      </c>
      <c r="HV466" s="8">
        <v>14.14</v>
      </c>
      <c r="HW466" s="8">
        <v>14.3</v>
      </c>
      <c r="HX466" s="8">
        <v>40.85</v>
      </c>
      <c r="HY466" s="8">
        <v>40.53</v>
      </c>
      <c r="HZ466" s="8" t="s">
        <v>339</v>
      </c>
      <c r="IA466" s="8" t="s">
        <v>339</v>
      </c>
      <c r="IB466" s="8">
        <v>117.9</v>
      </c>
      <c r="IC466" s="8">
        <v>117.9</v>
      </c>
      <c r="ID466" s="8">
        <v>1.63</v>
      </c>
      <c r="IE466" s="8">
        <v>1.63</v>
      </c>
      <c r="IF466" s="8">
        <v>7.36</v>
      </c>
      <c r="IG466" s="8">
        <v>7.28</v>
      </c>
      <c r="IH466" s="8">
        <v>105.04</v>
      </c>
      <c r="II466" s="8">
        <v>105.49</v>
      </c>
      <c r="IJ466" s="8">
        <v>41</v>
      </c>
      <c r="IK466" s="8">
        <v>41</v>
      </c>
      <c r="IL466" s="8">
        <v>41.74</v>
      </c>
      <c r="IM466" s="8">
        <v>42.13</v>
      </c>
      <c r="IN466" s="8">
        <v>2.7</v>
      </c>
      <c r="IO466" s="8">
        <v>2.67</v>
      </c>
      <c r="IP466" s="8">
        <v>8.5</v>
      </c>
      <c r="IQ466" s="8">
        <v>8.5</v>
      </c>
      <c r="IR466" s="8">
        <v>4.08</v>
      </c>
      <c r="IS466" s="8">
        <v>4.0599999999999996</v>
      </c>
      <c r="IT466" s="8">
        <v>176.82</v>
      </c>
      <c r="IU466" s="8">
        <v>183.03</v>
      </c>
      <c r="IV466" s="8">
        <v>39.24</v>
      </c>
      <c r="IW466" s="8">
        <v>39.64</v>
      </c>
      <c r="IX466" s="8">
        <v>29.09</v>
      </c>
      <c r="IY466" s="8">
        <v>29.09</v>
      </c>
      <c r="IZ466" s="8">
        <v>239.98</v>
      </c>
      <c r="JA466" s="8">
        <v>231.77</v>
      </c>
      <c r="JB466" s="8">
        <v>175.45</v>
      </c>
      <c r="JC466" s="8">
        <v>176.56</v>
      </c>
      <c r="JD466" s="8">
        <v>14.2</v>
      </c>
      <c r="JE466" s="8">
        <v>14.2</v>
      </c>
      <c r="JF466" s="8">
        <v>8</v>
      </c>
      <c r="JG466" s="8">
        <v>8</v>
      </c>
      <c r="JH466" s="8">
        <v>25</v>
      </c>
      <c r="JI466" s="8">
        <v>25</v>
      </c>
      <c r="JJ466" s="8">
        <v>9</v>
      </c>
      <c r="JK466" s="8">
        <v>9</v>
      </c>
      <c r="JL466" s="8">
        <v>9.6999999999999993</v>
      </c>
      <c r="JM466" s="8">
        <v>9.6999999999999993</v>
      </c>
      <c r="JN466" s="8">
        <v>122.24</v>
      </c>
      <c r="JO466" s="8">
        <v>122.02</v>
      </c>
      <c r="JP466" s="8">
        <v>2.6</v>
      </c>
      <c r="JQ466" s="8">
        <v>2.6</v>
      </c>
      <c r="JR466" s="8">
        <v>0.18</v>
      </c>
      <c r="JS466" s="8">
        <v>0.18</v>
      </c>
      <c r="JT466" s="8">
        <v>131.99</v>
      </c>
      <c r="JU466" s="8">
        <v>132.88</v>
      </c>
      <c r="JV466" s="8">
        <v>3.28</v>
      </c>
      <c r="JW466" s="8">
        <v>3.28</v>
      </c>
      <c r="JX466" s="8">
        <v>15.5</v>
      </c>
      <c r="JY466" s="8">
        <v>15.5</v>
      </c>
      <c r="JZ466" s="8">
        <v>8.9999999999999993E-3</v>
      </c>
      <c r="KA466" s="8">
        <v>8.9999999999999993E-3</v>
      </c>
      <c r="KB466" s="8">
        <v>203.9</v>
      </c>
      <c r="KC466" s="8">
        <v>203.9</v>
      </c>
      <c r="KD466" s="8">
        <v>16.899999999999999</v>
      </c>
      <c r="KE466" s="8">
        <v>16.329999999999998</v>
      </c>
      <c r="KF466" s="8">
        <v>45.5</v>
      </c>
      <c r="KG466" s="8">
        <v>45.5</v>
      </c>
      <c r="KH466" s="8">
        <v>27.75</v>
      </c>
      <c r="KI466" s="8">
        <v>27.6</v>
      </c>
      <c r="KJ466" s="8">
        <v>4.0199999999999996</v>
      </c>
      <c r="KK466" s="8">
        <v>3.98</v>
      </c>
      <c r="KL466" s="8">
        <v>17.100000000000001</v>
      </c>
      <c r="KM466" s="8">
        <v>17.399999999999999</v>
      </c>
      <c r="KN466" s="8">
        <v>3.1</v>
      </c>
      <c r="KO466" s="8">
        <v>2.99</v>
      </c>
      <c r="KP466" s="8">
        <v>33.69</v>
      </c>
      <c r="KQ466" s="8">
        <v>34.42</v>
      </c>
      <c r="KR466" s="8">
        <v>14.87</v>
      </c>
      <c r="KS466" s="8">
        <v>15.02</v>
      </c>
      <c r="KT466" s="8">
        <v>1.44</v>
      </c>
      <c r="KU466" s="8">
        <v>1.44</v>
      </c>
      <c r="KV466" s="8">
        <v>34.450000000000003</v>
      </c>
      <c r="KW466" s="8">
        <v>34.93</v>
      </c>
      <c r="KX466" s="8">
        <v>12</v>
      </c>
      <c r="KY466" s="8">
        <v>12</v>
      </c>
      <c r="KZ466" s="8">
        <v>7.25</v>
      </c>
      <c r="LA466" s="8">
        <v>7.25</v>
      </c>
      <c r="LB466" s="8">
        <v>103.51</v>
      </c>
      <c r="LC466" s="8">
        <v>103.51</v>
      </c>
      <c r="LD466" s="8">
        <v>3.7</v>
      </c>
      <c r="LE466" s="8">
        <v>3.6</v>
      </c>
      <c r="LF466" s="8">
        <v>57.47</v>
      </c>
      <c r="LG466" s="8">
        <v>59.68</v>
      </c>
      <c r="LH466" s="8">
        <v>31.56</v>
      </c>
      <c r="LI466" s="8">
        <v>31.56</v>
      </c>
      <c r="LJ466" s="8">
        <v>444.79</v>
      </c>
      <c r="LK466" s="8">
        <v>425.01</v>
      </c>
      <c r="LL466" s="8">
        <v>18.05</v>
      </c>
      <c r="LM466" s="8">
        <v>18</v>
      </c>
      <c r="LN466" s="8">
        <v>21.72</v>
      </c>
      <c r="LO466" s="8">
        <v>21.85</v>
      </c>
      <c r="LP466" s="8">
        <v>68.78</v>
      </c>
      <c r="LQ466" s="8">
        <v>69.62</v>
      </c>
      <c r="LR466" s="8">
        <v>20</v>
      </c>
      <c r="LS466" s="8">
        <v>20</v>
      </c>
    </row>
    <row r="467" spans="1:331" x14ac:dyDescent="0.15">
      <c r="A467" s="7">
        <v>45134</v>
      </c>
      <c r="B467" s="8">
        <v>173.62</v>
      </c>
      <c r="C467" s="8">
        <v>172.77</v>
      </c>
      <c r="D467" s="8">
        <v>22.5</v>
      </c>
      <c r="E467" s="8">
        <v>22.5</v>
      </c>
      <c r="F467" s="8">
        <v>13.9</v>
      </c>
      <c r="G467" s="8">
        <v>14.01</v>
      </c>
      <c r="H467" s="8" t="s">
        <v>339</v>
      </c>
      <c r="I467" s="8" t="s">
        <v>339</v>
      </c>
      <c r="J467" s="8">
        <v>40</v>
      </c>
      <c r="K467" s="8">
        <v>40</v>
      </c>
      <c r="L467" s="8">
        <v>25.19</v>
      </c>
      <c r="M467" s="8">
        <v>25.08</v>
      </c>
      <c r="N467" s="8">
        <v>2.52</v>
      </c>
      <c r="O467" s="8">
        <v>2.52</v>
      </c>
      <c r="P467" s="8">
        <v>1743.29</v>
      </c>
      <c r="Q467" s="8">
        <v>1743.29</v>
      </c>
      <c r="R467" s="8">
        <v>34</v>
      </c>
      <c r="S467" s="8">
        <v>34</v>
      </c>
      <c r="T467" s="8">
        <v>10</v>
      </c>
      <c r="U467" s="8">
        <v>10.07</v>
      </c>
      <c r="V467" s="8">
        <v>17.29</v>
      </c>
      <c r="W467" s="8">
        <v>17.29</v>
      </c>
      <c r="X467" s="8">
        <v>58</v>
      </c>
      <c r="Y467" s="8">
        <v>58.58</v>
      </c>
      <c r="Z467" s="8">
        <v>1.34</v>
      </c>
      <c r="AA467" s="8">
        <v>1.34</v>
      </c>
      <c r="AB467" s="8">
        <v>17.690000000000001</v>
      </c>
      <c r="AC467" s="8">
        <v>17.84</v>
      </c>
      <c r="AD467" s="8">
        <v>4.03</v>
      </c>
      <c r="AE467" s="8">
        <v>4.1100000000000003</v>
      </c>
      <c r="AF467" s="8">
        <v>458.55</v>
      </c>
      <c r="AG467" s="8">
        <v>477.53</v>
      </c>
      <c r="AH467" s="8">
        <v>13.19</v>
      </c>
      <c r="AI467" s="8">
        <v>12.8</v>
      </c>
      <c r="AJ467" s="8">
        <v>0.68400000000000005</v>
      </c>
      <c r="AK467" s="8">
        <v>0.7</v>
      </c>
      <c r="AL467" s="8">
        <v>0.5</v>
      </c>
      <c r="AM467" s="8">
        <v>0.5</v>
      </c>
      <c r="AN467" s="8">
        <v>85.84</v>
      </c>
      <c r="AO467" s="8">
        <v>85.74</v>
      </c>
      <c r="AP467" s="8">
        <v>99.45</v>
      </c>
      <c r="AQ467" s="8">
        <v>99.45</v>
      </c>
      <c r="AR467" s="8">
        <v>56.8</v>
      </c>
      <c r="AS467" s="8">
        <v>54.74</v>
      </c>
      <c r="AT467" s="8">
        <v>15</v>
      </c>
      <c r="AU467" s="8">
        <v>15</v>
      </c>
      <c r="AV467" s="8">
        <v>88.05</v>
      </c>
      <c r="AW467" s="8">
        <v>87.17</v>
      </c>
      <c r="AX467" s="8">
        <v>35.200000000000003</v>
      </c>
      <c r="AY467" s="8">
        <v>35.17</v>
      </c>
      <c r="AZ467" s="8" t="s">
        <v>339</v>
      </c>
      <c r="BA467" s="8" t="s">
        <v>339</v>
      </c>
      <c r="BB467" s="8">
        <v>55</v>
      </c>
      <c r="BC467" s="8">
        <v>55</v>
      </c>
      <c r="BD467" s="8">
        <v>2.92</v>
      </c>
      <c r="BE467" s="8">
        <v>2.87</v>
      </c>
      <c r="BF467" s="8">
        <v>13</v>
      </c>
      <c r="BG467" s="8">
        <v>12.78</v>
      </c>
      <c r="BH467" s="8">
        <v>90.01</v>
      </c>
      <c r="BI467" s="8">
        <v>90.01</v>
      </c>
      <c r="BJ467" s="8">
        <v>96.55</v>
      </c>
      <c r="BK467" s="8">
        <v>96.44</v>
      </c>
      <c r="BL467" s="8">
        <v>37</v>
      </c>
      <c r="BM467" s="8">
        <v>37</v>
      </c>
      <c r="BN467" s="8">
        <v>13.9</v>
      </c>
      <c r="BO467" s="8">
        <v>13.9</v>
      </c>
      <c r="BP467" s="8">
        <v>65</v>
      </c>
      <c r="BQ467" s="8">
        <v>65</v>
      </c>
      <c r="BR467" s="8">
        <v>2.59</v>
      </c>
      <c r="BS467" s="8">
        <v>2.59</v>
      </c>
      <c r="BT467" s="8">
        <v>8</v>
      </c>
      <c r="BU467" s="8">
        <v>8</v>
      </c>
      <c r="BV467" s="8">
        <v>2</v>
      </c>
      <c r="BW467" s="8">
        <v>2</v>
      </c>
      <c r="BX467" s="8">
        <v>34</v>
      </c>
      <c r="BY467" s="8">
        <v>34</v>
      </c>
      <c r="BZ467" s="8">
        <v>0.35</v>
      </c>
      <c r="CA467" s="8">
        <v>0.35</v>
      </c>
      <c r="CB467" s="8">
        <v>0.2</v>
      </c>
      <c r="CC467" s="8">
        <v>0.20499999999999999</v>
      </c>
      <c r="CD467" s="8">
        <v>40.17</v>
      </c>
      <c r="CE467" s="8">
        <v>40.700000000000003</v>
      </c>
      <c r="CF467" s="8">
        <v>11.37</v>
      </c>
      <c r="CG467" s="8">
        <v>11.37</v>
      </c>
      <c r="CH467" s="8">
        <v>18.399999999999999</v>
      </c>
      <c r="CI467" s="8">
        <v>18.399999999999999</v>
      </c>
      <c r="CJ467" s="8">
        <v>22.29</v>
      </c>
      <c r="CK467" s="8">
        <v>22.06</v>
      </c>
      <c r="CL467" s="8">
        <v>24</v>
      </c>
      <c r="CM467" s="8">
        <v>24</v>
      </c>
      <c r="CN467" s="8">
        <v>23</v>
      </c>
      <c r="CO467" s="8">
        <v>23</v>
      </c>
      <c r="CP467" s="8">
        <v>0.45600000000000002</v>
      </c>
      <c r="CQ467" s="8">
        <v>0.45600000000000002</v>
      </c>
      <c r="CR467" s="8">
        <v>53.99</v>
      </c>
      <c r="CS467" s="8">
        <v>53.99</v>
      </c>
      <c r="CT467" s="8">
        <v>1262.06</v>
      </c>
      <c r="CU467" s="8">
        <v>1250.27</v>
      </c>
      <c r="CV467" s="8" t="s">
        <v>339</v>
      </c>
      <c r="CW467" s="8" t="s">
        <v>339</v>
      </c>
      <c r="CX467" s="8">
        <v>26.78</v>
      </c>
      <c r="CY467" s="8">
        <v>26.8</v>
      </c>
      <c r="CZ467" s="8">
        <v>150</v>
      </c>
      <c r="DA467" s="8">
        <v>150</v>
      </c>
      <c r="DB467" s="8">
        <v>184.09</v>
      </c>
      <c r="DC467" s="8">
        <v>186.99</v>
      </c>
      <c r="DD467" s="8">
        <v>20.350000000000001</v>
      </c>
      <c r="DE467" s="8">
        <v>20.3</v>
      </c>
      <c r="DF467" s="8">
        <v>16.34</v>
      </c>
      <c r="DG467" s="8">
        <v>16.28</v>
      </c>
      <c r="DH467" s="8">
        <v>31.55</v>
      </c>
      <c r="DI467" s="8">
        <v>30.67</v>
      </c>
      <c r="DJ467" s="8">
        <v>60.62</v>
      </c>
      <c r="DK467" s="8">
        <v>61.08</v>
      </c>
      <c r="DL467" s="8">
        <v>29.99</v>
      </c>
      <c r="DM467" s="8">
        <v>29.99</v>
      </c>
      <c r="DN467" s="8">
        <v>1.99</v>
      </c>
      <c r="DO467" s="8">
        <v>1.98</v>
      </c>
      <c r="DP467" s="8">
        <v>108</v>
      </c>
      <c r="DQ467" s="8">
        <v>108</v>
      </c>
      <c r="DR467" s="8">
        <v>10.82</v>
      </c>
      <c r="DS467" s="8">
        <v>10.89</v>
      </c>
      <c r="DT467" s="8">
        <v>29</v>
      </c>
      <c r="DU467" s="8">
        <v>29</v>
      </c>
      <c r="DV467" s="8">
        <v>8</v>
      </c>
      <c r="DW467" s="8">
        <v>8</v>
      </c>
      <c r="DX467" s="8">
        <v>5.67</v>
      </c>
      <c r="DY467" s="8">
        <v>5.74</v>
      </c>
      <c r="DZ467" s="8">
        <v>11.48</v>
      </c>
      <c r="EA467" s="8">
        <v>11.47</v>
      </c>
      <c r="EB467" s="8">
        <v>24.85</v>
      </c>
      <c r="EC467" s="8">
        <v>24.85</v>
      </c>
      <c r="ED467" s="8">
        <v>28.66</v>
      </c>
      <c r="EE467" s="8">
        <v>28.8</v>
      </c>
      <c r="EF467" s="8">
        <v>924.87</v>
      </c>
      <c r="EG467" s="8">
        <v>924.87</v>
      </c>
      <c r="EH467" s="8" t="s">
        <v>339</v>
      </c>
      <c r="EI467" s="8" t="s">
        <v>339</v>
      </c>
      <c r="EJ467" s="8">
        <v>6.48</v>
      </c>
      <c r="EK467" s="8">
        <v>6.44</v>
      </c>
      <c r="EL467" s="8">
        <v>455</v>
      </c>
      <c r="EM467" s="8">
        <v>456.75</v>
      </c>
      <c r="EN467" s="8">
        <v>134.34</v>
      </c>
      <c r="EO467" s="8">
        <v>134.34</v>
      </c>
      <c r="EP467" s="8">
        <v>6.31</v>
      </c>
      <c r="EQ467" s="8">
        <v>6.3</v>
      </c>
      <c r="ER467" s="8">
        <v>28</v>
      </c>
      <c r="ES467" s="8">
        <v>28</v>
      </c>
      <c r="ET467" s="8">
        <v>20</v>
      </c>
      <c r="EU467" s="8">
        <v>20</v>
      </c>
      <c r="EV467" s="8">
        <v>25.08</v>
      </c>
      <c r="EW467" s="8">
        <v>24.85</v>
      </c>
      <c r="EX467" s="8">
        <v>25.2</v>
      </c>
      <c r="EY467" s="8">
        <v>25.2</v>
      </c>
      <c r="EZ467" s="8">
        <v>310.45</v>
      </c>
      <c r="FA467" s="8">
        <v>314.37</v>
      </c>
      <c r="FB467" s="8">
        <v>179</v>
      </c>
      <c r="FC467" s="8">
        <v>179</v>
      </c>
      <c r="FD467" s="8">
        <v>11.05</v>
      </c>
      <c r="FE467" s="8">
        <v>11.05</v>
      </c>
      <c r="FF467" s="8">
        <v>131.99</v>
      </c>
      <c r="FG467" s="8">
        <v>131.94999999999999</v>
      </c>
      <c r="FH467" s="8">
        <v>159.83000000000001</v>
      </c>
      <c r="FI467" s="8">
        <v>157.34</v>
      </c>
      <c r="FJ467" s="8">
        <v>18.420000000000002</v>
      </c>
      <c r="FK467" s="8">
        <v>19.77</v>
      </c>
      <c r="FL467" s="8">
        <v>3.3000000000000002E-2</v>
      </c>
      <c r="FM467" s="8">
        <v>3.3000000000000002E-2</v>
      </c>
      <c r="FN467" s="8">
        <v>41.27</v>
      </c>
      <c r="FO467" s="8">
        <v>41.01</v>
      </c>
      <c r="FP467" s="8">
        <v>8</v>
      </c>
      <c r="FQ467" s="8">
        <v>8</v>
      </c>
      <c r="FR467" s="8">
        <v>154.66</v>
      </c>
      <c r="FS467" s="8">
        <v>156.27000000000001</v>
      </c>
      <c r="FT467" s="8">
        <v>2.36</v>
      </c>
      <c r="FU467" s="8">
        <v>2.4</v>
      </c>
      <c r="FV467" s="8">
        <v>25.5</v>
      </c>
      <c r="FW467" s="8">
        <v>25.5</v>
      </c>
      <c r="FX467" s="8">
        <v>30.25</v>
      </c>
      <c r="FY467" s="8">
        <v>30.22</v>
      </c>
      <c r="FZ467" s="8">
        <v>13.8</v>
      </c>
      <c r="GA467" s="8">
        <v>13.8</v>
      </c>
      <c r="GB467" s="8">
        <v>89.43</v>
      </c>
      <c r="GC467" s="8">
        <v>87.94</v>
      </c>
      <c r="GD467" s="8">
        <v>39.28</v>
      </c>
      <c r="GE467" s="8">
        <v>39.590000000000003</v>
      </c>
      <c r="GF467" s="8">
        <v>140</v>
      </c>
      <c r="GG467" s="8">
        <v>140</v>
      </c>
      <c r="GH467" s="8">
        <v>47</v>
      </c>
      <c r="GI467" s="8">
        <v>47</v>
      </c>
      <c r="GJ467" s="8">
        <v>85</v>
      </c>
      <c r="GK467" s="8">
        <v>85</v>
      </c>
      <c r="GL467" s="8">
        <v>297.04000000000002</v>
      </c>
      <c r="GM467" s="8">
        <v>294.68</v>
      </c>
      <c r="GN467" s="8">
        <v>24.54</v>
      </c>
      <c r="GO467" s="8">
        <v>24.54</v>
      </c>
      <c r="GP467" s="8">
        <v>6.8</v>
      </c>
      <c r="GQ467" s="8">
        <v>6.83</v>
      </c>
      <c r="GR467" s="8">
        <v>48.17</v>
      </c>
      <c r="GS467" s="8">
        <v>47.38</v>
      </c>
      <c r="GT467" s="8">
        <v>1.19</v>
      </c>
      <c r="GU467" s="8">
        <v>1.19</v>
      </c>
      <c r="GV467" s="8">
        <v>1.0999999999999999E-2</v>
      </c>
      <c r="GW467" s="8">
        <v>0.01</v>
      </c>
      <c r="GX467" s="8">
        <v>4.2</v>
      </c>
      <c r="GY467" s="8">
        <v>4.1900000000000004</v>
      </c>
      <c r="GZ467" s="8">
        <v>1.48</v>
      </c>
      <c r="HA467" s="8">
        <v>1.48</v>
      </c>
      <c r="HB467" s="8">
        <v>202.7</v>
      </c>
      <c r="HC467" s="8">
        <v>201.51</v>
      </c>
      <c r="HD467" s="8">
        <v>37</v>
      </c>
      <c r="HE467" s="8">
        <v>37</v>
      </c>
      <c r="HF467" s="8" t="s">
        <v>339</v>
      </c>
      <c r="HG467" s="8" t="s">
        <v>339</v>
      </c>
      <c r="HH467" s="8">
        <v>18.5</v>
      </c>
      <c r="HI467" s="8">
        <v>18.5</v>
      </c>
      <c r="HJ467" s="8">
        <v>1</v>
      </c>
      <c r="HK467" s="8">
        <v>1</v>
      </c>
      <c r="HL467" s="8">
        <v>78</v>
      </c>
      <c r="HM467" s="8">
        <v>78</v>
      </c>
      <c r="HN467" s="8">
        <v>14.3</v>
      </c>
      <c r="HO467" s="8">
        <v>14.3</v>
      </c>
      <c r="HP467" s="8">
        <v>40.06</v>
      </c>
      <c r="HQ467" s="8">
        <v>40.270000000000003</v>
      </c>
      <c r="HR467" s="8">
        <v>142.85</v>
      </c>
      <c r="HS467" s="8">
        <v>141.71</v>
      </c>
      <c r="HT467" s="8">
        <v>38.700000000000003</v>
      </c>
      <c r="HU467" s="8">
        <v>38.700000000000003</v>
      </c>
      <c r="HV467" s="8">
        <v>14.4</v>
      </c>
      <c r="HW467" s="8">
        <v>14.75</v>
      </c>
      <c r="HX467" s="8">
        <v>40.42</v>
      </c>
      <c r="HY467" s="8">
        <v>40.86</v>
      </c>
      <c r="HZ467" s="8" t="s">
        <v>339</v>
      </c>
      <c r="IA467" s="8" t="s">
        <v>339</v>
      </c>
      <c r="IB467" s="8">
        <v>117.9</v>
      </c>
      <c r="IC467" s="8">
        <v>120</v>
      </c>
      <c r="ID467" s="8">
        <v>1.63</v>
      </c>
      <c r="IE467" s="8">
        <v>1.63</v>
      </c>
      <c r="IF467" s="8">
        <v>7.24</v>
      </c>
      <c r="IG467" s="8">
        <v>7.32</v>
      </c>
      <c r="IH467" s="8">
        <v>105.53</v>
      </c>
      <c r="II467" s="8">
        <v>106.22</v>
      </c>
      <c r="IJ467" s="8">
        <v>41</v>
      </c>
      <c r="IK467" s="8">
        <v>41</v>
      </c>
      <c r="IL467" s="8">
        <v>41.87</v>
      </c>
      <c r="IM467" s="8">
        <v>42.24</v>
      </c>
      <c r="IN467" s="8">
        <v>2.62</v>
      </c>
      <c r="IO467" s="8">
        <v>2.7</v>
      </c>
      <c r="IP467" s="8">
        <v>8.5</v>
      </c>
      <c r="IQ467" s="8">
        <v>8.5</v>
      </c>
      <c r="IR467" s="8">
        <v>4.07</v>
      </c>
      <c r="IS467" s="8">
        <v>4.05</v>
      </c>
      <c r="IT467" s="8">
        <v>182.1</v>
      </c>
      <c r="IU467" s="8">
        <v>187.23</v>
      </c>
      <c r="IV467" s="8">
        <v>39.22</v>
      </c>
      <c r="IW467" s="8">
        <v>38.01</v>
      </c>
      <c r="IX467" s="8">
        <v>29.09</v>
      </c>
      <c r="IY467" s="8">
        <v>29.09</v>
      </c>
      <c r="IZ467" s="8">
        <v>232.37</v>
      </c>
      <c r="JA467" s="8">
        <v>232.15</v>
      </c>
      <c r="JB467" s="8">
        <v>174.28</v>
      </c>
      <c r="JC467" s="8">
        <v>177.58</v>
      </c>
      <c r="JD467" s="8">
        <v>14.2</v>
      </c>
      <c r="JE467" s="8">
        <v>14.2</v>
      </c>
      <c r="JF467" s="8">
        <v>8</v>
      </c>
      <c r="JG467" s="8">
        <v>8</v>
      </c>
      <c r="JH467" s="8">
        <v>25</v>
      </c>
      <c r="JI467" s="8">
        <v>25</v>
      </c>
      <c r="JJ467" s="8">
        <v>9</v>
      </c>
      <c r="JK467" s="8">
        <v>9</v>
      </c>
      <c r="JL467" s="8">
        <v>9.6999999999999993</v>
      </c>
      <c r="JM467" s="8">
        <v>9.6999999999999993</v>
      </c>
      <c r="JN467" s="8">
        <v>122.38</v>
      </c>
      <c r="JO467" s="8">
        <v>122.01</v>
      </c>
      <c r="JP467" s="8">
        <v>2.6</v>
      </c>
      <c r="JQ467" s="8">
        <v>2.6</v>
      </c>
      <c r="JR467" s="8">
        <v>0.18</v>
      </c>
      <c r="JS467" s="8">
        <v>0.18</v>
      </c>
      <c r="JT467" s="8">
        <v>132.88</v>
      </c>
      <c r="JU467" s="8">
        <v>133.27000000000001</v>
      </c>
      <c r="JV467" s="8">
        <v>3.28</v>
      </c>
      <c r="JW467" s="8">
        <v>3.28</v>
      </c>
      <c r="JX467" s="8">
        <v>15.5</v>
      </c>
      <c r="JY467" s="8">
        <v>15.5</v>
      </c>
      <c r="JZ467" s="8">
        <v>8.9999999999999993E-3</v>
      </c>
      <c r="KA467" s="8">
        <v>8.9999999999999993E-3</v>
      </c>
      <c r="KB467" s="8">
        <v>200.01</v>
      </c>
      <c r="KC467" s="8">
        <v>203.89</v>
      </c>
      <c r="KD467" s="8">
        <v>16.5</v>
      </c>
      <c r="KE467" s="8">
        <v>16.43</v>
      </c>
      <c r="KF467" s="8">
        <v>45.5</v>
      </c>
      <c r="KG467" s="8">
        <v>45.5</v>
      </c>
      <c r="KH467" s="8">
        <v>28</v>
      </c>
      <c r="KI467" s="8">
        <v>27.95</v>
      </c>
      <c r="KJ467" s="8">
        <v>4</v>
      </c>
      <c r="KK467" s="8">
        <v>3.87</v>
      </c>
      <c r="KL467" s="8">
        <v>17.399999999999999</v>
      </c>
      <c r="KM467" s="8">
        <v>17.399999999999999</v>
      </c>
      <c r="KN467" s="8">
        <v>2.99</v>
      </c>
      <c r="KO467" s="8">
        <v>2.99</v>
      </c>
      <c r="KP467" s="8">
        <v>34.75</v>
      </c>
      <c r="KQ467" s="8">
        <v>34.65</v>
      </c>
      <c r="KR467" s="8">
        <v>15.15</v>
      </c>
      <c r="KS467" s="8">
        <v>15.9</v>
      </c>
      <c r="KT467" s="8">
        <v>1.44</v>
      </c>
      <c r="KU467" s="8">
        <v>1.44</v>
      </c>
      <c r="KV467" s="8">
        <v>34.99</v>
      </c>
      <c r="KW467" s="8">
        <v>35.67</v>
      </c>
      <c r="KX467" s="8">
        <v>12</v>
      </c>
      <c r="KY467" s="8">
        <v>12</v>
      </c>
      <c r="KZ467" s="8">
        <v>7.25</v>
      </c>
      <c r="LA467" s="8">
        <v>7.25</v>
      </c>
      <c r="LB467" s="8">
        <v>103.51</v>
      </c>
      <c r="LC467" s="8">
        <v>103.51</v>
      </c>
      <c r="LD467" s="8">
        <v>3.66</v>
      </c>
      <c r="LE467" s="8">
        <v>3.78</v>
      </c>
      <c r="LF467" s="8">
        <v>59.66</v>
      </c>
      <c r="LG467" s="8">
        <v>60.56</v>
      </c>
      <c r="LH467" s="8">
        <v>31.56</v>
      </c>
      <c r="LI467" s="8">
        <v>31.56</v>
      </c>
      <c r="LJ467" s="8">
        <v>431</v>
      </c>
      <c r="LK467" s="8">
        <v>431</v>
      </c>
      <c r="LL467" s="8">
        <v>18</v>
      </c>
      <c r="LM467" s="8">
        <v>18</v>
      </c>
      <c r="LN467" s="8">
        <v>21.85</v>
      </c>
      <c r="LO467" s="8">
        <v>20.84</v>
      </c>
      <c r="LP467" s="8">
        <v>69.209999999999994</v>
      </c>
      <c r="LQ467" s="8">
        <v>69.88</v>
      </c>
      <c r="LR467" s="8">
        <v>20</v>
      </c>
      <c r="LS467" s="8">
        <v>20</v>
      </c>
    </row>
    <row r="468" spans="1:331" x14ac:dyDescent="0.15">
      <c r="A468" s="7">
        <v>45135</v>
      </c>
      <c r="B468" s="8">
        <v>173.98</v>
      </c>
      <c r="C468" s="8">
        <v>172.67</v>
      </c>
      <c r="D468" s="8">
        <v>22.5</v>
      </c>
      <c r="E468" s="8">
        <v>22.5</v>
      </c>
      <c r="F468" s="8">
        <v>14.01</v>
      </c>
      <c r="G468" s="8">
        <v>14.01</v>
      </c>
      <c r="H468" s="8" t="s">
        <v>339</v>
      </c>
      <c r="I468" s="8" t="s">
        <v>339</v>
      </c>
      <c r="J468" s="8">
        <v>40</v>
      </c>
      <c r="K468" s="8">
        <v>40</v>
      </c>
      <c r="L468" s="8">
        <v>25.12</v>
      </c>
      <c r="M468" s="8">
        <v>25.69</v>
      </c>
      <c r="N468" s="8">
        <v>2.52</v>
      </c>
      <c r="O468" s="8">
        <v>2.52</v>
      </c>
      <c r="P468" s="8">
        <v>1743.29</v>
      </c>
      <c r="Q468" s="8">
        <v>1743.29</v>
      </c>
      <c r="R468" s="8">
        <v>34</v>
      </c>
      <c r="S468" s="8">
        <v>34</v>
      </c>
      <c r="T468" s="8">
        <v>10</v>
      </c>
      <c r="U468" s="8">
        <v>10.119999999999999</v>
      </c>
      <c r="V468" s="8">
        <v>17.21</v>
      </c>
      <c r="W468" s="8">
        <v>17.3</v>
      </c>
      <c r="X468" s="8">
        <v>58.58</v>
      </c>
      <c r="Y468" s="8">
        <v>58.87</v>
      </c>
      <c r="Z468" s="8">
        <v>1.38</v>
      </c>
      <c r="AA468" s="8">
        <v>1.36</v>
      </c>
      <c r="AB468" s="8">
        <v>17.84</v>
      </c>
      <c r="AC468" s="8">
        <v>17.91</v>
      </c>
      <c r="AD468" s="8">
        <v>4.0999999999999996</v>
      </c>
      <c r="AE468" s="8">
        <v>4.12</v>
      </c>
      <c r="AF468" s="8">
        <v>476.01</v>
      </c>
      <c r="AG468" s="8">
        <v>475.12</v>
      </c>
      <c r="AH468" s="8">
        <v>12.79</v>
      </c>
      <c r="AI468" s="8">
        <v>12.79</v>
      </c>
      <c r="AJ468" s="8">
        <v>0.71399999999999997</v>
      </c>
      <c r="AK468" s="8">
        <v>0.72499999999999998</v>
      </c>
      <c r="AL468" s="8">
        <v>0.5</v>
      </c>
      <c r="AM468" s="8">
        <v>0.5</v>
      </c>
      <c r="AN468" s="8">
        <v>85.03</v>
      </c>
      <c r="AO468" s="8">
        <v>86.44</v>
      </c>
      <c r="AP468" s="8">
        <v>99.45</v>
      </c>
      <c r="AQ468" s="8">
        <v>99.45</v>
      </c>
      <c r="AR468" s="8">
        <v>55.13</v>
      </c>
      <c r="AS468" s="8">
        <v>53</v>
      </c>
      <c r="AT468" s="8">
        <v>15</v>
      </c>
      <c r="AU468" s="8">
        <v>15</v>
      </c>
      <c r="AV468" s="8">
        <v>87.01</v>
      </c>
      <c r="AW468" s="8">
        <v>88.58</v>
      </c>
      <c r="AX468" s="8">
        <v>35.549999999999997</v>
      </c>
      <c r="AY468" s="8">
        <v>35.36</v>
      </c>
      <c r="AZ468" s="8" t="s">
        <v>339</v>
      </c>
      <c r="BA468" s="8" t="s">
        <v>339</v>
      </c>
      <c r="BB468" s="8">
        <v>55</v>
      </c>
      <c r="BC468" s="8">
        <v>55</v>
      </c>
      <c r="BD468" s="8">
        <v>2.87</v>
      </c>
      <c r="BE468" s="8">
        <v>2.85</v>
      </c>
      <c r="BF468" s="8">
        <v>12.78</v>
      </c>
      <c r="BG468" s="8">
        <v>12.81</v>
      </c>
      <c r="BH468" s="8">
        <v>90.01</v>
      </c>
      <c r="BI468" s="8">
        <v>90.01</v>
      </c>
      <c r="BJ468" s="8">
        <v>95.35</v>
      </c>
      <c r="BK468" s="8">
        <v>97.64</v>
      </c>
      <c r="BL468" s="8">
        <v>37</v>
      </c>
      <c r="BM468" s="8">
        <v>37</v>
      </c>
      <c r="BN468" s="8">
        <v>13.9</v>
      </c>
      <c r="BO468" s="8">
        <v>13.9</v>
      </c>
      <c r="BP468" s="8">
        <v>65</v>
      </c>
      <c r="BQ468" s="8">
        <v>65</v>
      </c>
      <c r="BR468" s="8">
        <v>2.59</v>
      </c>
      <c r="BS468" s="8">
        <v>2.59</v>
      </c>
      <c r="BT468" s="8">
        <v>8</v>
      </c>
      <c r="BU468" s="8">
        <v>8</v>
      </c>
      <c r="BV468" s="8">
        <v>2</v>
      </c>
      <c r="BW468" s="8">
        <v>2</v>
      </c>
      <c r="BX468" s="8">
        <v>34.5</v>
      </c>
      <c r="BY468" s="8">
        <v>34</v>
      </c>
      <c r="BZ468" s="8">
        <v>0.35</v>
      </c>
      <c r="CA468" s="8">
        <v>0.35</v>
      </c>
      <c r="CB468" s="8">
        <v>0.20300000000000001</v>
      </c>
      <c r="CC468" s="8">
        <v>0.21199999999999999</v>
      </c>
      <c r="CD468" s="8">
        <v>40.450000000000003</v>
      </c>
      <c r="CE468" s="8">
        <v>42.24</v>
      </c>
      <c r="CF468" s="8">
        <v>11.37</v>
      </c>
      <c r="CG468" s="8">
        <v>11.37</v>
      </c>
      <c r="CH468" s="8">
        <v>18.399999999999999</v>
      </c>
      <c r="CI468" s="8">
        <v>18.45</v>
      </c>
      <c r="CJ468" s="8">
        <v>22.2</v>
      </c>
      <c r="CK468" s="8">
        <v>22.01</v>
      </c>
      <c r="CL468" s="8">
        <v>24</v>
      </c>
      <c r="CM468" s="8">
        <v>24</v>
      </c>
      <c r="CN468" s="8">
        <v>23</v>
      </c>
      <c r="CO468" s="8">
        <v>23</v>
      </c>
      <c r="CP468" s="8">
        <v>0.45600000000000002</v>
      </c>
      <c r="CQ468" s="8">
        <v>0.45600000000000002</v>
      </c>
      <c r="CR468" s="8">
        <v>53.1</v>
      </c>
      <c r="CS468" s="8">
        <v>53.99</v>
      </c>
      <c r="CT468" s="8">
        <v>1251.79</v>
      </c>
      <c r="CU468" s="8">
        <v>1252.31</v>
      </c>
      <c r="CV468" s="8" t="s">
        <v>339</v>
      </c>
      <c r="CW468" s="8" t="s">
        <v>339</v>
      </c>
      <c r="CX468" s="8">
        <v>27.05</v>
      </c>
      <c r="CY468" s="8">
        <v>27</v>
      </c>
      <c r="CZ468" s="8">
        <v>150</v>
      </c>
      <c r="DA468" s="8">
        <v>150</v>
      </c>
      <c r="DB468" s="8">
        <v>186.99</v>
      </c>
      <c r="DC468" s="8">
        <v>189.81</v>
      </c>
      <c r="DD468" s="8">
        <v>20.34</v>
      </c>
      <c r="DE468" s="8">
        <v>20.350000000000001</v>
      </c>
      <c r="DF468" s="8">
        <v>16.52</v>
      </c>
      <c r="DG468" s="8">
        <v>16.3</v>
      </c>
      <c r="DH468" s="8">
        <v>30.94</v>
      </c>
      <c r="DI468" s="8">
        <v>31.2</v>
      </c>
      <c r="DJ468" s="8">
        <v>61.08</v>
      </c>
      <c r="DK468" s="8">
        <v>60.59</v>
      </c>
      <c r="DL468" s="8">
        <v>29.99</v>
      </c>
      <c r="DM468" s="8">
        <v>29.99</v>
      </c>
      <c r="DN468" s="8">
        <v>1.98</v>
      </c>
      <c r="DO468" s="8">
        <v>1.98</v>
      </c>
      <c r="DP468" s="8">
        <v>108</v>
      </c>
      <c r="DQ468" s="8">
        <v>108</v>
      </c>
      <c r="DR468" s="8">
        <v>10.9</v>
      </c>
      <c r="DS468" s="8">
        <v>10.9</v>
      </c>
      <c r="DT468" s="8">
        <v>29</v>
      </c>
      <c r="DU468" s="8">
        <v>29</v>
      </c>
      <c r="DV468" s="8">
        <v>7.2</v>
      </c>
      <c r="DW468" s="8">
        <v>8</v>
      </c>
      <c r="DX468" s="8">
        <v>5.64</v>
      </c>
      <c r="DY468" s="8">
        <v>5.76</v>
      </c>
      <c r="DZ468" s="8">
        <v>11.47</v>
      </c>
      <c r="EA468" s="8">
        <v>11.48</v>
      </c>
      <c r="EB468" s="8">
        <v>24.85</v>
      </c>
      <c r="EC468" s="8">
        <v>24.85</v>
      </c>
      <c r="ED468" s="8">
        <v>28.86</v>
      </c>
      <c r="EE468" s="8">
        <v>29</v>
      </c>
      <c r="EF468" s="8">
        <v>924.87</v>
      </c>
      <c r="EG468" s="8">
        <v>924.87</v>
      </c>
      <c r="EH468" s="8" t="s">
        <v>339</v>
      </c>
      <c r="EI468" s="8" t="s">
        <v>339</v>
      </c>
      <c r="EJ468" s="8">
        <v>6.28</v>
      </c>
      <c r="EK468" s="8">
        <v>6.39</v>
      </c>
      <c r="EL468" s="8">
        <v>469</v>
      </c>
      <c r="EM468" s="8">
        <v>470</v>
      </c>
      <c r="EN468" s="8">
        <v>131.38999999999999</v>
      </c>
      <c r="EO468" s="8">
        <v>131.38999999999999</v>
      </c>
      <c r="EP468" s="8">
        <v>6.2</v>
      </c>
      <c r="EQ468" s="8">
        <v>6.45</v>
      </c>
      <c r="ER468" s="8">
        <v>28</v>
      </c>
      <c r="ES468" s="8">
        <v>28</v>
      </c>
      <c r="ET468" s="8">
        <v>20</v>
      </c>
      <c r="EU468" s="8">
        <v>20</v>
      </c>
      <c r="EV468" s="8">
        <v>25.02</v>
      </c>
      <c r="EW468" s="8">
        <v>24.99</v>
      </c>
      <c r="EX468" s="8">
        <v>25.2</v>
      </c>
      <c r="EY468" s="8">
        <v>25.2</v>
      </c>
      <c r="EZ468" s="8">
        <v>309.5</v>
      </c>
      <c r="FA468" s="8">
        <v>315.98</v>
      </c>
      <c r="FB468" s="8">
        <v>179</v>
      </c>
      <c r="FC468" s="8">
        <v>179</v>
      </c>
      <c r="FD468" s="8">
        <v>11.05</v>
      </c>
      <c r="FE468" s="8">
        <v>11.05</v>
      </c>
      <c r="FF468" s="8">
        <v>131.94999999999999</v>
      </c>
      <c r="FG468" s="8">
        <v>132.94</v>
      </c>
      <c r="FH468" s="8">
        <v>157.91999999999999</v>
      </c>
      <c r="FI468" s="8">
        <v>160.32</v>
      </c>
      <c r="FJ468" s="8">
        <v>19.77</v>
      </c>
      <c r="FK468" s="8">
        <v>20.49</v>
      </c>
      <c r="FL468" s="8">
        <v>3.3000000000000002E-2</v>
      </c>
      <c r="FM468" s="8">
        <v>3.3000000000000002E-2</v>
      </c>
      <c r="FN468" s="8">
        <v>41.01</v>
      </c>
      <c r="FO468" s="8">
        <v>40.98</v>
      </c>
      <c r="FP468" s="8">
        <v>8</v>
      </c>
      <c r="FQ468" s="8">
        <v>8</v>
      </c>
      <c r="FR468" s="8">
        <v>156.27000000000001</v>
      </c>
      <c r="FS468" s="8">
        <v>156.34</v>
      </c>
      <c r="FT468" s="8">
        <v>2.4</v>
      </c>
      <c r="FU468" s="8">
        <v>2.4</v>
      </c>
      <c r="FV468" s="8">
        <v>25.5</v>
      </c>
      <c r="FW468" s="8">
        <v>25.5</v>
      </c>
      <c r="FX468" s="8">
        <v>30.32</v>
      </c>
      <c r="FY468" s="8">
        <v>30.42</v>
      </c>
      <c r="FZ468" s="8">
        <v>13.8</v>
      </c>
      <c r="GA468" s="8">
        <v>13.8</v>
      </c>
      <c r="GB468" s="8">
        <v>87.95</v>
      </c>
      <c r="GC468" s="8">
        <v>86.71</v>
      </c>
      <c r="GD468" s="8">
        <v>39.92</v>
      </c>
      <c r="GE468" s="8">
        <v>39.5</v>
      </c>
      <c r="GF468" s="8">
        <v>140</v>
      </c>
      <c r="GG468" s="8">
        <v>140</v>
      </c>
      <c r="GH468" s="8">
        <v>47</v>
      </c>
      <c r="GI468" s="8">
        <v>47</v>
      </c>
      <c r="GJ468" s="8">
        <v>85</v>
      </c>
      <c r="GK468" s="8">
        <v>85</v>
      </c>
      <c r="GL468" s="8">
        <v>294</v>
      </c>
      <c r="GM468" s="8">
        <v>295.93</v>
      </c>
      <c r="GN468" s="8">
        <v>24.54</v>
      </c>
      <c r="GO468" s="8">
        <v>24.54</v>
      </c>
      <c r="GP468" s="8">
        <v>6.84</v>
      </c>
      <c r="GQ468" s="8">
        <v>6.85</v>
      </c>
      <c r="GR468" s="8">
        <v>47.9</v>
      </c>
      <c r="GS468" s="8">
        <v>47.54</v>
      </c>
      <c r="GT468" s="8">
        <v>1.19</v>
      </c>
      <c r="GU468" s="8">
        <v>1.19</v>
      </c>
      <c r="GV468" s="8">
        <v>0.01</v>
      </c>
      <c r="GW468" s="8">
        <v>1.2E-2</v>
      </c>
      <c r="GX468" s="8">
        <v>4.17</v>
      </c>
      <c r="GY468" s="8">
        <v>4.1500000000000004</v>
      </c>
      <c r="GZ468" s="8">
        <v>1.48</v>
      </c>
      <c r="HA468" s="8">
        <v>1.48</v>
      </c>
      <c r="HB468" s="8">
        <v>201</v>
      </c>
      <c r="HC468" s="8">
        <v>201.93</v>
      </c>
      <c r="HD468" s="8">
        <v>37</v>
      </c>
      <c r="HE468" s="8">
        <v>37</v>
      </c>
      <c r="HF468" s="8" t="s">
        <v>339</v>
      </c>
      <c r="HG468" s="8" t="s">
        <v>339</v>
      </c>
      <c r="HH468" s="8">
        <v>18.5</v>
      </c>
      <c r="HI468" s="8">
        <v>18.5</v>
      </c>
      <c r="HJ468" s="8">
        <v>1</v>
      </c>
      <c r="HK468" s="8">
        <v>1</v>
      </c>
      <c r="HL468" s="8">
        <v>78</v>
      </c>
      <c r="HM468" s="8">
        <v>78</v>
      </c>
      <c r="HN468" s="8">
        <v>14.3</v>
      </c>
      <c r="HO468" s="8">
        <v>14.3</v>
      </c>
      <c r="HP468" s="8">
        <v>40.270000000000003</v>
      </c>
      <c r="HQ468" s="8">
        <v>39.76</v>
      </c>
      <c r="HR468" s="8">
        <v>140.94999999999999</v>
      </c>
      <c r="HS468" s="8">
        <v>141.63999999999999</v>
      </c>
      <c r="HT468" s="8">
        <v>38.700000000000003</v>
      </c>
      <c r="HU468" s="8">
        <v>38.700000000000003</v>
      </c>
      <c r="HV468" s="8">
        <v>14.74</v>
      </c>
      <c r="HW468" s="8">
        <v>14.92</v>
      </c>
      <c r="HX468" s="8">
        <v>40.97</v>
      </c>
      <c r="HY468" s="8">
        <v>40.590000000000003</v>
      </c>
      <c r="HZ468" s="8" t="s">
        <v>339</v>
      </c>
      <c r="IA468" s="8" t="s">
        <v>339</v>
      </c>
      <c r="IB468" s="8">
        <v>120.5</v>
      </c>
      <c r="IC468" s="8">
        <v>120.5</v>
      </c>
      <c r="ID468" s="8">
        <v>1.63</v>
      </c>
      <c r="IE468" s="8">
        <v>1.63</v>
      </c>
      <c r="IF468" s="8">
        <v>7.38</v>
      </c>
      <c r="IG468" s="8">
        <v>7.35</v>
      </c>
      <c r="IH468" s="8">
        <v>106.44</v>
      </c>
      <c r="II468" s="8">
        <v>105.56</v>
      </c>
      <c r="IJ468" s="8">
        <v>41</v>
      </c>
      <c r="IK468" s="8">
        <v>42.23</v>
      </c>
      <c r="IL468" s="8">
        <v>42.24</v>
      </c>
      <c r="IM468" s="8">
        <v>42.14</v>
      </c>
      <c r="IN468" s="8">
        <v>2.67</v>
      </c>
      <c r="IO468" s="8">
        <v>2.65</v>
      </c>
      <c r="IP468" s="8">
        <v>8.5</v>
      </c>
      <c r="IQ468" s="8">
        <v>8.5</v>
      </c>
      <c r="IR468" s="8">
        <v>4.0599999999999996</v>
      </c>
      <c r="IS468" s="8">
        <v>4.03</v>
      </c>
      <c r="IT468" s="8">
        <v>188.39</v>
      </c>
      <c r="IU468" s="8">
        <v>188.37</v>
      </c>
      <c r="IV468" s="8">
        <v>38.01</v>
      </c>
      <c r="IW468" s="8">
        <v>37.979999999999997</v>
      </c>
      <c r="IX468" s="8">
        <v>29.09</v>
      </c>
      <c r="IY468" s="8">
        <v>29.09</v>
      </c>
      <c r="IZ468" s="8">
        <v>233.85</v>
      </c>
      <c r="JA468" s="8">
        <v>233.2</v>
      </c>
      <c r="JB468" s="8">
        <v>177.57</v>
      </c>
      <c r="JC468" s="8">
        <v>176.19</v>
      </c>
      <c r="JD468" s="8">
        <v>14.2</v>
      </c>
      <c r="JE468" s="8">
        <v>14.2</v>
      </c>
      <c r="JF468" s="8">
        <v>7.75</v>
      </c>
      <c r="JG468" s="8">
        <v>7.9</v>
      </c>
      <c r="JH468" s="8">
        <v>25</v>
      </c>
      <c r="JI468" s="8">
        <v>25</v>
      </c>
      <c r="JJ468" s="8">
        <v>9</v>
      </c>
      <c r="JK468" s="8">
        <v>9</v>
      </c>
      <c r="JL468" s="8">
        <v>9.6999999999999993</v>
      </c>
      <c r="JM468" s="8">
        <v>9.6999999999999993</v>
      </c>
      <c r="JN468" s="8">
        <v>122</v>
      </c>
      <c r="JO468" s="8">
        <v>122.13</v>
      </c>
      <c r="JP468" s="8">
        <v>2.6</v>
      </c>
      <c r="JQ468" s="8">
        <v>2.6</v>
      </c>
      <c r="JR468" s="8">
        <v>0.18</v>
      </c>
      <c r="JS468" s="8">
        <v>0.18</v>
      </c>
      <c r="JT468" s="8">
        <v>133.75</v>
      </c>
      <c r="JU468" s="8">
        <v>133.96</v>
      </c>
      <c r="JV468" s="8">
        <v>3.28</v>
      </c>
      <c r="JW468" s="8">
        <v>3.28</v>
      </c>
      <c r="JX468" s="8">
        <v>14.5</v>
      </c>
      <c r="JY468" s="8">
        <v>14.5</v>
      </c>
      <c r="JZ468" s="8">
        <v>8.9999999999999993E-3</v>
      </c>
      <c r="KA468" s="8">
        <v>8.9999999999999993E-3</v>
      </c>
      <c r="KB468" s="8">
        <v>203.89</v>
      </c>
      <c r="KC468" s="8">
        <v>203.99</v>
      </c>
      <c r="KD468" s="8">
        <v>16.43</v>
      </c>
      <c r="KE468" s="8">
        <v>16.7</v>
      </c>
      <c r="KF468" s="8">
        <v>45.5</v>
      </c>
      <c r="KG468" s="8">
        <v>45.5</v>
      </c>
      <c r="KH468" s="8">
        <v>27.7</v>
      </c>
      <c r="KI468" s="8">
        <v>27.38</v>
      </c>
      <c r="KJ468" s="8">
        <v>3.88</v>
      </c>
      <c r="KK468" s="8">
        <v>3.93</v>
      </c>
      <c r="KL468" s="8">
        <v>17.100000000000001</v>
      </c>
      <c r="KM468" s="8">
        <v>17.399999999999999</v>
      </c>
      <c r="KN468" s="8">
        <v>3.05</v>
      </c>
      <c r="KO468" s="8">
        <v>3.05</v>
      </c>
      <c r="KP468" s="8">
        <v>34.47</v>
      </c>
      <c r="KQ468" s="8">
        <v>34.06</v>
      </c>
      <c r="KR468" s="8">
        <v>15.9</v>
      </c>
      <c r="KS468" s="8">
        <v>16.309999999999999</v>
      </c>
      <c r="KT468" s="8">
        <v>1.46</v>
      </c>
      <c r="KU468" s="8">
        <v>1.46</v>
      </c>
      <c r="KV468" s="8">
        <v>35.69</v>
      </c>
      <c r="KW468" s="8">
        <v>34.880000000000003</v>
      </c>
      <c r="KX468" s="8">
        <v>12</v>
      </c>
      <c r="KY468" s="8">
        <v>12</v>
      </c>
      <c r="KZ468" s="8">
        <v>7.25</v>
      </c>
      <c r="LA468" s="8">
        <v>7.25</v>
      </c>
      <c r="LB468" s="8">
        <v>105</v>
      </c>
      <c r="LC468" s="8">
        <v>105</v>
      </c>
      <c r="LD468" s="8">
        <v>3.78</v>
      </c>
      <c r="LE468" s="8">
        <v>3.78</v>
      </c>
      <c r="LF468" s="8">
        <v>60.52</v>
      </c>
      <c r="LG468" s="8">
        <v>60.94</v>
      </c>
      <c r="LH468" s="8">
        <v>31.56</v>
      </c>
      <c r="LI468" s="8">
        <v>31.56</v>
      </c>
      <c r="LJ468" s="8">
        <v>425.41</v>
      </c>
      <c r="LK468" s="8">
        <v>422</v>
      </c>
      <c r="LL468" s="8">
        <v>18.3</v>
      </c>
      <c r="LM468" s="8">
        <v>18</v>
      </c>
      <c r="LN468" s="8">
        <v>20.84</v>
      </c>
      <c r="LO468" s="8">
        <v>20.76</v>
      </c>
      <c r="LP468" s="8">
        <v>69.709999999999994</v>
      </c>
      <c r="LQ468" s="8">
        <v>70.14</v>
      </c>
      <c r="LR468" s="8">
        <v>20</v>
      </c>
      <c r="LS468" s="8">
        <v>20</v>
      </c>
    </row>
    <row r="469" spans="1:331" x14ac:dyDescent="0.15">
      <c r="A469" s="7">
        <v>45138</v>
      </c>
      <c r="B469" s="8">
        <v>172.88</v>
      </c>
      <c r="C469" s="8">
        <v>167.76</v>
      </c>
      <c r="D469" s="8">
        <v>22.5</v>
      </c>
      <c r="E469" s="8">
        <v>22.5</v>
      </c>
      <c r="F469" s="8">
        <v>14.01</v>
      </c>
      <c r="G469" s="8">
        <v>14</v>
      </c>
      <c r="H469" s="8" t="s">
        <v>339</v>
      </c>
      <c r="I469" s="8" t="s">
        <v>339</v>
      </c>
      <c r="J469" s="8">
        <v>40</v>
      </c>
      <c r="K469" s="8">
        <v>40</v>
      </c>
      <c r="L469" s="8">
        <v>25.7</v>
      </c>
      <c r="M469" s="8">
        <v>26.05</v>
      </c>
      <c r="N469" s="8">
        <v>2.52</v>
      </c>
      <c r="O469" s="8">
        <v>2.52</v>
      </c>
      <c r="P469" s="8">
        <v>1743.29</v>
      </c>
      <c r="Q469" s="8">
        <v>1743.29</v>
      </c>
      <c r="R469" s="8">
        <v>34</v>
      </c>
      <c r="S469" s="8">
        <v>34</v>
      </c>
      <c r="T469" s="8">
        <v>10.15</v>
      </c>
      <c r="U469" s="8">
        <v>10.27</v>
      </c>
      <c r="V469" s="8">
        <v>17.239999999999998</v>
      </c>
      <c r="W469" s="8">
        <v>17.34</v>
      </c>
      <c r="X469" s="8">
        <v>58.97</v>
      </c>
      <c r="Y469" s="8">
        <v>58.11</v>
      </c>
      <c r="Z469" s="8">
        <v>1.36</v>
      </c>
      <c r="AA469" s="8">
        <v>1.4</v>
      </c>
      <c r="AB469" s="8">
        <v>17.91</v>
      </c>
      <c r="AC469" s="8">
        <v>17.55</v>
      </c>
      <c r="AD469" s="8">
        <v>4.0999999999999996</v>
      </c>
      <c r="AE469" s="8">
        <v>4.09</v>
      </c>
      <c r="AF469" s="8">
        <v>472.03</v>
      </c>
      <c r="AG469" s="8">
        <v>473.64</v>
      </c>
      <c r="AH469" s="8">
        <v>12.99</v>
      </c>
      <c r="AI469" s="8">
        <v>12.96</v>
      </c>
      <c r="AJ469" s="8">
        <v>0.73</v>
      </c>
      <c r="AK469" s="8">
        <v>0.70799999999999996</v>
      </c>
      <c r="AL469" s="8">
        <v>0.5</v>
      </c>
      <c r="AM469" s="8">
        <v>0.5</v>
      </c>
      <c r="AN469" s="8">
        <v>86.44</v>
      </c>
      <c r="AO469" s="8">
        <v>86.44</v>
      </c>
      <c r="AP469" s="8">
        <v>99.45</v>
      </c>
      <c r="AQ469" s="8">
        <v>99.45</v>
      </c>
      <c r="AR469" s="8">
        <v>53.09</v>
      </c>
      <c r="AS469" s="8">
        <v>51.05</v>
      </c>
      <c r="AT469" s="8">
        <v>15</v>
      </c>
      <c r="AU469" s="8">
        <v>15</v>
      </c>
      <c r="AV469" s="8">
        <v>88.7</v>
      </c>
      <c r="AW469" s="8">
        <v>86.81</v>
      </c>
      <c r="AX469" s="8">
        <v>35.479999999999997</v>
      </c>
      <c r="AY469" s="8">
        <v>35.5</v>
      </c>
      <c r="AZ469" s="8" t="s">
        <v>339</v>
      </c>
      <c r="BA469" s="8" t="s">
        <v>339</v>
      </c>
      <c r="BB469" s="8">
        <v>55</v>
      </c>
      <c r="BC469" s="8">
        <v>55</v>
      </c>
      <c r="BD469" s="8">
        <v>2.85</v>
      </c>
      <c r="BE469" s="8">
        <v>2.89</v>
      </c>
      <c r="BF469" s="8">
        <v>12.82</v>
      </c>
      <c r="BG469" s="8">
        <v>12.72</v>
      </c>
      <c r="BH469" s="8">
        <v>90.01</v>
      </c>
      <c r="BI469" s="8">
        <v>90.01</v>
      </c>
      <c r="BJ469" s="8">
        <v>97.24</v>
      </c>
      <c r="BK469" s="8">
        <v>98.06</v>
      </c>
      <c r="BL469" s="8">
        <v>37</v>
      </c>
      <c r="BM469" s="8">
        <v>37</v>
      </c>
      <c r="BN469" s="8">
        <v>13.9</v>
      </c>
      <c r="BO469" s="8">
        <v>13.9</v>
      </c>
      <c r="BP469" s="8">
        <v>65</v>
      </c>
      <c r="BQ469" s="8">
        <v>65</v>
      </c>
      <c r="BR469" s="8">
        <v>2.59</v>
      </c>
      <c r="BS469" s="8">
        <v>2.59</v>
      </c>
      <c r="BT469" s="8">
        <v>8</v>
      </c>
      <c r="BU469" s="8">
        <v>8</v>
      </c>
      <c r="BV469" s="8">
        <v>2</v>
      </c>
      <c r="BW469" s="8">
        <v>2</v>
      </c>
      <c r="BX469" s="8">
        <v>34</v>
      </c>
      <c r="BY469" s="8">
        <v>34</v>
      </c>
      <c r="BZ469" s="8">
        <v>0.35</v>
      </c>
      <c r="CA469" s="8">
        <v>0.35</v>
      </c>
      <c r="CB469" s="8">
        <v>0.21199999999999999</v>
      </c>
      <c r="CC469" s="8">
        <v>0.2</v>
      </c>
      <c r="CD469" s="8">
        <v>42.22</v>
      </c>
      <c r="CE469" s="8">
        <v>43.83</v>
      </c>
      <c r="CF469" s="8">
        <v>11.37</v>
      </c>
      <c r="CG469" s="8">
        <v>11.37</v>
      </c>
      <c r="CH469" s="8">
        <v>18.45</v>
      </c>
      <c r="CI469" s="8">
        <v>18.5</v>
      </c>
      <c r="CJ469" s="8">
        <v>22.02</v>
      </c>
      <c r="CK469" s="8">
        <v>21.95</v>
      </c>
      <c r="CL469" s="8">
        <v>24</v>
      </c>
      <c r="CM469" s="8">
        <v>24</v>
      </c>
      <c r="CN469" s="8">
        <v>23</v>
      </c>
      <c r="CO469" s="8">
        <v>23</v>
      </c>
      <c r="CP469" s="8">
        <v>0.45600000000000002</v>
      </c>
      <c r="CQ469" s="8">
        <v>0.45600000000000002</v>
      </c>
      <c r="CR469" s="8">
        <v>55</v>
      </c>
      <c r="CS469" s="8">
        <v>55</v>
      </c>
      <c r="CT469" s="8">
        <v>1252.3</v>
      </c>
      <c r="CU469" s="8">
        <v>1266.25</v>
      </c>
      <c r="CV469" s="8" t="s">
        <v>339</v>
      </c>
      <c r="CW469" s="8" t="s">
        <v>339</v>
      </c>
      <c r="CX469" s="8">
        <v>27.07</v>
      </c>
      <c r="CY469" s="8">
        <v>26.8</v>
      </c>
      <c r="CZ469" s="8">
        <v>150</v>
      </c>
      <c r="DA469" s="8">
        <v>150</v>
      </c>
      <c r="DB469" s="8">
        <v>189.76</v>
      </c>
      <c r="DC469" s="8">
        <v>189.78</v>
      </c>
      <c r="DD469" s="8">
        <v>20.329999999999998</v>
      </c>
      <c r="DE469" s="8">
        <v>20.27</v>
      </c>
      <c r="DF469" s="8">
        <v>16.600000000000001</v>
      </c>
      <c r="DG469" s="8">
        <v>16.559999999999999</v>
      </c>
      <c r="DH469" s="8">
        <v>31.23</v>
      </c>
      <c r="DI469" s="8">
        <v>31.02</v>
      </c>
      <c r="DJ469" s="8">
        <v>60.6</v>
      </c>
      <c r="DK469" s="8">
        <v>60.63</v>
      </c>
      <c r="DL469" s="8">
        <v>29.99</v>
      </c>
      <c r="DM469" s="8">
        <v>29.99</v>
      </c>
      <c r="DN469" s="8">
        <v>1.97</v>
      </c>
      <c r="DO469" s="8">
        <v>1.97</v>
      </c>
      <c r="DP469" s="8">
        <v>108</v>
      </c>
      <c r="DQ469" s="8">
        <v>108</v>
      </c>
      <c r="DR469" s="8">
        <v>10.9</v>
      </c>
      <c r="DS469" s="8">
        <v>10.89</v>
      </c>
      <c r="DT469" s="8">
        <v>29</v>
      </c>
      <c r="DU469" s="8">
        <v>29</v>
      </c>
      <c r="DV469" s="8">
        <v>7.75</v>
      </c>
      <c r="DW469" s="8">
        <v>7.75</v>
      </c>
      <c r="DX469" s="8">
        <v>5.64</v>
      </c>
      <c r="DY469" s="8">
        <v>5.78</v>
      </c>
      <c r="DZ469" s="8">
        <v>11.48</v>
      </c>
      <c r="EA469" s="8">
        <v>11.37</v>
      </c>
      <c r="EB469" s="8">
        <v>24.85</v>
      </c>
      <c r="EC469" s="8">
        <v>24.85</v>
      </c>
      <c r="ED469" s="8">
        <v>29</v>
      </c>
      <c r="EE469" s="8">
        <v>29</v>
      </c>
      <c r="EF469" s="8">
        <v>924.87</v>
      </c>
      <c r="EG469" s="8">
        <v>924.87</v>
      </c>
      <c r="EH469" s="8" t="s">
        <v>339</v>
      </c>
      <c r="EI469" s="8" t="s">
        <v>339</v>
      </c>
      <c r="EJ469" s="8">
        <v>6.27</v>
      </c>
      <c r="EK469" s="8">
        <v>6.09</v>
      </c>
      <c r="EL469" s="8">
        <v>470</v>
      </c>
      <c r="EM469" s="8">
        <v>461</v>
      </c>
      <c r="EN469" s="8">
        <v>131.38999999999999</v>
      </c>
      <c r="EO469" s="8">
        <v>131.38999999999999</v>
      </c>
      <c r="EP469" s="8">
        <v>6.26</v>
      </c>
      <c r="EQ469" s="8">
        <v>6.42</v>
      </c>
      <c r="ER469" s="8">
        <v>28</v>
      </c>
      <c r="ES469" s="8">
        <v>28</v>
      </c>
      <c r="ET469" s="8">
        <v>20</v>
      </c>
      <c r="EU469" s="8">
        <v>20</v>
      </c>
      <c r="EV469" s="8">
        <v>25.08</v>
      </c>
      <c r="EW469" s="8">
        <v>25.16</v>
      </c>
      <c r="EX469" s="8">
        <v>25.2</v>
      </c>
      <c r="EY469" s="8">
        <v>25.2</v>
      </c>
      <c r="EZ469" s="8">
        <v>316.24</v>
      </c>
      <c r="FA469" s="8">
        <v>319.05</v>
      </c>
      <c r="FB469" s="8">
        <v>179</v>
      </c>
      <c r="FC469" s="8">
        <v>179</v>
      </c>
      <c r="FD469" s="8">
        <v>11.38</v>
      </c>
      <c r="FE469" s="8">
        <v>11.38</v>
      </c>
      <c r="FF469" s="8">
        <v>133.18</v>
      </c>
      <c r="FG469" s="8">
        <v>133.15</v>
      </c>
      <c r="FH469" s="8">
        <v>160.02000000000001</v>
      </c>
      <c r="FI469" s="8">
        <v>162.68</v>
      </c>
      <c r="FJ469" s="8">
        <v>20.420000000000002</v>
      </c>
      <c r="FK469" s="8">
        <v>21.72</v>
      </c>
      <c r="FL469" s="8">
        <v>3.3000000000000002E-2</v>
      </c>
      <c r="FM469" s="8">
        <v>3.3000000000000002E-2</v>
      </c>
      <c r="FN469" s="8">
        <v>40.799999999999997</v>
      </c>
      <c r="FO469" s="8">
        <v>40.65</v>
      </c>
      <c r="FP469" s="8">
        <v>8</v>
      </c>
      <c r="FQ469" s="8">
        <v>8</v>
      </c>
      <c r="FR469" s="8">
        <v>157</v>
      </c>
      <c r="FS469" s="8">
        <v>158.71</v>
      </c>
      <c r="FT469" s="8">
        <v>2.4</v>
      </c>
      <c r="FU469" s="8">
        <v>2.37</v>
      </c>
      <c r="FV469" s="8">
        <v>25.5</v>
      </c>
      <c r="FW469" s="8">
        <v>25.5</v>
      </c>
      <c r="FX469" s="8">
        <v>30.5</v>
      </c>
      <c r="FY469" s="8">
        <v>30.5</v>
      </c>
      <c r="FZ469" s="8">
        <v>13.8</v>
      </c>
      <c r="GA469" s="8">
        <v>13.8</v>
      </c>
      <c r="GB469" s="8">
        <v>87.8</v>
      </c>
      <c r="GC469" s="8">
        <v>87.04</v>
      </c>
      <c r="GD469" s="8">
        <v>39.5</v>
      </c>
      <c r="GE469" s="8">
        <v>39.9</v>
      </c>
      <c r="GF469" s="8">
        <v>140</v>
      </c>
      <c r="GG469" s="8">
        <v>140</v>
      </c>
      <c r="GH469" s="8">
        <v>47</v>
      </c>
      <c r="GI469" s="8">
        <v>47</v>
      </c>
      <c r="GJ469" s="8">
        <v>85</v>
      </c>
      <c r="GK469" s="8">
        <v>85</v>
      </c>
      <c r="GL469" s="8">
        <v>296.45</v>
      </c>
      <c r="GM469" s="8">
        <v>300.38</v>
      </c>
      <c r="GN469" s="8">
        <v>24.54</v>
      </c>
      <c r="GO469" s="8">
        <v>24.54</v>
      </c>
      <c r="GP469" s="8">
        <v>6.85</v>
      </c>
      <c r="GQ469" s="8">
        <v>6.83</v>
      </c>
      <c r="GR469" s="8">
        <v>47.33</v>
      </c>
      <c r="GS469" s="8">
        <v>48.86</v>
      </c>
      <c r="GT469" s="8">
        <v>1.19</v>
      </c>
      <c r="GU469" s="8">
        <v>1.19</v>
      </c>
      <c r="GV469" s="8">
        <v>1.2E-2</v>
      </c>
      <c r="GW469" s="8">
        <v>1.2E-2</v>
      </c>
      <c r="GX469" s="8">
        <v>4.1500000000000004</v>
      </c>
      <c r="GY469" s="8">
        <v>4.1100000000000003</v>
      </c>
      <c r="GZ469" s="8">
        <v>1.48</v>
      </c>
      <c r="HA469" s="8">
        <v>1.48</v>
      </c>
      <c r="HB469" s="8">
        <v>200.2</v>
      </c>
      <c r="HC469" s="8">
        <v>199.11</v>
      </c>
      <c r="HD469" s="8">
        <v>37</v>
      </c>
      <c r="HE469" s="8">
        <v>37</v>
      </c>
      <c r="HF469" s="8" t="s">
        <v>339</v>
      </c>
      <c r="HG469" s="8" t="s">
        <v>339</v>
      </c>
      <c r="HH469" s="8">
        <v>18.5</v>
      </c>
      <c r="HI469" s="8">
        <v>18.5</v>
      </c>
      <c r="HJ469" s="8">
        <v>1</v>
      </c>
      <c r="HK469" s="8">
        <v>1</v>
      </c>
      <c r="HL469" s="8">
        <v>78</v>
      </c>
      <c r="HM469" s="8">
        <v>78</v>
      </c>
      <c r="HN469" s="8">
        <v>13.88</v>
      </c>
      <c r="HO469" s="8">
        <v>14.3</v>
      </c>
      <c r="HP469" s="8">
        <v>39.79</v>
      </c>
      <c r="HQ469" s="8">
        <v>39.32</v>
      </c>
      <c r="HR469" s="8">
        <v>142.30000000000001</v>
      </c>
      <c r="HS469" s="8">
        <v>141.36000000000001</v>
      </c>
      <c r="HT469" s="8">
        <v>38.700000000000003</v>
      </c>
      <c r="HU469" s="8">
        <v>38.700000000000003</v>
      </c>
      <c r="HV469" s="8">
        <v>14.91</v>
      </c>
      <c r="HW469" s="8">
        <v>15.01</v>
      </c>
      <c r="HX469" s="8">
        <v>40.6</v>
      </c>
      <c r="HY469" s="8">
        <v>41.63</v>
      </c>
      <c r="HZ469" s="8" t="s">
        <v>339</v>
      </c>
      <c r="IA469" s="8" t="s">
        <v>339</v>
      </c>
      <c r="IB469" s="8">
        <v>120.5</v>
      </c>
      <c r="IC469" s="8">
        <v>120.5</v>
      </c>
      <c r="ID469" s="8">
        <v>1.63</v>
      </c>
      <c r="IE469" s="8">
        <v>1.63</v>
      </c>
      <c r="IF469" s="8">
        <v>7.47</v>
      </c>
      <c r="IG469" s="8">
        <v>7.51</v>
      </c>
      <c r="IH469" s="8">
        <v>106.05</v>
      </c>
      <c r="II469" s="8">
        <v>104.96</v>
      </c>
      <c r="IJ469" s="8">
        <v>42</v>
      </c>
      <c r="IK469" s="8">
        <v>42.23</v>
      </c>
      <c r="IL469" s="8">
        <v>42.22</v>
      </c>
      <c r="IM469" s="8">
        <v>42.49</v>
      </c>
      <c r="IN469" s="8">
        <v>2.67</v>
      </c>
      <c r="IO469" s="8">
        <v>2.68</v>
      </c>
      <c r="IP469" s="8">
        <v>8.5</v>
      </c>
      <c r="IQ469" s="8">
        <v>8.5</v>
      </c>
      <c r="IR469" s="8">
        <v>4.04</v>
      </c>
      <c r="IS469" s="8">
        <v>4.0199999999999996</v>
      </c>
      <c r="IT469" s="8">
        <v>188.93</v>
      </c>
      <c r="IU469" s="8">
        <v>188.8</v>
      </c>
      <c r="IV469" s="8">
        <v>38.03</v>
      </c>
      <c r="IW469" s="8">
        <v>37.99</v>
      </c>
      <c r="IX469" s="8">
        <v>29.09</v>
      </c>
      <c r="IY469" s="8">
        <v>29.09</v>
      </c>
      <c r="IZ469" s="8">
        <v>233.85</v>
      </c>
      <c r="JA469" s="8">
        <v>239.43</v>
      </c>
      <c r="JB469" s="8">
        <v>175.01</v>
      </c>
      <c r="JC469" s="8">
        <v>173.46</v>
      </c>
      <c r="JD469" s="8">
        <v>14.2</v>
      </c>
      <c r="JE469" s="8">
        <v>14.2</v>
      </c>
      <c r="JF469" s="8">
        <v>7.85</v>
      </c>
      <c r="JG469" s="8">
        <v>7.98</v>
      </c>
      <c r="JH469" s="8">
        <v>25</v>
      </c>
      <c r="JI469" s="8">
        <v>25</v>
      </c>
      <c r="JJ469" s="8">
        <v>9</v>
      </c>
      <c r="JK469" s="8">
        <v>9</v>
      </c>
      <c r="JL469" s="8">
        <v>9.6999999999999993</v>
      </c>
      <c r="JM469" s="8">
        <v>9.6999999999999993</v>
      </c>
      <c r="JN469" s="8">
        <v>122.1</v>
      </c>
      <c r="JO469" s="8">
        <v>123.23</v>
      </c>
      <c r="JP469" s="8">
        <v>2.6</v>
      </c>
      <c r="JQ469" s="8">
        <v>2.6</v>
      </c>
      <c r="JR469" s="8">
        <v>0.18</v>
      </c>
      <c r="JS469" s="8">
        <v>0.18</v>
      </c>
      <c r="JT469" s="8">
        <v>133.65</v>
      </c>
      <c r="JU469" s="8">
        <v>130.44999999999999</v>
      </c>
      <c r="JV469" s="8">
        <v>3.28</v>
      </c>
      <c r="JW469" s="8">
        <v>3.28</v>
      </c>
      <c r="JX469" s="8">
        <v>14.5</v>
      </c>
      <c r="JY469" s="8">
        <v>14.5</v>
      </c>
      <c r="JZ469" s="8">
        <v>8.9999999999999993E-3</v>
      </c>
      <c r="KA469" s="8">
        <v>8.9999999999999993E-3</v>
      </c>
      <c r="KB469" s="8">
        <v>202.62</v>
      </c>
      <c r="KC469" s="8">
        <v>200.05</v>
      </c>
      <c r="KD469" s="8">
        <v>16.71</v>
      </c>
      <c r="KE469" s="8">
        <v>16.97</v>
      </c>
      <c r="KF469" s="8">
        <v>45.5</v>
      </c>
      <c r="KG469" s="8">
        <v>45.5</v>
      </c>
      <c r="KH469" s="8">
        <v>27.48</v>
      </c>
      <c r="KI469" s="8">
        <v>27.53</v>
      </c>
      <c r="KJ469" s="8">
        <v>3.92</v>
      </c>
      <c r="KK469" s="8">
        <v>3.91</v>
      </c>
      <c r="KL469" s="8">
        <v>17.399999999999999</v>
      </c>
      <c r="KM469" s="8">
        <v>17.399999999999999</v>
      </c>
      <c r="KN469" s="8">
        <v>3.05</v>
      </c>
      <c r="KO469" s="8">
        <v>3.05</v>
      </c>
      <c r="KP469" s="8">
        <v>34.1</v>
      </c>
      <c r="KQ469" s="8">
        <v>34.049999999999997</v>
      </c>
      <c r="KR469" s="8">
        <v>16.309999999999999</v>
      </c>
      <c r="KS469" s="8">
        <v>16.829999999999998</v>
      </c>
      <c r="KT469" s="8">
        <v>1.5</v>
      </c>
      <c r="KU469" s="8">
        <v>1.46</v>
      </c>
      <c r="KV469" s="8">
        <v>34.94</v>
      </c>
      <c r="KW469" s="8">
        <v>35.89</v>
      </c>
      <c r="KX469" s="8">
        <v>12</v>
      </c>
      <c r="KY469" s="8">
        <v>12</v>
      </c>
      <c r="KZ469" s="8">
        <v>7.25</v>
      </c>
      <c r="LA469" s="8">
        <v>7.25</v>
      </c>
      <c r="LB469" s="8">
        <v>106</v>
      </c>
      <c r="LC469" s="8">
        <v>106</v>
      </c>
      <c r="LD469" s="8">
        <v>3.78</v>
      </c>
      <c r="LE469" s="8">
        <v>3.68</v>
      </c>
      <c r="LF469" s="8">
        <v>61.04</v>
      </c>
      <c r="LG469" s="8">
        <v>60.75</v>
      </c>
      <c r="LH469" s="8">
        <v>31.56</v>
      </c>
      <c r="LI469" s="8">
        <v>31.56</v>
      </c>
      <c r="LJ469" s="8">
        <v>428</v>
      </c>
      <c r="LK469" s="8">
        <v>428</v>
      </c>
      <c r="LL469" s="8">
        <v>18</v>
      </c>
      <c r="LM469" s="8">
        <v>18</v>
      </c>
      <c r="LN469" s="8">
        <v>20.8</v>
      </c>
      <c r="LO469" s="8">
        <v>20.14</v>
      </c>
      <c r="LP469" s="8">
        <v>70.510000000000005</v>
      </c>
      <c r="LQ469" s="8">
        <v>69.709999999999994</v>
      </c>
      <c r="LR469" s="8">
        <v>20</v>
      </c>
      <c r="LS469" s="8">
        <v>20</v>
      </c>
    </row>
    <row r="470" spans="1:331" x14ac:dyDescent="0.15">
      <c r="A470" s="7">
        <v>45139</v>
      </c>
      <c r="B470" s="8">
        <v>169.49</v>
      </c>
      <c r="C470" s="8">
        <v>163.87</v>
      </c>
      <c r="D470" s="8">
        <v>22.5</v>
      </c>
      <c r="E470" s="8">
        <v>22.5</v>
      </c>
      <c r="F470" s="8">
        <v>14.01</v>
      </c>
      <c r="G470" s="8">
        <v>14.12</v>
      </c>
      <c r="H470" s="8" t="s">
        <v>339</v>
      </c>
      <c r="I470" s="8" t="s">
        <v>339</v>
      </c>
      <c r="J470" s="8">
        <v>40</v>
      </c>
      <c r="K470" s="8">
        <v>40</v>
      </c>
      <c r="L470" s="8">
        <v>25.87</v>
      </c>
      <c r="M470" s="8">
        <v>25.47</v>
      </c>
      <c r="N470" s="8">
        <v>2.52</v>
      </c>
      <c r="O470" s="8">
        <v>2.52</v>
      </c>
      <c r="P470" s="8">
        <v>1743.29</v>
      </c>
      <c r="Q470" s="8">
        <v>1743.29</v>
      </c>
      <c r="R470" s="8">
        <v>34</v>
      </c>
      <c r="S470" s="8">
        <v>34</v>
      </c>
      <c r="T470" s="8">
        <v>10.28</v>
      </c>
      <c r="U470" s="8">
        <v>10.11</v>
      </c>
      <c r="V470" s="8">
        <v>17.38</v>
      </c>
      <c r="W470" s="8">
        <v>17.47</v>
      </c>
      <c r="X470" s="8">
        <v>58.15</v>
      </c>
      <c r="Y470" s="8">
        <v>57.83</v>
      </c>
      <c r="Z470" s="8">
        <v>1.4</v>
      </c>
      <c r="AA470" s="8">
        <v>1.4</v>
      </c>
      <c r="AB470" s="8">
        <v>17.54</v>
      </c>
      <c r="AC470" s="8">
        <v>17.239999999999998</v>
      </c>
      <c r="AD470" s="8">
        <v>4.0999999999999996</v>
      </c>
      <c r="AE470" s="8">
        <v>4.04</v>
      </c>
      <c r="AF470" s="8">
        <v>474.2</v>
      </c>
      <c r="AG470" s="8">
        <v>468.11</v>
      </c>
      <c r="AH470" s="8">
        <v>12.99</v>
      </c>
      <c r="AI470" s="8">
        <v>12.71</v>
      </c>
      <c r="AJ470" s="8">
        <v>0.7</v>
      </c>
      <c r="AK470" s="8">
        <v>0.69399999999999995</v>
      </c>
      <c r="AL470" s="8">
        <v>0.5</v>
      </c>
      <c r="AM470" s="8">
        <v>0.5</v>
      </c>
      <c r="AN470" s="8">
        <v>84.71</v>
      </c>
      <c r="AO470" s="8">
        <v>84.71</v>
      </c>
      <c r="AP470" s="8">
        <v>99.45</v>
      </c>
      <c r="AQ470" s="8">
        <v>99.45</v>
      </c>
      <c r="AR470" s="8">
        <v>51.16</v>
      </c>
      <c r="AS470" s="8">
        <v>51.35</v>
      </c>
      <c r="AT470" s="8">
        <v>15</v>
      </c>
      <c r="AU470" s="8">
        <v>15</v>
      </c>
      <c r="AV470" s="8">
        <v>87.1</v>
      </c>
      <c r="AW470" s="8">
        <v>83.61</v>
      </c>
      <c r="AX470" s="8">
        <v>35.4</v>
      </c>
      <c r="AY470" s="8">
        <v>35.15</v>
      </c>
      <c r="AZ470" s="8" t="s">
        <v>339</v>
      </c>
      <c r="BA470" s="8" t="s">
        <v>339</v>
      </c>
      <c r="BB470" s="8">
        <v>55</v>
      </c>
      <c r="BC470" s="8">
        <v>55</v>
      </c>
      <c r="BD470" s="8">
        <v>2.9</v>
      </c>
      <c r="BE470" s="8">
        <v>2.95</v>
      </c>
      <c r="BF470" s="8">
        <v>12.73</v>
      </c>
      <c r="BG470" s="8">
        <v>12.9</v>
      </c>
      <c r="BH470" s="8">
        <v>90.01</v>
      </c>
      <c r="BI470" s="8">
        <v>90.01</v>
      </c>
      <c r="BJ470" s="8">
        <v>97.71</v>
      </c>
      <c r="BK470" s="8">
        <v>96.35</v>
      </c>
      <c r="BL470" s="8">
        <v>37</v>
      </c>
      <c r="BM470" s="8">
        <v>37</v>
      </c>
      <c r="BN470" s="8">
        <v>13.8</v>
      </c>
      <c r="BO470" s="8">
        <v>13.9</v>
      </c>
      <c r="BP470" s="8">
        <v>65</v>
      </c>
      <c r="BQ470" s="8">
        <v>65</v>
      </c>
      <c r="BR470" s="8">
        <v>2.52</v>
      </c>
      <c r="BS470" s="8">
        <v>2.52</v>
      </c>
      <c r="BT470" s="8">
        <v>8</v>
      </c>
      <c r="BU470" s="8">
        <v>8</v>
      </c>
      <c r="BV470" s="8">
        <v>2</v>
      </c>
      <c r="BW470" s="8">
        <v>2</v>
      </c>
      <c r="BX470" s="8">
        <v>34</v>
      </c>
      <c r="BY470" s="8">
        <v>34</v>
      </c>
      <c r="BZ470" s="8">
        <v>0.35</v>
      </c>
      <c r="CA470" s="8">
        <v>0.35</v>
      </c>
      <c r="CB470" s="8">
        <v>0.19800000000000001</v>
      </c>
      <c r="CC470" s="8">
        <v>0.19900000000000001</v>
      </c>
      <c r="CD470" s="8">
        <v>43.5</v>
      </c>
      <c r="CE470" s="8">
        <v>44.43</v>
      </c>
      <c r="CF470" s="8">
        <v>11.37</v>
      </c>
      <c r="CG470" s="8">
        <v>11.37</v>
      </c>
      <c r="CH470" s="8">
        <v>18.7</v>
      </c>
      <c r="CI470" s="8">
        <v>18.489999999999998</v>
      </c>
      <c r="CJ470" s="8">
        <v>21.97</v>
      </c>
      <c r="CK470" s="8">
        <v>21.75</v>
      </c>
      <c r="CL470" s="8">
        <v>24</v>
      </c>
      <c r="CM470" s="8">
        <v>24</v>
      </c>
      <c r="CN470" s="8">
        <v>23</v>
      </c>
      <c r="CO470" s="8">
        <v>23</v>
      </c>
      <c r="CP470" s="8">
        <v>0.45600000000000002</v>
      </c>
      <c r="CQ470" s="8">
        <v>0.45600000000000002</v>
      </c>
      <c r="CR470" s="8">
        <v>55</v>
      </c>
      <c r="CS470" s="8">
        <v>55</v>
      </c>
      <c r="CT470" s="8">
        <v>1266.3</v>
      </c>
      <c r="CU470" s="8">
        <v>1259.2</v>
      </c>
      <c r="CV470" s="8" t="s">
        <v>339</v>
      </c>
      <c r="CW470" s="8" t="s">
        <v>339</v>
      </c>
      <c r="CX470" s="8">
        <v>27</v>
      </c>
      <c r="CY470" s="8">
        <v>27</v>
      </c>
      <c r="CZ470" s="8">
        <v>150</v>
      </c>
      <c r="DA470" s="8">
        <v>150</v>
      </c>
      <c r="DB470" s="8">
        <v>189.88</v>
      </c>
      <c r="DC470" s="8">
        <v>189.36</v>
      </c>
      <c r="DD470" s="8">
        <v>20.329999999999998</v>
      </c>
      <c r="DE470" s="8">
        <v>20.309999999999999</v>
      </c>
      <c r="DF470" s="8">
        <v>16.559999999999999</v>
      </c>
      <c r="DG470" s="8">
        <v>16.52</v>
      </c>
      <c r="DH470" s="8">
        <v>31.02</v>
      </c>
      <c r="DI470" s="8">
        <v>30.74</v>
      </c>
      <c r="DJ470" s="8">
        <v>60.78</v>
      </c>
      <c r="DK470" s="8">
        <v>61.09</v>
      </c>
      <c r="DL470" s="8">
        <v>29.49</v>
      </c>
      <c r="DM470" s="8">
        <v>29.99</v>
      </c>
      <c r="DN470" s="8">
        <v>1.98</v>
      </c>
      <c r="DO470" s="8">
        <v>1.96</v>
      </c>
      <c r="DP470" s="8">
        <v>108</v>
      </c>
      <c r="DQ470" s="8">
        <v>108</v>
      </c>
      <c r="DR470" s="8">
        <v>10.89</v>
      </c>
      <c r="DS470" s="8">
        <v>10.88</v>
      </c>
      <c r="DT470" s="8">
        <v>29</v>
      </c>
      <c r="DU470" s="8">
        <v>29</v>
      </c>
      <c r="DV470" s="8">
        <v>7.75</v>
      </c>
      <c r="DW470" s="8">
        <v>7.75</v>
      </c>
      <c r="DX470" s="8">
        <v>5.78</v>
      </c>
      <c r="DY470" s="8">
        <v>5.7</v>
      </c>
      <c r="DZ470" s="8">
        <v>11.35</v>
      </c>
      <c r="EA470" s="8">
        <v>11.43</v>
      </c>
      <c r="EB470" s="8">
        <v>24.85</v>
      </c>
      <c r="EC470" s="8">
        <v>24.85</v>
      </c>
      <c r="ED470" s="8">
        <v>28.99</v>
      </c>
      <c r="EE470" s="8">
        <v>28.64</v>
      </c>
      <c r="EF470" s="8">
        <v>924.87</v>
      </c>
      <c r="EG470" s="8">
        <v>924.87</v>
      </c>
      <c r="EH470" s="8" t="s">
        <v>339</v>
      </c>
      <c r="EI470" s="8" t="s">
        <v>339</v>
      </c>
      <c r="EJ470" s="8">
        <v>6.19</v>
      </c>
      <c r="EK470" s="8">
        <v>6.1</v>
      </c>
      <c r="EL470" s="8">
        <v>455</v>
      </c>
      <c r="EM470" s="8">
        <v>455</v>
      </c>
      <c r="EN470" s="8">
        <v>131.38999999999999</v>
      </c>
      <c r="EO470" s="8">
        <v>129.5</v>
      </c>
      <c r="EP470" s="8">
        <v>6.4</v>
      </c>
      <c r="EQ470" s="8">
        <v>6.33</v>
      </c>
      <c r="ER470" s="8">
        <v>28</v>
      </c>
      <c r="ES470" s="8">
        <v>28</v>
      </c>
      <c r="ET470" s="8">
        <v>20</v>
      </c>
      <c r="EU470" s="8">
        <v>20</v>
      </c>
      <c r="EV470" s="8">
        <v>25.16</v>
      </c>
      <c r="EW470" s="8">
        <v>25.27</v>
      </c>
      <c r="EX470" s="8">
        <v>25.2</v>
      </c>
      <c r="EY470" s="8">
        <v>25.2</v>
      </c>
      <c r="EZ470" s="8">
        <v>318.5</v>
      </c>
      <c r="FA470" s="8">
        <v>313.58</v>
      </c>
      <c r="FB470" s="8">
        <v>179</v>
      </c>
      <c r="FC470" s="8">
        <v>179</v>
      </c>
      <c r="FD470" s="8">
        <v>11.38</v>
      </c>
      <c r="FE470" s="8">
        <v>11.38</v>
      </c>
      <c r="FF470" s="8">
        <v>133.47</v>
      </c>
      <c r="FG470" s="8">
        <v>130.12</v>
      </c>
      <c r="FH470" s="8">
        <v>162.03</v>
      </c>
      <c r="FI470" s="8">
        <v>156.04</v>
      </c>
      <c r="FJ470" s="8">
        <v>21.65</v>
      </c>
      <c r="FK470" s="8">
        <v>20.62</v>
      </c>
      <c r="FL470" s="8">
        <v>3.3000000000000002E-2</v>
      </c>
      <c r="FM470" s="8">
        <v>3.3000000000000002E-2</v>
      </c>
      <c r="FN470" s="8">
        <v>40.67</v>
      </c>
      <c r="FO470" s="8">
        <v>39.61</v>
      </c>
      <c r="FP470" s="8">
        <v>8</v>
      </c>
      <c r="FQ470" s="8">
        <v>8</v>
      </c>
      <c r="FR470" s="8">
        <v>158.30000000000001</v>
      </c>
      <c r="FS470" s="8">
        <v>155.21</v>
      </c>
      <c r="FT470" s="8">
        <v>2.36</v>
      </c>
      <c r="FU470" s="8">
        <v>2.4</v>
      </c>
      <c r="FV470" s="8">
        <v>25.5</v>
      </c>
      <c r="FW470" s="8">
        <v>25.5</v>
      </c>
      <c r="FX470" s="8">
        <v>30.44</v>
      </c>
      <c r="FY470" s="8">
        <v>30.35</v>
      </c>
      <c r="FZ470" s="8">
        <v>13.8</v>
      </c>
      <c r="GA470" s="8">
        <v>14.5</v>
      </c>
      <c r="GB470" s="8">
        <v>87</v>
      </c>
      <c r="GC470" s="8">
        <v>85.2</v>
      </c>
      <c r="GD470" s="8">
        <v>39.93</v>
      </c>
      <c r="GE470" s="8">
        <v>40</v>
      </c>
      <c r="GF470" s="8">
        <v>140</v>
      </c>
      <c r="GG470" s="8">
        <v>140</v>
      </c>
      <c r="GH470" s="8">
        <v>47</v>
      </c>
      <c r="GI470" s="8">
        <v>47</v>
      </c>
      <c r="GJ470" s="8">
        <v>87.5</v>
      </c>
      <c r="GK470" s="8">
        <v>88.49</v>
      </c>
      <c r="GL470" s="8">
        <v>298.97000000000003</v>
      </c>
      <c r="GM470" s="8">
        <v>298.45999999999998</v>
      </c>
      <c r="GN470" s="8">
        <v>24.54</v>
      </c>
      <c r="GO470" s="8">
        <v>26</v>
      </c>
      <c r="GP470" s="8">
        <v>6.81</v>
      </c>
      <c r="GQ470" s="8">
        <v>6.84</v>
      </c>
      <c r="GR470" s="8">
        <v>48.2</v>
      </c>
      <c r="GS470" s="8">
        <v>48.43</v>
      </c>
      <c r="GT470" s="8">
        <v>1.19</v>
      </c>
      <c r="GU470" s="8">
        <v>1.19</v>
      </c>
      <c r="GV470" s="8">
        <v>1.2E-2</v>
      </c>
      <c r="GW470" s="8">
        <v>1.2E-2</v>
      </c>
      <c r="GX470" s="8">
        <v>4.09</v>
      </c>
      <c r="GY470" s="8">
        <v>4.07</v>
      </c>
      <c r="GZ470" s="8">
        <v>1.48</v>
      </c>
      <c r="HA470" s="8">
        <v>1.48</v>
      </c>
      <c r="HB470" s="8">
        <v>198</v>
      </c>
      <c r="HC470" s="8">
        <v>201.98</v>
      </c>
      <c r="HD470" s="8">
        <v>37</v>
      </c>
      <c r="HE470" s="8">
        <v>37</v>
      </c>
      <c r="HF470" s="8" t="s">
        <v>339</v>
      </c>
      <c r="HG470" s="8" t="s">
        <v>339</v>
      </c>
      <c r="HH470" s="8">
        <v>18.5</v>
      </c>
      <c r="HI470" s="8">
        <v>18.5</v>
      </c>
      <c r="HJ470" s="8">
        <v>1</v>
      </c>
      <c r="HK470" s="8">
        <v>1</v>
      </c>
      <c r="HL470" s="8">
        <v>78</v>
      </c>
      <c r="HM470" s="8">
        <v>78</v>
      </c>
      <c r="HN470" s="8">
        <v>14.3</v>
      </c>
      <c r="HO470" s="8">
        <v>14.3</v>
      </c>
      <c r="HP470" s="8">
        <v>39.31</v>
      </c>
      <c r="HQ470" s="8">
        <v>39.42</v>
      </c>
      <c r="HR470" s="8">
        <v>141.83000000000001</v>
      </c>
      <c r="HS470" s="8">
        <v>141.21</v>
      </c>
      <c r="HT470" s="8">
        <v>38.700000000000003</v>
      </c>
      <c r="HU470" s="8">
        <v>38.700000000000003</v>
      </c>
      <c r="HV470" s="8">
        <v>14.94</v>
      </c>
      <c r="HW470" s="8">
        <v>14.52</v>
      </c>
      <c r="HX470" s="8">
        <v>41.32</v>
      </c>
      <c r="HY470" s="8">
        <v>40.96</v>
      </c>
      <c r="HZ470" s="8" t="s">
        <v>339</v>
      </c>
      <c r="IA470" s="8" t="s">
        <v>339</v>
      </c>
      <c r="IB470" s="8">
        <v>120.5</v>
      </c>
      <c r="IC470" s="8">
        <v>120.5</v>
      </c>
      <c r="ID470" s="8">
        <v>1.63</v>
      </c>
      <c r="IE470" s="8">
        <v>1.63</v>
      </c>
      <c r="IF470" s="8">
        <v>7.74</v>
      </c>
      <c r="IG470" s="8">
        <v>7.31</v>
      </c>
      <c r="IH470" s="8">
        <v>105.92</v>
      </c>
      <c r="II470" s="8">
        <v>104.68</v>
      </c>
      <c r="IJ470" s="8">
        <v>42.23</v>
      </c>
      <c r="IK470" s="8">
        <v>42.23</v>
      </c>
      <c r="IL470" s="8">
        <v>42.45</v>
      </c>
      <c r="IM470" s="8">
        <v>42.16</v>
      </c>
      <c r="IN470" s="8">
        <v>2.68</v>
      </c>
      <c r="IO470" s="8">
        <v>2.68</v>
      </c>
      <c r="IP470" s="8">
        <v>8.5</v>
      </c>
      <c r="IQ470" s="8">
        <v>8.5</v>
      </c>
      <c r="IR470" s="8">
        <v>4.0199999999999996</v>
      </c>
      <c r="IS470" s="8">
        <v>3.85</v>
      </c>
      <c r="IT470" s="8">
        <v>188.81</v>
      </c>
      <c r="IU470" s="8">
        <v>184.81</v>
      </c>
      <c r="IV470" s="8">
        <v>37.86</v>
      </c>
      <c r="IW470" s="8">
        <v>37.49</v>
      </c>
      <c r="IX470" s="8">
        <v>29.09</v>
      </c>
      <c r="IY470" s="8">
        <v>29.09</v>
      </c>
      <c r="IZ470" s="8">
        <v>238.02</v>
      </c>
      <c r="JA470" s="8">
        <v>232.81</v>
      </c>
      <c r="JB470" s="8">
        <v>174</v>
      </c>
      <c r="JC470" s="8">
        <v>171.9</v>
      </c>
      <c r="JD470" s="8">
        <v>14.2</v>
      </c>
      <c r="JE470" s="8">
        <v>14.2</v>
      </c>
      <c r="JF470" s="8">
        <v>7.98</v>
      </c>
      <c r="JG470" s="8">
        <v>7.98</v>
      </c>
      <c r="JH470" s="8">
        <v>25.1</v>
      </c>
      <c r="JI470" s="8">
        <v>25</v>
      </c>
      <c r="JJ470" s="8">
        <v>9</v>
      </c>
      <c r="JK470" s="8">
        <v>9</v>
      </c>
      <c r="JL470" s="8">
        <v>9.6999999999999993</v>
      </c>
      <c r="JM470" s="8">
        <v>9.6999999999999993</v>
      </c>
      <c r="JN470" s="8">
        <v>123.14</v>
      </c>
      <c r="JO470" s="8">
        <v>122.97</v>
      </c>
      <c r="JP470" s="8">
        <v>2.6</v>
      </c>
      <c r="JQ470" s="8">
        <v>2.6</v>
      </c>
      <c r="JR470" s="8">
        <v>0.18</v>
      </c>
      <c r="JS470" s="8">
        <v>0.18</v>
      </c>
      <c r="JT470" s="8">
        <v>130.94</v>
      </c>
      <c r="JU470" s="8">
        <v>128.76</v>
      </c>
      <c r="JV470" s="8">
        <v>3.28</v>
      </c>
      <c r="JW470" s="8">
        <v>3.28</v>
      </c>
      <c r="JX470" s="8">
        <v>15.55</v>
      </c>
      <c r="JY470" s="8">
        <v>15.55</v>
      </c>
      <c r="JZ470" s="8">
        <v>8.9999999999999993E-3</v>
      </c>
      <c r="KA470" s="8">
        <v>8.9999999999999993E-3</v>
      </c>
      <c r="KB470" s="8">
        <v>200.51</v>
      </c>
      <c r="KC470" s="8">
        <v>201</v>
      </c>
      <c r="KD470" s="8">
        <v>16.72</v>
      </c>
      <c r="KE470" s="8">
        <v>16.32</v>
      </c>
      <c r="KF470" s="8">
        <v>45.5</v>
      </c>
      <c r="KG470" s="8">
        <v>45.5</v>
      </c>
      <c r="KH470" s="8">
        <v>27.5</v>
      </c>
      <c r="KI470" s="8">
        <v>27.24</v>
      </c>
      <c r="KJ470" s="8">
        <v>3.9</v>
      </c>
      <c r="KK470" s="8">
        <v>3.9</v>
      </c>
      <c r="KL470" s="8">
        <v>17.399999999999999</v>
      </c>
      <c r="KM470" s="8">
        <v>17.399999999999999</v>
      </c>
      <c r="KN470" s="8">
        <v>3.05</v>
      </c>
      <c r="KO470" s="8">
        <v>3.05</v>
      </c>
      <c r="KP470" s="8">
        <v>34.049999999999997</v>
      </c>
      <c r="KQ470" s="8">
        <v>33.32</v>
      </c>
      <c r="KR470" s="8">
        <v>16.829999999999998</v>
      </c>
      <c r="KS470" s="8">
        <v>16.3</v>
      </c>
      <c r="KT470" s="8">
        <v>1.48</v>
      </c>
      <c r="KU470" s="8">
        <v>1.46</v>
      </c>
      <c r="KV470" s="8">
        <v>35.380000000000003</v>
      </c>
      <c r="KW470" s="8">
        <v>33.96</v>
      </c>
      <c r="KX470" s="8">
        <v>12</v>
      </c>
      <c r="KY470" s="8">
        <v>12</v>
      </c>
      <c r="KZ470" s="8">
        <v>6.96</v>
      </c>
      <c r="LA470" s="8">
        <v>6.96</v>
      </c>
      <c r="LB470" s="8">
        <v>106</v>
      </c>
      <c r="LC470" s="8">
        <v>106</v>
      </c>
      <c r="LD470" s="8">
        <v>3.7</v>
      </c>
      <c r="LE470" s="8">
        <v>3.79</v>
      </c>
      <c r="LF470" s="8">
        <v>60.73</v>
      </c>
      <c r="LG470" s="8">
        <v>60.16</v>
      </c>
      <c r="LH470" s="8">
        <v>32.5</v>
      </c>
      <c r="LI470" s="8">
        <v>32.5</v>
      </c>
      <c r="LJ470" s="8">
        <v>435.17</v>
      </c>
      <c r="LK470" s="8">
        <v>430.01</v>
      </c>
      <c r="LL470" s="8">
        <v>18.03</v>
      </c>
      <c r="LM470" s="8">
        <v>18.03</v>
      </c>
      <c r="LN470" s="8">
        <v>20.170000000000002</v>
      </c>
      <c r="LO470" s="8">
        <v>19.73</v>
      </c>
      <c r="LP470" s="8">
        <v>69.75</v>
      </c>
      <c r="LQ470" s="8">
        <v>70.63</v>
      </c>
      <c r="LR470" s="8">
        <v>20</v>
      </c>
      <c r="LS470" s="8">
        <v>20</v>
      </c>
    </row>
    <row r="471" spans="1:331" x14ac:dyDescent="0.15">
      <c r="A471" s="7">
        <v>45140</v>
      </c>
      <c r="B471" s="8">
        <v>163.95</v>
      </c>
      <c r="C471" s="8">
        <v>162.94</v>
      </c>
      <c r="D471" s="8">
        <v>22.5</v>
      </c>
      <c r="E471" s="8">
        <v>22.5</v>
      </c>
      <c r="F471" s="8">
        <v>14</v>
      </c>
      <c r="G471" s="8">
        <v>14</v>
      </c>
      <c r="H471" s="8" t="s">
        <v>339</v>
      </c>
      <c r="I471" s="8" t="s">
        <v>339</v>
      </c>
      <c r="J471" s="8">
        <v>40</v>
      </c>
      <c r="K471" s="8">
        <v>40</v>
      </c>
      <c r="L471" s="8">
        <v>25.42</v>
      </c>
      <c r="M471" s="8">
        <v>24.46</v>
      </c>
      <c r="N471" s="8">
        <v>2.52</v>
      </c>
      <c r="O471" s="8">
        <v>2.52</v>
      </c>
      <c r="P471" s="8">
        <v>1743.29</v>
      </c>
      <c r="Q471" s="8">
        <v>1743.29</v>
      </c>
      <c r="R471" s="8">
        <v>34</v>
      </c>
      <c r="S471" s="8">
        <v>34</v>
      </c>
      <c r="T471" s="8">
        <v>10.220000000000001</v>
      </c>
      <c r="U471" s="8">
        <v>10.11</v>
      </c>
      <c r="V471" s="8">
        <v>17.399999999999999</v>
      </c>
      <c r="W471" s="8">
        <v>17.48</v>
      </c>
      <c r="X471" s="8">
        <v>57.84</v>
      </c>
      <c r="Y471" s="8">
        <v>56.22</v>
      </c>
      <c r="Z471" s="8">
        <v>1.4</v>
      </c>
      <c r="AA471" s="8">
        <v>1.4</v>
      </c>
      <c r="AB471" s="8">
        <v>17.3</v>
      </c>
      <c r="AC471" s="8">
        <v>16.940000000000001</v>
      </c>
      <c r="AD471" s="8">
        <v>4.05</v>
      </c>
      <c r="AE471" s="8">
        <v>4.07</v>
      </c>
      <c r="AF471" s="8">
        <v>467.34</v>
      </c>
      <c r="AG471" s="8">
        <v>462.95</v>
      </c>
      <c r="AH471" s="8">
        <v>12.79</v>
      </c>
      <c r="AI471" s="8">
        <v>12.88</v>
      </c>
      <c r="AJ471" s="8">
        <v>0.69</v>
      </c>
      <c r="AK471" s="8">
        <v>0.69299999999999995</v>
      </c>
      <c r="AL471" s="8">
        <v>0.5</v>
      </c>
      <c r="AM471" s="8">
        <v>0.5</v>
      </c>
      <c r="AN471" s="8">
        <v>84.75</v>
      </c>
      <c r="AO471" s="8">
        <v>84.32</v>
      </c>
      <c r="AP471" s="8">
        <v>99.45</v>
      </c>
      <c r="AQ471" s="8">
        <v>99.45</v>
      </c>
      <c r="AR471" s="8">
        <v>51.17</v>
      </c>
      <c r="AS471" s="8">
        <v>49.64</v>
      </c>
      <c r="AT471" s="8">
        <v>15</v>
      </c>
      <c r="AU471" s="8">
        <v>15</v>
      </c>
      <c r="AV471" s="8">
        <v>83.7</v>
      </c>
      <c r="AW471" s="8">
        <v>83.07</v>
      </c>
      <c r="AX471" s="8">
        <v>35.19</v>
      </c>
      <c r="AY471" s="8">
        <v>34.56</v>
      </c>
      <c r="AZ471" s="8" t="s">
        <v>339</v>
      </c>
      <c r="BA471" s="8" t="s">
        <v>339</v>
      </c>
      <c r="BB471" s="8">
        <v>55</v>
      </c>
      <c r="BC471" s="8">
        <v>55</v>
      </c>
      <c r="BD471" s="8">
        <v>2.94</v>
      </c>
      <c r="BE471" s="8">
        <v>3</v>
      </c>
      <c r="BF471" s="8">
        <v>12.82</v>
      </c>
      <c r="BG471" s="8">
        <v>12.88</v>
      </c>
      <c r="BH471" s="8">
        <v>90.01</v>
      </c>
      <c r="BI471" s="8">
        <v>90.01</v>
      </c>
      <c r="BJ471" s="8">
        <v>96.45</v>
      </c>
      <c r="BK471" s="8">
        <v>96.23</v>
      </c>
      <c r="BL471" s="8">
        <v>37</v>
      </c>
      <c r="BM471" s="8">
        <v>37</v>
      </c>
      <c r="BN471" s="8">
        <v>13.9</v>
      </c>
      <c r="BO471" s="8">
        <v>13.9</v>
      </c>
      <c r="BP471" s="8">
        <v>65</v>
      </c>
      <c r="BQ471" s="8">
        <v>65</v>
      </c>
      <c r="BR471" s="8">
        <v>2.5499999999999998</v>
      </c>
      <c r="BS471" s="8">
        <v>2.59</v>
      </c>
      <c r="BT471" s="8">
        <v>8</v>
      </c>
      <c r="BU471" s="8">
        <v>8</v>
      </c>
      <c r="BV471" s="8">
        <v>2</v>
      </c>
      <c r="BW471" s="8">
        <v>2</v>
      </c>
      <c r="BX471" s="8">
        <v>34</v>
      </c>
      <c r="BY471" s="8">
        <v>34</v>
      </c>
      <c r="BZ471" s="8">
        <v>0.35</v>
      </c>
      <c r="CA471" s="8">
        <v>0.35</v>
      </c>
      <c r="CB471" s="8">
        <v>0.19900000000000001</v>
      </c>
      <c r="CC471" s="8">
        <v>0.192</v>
      </c>
      <c r="CD471" s="8">
        <v>44.45</v>
      </c>
      <c r="CE471" s="8">
        <v>44.82</v>
      </c>
      <c r="CF471" s="8">
        <v>11.37</v>
      </c>
      <c r="CG471" s="8">
        <v>11.37</v>
      </c>
      <c r="CH471" s="8">
        <v>18.48</v>
      </c>
      <c r="CI471" s="8">
        <v>18.36</v>
      </c>
      <c r="CJ471" s="8">
        <v>21.81</v>
      </c>
      <c r="CK471" s="8">
        <v>21.67</v>
      </c>
      <c r="CL471" s="8">
        <v>24</v>
      </c>
      <c r="CM471" s="8">
        <v>24</v>
      </c>
      <c r="CN471" s="8">
        <v>23</v>
      </c>
      <c r="CO471" s="8">
        <v>23</v>
      </c>
      <c r="CP471" s="8">
        <v>0.45600000000000002</v>
      </c>
      <c r="CQ471" s="8">
        <v>0.45600000000000002</v>
      </c>
      <c r="CR471" s="8">
        <v>55</v>
      </c>
      <c r="CS471" s="8">
        <v>55</v>
      </c>
      <c r="CT471" s="8">
        <v>1259.05</v>
      </c>
      <c r="CU471" s="8">
        <v>1241.3399999999999</v>
      </c>
      <c r="CV471" s="8" t="s">
        <v>339</v>
      </c>
      <c r="CW471" s="8" t="s">
        <v>339</v>
      </c>
      <c r="CX471" s="8">
        <v>27.05</v>
      </c>
      <c r="CY471" s="8">
        <v>27.04</v>
      </c>
      <c r="CZ471" s="8">
        <v>130</v>
      </c>
      <c r="DA471" s="8">
        <v>130</v>
      </c>
      <c r="DB471" s="8">
        <v>188.75</v>
      </c>
      <c r="DC471" s="8">
        <v>187.23</v>
      </c>
      <c r="DD471" s="8">
        <v>20.329999999999998</v>
      </c>
      <c r="DE471" s="8">
        <v>20.329999999999998</v>
      </c>
      <c r="DF471" s="8">
        <v>16.55</v>
      </c>
      <c r="DG471" s="8">
        <v>16.3</v>
      </c>
      <c r="DH471" s="8">
        <v>30.7</v>
      </c>
      <c r="DI471" s="8">
        <v>29.98</v>
      </c>
      <c r="DJ471" s="8">
        <v>60.95</v>
      </c>
      <c r="DK471" s="8">
        <v>59.81</v>
      </c>
      <c r="DL471" s="8">
        <v>29.99</v>
      </c>
      <c r="DM471" s="8">
        <v>29.99</v>
      </c>
      <c r="DN471" s="8">
        <v>1.96</v>
      </c>
      <c r="DO471" s="8">
        <v>1.96</v>
      </c>
      <c r="DP471" s="8">
        <v>108</v>
      </c>
      <c r="DQ471" s="8">
        <v>108</v>
      </c>
      <c r="DR471" s="8">
        <v>10.84</v>
      </c>
      <c r="DS471" s="8">
        <v>10.87</v>
      </c>
      <c r="DT471" s="8">
        <v>29</v>
      </c>
      <c r="DU471" s="8">
        <v>29</v>
      </c>
      <c r="DV471" s="8">
        <v>7.75</v>
      </c>
      <c r="DW471" s="8">
        <v>7.75</v>
      </c>
      <c r="DX471" s="8">
        <v>5.7</v>
      </c>
      <c r="DY471" s="8">
        <v>5.75</v>
      </c>
      <c r="DZ471" s="8">
        <v>11.47</v>
      </c>
      <c r="EA471" s="8">
        <v>11.45</v>
      </c>
      <c r="EB471" s="8">
        <v>24.85</v>
      </c>
      <c r="EC471" s="8">
        <v>24.85</v>
      </c>
      <c r="ED471" s="8">
        <v>28.63</v>
      </c>
      <c r="EE471" s="8">
        <v>28.64</v>
      </c>
      <c r="EF471" s="8">
        <v>924.87</v>
      </c>
      <c r="EG471" s="8">
        <v>924.87</v>
      </c>
      <c r="EH471" s="8" t="s">
        <v>339</v>
      </c>
      <c r="EI471" s="8" t="s">
        <v>339</v>
      </c>
      <c r="EJ471" s="8">
        <v>6.09</v>
      </c>
      <c r="EK471" s="8">
        <v>6.09</v>
      </c>
      <c r="EL471" s="8">
        <v>455</v>
      </c>
      <c r="EM471" s="8">
        <v>455</v>
      </c>
      <c r="EN471" s="8">
        <v>129.5</v>
      </c>
      <c r="EO471" s="8">
        <v>129.5</v>
      </c>
      <c r="EP471" s="8">
        <v>6.32</v>
      </c>
      <c r="EQ471" s="8">
        <v>6.29</v>
      </c>
      <c r="ER471" s="8">
        <v>28</v>
      </c>
      <c r="ES471" s="8">
        <v>28</v>
      </c>
      <c r="ET471" s="8">
        <v>20</v>
      </c>
      <c r="EU471" s="8">
        <v>20</v>
      </c>
      <c r="EV471" s="8">
        <v>25.39</v>
      </c>
      <c r="EW471" s="8">
        <v>25.12</v>
      </c>
      <c r="EX471" s="8">
        <v>25.2</v>
      </c>
      <c r="EY471" s="8">
        <v>25.2</v>
      </c>
      <c r="EZ471" s="8">
        <v>312.75</v>
      </c>
      <c r="FA471" s="8">
        <v>307.83</v>
      </c>
      <c r="FB471" s="8">
        <v>179</v>
      </c>
      <c r="FC471" s="8">
        <v>179</v>
      </c>
      <c r="FD471" s="8">
        <v>11.38</v>
      </c>
      <c r="FE471" s="8">
        <v>11.38</v>
      </c>
      <c r="FF471" s="8">
        <v>129.83000000000001</v>
      </c>
      <c r="FG471" s="8">
        <v>126.25</v>
      </c>
      <c r="FH471" s="8">
        <v>156.22999999999999</v>
      </c>
      <c r="FI471" s="8">
        <v>154.63999999999999</v>
      </c>
      <c r="FJ471" s="8">
        <v>20.72</v>
      </c>
      <c r="FK471" s="8">
        <v>20.350000000000001</v>
      </c>
      <c r="FL471" s="8">
        <v>3.3000000000000002E-2</v>
      </c>
      <c r="FM471" s="8">
        <v>3.3000000000000002E-2</v>
      </c>
      <c r="FN471" s="8">
        <v>39.58</v>
      </c>
      <c r="FO471" s="8">
        <v>38.79</v>
      </c>
      <c r="FP471" s="8">
        <v>8</v>
      </c>
      <c r="FQ471" s="8">
        <v>8</v>
      </c>
      <c r="FR471" s="8">
        <v>155.49</v>
      </c>
      <c r="FS471" s="8">
        <v>151.13999999999999</v>
      </c>
      <c r="FT471" s="8">
        <v>2.39</v>
      </c>
      <c r="FU471" s="8">
        <v>2.4</v>
      </c>
      <c r="FV471" s="8">
        <v>25.5</v>
      </c>
      <c r="FW471" s="8">
        <v>25.5</v>
      </c>
      <c r="FX471" s="8">
        <v>29.85</v>
      </c>
      <c r="FY471" s="8">
        <v>30.5</v>
      </c>
      <c r="FZ471" s="8">
        <v>14</v>
      </c>
      <c r="GA471" s="8">
        <v>14</v>
      </c>
      <c r="GB471" s="8">
        <v>85.24</v>
      </c>
      <c r="GC471" s="8">
        <v>83.09</v>
      </c>
      <c r="GD471" s="8">
        <v>40</v>
      </c>
      <c r="GE471" s="8">
        <v>39.99</v>
      </c>
      <c r="GF471" s="8">
        <v>140</v>
      </c>
      <c r="GG471" s="8">
        <v>140</v>
      </c>
      <c r="GH471" s="8">
        <v>47</v>
      </c>
      <c r="GI471" s="8">
        <v>47</v>
      </c>
      <c r="GJ471" s="8">
        <v>90.49</v>
      </c>
      <c r="GK471" s="8">
        <v>90.49</v>
      </c>
      <c r="GL471" s="8">
        <v>298.01</v>
      </c>
      <c r="GM471" s="8">
        <v>291.85000000000002</v>
      </c>
      <c r="GN471" s="8">
        <v>26</v>
      </c>
      <c r="GO471" s="8">
        <v>26</v>
      </c>
      <c r="GP471" s="8">
        <v>6.85</v>
      </c>
      <c r="GQ471" s="8">
        <v>6.73</v>
      </c>
      <c r="GR471" s="8">
        <v>48.3</v>
      </c>
      <c r="GS471" s="8">
        <v>46.18</v>
      </c>
      <c r="GT471" s="8">
        <v>1.19</v>
      </c>
      <c r="GU471" s="8">
        <v>1.19</v>
      </c>
      <c r="GV471" s="8">
        <v>1.2E-2</v>
      </c>
      <c r="GW471" s="8">
        <v>1.4E-2</v>
      </c>
      <c r="GX471" s="8">
        <v>4.04</v>
      </c>
      <c r="GY471" s="8">
        <v>4.08</v>
      </c>
      <c r="GZ471" s="8">
        <v>1.48</v>
      </c>
      <c r="HA471" s="8">
        <v>1.48</v>
      </c>
      <c r="HB471" s="8">
        <v>201.98</v>
      </c>
      <c r="HC471" s="8">
        <v>201.45</v>
      </c>
      <c r="HD471" s="8">
        <v>37</v>
      </c>
      <c r="HE471" s="8">
        <v>37</v>
      </c>
      <c r="HF471" s="8" t="s">
        <v>339</v>
      </c>
      <c r="HG471" s="8" t="s">
        <v>339</v>
      </c>
      <c r="HH471" s="8">
        <v>18.5</v>
      </c>
      <c r="HI471" s="8">
        <v>18.5</v>
      </c>
      <c r="HJ471" s="8">
        <v>1</v>
      </c>
      <c r="HK471" s="8">
        <v>1</v>
      </c>
      <c r="HL471" s="8">
        <v>78</v>
      </c>
      <c r="HM471" s="8">
        <v>78</v>
      </c>
      <c r="HN471" s="8">
        <v>13.88</v>
      </c>
      <c r="HO471" s="8">
        <v>14.3</v>
      </c>
      <c r="HP471" s="8">
        <v>39.369999999999997</v>
      </c>
      <c r="HQ471" s="8">
        <v>38.799999999999997</v>
      </c>
      <c r="HR471" s="8">
        <v>140.96</v>
      </c>
      <c r="HS471" s="8">
        <v>140.36000000000001</v>
      </c>
      <c r="HT471" s="8">
        <v>38.700000000000003</v>
      </c>
      <c r="HU471" s="8">
        <v>38.700000000000003</v>
      </c>
      <c r="HV471" s="8">
        <v>14.5</v>
      </c>
      <c r="HW471" s="8">
        <v>14.4</v>
      </c>
      <c r="HX471" s="8">
        <v>41.01</v>
      </c>
      <c r="HY471" s="8">
        <v>39.53</v>
      </c>
      <c r="HZ471" s="8" t="s">
        <v>339</v>
      </c>
      <c r="IA471" s="8" t="s">
        <v>339</v>
      </c>
      <c r="IB471" s="8">
        <v>120.5</v>
      </c>
      <c r="IC471" s="8">
        <v>120.5</v>
      </c>
      <c r="ID471" s="8">
        <v>1.63</v>
      </c>
      <c r="IE471" s="8">
        <v>1.63</v>
      </c>
      <c r="IF471" s="8">
        <v>7.33</v>
      </c>
      <c r="IG471" s="8">
        <v>7.45</v>
      </c>
      <c r="IH471" s="8">
        <v>104.89</v>
      </c>
      <c r="II471" s="8">
        <v>104.27</v>
      </c>
      <c r="IJ471" s="8">
        <v>41.9</v>
      </c>
      <c r="IK471" s="8">
        <v>41.9</v>
      </c>
      <c r="IL471" s="8">
        <v>42.09</v>
      </c>
      <c r="IM471" s="8">
        <v>41.79</v>
      </c>
      <c r="IN471" s="8">
        <v>2.7</v>
      </c>
      <c r="IO471" s="8">
        <v>2.61</v>
      </c>
      <c r="IP471" s="8">
        <v>8.5</v>
      </c>
      <c r="IQ471" s="8">
        <v>8.5</v>
      </c>
      <c r="IR471" s="8">
        <v>3.86</v>
      </c>
      <c r="IS471" s="8">
        <v>3.95</v>
      </c>
      <c r="IT471" s="8">
        <v>183.96</v>
      </c>
      <c r="IU471" s="8">
        <v>181.9</v>
      </c>
      <c r="IV471" s="8">
        <v>37.5</v>
      </c>
      <c r="IW471" s="8">
        <v>36.950000000000003</v>
      </c>
      <c r="IX471" s="8">
        <v>29.09</v>
      </c>
      <c r="IY471" s="8">
        <v>29.09</v>
      </c>
      <c r="IZ471" s="8">
        <v>233.49</v>
      </c>
      <c r="JA471" s="8">
        <v>220.31</v>
      </c>
      <c r="JB471" s="8">
        <v>170.12</v>
      </c>
      <c r="JC471" s="8">
        <v>168.87</v>
      </c>
      <c r="JD471" s="8">
        <v>14.2</v>
      </c>
      <c r="JE471" s="8">
        <v>14.2</v>
      </c>
      <c r="JF471" s="8">
        <v>7.6</v>
      </c>
      <c r="JG471" s="8">
        <v>7.79</v>
      </c>
      <c r="JH471" s="8">
        <v>25</v>
      </c>
      <c r="JI471" s="8">
        <v>25</v>
      </c>
      <c r="JJ471" s="8">
        <v>9</v>
      </c>
      <c r="JK471" s="8">
        <v>9</v>
      </c>
      <c r="JL471" s="8">
        <v>9.6999999999999993</v>
      </c>
      <c r="JM471" s="8">
        <v>9.6999999999999993</v>
      </c>
      <c r="JN471" s="8">
        <v>123.13</v>
      </c>
      <c r="JO471" s="8">
        <v>123.52</v>
      </c>
      <c r="JP471" s="8">
        <v>2.6</v>
      </c>
      <c r="JQ471" s="8">
        <v>2.6</v>
      </c>
      <c r="JR471" s="8">
        <v>0.18</v>
      </c>
      <c r="JS471" s="8">
        <v>0.18</v>
      </c>
      <c r="JT471" s="8">
        <v>125.55</v>
      </c>
      <c r="JU471" s="8">
        <v>123.85</v>
      </c>
      <c r="JV471" s="8">
        <v>3.28</v>
      </c>
      <c r="JW471" s="8">
        <v>3.28</v>
      </c>
      <c r="JX471" s="8">
        <v>15.55</v>
      </c>
      <c r="JY471" s="8">
        <v>15.55</v>
      </c>
      <c r="JZ471" s="8">
        <v>8.9999999999999993E-3</v>
      </c>
      <c r="KA471" s="8">
        <v>8.9999999999999993E-3</v>
      </c>
      <c r="KB471" s="8">
        <v>197</v>
      </c>
      <c r="KC471" s="8">
        <v>202</v>
      </c>
      <c r="KD471" s="8">
        <v>16.3</v>
      </c>
      <c r="KE471" s="8">
        <v>15.92</v>
      </c>
      <c r="KF471" s="8">
        <v>45.5</v>
      </c>
      <c r="KG471" s="8">
        <v>45.5</v>
      </c>
      <c r="KH471" s="8">
        <v>27.01</v>
      </c>
      <c r="KI471" s="8">
        <v>27.19</v>
      </c>
      <c r="KJ471" s="8">
        <v>3.9</v>
      </c>
      <c r="KK471" s="8">
        <v>3.9</v>
      </c>
      <c r="KL471" s="8">
        <v>17.399999999999999</v>
      </c>
      <c r="KM471" s="8">
        <v>17.399999999999999</v>
      </c>
      <c r="KN471" s="8">
        <v>3.05</v>
      </c>
      <c r="KO471" s="8">
        <v>3.05</v>
      </c>
      <c r="KP471" s="8">
        <v>33.15</v>
      </c>
      <c r="KQ471" s="8">
        <v>32.340000000000003</v>
      </c>
      <c r="KR471" s="8">
        <v>16.12</v>
      </c>
      <c r="KS471" s="8">
        <v>15.59</v>
      </c>
      <c r="KT471" s="8">
        <v>1.5</v>
      </c>
      <c r="KU471" s="8">
        <v>1.49</v>
      </c>
      <c r="KV471" s="8">
        <v>33.71</v>
      </c>
      <c r="KW471" s="8">
        <v>33.630000000000003</v>
      </c>
      <c r="KX471" s="8">
        <v>12</v>
      </c>
      <c r="KY471" s="8">
        <v>12</v>
      </c>
      <c r="KZ471" s="8">
        <v>6.96</v>
      </c>
      <c r="LA471" s="8">
        <v>6.96</v>
      </c>
      <c r="LB471" s="8">
        <v>106</v>
      </c>
      <c r="LC471" s="8">
        <v>106</v>
      </c>
      <c r="LD471" s="8">
        <v>3.79</v>
      </c>
      <c r="LE471" s="8">
        <v>3.79</v>
      </c>
      <c r="LF471" s="8">
        <v>60.01</v>
      </c>
      <c r="LG471" s="8">
        <v>59.03</v>
      </c>
      <c r="LH471" s="8">
        <v>32.5</v>
      </c>
      <c r="LI471" s="8">
        <v>32.5</v>
      </c>
      <c r="LJ471" s="8">
        <v>450</v>
      </c>
      <c r="LK471" s="8">
        <v>425</v>
      </c>
      <c r="LL471" s="8">
        <v>18.03</v>
      </c>
      <c r="LM471" s="8">
        <v>18.03</v>
      </c>
      <c r="LN471" s="8">
        <v>19.649999999999999</v>
      </c>
      <c r="LO471" s="8">
        <v>19.36</v>
      </c>
      <c r="LP471" s="8">
        <v>70.599999999999994</v>
      </c>
      <c r="LQ471" s="8">
        <v>69.41</v>
      </c>
      <c r="LR471" s="8">
        <v>20</v>
      </c>
      <c r="LS471" s="8">
        <v>20</v>
      </c>
    </row>
    <row r="472" spans="1:331" x14ac:dyDescent="0.15">
      <c r="A472" s="7">
        <v>45141</v>
      </c>
      <c r="B472" s="8">
        <v>162.91999999999999</v>
      </c>
      <c r="C472" s="8">
        <v>163.97</v>
      </c>
      <c r="D472" s="8">
        <v>22.5</v>
      </c>
      <c r="E472" s="8">
        <v>22.5</v>
      </c>
      <c r="F472" s="8">
        <v>14</v>
      </c>
      <c r="G472" s="8">
        <v>14</v>
      </c>
      <c r="H472" s="8" t="s">
        <v>339</v>
      </c>
      <c r="I472" s="8" t="s">
        <v>339</v>
      </c>
      <c r="J472" s="8">
        <v>40</v>
      </c>
      <c r="K472" s="8">
        <v>40</v>
      </c>
      <c r="L472" s="8">
        <v>24.39</v>
      </c>
      <c r="M472" s="8">
        <v>24.38</v>
      </c>
      <c r="N472" s="8">
        <v>2.52</v>
      </c>
      <c r="O472" s="8">
        <v>2.52</v>
      </c>
      <c r="P472" s="8">
        <v>1743.29</v>
      </c>
      <c r="Q472" s="8">
        <v>1743.29</v>
      </c>
      <c r="R472" s="8">
        <v>34</v>
      </c>
      <c r="S472" s="8">
        <v>34</v>
      </c>
      <c r="T472" s="8">
        <v>10.1</v>
      </c>
      <c r="U472" s="8">
        <v>10.11</v>
      </c>
      <c r="V472" s="8">
        <v>17.41</v>
      </c>
      <c r="W472" s="8">
        <v>17.190000000000001</v>
      </c>
      <c r="X472" s="8">
        <v>56.63</v>
      </c>
      <c r="Y472" s="8">
        <v>57.13</v>
      </c>
      <c r="Z472" s="8">
        <v>1.41</v>
      </c>
      <c r="AA472" s="8">
        <v>1.4</v>
      </c>
      <c r="AB472" s="8">
        <v>17</v>
      </c>
      <c r="AC472" s="8">
        <v>16.989999999999998</v>
      </c>
      <c r="AD472" s="8">
        <v>4.12</v>
      </c>
      <c r="AE472" s="8">
        <v>4.21</v>
      </c>
      <c r="AF472" s="8">
        <v>462.98</v>
      </c>
      <c r="AG472" s="8">
        <v>463.53</v>
      </c>
      <c r="AH472" s="8">
        <v>12.89</v>
      </c>
      <c r="AI472" s="8">
        <v>12.89</v>
      </c>
      <c r="AJ472" s="8">
        <v>0.67900000000000005</v>
      </c>
      <c r="AK472" s="8">
        <v>0.65800000000000003</v>
      </c>
      <c r="AL472" s="8">
        <v>0.5</v>
      </c>
      <c r="AM472" s="8">
        <v>0.5</v>
      </c>
      <c r="AN472" s="8">
        <v>84.3</v>
      </c>
      <c r="AO472" s="8">
        <v>84.51</v>
      </c>
      <c r="AP472" s="8">
        <v>99.45</v>
      </c>
      <c r="AQ472" s="8">
        <v>99.45</v>
      </c>
      <c r="AR472" s="8">
        <v>49.64</v>
      </c>
      <c r="AS472" s="8">
        <v>49.93</v>
      </c>
      <c r="AT472" s="8">
        <v>15</v>
      </c>
      <c r="AU472" s="8">
        <v>15</v>
      </c>
      <c r="AV472" s="8">
        <v>83</v>
      </c>
      <c r="AW472" s="8">
        <v>86.95</v>
      </c>
      <c r="AX472" s="8">
        <v>34.590000000000003</v>
      </c>
      <c r="AY472" s="8">
        <v>34.31</v>
      </c>
      <c r="AZ472" s="8" t="s">
        <v>339</v>
      </c>
      <c r="BA472" s="8" t="s">
        <v>339</v>
      </c>
      <c r="BB472" s="8">
        <v>55</v>
      </c>
      <c r="BC472" s="8">
        <v>55</v>
      </c>
      <c r="BD472" s="8">
        <v>2.93</v>
      </c>
      <c r="BE472" s="8">
        <v>3</v>
      </c>
      <c r="BF472" s="8">
        <v>12.79</v>
      </c>
      <c r="BG472" s="8">
        <v>12.98</v>
      </c>
      <c r="BH472" s="8">
        <v>90.01</v>
      </c>
      <c r="BI472" s="8">
        <v>90.01</v>
      </c>
      <c r="BJ472" s="8">
        <v>96.23</v>
      </c>
      <c r="BK472" s="8">
        <v>95.51</v>
      </c>
      <c r="BL472" s="8">
        <v>37</v>
      </c>
      <c r="BM472" s="8">
        <v>37</v>
      </c>
      <c r="BN472" s="8">
        <v>13.5</v>
      </c>
      <c r="BO472" s="8">
        <v>13.9</v>
      </c>
      <c r="BP472" s="8">
        <v>65</v>
      </c>
      <c r="BQ472" s="8">
        <v>65</v>
      </c>
      <c r="BR472" s="8">
        <v>2.59</v>
      </c>
      <c r="BS472" s="8">
        <v>2.9</v>
      </c>
      <c r="BT472" s="8">
        <v>8</v>
      </c>
      <c r="BU472" s="8">
        <v>8</v>
      </c>
      <c r="BV472" s="8">
        <v>2</v>
      </c>
      <c r="BW472" s="8">
        <v>2</v>
      </c>
      <c r="BX472" s="8">
        <v>32.450000000000003</v>
      </c>
      <c r="BY472" s="8">
        <v>32.979999999999997</v>
      </c>
      <c r="BZ472" s="8">
        <v>0.35</v>
      </c>
      <c r="CA472" s="8">
        <v>0.35</v>
      </c>
      <c r="CB472" s="8">
        <v>0.192</v>
      </c>
      <c r="CC472" s="8">
        <v>0.183</v>
      </c>
      <c r="CD472" s="8">
        <v>44.82</v>
      </c>
      <c r="CE472" s="8">
        <v>45.22</v>
      </c>
      <c r="CF472" s="8">
        <v>11.37</v>
      </c>
      <c r="CG472" s="8">
        <v>11.37</v>
      </c>
      <c r="CH472" s="8">
        <v>18.45</v>
      </c>
      <c r="CI472" s="8">
        <v>18.45</v>
      </c>
      <c r="CJ472" s="8">
        <v>21.71</v>
      </c>
      <c r="CK472" s="8">
        <v>21.51</v>
      </c>
      <c r="CL472" s="8">
        <v>24</v>
      </c>
      <c r="CM472" s="8">
        <v>24</v>
      </c>
      <c r="CN472" s="8">
        <v>23</v>
      </c>
      <c r="CO472" s="8">
        <v>23</v>
      </c>
      <c r="CP472" s="8">
        <v>0.45600000000000002</v>
      </c>
      <c r="CQ472" s="8">
        <v>0.45600000000000002</v>
      </c>
      <c r="CR472" s="8">
        <v>55</v>
      </c>
      <c r="CS472" s="8">
        <v>55</v>
      </c>
      <c r="CT472" s="8">
        <v>1243.8</v>
      </c>
      <c r="CU472" s="8">
        <v>1220.6199999999999</v>
      </c>
      <c r="CV472" s="8" t="s">
        <v>339</v>
      </c>
      <c r="CW472" s="8" t="s">
        <v>339</v>
      </c>
      <c r="CX472" s="8">
        <v>27.05</v>
      </c>
      <c r="CY472" s="8">
        <v>26.99</v>
      </c>
      <c r="CZ472" s="8">
        <v>136</v>
      </c>
      <c r="DA472" s="8">
        <v>136</v>
      </c>
      <c r="DB472" s="8">
        <v>187.81</v>
      </c>
      <c r="DC472" s="8">
        <v>189.24</v>
      </c>
      <c r="DD472" s="8">
        <v>20.329999999999998</v>
      </c>
      <c r="DE472" s="8">
        <v>20.329999999999998</v>
      </c>
      <c r="DF472" s="8">
        <v>16.3</v>
      </c>
      <c r="DG472" s="8">
        <v>16.3</v>
      </c>
      <c r="DH472" s="8">
        <v>29.93</v>
      </c>
      <c r="DI472" s="8">
        <v>29.87</v>
      </c>
      <c r="DJ472" s="8">
        <v>59.6</v>
      </c>
      <c r="DK472" s="8">
        <v>58.88</v>
      </c>
      <c r="DL472" s="8">
        <v>29.99</v>
      </c>
      <c r="DM472" s="8">
        <v>29.99</v>
      </c>
      <c r="DN472" s="8">
        <v>1.94</v>
      </c>
      <c r="DO472" s="8">
        <v>1.94</v>
      </c>
      <c r="DP472" s="8">
        <v>108</v>
      </c>
      <c r="DQ472" s="8">
        <v>108</v>
      </c>
      <c r="DR472" s="8">
        <v>10.75</v>
      </c>
      <c r="DS472" s="8">
        <v>10.8</v>
      </c>
      <c r="DT472" s="8">
        <v>29</v>
      </c>
      <c r="DU472" s="8">
        <v>29</v>
      </c>
      <c r="DV472" s="8">
        <v>7.75</v>
      </c>
      <c r="DW472" s="8">
        <v>7.75</v>
      </c>
      <c r="DX472" s="8">
        <v>5.75</v>
      </c>
      <c r="DY472" s="8">
        <v>5.79</v>
      </c>
      <c r="DZ472" s="8">
        <v>11.48</v>
      </c>
      <c r="EA472" s="8">
        <v>11.41</v>
      </c>
      <c r="EB472" s="8">
        <v>24.85</v>
      </c>
      <c r="EC472" s="8">
        <v>24.85</v>
      </c>
      <c r="ED472" s="8">
        <v>28.64</v>
      </c>
      <c r="EE472" s="8">
        <v>28.61</v>
      </c>
      <c r="EF472" s="8">
        <v>924.87</v>
      </c>
      <c r="EG472" s="8">
        <v>924.87</v>
      </c>
      <c r="EH472" s="8" t="s">
        <v>339</v>
      </c>
      <c r="EI472" s="8" t="s">
        <v>339</v>
      </c>
      <c r="EJ472" s="8">
        <v>6.09</v>
      </c>
      <c r="EK472" s="8">
        <v>5.83</v>
      </c>
      <c r="EL472" s="8">
        <v>455.01</v>
      </c>
      <c r="EM472" s="8">
        <v>455.01</v>
      </c>
      <c r="EN472" s="8">
        <v>129.5</v>
      </c>
      <c r="EO472" s="8">
        <v>129.5</v>
      </c>
      <c r="EP472" s="8">
        <v>6.25</v>
      </c>
      <c r="EQ472" s="8">
        <v>6.25</v>
      </c>
      <c r="ER472" s="8">
        <v>28</v>
      </c>
      <c r="ES472" s="8">
        <v>28</v>
      </c>
      <c r="ET472" s="8">
        <v>20</v>
      </c>
      <c r="EU472" s="8">
        <v>20</v>
      </c>
      <c r="EV472" s="8">
        <v>25.22</v>
      </c>
      <c r="EW472" s="8">
        <v>25.2</v>
      </c>
      <c r="EX472" s="8">
        <v>25.2</v>
      </c>
      <c r="EY472" s="8">
        <v>25.2</v>
      </c>
      <c r="EZ472" s="8">
        <v>309.01</v>
      </c>
      <c r="FA472" s="8">
        <v>308.72000000000003</v>
      </c>
      <c r="FB472" s="8">
        <v>179</v>
      </c>
      <c r="FC472" s="8">
        <v>179</v>
      </c>
      <c r="FD472" s="8">
        <v>11.38</v>
      </c>
      <c r="FE472" s="8">
        <v>11.38</v>
      </c>
      <c r="FF472" s="8">
        <v>126.23</v>
      </c>
      <c r="FG472" s="8">
        <v>129.19999999999999</v>
      </c>
      <c r="FH472" s="8">
        <v>154.01</v>
      </c>
      <c r="FI472" s="8">
        <v>156.38</v>
      </c>
      <c r="FJ472" s="8">
        <v>20.25</v>
      </c>
      <c r="FK472" s="8">
        <v>20.72</v>
      </c>
      <c r="FL472" s="8">
        <v>3.3000000000000002E-2</v>
      </c>
      <c r="FM472" s="8">
        <v>3.3000000000000002E-2</v>
      </c>
      <c r="FN472" s="8">
        <v>38.869999999999997</v>
      </c>
      <c r="FO472" s="8">
        <v>39.659999999999997</v>
      </c>
      <c r="FP472" s="8">
        <v>8</v>
      </c>
      <c r="FQ472" s="8">
        <v>8</v>
      </c>
      <c r="FR472" s="8">
        <v>151</v>
      </c>
      <c r="FS472" s="8">
        <v>148.75</v>
      </c>
      <c r="FT472" s="8">
        <v>2.4</v>
      </c>
      <c r="FU472" s="8">
        <v>2.83</v>
      </c>
      <c r="FV472" s="8">
        <v>25.5</v>
      </c>
      <c r="FW472" s="8">
        <v>25.5</v>
      </c>
      <c r="FX472" s="8">
        <v>30.5</v>
      </c>
      <c r="FY472" s="8">
        <v>30.5</v>
      </c>
      <c r="FZ472" s="8">
        <v>14</v>
      </c>
      <c r="GA472" s="8">
        <v>14</v>
      </c>
      <c r="GB472" s="8">
        <v>82.68</v>
      </c>
      <c r="GC472" s="8">
        <v>86.26</v>
      </c>
      <c r="GD472" s="8">
        <v>39.97</v>
      </c>
      <c r="GE472" s="8">
        <v>40</v>
      </c>
      <c r="GF472" s="8">
        <v>140</v>
      </c>
      <c r="GG472" s="8">
        <v>140</v>
      </c>
      <c r="GH472" s="8">
        <v>47</v>
      </c>
      <c r="GI472" s="8">
        <v>47</v>
      </c>
      <c r="GJ472" s="8">
        <v>90.49</v>
      </c>
      <c r="GK472" s="8">
        <v>90.49</v>
      </c>
      <c r="GL472" s="8">
        <v>291.82</v>
      </c>
      <c r="GM472" s="8">
        <v>289.12</v>
      </c>
      <c r="GN472" s="8">
        <v>26</v>
      </c>
      <c r="GO472" s="8">
        <v>26</v>
      </c>
      <c r="GP472" s="8">
        <v>6.72</v>
      </c>
      <c r="GQ472" s="8">
        <v>6.62</v>
      </c>
      <c r="GR472" s="8">
        <v>46.15</v>
      </c>
      <c r="GS472" s="8">
        <v>46.38</v>
      </c>
      <c r="GT472" s="8">
        <v>1.19</v>
      </c>
      <c r="GU472" s="8">
        <v>1.19</v>
      </c>
      <c r="GV472" s="8">
        <v>1.4E-2</v>
      </c>
      <c r="GW472" s="8">
        <v>1.2999999999999999E-2</v>
      </c>
      <c r="GX472" s="8">
        <v>4.08</v>
      </c>
      <c r="GY472" s="8">
        <v>4.08</v>
      </c>
      <c r="GZ472" s="8">
        <v>1.48</v>
      </c>
      <c r="HA472" s="8">
        <v>1.48</v>
      </c>
      <c r="HB472" s="8">
        <v>202.4</v>
      </c>
      <c r="HC472" s="8">
        <v>201.81</v>
      </c>
      <c r="HD472" s="8">
        <v>37</v>
      </c>
      <c r="HE472" s="8">
        <v>37</v>
      </c>
      <c r="HF472" s="8" t="s">
        <v>339</v>
      </c>
      <c r="HG472" s="8" t="s">
        <v>339</v>
      </c>
      <c r="HH472" s="8">
        <v>18.5</v>
      </c>
      <c r="HI472" s="8">
        <v>18.5</v>
      </c>
      <c r="HJ472" s="8">
        <v>1</v>
      </c>
      <c r="HK472" s="8">
        <v>1</v>
      </c>
      <c r="HL472" s="8">
        <v>78</v>
      </c>
      <c r="HM472" s="8">
        <v>78</v>
      </c>
      <c r="HN472" s="8">
        <v>14.3</v>
      </c>
      <c r="HO472" s="8">
        <v>14.3</v>
      </c>
      <c r="HP472" s="8">
        <v>38.950000000000003</v>
      </c>
      <c r="HQ472" s="8">
        <v>38.520000000000003</v>
      </c>
      <c r="HR472" s="8">
        <v>140.96</v>
      </c>
      <c r="HS472" s="8">
        <v>139.80000000000001</v>
      </c>
      <c r="HT472" s="8">
        <v>38.700000000000003</v>
      </c>
      <c r="HU472" s="8">
        <v>38.700000000000003</v>
      </c>
      <c r="HV472" s="8">
        <v>14.42</v>
      </c>
      <c r="HW472" s="8">
        <v>14.37</v>
      </c>
      <c r="HX472" s="8">
        <v>39.5</v>
      </c>
      <c r="HY472" s="8">
        <v>38.83</v>
      </c>
      <c r="HZ472" s="8" t="s">
        <v>339</v>
      </c>
      <c r="IA472" s="8" t="s">
        <v>339</v>
      </c>
      <c r="IB472" s="8">
        <v>115</v>
      </c>
      <c r="IC472" s="8">
        <v>119.99</v>
      </c>
      <c r="ID472" s="8">
        <v>1.63</v>
      </c>
      <c r="IE472" s="8">
        <v>1.63</v>
      </c>
      <c r="IF472" s="8">
        <v>7.6</v>
      </c>
      <c r="IG472" s="8">
        <v>7.34</v>
      </c>
      <c r="IH472" s="8">
        <v>104.11</v>
      </c>
      <c r="II472" s="8">
        <v>105.73</v>
      </c>
      <c r="IJ472" s="8">
        <v>41</v>
      </c>
      <c r="IK472" s="8">
        <v>41.9</v>
      </c>
      <c r="IL472" s="8">
        <v>42.03</v>
      </c>
      <c r="IM472" s="8">
        <v>40.950000000000003</v>
      </c>
      <c r="IN472" s="8">
        <v>2.61</v>
      </c>
      <c r="IO472" s="8">
        <v>2.61</v>
      </c>
      <c r="IP472" s="8">
        <v>8.5</v>
      </c>
      <c r="IQ472" s="8">
        <v>8.5</v>
      </c>
      <c r="IR472" s="8">
        <v>3.87</v>
      </c>
      <c r="IS472" s="8">
        <v>3.99</v>
      </c>
      <c r="IT472" s="8">
        <v>182.34</v>
      </c>
      <c r="IU472" s="8">
        <v>182.5</v>
      </c>
      <c r="IV472" s="8">
        <v>36.69</v>
      </c>
      <c r="IW472" s="8">
        <v>37.54</v>
      </c>
      <c r="IX472" s="8">
        <v>29.09</v>
      </c>
      <c r="IY472" s="8">
        <v>29.09</v>
      </c>
      <c r="IZ472" s="8">
        <v>220</v>
      </c>
      <c r="JA472" s="8">
        <v>220.02</v>
      </c>
      <c r="JB472" s="8">
        <v>168.6</v>
      </c>
      <c r="JC472" s="8">
        <v>168.96</v>
      </c>
      <c r="JD472" s="8">
        <v>14.2</v>
      </c>
      <c r="JE472" s="8">
        <v>14.2</v>
      </c>
      <c r="JF472" s="8">
        <v>7.79</v>
      </c>
      <c r="JG472" s="8">
        <v>7.79</v>
      </c>
      <c r="JH472" s="8">
        <v>25</v>
      </c>
      <c r="JI472" s="8">
        <v>25</v>
      </c>
      <c r="JJ472" s="8">
        <v>9</v>
      </c>
      <c r="JK472" s="8">
        <v>9</v>
      </c>
      <c r="JL472" s="8">
        <v>9.6999999999999993</v>
      </c>
      <c r="JM472" s="8">
        <v>9.6999999999999993</v>
      </c>
      <c r="JN472" s="8">
        <v>123.02</v>
      </c>
      <c r="JO472" s="8">
        <v>123.18</v>
      </c>
      <c r="JP472" s="8">
        <v>2.6</v>
      </c>
      <c r="JQ472" s="8">
        <v>2.6</v>
      </c>
      <c r="JR472" s="8">
        <v>0.18</v>
      </c>
      <c r="JS472" s="8">
        <v>0.18</v>
      </c>
      <c r="JT472" s="8">
        <v>123.85</v>
      </c>
      <c r="JU472" s="8">
        <v>126.7</v>
      </c>
      <c r="JV472" s="8">
        <v>3.28</v>
      </c>
      <c r="JW472" s="8">
        <v>3.28</v>
      </c>
      <c r="JX472" s="8">
        <v>15.55</v>
      </c>
      <c r="JY472" s="8">
        <v>15.55</v>
      </c>
      <c r="JZ472" s="8">
        <v>8.9999999999999993E-3</v>
      </c>
      <c r="KA472" s="8">
        <v>8.9999999999999993E-3</v>
      </c>
      <c r="KB472" s="8">
        <v>202</v>
      </c>
      <c r="KC472" s="8">
        <v>201.99</v>
      </c>
      <c r="KD472" s="8">
        <v>15.92</v>
      </c>
      <c r="KE472" s="8">
        <v>16.260000000000002</v>
      </c>
      <c r="KF472" s="8">
        <v>45.5</v>
      </c>
      <c r="KG472" s="8">
        <v>45.5</v>
      </c>
      <c r="KH472" s="8">
        <v>27</v>
      </c>
      <c r="KI472" s="8">
        <v>27.17</v>
      </c>
      <c r="KJ472" s="8">
        <v>3.9</v>
      </c>
      <c r="KK472" s="8">
        <v>3.9</v>
      </c>
      <c r="KL472" s="8">
        <v>17.399999999999999</v>
      </c>
      <c r="KM472" s="8">
        <v>17.399999999999999</v>
      </c>
      <c r="KN472" s="8">
        <v>3.05</v>
      </c>
      <c r="KO472" s="8">
        <v>3.05</v>
      </c>
      <c r="KP472" s="8">
        <v>32.36</v>
      </c>
      <c r="KQ472" s="8">
        <v>31.85</v>
      </c>
      <c r="KR472" s="8">
        <v>15.6</v>
      </c>
      <c r="KS472" s="8">
        <v>15.83</v>
      </c>
      <c r="KT472" s="8">
        <v>1.49</v>
      </c>
      <c r="KU472" s="8">
        <v>1.49</v>
      </c>
      <c r="KV472" s="8">
        <v>33.65</v>
      </c>
      <c r="KW472" s="8">
        <v>33.869999999999997</v>
      </c>
      <c r="KX472" s="8">
        <v>12</v>
      </c>
      <c r="KY472" s="8">
        <v>12</v>
      </c>
      <c r="KZ472" s="8">
        <v>6.96</v>
      </c>
      <c r="LA472" s="8">
        <v>6.96</v>
      </c>
      <c r="LB472" s="8">
        <v>106</v>
      </c>
      <c r="LC472" s="8">
        <v>106</v>
      </c>
      <c r="LD472" s="8">
        <v>3.75</v>
      </c>
      <c r="LE472" s="8">
        <v>3.75</v>
      </c>
      <c r="LF472" s="8">
        <v>58.94</v>
      </c>
      <c r="LG472" s="8">
        <v>58</v>
      </c>
      <c r="LH472" s="8">
        <v>32.5</v>
      </c>
      <c r="LI472" s="8">
        <v>31</v>
      </c>
      <c r="LJ472" s="8">
        <v>425</v>
      </c>
      <c r="LK472" s="8">
        <v>425</v>
      </c>
      <c r="LL472" s="8">
        <v>18.02</v>
      </c>
      <c r="LM472" s="8">
        <v>18.04</v>
      </c>
      <c r="LN472" s="8">
        <v>19.39</v>
      </c>
      <c r="LO472" s="8">
        <v>19.28</v>
      </c>
      <c r="LP472" s="8">
        <v>69.31</v>
      </c>
      <c r="LQ472" s="8">
        <v>67.489999999999995</v>
      </c>
      <c r="LR472" s="8">
        <v>20</v>
      </c>
      <c r="LS472" s="8">
        <v>20</v>
      </c>
    </row>
    <row r="473" spans="1:331" x14ac:dyDescent="0.15">
      <c r="A473" s="7">
        <v>45142</v>
      </c>
      <c r="B473" s="8">
        <v>164.05</v>
      </c>
      <c r="C473" s="8">
        <v>163.99</v>
      </c>
      <c r="D473" s="8">
        <v>22.5</v>
      </c>
      <c r="E473" s="8">
        <v>22.5</v>
      </c>
      <c r="F473" s="8">
        <v>14.05</v>
      </c>
      <c r="G473" s="8">
        <v>14</v>
      </c>
      <c r="H473" s="8" t="s">
        <v>339</v>
      </c>
      <c r="I473" s="8" t="s">
        <v>339</v>
      </c>
      <c r="J473" s="8">
        <v>40</v>
      </c>
      <c r="K473" s="8">
        <v>40</v>
      </c>
      <c r="L473" s="8">
        <v>24.39</v>
      </c>
      <c r="M473" s="8">
        <v>25.15</v>
      </c>
      <c r="N473" s="8">
        <v>2.52</v>
      </c>
      <c r="O473" s="8">
        <v>2.52</v>
      </c>
      <c r="P473" s="8">
        <v>1853.83</v>
      </c>
      <c r="Q473" s="8">
        <v>1853.83</v>
      </c>
      <c r="R473" s="8">
        <v>34</v>
      </c>
      <c r="S473" s="8">
        <v>34</v>
      </c>
      <c r="T473" s="8">
        <v>10.1</v>
      </c>
      <c r="U473" s="8">
        <v>10.19</v>
      </c>
      <c r="V473" s="8">
        <v>17.3</v>
      </c>
      <c r="W473" s="8">
        <v>17.25</v>
      </c>
      <c r="X473" s="8">
        <v>57.06</v>
      </c>
      <c r="Y473" s="8">
        <v>58.35</v>
      </c>
      <c r="Z473" s="8">
        <v>1.47</v>
      </c>
      <c r="AA473" s="8">
        <v>1.4</v>
      </c>
      <c r="AB473" s="8">
        <v>17.010000000000002</v>
      </c>
      <c r="AC473" s="8">
        <v>17.010000000000002</v>
      </c>
      <c r="AD473" s="8">
        <v>4.2300000000000004</v>
      </c>
      <c r="AE473" s="8">
        <v>4.2699999999999996</v>
      </c>
      <c r="AF473" s="8">
        <v>467.48</v>
      </c>
      <c r="AG473" s="8">
        <v>467.2</v>
      </c>
      <c r="AH473" s="8">
        <v>12.89</v>
      </c>
      <c r="AI473" s="8">
        <v>12.69</v>
      </c>
      <c r="AJ473" s="8">
        <v>0.65</v>
      </c>
      <c r="AK473" s="8">
        <v>0.67600000000000005</v>
      </c>
      <c r="AL473" s="8">
        <v>0.5</v>
      </c>
      <c r="AM473" s="8">
        <v>0.5</v>
      </c>
      <c r="AN473" s="8">
        <v>83</v>
      </c>
      <c r="AO473" s="8">
        <v>83.32</v>
      </c>
      <c r="AP473" s="8">
        <v>99.45</v>
      </c>
      <c r="AQ473" s="8">
        <v>103.43</v>
      </c>
      <c r="AR473" s="8">
        <v>50.05</v>
      </c>
      <c r="AS473" s="8">
        <v>50.97</v>
      </c>
      <c r="AT473" s="8">
        <v>15</v>
      </c>
      <c r="AU473" s="8">
        <v>15</v>
      </c>
      <c r="AV473" s="8">
        <v>86.55</v>
      </c>
      <c r="AW473" s="8">
        <v>89.43</v>
      </c>
      <c r="AX473" s="8">
        <v>34.54</v>
      </c>
      <c r="AY473" s="8">
        <v>34.869999999999997</v>
      </c>
      <c r="AZ473" s="8" t="s">
        <v>339</v>
      </c>
      <c r="BA473" s="8" t="s">
        <v>339</v>
      </c>
      <c r="BB473" s="8">
        <v>55</v>
      </c>
      <c r="BC473" s="8">
        <v>55</v>
      </c>
      <c r="BD473" s="8">
        <v>2.95</v>
      </c>
      <c r="BE473" s="8">
        <v>3</v>
      </c>
      <c r="BF473" s="8">
        <v>13</v>
      </c>
      <c r="BG473" s="8">
        <v>13.08</v>
      </c>
      <c r="BH473" s="8">
        <v>90.01</v>
      </c>
      <c r="BI473" s="8">
        <v>90.01</v>
      </c>
      <c r="BJ473" s="8">
        <v>95.65</v>
      </c>
      <c r="BK473" s="8">
        <v>95.4</v>
      </c>
      <c r="BL473" s="8">
        <v>36.99</v>
      </c>
      <c r="BM473" s="8">
        <v>36.99</v>
      </c>
      <c r="BN473" s="8">
        <v>13.9</v>
      </c>
      <c r="BO473" s="8">
        <v>13.9</v>
      </c>
      <c r="BP473" s="8">
        <v>65</v>
      </c>
      <c r="BQ473" s="8">
        <v>65</v>
      </c>
      <c r="BR473" s="8">
        <v>2.8</v>
      </c>
      <c r="BS473" s="8">
        <v>2.8</v>
      </c>
      <c r="BT473" s="8">
        <v>8</v>
      </c>
      <c r="BU473" s="8">
        <v>8</v>
      </c>
      <c r="BV473" s="8">
        <v>2</v>
      </c>
      <c r="BW473" s="8">
        <v>2</v>
      </c>
      <c r="BX473" s="8">
        <v>33</v>
      </c>
      <c r="BY473" s="8">
        <v>34</v>
      </c>
      <c r="BZ473" s="8">
        <v>0.35</v>
      </c>
      <c r="CA473" s="8">
        <v>0.35</v>
      </c>
      <c r="CB473" s="8">
        <v>0.183</v>
      </c>
      <c r="CC473" s="8">
        <v>0.189</v>
      </c>
      <c r="CD473" s="8">
        <v>44.99</v>
      </c>
      <c r="CE473" s="8">
        <v>45.55</v>
      </c>
      <c r="CF473" s="8">
        <v>11.37</v>
      </c>
      <c r="CG473" s="8">
        <v>11.37</v>
      </c>
      <c r="CH473" s="8">
        <v>18.45</v>
      </c>
      <c r="CI473" s="8">
        <v>18.45</v>
      </c>
      <c r="CJ473" s="8">
        <v>21.54</v>
      </c>
      <c r="CK473" s="8">
        <v>21.65</v>
      </c>
      <c r="CL473" s="8">
        <v>24</v>
      </c>
      <c r="CM473" s="8">
        <v>24</v>
      </c>
      <c r="CN473" s="8">
        <v>23</v>
      </c>
      <c r="CO473" s="8">
        <v>23</v>
      </c>
      <c r="CP473" s="8">
        <v>0.45600000000000002</v>
      </c>
      <c r="CQ473" s="8">
        <v>0.45600000000000002</v>
      </c>
      <c r="CR473" s="8">
        <v>55</v>
      </c>
      <c r="CS473" s="8">
        <v>55</v>
      </c>
      <c r="CT473" s="8">
        <v>1227.5999999999999</v>
      </c>
      <c r="CU473" s="8">
        <v>1220.49</v>
      </c>
      <c r="CV473" s="8" t="s">
        <v>339</v>
      </c>
      <c r="CW473" s="8" t="s">
        <v>339</v>
      </c>
      <c r="CX473" s="8">
        <v>27</v>
      </c>
      <c r="CY473" s="8">
        <v>26.91</v>
      </c>
      <c r="CZ473" s="8">
        <v>142.75</v>
      </c>
      <c r="DA473" s="8">
        <v>150.4</v>
      </c>
      <c r="DB473" s="8">
        <v>189.1</v>
      </c>
      <c r="DC473" s="8">
        <v>189.39</v>
      </c>
      <c r="DD473" s="8">
        <v>20.190000000000001</v>
      </c>
      <c r="DE473" s="8">
        <v>20.3</v>
      </c>
      <c r="DF473" s="8">
        <v>16.3</v>
      </c>
      <c r="DG473" s="8">
        <v>16.3</v>
      </c>
      <c r="DH473" s="8">
        <v>30.02</v>
      </c>
      <c r="DI473" s="8">
        <v>30.11</v>
      </c>
      <c r="DJ473" s="8">
        <v>59.06</v>
      </c>
      <c r="DK473" s="8">
        <v>60.52</v>
      </c>
      <c r="DL473" s="8">
        <v>29.99</v>
      </c>
      <c r="DM473" s="8">
        <v>29.99</v>
      </c>
      <c r="DN473" s="8">
        <v>1.91</v>
      </c>
      <c r="DO473" s="8">
        <v>1.91</v>
      </c>
      <c r="DP473" s="8">
        <v>108</v>
      </c>
      <c r="DQ473" s="8">
        <v>108</v>
      </c>
      <c r="DR473" s="8">
        <v>10.8</v>
      </c>
      <c r="DS473" s="8">
        <v>10.79</v>
      </c>
      <c r="DT473" s="8">
        <v>29</v>
      </c>
      <c r="DU473" s="8">
        <v>29</v>
      </c>
      <c r="DV473" s="8">
        <v>7.75</v>
      </c>
      <c r="DW473" s="8">
        <v>7.75</v>
      </c>
      <c r="DX473" s="8">
        <v>5.79</v>
      </c>
      <c r="DY473" s="8">
        <v>5.78</v>
      </c>
      <c r="DZ473" s="8">
        <v>11.43</v>
      </c>
      <c r="EA473" s="8">
        <v>11.46</v>
      </c>
      <c r="EB473" s="8">
        <v>24.85</v>
      </c>
      <c r="EC473" s="8">
        <v>24.85</v>
      </c>
      <c r="ED473" s="8">
        <v>28.61</v>
      </c>
      <c r="EE473" s="8">
        <v>28.56</v>
      </c>
      <c r="EF473" s="8">
        <v>924.87</v>
      </c>
      <c r="EG473" s="8">
        <v>924.87</v>
      </c>
      <c r="EH473" s="8" t="s">
        <v>339</v>
      </c>
      <c r="EI473" s="8" t="s">
        <v>339</v>
      </c>
      <c r="EJ473" s="8">
        <v>5.83</v>
      </c>
      <c r="EK473" s="8">
        <v>6.09</v>
      </c>
      <c r="EL473" s="8">
        <v>456</v>
      </c>
      <c r="EM473" s="8">
        <v>455.01</v>
      </c>
      <c r="EN473" s="8">
        <v>129.5</v>
      </c>
      <c r="EO473" s="8">
        <v>129.5</v>
      </c>
      <c r="EP473" s="8">
        <v>6.25</v>
      </c>
      <c r="EQ473" s="8">
        <v>6.26</v>
      </c>
      <c r="ER473" s="8">
        <v>28</v>
      </c>
      <c r="ES473" s="8">
        <v>28</v>
      </c>
      <c r="ET473" s="8">
        <v>20</v>
      </c>
      <c r="EU473" s="8">
        <v>20</v>
      </c>
      <c r="EV473" s="8">
        <v>25.38</v>
      </c>
      <c r="EW473" s="8">
        <v>25.32</v>
      </c>
      <c r="EX473" s="8">
        <v>25.2</v>
      </c>
      <c r="EY473" s="8">
        <v>25.2</v>
      </c>
      <c r="EZ473" s="8">
        <v>310.61</v>
      </c>
      <c r="FA473" s="8">
        <v>310.45999999999998</v>
      </c>
      <c r="FB473" s="8">
        <v>179</v>
      </c>
      <c r="FC473" s="8">
        <v>179</v>
      </c>
      <c r="FD473" s="8">
        <v>11.38</v>
      </c>
      <c r="FE473" s="8">
        <v>11.33</v>
      </c>
      <c r="FF473" s="8">
        <v>129.78</v>
      </c>
      <c r="FG473" s="8">
        <v>132.41999999999999</v>
      </c>
      <c r="FH473" s="8">
        <v>156.56</v>
      </c>
      <c r="FI473" s="8">
        <v>161.01</v>
      </c>
      <c r="FJ473" s="8">
        <v>20.85</v>
      </c>
      <c r="FK473" s="8">
        <v>21.3</v>
      </c>
      <c r="FL473" s="8">
        <v>3.3000000000000002E-2</v>
      </c>
      <c r="FM473" s="8">
        <v>3.3000000000000002E-2</v>
      </c>
      <c r="FN473" s="8">
        <v>39.770000000000003</v>
      </c>
      <c r="FO473" s="8">
        <v>40.17</v>
      </c>
      <c r="FP473" s="8">
        <v>8</v>
      </c>
      <c r="FQ473" s="8">
        <v>8</v>
      </c>
      <c r="FR473" s="8">
        <v>149.49</v>
      </c>
      <c r="FS473" s="8">
        <v>152.62</v>
      </c>
      <c r="FT473" s="8">
        <v>2.9</v>
      </c>
      <c r="FU473" s="8">
        <v>2.89</v>
      </c>
      <c r="FV473" s="8">
        <v>25.5</v>
      </c>
      <c r="FW473" s="8">
        <v>25.5</v>
      </c>
      <c r="FX473" s="8">
        <v>30.2</v>
      </c>
      <c r="FY473" s="8">
        <v>30</v>
      </c>
      <c r="FZ473" s="8">
        <v>14</v>
      </c>
      <c r="GA473" s="8">
        <v>14</v>
      </c>
      <c r="GB473" s="8">
        <v>86.3</v>
      </c>
      <c r="GC473" s="8">
        <v>85.4</v>
      </c>
      <c r="GD473" s="8">
        <v>40</v>
      </c>
      <c r="GE473" s="8">
        <v>40.5</v>
      </c>
      <c r="GF473" s="8">
        <v>140</v>
      </c>
      <c r="GG473" s="8">
        <v>140</v>
      </c>
      <c r="GH473" s="8">
        <v>47</v>
      </c>
      <c r="GI473" s="8">
        <v>47</v>
      </c>
      <c r="GJ473" s="8">
        <v>90.49</v>
      </c>
      <c r="GK473" s="8">
        <v>90.49</v>
      </c>
      <c r="GL473" s="8">
        <v>288.7</v>
      </c>
      <c r="GM473" s="8">
        <v>290.93</v>
      </c>
      <c r="GN473" s="8">
        <v>26</v>
      </c>
      <c r="GO473" s="8">
        <v>26</v>
      </c>
      <c r="GP473" s="8">
        <v>6.62</v>
      </c>
      <c r="GQ473" s="8">
        <v>6.6</v>
      </c>
      <c r="GR473" s="8">
        <v>46.54</v>
      </c>
      <c r="GS473" s="8">
        <v>47.05</v>
      </c>
      <c r="GT473" s="8">
        <v>1.19</v>
      </c>
      <c r="GU473" s="8">
        <v>1.19</v>
      </c>
      <c r="GV473" s="8">
        <v>1.2999999999999999E-2</v>
      </c>
      <c r="GW473" s="8">
        <v>1.2999999999999999E-2</v>
      </c>
      <c r="GX473" s="8">
        <v>4.09</v>
      </c>
      <c r="GY473" s="8">
        <v>4.09</v>
      </c>
      <c r="GZ473" s="8">
        <v>1.48</v>
      </c>
      <c r="HA473" s="8">
        <v>1.48</v>
      </c>
      <c r="HB473" s="8">
        <v>202.9</v>
      </c>
      <c r="HC473" s="8">
        <v>201.98</v>
      </c>
      <c r="HD473" s="8">
        <v>37</v>
      </c>
      <c r="HE473" s="8">
        <v>37</v>
      </c>
      <c r="HF473" s="8" t="s">
        <v>339</v>
      </c>
      <c r="HG473" s="8" t="s">
        <v>339</v>
      </c>
      <c r="HH473" s="8">
        <v>18.5</v>
      </c>
      <c r="HI473" s="8">
        <v>18.5</v>
      </c>
      <c r="HJ473" s="8">
        <v>1</v>
      </c>
      <c r="HK473" s="8">
        <v>1</v>
      </c>
      <c r="HL473" s="8">
        <v>78</v>
      </c>
      <c r="HM473" s="8">
        <v>78</v>
      </c>
      <c r="HN473" s="8">
        <v>13.88</v>
      </c>
      <c r="HO473" s="8">
        <v>14.3</v>
      </c>
      <c r="HP473" s="8">
        <v>38.6</v>
      </c>
      <c r="HQ473" s="8">
        <v>38.729999999999997</v>
      </c>
      <c r="HR473" s="8">
        <v>140</v>
      </c>
      <c r="HS473" s="8">
        <v>138.84</v>
      </c>
      <c r="HT473" s="8">
        <v>38.700000000000003</v>
      </c>
      <c r="HU473" s="8">
        <v>38.700000000000003</v>
      </c>
      <c r="HV473" s="8">
        <v>14.38</v>
      </c>
      <c r="HW473" s="8">
        <v>14.5</v>
      </c>
      <c r="HX473" s="8">
        <v>39</v>
      </c>
      <c r="HY473" s="8">
        <v>40.200000000000003</v>
      </c>
      <c r="HZ473" s="8" t="s">
        <v>339</v>
      </c>
      <c r="IA473" s="8" t="s">
        <v>339</v>
      </c>
      <c r="IB473" s="8">
        <v>119.97</v>
      </c>
      <c r="IC473" s="8">
        <v>120</v>
      </c>
      <c r="ID473" s="8">
        <v>1.63</v>
      </c>
      <c r="IE473" s="8">
        <v>1.63</v>
      </c>
      <c r="IF473" s="8">
        <v>7.34</v>
      </c>
      <c r="IG473" s="8">
        <v>7.54</v>
      </c>
      <c r="IH473" s="8">
        <v>105.9</v>
      </c>
      <c r="II473" s="8">
        <v>105.41</v>
      </c>
      <c r="IJ473" s="8">
        <v>41.9</v>
      </c>
      <c r="IK473" s="8">
        <v>41.9</v>
      </c>
      <c r="IL473" s="8">
        <v>41.19</v>
      </c>
      <c r="IM473" s="8">
        <v>42.37</v>
      </c>
      <c r="IN473" s="8">
        <v>2.69</v>
      </c>
      <c r="IO473" s="8">
        <v>2.7</v>
      </c>
      <c r="IP473" s="8">
        <v>8.5</v>
      </c>
      <c r="IQ473" s="8">
        <v>8.5</v>
      </c>
      <c r="IR473" s="8">
        <v>3.98</v>
      </c>
      <c r="IS473" s="8">
        <v>4.04</v>
      </c>
      <c r="IT473" s="8">
        <v>183.27</v>
      </c>
      <c r="IU473" s="8">
        <v>185.89</v>
      </c>
      <c r="IV473" s="8">
        <v>37.49</v>
      </c>
      <c r="IW473" s="8">
        <v>37.67</v>
      </c>
      <c r="IX473" s="8">
        <v>29.09</v>
      </c>
      <c r="IY473" s="8">
        <v>29.09</v>
      </c>
      <c r="IZ473" s="8">
        <v>221.98</v>
      </c>
      <c r="JA473" s="8">
        <v>223.52</v>
      </c>
      <c r="JB473" s="8">
        <v>169.87</v>
      </c>
      <c r="JC473" s="8">
        <v>171.45</v>
      </c>
      <c r="JD473" s="8">
        <v>14.2</v>
      </c>
      <c r="JE473" s="8">
        <v>14.2</v>
      </c>
      <c r="JF473" s="8">
        <v>7.78</v>
      </c>
      <c r="JG473" s="8">
        <v>7.78</v>
      </c>
      <c r="JH473" s="8">
        <v>25</v>
      </c>
      <c r="JI473" s="8">
        <v>25</v>
      </c>
      <c r="JJ473" s="8">
        <v>9</v>
      </c>
      <c r="JK473" s="8">
        <v>9</v>
      </c>
      <c r="JL473" s="8">
        <v>9.6999999999999993</v>
      </c>
      <c r="JM473" s="8">
        <v>9.6999999999999993</v>
      </c>
      <c r="JN473" s="8">
        <v>123.45</v>
      </c>
      <c r="JO473" s="8">
        <v>127.57</v>
      </c>
      <c r="JP473" s="8">
        <v>2.6</v>
      </c>
      <c r="JQ473" s="8">
        <v>2.6</v>
      </c>
      <c r="JR473" s="8">
        <v>0.18</v>
      </c>
      <c r="JS473" s="8">
        <v>0.18</v>
      </c>
      <c r="JT473" s="8">
        <v>127.16</v>
      </c>
      <c r="JU473" s="8">
        <v>130.24</v>
      </c>
      <c r="JV473" s="8">
        <v>3.28</v>
      </c>
      <c r="JW473" s="8">
        <v>3.28</v>
      </c>
      <c r="JX473" s="8">
        <v>15.55</v>
      </c>
      <c r="JY473" s="8">
        <v>15.55</v>
      </c>
      <c r="JZ473" s="8">
        <v>8.9999999999999993E-3</v>
      </c>
      <c r="KA473" s="8">
        <v>8.9999999999999993E-3</v>
      </c>
      <c r="KB473" s="8">
        <v>202</v>
      </c>
      <c r="KC473" s="8">
        <v>202</v>
      </c>
      <c r="KD473" s="8">
        <v>16.21</v>
      </c>
      <c r="KE473" s="8">
        <v>16.329999999999998</v>
      </c>
      <c r="KF473" s="8">
        <v>45.5</v>
      </c>
      <c r="KG473" s="8">
        <v>45.5</v>
      </c>
      <c r="KH473" s="8">
        <v>27.19</v>
      </c>
      <c r="KI473" s="8">
        <v>26.99</v>
      </c>
      <c r="KJ473" s="8">
        <v>3.81</v>
      </c>
      <c r="KK473" s="8">
        <v>3.95</v>
      </c>
      <c r="KL473" s="8">
        <v>17.399999999999999</v>
      </c>
      <c r="KM473" s="8">
        <v>17.399999999999999</v>
      </c>
      <c r="KN473" s="8">
        <v>3.05</v>
      </c>
      <c r="KO473" s="8">
        <v>3</v>
      </c>
      <c r="KP473" s="8">
        <v>31.94</v>
      </c>
      <c r="KQ473" s="8">
        <v>33.340000000000003</v>
      </c>
      <c r="KR473" s="8">
        <v>15.84</v>
      </c>
      <c r="KS473" s="8">
        <v>15.97</v>
      </c>
      <c r="KT473" s="8">
        <v>1.44</v>
      </c>
      <c r="KU473" s="8">
        <v>1.49</v>
      </c>
      <c r="KV473" s="8">
        <v>33.869999999999997</v>
      </c>
      <c r="KW473" s="8">
        <v>34.14</v>
      </c>
      <c r="KX473" s="8">
        <v>12</v>
      </c>
      <c r="KY473" s="8">
        <v>12</v>
      </c>
      <c r="KZ473" s="8">
        <v>6.96</v>
      </c>
      <c r="LA473" s="8">
        <v>6.96</v>
      </c>
      <c r="LB473" s="8">
        <v>106</v>
      </c>
      <c r="LC473" s="8">
        <v>106</v>
      </c>
      <c r="LD473" s="8">
        <v>3.75</v>
      </c>
      <c r="LE473" s="8">
        <v>3.75</v>
      </c>
      <c r="LF473" s="8">
        <v>58</v>
      </c>
      <c r="LG473" s="8">
        <v>58.3</v>
      </c>
      <c r="LH473" s="8">
        <v>32.5</v>
      </c>
      <c r="LI473" s="8">
        <v>30.5</v>
      </c>
      <c r="LJ473" s="8">
        <v>435</v>
      </c>
      <c r="LK473" s="8">
        <v>425</v>
      </c>
      <c r="LL473" s="8">
        <v>18.3</v>
      </c>
      <c r="LM473" s="8">
        <v>18.3</v>
      </c>
      <c r="LN473" s="8">
        <v>19.34</v>
      </c>
      <c r="LO473" s="8">
        <v>19.64</v>
      </c>
      <c r="LP473" s="8">
        <v>67.400000000000006</v>
      </c>
      <c r="LQ473" s="8">
        <v>69.02</v>
      </c>
      <c r="LR473" s="8">
        <v>20</v>
      </c>
      <c r="LS473" s="8">
        <v>20</v>
      </c>
    </row>
    <row r="474" spans="1:331" x14ac:dyDescent="0.15">
      <c r="A474" s="7">
        <v>45145</v>
      </c>
      <c r="B474" s="8">
        <v>164.1</v>
      </c>
      <c r="C474" s="8">
        <v>163.72</v>
      </c>
      <c r="D474" s="8">
        <v>22.5</v>
      </c>
      <c r="E474" s="8">
        <v>22.5</v>
      </c>
      <c r="F474" s="8">
        <v>13.87</v>
      </c>
      <c r="G474" s="8">
        <v>14</v>
      </c>
      <c r="H474" s="8" t="s">
        <v>339</v>
      </c>
      <c r="I474" s="8" t="s">
        <v>339</v>
      </c>
      <c r="J474" s="8">
        <v>40</v>
      </c>
      <c r="K474" s="8">
        <v>40</v>
      </c>
      <c r="L474" s="8">
        <v>25.25</v>
      </c>
      <c r="M474" s="8">
        <v>25.64</v>
      </c>
      <c r="N474" s="8">
        <v>2.52</v>
      </c>
      <c r="O474" s="8">
        <v>2.52</v>
      </c>
      <c r="P474" s="8">
        <v>1853.83</v>
      </c>
      <c r="Q474" s="8">
        <v>1853.83</v>
      </c>
      <c r="R474" s="8">
        <v>34</v>
      </c>
      <c r="S474" s="8">
        <v>34</v>
      </c>
      <c r="T474" s="8">
        <v>10.199999999999999</v>
      </c>
      <c r="U474" s="8">
        <v>10.16</v>
      </c>
      <c r="V474" s="8">
        <v>17.28</v>
      </c>
      <c r="W474" s="8">
        <v>17.309999999999999</v>
      </c>
      <c r="X474" s="8">
        <v>58.39</v>
      </c>
      <c r="Y474" s="8">
        <v>58.68</v>
      </c>
      <c r="Z474" s="8">
        <v>1.4</v>
      </c>
      <c r="AA474" s="8">
        <v>1.4</v>
      </c>
      <c r="AB474" s="8">
        <v>17.05</v>
      </c>
      <c r="AC474" s="8">
        <v>17.14</v>
      </c>
      <c r="AD474" s="8">
        <v>4.28</v>
      </c>
      <c r="AE474" s="8">
        <v>4.1500000000000004</v>
      </c>
      <c r="AF474" s="8">
        <v>469.78</v>
      </c>
      <c r="AG474" s="8">
        <v>468.32</v>
      </c>
      <c r="AH474" s="8">
        <v>12.9</v>
      </c>
      <c r="AI474" s="8">
        <v>12.7</v>
      </c>
      <c r="AJ474" s="8">
        <v>0.67</v>
      </c>
      <c r="AK474" s="8">
        <v>0.67800000000000005</v>
      </c>
      <c r="AL474" s="8">
        <v>0.5</v>
      </c>
      <c r="AM474" s="8">
        <v>0.5</v>
      </c>
      <c r="AN474" s="8">
        <v>83.32</v>
      </c>
      <c r="AO474" s="8">
        <v>85.7</v>
      </c>
      <c r="AP474" s="8">
        <v>103.43</v>
      </c>
      <c r="AQ474" s="8">
        <v>107.4</v>
      </c>
      <c r="AR474" s="8">
        <v>51.43</v>
      </c>
      <c r="AS474" s="8">
        <v>51.48</v>
      </c>
      <c r="AT474" s="8">
        <v>15</v>
      </c>
      <c r="AU474" s="8">
        <v>15</v>
      </c>
      <c r="AV474" s="8">
        <v>89.43</v>
      </c>
      <c r="AW474" s="8">
        <v>89.19</v>
      </c>
      <c r="AX474" s="8">
        <v>34.869999999999997</v>
      </c>
      <c r="AY474" s="8">
        <v>35.299999999999997</v>
      </c>
      <c r="AZ474" s="8" t="s">
        <v>339</v>
      </c>
      <c r="BA474" s="8" t="s">
        <v>339</v>
      </c>
      <c r="BB474" s="8">
        <v>55</v>
      </c>
      <c r="BC474" s="8">
        <v>55</v>
      </c>
      <c r="BD474" s="8">
        <v>3</v>
      </c>
      <c r="BE474" s="8">
        <v>3</v>
      </c>
      <c r="BF474" s="8">
        <v>13.08</v>
      </c>
      <c r="BG474" s="8">
        <v>13.37</v>
      </c>
      <c r="BH474" s="8">
        <v>90.01</v>
      </c>
      <c r="BI474" s="8">
        <v>90.01</v>
      </c>
      <c r="BJ474" s="8">
        <v>95.25</v>
      </c>
      <c r="BK474" s="8">
        <v>95.21</v>
      </c>
      <c r="BL474" s="8">
        <v>36.99</v>
      </c>
      <c r="BM474" s="8">
        <v>36.99</v>
      </c>
      <c r="BN474" s="8">
        <v>13.9</v>
      </c>
      <c r="BO474" s="8">
        <v>13.9</v>
      </c>
      <c r="BP474" s="8">
        <v>65</v>
      </c>
      <c r="BQ474" s="8">
        <v>65</v>
      </c>
      <c r="BR474" s="8">
        <v>2.8</v>
      </c>
      <c r="BS474" s="8">
        <v>2.8</v>
      </c>
      <c r="BT474" s="8">
        <v>8</v>
      </c>
      <c r="BU474" s="8">
        <v>8</v>
      </c>
      <c r="BV474" s="8">
        <v>2</v>
      </c>
      <c r="BW474" s="8">
        <v>2</v>
      </c>
      <c r="BX474" s="8">
        <v>36.5</v>
      </c>
      <c r="BY474" s="8">
        <v>36.5</v>
      </c>
      <c r="BZ474" s="8">
        <v>0.35</v>
      </c>
      <c r="CA474" s="8">
        <v>0.35</v>
      </c>
      <c r="CB474" s="8">
        <v>0.189</v>
      </c>
      <c r="CC474" s="8">
        <v>0.186</v>
      </c>
      <c r="CD474" s="8">
        <v>45.5</v>
      </c>
      <c r="CE474" s="8">
        <v>44.92</v>
      </c>
      <c r="CF474" s="8">
        <v>11</v>
      </c>
      <c r="CG474" s="8">
        <v>11.3</v>
      </c>
      <c r="CH474" s="8">
        <v>18.7</v>
      </c>
      <c r="CI474" s="8">
        <v>18.45</v>
      </c>
      <c r="CJ474" s="8">
        <v>21.7</v>
      </c>
      <c r="CK474" s="8">
        <v>21.65</v>
      </c>
      <c r="CL474" s="8">
        <v>24</v>
      </c>
      <c r="CM474" s="8">
        <v>24</v>
      </c>
      <c r="CN474" s="8">
        <v>23</v>
      </c>
      <c r="CO474" s="8">
        <v>23</v>
      </c>
      <c r="CP474" s="8">
        <v>0.45600000000000002</v>
      </c>
      <c r="CQ474" s="8">
        <v>0.45600000000000002</v>
      </c>
      <c r="CR474" s="8">
        <v>55</v>
      </c>
      <c r="CS474" s="8">
        <v>55</v>
      </c>
      <c r="CT474" s="8">
        <v>1224.55</v>
      </c>
      <c r="CU474" s="8">
        <v>1220.26</v>
      </c>
      <c r="CV474" s="8" t="s">
        <v>339</v>
      </c>
      <c r="CW474" s="8" t="s">
        <v>339</v>
      </c>
      <c r="CX474" s="8">
        <v>26.9</v>
      </c>
      <c r="CY474" s="8">
        <v>26.9</v>
      </c>
      <c r="CZ474" s="8">
        <v>150.4</v>
      </c>
      <c r="DA474" s="8">
        <v>150.4</v>
      </c>
      <c r="DB474" s="8">
        <v>189.47</v>
      </c>
      <c r="DC474" s="8">
        <v>192.19</v>
      </c>
      <c r="DD474" s="8">
        <v>20.29</v>
      </c>
      <c r="DE474" s="8">
        <v>20.29</v>
      </c>
      <c r="DF474" s="8">
        <v>16.7</v>
      </c>
      <c r="DG474" s="8">
        <v>16.55</v>
      </c>
      <c r="DH474" s="8">
        <v>30.21</v>
      </c>
      <c r="DI474" s="8">
        <v>30.52</v>
      </c>
      <c r="DJ474" s="8">
        <v>60.51</v>
      </c>
      <c r="DK474" s="8">
        <v>60.34</v>
      </c>
      <c r="DL474" s="8">
        <v>29.99</v>
      </c>
      <c r="DM474" s="8">
        <v>29.99</v>
      </c>
      <c r="DN474" s="8">
        <v>1.91</v>
      </c>
      <c r="DO474" s="8">
        <v>1.91</v>
      </c>
      <c r="DP474" s="8">
        <v>108</v>
      </c>
      <c r="DQ474" s="8">
        <v>108</v>
      </c>
      <c r="DR474" s="8">
        <v>10.78</v>
      </c>
      <c r="DS474" s="8">
        <v>10.71</v>
      </c>
      <c r="DT474" s="8">
        <v>29</v>
      </c>
      <c r="DU474" s="8">
        <v>29</v>
      </c>
      <c r="DV474" s="8">
        <v>7.5</v>
      </c>
      <c r="DW474" s="8">
        <v>7.5</v>
      </c>
      <c r="DX474" s="8">
        <v>5.78</v>
      </c>
      <c r="DY474" s="8">
        <v>5.76</v>
      </c>
      <c r="DZ474" s="8">
        <v>11.45</v>
      </c>
      <c r="EA474" s="8">
        <v>11.48</v>
      </c>
      <c r="EB474" s="8">
        <v>24.85</v>
      </c>
      <c r="EC474" s="8">
        <v>24.85</v>
      </c>
      <c r="ED474" s="8">
        <v>28.56</v>
      </c>
      <c r="EE474" s="8">
        <v>28.52</v>
      </c>
      <c r="EF474" s="8">
        <v>924.87</v>
      </c>
      <c r="EG474" s="8">
        <v>924.87</v>
      </c>
      <c r="EH474" s="8" t="s">
        <v>339</v>
      </c>
      <c r="EI474" s="8" t="s">
        <v>339</v>
      </c>
      <c r="EJ474" s="8">
        <v>6.06</v>
      </c>
      <c r="EK474" s="8">
        <v>6.06</v>
      </c>
      <c r="EL474" s="8">
        <v>456</v>
      </c>
      <c r="EM474" s="8">
        <v>456</v>
      </c>
      <c r="EN474" s="8">
        <v>129.5</v>
      </c>
      <c r="EO474" s="8">
        <v>129.5</v>
      </c>
      <c r="EP474" s="8">
        <v>6.26</v>
      </c>
      <c r="EQ474" s="8">
        <v>6.26</v>
      </c>
      <c r="ER474" s="8">
        <v>28</v>
      </c>
      <c r="ES474" s="8">
        <v>28</v>
      </c>
      <c r="ET474" s="8">
        <v>20</v>
      </c>
      <c r="EU474" s="8">
        <v>20</v>
      </c>
      <c r="EV474" s="8">
        <v>25.25</v>
      </c>
      <c r="EW474" s="8">
        <v>25.28</v>
      </c>
      <c r="EX474" s="8">
        <v>25.2</v>
      </c>
      <c r="EY474" s="8">
        <v>25.2</v>
      </c>
      <c r="EZ474" s="8">
        <v>311.31</v>
      </c>
      <c r="FA474" s="8">
        <v>310.04000000000002</v>
      </c>
      <c r="FB474" s="8">
        <v>179</v>
      </c>
      <c r="FC474" s="8">
        <v>179</v>
      </c>
      <c r="FD474" s="8">
        <v>11.33</v>
      </c>
      <c r="FE474" s="8">
        <v>11.33</v>
      </c>
      <c r="FF474" s="8">
        <v>131.01</v>
      </c>
      <c r="FG474" s="8">
        <v>128.75</v>
      </c>
      <c r="FH474" s="8">
        <v>155.32</v>
      </c>
      <c r="FI474" s="8">
        <v>164.5</v>
      </c>
      <c r="FJ474" s="8">
        <v>21.27</v>
      </c>
      <c r="FK474" s="8">
        <v>21.65</v>
      </c>
      <c r="FL474" s="8">
        <v>3.3000000000000002E-2</v>
      </c>
      <c r="FM474" s="8">
        <v>3.3000000000000002E-2</v>
      </c>
      <c r="FN474" s="8">
        <v>39.770000000000003</v>
      </c>
      <c r="FO474" s="8">
        <v>39.97</v>
      </c>
      <c r="FP474" s="8">
        <v>8</v>
      </c>
      <c r="FQ474" s="8">
        <v>8</v>
      </c>
      <c r="FR474" s="8">
        <v>152.62</v>
      </c>
      <c r="FS474" s="8">
        <v>149.41</v>
      </c>
      <c r="FT474" s="8">
        <v>2.89</v>
      </c>
      <c r="FU474" s="8">
        <v>2.88</v>
      </c>
      <c r="FV474" s="8">
        <v>25.5</v>
      </c>
      <c r="FW474" s="8">
        <v>25.5</v>
      </c>
      <c r="FX474" s="8">
        <v>30</v>
      </c>
      <c r="FY474" s="8">
        <v>29.85</v>
      </c>
      <c r="FZ474" s="8">
        <v>14</v>
      </c>
      <c r="GA474" s="8">
        <v>14</v>
      </c>
      <c r="GB474" s="8">
        <v>85.35</v>
      </c>
      <c r="GC474" s="8">
        <v>85.36</v>
      </c>
      <c r="GD474" s="8">
        <v>40.49</v>
      </c>
      <c r="GE474" s="8">
        <v>40.200000000000003</v>
      </c>
      <c r="GF474" s="8">
        <v>140</v>
      </c>
      <c r="GG474" s="8">
        <v>140</v>
      </c>
      <c r="GH474" s="8">
        <v>47</v>
      </c>
      <c r="GI474" s="8">
        <v>47</v>
      </c>
      <c r="GJ474" s="8">
        <v>86.1</v>
      </c>
      <c r="GK474" s="8">
        <v>86.1</v>
      </c>
      <c r="GL474" s="8">
        <v>288.63</v>
      </c>
      <c r="GM474" s="8">
        <v>293.81</v>
      </c>
      <c r="GN474" s="8">
        <v>26</v>
      </c>
      <c r="GO474" s="8">
        <v>26</v>
      </c>
      <c r="GP474" s="8">
        <v>6.57</v>
      </c>
      <c r="GQ474" s="8">
        <v>6.6</v>
      </c>
      <c r="GR474" s="8">
        <v>47</v>
      </c>
      <c r="GS474" s="8">
        <v>47.52</v>
      </c>
      <c r="GT474" s="8">
        <v>1.19</v>
      </c>
      <c r="GU474" s="8">
        <v>1.19</v>
      </c>
      <c r="GV474" s="8">
        <v>1.2999999999999999E-2</v>
      </c>
      <c r="GW474" s="8">
        <v>1.2E-2</v>
      </c>
      <c r="GX474" s="8">
        <v>4.13</v>
      </c>
      <c r="GY474" s="8">
        <v>4.1500000000000004</v>
      </c>
      <c r="GZ474" s="8">
        <v>1.48</v>
      </c>
      <c r="HA474" s="8">
        <v>1.48</v>
      </c>
      <c r="HB474" s="8">
        <v>200</v>
      </c>
      <c r="HC474" s="8">
        <v>198.64</v>
      </c>
      <c r="HD474" s="8">
        <v>37</v>
      </c>
      <c r="HE474" s="8">
        <v>37</v>
      </c>
      <c r="HF474" s="8" t="s">
        <v>339</v>
      </c>
      <c r="HG474" s="8" t="s">
        <v>339</v>
      </c>
      <c r="HH474" s="8">
        <v>18.5</v>
      </c>
      <c r="HI474" s="8">
        <v>18.5</v>
      </c>
      <c r="HJ474" s="8">
        <v>1</v>
      </c>
      <c r="HK474" s="8">
        <v>1</v>
      </c>
      <c r="HL474" s="8">
        <v>78</v>
      </c>
      <c r="HM474" s="8">
        <v>78</v>
      </c>
      <c r="HN474" s="8">
        <v>13.88</v>
      </c>
      <c r="HO474" s="8">
        <v>14.3</v>
      </c>
      <c r="HP474" s="8">
        <v>38.71</v>
      </c>
      <c r="HQ474" s="8">
        <v>39.119999999999997</v>
      </c>
      <c r="HR474" s="8">
        <v>138.84</v>
      </c>
      <c r="HS474" s="8">
        <v>139.93</v>
      </c>
      <c r="HT474" s="8">
        <v>38.700000000000003</v>
      </c>
      <c r="HU474" s="8">
        <v>38.49</v>
      </c>
      <c r="HV474" s="8">
        <v>14.56</v>
      </c>
      <c r="HW474" s="8">
        <v>14.87</v>
      </c>
      <c r="HX474" s="8">
        <v>39.840000000000003</v>
      </c>
      <c r="HY474" s="8">
        <v>40.799999999999997</v>
      </c>
      <c r="HZ474" s="8" t="s">
        <v>339</v>
      </c>
      <c r="IA474" s="8" t="s">
        <v>339</v>
      </c>
      <c r="IB474" s="8">
        <v>119.98</v>
      </c>
      <c r="IC474" s="8">
        <v>120</v>
      </c>
      <c r="ID474" s="8">
        <v>1.63</v>
      </c>
      <c r="IE474" s="8">
        <v>1.63</v>
      </c>
      <c r="IF474" s="8">
        <v>7.5</v>
      </c>
      <c r="IG474" s="8">
        <v>7.31</v>
      </c>
      <c r="IH474" s="8">
        <v>105.51</v>
      </c>
      <c r="II474" s="8">
        <v>104.8</v>
      </c>
      <c r="IJ474" s="8">
        <v>41.9</v>
      </c>
      <c r="IK474" s="8">
        <v>41.9</v>
      </c>
      <c r="IL474" s="8">
        <v>42.67</v>
      </c>
      <c r="IM474" s="8">
        <v>42.93</v>
      </c>
      <c r="IN474" s="8">
        <v>2.71</v>
      </c>
      <c r="IO474" s="8">
        <v>2.71</v>
      </c>
      <c r="IP474" s="8">
        <v>8.5</v>
      </c>
      <c r="IQ474" s="8">
        <v>8.5</v>
      </c>
      <c r="IR474" s="8">
        <v>4.0199999999999996</v>
      </c>
      <c r="IS474" s="8">
        <v>4.0199999999999996</v>
      </c>
      <c r="IT474" s="8">
        <v>186.54</v>
      </c>
      <c r="IU474" s="8">
        <v>189.5</v>
      </c>
      <c r="IV474" s="8">
        <v>37.57</v>
      </c>
      <c r="IW474" s="8">
        <v>37.18</v>
      </c>
      <c r="IX474" s="8">
        <v>27.92</v>
      </c>
      <c r="IY474" s="8">
        <v>27.92</v>
      </c>
      <c r="IZ474" s="8">
        <v>223</v>
      </c>
      <c r="JA474" s="8">
        <v>223.12</v>
      </c>
      <c r="JB474" s="8">
        <v>171.24</v>
      </c>
      <c r="JC474" s="8">
        <v>170.81</v>
      </c>
      <c r="JD474" s="8">
        <v>14.2</v>
      </c>
      <c r="JE474" s="8">
        <v>14.2</v>
      </c>
      <c r="JF474" s="8">
        <v>7.78</v>
      </c>
      <c r="JG474" s="8">
        <v>7.78</v>
      </c>
      <c r="JH474" s="8">
        <v>26</v>
      </c>
      <c r="JI474" s="8">
        <v>26</v>
      </c>
      <c r="JJ474" s="8">
        <v>9</v>
      </c>
      <c r="JK474" s="8">
        <v>9</v>
      </c>
      <c r="JL474" s="8">
        <v>9.6999999999999993</v>
      </c>
      <c r="JM474" s="8">
        <v>9.6999999999999993</v>
      </c>
      <c r="JN474" s="8">
        <v>128.19999999999999</v>
      </c>
      <c r="JO474" s="8">
        <v>131.4</v>
      </c>
      <c r="JP474" s="8">
        <v>2.6</v>
      </c>
      <c r="JQ474" s="8">
        <v>2.6</v>
      </c>
      <c r="JR474" s="8">
        <v>0.18</v>
      </c>
      <c r="JS474" s="8">
        <v>0.18</v>
      </c>
      <c r="JT474" s="8">
        <v>129.99</v>
      </c>
      <c r="JU474" s="8">
        <v>128.68</v>
      </c>
      <c r="JV474" s="8">
        <v>3.28</v>
      </c>
      <c r="JW474" s="8">
        <v>3.28</v>
      </c>
      <c r="JX474" s="8">
        <v>15.55</v>
      </c>
      <c r="JY474" s="8">
        <v>15.55</v>
      </c>
      <c r="JZ474" s="8">
        <v>8.9999999999999993E-3</v>
      </c>
      <c r="KA474" s="8">
        <v>8.9999999999999993E-3</v>
      </c>
      <c r="KB474" s="8">
        <v>200.01</v>
      </c>
      <c r="KC474" s="8">
        <v>200.01</v>
      </c>
      <c r="KD474" s="8">
        <v>16.21</v>
      </c>
      <c r="KE474" s="8">
        <v>16.37</v>
      </c>
      <c r="KF474" s="8">
        <v>45.5</v>
      </c>
      <c r="KG474" s="8">
        <v>45.5</v>
      </c>
      <c r="KH474" s="8">
        <v>26.99</v>
      </c>
      <c r="KI474" s="8">
        <v>27.2</v>
      </c>
      <c r="KJ474" s="8">
        <v>3.85</v>
      </c>
      <c r="KK474" s="8">
        <v>4</v>
      </c>
      <c r="KL474" s="8">
        <v>17.399999999999999</v>
      </c>
      <c r="KM474" s="8">
        <v>17.399999999999999</v>
      </c>
      <c r="KN474" s="8">
        <v>3.08</v>
      </c>
      <c r="KO474" s="8">
        <v>3</v>
      </c>
      <c r="KP474" s="8">
        <v>33.340000000000003</v>
      </c>
      <c r="KQ474" s="8">
        <v>33.26</v>
      </c>
      <c r="KR474" s="8">
        <v>15.96</v>
      </c>
      <c r="KS474" s="8">
        <v>15.85</v>
      </c>
      <c r="KT474" s="8">
        <v>1.45</v>
      </c>
      <c r="KU474" s="8">
        <v>1.45</v>
      </c>
      <c r="KV474" s="8">
        <v>34.159999999999997</v>
      </c>
      <c r="KW474" s="8">
        <v>34.14</v>
      </c>
      <c r="KX474" s="8">
        <v>12</v>
      </c>
      <c r="KY474" s="8">
        <v>12</v>
      </c>
      <c r="KZ474" s="8">
        <v>6.96</v>
      </c>
      <c r="LA474" s="8">
        <v>6.96</v>
      </c>
      <c r="LB474" s="8">
        <v>109</v>
      </c>
      <c r="LC474" s="8">
        <v>106</v>
      </c>
      <c r="LD474" s="8">
        <v>3.75</v>
      </c>
      <c r="LE474" s="8">
        <v>3.7</v>
      </c>
      <c r="LF474" s="8">
        <v>58.34</v>
      </c>
      <c r="LG474" s="8">
        <v>58.52</v>
      </c>
      <c r="LH474" s="8">
        <v>30.5</v>
      </c>
      <c r="LI474" s="8">
        <v>31</v>
      </c>
      <c r="LJ474" s="8">
        <v>425</v>
      </c>
      <c r="LK474" s="8">
        <v>425</v>
      </c>
      <c r="LL474" s="8">
        <v>18.309999999999999</v>
      </c>
      <c r="LM474" s="8">
        <v>18.309999999999999</v>
      </c>
      <c r="LN474" s="8">
        <v>19.75</v>
      </c>
      <c r="LO474" s="8">
        <v>20.04</v>
      </c>
      <c r="LP474" s="8">
        <v>69</v>
      </c>
      <c r="LQ474" s="8">
        <v>68.349999999999994</v>
      </c>
      <c r="LR474" s="8">
        <v>20</v>
      </c>
      <c r="LS474" s="8">
        <v>20</v>
      </c>
    </row>
    <row r="475" spans="1:331" x14ac:dyDescent="0.15">
      <c r="A475" s="7">
        <v>45146</v>
      </c>
      <c r="B475" s="8">
        <v>164.02</v>
      </c>
      <c r="C475" s="8">
        <v>162.94999999999999</v>
      </c>
      <c r="D475" s="8">
        <v>22.5</v>
      </c>
      <c r="E475" s="8">
        <v>22.5</v>
      </c>
      <c r="F475" s="8">
        <v>14</v>
      </c>
      <c r="G475" s="8">
        <v>14.1</v>
      </c>
      <c r="H475" s="8" t="s">
        <v>339</v>
      </c>
      <c r="I475" s="8" t="s">
        <v>339</v>
      </c>
      <c r="J475" s="8">
        <v>40</v>
      </c>
      <c r="K475" s="8">
        <v>40</v>
      </c>
      <c r="L475" s="8">
        <v>25.38</v>
      </c>
      <c r="M475" s="8">
        <v>25.17</v>
      </c>
      <c r="N475" s="8">
        <v>2.52</v>
      </c>
      <c r="O475" s="8">
        <v>2.52</v>
      </c>
      <c r="P475" s="8">
        <v>1853.83</v>
      </c>
      <c r="Q475" s="8">
        <v>1853.83</v>
      </c>
      <c r="R475" s="8">
        <v>33.85</v>
      </c>
      <c r="S475" s="8">
        <v>33.85</v>
      </c>
      <c r="T475" s="8">
        <v>10.17</v>
      </c>
      <c r="U475" s="8">
        <v>10.18</v>
      </c>
      <c r="V475" s="8">
        <v>17.329999999999998</v>
      </c>
      <c r="W475" s="8">
        <v>17.21</v>
      </c>
      <c r="X475" s="8">
        <v>58.43</v>
      </c>
      <c r="Y475" s="8">
        <v>58.54</v>
      </c>
      <c r="Z475" s="8">
        <v>1.4</v>
      </c>
      <c r="AA475" s="8">
        <v>1.4</v>
      </c>
      <c r="AB475" s="8">
        <v>17.170000000000002</v>
      </c>
      <c r="AC475" s="8">
        <v>17.13</v>
      </c>
      <c r="AD475" s="8">
        <v>4.17</v>
      </c>
      <c r="AE475" s="8">
        <v>4.09</v>
      </c>
      <c r="AF475" s="8">
        <v>469.05</v>
      </c>
      <c r="AG475" s="8">
        <v>468.33</v>
      </c>
      <c r="AH475" s="8">
        <v>12.81</v>
      </c>
      <c r="AI475" s="8">
        <v>12.56</v>
      </c>
      <c r="AJ475" s="8">
        <v>0.67300000000000004</v>
      </c>
      <c r="AK475" s="8">
        <v>0.66200000000000003</v>
      </c>
      <c r="AL475" s="8">
        <v>0.5</v>
      </c>
      <c r="AM475" s="8">
        <v>0.5</v>
      </c>
      <c r="AN475" s="8">
        <v>84</v>
      </c>
      <c r="AO475" s="8">
        <v>84.15</v>
      </c>
      <c r="AP475" s="8">
        <v>106.41</v>
      </c>
      <c r="AQ475" s="8">
        <v>107.4</v>
      </c>
      <c r="AR475" s="8">
        <v>51.12</v>
      </c>
      <c r="AS475" s="8">
        <v>49.96</v>
      </c>
      <c r="AT475" s="8">
        <v>15</v>
      </c>
      <c r="AU475" s="8">
        <v>15</v>
      </c>
      <c r="AV475" s="8">
        <v>87.59</v>
      </c>
      <c r="AW475" s="8">
        <v>87.49</v>
      </c>
      <c r="AX475" s="8">
        <v>35.49</v>
      </c>
      <c r="AY475" s="8">
        <v>36.03</v>
      </c>
      <c r="AZ475" s="8" t="s">
        <v>339</v>
      </c>
      <c r="BA475" s="8" t="s">
        <v>339</v>
      </c>
      <c r="BB475" s="8">
        <v>55</v>
      </c>
      <c r="BC475" s="8">
        <v>55</v>
      </c>
      <c r="BD475" s="8">
        <v>3</v>
      </c>
      <c r="BE475" s="8">
        <v>3.05</v>
      </c>
      <c r="BF475" s="8">
        <v>13.4</v>
      </c>
      <c r="BG475" s="8">
        <v>13.51</v>
      </c>
      <c r="BH475" s="8">
        <v>90.01</v>
      </c>
      <c r="BI475" s="8">
        <v>90.01</v>
      </c>
      <c r="BJ475" s="8">
        <v>95.21</v>
      </c>
      <c r="BK475" s="8">
        <v>95.44</v>
      </c>
      <c r="BL475" s="8">
        <v>36.99</v>
      </c>
      <c r="BM475" s="8">
        <v>36.99</v>
      </c>
      <c r="BN475" s="8">
        <v>13.9</v>
      </c>
      <c r="BO475" s="8">
        <v>13.9</v>
      </c>
      <c r="BP475" s="8">
        <v>65</v>
      </c>
      <c r="BQ475" s="8">
        <v>65</v>
      </c>
      <c r="BR475" s="8">
        <v>2.8</v>
      </c>
      <c r="BS475" s="8">
        <v>2.8</v>
      </c>
      <c r="BT475" s="8">
        <v>8</v>
      </c>
      <c r="BU475" s="8">
        <v>8</v>
      </c>
      <c r="BV475" s="8">
        <v>2</v>
      </c>
      <c r="BW475" s="8">
        <v>2</v>
      </c>
      <c r="BX475" s="8">
        <v>36.5</v>
      </c>
      <c r="BY475" s="8">
        <v>35.020000000000003</v>
      </c>
      <c r="BZ475" s="8">
        <v>0.35</v>
      </c>
      <c r="CA475" s="8">
        <v>0.35</v>
      </c>
      <c r="CB475" s="8">
        <v>0.186</v>
      </c>
      <c r="CC475" s="8">
        <v>0.18</v>
      </c>
      <c r="CD475" s="8">
        <v>44.85</v>
      </c>
      <c r="CE475" s="8">
        <v>45.81</v>
      </c>
      <c r="CF475" s="8">
        <v>11.2</v>
      </c>
      <c r="CG475" s="8">
        <v>11.3</v>
      </c>
      <c r="CH475" s="8">
        <v>18.440000000000001</v>
      </c>
      <c r="CI475" s="8">
        <v>18.399999999999999</v>
      </c>
      <c r="CJ475" s="8">
        <v>21.59</v>
      </c>
      <c r="CK475" s="8">
        <v>21.17</v>
      </c>
      <c r="CL475" s="8">
        <v>24</v>
      </c>
      <c r="CM475" s="8">
        <v>24</v>
      </c>
      <c r="CN475" s="8">
        <v>23</v>
      </c>
      <c r="CO475" s="8">
        <v>23</v>
      </c>
      <c r="CP475" s="8">
        <v>0.45600000000000002</v>
      </c>
      <c r="CQ475" s="8">
        <v>0.45600000000000002</v>
      </c>
      <c r="CR475" s="8">
        <v>55</v>
      </c>
      <c r="CS475" s="8">
        <v>55</v>
      </c>
      <c r="CT475" s="8">
        <v>1232.2</v>
      </c>
      <c r="CU475" s="8">
        <v>1189.24</v>
      </c>
      <c r="CV475" s="8" t="s">
        <v>339</v>
      </c>
      <c r="CW475" s="8" t="s">
        <v>339</v>
      </c>
      <c r="CX475" s="8">
        <v>26.9</v>
      </c>
      <c r="CY475" s="8">
        <v>26.8</v>
      </c>
      <c r="CZ475" s="8">
        <v>150.4</v>
      </c>
      <c r="DA475" s="8">
        <v>150.4</v>
      </c>
      <c r="DB475" s="8">
        <v>190.8</v>
      </c>
      <c r="DC475" s="8">
        <v>192.39</v>
      </c>
      <c r="DD475" s="8">
        <v>20.28</v>
      </c>
      <c r="DE475" s="8">
        <v>20.28</v>
      </c>
      <c r="DF475" s="8">
        <v>16.7</v>
      </c>
      <c r="DG475" s="8">
        <v>16.75</v>
      </c>
      <c r="DH475" s="8">
        <v>30.44</v>
      </c>
      <c r="DI475" s="8">
        <v>30.01</v>
      </c>
      <c r="DJ475" s="8">
        <v>60.2</v>
      </c>
      <c r="DK475" s="8">
        <v>59.73</v>
      </c>
      <c r="DL475" s="8">
        <v>29.99</v>
      </c>
      <c r="DM475" s="8">
        <v>29.99</v>
      </c>
      <c r="DN475" s="8">
        <v>1.91</v>
      </c>
      <c r="DO475" s="8">
        <v>1.9</v>
      </c>
      <c r="DP475" s="8">
        <v>108</v>
      </c>
      <c r="DQ475" s="8">
        <v>108</v>
      </c>
      <c r="DR475" s="8">
        <v>10.9</v>
      </c>
      <c r="DS475" s="8">
        <v>10.9</v>
      </c>
      <c r="DT475" s="8">
        <v>29</v>
      </c>
      <c r="DU475" s="8">
        <v>29</v>
      </c>
      <c r="DV475" s="8">
        <v>7.5</v>
      </c>
      <c r="DW475" s="8">
        <v>7.5</v>
      </c>
      <c r="DX475" s="8">
        <v>5.76</v>
      </c>
      <c r="DY475" s="8">
        <v>5.7</v>
      </c>
      <c r="DZ475" s="8">
        <v>11.48</v>
      </c>
      <c r="EA475" s="8">
        <v>11.38</v>
      </c>
      <c r="EB475" s="8">
        <v>24.85</v>
      </c>
      <c r="EC475" s="8">
        <v>24.85</v>
      </c>
      <c r="ED475" s="8">
        <v>28.54</v>
      </c>
      <c r="EE475" s="8">
        <v>28.51</v>
      </c>
      <c r="EF475" s="8">
        <v>924.87</v>
      </c>
      <c r="EG475" s="8">
        <v>924.87</v>
      </c>
      <c r="EH475" s="8" t="s">
        <v>339</v>
      </c>
      <c r="EI475" s="8" t="s">
        <v>339</v>
      </c>
      <c r="EJ475" s="8">
        <v>6.08</v>
      </c>
      <c r="EK475" s="8">
        <v>6.28</v>
      </c>
      <c r="EL475" s="8">
        <v>460</v>
      </c>
      <c r="EM475" s="8">
        <v>440.5</v>
      </c>
      <c r="EN475" s="8">
        <v>129.5</v>
      </c>
      <c r="EO475" s="8">
        <v>129.5</v>
      </c>
      <c r="EP475" s="8">
        <v>6.26</v>
      </c>
      <c r="EQ475" s="8">
        <v>6.15</v>
      </c>
      <c r="ER475" s="8">
        <v>28</v>
      </c>
      <c r="ES475" s="8">
        <v>28</v>
      </c>
      <c r="ET475" s="8">
        <v>20</v>
      </c>
      <c r="EU475" s="8">
        <v>20</v>
      </c>
      <c r="EV475" s="8">
        <v>25.3</v>
      </c>
      <c r="EW475" s="8">
        <v>25.3</v>
      </c>
      <c r="EX475" s="8">
        <v>25.2</v>
      </c>
      <c r="EY475" s="8">
        <v>25.2</v>
      </c>
      <c r="EZ475" s="8">
        <v>310.74</v>
      </c>
      <c r="FA475" s="8">
        <v>310.06</v>
      </c>
      <c r="FB475" s="8">
        <v>179</v>
      </c>
      <c r="FC475" s="8">
        <v>179</v>
      </c>
      <c r="FD475" s="8">
        <v>11.33</v>
      </c>
      <c r="FE475" s="8">
        <v>11.33</v>
      </c>
      <c r="FF475" s="8">
        <v>128.51</v>
      </c>
      <c r="FG475" s="8">
        <v>127.66</v>
      </c>
      <c r="FH475" s="8">
        <v>162.43</v>
      </c>
      <c r="FI475" s="8">
        <v>161.61000000000001</v>
      </c>
      <c r="FJ475" s="8">
        <v>21.49</v>
      </c>
      <c r="FK475" s="8">
        <v>21.68</v>
      </c>
      <c r="FL475" s="8">
        <v>3.3000000000000002E-2</v>
      </c>
      <c r="FM475" s="8">
        <v>3.3000000000000002E-2</v>
      </c>
      <c r="FN475" s="8">
        <v>40.049999999999997</v>
      </c>
      <c r="FO475" s="8">
        <v>38.78</v>
      </c>
      <c r="FP475" s="8">
        <v>8</v>
      </c>
      <c r="FQ475" s="8">
        <v>8</v>
      </c>
      <c r="FR475" s="8">
        <v>149.35</v>
      </c>
      <c r="FS475" s="8">
        <v>146.41999999999999</v>
      </c>
      <c r="FT475" s="8">
        <v>2.88</v>
      </c>
      <c r="FU475" s="8">
        <v>2.88</v>
      </c>
      <c r="FV475" s="8">
        <v>25.5</v>
      </c>
      <c r="FW475" s="8">
        <v>25.5</v>
      </c>
      <c r="FX475" s="8">
        <v>30</v>
      </c>
      <c r="FY475" s="8">
        <v>29.96</v>
      </c>
      <c r="FZ475" s="8">
        <v>14</v>
      </c>
      <c r="GA475" s="8">
        <v>14</v>
      </c>
      <c r="GB475" s="8">
        <v>84.93</v>
      </c>
      <c r="GC475" s="8">
        <v>84.25</v>
      </c>
      <c r="GD475" s="8">
        <v>40.4</v>
      </c>
      <c r="GE475" s="8">
        <v>40.590000000000003</v>
      </c>
      <c r="GF475" s="8">
        <v>140</v>
      </c>
      <c r="GG475" s="8">
        <v>140</v>
      </c>
      <c r="GH475" s="8">
        <v>47</v>
      </c>
      <c r="GI475" s="8">
        <v>47</v>
      </c>
      <c r="GJ475" s="8">
        <v>89</v>
      </c>
      <c r="GK475" s="8">
        <v>89</v>
      </c>
      <c r="GL475" s="8">
        <v>293.52</v>
      </c>
      <c r="GM475" s="8">
        <v>292.37</v>
      </c>
      <c r="GN475" s="8">
        <v>27</v>
      </c>
      <c r="GO475" s="8">
        <v>26</v>
      </c>
      <c r="GP475" s="8">
        <v>6.59</v>
      </c>
      <c r="GQ475" s="8">
        <v>6.56</v>
      </c>
      <c r="GR475" s="8">
        <v>47.68</v>
      </c>
      <c r="GS475" s="8">
        <v>47.48</v>
      </c>
      <c r="GT475" s="8">
        <v>1.19</v>
      </c>
      <c r="GU475" s="8">
        <v>1.19</v>
      </c>
      <c r="GV475" s="8">
        <v>1.2E-2</v>
      </c>
      <c r="GW475" s="8">
        <v>1.2E-2</v>
      </c>
      <c r="GX475" s="8">
        <v>4.1500000000000004</v>
      </c>
      <c r="GY475" s="8">
        <v>4.1500000000000004</v>
      </c>
      <c r="GZ475" s="8">
        <v>1.48</v>
      </c>
      <c r="HA475" s="8">
        <v>1.48</v>
      </c>
      <c r="HB475" s="8">
        <v>199</v>
      </c>
      <c r="HC475" s="8">
        <v>198.55</v>
      </c>
      <c r="HD475" s="8">
        <v>37</v>
      </c>
      <c r="HE475" s="8">
        <v>37</v>
      </c>
      <c r="HF475" s="8" t="s">
        <v>339</v>
      </c>
      <c r="HG475" s="8" t="s">
        <v>339</v>
      </c>
      <c r="HH475" s="8">
        <v>18.5</v>
      </c>
      <c r="HI475" s="8">
        <v>18.5</v>
      </c>
      <c r="HJ475" s="8">
        <v>1</v>
      </c>
      <c r="HK475" s="8">
        <v>1</v>
      </c>
      <c r="HL475" s="8">
        <v>78</v>
      </c>
      <c r="HM475" s="8">
        <v>78</v>
      </c>
      <c r="HN475" s="8">
        <v>14.3</v>
      </c>
      <c r="HO475" s="8">
        <v>14.3</v>
      </c>
      <c r="HP475" s="8">
        <v>39.21</v>
      </c>
      <c r="HQ475" s="8">
        <v>39.5</v>
      </c>
      <c r="HR475" s="8">
        <v>140.04</v>
      </c>
      <c r="HS475" s="8">
        <v>138.66999999999999</v>
      </c>
      <c r="HT475" s="8">
        <v>38.19</v>
      </c>
      <c r="HU475" s="8">
        <v>37.99</v>
      </c>
      <c r="HV475" s="8">
        <v>14.79</v>
      </c>
      <c r="HW475" s="8">
        <v>14.51</v>
      </c>
      <c r="HX475" s="8">
        <v>40.619999999999997</v>
      </c>
      <c r="HY475" s="8">
        <v>40.159999999999997</v>
      </c>
      <c r="HZ475" s="8" t="s">
        <v>339</v>
      </c>
      <c r="IA475" s="8" t="s">
        <v>339</v>
      </c>
      <c r="IB475" s="8">
        <v>120</v>
      </c>
      <c r="IC475" s="8">
        <v>120</v>
      </c>
      <c r="ID475" s="8">
        <v>1.63</v>
      </c>
      <c r="IE475" s="8">
        <v>1.63</v>
      </c>
      <c r="IF475" s="8">
        <v>7.32</v>
      </c>
      <c r="IG475" s="8">
        <v>7.27</v>
      </c>
      <c r="IH475" s="8">
        <v>104.82</v>
      </c>
      <c r="II475" s="8">
        <v>105.07</v>
      </c>
      <c r="IJ475" s="8">
        <v>42</v>
      </c>
      <c r="IK475" s="8">
        <v>42</v>
      </c>
      <c r="IL475" s="8">
        <v>42.93</v>
      </c>
      <c r="IM475" s="8">
        <v>44</v>
      </c>
      <c r="IN475" s="8">
        <v>2.68</v>
      </c>
      <c r="IO475" s="8">
        <v>2.68</v>
      </c>
      <c r="IP475" s="8">
        <v>8.5</v>
      </c>
      <c r="IQ475" s="8">
        <v>8.5</v>
      </c>
      <c r="IR475" s="8">
        <v>4.0199999999999996</v>
      </c>
      <c r="IS475" s="8">
        <v>4</v>
      </c>
      <c r="IT475" s="8">
        <v>186.87</v>
      </c>
      <c r="IU475" s="8">
        <v>188.66</v>
      </c>
      <c r="IV475" s="8">
        <v>37.18</v>
      </c>
      <c r="IW475" s="8">
        <v>37.049999999999997</v>
      </c>
      <c r="IX475" s="8">
        <v>29.09</v>
      </c>
      <c r="IY475" s="8">
        <v>26.5</v>
      </c>
      <c r="IZ475" s="8">
        <v>223.12</v>
      </c>
      <c r="JA475" s="8">
        <v>220.3</v>
      </c>
      <c r="JB475" s="8">
        <v>170.39</v>
      </c>
      <c r="JC475" s="8">
        <v>168.34</v>
      </c>
      <c r="JD475" s="8">
        <v>14.2</v>
      </c>
      <c r="JE475" s="8">
        <v>14.2</v>
      </c>
      <c r="JF475" s="8">
        <v>7.78</v>
      </c>
      <c r="JG475" s="8">
        <v>7.78</v>
      </c>
      <c r="JH475" s="8">
        <v>26</v>
      </c>
      <c r="JI475" s="8">
        <v>26</v>
      </c>
      <c r="JJ475" s="8">
        <v>9</v>
      </c>
      <c r="JK475" s="8">
        <v>9</v>
      </c>
      <c r="JL475" s="8">
        <v>9.6999999999999993</v>
      </c>
      <c r="JM475" s="8">
        <v>9.6999999999999993</v>
      </c>
      <c r="JN475" s="8">
        <v>130.74</v>
      </c>
      <c r="JO475" s="8">
        <v>130.78</v>
      </c>
      <c r="JP475" s="8">
        <v>2.6</v>
      </c>
      <c r="JQ475" s="8">
        <v>2.6</v>
      </c>
      <c r="JR475" s="8">
        <v>0.18</v>
      </c>
      <c r="JS475" s="8">
        <v>0.18</v>
      </c>
      <c r="JT475" s="8">
        <v>128.41</v>
      </c>
      <c r="JU475" s="8">
        <v>125.36</v>
      </c>
      <c r="JV475" s="8">
        <v>3.28</v>
      </c>
      <c r="JW475" s="8">
        <v>3.28</v>
      </c>
      <c r="JX475" s="8">
        <v>15.55</v>
      </c>
      <c r="JY475" s="8">
        <v>15.55</v>
      </c>
      <c r="JZ475" s="8">
        <v>8.9999999999999993E-3</v>
      </c>
      <c r="KA475" s="8">
        <v>8.9999999999999993E-3</v>
      </c>
      <c r="KB475" s="8">
        <v>203.8</v>
      </c>
      <c r="KC475" s="8">
        <v>199.99</v>
      </c>
      <c r="KD475" s="8">
        <v>16.32</v>
      </c>
      <c r="KE475" s="8">
        <v>16.07</v>
      </c>
      <c r="KF475" s="8">
        <v>45.5</v>
      </c>
      <c r="KG475" s="8">
        <v>45.5</v>
      </c>
      <c r="KH475" s="8">
        <v>27.19</v>
      </c>
      <c r="KI475" s="8">
        <v>27.2</v>
      </c>
      <c r="KJ475" s="8">
        <v>3.92</v>
      </c>
      <c r="KK475" s="8">
        <v>3.91</v>
      </c>
      <c r="KL475" s="8">
        <v>17.399999999999999</v>
      </c>
      <c r="KM475" s="8">
        <v>17.399999999999999</v>
      </c>
      <c r="KN475" s="8">
        <v>3.08</v>
      </c>
      <c r="KO475" s="8">
        <v>3.09</v>
      </c>
      <c r="KP475" s="8">
        <v>33.35</v>
      </c>
      <c r="KQ475" s="8">
        <v>33.11</v>
      </c>
      <c r="KR475" s="8">
        <v>15.86</v>
      </c>
      <c r="KS475" s="8">
        <v>15.99</v>
      </c>
      <c r="KT475" s="8">
        <v>1.45</v>
      </c>
      <c r="KU475" s="8">
        <v>1.45</v>
      </c>
      <c r="KV475" s="8">
        <v>34.619999999999997</v>
      </c>
      <c r="KW475" s="8">
        <v>33.67</v>
      </c>
      <c r="KX475" s="8">
        <v>12</v>
      </c>
      <c r="KY475" s="8">
        <v>12</v>
      </c>
      <c r="KZ475" s="8">
        <v>6.96</v>
      </c>
      <c r="LA475" s="8">
        <v>6.96</v>
      </c>
      <c r="LB475" s="8">
        <v>108</v>
      </c>
      <c r="LC475" s="8">
        <v>101.46</v>
      </c>
      <c r="LD475" s="8">
        <v>3.8</v>
      </c>
      <c r="LE475" s="8">
        <v>3.81</v>
      </c>
      <c r="LF475" s="8">
        <v>58.55</v>
      </c>
      <c r="LG475" s="8">
        <v>58.17</v>
      </c>
      <c r="LH475" s="8">
        <v>31</v>
      </c>
      <c r="LI475" s="8">
        <v>31</v>
      </c>
      <c r="LJ475" s="8">
        <v>435</v>
      </c>
      <c r="LK475" s="8">
        <v>440</v>
      </c>
      <c r="LL475" s="8">
        <v>18.309999999999999</v>
      </c>
      <c r="LM475" s="8">
        <v>18.309999999999999</v>
      </c>
      <c r="LN475" s="8">
        <v>20</v>
      </c>
      <c r="LO475" s="8">
        <v>19.579999999999998</v>
      </c>
      <c r="LP475" s="8">
        <v>68.31</v>
      </c>
      <c r="LQ475" s="8">
        <v>67.78</v>
      </c>
      <c r="LR475" s="8">
        <v>20</v>
      </c>
      <c r="LS475" s="8">
        <v>20</v>
      </c>
    </row>
    <row r="476" spans="1:331" x14ac:dyDescent="0.15">
      <c r="A476" s="7">
        <v>45147</v>
      </c>
      <c r="B476" s="8">
        <v>162.94999999999999</v>
      </c>
      <c r="C476" s="8">
        <v>162.71</v>
      </c>
      <c r="D476" s="8">
        <v>22.5</v>
      </c>
      <c r="E476" s="8">
        <v>22.5</v>
      </c>
      <c r="F476" s="8">
        <v>14.09</v>
      </c>
      <c r="G476" s="8">
        <v>14</v>
      </c>
      <c r="H476" s="8" t="s">
        <v>339</v>
      </c>
      <c r="I476" s="8" t="s">
        <v>339</v>
      </c>
      <c r="J476" s="8">
        <v>40</v>
      </c>
      <c r="K476" s="8">
        <v>40</v>
      </c>
      <c r="L476" s="8">
        <v>25.08</v>
      </c>
      <c r="M476" s="8">
        <v>24.69</v>
      </c>
      <c r="N476" s="8">
        <v>2.52</v>
      </c>
      <c r="O476" s="8">
        <v>2.52</v>
      </c>
      <c r="P476" s="8">
        <v>1853.83</v>
      </c>
      <c r="Q476" s="8">
        <v>1853.83</v>
      </c>
      <c r="R476" s="8">
        <v>33.85</v>
      </c>
      <c r="S476" s="8">
        <v>33.85</v>
      </c>
      <c r="T476" s="8">
        <v>10.199999999999999</v>
      </c>
      <c r="U476" s="8">
        <v>10.26</v>
      </c>
      <c r="V476" s="8">
        <v>17.239999999999998</v>
      </c>
      <c r="W476" s="8">
        <v>17.54</v>
      </c>
      <c r="X476" s="8">
        <v>58.22</v>
      </c>
      <c r="Y476" s="8">
        <v>58.63</v>
      </c>
      <c r="Z476" s="8">
        <v>1.45</v>
      </c>
      <c r="AA476" s="8">
        <v>1.4</v>
      </c>
      <c r="AB476" s="8">
        <v>17.21</v>
      </c>
      <c r="AC476" s="8">
        <v>17.559999999999999</v>
      </c>
      <c r="AD476" s="8">
        <v>4.12</v>
      </c>
      <c r="AE476" s="8">
        <v>4.07</v>
      </c>
      <c r="AF476" s="8">
        <v>468.33</v>
      </c>
      <c r="AG476" s="8">
        <v>467.63</v>
      </c>
      <c r="AH476" s="8">
        <v>12.67</v>
      </c>
      <c r="AI476" s="8">
        <v>12.64</v>
      </c>
      <c r="AJ476" s="8">
        <v>0.67900000000000005</v>
      </c>
      <c r="AK476" s="8">
        <v>0.66</v>
      </c>
      <c r="AL476" s="8">
        <v>0.5</v>
      </c>
      <c r="AM476" s="8">
        <v>0.5</v>
      </c>
      <c r="AN476" s="8">
        <v>84</v>
      </c>
      <c r="AO476" s="8">
        <v>84.3</v>
      </c>
      <c r="AP476" s="8">
        <v>105.42</v>
      </c>
      <c r="AQ476" s="8">
        <v>106.41</v>
      </c>
      <c r="AR476" s="8">
        <v>50.36</v>
      </c>
      <c r="AS476" s="8">
        <v>50.66</v>
      </c>
      <c r="AT476" s="8">
        <v>15</v>
      </c>
      <c r="AU476" s="8">
        <v>15</v>
      </c>
      <c r="AV476" s="8">
        <v>87.91</v>
      </c>
      <c r="AW476" s="8">
        <v>89.65</v>
      </c>
      <c r="AX476" s="8">
        <v>36.04</v>
      </c>
      <c r="AY476" s="8">
        <v>35.9</v>
      </c>
      <c r="AZ476" s="8" t="s">
        <v>339</v>
      </c>
      <c r="BA476" s="8" t="s">
        <v>339</v>
      </c>
      <c r="BB476" s="8">
        <v>55</v>
      </c>
      <c r="BC476" s="8">
        <v>55</v>
      </c>
      <c r="BD476" s="8">
        <v>3.13</v>
      </c>
      <c r="BE476" s="8">
        <v>3.15</v>
      </c>
      <c r="BF476" s="8">
        <v>13.49</v>
      </c>
      <c r="BG476" s="8">
        <v>13.55</v>
      </c>
      <c r="BH476" s="8">
        <v>90.01</v>
      </c>
      <c r="BI476" s="8">
        <v>90.01</v>
      </c>
      <c r="BJ476" s="8">
        <v>94.96</v>
      </c>
      <c r="BK476" s="8">
        <v>95.23</v>
      </c>
      <c r="BL476" s="8">
        <v>36.99</v>
      </c>
      <c r="BM476" s="8">
        <v>36.99</v>
      </c>
      <c r="BN476" s="8">
        <v>13.9</v>
      </c>
      <c r="BO476" s="8">
        <v>13.9</v>
      </c>
      <c r="BP476" s="8">
        <v>65</v>
      </c>
      <c r="BQ476" s="8">
        <v>65</v>
      </c>
      <c r="BR476" s="8">
        <v>2.8</v>
      </c>
      <c r="BS476" s="8">
        <v>2.8</v>
      </c>
      <c r="BT476" s="8">
        <v>8</v>
      </c>
      <c r="BU476" s="8">
        <v>8</v>
      </c>
      <c r="BV476" s="8">
        <v>2</v>
      </c>
      <c r="BW476" s="8">
        <v>2</v>
      </c>
      <c r="BX476" s="8">
        <v>35.020000000000003</v>
      </c>
      <c r="BY476" s="8">
        <v>35.020000000000003</v>
      </c>
      <c r="BZ476" s="8">
        <v>0.35</v>
      </c>
      <c r="CA476" s="8">
        <v>0.35</v>
      </c>
      <c r="CB476" s="8">
        <v>0.18</v>
      </c>
      <c r="CC476" s="8">
        <v>0.188</v>
      </c>
      <c r="CD476" s="8">
        <v>45.46</v>
      </c>
      <c r="CE476" s="8">
        <v>46.97</v>
      </c>
      <c r="CF476" s="8">
        <v>11.2</v>
      </c>
      <c r="CG476" s="8">
        <v>11.29</v>
      </c>
      <c r="CH476" s="8">
        <v>18.399999999999999</v>
      </c>
      <c r="CI476" s="8">
        <v>18.5</v>
      </c>
      <c r="CJ476" s="8">
        <v>21.27</v>
      </c>
      <c r="CK476" s="8">
        <v>20.84</v>
      </c>
      <c r="CL476" s="8">
        <v>24</v>
      </c>
      <c r="CM476" s="8">
        <v>24</v>
      </c>
      <c r="CN476" s="8">
        <v>23</v>
      </c>
      <c r="CO476" s="8">
        <v>23</v>
      </c>
      <c r="CP476" s="8">
        <v>0.45600000000000002</v>
      </c>
      <c r="CQ476" s="8">
        <v>0.45600000000000002</v>
      </c>
      <c r="CR476" s="8">
        <v>55</v>
      </c>
      <c r="CS476" s="8">
        <v>55</v>
      </c>
      <c r="CT476" s="8">
        <v>1189.5</v>
      </c>
      <c r="CU476" s="8">
        <v>1187.1600000000001</v>
      </c>
      <c r="CV476" s="8" t="s">
        <v>339</v>
      </c>
      <c r="CW476" s="8" t="s">
        <v>339</v>
      </c>
      <c r="CX476" s="8">
        <v>26.8</v>
      </c>
      <c r="CY476" s="8">
        <v>26.75</v>
      </c>
      <c r="CZ476" s="8">
        <v>150.4</v>
      </c>
      <c r="DA476" s="8">
        <v>150.4</v>
      </c>
      <c r="DB476" s="8">
        <v>193.24</v>
      </c>
      <c r="DC476" s="8">
        <v>192.44</v>
      </c>
      <c r="DD476" s="8">
        <v>20</v>
      </c>
      <c r="DE476" s="8">
        <v>20</v>
      </c>
      <c r="DF476" s="8">
        <v>16.75</v>
      </c>
      <c r="DG476" s="8">
        <v>16.71</v>
      </c>
      <c r="DH476" s="8">
        <v>30.01</v>
      </c>
      <c r="DI476" s="8">
        <v>30.56</v>
      </c>
      <c r="DJ476" s="8">
        <v>59.55</v>
      </c>
      <c r="DK476" s="8">
        <v>59.15</v>
      </c>
      <c r="DL476" s="8">
        <v>29.99</v>
      </c>
      <c r="DM476" s="8">
        <v>29.99</v>
      </c>
      <c r="DN476" s="8">
        <v>1.9</v>
      </c>
      <c r="DO476" s="8">
        <v>1.88</v>
      </c>
      <c r="DP476" s="8">
        <v>108</v>
      </c>
      <c r="DQ476" s="8">
        <v>108</v>
      </c>
      <c r="DR476" s="8">
        <v>10.89</v>
      </c>
      <c r="DS476" s="8">
        <v>10.87</v>
      </c>
      <c r="DT476" s="8">
        <v>29</v>
      </c>
      <c r="DU476" s="8">
        <v>29</v>
      </c>
      <c r="DV476" s="8">
        <v>7.5</v>
      </c>
      <c r="DW476" s="8">
        <v>7.5</v>
      </c>
      <c r="DX476" s="8">
        <v>5.7</v>
      </c>
      <c r="DY476" s="8">
        <v>5.73</v>
      </c>
      <c r="DZ476" s="8">
        <v>11.48</v>
      </c>
      <c r="EA476" s="8">
        <v>11.2</v>
      </c>
      <c r="EB476" s="8">
        <v>24.85</v>
      </c>
      <c r="EC476" s="8">
        <v>24.85</v>
      </c>
      <c r="ED476" s="8">
        <v>28</v>
      </c>
      <c r="EE476" s="8">
        <v>28.42</v>
      </c>
      <c r="EF476" s="8">
        <v>924.87</v>
      </c>
      <c r="EG476" s="8">
        <v>924.87</v>
      </c>
      <c r="EH476" s="8" t="s">
        <v>339</v>
      </c>
      <c r="EI476" s="8" t="s">
        <v>339</v>
      </c>
      <c r="EJ476" s="8">
        <v>6.26</v>
      </c>
      <c r="EK476" s="8">
        <v>6.23</v>
      </c>
      <c r="EL476" s="8">
        <v>445.01</v>
      </c>
      <c r="EM476" s="8">
        <v>445.01</v>
      </c>
      <c r="EN476" s="8">
        <v>129.5</v>
      </c>
      <c r="EO476" s="8">
        <v>129.5</v>
      </c>
      <c r="EP476" s="8">
        <v>6.12</v>
      </c>
      <c r="EQ476" s="8">
        <v>6.1</v>
      </c>
      <c r="ER476" s="8">
        <v>28</v>
      </c>
      <c r="ES476" s="8">
        <v>28</v>
      </c>
      <c r="ET476" s="8">
        <v>20</v>
      </c>
      <c r="EU476" s="8">
        <v>20</v>
      </c>
      <c r="EV476" s="8">
        <v>25.3</v>
      </c>
      <c r="EW476" s="8">
        <v>25.8</v>
      </c>
      <c r="EX476" s="8">
        <v>25.2</v>
      </c>
      <c r="EY476" s="8">
        <v>25.2</v>
      </c>
      <c r="EZ476" s="8">
        <v>308.52</v>
      </c>
      <c r="FA476" s="8">
        <v>310.85000000000002</v>
      </c>
      <c r="FB476" s="8">
        <v>179</v>
      </c>
      <c r="FC476" s="8">
        <v>179</v>
      </c>
      <c r="FD476" s="8">
        <v>11.13</v>
      </c>
      <c r="FE476" s="8">
        <v>11</v>
      </c>
      <c r="FF476" s="8">
        <v>127.3</v>
      </c>
      <c r="FG476" s="8">
        <v>129.13999999999999</v>
      </c>
      <c r="FH476" s="8">
        <v>161.61000000000001</v>
      </c>
      <c r="FI476" s="8">
        <v>160.41999999999999</v>
      </c>
      <c r="FJ476" s="8">
        <v>21.63</v>
      </c>
      <c r="FK476" s="8">
        <v>21.99</v>
      </c>
      <c r="FL476" s="8">
        <v>3.3000000000000002E-2</v>
      </c>
      <c r="FM476" s="8">
        <v>3.3000000000000002E-2</v>
      </c>
      <c r="FN476" s="8">
        <v>39.01</v>
      </c>
      <c r="FO476" s="8">
        <v>38.53</v>
      </c>
      <c r="FP476" s="8">
        <v>8</v>
      </c>
      <c r="FQ476" s="8">
        <v>8</v>
      </c>
      <c r="FR476" s="8">
        <v>146.79</v>
      </c>
      <c r="FS476" s="8">
        <v>149.52000000000001</v>
      </c>
      <c r="FT476" s="8">
        <v>2.88</v>
      </c>
      <c r="FU476" s="8">
        <v>2.88</v>
      </c>
      <c r="FV476" s="8">
        <v>25.5</v>
      </c>
      <c r="FW476" s="8">
        <v>25.1</v>
      </c>
      <c r="FX476" s="8">
        <v>30</v>
      </c>
      <c r="FY476" s="8">
        <v>28.88</v>
      </c>
      <c r="FZ476" s="8">
        <v>14</v>
      </c>
      <c r="GA476" s="8">
        <v>14</v>
      </c>
      <c r="GB476" s="8">
        <v>84.35</v>
      </c>
      <c r="GC476" s="8">
        <v>85.65</v>
      </c>
      <c r="GD476" s="8">
        <v>40.6</v>
      </c>
      <c r="GE476" s="8">
        <v>40.799999999999997</v>
      </c>
      <c r="GF476" s="8">
        <v>140</v>
      </c>
      <c r="GG476" s="8">
        <v>140</v>
      </c>
      <c r="GH476" s="8">
        <v>47</v>
      </c>
      <c r="GI476" s="8">
        <v>47</v>
      </c>
      <c r="GJ476" s="8">
        <v>89</v>
      </c>
      <c r="GK476" s="8">
        <v>89</v>
      </c>
      <c r="GL476" s="8">
        <v>292</v>
      </c>
      <c r="GM476" s="8">
        <v>297.91000000000003</v>
      </c>
      <c r="GN476" s="8">
        <v>26</v>
      </c>
      <c r="GO476" s="8">
        <v>26</v>
      </c>
      <c r="GP476" s="8">
        <v>6.55</v>
      </c>
      <c r="GQ476" s="8">
        <v>6.55</v>
      </c>
      <c r="GR476" s="8">
        <v>47.3</v>
      </c>
      <c r="GS476" s="8">
        <v>47.29</v>
      </c>
      <c r="GT476" s="8">
        <v>1.19</v>
      </c>
      <c r="GU476" s="8">
        <v>1.19</v>
      </c>
      <c r="GV476" s="8">
        <v>1.2E-2</v>
      </c>
      <c r="GW476" s="8">
        <v>1.2E-2</v>
      </c>
      <c r="GX476" s="8">
        <v>4.1900000000000004</v>
      </c>
      <c r="GY476" s="8">
        <v>4.1900000000000004</v>
      </c>
      <c r="GZ476" s="8">
        <v>1.48</v>
      </c>
      <c r="HA476" s="8">
        <v>1.48</v>
      </c>
      <c r="HB476" s="8">
        <v>199.99</v>
      </c>
      <c r="HC476" s="8">
        <v>200</v>
      </c>
      <c r="HD476" s="8">
        <v>37</v>
      </c>
      <c r="HE476" s="8">
        <v>37</v>
      </c>
      <c r="HF476" s="8" t="s">
        <v>339</v>
      </c>
      <c r="HG476" s="8" t="s">
        <v>339</v>
      </c>
      <c r="HH476" s="8">
        <v>18.5</v>
      </c>
      <c r="HI476" s="8">
        <v>18.5</v>
      </c>
      <c r="HJ476" s="8">
        <v>1</v>
      </c>
      <c r="HK476" s="8">
        <v>1</v>
      </c>
      <c r="HL476" s="8">
        <v>78</v>
      </c>
      <c r="HM476" s="8">
        <v>78</v>
      </c>
      <c r="HN476" s="8">
        <v>14.3</v>
      </c>
      <c r="HO476" s="8">
        <v>14.3</v>
      </c>
      <c r="HP476" s="8">
        <v>39.479999999999997</v>
      </c>
      <c r="HQ476" s="8">
        <v>39.74</v>
      </c>
      <c r="HR476" s="8">
        <v>138.66999999999999</v>
      </c>
      <c r="HS476" s="8">
        <v>140.07</v>
      </c>
      <c r="HT476" s="8">
        <v>37.99</v>
      </c>
      <c r="HU476" s="8">
        <v>38.19</v>
      </c>
      <c r="HV476" s="8">
        <v>14.52</v>
      </c>
      <c r="HW476" s="8">
        <v>14.9</v>
      </c>
      <c r="HX476" s="8">
        <v>39.94</v>
      </c>
      <c r="HY476" s="8">
        <v>40.020000000000003</v>
      </c>
      <c r="HZ476" s="8" t="s">
        <v>339</v>
      </c>
      <c r="IA476" s="8" t="s">
        <v>339</v>
      </c>
      <c r="IB476" s="8">
        <v>120</v>
      </c>
      <c r="IC476" s="8">
        <v>120</v>
      </c>
      <c r="ID476" s="8">
        <v>1.63</v>
      </c>
      <c r="IE476" s="8">
        <v>1.63</v>
      </c>
      <c r="IF476" s="8">
        <v>7.27</v>
      </c>
      <c r="IG476" s="8">
        <v>7.26</v>
      </c>
      <c r="IH476" s="8">
        <v>104.91</v>
      </c>
      <c r="II476" s="8">
        <v>105.49</v>
      </c>
      <c r="IJ476" s="8">
        <v>42</v>
      </c>
      <c r="IK476" s="8">
        <v>42</v>
      </c>
      <c r="IL476" s="8">
        <v>43.97</v>
      </c>
      <c r="IM476" s="8">
        <v>43.95</v>
      </c>
      <c r="IN476" s="8">
        <v>2.68</v>
      </c>
      <c r="IO476" s="8">
        <v>2.68</v>
      </c>
      <c r="IP476" s="8">
        <v>8.5</v>
      </c>
      <c r="IQ476" s="8">
        <v>8.5</v>
      </c>
      <c r="IR476" s="8">
        <v>4</v>
      </c>
      <c r="IS476" s="8">
        <v>3.94</v>
      </c>
      <c r="IT476" s="8">
        <v>188.66</v>
      </c>
      <c r="IU476" s="8">
        <v>188.77</v>
      </c>
      <c r="IV476" s="8">
        <v>37.119999999999997</v>
      </c>
      <c r="IW476" s="8">
        <v>37.56</v>
      </c>
      <c r="IX476" s="8">
        <v>25.44</v>
      </c>
      <c r="IY476" s="8">
        <v>25.44</v>
      </c>
      <c r="IZ476" s="8">
        <v>221.65</v>
      </c>
      <c r="JA476" s="8">
        <v>226.52</v>
      </c>
      <c r="JB476" s="8">
        <v>167.98</v>
      </c>
      <c r="JC476" s="8">
        <v>169.08</v>
      </c>
      <c r="JD476" s="8">
        <v>14.2</v>
      </c>
      <c r="JE476" s="8">
        <v>14.2</v>
      </c>
      <c r="JF476" s="8">
        <v>7.78</v>
      </c>
      <c r="JG476" s="8">
        <v>7.78</v>
      </c>
      <c r="JH476" s="8">
        <v>26</v>
      </c>
      <c r="JI476" s="8">
        <v>25.5</v>
      </c>
      <c r="JJ476" s="8">
        <v>9</v>
      </c>
      <c r="JK476" s="8">
        <v>9</v>
      </c>
      <c r="JL476" s="8">
        <v>9.6999999999999993</v>
      </c>
      <c r="JM476" s="8">
        <v>9.6999999999999993</v>
      </c>
      <c r="JN476" s="8">
        <v>130.53</v>
      </c>
      <c r="JO476" s="8">
        <v>133.27000000000001</v>
      </c>
      <c r="JP476" s="8">
        <v>2.6</v>
      </c>
      <c r="JQ476" s="8">
        <v>2.6</v>
      </c>
      <c r="JR476" s="8">
        <v>0.18</v>
      </c>
      <c r="JS476" s="8">
        <v>0.18</v>
      </c>
      <c r="JT476" s="8">
        <v>126.7</v>
      </c>
      <c r="JU476" s="8">
        <v>125.11</v>
      </c>
      <c r="JV476" s="8">
        <v>3.28</v>
      </c>
      <c r="JW476" s="8">
        <v>3.28</v>
      </c>
      <c r="JX476" s="8">
        <v>16</v>
      </c>
      <c r="JY476" s="8">
        <v>16</v>
      </c>
      <c r="JZ476" s="8">
        <v>8.9999999999999993E-3</v>
      </c>
      <c r="KA476" s="8">
        <v>8.9999999999999993E-3</v>
      </c>
      <c r="KB476" s="8">
        <v>199.99</v>
      </c>
      <c r="KC476" s="8">
        <v>200</v>
      </c>
      <c r="KD476" s="8">
        <v>16.12</v>
      </c>
      <c r="KE476" s="8">
        <v>16.18</v>
      </c>
      <c r="KF476" s="8">
        <v>45.5</v>
      </c>
      <c r="KG476" s="8">
        <v>45.5</v>
      </c>
      <c r="KH476" s="8">
        <v>27.2</v>
      </c>
      <c r="KI476" s="8">
        <v>27.2</v>
      </c>
      <c r="KJ476" s="8">
        <v>3.92</v>
      </c>
      <c r="KK476" s="8">
        <v>3.95</v>
      </c>
      <c r="KL476" s="8">
        <v>17.399999999999999</v>
      </c>
      <c r="KM476" s="8">
        <v>17.399999999999999</v>
      </c>
      <c r="KN476" s="8">
        <v>3.11</v>
      </c>
      <c r="KO476" s="8">
        <v>3.1</v>
      </c>
      <c r="KP476" s="8">
        <v>32.86</v>
      </c>
      <c r="KQ476" s="8">
        <v>33.08</v>
      </c>
      <c r="KR476" s="8">
        <v>16.11</v>
      </c>
      <c r="KS476" s="8">
        <v>16.07</v>
      </c>
      <c r="KT476" s="8">
        <v>1.45</v>
      </c>
      <c r="KU476" s="8">
        <v>1.45</v>
      </c>
      <c r="KV476" s="8">
        <v>33.85</v>
      </c>
      <c r="KW476" s="8">
        <v>34.869999999999997</v>
      </c>
      <c r="KX476" s="8">
        <v>12</v>
      </c>
      <c r="KY476" s="8">
        <v>12</v>
      </c>
      <c r="KZ476" s="8">
        <v>6.96</v>
      </c>
      <c r="LA476" s="8">
        <v>6.96</v>
      </c>
      <c r="LB476" s="8">
        <v>100</v>
      </c>
      <c r="LC476" s="8">
        <v>99.95</v>
      </c>
      <c r="LD476" s="8">
        <v>3.81</v>
      </c>
      <c r="LE476" s="8">
        <v>3.81</v>
      </c>
      <c r="LF476" s="8">
        <v>57.8</v>
      </c>
      <c r="LG476" s="8">
        <v>58.01</v>
      </c>
      <c r="LH476" s="8">
        <v>30.99</v>
      </c>
      <c r="LI476" s="8">
        <v>30.99</v>
      </c>
      <c r="LJ476" s="8">
        <v>440</v>
      </c>
      <c r="LK476" s="8">
        <v>431</v>
      </c>
      <c r="LL476" s="8">
        <v>18.3</v>
      </c>
      <c r="LM476" s="8">
        <v>18.3</v>
      </c>
      <c r="LN476" s="8">
        <v>19.66</v>
      </c>
      <c r="LO476" s="8">
        <v>19.350000000000001</v>
      </c>
      <c r="LP476" s="8">
        <v>67.88</v>
      </c>
      <c r="LQ476" s="8">
        <v>68.260000000000005</v>
      </c>
      <c r="LR476" s="8">
        <v>20</v>
      </c>
      <c r="LS476" s="8">
        <v>20</v>
      </c>
    </row>
    <row r="477" spans="1:331" x14ac:dyDescent="0.15">
      <c r="A477" s="7">
        <v>45148</v>
      </c>
      <c r="B477" s="8">
        <v>162.80000000000001</v>
      </c>
      <c r="C477" s="8">
        <v>160.35</v>
      </c>
      <c r="D477" s="8">
        <v>22.5</v>
      </c>
      <c r="E477" s="8">
        <v>22.5</v>
      </c>
      <c r="F477" s="8">
        <v>14</v>
      </c>
      <c r="G477" s="8">
        <v>14</v>
      </c>
      <c r="H477" s="8" t="s">
        <v>339</v>
      </c>
      <c r="I477" s="8" t="s">
        <v>339</v>
      </c>
      <c r="J477" s="8">
        <v>40</v>
      </c>
      <c r="K477" s="8">
        <v>40</v>
      </c>
      <c r="L477" s="8">
        <v>24.69</v>
      </c>
      <c r="M477" s="8">
        <v>24.31</v>
      </c>
      <c r="N477" s="8">
        <v>2.52</v>
      </c>
      <c r="O477" s="8">
        <v>2.52</v>
      </c>
      <c r="P477" s="8">
        <v>1853.83</v>
      </c>
      <c r="Q477" s="8">
        <v>1853.83</v>
      </c>
      <c r="R477" s="8">
        <v>33.85</v>
      </c>
      <c r="S477" s="8">
        <v>33.85</v>
      </c>
      <c r="T477" s="8">
        <v>10.23</v>
      </c>
      <c r="U477" s="8">
        <v>10.3</v>
      </c>
      <c r="V477" s="8">
        <v>17.59</v>
      </c>
      <c r="W477" s="8">
        <v>17.25</v>
      </c>
      <c r="X477" s="8">
        <v>58.53</v>
      </c>
      <c r="Y477" s="8">
        <v>60.83</v>
      </c>
      <c r="Z477" s="8">
        <v>1.34</v>
      </c>
      <c r="AA477" s="8">
        <v>1.4</v>
      </c>
      <c r="AB477" s="8">
        <v>17.54</v>
      </c>
      <c r="AC477" s="8">
        <v>17.21</v>
      </c>
      <c r="AD477" s="8">
        <v>4.04</v>
      </c>
      <c r="AE477" s="8">
        <v>4.04</v>
      </c>
      <c r="AF477" s="8">
        <v>467.63</v>
      </c>
      <c r="AG477" s="8">
        <v>468.59</v>
      </c>
      <c r="AH477" s="8">
        <v>12.59</v>
      </c>
      <c r="AI477" s="8">
        <v>12.49</v>
      </c>
      <c r="AJ477" s="8">
        <v>0.67</v>
      </c>
      <c r="AK477" s="8">
        <v>0.65500000000000003</v>
      </c>
      <c r="AL477" s="8">
        <v>0.5</v>
      </c>
      <c r="AM477" s="8">
        <v>0.5</v>
      </c>
      <c r="AN477" s="8">
        <v>84</v>
      </c>
      <c r="AO477" s="8">
        <v>85</v>
      </c>
      <c r="AP477" s="8">
        <v>106.41</v>
      </c>
      <c r="AQ477" s="8">
        <v>106.41</v>
      </c>
      <c r="AR477" s="8">
        <v>50.64</v>
      </c>
      <c r="AS477" s="8">
        <v>50.38</v>
      </c>
      <c r="AT477" s="8">
        <v>15</v>
      </c>
      <c r="AU477" s="8">
        <v>15</v>
      </c>
      <c r="AV477" s="8">
        <v>89.64</v>
      </c>
      <c r="AW477" s="8">
        <v>89.32</v>
      </c>
      <c r="AX477" s="8">
        <v>35.770000000000003</v>
      </c>
      <c r="AY477" s="8">
        <v>35.64</v>
      </c>
      <c r="AZ477" s="8" t="s">
        <v>339</v>
      </c>
      <c r="BA477" s="8" t="s">
        <v>339</v>
      </c>
      <c r="BB477" s="8">
        <v>55</v>
      </c>
      <c r="BC477" s="8">
        <v>55</v>
      </c>
      <c r="BD477" s="8">
        <v>3.15</v>
      </c>
      <c r="BE477" s="8">
        <v>3.16</v>
      </c>
      <c r="BF477" s="8">
        <v>13.56</v>
      </c>
      <c r="BG477" s="8">
        <v>13.3</v>
      </c>
      <c r="BH477" s="8">
        <v>90.01</v>
      </c>
      <c r="BI477" s="8">
        <v>90.01</v>
      </c>
      <c r="BJ477" s="8">
        <v>94.8</v>
      </c>
      <c r="BK477" s="8">
        <v>95.09</v>
      </c>
      <c r="BL477" s="8">
        <v>36.99</v>
      </c>
      <c r="BM477" s="8">
        <v>36.99</v>
      </c>
      <c r="BN477" s="8">
        <v>13.9</v>
      </c>
      <c r="BO477" s="8">
        <v>13.9</v>
      </c>
      <c r="BP477" s="8">
        <v>65</v>
      </c>
      <c r="BQ477" s="8">
        <v>65</v>
      </c>
      <c r="BR477" s="8">
        <v>2.72</v>
      </c>
      <c r="BS477" s="8">
        <v>3</v>
      </c>
      <c r="BT477" s="8">
        <v>8</v>
      </c>
      <c r="BU477" s="8">
        <v>8</v>
      </c>
      <c r="BV477" s="8">
        <v>2</v>
      </c>
      <c r="BW477" s="8">
        <v>2</v>
      </c>
      <c r="BX477" s="8">
        <v>36.5</v>
      </c>
      <c r="BY477" s="8">
        <v>36.5</v>
      </c>
      <c r="BZ477" s="8">
        <v>0.35</v>
      </c>
      <c r="CA477" s="8">
        <v>0.35</v>
      </c>
      <c r="CB477" s="8">
        <v>0.19</v>
      </c>
      <c r="CC477" s="8">
        <v>0.188</v>
      </c>
      <c r="CD477" s="8">
        <v>46.64</v>
      </c>
      <c r="CE477" s="8">
        <v>46.2</v>
      </c>
      <c r="CF477" s="8">
        <v>11.28</v>
      </c>
      <c r="CG477" s="8">
        <v>11.57</v>
      </c>
      <c r="CH477" s="8">
        <v>18.7</v>
      </c>
      <c r="CI477" s="8">
        <v>18.649999999999999</v>
      </c>
      <c r="CJ477" s="8">
        <v>20.9</v>
      </c>
      <c r="CK477" s="8">
        <v>20.84</v>
      </c>
      <c r="CL477" s="8">
        <v>24</v>
      </c>
      <c r="CM477" s="8">
        <v>24</v>
      </c>
      <c r="CN477" s="8">
        <v>23</v>
      </c>
      <c r="CO477" s="8">
        <v>23</v>
      </c>
      <c r="CP477" s="8">
        <v>0.45600000000000002</v>
      </c>
      <c r="CQ477" s="8">
        <v>0.45600000000000002</v>
      </c>
      <c r="CR477" s="8">
        <v>55</v>
      </c>
      <c r="CS477" s="8">
        <v>55</v>
      </c>
      <c r="CT477" s="8">
        <v>1185.8</v>
      </c>
      <c r="CU477" s="8">
        <v>1188.2</v>
      </c>
      <c r="CV477" s="8" t="s">
        <v>339</v>
      </c>
      <c r="CW477" s="8" t="s">
        <v>339</v>
      </c>
      <c r="CX477" s="8">
        <v>27</v>
      </c>
      <c r="CY477" s="8">
        <v>26.72</v>
      </c>
      <c r="CZ477" s="8">
        <v>150</v>
      </c>
      <c r="DA477" s="8">
        <v>150</v>
      </c>
      <c r="DB477" s="8">
        <v>192.49</v>
      </c>
      <c r="DC477" s="8">
        <v>191.12</v>
      </c>
      <c r="DD477" s="8">
        <v>20.260000000000002</v>
      </c>
      <c r="DE477" s="8">
        <v>20</v>
      </c>
      <c r="DF477" s="8">
        <v>16.77</v>
      </c>
      <c r="DG477" s="8">
        <v>17</v>
      </c>
      <c r="DH477" s="8">
        <v>30.63</v>
      </c>
      <c r="DI477" s="8">
        <v>30.54</v>
      </c>
      <c r="DJ477" s="8">
        <v>59.61</v>
      </c>
      <c r="DK477" s="8">
        <v>58.47</v>
      </c>
      <c r="DL477" s="8">
        <v>29.99</v>
      </c>
      <c r="DM477" s="8">
        <v>29.99</v>
      </c>
      <c r="DN477" s="8">
        <v>1.88</v>
      </c>
      <c r="DO477" s="8">
        <v>1.88</v>
      </c>
      <c r="DP477" s="8">
        <v>108</v>
      </c>
      <c r="DQ477" s="8">
        <v>108</v>
      </c>
      <c r="DR477" s="8">
        <v>10.89</v>
      </c>
      <c r="DS477" s="8">
        <v>10.85</v>
      </c>
      <c r="DT477" s="8">
        <v>29</v>
      </c>
      <c r="DU477" s="8">
        <v>29</v>
      </c>
      <c r="DV477" s="8">
        <v>7.5</v>
      </c>
      <c r="DW477" s="8">
        <v>7.5</v>
      </c>
      <c r="DX477" s="8">
        <v>5.73</v>
      </c>
      <c r="DY477" s="8">
        <v>5.76</v>
      </c>
      <c r="DZ477" s="8">
        <v>11.17</v>
      </c>
      <c r="EA477" s="8">
        <v>11.35</v>
      </c>
      <c r="EB477" s="8">
        <v>24.85</v>
      </c>
      <c r="EC477" s="8">
        <v>24.85</v>
      </c>
      <c r="ED477" s="8">
        <v>28.41</v>
      </c>
      <c r="EE477" s="8">
        <v>28.49</v>
      </c>
      <c r="EF477" s="8">
        <v>924.87</v>
      </c>
      <c r="EG477" s="8">
        <v>924.87</v>
      </c>
      <c r="EH477" s="8" t="s">
        <v>339</v>
      </c>
      <c r="EI477" s="8" t="s">
        <v>339</v>
      </c>
      <c r="EJ477" s="8">
        <v>6.26</v>
      </c>
      <c r="EK477" s="8">
        <v>6.26</v>
      </c>
      <c r="EL477" s="8">
        <v>455</v>
      </c>
      <c r="EM477" s="8">
        <v>455</v>
      </c>
      <c r="EN477" s="8">
        <v>129.5</v>
      </c>
      <c r="EO477" s="8">
        <v>129.5</v>
      </c>
      <c r="EP477" s="8">
        <v>6.05</v>
      </c>
      <c r="EQ477" s="8">
        <v>6</v>
      </c>
      <c r="ER477" s="8">
        <v>28</v>
      </c>
      <c r="ES477" s="8">
        <v>28</v>
      </c>
      <c r="ET477" s="8">
        <v>20</v>
      </c>
      <c r="EU477" s="8">
        <v>20</v>
      </c>
      <c r="EV477" s="8">
        <v>25.77</v>
      </c>
      <c r="EW477" s="8">
        <v>25.54</v>
      </c>
      <c r="EX477" s="8">
        <v>25.2</v>
      </c>
      <c r="EY477" s="8">
        <v>25.2</v>
      </c>
      <c r="EZ477" s="8">
        <v>309</v>
      </c>
      <c r="FA477" s="8">
        <v>310.75</v>
      </c>
      <c r="FB477" s="8">
        <v>179</v>
      </c>
      <c r="FC477" s="8">
        <v>179</v>
      </c>
      <c r="FD477" s="8">
        <v>11</v>
      </c>
      <c r="FE477" s="8">
        <v>11</v>
      </c>
      <c r="FF477" s="8">
        <v>129.04</v>
      </c>
      <c r="FG477" s="8">
        <v>129.5</v>
      </c>
      <c r="FH477" s="8">
        <v>160.47999999999999</v>
      </c>
      <c r="FI477" s="8">
        <v>163.03</v>
      </c>
      <c r="FJ477" s="8">
        <v>22.01</v>
      </c>
      <c r="FK477" s="8">
        <v>21.96</v>
      </c>
      <c r="FL477" s="8">
        <v>3.3000000000000002E-2</v>
      </c>
      <c r="FM477" s="8">
        <v>3.3000000000000002E-2</v>
      </c>
      <c r="FN477" s="8">
        <v>38.57</v>
      </c>
      <c r="FO477" s="8">
        <v>37.53</v>
      </c>
      <c r="FP477" s="8">
        <v>8</v>
      </c>
      <c r="FQ477" s="8">
        <v>8</v>
      </c>
      <c r="FR477" s="8">
        <v>149.66999999999999</v>
      </c>
      <c r="FS477" s="8">
        <v>150.38999999999999</v>
      </c>
      <c r="FT477" s="8">
        <v>2.77</v>
      </c>
      <c r="FU477" s="8">
        <v>2.78</v>
      </c>
      <c r="FV477" s="8">
        <v>25.1</v>
      </c>
      <c r="FW477" s="8">
        <v>25.1</v>
      </c>
      <c r="FX477" s="8">
        <v>28.9</v>
      </c>
      <c r="FY477" s="8">
        <v>29.46</v>
      </c>
      <c r="FZ477" s="8">
        <v>14</v>
      </c>
      <c r="GA477" s="8">
        <v>14</v>
      </c>
      <c r="GB477" s="8">
        <v>85.63</v>
      </c>
      <c r="GC477" s="8">
        <v>83.94</v>
      </c>
      <c r="GD477" s="8">
        <v>40.78</v>
      </c>
      <c r="GE477" s="8">
        <v>40.65</v>
      </c>
      <c r="GF477" s="8">
        <v>140</v>
      </c>
      <c r="GG477" s="8">
        <v>140</v>
      </c>
      <c r="GH477" s="8">
        <v>47</v>
      </c>
      <c r="GI477" s="8">
        <v>47</v>
      </c>
      <c r="GJ477" s="8">
        <v>86.35</v>
      </c>
      <c r="GK477" s="8">
        <v>86.35</v>
      </c>
      <c r="GL477" s="8">
        <v>297.82</v>
      </c>
      <c r="GM477" s="8">
        <v>295.64</v>
      </c>
      <c r="GN477" s="8">
        <v>26</v>
      </c>
      <c r="GO477" s="8">
        <v>26</v>
      </c>
      <c r="GP477" s="8">
        <v>6.55</v>
      </c>
      <c r="GQ477" s="8">
        <v>6.52</v>
      </c>
      <c r="GR477" s="8">
        <v>47</v>
      </c>
      <c r="GS477" s="8">
        <v>46.45</v>
      </c>
      <c r="GT477" s="8">
        <v>1.19</v>
      </c>
      <c r="GU477" s="8">
        <v>1.19</v>
      </c>
      <c r="GV477" s="8">
        <v>1.2E-2</v>
      </c>
      <c r="GW477" s="8">
        <v>1.2E-2</v>
      </c>
      <c r="GX477" s="8">
        <v>4.2</v>
      </c>
      <c r="GY477" s="8">
        <v>4.21</v>
      </c>
      <c r="GZ477" s="8">
        <v>1.48</v>
      </c>
      <c r="HA477" s="8">
        <v>1.48</v>
      </c>
      <c r="HB477" s="8">
        <v>199.9</v>
      </c>
      <c r="HC477" s="8">
        <v>199.84</v>
      </c>
      <c r="HD477" s="8">
        <v>37</v>
      </c>
      <c r="HE477" s="8">
        <v>37</v>
      </c>
      <c r="HF477" s="8" t="s">
        <v>339</v>
      </c>
      <c r="HG477" s="8" t="s">
        <v>339</v>
      </c>
      <c r="HH477" s="8">
        <v>18.5</v>
      </c>
      <c r="HI477" s="8">
        <v>18.5</v>
      </c>
      <c r="HJ477" s="8">
        <v>1</v>
      </c>
      <c r="HK477" s="8">
        <v>1</v>
      </c>
      <c r="HL477" s="8">
        <v>78</v>
      </c>
      <c r="HM477" s="8">
        <v>78</v>
      </c>
      <c r="HN477" s="8">
        <v>14.3</v>
      </c>
      <c r="HO477" s="8">
        <v>14.3</v>
      </c>
      <c r="HP477" s="8">
        <v>39.619999999999997</v>
      </c>
      <c r="HQ477" s="8">
        <v>39.229999999999997</v>
      </c>
      <c r="HR477" s="8">
        <v>140.44</v>
      </c>
      <c r="HS477" s="8">
        <v>140.58000000000001</v>
      </c>
      <c r="HT477" s="8">
        <v>38.19</v>
      </c>
      <c r="HU477" s="8">
        <v>38.19</v>
      </c>
      <c r="HV477" s="8">
        <v>14.86</v>
      </c>
      <c r="HW477" s="8">
        <v>14.67</v>
      </c>
      <c r="HX477" s="8">
        <v>40</v>
      </c>
      <c r="HY477" s="8">
        <v>39.54</v>
      </c>
      <c r="HZ477" s="8" t="s">
        <v>339</v>
      </c>
      <c r="IA477" s="8" t="s">
        <v>339</v>
      </c>
      <c r="IB477" s="8">
        <v>120</v>
      </c>
      <c r="IC477" s="8">
        <v>120</v>
      </c>
      <c r="ID477" s="8">
        <v>1.63</v>
      </c>
      <c r="IE477" s="8">
        <v>1.63</v>
      </c>
      <c r="IF477" s="8">
        <v>7.23</v>
      </c>
      <c r="IG477" s="8">
        <v>7.29</v>
      </c>
      <c r="IH477" s="8">
        <v>105.39</v>
      </c>
      <c r="II477" s="8">
        <v>105.6</v>
      </c>
      <c r="IJ477" s="8">
        <v>42</v>
      </c>
      <c r="IK477" s="8">
        <v>42</v>
      </c>
      <c r="IL477" s="8">
        <v>43.95</v>
      </c>
      <c r="IM477" s="8">
        <v>44.1</v>
      </c>
      <c r="IN477" s="8">
        <v>2.68</v>
      </c>
      <c r="IO477" s="8">
        <v>2.68</v>
      </c>
      <c r="IP477" s="8">
        <v>8.5</v>
      </c>
      <c r="IQ477" s="8">
        <v>8.5</v>
      </c>
      <c r="IR477" s="8">
        <v>3.95</v>
      </c>
      <c r="IS477" s="8">
        <v>3.8</v>
      </c>
      <c r="IT477" s="8">
        <v>188.01</v>
      </c>
      <c r="IU477" s="8">
        <v>190.25</v>
      </c>
      <c r="IV477" s="8">
        <v>37.49</v>
      </c>
      <c r="IW477" s="8">
        <v>37.409999999999997</v>
      </c>
      <c r="IX477" s="8">
        <v>25</v>
      </c>
      <c r="IY477" s="8">
        <v>25</v>
      </c>
      <c r="IZ477" s="8">
        <v>227.55</v>
      </c>
      <c r="JA477" s="8">
        <v>226.88</v>
      </c>
      <c r="JB477" s="8">
        <v>170.38</v>
      </c>
      <c r="JC477" s="8">
        <v>165.7</v>
      </c>
      <c r="JD477" s="8">
        <v>14.2</v>
      </c>
      <c r="JE477" s="8">
        <v>14.2</v>
      </c>
      <c r="JF477" s="8">
        <v>7.55</v>
      </c>
      <c r="JG477" s="8">
        <v>7.55</v>
      </c>
      <c r="JH477" s="8">
        <v>25.5</v>
      </c>
      <c r="JI477" s="8">
        <v>25.5</v>
      </c>
      <c r="JJ477" s="8">
        <v>9</v>
      </c>
      <c r="JK477" s="8">
        <v>9</v>
      </c>
      <c r="JL477" s="8">
        <v>9.6999999999999993</v>
      </c>
      <c r="JM477" s="8">
        <v>9.6999999999999993</v>
      </c>
      <c r="JN477" s="8">
        <v>133.71</v>
      </c>
      <c r="JO477" s="8">
        <v>134.21</v>
      </c>
      <c r="JP477" s="8">
        <v>2.6</v>
      </c>
      <c r="JQ477" s="8">
        <v>2.6</v>
      </c>
      <c r="JR477" s="8">
        <v>0.18</v>
      </c>
      <c r="JS477" s="8">
        <v>0.18</v>
      </c>
      <c r="JT477" s="8">
        <v>125.27</v>
      </c>
      <c r="JU477" s="8">
        <v>124.74</v>
      </c>
      <c r="JV477" s="8">
        <v>3.28</v>
      </c>
      <c r="JW477" s="8">
        <v>3.28</v>
      </c>
      <c r="JX477" s="8">
        <v>16</v>
      </c>
      <c r="JY477" s="8">
        <v>16</v>
      </c>
      <c r="JZ477" s="8">
        <v>8.9999999999999993E-3</v>
      </c>
      <c r="KA477" s="8">
        <v>8.9999999999999993E-3</v>
      </c>
      <c r="KB477" s="8">
        <v>200</v>
      </c>
      <c r="KC477" s="8">
        <v>200</v>
      </c>
      <c r="KD477" s="8">
        <v>16.2</v>
      </c>
      <c r="KE477" s="8">
        <v>16.25</v>
      </c>
      <c r="KF477" s="8">
        <v>45.5</v>
      </c>
      <c r="KG477" s="8">
        <v>45.5</v>
      </c>
      <c r="KH477" s="8">
        <v>27.19</v>
      </c>
      <c r="KI477" s="8">
        <v>27.19</v>
      </c>
      <c r="KJ477" s="8">
        <v>3.9</v>
      </c>
      <c r="KK477" s="8">
        <v>3.95</v>
      </c>
      <c r="KL477" s="8">
        <v>17.399999999999999</v>
      </c>
      <c r="KM477" s="8">
        <v>17.399999999999999</v>
      </c>
      <c r="KN477" s="8">
        <v>3.1</v>
      </c>
      <c r="KO477" s="8">
        <v>3.1</v>
      </c>
      <c r="KP477" s="8">
        <v>33.31</v>
      </c>
      <c r="KQ477" s="8">
        <v>33.049999999999997</v>
      </c>
      <c r="KR477" s="8">
        <v>16.2</v>
      </c>
      <c r="KS477" s="8">
        <v>15.69</v>
      </c>
      <c r="KT477" s="8">
        <v>1.45</v>
      </c>
      <c r="KU477" s="8">
        <v>1.45</v>
      </c>
      <c r="KV477" s="8">
        <v>35</v>
      </c>
      <c r="KW477" s="8">
        <v>32.880000000000003</v>
      </c>
      <c r="KX477" s="8">
        <v>12</v>
      </c>
      <c r="KY477" s="8">
        <v>12</v>
      </c>
      <c r="KZ477" s="8">
        <v>6.96</v>
      </c>
      <c r="LA477" s="8">
        <v>6.96</v>
      </c>
      <c r="LB477" s="8">
        <v>99.95</v>
      </c>
      <c r="LC477" s="8">
        <v>99.9</v>
      </c>
      <c r="LD477" s="8">
        <v>3.81</v>
      </c>
      <c r="LE477" s="8">
        <v>3.81</v>
      </c>
      <c r="LF477" s="8">
        <v>58.25</v>
      </c>
      <c r="LG477" s="8">
        <v>58.59</v>
      </c>
      <c r="LH477" s="8">
        <v>31</v>
      </c>
      <c r="LI477" s="8">
        <v>31</v>
      </c>
      <c r="LJ477" s="8">
        <v>435</v>
      </c>
      <c r="LK477" s="8">
        <v>431</v>
      </c>
      <c r="LL477" s="8">
        <v>18.32</v>
      </c>
      <c r="LM477" s="8">
        <v>18.600000000000001</v>
      </c>
      <c r="LN477" s="8">
        <v>19.41</v>
      </c>
      <c r="LO477" s="8">
        <v>19.13</v>
      </c>
      <c r="LP477" s="8">
        <v>68.010000000000005</v>
      </c>
      <c r="LQ477" s="8">
        <v>68.459999999999994</v>
      </c>
      <c r="LR477" s="8">
        <v>20</v>
      </c>
      <c r="LS477" s="8">
        <v>20</v>
      </c>
    </row>
    <row r="478" spans="1:331" x14ac:dyDescent="0.15">
      <c r="A478" s="7">
        <v>45149</v>
      </c>
      <c r="B478" s="8">
        <v>160.22</v>
      </c>
      <c r="C478" s="8">
        <v>155.77000000000001</v>
      </c>
      <c r="D478" s="8">
        <v>22.5</v>
      </c>
      <c r="E478" s="8">
        <v>22.5</v>
      </c>
      <c r="F478" s="8">
        <v>14</v>
      </c>
      <c r="G478" s="8">
        <v>14</v>
      </c>
      <c r="H478" s="8" t="s">
        <v>339</v>
      </c>
      <c r="I478" s="8" t="s">
        <v>339</v>
      </c>
      <c r="J478" s="8">
        <v>40</v>
      </c>
      <c r="K478" s="8">
        <v>40</v>
      </c>
      <c r="L478" s="8">
        <v>24.39</v>
      </c>
      <c r="M478" s="8">
        <v>24.19</v>
      </c>
      <c r="N478" s="8">
        <v>2.52</v>
      </c>
      <c r="O478" s="8">
        <v>2.52</v>
      </c>
      <c r="P478" s="8">
        <v>1853.83</v>
      </c>
      <c r="Q478" s="8">
        <v>1853.83</v>
      </c>
      <c r="R478" s="8">
        <v>33.85</v>
      </c>
      <c r="S478" s="8">
        <v>33.85</v>
      </c>
      <c r="T478" s="8">
        <v>10.3</v>
      </c>
      <c r="U478" s="8">
        <v>10.19</v>
      </c>
      <c r="V478" s="8">
        <v>17.239999999999998</v>
      </c>
      <c r="W478" s="8">
        <v>17.05</v>
      </c>
      <c r="X478" s="8">
        <v>60.83</v>
      </c>
      <c r="Y478" s="8">
        <v>62.79</v>
      </c>
      <c r="Z478" s="8">
        <v>1.4</v>
      </c>
      <c r="AA478" s="8">
        <v>1.4</v>
      </c>
      <c r="AB478" s="8">
        <v>17</v>
      </c>
      <c r="AC478" s="8">
        <v>16.46</v>
      </c>
      <c r="AD478" s="8">
        <v>3.96</v>
      </c>
      <c r="AE478" s="8">
        <v>4.08</v>
      </c>
      <c r="AF478" s="8">
        <v>467.28</v>
      </c>
      <c r="AG478" s="8">
        <v>467.8</v>
      </c>
      <c r="AH478" s="8">
        <v>12.49</v>
      </c>
      <c r="AI478" s="8">
        <v>11.99</v>
      </c>
      <c r="AJ478" s="8">
        <v>0.67</v>
      </c>
      <c r="AK478" s="8">
        <v>0.67</v>
      </c>
      <c r="AL478" s="8">
        <v>0.5</v>
      </c>
      <c r="AM478" s="8">
        <v>0.5</v>
      </c>
      <c r="AN478" s="8">
        <v>85</v>
      </c>
      <c r="AO478" s="8">
        <v>85</v>
      </c>
      <c r="AP478" s="8">
        <v>104.42</v>
      </c>
      <c r="AQ478" s="8">
        <v>104.42</v>
      </c>
      <c r="AR478" s="8">
        <v>50.45</v>
      </c>
      <c r="AS478" s="8">
        <v>51.92</v>
      </c>
      <c r="AT478" s="8">
        <v>15</v>
      </c>
      <c r="AU478" s="8">
        <v>15</v>
      </c>
      <c r="AV478" s="8">
        <v>89.05</v>
      </c>
      <c r="AW478" s="8">
        <v>88.76</v>
      </c>
      <c r="AX478" s="8">
        <v>35.53</v>
      </c>
      <c r="AY478" s="8">
        <v>35.54</v>
      </c>
      <c r="AZ478" s="8" t="s">
        <v>339</v>
      </c>
      <c r="BA478" s="8" t="s">
        <v>339</v>
      </c>
      <c r="BB478" s="8">
        <v>55</v>
      </c>
      <c r="BC478" s="8">
        <v>55</v>
      </c>
      <c r="BD478" s="8">
        <v>3.18</v>
      </c>
      <c r="BE478" s="8">
        <v>3.19</v>
      </c>
      <c r="BF478" s="8">
        <v>13.33</v>
      </c>
      <c r="BG478" s="8">
        <v>13.2</v>
      </c>
      <c r="BH478" s="8">
        <v>90.01</v>
      </c>
      <c r="BI478" s="8">
        <v>90.01</v>
      </c>
      <c r="BJ478" s="8">
        <v>95.52</v>
      </c>
      <c r="BK478" s="8">
        <v>96.21</v>
      </c>
      <c r="BL478" s="8">
        <v>36.99</v>
      </c>
      <c r="BM478" s="8">
        <v>36.99</v>
      </c>
      <c r="BN478" s="8">
        <v>13.9</v>
      </c>
      <c r="BO478" s="8">
        <v>13.9</v>
      </c>
      <c r="BP478" s="8">
        <v>65</v>
      </c>
      <c r="BQ478" s="8">
        <v>65</v>
      </c>
      <c r="BR478" s="8">
        <v>2.99</v>
      </c>
      <c r="BS478" s="8">
        <v>3</v>
      </c>
      <c r="BT478" s="8">
        <v>8</v>
      </c>
      <c r="BU478" s="8">
        <v>8</v>
      </c>
      <c r="BV478" s="8">
        <v>2</v>
      </c>
      <c r="BW478" s="8">
        <v>2</v>
      </c>
      <c r="BX478" s="8">
        <v>36.5</v>
      </c>
      <c r="BY478" s="8">
        <v>36.5</v>
      </c>
      <c r="BZ478" s="8">
        <v>0.35</v>
      </c>
      <c r="CA478" s="8">
        <v>0.35</v>
      </c>
      <c r="CB478" s="8">
        <v>0.188</v>
      </c>
      <c r="CC478" s="8">
        <v>0.19500000000000001</v>
      </c>
      <c r="CD478" s="8">
        <v>46.04</v>
      </c>
      <c r="CE478" s="8">
        <v>46.04</v>
      </c>
      <c r="CF478" s="8">
        <v>11.73</v>
      </c>
      <c r="CG478" s="8">
        <v>11.73</v>
      </c>
      <c r="CH478" s="8">
        <v>18.649999999999999</v>
      </c>
      <c r="CI478" s="8">
        <v>18.7</v>
      </c>
      <c r="CJ478" s="8">
        <v>20.84</v>
      </c>
      <c r="CK478" s="8">
        <v>20.76</v>
      </c>
      <c r="CL478" s="8">
        <v>24</v>
      </c>
      <c r="CM478" s="8">
        <v>24</v>
      </c>
      <c r="CN478" s="8">
        <v>23</v>
      </c>
      <c r="CO478" s="8">
        <v>23</v>
      </c>
      <c r="CP478" s="8">
        <v>0.45600000000000002</v>
      </c>
      <c r="CQ478" s="8">
        <v>0.45600000000000002</v>
      </c>
      <c r="CR478" s="8">
        <v>55</v>
      </c>
      <c r="CS478" s="8">
        <v>55</v>
      </c>
      <c r="CT478" s="8">
        <v>1187.8699999999999</v>
      </c>
      <c r="CU478" s="8">
        <v>1160.0999999999999</v>
      </c>
      <c r="CV478" s="8" t="s">
        <v>339</v>
      </c>
      <c r="CW478" s="8" t="s">
        <v>339</v>
      </c>
      <c r="CX478" s="8">
        <v>27</v>
      </c>
      <c r="CY478" s="8">
        <v>26.75</v>
      </c>
      <c r="CZ478" s="8">
        <v>145</v>
      </c>
      <c r="DA478" s="8">
        <v>145</v>
      </c>
      <c r="DB478" s="8">
        <v>191</v>
      </c>
      <c r="DC478" s="8">
        <v>189.59</v>
      </c>
      <c r="DD478" s="8">
        <v>19.5</v>
      </c>
      <c r="DE478" s="8">
        <v>20</v>
      </c>
      <c r="DF478" s="8">
        <v>17.3</v>
      </c>
      <c r="DG478" s="8">
        <v>17</v>
      </c>
      <c r="DH478" s="8">
        <v>30.59</v>
      </c>
      <c r="DI478" s="8">
        <v>30.39</v>
      </c>
      <c r="DJ478" s="8">
        <v>58.85</v>
      </c>
      <c r="DK478" s="8">
        <v>58.72</v>
      </c>
      <c r="DL478" s="8">
        <v>29.99</v>
      </c>
      <c r="DM478" s="8">
        <v>29.99</v>
      </c>
      <c r="DN478" s="8">
        <v>1.88</v>
      </c>
      <c r="DO478" s="8">
        <v>1.88</v>
      </c>
      <c r="DP478" s="8">
        <v>108</v>
      </c>
      <c r="DQ478" s="8">
        <v>108</v>
      </c>
      <c r="DR478" s="8">
        <v>10.84</v>
      </c>
      <c r="DS478" s="8">
        <v>10.87</v>
      </c>
      <c r="DT478" s="8">
        <v>29</v>
      </c>
      <c r="DU478" s="8">
        <v>29</v>
      </c>
      <c r="DV478" s="8">
        <v>7.5</v>
      </c>
      <c r="DW478" s="8">
        <v>7.5</v>
      </c>
      <c r="DX478" s="8">
        <v>5.75</v>
      </c>
      <c r="DY478" s="8">
        <v>5.62</v>
      </c>
      <c r="DZ478" s="8">
        <v>11.35</v>
      </c>
      <c r="EA478" s="8">
        <v>11.47</v>
      </c>
      <c r="EB478" s="8">
        <v>24.85</v>
      </c>
      <c r="EC478" s="8">
        <v>24.85</v>
      </c>
      <c r="ED478" s="8">
        <v>28.48</v>
      </c>
      <c r="EE478" s="8">
        <v>28.47</v>
      </c>
      <c r="EF478" s="8">
        <v>924.87</v>
      </c>
      <c r="EG478" s="8">
        <v>924.87</v>
      </c>
      <c r="EH478" s="8" t="s">
        <v>339</v>
      </c>
      <c r="EI478" s="8" t="s">
        <v>339</v>
      </c>
      <c r="EJ478" s="8">
        <v>6.14</v>
      </c>
      <c r="EK478" s="8">
        <v>5.93</v>
      </c>
      <c r="EL478" s="8">
        <v>460</v>
      </c>
      <c r="EM478" s="8">
        <v>460</v>
      </c>
      <c r="EN478" s="8">
        <v>129.5</v>
      </c>
      <c r="EO478" s="8">
        <v>129.5</v>
      </c>
      <c r="EP478" s="8">
        <v>5.93</v>
      </c>
      <c r="EQ478" s="8">
        <v>6.01</v>
      </c>
      <c r="ER478" s="8">
        <v>26</v>
      </c>
      <c r="ES478" s="8">
        <v>26</v>
      </c>
      <c r="ET478" s="8">
        <v>20</v>
      </c>
      <c r="EU478" s="8">
        <v>20</v>
      </c>
      <c r="EV478" s="8">
        <v>25.65</v>
      </c>
      <c r="EW478" s="8">
        <v>25.7</v>
      </c>
      <c r="EX478" s="8">
        <v>25.2</v>
      </c>
      <c r="EY478" s="8">
        <v>25.2</v>
      </c>
      <c r="EZ478" s="8">
        <v>309.82</v>
      </c>
      <c r="FA478" s="8">
        <v>306.43</v>
      </c>
      <c r="FB478" s="8">
        <v>179</v>
      </c>
      <c r="FC478" s="8">
        <v>179</v>
      </c>
      <c r="FD478" s="8">
        <v>11.01</v>
      </c>
      <c r="FE478" s="8">
        <v>11.3</v>
      </c>
      <c r="FF478" s="8">
        <v>129.61000000000001</v>
      </c>
      <c r="FG478" s="8">
        <v>127.97</v>
      </c>
      <c r="FH478" s="8">
        <v>163.19999999999999</v>
      </c>
      <c r="FI478" s="8">
        <v>160.27000000000001</v>
      </c>
      <c r="FJ478" s="8">
        <v>21.84</v>
      </c>
      <c r="FK478" s="8">
        <v>22.05</v>
      </c>
      <c r="FL478" s="8">
        <v>3.3000000000000002E-2</v>
      </c>
      <c r="FM478" s="8">
        <v>3.3000000000000002E-2</v>
      </c>
      <c r="FN478" s="8">
        <v>37.64</v>
      </c>
      <c r="FO478" s="8">
        <v>37.299999999999997</v>
      </c>
      <c r="FP478" s="8">
        <v>8</v>
      </c>
      <c r="FQ478" s="8">
        <v>8</v>
      </c>
      <c r="FR478" s="8">
        <v>150.04</v>
      </c>
      <c r="FS478" s="8">
        <v>148.44</v>
      </c>
      <c r="FT478" s="8">
        <v>2.8</v>
      </c>
      <c r="FU478" s="8">
        <v>2.77</v>
      </c>
      <c r="FV478" s="8">
        <v>25.1</v>
      </c>
      <c r="FW478" s="8">
        <v>25.1</v>
      </c>
      <c r="FX478" s="8">
        <v>29.7</v>
      </c>
      <c r="FY478" s="8">
        <v>29.42</v>
      </c>
      <c r="FZ478" s="8">
        <v>14</v>
      </c>
      <c r="GA478" s="8">
        <v>14</v>
      </c>
      <c r="GB478" s="8">
        <v>83.87</v>
      </c>
      <c r="GC478" s="8">
        <v>82.75</v>
      </c>
      <c r="GD478" s="8">
        <v>40.700000000000003</v>
      </c>
      <c r="GE478" s="8">
        <v>39.99</v>
      </c>
      <c r="GF478" s="8">
        <v>140</v>
      </c>
      <c r="GG478" s="8">
        <v>140</v>
      </c>
      <c r="GH478" s="8">
        <v>47</v>
      </c>
      <c r="GI478" s="8">
        <v>47</v>
      </c>
      <c r="GJ478" s="8">
        <v>86.35</v>
      </c>
      <c r="GK478" s="8">
        <v>86.35</v>
      </c>
      <c r="GL478" s="8">
        <v>293</v>
      </c>
      <c r="GM478" s="8">
        <v>298.8</v>
      </c>
      <c r="GN478" s="8">
        <v>26</v>
      </c>
      <c r="GO478" s="8">
        <v>26</v>
      </c>
      <c r="GP478" s="8">
        <v>6.52</v>
      </c>
      <c r="GQ478" s="8">
        <v>6.5</v>
      </c>
      <c r="GR478" s="8">
        <v>46.35</v>
      </c>
      <c r="GS478" s="8">
        <v>45.22</v>
      </c>
      <c r="GT478" s="8">
        <v>1.19</v>
      </c>
      <c r="GU478" s="8">
        <v>1.19</v>
      </c>
      <c r="GV478" s="8">
        <v>1.2E-2</v>
      </c>
      <c r="GW478" s="8">
        <v>1.0999999999999999E-2</v>
      </c>
      <c r="GX478" s="8">
        <v>4.21</v>
      </c>
      <c r="GY478" s="8">
        <v>4.18</v>
      </c>
      <c r="GZ478" s="8">
        <v>1.48</v>
      </c>
      <c r="HA478" s="8">
        <v>1.48</v>
      </c>
      <c r="HB478" s="8">
        <v>201.9</v>
      </c>
      <c r="HC478" s="8">
        <v>199.2</v>
      </c>
      <c r="HD478" s="8">
        <v>37</v>
      </c>
      <c r="HE478" s="8">
        <v>37</v>
      </c>
      <c r="HF478" s="8" t="s">
        <v>339</v>
      </c>
      <c r="HG478" s="8" t="s">
        <v>339</v>
      </c>
      <c r="HH478" s="8">
        <v>18.5</v>
      </c>
      <c r="HI478" s="8">
        <v>18.5</v>
      </c>
      <c r="HJ478" s="8">
        <v>1</v>
      </c>
      <c r="HK478" s="8">
        <v>1</v>
      </c>
      <c r="HL478" s="8">
        <v>78</v>
      </c>
      <c r="HM478" s="8">
        <v>78</v>
      </c>
      <c r="HN478" s="8">
        <v>14.3</v>
      </c>
      <c r="HO478" s="8">
        <v>14.3</v>
      </c>
      <c r="HP478" s="8">
        <v>39.25</v>
      </c>
      <c r="HQ478" s="8">
        <v>39.479999999999997</v>
      </c>
      <c r="HR478" s="8">
        <v>140.61000000000001</v>
      </c>
      <c r="HS478" s="8">
        <v>139.94</v>
      </c>
      <c r="HT478" s="8">
        <v>38.19</v>
      </c>
      <c r="HU478" s="8">
        <v>38.14</v>
      </c>
      <c r="HV478" s="8">
        <v>14.61</v>
      </c>
      <c r="HW478" s="8">
        <v>14.66</v>
      </c>
      <c r="HX478" s="8">
        <v>39.82</v>
      </c>
      <c r="HY478" s="8">
        <v>39.81</v>
      </c>
      <c r="HZ478" s="8" t="s">
        <v>339</v>
      </c>
      <c r="IA478" s="8" t="s">
        <v>339</v>
      </c>
      <c r="IB478" s="8">
        <v>120</v>
      </c>
      <c r="IC478" s="8">
        <v>120</v>
      </c>
      <c r="ID478" s="8">
        <v>1.63</v>
      </c>
      <c r="IE478" s="8">
        <v>1.63</v>
      </c>
      <c r="IF478" s="8">
        <v>7.29</v>
      </c>
      <c r="IG478" s="8">
        <v>7.47</v>
      </c>
      <c r="IH478" s="8">
        <v>105.93</v>
      </c>
      <c r="II478" s="8">
        <v>106.68</v>
      </c>
      <c r="IJ478" s="8">
        <v>42</v>
      </c>
      <c r="IK478" s="8">
        <v>42</v>
      </c>
      <c r="IL478" s="8">
        <v>44.1</v>
      </c>
      <c r="IM478" s="8">
        <v>43.47</v>
      </c>
      <c r="IN478" s="8">
        <v>2.7</v>
      </c>
      <c r="IO478" s="8">
        <v>2.65</v>
      </c>
      <c r="IP478" s="8">
        <v>8.5</v>
      </c>
      <c r="IQ478" s="8">
        <v>8.5</v>
      </c>
      <c r="IR478" s="8">
        <v>3.83</v>
      </c>
      <c r="IS478" s="8">
        <v>3.77</v>
      </c>
      <c r="IT478" s="8">
        <v>189.66</v>
      </c>
      <c r="IU478" s="8">
        <v>187.23</v>
      </c>
      <c r="IV478" s="8">
        <v>37.380000000000003</v>
      </c>
      <c r="IW478" s="8">
        <v>37.17</v>
      </c>
      <c r="IX478" s="8">
        <v>25</v>
      </c>
      <c r="IY478" s="8">
        <v>25</v>
      </c>
      <c r="IZ478" s="8">
        <v>227.84</v>
      </c>
      <c r="JA478" s="8">
        <v>224.4</v>
      </c>
      <c r="JB478" s="8">
        <v>166.09</v>
      </c>
      <c r="JC478" s="8">
        <v>168.54</v>
      </c>
      <c r="JD478" s="8">
        <v>14.2</v>
      </c>
      <c r="JE478" s="8">
        <v>14.2</v>
      </c>
      <c r="JF478" s="8">
        <v>7.8</v>
      </c>
      <c r="JG478" s="8">
        <v>7.8</v>
      </c>
      <c r="JH478" s="8">
        <v>25.5</v>
      </c>
      <c r="JI478" s="8">
        <v>25.5</v>
      </c>
      <c r="JJ478" s="8">
        <v>9</v>
      </c>
      <c r="JK478" s="8">
        <v>9</v>
      </c>
      <c r="JL478" s="8">
        <v>9.6999999999999993</v>
      </c>
      <c r="JM478" s="8">
        <v>9.6999999999999993</v>
      </c>
      <c r="JN478" s="8">
        <v>133.58000000000001</v>
      </c>
      <c r="JO478" s="8">
        <v>134.02000000000001</v>
      </c>
      <c r="JP478" s="8">
        <v>2.6</v>
      </c>
      <c r="JQ478" s="8">
        <v>2.6</v>
      </c>
      <c r="JR478" s="8">
        <v>0.18</v>
      </c>
      <c r="JS478" s="8">
        <v>0.18</v>
      </c>
      <c r="JT478" s="8">
        <v>125.1</v>
      </c>
      <c r="JU478" s="8">
        <v>127.54</v>
      </c>
      <c r="JV478" s="8">
        <v>3.28</v>
      </c>
      <c r="JW478" s="8">
        <v>3.28</v>
      </c>
      <c r="JX478" s="8">
        <v>16</v>
      </c>
      <c r="JY478" s="8">
        <v>16</v>
      </c>
      <c r="JZ478" s="8">
        <v>8.9999999999999993E-3</v>
      </c>
      <c r="KA478" s="8">
        <v>8.9999999999999993E-3</v>
      </c>
      <c r="KB478" s="8">
        <v>201.99</v>
      </c>
      <c r="KC478" s="8">
        <v>201.76</v>
      </c>
      <c r="KD478" s="8">
        <v>16.239999999999998</v>
      </c>
      <c r="KE478" s="8">
        <v>16.010000000000002</v>
      </c>
      <c r="KF478" s="8">
        <v>45.5</v>
      </c>
      <c r="KG478" s="8">
        <v>45.5</v>
      </c>
      <c r="KH478" s="8">
        <v>27.2</v>
      </c>
      <c r="KI478" s="8">
        <v>27.19</v>
      </c>
      <c r="KJ478" s="8">
        <v>3.9</v>
      </c>
      <c r="KK478" s="8">
        <v>3.9</v>
      </c>
      <c r="KL478" s="8">
        <v>17.399999999999999</v>
      </c>
      <c r="KM478" s="8">
        <v>17.399999999999999</v>
      </c>
      <c r="KN478" s="8">
        <v>3.06</v>
      </c>
      <c r="KO478" s="8">
        <v>3</v>
      </c>
      <c r="KP478" s="8">
        <v>33.14</v>
      </c>
      <c r="KQ478" s="8">
        <v>32.340000000000003</v>
      </c>
      <c r="KR478" s="8">
        <v>15.77</v>
      </c>
      <c r="KS478" s="8">
        <v>15.44</v>
      </c>
      <c r="KT478" s="8">
        <v>1.44</v>
      </c>
      <c r="KU478" s="8">
        <v>1.43</v>
      </c>
      <c r="KV478" s="8">
        <v>32.799999999999997</v>
      </c>
      <c r="KW478" s="8">
        <v>29.18</v>
      </c>
      <c r="KX478" s="8">
        <v>12</v>
      </c>
      <c r="KY478" s="8">
        <v>12</v>
      </c>
      <c r="KZ478" s="8">
        <v>6.95</v>
      </c>
      <c r="LA478" s="8">
        <v>6.95</v>
      </c>
      <c r="LB478" s="8">
        <v>99.95</v>
      </c>
      <c r="LC478" s="8">
        <v>99.95</v>
      </c>
      <c r="LD478" s="8">
        <v>3.81</v>
      </c>
      <c r="LE478" s="8">
        <v>3.81</v>
      </c>
      <c r="LF478" s="8">
        <v>58.34</v>
      </c>
      <c r="LG478" s="8">
        <v>58.83</v>
      </c>
      <c r="LH478" s="8">
        <v>31</v>
      </c>
      <c r="LI478" s="8">
        <v>31</v>
      </c>
      <c r="LJ478" s="8">
        <v>440</v>
      </c>
      <c r="LK478" s="8">
        <v>440</v>
      </c>
      <c r="LL478" s="8">
        <v>18.59</v>
      </c>
      <c r="LM478" s="8">
        <v>18.78</v>
      </c>
      <c r="LN478" s="8">
        <v>19.170000000000002</v>
      </c>
      <c r="LO478" s="8">
        <v>18.3</v>
      </c>
      <c r="LP478" s="8">
        <v>68.55</v>
      </c>
      <c r="LQ478" s="8">
        <v>67.89</v>
      </c>
      <c r="LR478" s="8">
        <v>20</v>
      </c>
      <c r="LS478" s="8">
        <v>20</v>
      </c>
    </row>
    <row r="479" spans="1:331" x14ac:dyDescent="0.15">
      <c r="A479" s="7">
        <v>45152</v>
      </c>
      <c r="B479" s="8">
        <v>155.6</v>
      </c>
      <c r="C479" s="8">
        <v>153.71</v>
      </c>
      <c r="D479" s="8">
        <v>22.5</v>
      </c>
      <c r="E479" s="8">
        <v>22.5</v>
      </c>
      <c r="F479" s="8">
        <v>14</v>
      </c>
      <c r="G479" s="8">
        <v>14</v>
      </c>
      <c r="H479" s="8" t="s">
        <v>339</v>
      </c>
      <c r="I479" s="8" t="s">
        <v>339</v>
      </c>
      <c r="J479" s="8">
        <v>40</v>
      </c>
      <c r="K479" s="8">
        <v>40</v>
      </c>
      <c r="L479" s="8">
        <v>24.13</v>
      </c>
      <c r="M479" s="8">
        <v>24.8</v>
      </c>
      <c r="N479" s="8">
        <v>2.52</v>
      </c>
      <c r="O479" s="8">
        <v>2.52</v>
      </c>
      <c r="P479" s="8">
        <v>1853.83</v>
      </c>
      <c r="Q479" s="8">
        <v>1853.83</v>
      </c>
      <c r="R479" s="8">
        <v>33.85</v>
      </c>
      <c r="S479" s="8">
        <v>33.85</v>
      </c>
      <c r="T479" s="8">
        <v>10.199999999999999</v>
      </c>
      <c r="U479" s="8">
        <v>10.199999999999999</v>
      </c>
      <c r="V479" s="8">
        <v>17.079999999999998</v>
      </c>
      <c r="W479" s="8">
        <v>17.21</v>
      </c>
      <c r="X479" s="8">
        <v>62.68</v>
      </c>
      <c r="Y479" s="8">
        <v>63.05</v>
      </c>
      <c r="Z479" s="8">
        <v>1.4</v>
      </c>
      <c r="AA479" s="8">
        <v>1.4</v>
      </c>
      <c r="AB479" s="8">
        <v>16.440000000000001</v>
      </c>
      <c r="AC479" s="8">
        <v>16.2</v>
      </c>
      <c r="AD479" s="8">
        <v>4.0999999999999996</v>
      </c>
      <c r="AE479" s="8">
        <v>4.01</v>
      </c>
      <c r="AF479" s="8">
        <v>466.68</v>
      </c>
      <c r="AG479" s="8">
        <v>463.47</v>
      </c>
      <c r="AH479" s="8">
        <v>12</v>
      </c>
      <c r="AI479" s="8">
        <v>11.5</v>
      </c>
      <c r="AJ479" s="8">
        <v>0.66</v>
      </c>
      <c r="AK479" s="8">
        <v>0.67700000000000005</v>
      </c>
      <c r="AL479" s="8">
        <v>0.5</v>
      </c>
      <c r="AM479" s="8">
        <v>0.5</v>
      </c>
      <c r="AN479" s="8">
        <v>83.74</v>
      </c>
      <c r="AO479" s="8">
        <v>85.03</v>
      </c>
      <c r="AP479" s="8">
        <v>104.42</v>
      </c>
      <c r="AQ479" s="8">
        <v>104.42</v>
      </c>
      <c r="AR479" s="8">
        <v>51.91</v>
      </c>
      <c r="AS479" s="8">
        <v>52.06</v>
      </c>
      <c r="AT479" s="8">
        <v>15</v>
      </c>
      <c r="AU479" s="8">
        <v>15</v>
      </c>
      <c r="AV479" s="8">
        <v>88.72</v>
      </c>
      <c r="AW479" s="8">
        <v>88.38</v>
      </c>
      <c r="AX479" s="8">
        <v>35.520000000000003</v>
      </c>
      <c r="AY479" s="8">
        <v>35.56</v>
      </c>
      <c r="AZ479" s="8" t="s">
        <v>339</v>
      </c>
      <c r="BA479" s="8" t="s">
        <v>339</v>
      </c>
      <c r="BB479" s="8">
        <v>55</v>
      </c>
      <c r="BC479" s="8">
        <v>55</v>
      </c>
      <c r="BD479" s="8">
        <v>3.18</v>
      </c>
      <c r="BE479" s="8">
        <v>3.18</v>
      </c>
      <c r="BF479" s="8">
        <v>13.22</v>
      </c>
      <c r="BG479" s="8">
        <v>13.59</v>
      </c>
      <c r="BH479" s="8">
        <v>90.01</v>
      </c>
      <c r="BI479" s="8">
        <v>90.01</v>
      </c>
      <c r="BJ479" s="8">
        <v>96.36</v>
      </c>
      <c r="BK479" s="8">
        <v>95.64</v>
      </c>
      <c r="BL479" s="8">
        <v>36.99</v>
      </c>
      <c r="BM479" s="8">
        <v>36.99</v>
      </c>
      <c r="BN479" s="8">
        <v>13.9</v>
      </c>
      <c r="BO479" s="8">
        <v>13.9</v>
      </c>
      <c r="BP479" s="8">
        <v>65</v>
      </c>
      <c r="BQ479" s="8">
        <v>65</v>
      </c>
      <c r="BR479" s="8">
        <v>3</v>
      </c>
      <c r="BS479" s="8">
        <v>2.91</v>
      </c>
      <c r="BT479" s="8">
        <v>8</v>
      </c>
      <c r="BU479" s="8">
        <v>8</v>
      </c>
      <c r="BV479" s="8">
        <v>2</v>
      </c>
      <c r="BW479" s="8">
        <v>2</v>
      </c>
      <c r="BX479" s="8">
        <v>36.5</v>
      </c>
      <c r="BY479" s="8">
        <v>36.5</v>
      </c>
      <c r="BZ479" s="8">
        <v>0.35</v>
      </c>
      <c r="CA479" s="8">
        <v>0.35</v>
      </c>
      <c r="CB479" s="8">
        <v>0.19500000000000001</v>
      </c>
      <c r="CC479" s="8">
        <v>0.19900000000000001</v>
      </c>
      <c r="CD479" s="8">
        <v>45.81</v>
      </c>
      <c r="CE479" s="8">
        <v>46.08</v>
      </c>
      <c r="CF479" s="8">
        <v>11.73</v>
      </c>
      <c r="CG479" s="8">
        <v>11.73</v>
      </c>
      <c r="CH479" s="8">
        <v>18.7</v>
      </c>
      <c r="CI479" s="8">
        <v>18.7</v>
      </c>
      <c r="CJ479" s="8">
        <v>20.95</v>
      </c>
      <c r="CK479" s="8">
        <v>20.93</v>
      </c>
      <c r="CL479" s="8">
        <v>24</v>
      </c>
      <c r="CM479" s="8">
        <v>24</v>
      </c>
      <c r="CN479" s="8">
        <v>23</v>
      </c>
      <c r="CO479" s="8">
        <v>23</v>
      </c>
      <c r="CP479" s="8">
        <v>0.45600000000000002</v>
      </c>
      <c r="CQ479" s="8">
        <v>0.45600000000000002</v>
      </c>
      <c r="CR479" s="8">
        <v>55</v>
      </c>
      <c r="CS479" s="8">
        <v>55</v>
      </c>
      <c r="CT479" s="8">
        <v>1166.2</v>
      </c>
      <c r="CU479" s="8">
        <v>1169.72</v>
      </c>
      <c r="CV479" s="8" t="s">
        <v>339</v>
      </c>
      <c r="CW479" s="8" t="s">
        <v>339</v>
      </c>
      <c r="CX479" s="8">
        <v>26.9</v>
      </c>
      <c r="CY479" s="8">
        <v>26.57</v>
      </c>
      <c r="CZ479" s="8">
        <v>145</v>
      </c>
      <c r="DA479" s="8">
        <v>145</v>
      </c>
      <c r="DB479" s="8">
        <v>189.6</v>
      </c>
      <c r="DC479" s="8">
        <v>191.98</v>
      </c>
      <c r="DD479" s="8">
        <v>20</v>
      </c>
      <c r="DE479" s="8">
        <v>20</v>
      </c>
      <c r="DF479" s="8">
        <v>17.350000000000001</v>
      </c>
      <c r="DG479" s="8">
        <v>17.2</v>
      </c>
      <c r="DH479" s="8">
        <v>30.39</v>
      </c>
      <c r="DI479" s="8">
        <v>30.5</v>
      </c>
      <c r="DJ479" s="8">
        <v>58.65</v>
      </c>
      <c r="DK479" s="8">
        <v>59.26</v>
      </c>
      <c r="DL479" s="8">
        <v>29.99</v>
      </c>
      <c r="DM479" s="8">
        <v>29.99</v>
      </c>
      <c r="DN479" s="8">
        <v>1.88</v>
      </c>
      <c r="DO479" s="8">
        <v>1.87</v>
      </c>
      <c r="DP479" s="8">
        <v>108</v>
      </c>
      <c r="DQ479" s="8">
        <v>108</v>
      </c>
      <c r="DR479" s="8">
        <v>10.87</v>
      </c>
      <c r="DS479" s="8">
        <v>10.9</v>
      </c>
      <c r="DT479" s="8">
        <v>29</v>
      </c>
      <c r="DU479" s="8">
        <v>29</v>
      </c>
      <c r="DV479" s="8">
        <v>7.5</v>
      </c>
      <c r="DW479" s="8">
        <v>7.5</v>
      </c>
      <c r="DX479" s="8">
        <v>5.6</v>
      </c>
      <c r="DY479" s="8">
        <v>5.66</v>
      </c>
      <c r="DZ479" s="8">
        <v>11.47</v>
      </c>
      <c r="EA479" s="8">
        <v>11.43</v>
      </c>
      <c r="EB479" s="8">
        <v>24.85</v>
      </c>
      <c r="EC479" s="8">
        <v>24.85</v>
      </c>
      <c r="ED479" s="8">
        <v>28.47</v>
      </c>
      <c r="EE479" s="8">
        <v>28.41</v>
      </c>
      <c r="EF479" s="8">
        <v>924.87</v>
      </c>
      <c r="EG479" s="8">
        <v>924.87</v>
      </c>
      <c r="EH479" s="8" t="s">
        <v>339</v>
      </c>
      <c r="EI479" s="8" t="s">
        <v>339</v>
      </c>
      <c r="EJ479" s="8">
        <v>5.94</v>
      </c>
      <c r="EK479" s="8">
        <v>5.98</v>
      </c>
      <c r="EL479" s="8">
        <v>463</v>
      </c>
      <c r="EM479" s="8">
        <v>463</v>
      </c>
      <c r="EN479" s="8">
        <v>129.5</v>
      </c>
      <c r="EO479" s="8">
        <v>129.5</v>
      </c>
      <c r="EP479" s="8">
        <v>6.01</v>
      </c>
      <c r="EQ479" s="8">
        <v>6</v>
      </c>
      <c r="ER479" s="8">
        <v>26</v>
      </c>
      <c r="ES479" s="8">
        <v>26</v>
      </c>
      <c r="ET479" s="8">
        <v>20</v>
      </c>
      <c r="EU479" s="8">
        <v>20</v>
      </c>
      <c r="EV479" s="8">
        <v>26</v>
      </c>
      <c r="EW479" s="8">
        <v>25.93</v>
      </c>
      <c r="EX479" s="8">
        <v>25.2</v>
      </c>
      <c r="EY479" s="8">
        <v>25.2</v>
      </c>
      <c r="EZ479" s="8">
        <v>306.43</v>
      </c>
      <c r="FA479" s="8">
        <v>309.61</v>
      </c>
      <c r="FB479" s="8">
        <v>179</v>
      </c>
      <c r="FC479" s="8">
        <v>179</v>
      </c>
      <c r="FD479" s="8">
        <v>11.4</v>
      </c>
      <c r="FE479" s="8">
        <v>11.99</v>
      </c>
      <c r="FF479" s="8">
        <v>128.47999999999999</v>
      </c>
      <c r="FG479" s="8">
        <v>128.09</v>
      </c>
      <c r="FH479" s="8">
        <v>161.38999999999999</v>
      </c>
      <c r="FI479" s="8">
        <v>161.9</v>
      </c>
      <c r="FJ479" s="8">
        <v>22.11</v>
      </c>
      <c r="FK479" s="8">
        <v>22.16</v>
      </c>
      <c r="FL479" s="8">
        <v>3.3000000000000002E-2</v>
      </c>
      <c r="FM479" s="8">
        <v>3.3000000000000002E-2</v>
      </c>
      <c r="FN479" s="8">
        <v>37.57</v>
      </c>
      <c r="FO479" s="8">
        <v>36.880000000000003</v>
      </c>
      <c r="FP479" s="8">
        <v>8</v>
      </c>
      <c r="FQ479" s="8">
        <v>8</v>
      </c>
      <c r="FR479" s="8">
        <v>150.41999999999999</v>
      </c>
      <c r="FS479" s="8">
        <v>149.86000000000001</v>
      </c>
      <c r="FT479" s="8">
        <v>2.72</v>
      </c>
      <c r="FU479" s="8">
        <v>2.8</v>
      </c>
      <c r="FV479" s="8">
        <v>25.1</v>
      </c>
      <c r="FW479" s="8">
        <v>25.1</v>
      </c>
      <c r="FX479" s="8">
        <v>29.02</v>
      </c>
      <c r="FY479" s="8">
        <v>29.42</v>
      </c>
      <c r="FZ479" s="8">
        <v>14</v>
      </c>
      <c r="GA479" s="8">
        <v>14</v>
      </c>
      <c r="GB479" s="8">
        <v>83.26</v>
      </c>
      <c r="GC479" s="8">
        <v>80.13</v>
      </c>
      <c r="GD479" s="8">
        <v>39.75</v>
      </c>
      <c r="GE479" s="8">
        <v>40.130000000000003</v>
      </c>
      <c r="GF479" s="8">
        <v>140</v>
      </c>
      <c r="GG479" s="8">
        <v>140</v>
      </c>
      <c r="GH479" s="8">
        <v>47</v>
      </c>
      <c r="GI479" s="8">
        <v>47</v>
      </c>
      <c r="GJ479" s="8">
        <v>86.35</v>
      </c>
      <c r="GK479" s="8">
        <v>86.35</v>
      </c>
      <c r="GL479" s="8">
        <v>299.02999999999997</v>
      </c>
      <c r="GM479" s="8">
        <v>294.95999999999998</v>
      </c>
      <c r="GN479" s="8">
        <v>26</v>
      </c>
      <c r="GO479" s="8">
        <v>26</v>
      </c>
      <c r="GP479" s="8">
        <v>6.5</v>
      </c>
      <c r="GQ479" s="8">
        <v>6.47</v>
      </c>
      <c r="GR479" s="8">
        <v>45.2</v>
      </c>
      <c r="GS479" s="8">
        <v>44.48</v>
      </c>
      <c r="GT479" s="8">
        <v>1.19</v>
      </c>
      <c r="GU479" s="8">
        <v>1.19</v>
      </c>
      <c r="GV479" s="8">
        <v>1.0999999999999999E-2</v>
      </c>
      <c r="GW479" s="8">
        <v>1.0999999999999999E-2</v>
      </c>
      <c r="GX479" s="8">
        <v>4.0999999999999996</v>
      </c>
      <c r="GY479" s="8">
        <v>4.1500000000000004</v>
      </c>
      <c r="GZ479" s="8">
        <v>1.48</v>
      </c>
      <c r="HA479" s="8">
        <v>1.48</v>
      </c>
      <c r="HB479" s="8">
        <v>197</v>
      </c>
      <c r="HC479" s="8">
        <v>199.19</v>
      </c>
      <c r="HD479" s="8">
        <v>37</v>
      </c>
      <c r="HE479" s="8">
        <v>37</v>
      </c>
      <c r="HF479" s="8" t="s">
        <v>339</v>
      </c>
      <c r="HG479" s="8" t="s">
        <v>339</v>
      </c>
      <c r="HH479" s="8">
        <v>18.5</v>
      </c>
      <c r="HI479" s="8">
        <v>18.5</v>
      </c>
      <c r="HJ479" s="8">
        <v>1</v>
      </c>
      <c r="HK479" s="8">
        <v>1</v>
      </c>
      <c r="HL479" s="8">
        <v>78</v>
      </c>
      <c r="HM479" s="8">
        <v>78</v>
      </c>
      <c r="HN479" s="8">
        <v>14.3</v>
      </c>
      <c r="HO479" s="8">
        <v>14.3</v>
      </c>
      <c r="HP479" s="8">
        <v>39.31</v>
      </c>
      <c r="HQ479" s="8">
        <v>39.51</v>
      </c>
      <c r="HR479" s="8">
        <v>140.57</v>
      </c>
      <c r="HS479" s="8">
        <v>140.94</v>
      </c>
      <c r="HT479" s="8">
        <v>38.14</v>
      </c>
      <c r="HU479" s="8">
        <v>38.14</v>
      </c>
      <c r="HV479" s="8">
        <v>14.7</v>
      </c>
      <c r="HW479" s="8">
        <v>14.36</v>
      </c>
      <c r="HX479" s="8">
        <v>39.81</v>
      </c>
      <c r="HY479" s="8">
        <v>39.86</v>
      </c>
      <c r="HZ479" s="8" t="s">
        <v>339</v>
      </c>
      <c r="IA479" s="8" t="s">
        <v>339</v>
      </c>
      <c r="IB479" s="8">
        <v>120</v>
      </c>
      <c r="IC479" s="8">
        <v>120</v>
      </c>
      <c r="ID479" s="8">
        <v>1.63</v>
      </c>
      <c r="IE479" s="8">
        <v>1.63</v>
      </c>
      <c r="IF479" s="8">
        <v>7.47</v>
      </c>
      <c r="IG479" s="8">
        <v>7.32</v>
      </c>
      <c r="IH479" s="8">
        <v>106.41</v>
      </c>
      <c r="II479" s="8">
        <v>107.17</v>
      </c>
      <c r="IJ479" s="8">
        <v>40.5</v>
      </c>
      <c r="IK479" s="8">
        <v>41.99</v>
      </c>
      <c r="IL479" s="8">
        <v>43.47</v>
      </c>
      <c r="IM479" s="8">
        <v>43.47</v>
      </c>
      <c r="IN479" s="8">
        <v>2.63</v>
      </c>
      <c r="IO479" s="8">
        <v>2.65</v>
      </c>
      <c r="IP479" s="8">
        <v>8.5</v>
      </c>
      <c r="IQ479" s="8">
        <v>8.5</v>
      </c>
      <c r="IR479" s="8">
        <v>3.8</v>
      </c>
      <c r="IS479" s="8">
        <v>3.84</v>
      </c>
      <c r="IT479" s="8">
        <v>186.8</v>
      </c>
      <c r="IU479" s="8">
        <v>187.38</v>
      </c>
      <c r="IV479" s="8">
        <v>37.11</v>
      </c>
      <c r="IW479" s="8">
        <v>36.71</v>
      </c>
      <c r="IX479" s="8">
        <v>25</v>
      </c>
      <c r="IY479" s="8">
        <v>25</v>
      </c>
      <c r="IZ479" s="8">
        <v>224.01</v>
      </c>
      <c r="JA479" s="8">
        <v>223.82</v>
      </c>
      <c r="JB479" s="8">
        <v>169.98</v>
      </c>
      <c r="JC479" s="8">
        <v>166.25</v>
      </c>
      <c r="JD479" s="8">
        <v>14.2</v>
      </c>
      <c r="JE479" s="8">
        <v>14.2</v>
      </c>
      <c r="JF479" s="8">
        <v>7.8</v>
      </c>
      <c r="JG479" s="8">
        <v>7.8</v>
      </c>
      <c r="JH479" s="8">
        <v>25.5</v>
      </c>
      <c r="JI479" s="8">
        <v>25.5</v>
      </c>
      <c r="JJ479" s="8">
        <v>9</v>
      </c>
      <c r="JK479" s="8">
        <v>9</v>
      </c>
      <c r="JL479" s="8">
        <v>9.6999999999999993</v>
      </c>
      <c r="JM479" s="8">
        <v>9.6999999999999993</v>
      </c>
      <c r="JN479" s="8">
        <v>133.82</v>
      </c>
      <c r="JO479" s="8">
        <v>134.94</v>
      </c>
      <c r="JP479" s="8">
        <v>2.6</v>
      </c>
      <c r="JQ479" s="8">
        <v>2.6</v>
      </c>
      <c r="JR479" s="8">
        <v>0.18</v>
      </c>
      <c r="JS479" s="8">
        <v>0.18</v>
      </c>
      <c r="JT479" s="8">
        <v>127.51</v>
      </c>
      <c r="JU479" s="8">
        <v>126.49</v>
      </c>
      <c r="JV479" s="8">
        <v>3.28</v>
      </c>
      <c r="JW479" s="8">
        <v>3.28</v>
      </c>
      <c r="JX479" s="8">
        <v>16</v>
      </c>
      <c r="JY479" s="8">
        <v>16</v>
      </c>
      <c r="JZ479" s="8">
        <v>8.9999999999999993E-3</v>
      </c>
      <c r="KA479" s="8">
        <v>8.9999999999999993E-3</v>
      </c>
      <c r="KB479" s="8">
        <v>201</v>
      </c>
      <c r="KC479" s="8">
        <v>202</v>
      </c>
      <c r="KD479" s="8">
        <v>16.14</v>
      </c>
      <c r="KE479" s="8">
        <v>16.149999999999999</v>
      </c>
      <c r="KF479" s="8">
        <v>45.5</v>
      </c>
      <c r="KG479" s="8">
        <v>45.5</v>
      </c>
      <c r="KH479" s="8">
        <v>27.18</v>
      </c>
      <c r="KI479" s="8">
        <v>27.19</v>
      </c>
      <c r="KJ479" s="8">
        <v>3.9</v>
      </c>
      <c r="KK479" s="8">
        <v>3.91</v>
      </c>
      <c r="KL479" s="8">
        <v>17.399999999999999</v>
      </c>
      <c r="KM479" s="8">
        <v>17.399999999999999</v>
      </c>
      <c r="KN479" s="8">
        <v>3</v>
      </c>
      <c r="KO479" s="8">
        <v>2.9</v>
      </c>
      <c r="KP479" s="8">
        <v>32.44</v>
      </c>
      <c r="KQ479" s="8">
        <v>33.03</v>
      </c>
      <c r="KR479" s="8">
        <v>15.4</v>
      </c>
      <c r="KS479" s="8">
        <v>15.23</v>
      </c>
      <c r="KT479" s="8">
        <v>1.4</v>
      </c>
      <c r="KU479" s="8">
        <v>1.36</v>
      </c>
      <c r="KV479" s="8">
        <v>29.4</v>
      </c>
      <c r="KW479" s="8">
        <v>29.26</v>
      </c>
      <c r="KX479" s="8">
        <v>12</v>
      </c>
      <c r="KY479" s="8">
        <v>12</v>
      </c>
      <c r="KZ479" s="8">
        <v>6.95</v>
      </c>
      <c r="LA479" s="8">
        <v>6.95</v>
      </c>
      <c r="LB479" s="8">
        <v>99.95</v>
      </c>
      <c r="LC479" s="8">
        <v>99.94</v>
      </c>
      <c r="LD479" s="8">
        <v>3.8</v>
      </c>
      <c r="LE479" s="8">
        <v>3.81</v>
      </c>
      <c r="LF479" s="8">
        <v>59</v>
      </c>
      <c r="LG479" s="8">
        <v>58.99</v>
      </c>
      <c r="LH479" s="8">
        <v>31</v>
      </c>
      <c r="LI479" s="8">
        <v>31</v>
      </c>
      <c r="LJ479" s="8">
        <v>430</v>
      </c>
      <c r="LK479" s="8">
        <v>423.64</v>
      </c>
      <c r="LL479" s="8">
        <v>18.8</v>
      </c>
      <c r="LM479" s="8">
        <v>18.8</v>
      </c>
      <c r="LN479" s="8">
        <v>18.7</v>
      </c>
      <c r="LO479" s="8">
        <v>17.89</v>
      </c>
      <c r="LP479" s="8">
        <v>68</v>
      </c>
      <c r="LQ479" s="8">
        <v>68.83</v>
      </c>
      <c r="LR479" s="8">
        <v>20</v>
      </c>
      <c r="LS479" s="8">
        <v>20</v>
      </c>
    </row>
    <row r="480" spans="1:331" x14ac:dyDescent="0.15">
      <c r="A480" s="7">
        <v>45153</v>
      </c>
      <c r="B480" s="8">
        <v>153.91999999999999</v>
      </c>
      <c r="C480" s="8">
        <v>158.41999999999999</v>
      </c>
      <c r="D480" s="8">
        <v>22.5</v>
      </c>
      <c r="E480" s="8">
        <v>22.5</v>
      </c>
      <c r="F480" s="8">
        <v>14</v>
      </c>
      <c r="G480" s="8">
        <v>14</v>
      </c>
      <c r="H480" s="8" t="s">
        <v>339</v>
      </c>
      <c r="I480" s="8" t="s">
        <v>339</v>
      </c>
      <c r="J480" s="8">
        <v>40</v>
      </c>
      <c r="K480" s="8">
        <v>40</v>
      </c>
      <c r="L480" s="8">
        <v>24.77</v>
      </c>
      <c r="M480" s="8">
        <v>24.39</v>
      </c>
      <c r="N480" s="8">
        <v>2.52</v>
      </c>
      <c r="O480" s="8">
        <v>2.52</v>
      </c>
      <c r="P480" s="8">
        <v>1853.83</v>
      </c>
      <c r="Q480" s="8">
        <v>1853.83</v>
      </c>
      <c r="R480" s="8">
        <v>33.85</v>
      </c>
      <c r="S480" s="8">
        <v>33.85</v>
      </c>
      <c r="T480" s="8">
        <v>10.19</v>
      </c>
      <c r="U480" s="8">
        <v>10.24</v>
      </c>
      <c r="V480" s="8">
        <v>17.21</v>
      </c>
      <c r="W480" s="8">
        <v>17.16</v>
      </c>
      <c r="X480" s="8">
        <v>63.1</v>
      </c>
      <c r="Y480" s="8">
        <v>65.959999999999994</v>
      </c>
      <c r="Z480" s="8">
        <v>1.4</v>
      </c>
      <c r="AA480" s="8">
        <v>1.4</v>
      </c>
      <c r="AB480" s="8">
        <v>16.25</v>
      </c>
      <c r="AC480" s="8">
        <v>16.02</v>
      </c>
      <c r="AD480" s="8">
        <v>4.0199999999999996</v>
      </c>
      <c r="AE480" s="8">
        <v>3.99</v>
      </c>
      <c r="AF480" s="8">
        <v>462.57</v>
      </c>
      <c r="AG480" s="8">
        <v>469.91</v>
      </c>
      <c r="AH480" s="8">
        <v>11.6</v>
      </c>
      <c r="AI480" s="8">
        <v>11.38</v>
      </c>
      <c r="AJ480" s="8">
        <v>0.67700000000000005</v>
      </c>
      <c r="AK480" s="8">
        <v>0.66</v>
      </c>
      <c r="AL480" s="8">
        <v>0.5</v>
      </c>
      <c r="AM480" s="8">
        <v>0.5</v>
      </c>
      <c r="AN480" s="8">
        <v>83.33</v>
      </c>
      <c r="AO480" s="8">
        <v>85</v>
      </c>
      <c r="AP480" s="8">
        <v>103.43</v>
      </c>
      <c r="AQ480" s="8">
        <v>108.4</v>
      </c>
      <c r="AR480" s="8">
        <v>51.97</v>
      </c>
      <c r="AS480" s="8">
        <v>52.47</v>
      </c>
      <c r="AT480" s="8">
        <v>15</v>
      </c>
      <c r="AU480" s="8">
        <v>16.600000000000001</v>
      </c>
      <c r="AV480" s="8">
        <v>88.59</v>
      </c>
      <c r="AW480" s="8">
        <v>89.64</v>
      </c>
      <c r="AX480" s="8">
        <v>35.479999999999997</v>
      </c>
      <c r="AY480" s="8">
        <v>35.71</v>
      </c>
      <c r="AZ480" s="8" t="s">
        <v>339</v>
      </c>
      <c r="BA480" s="8" t="s">
        <v>339</v>
      </c>
      <c r="BB480" s="8">
        <v>55</v>
      </c>
      <c r="BC480" s="8">
        <v>55</v>
      </c>
      <c r="BD480" s="8">
        <v>3.19</v>
      </c>
      <c r="BE480" s="8">
        <v>3.19</v>
      </c>
      <c r="BF480" s="8">
        <v>13.56</v>
      </c>
      <c r="BG480" s="8">
        <v>13.69</v>
      </c>
      <c r="BH480" s="8">
        <v>90.01</v>
      </c>
      <c r="BI480" s="8">
        <v>90.01</v>
      </c>
      <c r="BJ480" s="8">
        <v>95.66</v>
      </c>
      <c r="BK480" s="8">
        <v>94.71</v>
      </c>
      <c r="BL480" s="8">
        <v>36.99</v>
      </c>
      <c r="BM480" s="8">
        <v>36.99</v>
      </c>
      <c r="BN480" s="8">
        <v>13.9</v>
      </c>
      <c r="BO480" s="8">
        <v>13.9</v>
      </c>
      <c r="BP480" s="8">
        <v>65</v>
      </c>
      <c r="BQ480" s="8">
        <v>65</v>
      </c>
      <c r="BR480" s="8">
        <v>2.91</v>
      </c>
      <c r="BS480" s="8">
        <v>2.91</v>
      </c>
      <c r="BT480" s="8">
        <v>8</v>
      </c>
      <c r="BU480" s="8">
        <v>8</v>
      </c>
      <c r="BV480" s="8">
        <v>2</v>
      </c>
      <c r="BW480" s="8">
        <v>2</v>
      </c>
      <c r="BX480" s="8">
        <v>35.25</v>
      </c>
      <c r="BY480" s="8">
        <v>35.25</v>
      </c>
      <c r="BZ480" s="8">
        <v>0.35</v>
      </c>
      <c r="CA480" s="8">
        <v>0.35</v>
      </c>
      <c r="CB480" s="8">
        <v>0.19800000000000001</v>
      </c>
      <c r="CC480" s="8">
        <v>0.19</v>
      </c>
      <c r="CD480" s="8">
        <v>45.95</v>
      </c>
      <c r="CE480" s="8">
        <v>46.39</v>
      </c>
      <c r="CF480" s="8">
        <v>11.2</v>
      </c>
      <c r="CG480" s="8">
        <v>11.75</v>
      </c>
      <c r="CH480" s="8">
        <v>18.5</v>
      </c>
      <c r="CI480" s="8">
        <v>18.5</v>
      </c>
      <c r="CJ480" s="8">
        <v>20.95</v>
      </c>
      <c r="CK480" s="8">
        <v>20.85</v>
      </c>
      <c r="CL480" s="8">
        <v>24</v>
      </c>
      <c r="CM480" s="8">
        <v>24</v>
      </c>
      <c r="CN480" s="8">
        <v>23</v>
      </c>
      <c r="CO480" s="8">
        <v>23</v>
      </c>
      <c r="CP480" s="8">
        <v>0.45600000000000002</v>
      </c>
      <c r="CQ480" s="8">
        <v>0.45600000000000002</v>
      </c>
      <c r="CR480" s="8">
        <v>55</v>
      </c>
      <c r="CS480" s="8">
        <v>55</v>
      </c>
      <c r="CT480" s="8">
        <v>1163.8</v>
      </c>
      <c r="CU480" s="8">
        <v>1171.52</v>
      </c>
      <c r="CV480" s="8" t="s">
        <v>339</v>
      </c>
      <c r="CW480" s="8" t="s">
        <v>339</v>
      </c>
      <c r="CX480" s="8">
        <v>26.6</v>
      </c>
      <c r="CY480" s="8">
        <v>26.6</v>
      </c>
      <c r="CZ480" s="8">
        <v>144</v>
      </c>
      <c r="DA480" s="8">
        <v>145</v>
      </c>
      <c r="DB480" s="8">
        <v>191.72</v>
      </c>
      <c r="DC480" s="8">
        <v>192.42</v>
      </c>
      <c r="DD480" s="8">
        <v>20</v>
      </c>
      <c r="DE480" s="8">
        <v>20</v>
      </c>
      <c r="DF480" s="8">
        <v>17.2</v>
      </c>
      <c r="DG480" s="8">
        <v>16.98</v>
      </c>
      <c r="DH480" s="8">
        <v>30.51</v>
      </c>
      <c r="DI480" s="8">
        <v>30.11</v>
      </c>
      <c r="DJ480" s="8">
        <v>58.96</v>
      </c>
      <c r="DK480" s="8">
        <v>60.23</v>
      </c>
      <c r="DL480" s="8">
        <v>29.99</v>
      </c>
      <c r="DM480" s="8">
        <v>29.99</v>
      </c>
      <c r="DN480" s="8">
        <v>1.87</v>
      </c>
      <c r="DO480" s="8">
        <v>1.87</v>
      </c>
      <c r="DP480" s="8">
        <v>108</v>
      </c>
      <c r="DQ480" s="8">
        <v>108</v>
      </c>
      <c r="DR480" s="8">
        <v>10.98</v>
      </c>
      <c r="DS480" s="8">
        <v>10.9</v>
      </c>
      <c r="DT480" s="8">
        <v>29</v>
      </c>
      <c r="DU480" s="8">
        <v>29</v>
      </c>
      <c r="DV480" s="8">
        <v>7.5</v>
      </c>
      <c r="DW480" s="8">
        <v>7.5</v>
      </c>
      <c r="DX480" s="8">
        <v>5.7</v>
      </c>
      <c r="DY480" s="8">
        <v>5.61</v>
      </c>
      <c r="DZ480" s="8">
        <v>11.45</v>
      </c>
      <c r="EA480" s="8">
        <v>11.41</v>
      </c>
      <c r="EB480" s="8">
        <v>24.85</v>
      </c>
      <c r="EC480" s="8">
        <v>24.85</v>
      </c>
      <c r="ED480" s="8">
        <v>28.45</v>
      </c>
      <c r="EE480" s="8">
        <v>28.45</v>
      </c>
      <c r="EF480" s="8">
        <v>924.87</v>
      </c>
      <c r="EG480" s="8">
        <v>924.87</v>
      </c>
      <c r="EH480" s="8" t="s">
        <v>339</v>
      </c>
      <c r="EI480" s="8" t="s">
        <v>339</v>
      </c>
      <c r="EJ480" s="8">
        <v>5.98</v>
      </c>
      <c r="EK480" s="8">
        <v>5.8</v>
      </c>
      <c r="EL480" s="8">
        <v>465</v>
      </c>
      <c r="EM480" s="8">
        <v>465</v>
      </c>
      <c r="EN480" s="8">
        <v>129.5</v>
      </c>
      <c r="EO480" s="8">
        <v>129.5</v>
      </c>
      <c r="EP480" s="8">
        <v>6</v>
      </c>
      <c r="EQ480" s="8">
        <v>6</v>
      </c>
      <c r="ER480" s="8">
        <v>26</v>
      </c>
      <c r="ES480" s="8">
        <v>26</v>
      </c>
      <c r="ET480" s="8">
        <v>20</v>
      </c>
      <c r="EU480" s="8">
        <v>20</v>
      </c>
      <c r="EV480" s="8">
        <v>25.89</v>
      </c>
      <c r="EW480" s="8">
        <v>25.76</v>
      </c>
      <c r="EX480" s="8">
        <v>25.2</v>
      </c>
      <c r="EY480" s="8">
        <v>25.2</v>
      </c>
      <c r="EZ480" s="8">
        <v>309.08</v>
      </c>
      <c r="FA480" s="8">
        <v>314.69</v>
      </c>
      <c r="FB480" s="8">
        <v>179</v>
      </c>
      <c r="FC480" s="8">
        <v>179</v>
      </c>
      <c r="FD480" s="8">
        <v>12</v>
      </c>
      <c r="FE480" s="8">
        <v>12</v>
      </c>
      <c r="FF480" s="8">
        <v>127.84</v>
      </c>
      <c r="FG480" s="8">
        <v>132.12</v>
      </c>
      <c r="FH480" s="8">
        <v>161.47999999999999</v>
      </c>
      <c r="FI480" s="8">
        <v>160</v>
      </c>
      <c r="FJ480" s="8">
        <v>22.17</v>
      </c>
      <c r="FK480" s="8">
        <v>21.34</v>
      </c>
      <c r="FL480" s="8">
        <v>3.3000000000000002E-2</v>
      </c>
      <c r="FM480" s="8">
        <v>3.3000000000000002E-2</v>
      </c>
      <c r="FN480" s="8">
        <v>36.94</v>
      </c>
      <c r="FO480" s="8">
        <v>37.78</v>
      </c>
      <c r="FP480" s="8">
        <v>8</v>
      </c>
      <c r="FQ480" s="8">
        <v>8</v>
      </c>
      <c r="FR480" s="8">
        <v>149.41</v>
      </c>
      <c r="FS480" s="8">
        <v>149.82</v>
      </c>
      <c r="FT480" s="8">
        <v>2.8</v>
      </c>
      <c r="FU480" s="8">
        <v>2.8</v>
      </c>
      <c r="FV480" s="8">
        <v>25.07</v>
      </c>
      <c r="FW480" s="8">
        <v>24.4</v>
      </c>
      <c r="FX480" s="8">
        <v>29</v>
      </c>
      <c r="FY480" s="8">
        <v>28.85</v>
      </c>
      <c r="FZ480" s="8">
        <v>14</v>
      </c>
      <c r="GA480" s="8">
        <v>14</v>
      </c>
      <c r="GB480" s="8">
        <v>80.38</v>
      </c>
      <c r="GC480" s="8">
        <v>80.06</v>
      </c>
      <c r="GD480" s="8">
        <v>39.65</v>
      </c>
      <c r="GE480" s="8">
        <v>40.07</v>
      </c>
      <c r="GF480" s="8">
        <v>140</v>
      </c>
      <c r="GG480" s="8">
        <v>140</v>
      </c>
      <c r="GH480" s="8">
        <v>47</v>
      </c>
      <c r="GI480" s="8">
        <v>47</v>
      </c>
      <c r="GJ480" s="8">
        <v>86.35</v>
      </c>
      <c r="GK480" s="8">
        <v>86.35</v>
      </c>
      <c r="GL480" s="8">
        <v>295.08999999999997</v>
      </c>
      <c r="GM480" s="8">
        <v>295.69</v>
      </c>
      <c r="GN480" s="8">
        <v>26</v>
      </c>
      <c r="GO480" s="8">
        <v>26</v>
      </c>
      <c r="GP480" s="8">
        <v>6.45</v>
      </c>
      <c r="GQ480" s="8">
        <v>6.41</v>
      </c>
      <c r="GR480" s="8">
        <v>44.4</v>
      </c>
      <c r="GS480" s="8">
        <v>44.36</v>
      </c>
      <c r="GT480" s="8">
        <v>1.19</v>
      </c>
      <c r="GU480" s="8">
        <v>1.19</v>
      </c>
      <c r="GV480" s="8">
        <v>1.0999999999999999E-2</v>
      </c>
      <c r="GW480" s="8">
        <v>1.0999999999999999E-2</v>
      </c>
      <c r="GX480" s="8">
        <v>4.1500000000000004</v>
      </c>
      <c r="GY480" s="8">
        <v>4.1500000000000004</v>
      </c>
      <c r="GZ480" s="8">
        <v>1.48</v>
      </c>
      <c r="HA480" s="8">
        <v>1.48</v>
      </c>
      <c r="HB480" s="8">
        <v>200</v>
      </c>
      <c r="HC480" s="8">
        <v>197.2</v>
      </c>
      <c r="HD480" s="8">
        <v>37</v>
      </c>
      <c r="HE480" s="8">
        <v>37</v>
      </c>
      <c r="HF480" s="8" t="s">
        <v>339</v>
      </c>
      <c r="HG480" s="8" t="s">
        <v>339</v>
      </c>
      <c r="HH480" s="8">
        <v>18.5</v>
      </c>
      <c r="HI480" s="8">
        <v>18.5</v>
      </c>
      <c r="HJ480" s="8">
        <v>1</v>
      </c>
      <c r="HK480" s="8">
        <v>1</v>
      </c>
      <c r="HL480" s="8">
        <v>78</v>
      </c>
      <c r="HM480" s="8">
        <v>78</v>
      </c>
      <c r="HN480" s="8">
        <v>14.3</v>
      </c>
      <c r="HO480" s="8">
        <v>14.3</v>
      </c>
      <c r="HP480" s="8">
        <v>39.44</v>
      </c>
      <c r="HQ480" s="8">
        <v>39.79</v>
      </c>
      <c r="HR480" s="8">
        <v>141.19</v>
      </c>
      <c r="HS480" s="8">
        <v>142.5</v>
      </c>
      <c r="HT480" s="8">
        <v>37.200000000000003</v>
      </c>
      <c r="HU480" s="8">
        <v>38.14</v>
      </c>
      <c r="HV480" s="8">
        <v>14.36</v>
      </c>
      <c r="HW480" s="8">
        <v>14.15</v>
      </c>
      <c r="HX480" s="8">
        <v>39.86</v>
      </c>
      <c r="HY480" s="8">
        <v>38.96</v>
      </c>
      <c r="HZ480" s="8" t="s">
        <v>339</v>
      </c>
      <c r="IA480" s="8" t="s">
        <v>339</v>
      </c>
      <c r="IB480" s="8">
        <v>117</v>
      </c>
      <c r="IC480" s="8">
        <v>117</v>
      </c>
      <c r="ID480" s="8">
        <v>1.63</v>
      </c>
      <c r="IE480" s="8">
        <v>1.63</v>
      </c>
      <c r="IF480" s="8">
        <v>7.35</v>
      </c>
      <c r="IG480" s="8">
        <v>7.44</v>
      </c>
      <c r="IH480" s="8">
        <v>106.89</v>
      </c>
      <c r="II480" s="8">
        <v>106.77</v>
      </c>
      <c r="IJ480" s="8">
        <v>41.99</v>
      </c>
      <c r="IK480" s="8">
        <v>41.99</v>
      </c>
      <c r="IL480" s="8">
        <v>43.58</v>
      </c>
      <c r="IM480" s="8">
        <v>43.23</v>
      </c>
      <c r="IN480" s="8">
        <v>2.7</v>
      </c>
      <c r="IO480" s="8">
        <v>2.65</v>
      </c>
      <c r="IP480" s="8">
        <v>8.5</v>
      </c>
      <c r="IQ480" s="8">
        <v>8.5</v>
      </c>
      <c r="IR480" s="8">
        <v>3.84</v>
      </c>
      <c r="IS480" s="8">
        <v>3.89</v>
      </c>
      <c r="IT480" s="8">
        <v>187.73</v>
      </c>
      <c r="IU480" s="8">
        <v>190.73</v>
      </c>
      <c r="IV480" s="8">
        <v>36.68</v>
      </c>
      <c r="IW480" s="8">
        <v>36.47</v>
      </c>
      <c r="IX480" s="8">
        <v>25</v>
      </c>
      <c r="IY480" s="8">
        <v>25</v>
      </c>
      <c r="IZ480" s="8">
        <v>222.8</v>
      </c>
      <c r="JA480" s="8">
        <v>224.98</v>
      </c>
      <c r="JB480" s="8">
        <v>166.45</v>
      </c>
      <c r="JC480" s="8">
        <v>169.39</v>
      </c>
      <c r="JD480" s="8">
        <v>14.2</v>
      </c>
      <c r="JE480" s="8">
        <v>14.2</v>
      </c>
      <c r="JF480" s="8">
        <v>7.5</v>
      </c>
      <c r="JG480" s="8">
        <v>7.8</v>
      </c>
      <c r="JH480" s="8">
        <v>25</v>
      </c>
      <c r="JI480" s="8">
        <v>25</v>
      </c>
      <c r="JJ480" s="8">
        <v>9</v>
      </c>
      <c r="JK480" s="8">
        <v>9</v>
      </c>
      <c r="JL480" s="8">
        <v>9.6999999999999993</v>
      </c>
      <c r="JM480" s="8">
        <v>9.6999999999999993</v>
      </c>
      <c r="JN480" s="8">
        <v>133.6</v>
      </c>
      <c r="JO480" s="8">
        <v>131.59</v>
      </c>
      <c r="JP480" s="8">
        <v>2.6</v>
      </c>
      <c r="JQ480" s="8">
        <v>2.6</v>
      </c>
      <c r="JR480" s="8">
        <v>0.18</v>
      </c>
      <c r="JS480" s="8">
        <v>0.18</v>
      </c>
      <c r="JT480" s="8">
        <v>126.4</v>
      </c>
      <c r="JU480" s="8">
        <v>124.73</v>
      </c>
      <c r="JV480" s="8">
        <v>3.35</v>
      </c>
      <c r="JW480" s="8">
        <v>3.35</v>
      </c>
      <c r="JX480" s="8">
        <v>16</v>
      </c>
      <c r="JY480" s="8">
        <v>16</v>
      </c>
      <c r="JZ480" s="8">
        <v>8.9999999999999993E-3</v>
      </c>
      <c r="KA480" s="8">
        <v>8.9999999999999993E-3</v>
      </c>
      <c r="KB480" s="8">
        <v>202</v>
      </c>
      <c r="KC480" s="8">
        <v>202</v>
      </c>
      <c r="KD480" s="8">
        <v>16.12</v>
      </c>
      <c r="KE480" s="8">
        <v>16.25</v>
      </c>
      <c r="KF480" s="8">
        <v>45.5</v>
      </c>
      <c r="KG480" s="8">
        <v>45.5</v>
      </c>
      <c r="KH480" s="8">
        <v>27.18</v>
      </c>
      <c r="KI480" s="8">
        <v>27</v>
      </c>
      <c r="KJ480" s="8">
        <v>3.8</v>
      </c>
      <c r="KK480" s="8">
        <v>3.86</v>
      </c>
      <c r="KL480" s="8">
        <v>17.399999999999999</v>
      </c>
      <c r="KM480" s="8">
        <v>17.399999999999999</v>
      </c>
      <c r="KN480" s="8">
        <v>3</v>
      </c>
      <c r="KO480" s="8">
        <v>2.97</v>
      </c>
      <c r="KP480" s="8">
        <v>33</v>
      </c>
      <c r="KQ480" s="8">
        <v>33.19</v>
      </c>
      <c r="KR480" s="8">
        <v>15.19</v>
      </c>
      <c r="KS480" s="8">
        <v>15.33</v>
      </c>
      <c r="KT480" s="8">
        <v>1.35</v>
      </c>
      <c r="KU480" s="8">
        <v>1.39</v>
      </c>
      <c r="KV480" s="8">
        <v>29.25</v>
      </c>
      <c r="KW480" s="8">
        <v>29.03</v>
      </c>
      <c r="KX480" s="8">
        <v>12</v>
      </c>
      <c r="KY480" s="8">
        <v>12</v>
      </c>
      <c r="KZ480" s="8">
        <v>6.95</v>
      </c>
      <c r="LA480" s="8">
        <v>6.95</v>
      </c>
      <c r="LB480" s="8">
        <v>99.94</v>
      </c>
      <c r="LC480" s="8">
        <v>98</v>
      </c>
      <c r="LD480" s="8">
        <v>3.81</v>
      </c>
      <c r="LE480" s="8">
        <v>3.77</v>
      </c>
      <c r="LF480" s="8">
        <v>59.98</v>
      </c>
      <c r="LG480" s="8">
        <v>60.47</v>
      </c>
      <c r="LH480" s="8">
        <v>31</v>
      </c>
      <c r="LI480" s="8">
        <v>31</v>
      </c>
      <c r="LJ480" s="8">
        <v>420</v>
      </c>
      <c r="LK480" s="8">
        <v>430.86</v>
      </c>
      <c r="LL480" s="8">
        <v>18.8</v>
      </c>
      <c r="LM480" s="8">
        <v>18.8</v>
      </c>
      <c r="LN480" s="8">
        <v>17.89</v>
      </c>
      <c r="LO480" s="8">
        <v>17.66</v>
      </c>
      <c r="LP480" s="8">
        <v>68.62</v>
      </c>
      <c r="LQ480" s="8">
        <v>69.66</v>
      </c>
      <c r="LR480" s="8">
        <v>20</v>
      </c>
      <c r="LS480" s="8">
        <v>20</v>
      </c>
    </row>
    <row r="481" spans="1:331" x14ac:dyDescent="0.15">
      <c r="A481" s="7">
        <v>45154</v>
      </c>
      <c r="B481" s="8">
        <v>158.4</v>
      </c>
      <c r="C481" s="8">
        <v>162.78</v>
      </c>
      <c r="D481" s="8">
        <v>22.5</v>
      </c>
      <c r="E481" s="8">
        <v>22.5</v>
      </c>
      <c r="F481" s="8">
        <v>14</v>
      </c>
      <c r="G481" s="8">
        <v>14.1</v>
      </c>
      <c r="H481" s="8" t="s">
        <v>339</v>
      </c>
      <c r="I481" s="8" t="s">
        <v>339</v>
      </c>
      <c r="J481" s="8">
        <v>40</v>
      </c>
      <c r="K481" s="8">
        <v>40</v>
      </c>
      <c r="L481" s="8">
        <v>24.47</v>
      </c>
      <c r="M481" s="8">
        <v>24.27</v>
      </c>
      <c r="N481" s="8">
        <v>2.52</v>
      </c>
      <c r="O481" s="8">
        <v>2.52</v>
      </c>
      <c r="P481" s="8">
        <v>1853.83</v>
      </c>
      <c r="Q481" s="8">
        <v>1853.83</v>
      </c>
      <c r="R481" s="8">
        <v>33.85</v>
      </c>
      <c r="S481" s="8">
        <v>33.85</v>
      </c>
      <c r="T481" s="8">
        <v>10.23</v>
      </c>
      <c r="U481" s="8">
        <v>10.3</v>
      </c>
      <c r="V481" s="8">
        <v>17.079999999999998</v>
      </c>
      <c r="W481" s="8">
        <v>17.36</v>
      </c>
      <c r="X481" s="8">
        <v>65.95</v>
      </c>
      <c r="Y481" s="8">
        <v>64.25</v>
      </c>
      <c r="Z481" s="8">
        <v>1.4</v>
      </c>
      <c r="AA481" s="8">
        <v>1.4</v>
      </c>
      <c r="AB481" s="8">
        <v>15.95</v>
      </c>
      <c r="AC481" s="8">
        <v>15.88</v>
      </c>
      <c r="AD481" s="8">
        <v>3.95</v>
      </c>
      <c r="AE481" s="8">
        <v>3.9</v>
      </c>
      <c r="AF481" s="8">
        <v>473.13</v>
      </c>
      <c r="AG481" s="8">
        <v>471.42</v>
      </c>
      <c r="AH481" s="8">
        <v>11.38</v>
      </c>
      <c r="AI481" s="8">
        <v>11.12</v>
      </c>
      <c r="AJ481" s="8">
        <v>0.65</v>
      </c>
      <c r="AK481" s="8">
        <v>0.64800000000000002</v>
      </c>
      <c r="AL481" s="8">
        <v>0.5</v>
      </c>
      <c r="AM481" s="8">
        <v>0.5</v>
      </c>
      <c r="AN481" s="8">
        <v>85</v>
      </c>
      <c r="AO481" s="8">
        <v>85</v>
      </c>
      <c r="AP481" s="8">
        <v>107.4</v>
      </c>
      <c r="AQ481" s="8">
        <v>107.4</v>
      </c>
      <c r="AR481" s="8">
        <v>52.18</v>
      </c>
      <c r="AS481" s="8">
        <v>52.81</v>
      </c>
      <c r="AT481" s="8">
        <v>16.600000000000001</v>
      </c>
      <c r="AU481" s="8">
        <v>16.600000000000001</v>
      </c>
      <c r="AV481" s="8">
        <v>89.69</v>
      </c>
      <c r="AW481" s="8">
        <v>90.87</v>
      </c>
      <c r="AX481" s="8">
        <v>35.68</v>
      </c>
      <c r="AY481" s="8">
        <v>35.22</v>
      </c>
      <c r="AZ481" s="8" t="s">
        <v>339</v>
      </c>
      <c r="BA481" s="8" t="s">
        <v>339</v>
      </c>
      <c r="BB481" s="8">
        <v>55</v>
      </c>
      <c r="BC481" s="8">
        <v>55</v>
      </c>
      <c r="BD481" s="8">
        <v>3.19</v>
      </c>
      <c r="BE481" s="8">
        <v>3.19</v>
      </c>
      <c r="BF481" s="8">
        <v>13.66</v>
      </c>
      <c r="BG481" s="8">
        <v>13.8</v>
      </c>
      <c r="BH481" s="8">
        <v>90.01</v>
      </c>
      <c r="BI481" s="8">
        <v>90.01</v>
      </c>
      <c r="BJ481" s="8">
        <v>95.95</v>
      </c>
      <c r="BK481" s="8">
        <v>95.31</v>
      </c>
      <c r="BL481" s="8">
        <v>36.99</v>
      </c>
      <c r="BM481" s="8">
        <v>36.99</v>
      </c>
      <c r="BN481" s="8">
        <v>13.9</v>
      </c>
      <c r="BO481" s="8">
        <v>13.9</v>
      </c>
      <c r="BP481" s="8">
        <v>65</v>
      </c>
      <c r="BQ481" s="8">
        <v>65</v>
      </c>
      <c r="BR481" s="8">
        <v>2.91</v>
      </c>
      <c r="BS481" s="8">
        <v>2.91</v>
      </c>
      <c r="BT481" s="8">
        <v>8</v>
      </c>
      <c r="BU481" s="8">
        <v>8</v>
      </c>
      <c r="BV481" s="8">
        <v>2</v>
      </c>
      <c r="BW481" s="8">
        <v>2</v>
      </c>
      <c r="BX481" s="8">
        <v>35.25</v>
      </c>
      <c r="BY481" s="8">
        <v>35.5</v>
      </c>
      <c r="BZ481" s="8">
        <v>0.35</v>
      </c>
      <c r="CA481" s="8">
        <v>0.35</v>
      </c>
      <c r="CB481" s="8">
        <v>0.19</v>
      </c>
      <c r="CC481" s="8">
        <v>0.182</v>
      </c>
      <c r="CD481" s="8">
        <v>46.15</v>
      </c>
      <c r="CE481" s="8">
        <v>46.65</v>
      </c>
      <c r="CF481" s="8">
        <v>11.75</v>
      </c>
      <c r="CG481" s="8">
        <v>11.75</v>
      </c>
      <c r="CH481" s="8">
        <v>18.5</v>
      </c>
      <c r="CI481" s="8">
        <v>18.5</v>
      </c>
      <c r="CJ481" s="8">
        <v>20.85</v>
      </c>
      <c r="CK481" s="8">
        <v>20.88</v>
      </c>
      <c r="CL481" s="8">
        <v>24</v>
      </c>
      <c r="CM481" s="8">
        <v>24</v>
      </c>
      <c r="CN481" s="8">
        <v>23</v>
      </c>
      <c r="CO481" s="8">
        <v>23</v>
      </c>
      <c r="CP481" s="8">
        <v>0.45600000000000002</v>
      </c>
      <c r="CQ481" s="8">
        <v>0.45600000000000002</v>
      </c>
      <c r="CR481" s="8">
        <v>55</v>
      </c>
      <c r="CS481" s="8">
        <v>55</v>
      </c>
      <c r="CT481" s="8">
        <v>1173.06</v>
      </c>
      <c r="CU481" s="8">
        <v>1173.93</v>
      </c>
      <c r="CV481" s="8" t="s">
        <v>339</v>
      </c>
      <c r="CW481" s="8" t="s">
        <v>339</v>
      </c>
      <c r="CX481" s="8">
        <v>26.6</v>
      </c>
      <c r="CY481" s="8">
        <v>26.74</v>
      </c>
      <c r="CZ481" s="8">
        <v>150.4</v>
      </c>
      <c r="DA481" s="8">
        <v>151</v>
      </c>
      <c r="DB481" s="8">
        <v>192.34</v>
      </c>
      <c r="DC481" s="8">
        <v>199.11</v>
      </c>
      <c r="DD481" s="8">
        <v>20</v>
      </c>
      <c r="DE481" s="8">
        <v>20</v>
      </c>
      <c r="DF481" s="8">
        <v>16.98</v>
      </c>
      <c r="DG481" s="8">
        <v>17.09</v>
      </c>
      <c r="DH481" s="8">
        <v>30.17</v>
      </c>
      <c r="DI481" s="8">
        <v>30.58</v>
      </c>
      <c r="DJ481" s="8">
        <v>60</v>
      </c>
      <c r="DK481" s="8">
        <v>59.78</v>
      </c>
      <c r="DL481" s="8">
        <v>29.99</v>
      </c>
      <c r="DM481" s="8">
        <v>29.99</v>
      </c>
      <c r="DN481" s="8">
        <v>1.83</v>
      </c>
      <c r="DO481" s="8">
        <v>1.85</v>
      </c>
      <c r="DP481" s="8">
        <v>108</v>
      </c>
      <c r="DQ481" s="8">
        <v>108</v>
      </c>
      <c r="DR481" s="8">
        <v>10.9</v>
      </c>
      <c r="DS481" s="8">
        <v>10.84</v>
      </c>
      <c r="DT481" s="8">
        <v>29</v>
      </c>
      <c r="DU481" s="8">
        <v>29</v>
      </c>
      <c r="DV481" s="8">
        <v>7.5</v>
      </c>
      <c r="DW481" s="8">
        <v>7.5</v>
      </c>
      <c r="DX481" s="8">
        <v>5.61</v>
      </c>
      <c r="DY481" s="8">
        <v>5.72</v>
      </c>
      <c r="DZ481" s="8">
        <v>11.43</v>
      </c>
      <c r="EA481" s="8">
        <v>11.26</v>
      </c>
      <c r="EB481" s="8">
        <v>24.85</v>
      </c>
      <c r="EC481" s="8">
        <v>24.85</v>
      </c>
      <c r="ED481" s="8">
        <v>28.44</v>
      </c>
      <c r="EE481" s="8">
        <v>28.4</v>
      </c>
      <c r="EF481" s="8">
        <v>924.87</v>
      </c>
      <c r="EG481" s="8">
        <v>924.87</v>
      </c>
      <c r="EH481" s="8" t="s">
        <v>339</v>
      </c>
      <c r="EI481" s="8" t="s">
        <v>339</v>
      </c>
      <c r="EJ481" s="8">
        <v>5.9</v>
      </c>
      <c r="EK481" s="8">
        <v>5.5</v>
      </c>
      <c r="EL481" s="8">
        <v>474</v>
      </c>
      <c r="EM481" s="8">
        <v>474</v>
      </c>
      <c r="EN481" s="8">
        <v>127.5</v>
      </c>
      <c r="EO481" s="8">
        <v>129.5</v>
      </c>
      <c r="EP481" s="8">
        <v>6.01</v>
      </c>
      <c r="EQ481" s="8">
        <v>6.04</v>
      </c>
      <c r="ER481" s="8">
        <v>26</v>
      </c>
      <c r="ES481" s="8">
        <v>26</v>
      </c>
      <c r="ET481" s="8">
        <v>20</v>
      </c>
      <c r="EU481" s="8">
        <v>20</v>
      </c>
      <c r="EV481" s="8">
        <v>25.79</v>
      </c>
      <c r="EW481" s="8">
        <v>25.65</v>
      </c>
      <c r="EX481" s="8">
        <v>25.2</v>
      </c>
      <c r="EY481" s="8">
        <v>25.2</v>
      </c>
      <c r="EZ481" s="8">
        <v>316.5</v>
      </c>
      <c r="FA481" s="8">
        <v>314.10000000000002</v>
      </c>
      <c r="FB481" s="8">
        <v>179</v>
      </c>
      <c r="FC481" s="8">
        <v>179</v>
      </c>
      <c r="FD481" s="8">
        <v>11.9</v>
      </c>
      <c r="FE481" s="8">
        <v>12</v>
      </c>
      <c r="FF481" s="8">
        <v>132.13999999999999</v>
      </c>
      <c r="FG481" s="8">
        <v>134.93</v>
      </c>
      <c r="FH481" s="8">
        <v>160.32</v>
      </c>
      <c r="FI481" s="8">
        <v>159.13999999999999</v>
      </c>
      <c r="FJ481" s="8">
        <v>21.41</v>
      </c>
      <c r="FK481" s="8">
        <v>21.77</v>
      </c>
      <c r="FL481" s="8">
        <v>3.3000000000000002E-2</v>
      </c>
      <c r="FM481" s="8">
        <v>3.3000000000000002E-2</v>
      </c>
      <c r="FN481" s="8">
        <v>37.770000000000003</v>
      </c>
      <c r="FO481" s="8">
        <v>37.6</v>
      </c>
      <c r="FP481" s="8">
        <v>8</v>
      </c>
      <c r="FQ481" s="8">
        <v>8</v>
      </c>
      <c r="FR481" s="8">
        <v>149.41999999999999</v>
      </c>
      <c r="FS481" s="8">
        <v>148.65</v>
      </c>
      <c r="FT481" s="8">
        <v>2.77</v>
      </c>
      <c r="FU481" s="8">
        <v>2.73</v>
      </c>
      <c r="FV481" s="8">
        <v>24.4</v>
      </c>
      <c r="FW481" s="8">
        <v>24.4</v>
      </c>
      <c r="FX481" s="8">
        <v>28.85</v>
      </c>
      <c r="FY481" s="8">
        <v>28.65</v>
      </c>
      <c r="FZ481" s="8">
        <v>14</v>
      </c>
      <c r="GA481" s="8">
        <v>14</v>
      </c>
      <c r="GB481" s="8">
        <v>80.400000000000006</v>
      </c>
      <c r="GC481" s="8">
        <v>81.040000000000006</v>
      </c>
      <c r="GD481" s="8">
        <v>40</v>
      </c>
      <c r="GE481" s="8">
        <v>40.49</v>
      </c>
      <c r="GF481" s="8">
        <v>140</v>
      </c>
      <c r="GG481" s="8">
        <v>140</v>
      </c>
      <c r="GH481" s="8">
        <v>47</v>
      </c>
      <c r="GI481" s="8">
        <v>47</v>
      </c>
      <c r="GJ481" s="8">
        <v>86.35</v>
      </c>
      <c r="GK481" s="8">
        <v>86.35</v>
      </c>
      <c r="GL481" s="8">
        <v>295.98</v>
      </c>
      <c r="GM481" s="8">
        <v>296.38</v>
      </c>
      <c r="GN481" s="8">
        <v>26</v>
      </c>
      <c r="GO481" s="8">
        <v>26</v>
      </c>
      <c r="GP481" s="8">
        <v>6.45</v>
      </c>
      <c r="GQ481" s="8">
        <v>6.49</v>
      </c>
      <c r="GR481" s="8">
        <v>44.36</v>
      </c>
      <c r="GS481" s="8">
        <v>43.49</v>
      </c>
      <c r="GT481" s="8">
        <v>1.19</v>
      </c>
      <c r="GU481" s="8">
        <v>1.19</v>
      </c>
      <c r="GV481" s="8">
        <v>1.0999999999999999E-2</v>
      </c>
      <c r="GW481" s="8">
        <v>1.0999999999999999E-2</v>
      </c>
      <c r="GX481" s="8">
        <v>4.1399999999999997</v>
      </c>
      <c r="GY481" s="8">
        <v>4.1500000000000004</v>
      </c>
      <c r="GZ481" s="8">
        <v>1.48</v>
      </c>
      <c r="HA481" s="8">
        <v>1.48</v>
      </c>
      <c r="HB481" s="8">
        <v>199.99</v>
      </c>
      <c r="HC481" s="8">
        <v>199.13</v>
      </c>
      <c r="HD481" s="8">
        <v>37</v>
      </c>
      <c r="HE481" s="8">
        <v>37</v>
      </c>
      <c r="HF481" s="8" t="s">
        <v>339</v>
      </c>
      <c r="HG481" s="8" t="s">
        <v>339</v>
      </c>
      <c r="HH481" s="8">
        <v>18.5</v>
      </c>
      <c r="HI481" s="8">
        <v>18.5</v>
      </c>
      <c r="HJ481" s="8">
        <v>1</v>
      </c>
      <c r="HK481" s="8">
        <v>1</v>
      </c>
      <c r="HL481" s="8">
        <v>78</v>
      </c>
      <c r="HM481" s="8">
        <v>78</v>
      </c>
      <c r="HN481" s="8">
        <v>14.3</v>
      </c>
      <c r="HO481" s="8">
        <v>14.3</v>
      </c>
      <c r="HP481" s="8">
        <v>39.659999999999997</v>
      </c>
      <c r="HQ481" s="8">
        <v>39.979999999999997</v>
      </c>
      <c r="HR481" s="8">
        <v>142.37</v>
      </c>
      <c r="HS481" s="8">
        <v>143.57</v>
      </c>
      <c r="HT481" s="8">
        <v>38.14</v>
      </c>
      <c r="HU481" s="8">
        <v>38.14</v>
      </c>
      <c r="HV481" s="8">
        <v>14.15</v>
      </c>
      <c r="HW481" s="8">
        <v>14.28</v>
      </c>
      <c r="HX481" s="8">
        <v>38.950000000000003</v>
      </c>
      <c r="HY481" s="8">
        <v>37.97</v>
      </c>
      <c r="HZ481" s="8" t="s">
        <v>339</v>
      </c>
      <c r="IA481" s="8" t="s">
        <v>339</v>
      </c>
      <c r="IB481" s="8">
        <v>117</v>
      </c>
      <c r="IC481" s="8">
        <v>117</v>
      </c>
      <c r="ID481" s="8">
        <v>1.63</v>
      </c>
      <c r="IE481" s="8">
        <v>1.63</v>
      </c>
      <c r="IF481" s="8">
        <v>7.43</v>
      </c>
      <c r="IG481" s="8">
        <v>7.2</v>
      </c>
      <c r="IH481" s="8">
        <v>106.68</v>
      </c>
      <c r="II481" s="8">
        <v>106.93</v>
      </c>
      <c r="IJ481" s="8">
        <v>41.99</v>
      </c>
      <c r="IK481" s="8">
        <v>41.99</v>
      </c>
      <c r="IL481" s="8">
        <v>43.05</v>
      </c>
      <c r="IM481" s="8">
        <v>42.12</v>
      </c>
      <c r="IN481" s="8">
        <v>2.68</v>
      </c>
      <c r="IO481" s="8">
        <v>2.68</v>
      </c>
      <c r="IP481" s="8">
        <v>8.5</v>
      </c>
      <c r="IQ481" s="8">
        <v>8.5</v>
      </c>
      <c r="IR481" s="8">
        <v>3.88</v>
      </c>
      <c r="IS481" s="8">
        <v>3.83</v>
      </c>
      <c r="IT481" s="8">
        <v>191.06</v>
      </c>
      <c r="IU481" s="8">
        <v>191.39</v>
      </c>
      <c r="IV481" s="8">
        <v>36.54</v>
      </c>
      <c r="IW481" s="8">
        <v>36.770000000000003</v>
      </c>
      <c r="IX481" s="8">
        <v>25</v>
      </c>
      <c r="IY481" s="8">
        <v>25</v>
      </c>
      <c r="IZ481" s="8">
        <v>224.51</v>
      </c>
      <c r="JA481" s="8">
        <v>224.36</v>
      </c>
      <c r="JB481" s="8">
        <v>170.37</v>
      </c>
      <c r="JC481" s="8">
        <v>169.2</v>
      </c>
      <c r="JD481" s="8">
        <v>14.2</v>
      </c>
      <c r="JE481" s="8">
        <v>14.2</v>
      </c>
      <c r="JF481" s="8">
        <v>7.55</v>
      </c>
      <c r="JG481" s="8">
        <v>7.8</v>
      </c>
      <c r="JH481" s="8">
        <v>25</v>
      </c>
      <c r="JI481" s="8">
        <v>25</v>
      </c>
      <c r="JJ481" s="8">
        <v>9</v>
      </c>
      <c r="JK481" s="8">
        <v>9</v>
      </c>
      <c r="JL481" s="8">
        <v>9.6999999999999993</v>
      </c>
      <c r="JM481" s="8">
        <v>9.6999999999999993</v>
      </c>
      <c r="JN481" s="8">
        <v>131.72999999999999</v>
      </c>
      <c r="JO481" s="8">
        <v>132.56</v>
      </c>
      <c r="JP481" s="8">
        <v>2.6</v>
      </c>
      <c r="JQ481" s="8">
        <v>2.6</v>
      </c>
      <c r="JR481" s="8">
        <v>0.18</v>
      </c>
      <c r="JS481" s="8">
        <v>0.18</v>
      </c>
      <c r="JT481" s="8">
        <v>124.85</v>
      </c>
      <c r="JU481" s="8">
        <v>123.35</v>
      </c>
      <c r="JV481" s="8">
        <v>3.35</v>
      </c>
      <c r="JW481" s="8">
        <v>3.35</v>
      </c>
      <c r="JX481" s="8">
        <v>16</v>
      </c>
      <c r="JY481" s="8">
        <v>16</v>
      </c>
      <c r="JZ481" s="8">
        <v>8.9999999999999993E-3</v>
      </c>
      <c r="KA481" s="8">
        <v>8.9999999999999993E-3</v>
      </c>
      <c r="KB481" s="8">
        <v>202</v>
      </c>
      <c r="KC481" s="8">
        <v>201.98</v>
      </c>
      <c r="KD481" s="8">
        <v>16.190000000000001</v>
      </c>
      <c r="KE481" s="8">
        <v>16.190000000000001</v>
      </c>
      <c r="KF481" s="8">
        <v>45.5</v>
      </c>
      <c r="KG481" s="8">
        <v>45.5</v>
      </c>
      <c r="KH481" s="8">
        <v>27.2</v>
      </c>
      <c r="KI481" s="8">
        <v>27.19</v>
      </c>
      <c r="KJ481" s="8">
        <v>3.86</v>
      </c>
      <c r="KK481" s="8">
        <v>3.86</v>
      </c>
      <c r="KL481" s="8">
        <v>17.690000000000001</v>
      </c>
      <c r="KM481" s="8">
        <v>17.690000000000001</v>
      </c>
      <c r="KN481" s="8">
        <v>3</v>
      </c>
      <c r="KO481" s="8">
        <v>2.99</v>
      </c>
      <c r="KP481" s="8">
        <v>33.06</v>
      </c>
      <c r="KQ481" s="8">
        <v>33.15</v>
      </c>
      <c r="KR481" s="8">
        <v>15.37</v>
      </c>
      <c r="KS481" s="8">
        <v>15.32</v>
      </c>
      <c r="KT481" s="8">
        <v>1.35</v>
      </c>
      <c r="KU481" s="8">
        <v>1.36</v>
      </c>
      <c r="KV481" s="8">
        <v>29.03</v>
      </c>
      <c r="KW481" s="8">
        <v>28.54</v>
      </c>
      <c r="KX481" s="8">
        <v>12</v>
      </c>
      <c r="KY481" s="8">
        <v>12</v>
      </c>
      <c r="KZ481" s="8">
        <v>6.95</v>
      </c>
      <c r="LA481" s="8">
        <v>6.95</v>
      </c>
      <c r="LB481" s="8">
        <v>98</v>
      </c>
      <c r="LC481" s="8">
        <v>95.75</v>
      </c>
      <c r="LD481" s="8">
        <v>3.81</v>
      </c>
      <c r="LE481" s="8">
        <v>3.82</v>
      </c>
      <c r="LF481" s="8">
        <v>60.32</v>
      </c>
      <c r="LG481" s="8">
        <v>62.22</v>
      </c>
      <c r="LH481" s="8">
        <v>31</v>
      </c>
      <c r="LI481" s="8">
        <v>31</v>
      </c>
      <c r="LJ481" s="8">
        <v>430.86</v>
      </c>
      <c r="LK481" s="8">
        <v>430</v>
      </c>
      <c r="LL481" s="8">
        <v>18.8</v>
      </c>
      <c r="LM481" s="8">
        <v>18.8</v>
      </c>
      <c r="LN481" s="8">
        <v>17.600000000000001</v>
      </c>
      <c r="LO481" s="8">
        <v>17.43</v>
      </c>
      <c r="LP481" s="8">
        <v>69.510000000000005</v>
      </c>
      <c r="LQ481" s="8">
        <v>69.13</v>
      </c>
      <c r="LR481" s="8">
        <v>20</v>
      </c>
      <c r="LS481" s="8">
        <v>20</v>
      </c>
    </row>
    <row r="482" spans="1:331" x14ac:dyDescent="0.15">
      <c r="A482" s="7">
        <v>45155</v>
      </c>
      <c r="B482" s="8">
        <v>162.80000000000001</v>
      </c>
      <c r="C482" s="8">
        <v>163.12</v>
      </c>
      <c r="D482" s="8">
        <v>22.5</v>
      </c>
      <c r="E482" s="8">
        <v>22.5</v>
      </c>
      <c r="F482" s="8">
        <v>14</v>
      </c>
      <c r="G482" s="8">
        <v>14</v>
      </c>
      <c r="H482" s="8" t="s">
        <v>339</v>
      </c>
      <c r="I482" s="8" t="s">
        <v>339</v>
      </c>
      <c r="J482" s="8">
        <v>39.5</v>
      </c>
      <c r="K482" s="8">
        <v>39.5</v>
      </c>
      <c r="L482" s="8">
        <v>24.19</v>
      </c>
      <c r="M482" s="8">
        <v>23.98</v>
      </c>
      <c r="N482" s="8">
        <v>2.52</v>
      </c>
      <c r="O482" s="8">
        <v>2.52</v>
      </c>
      <c r="P482" s="8">
        <v>1853.83</v>
      </c>
      <c r="Q482" s="8">
        <v>1853.83</v>
      </c>
      <c r="R482" s="8">
        <v>33.86</v>
      </c>
      <c r="S482" s="8">
        <v>33.85</v>
      </c>
      <c r="T482" s="8">
        <v>10.31</v>
      </c>
      <c r="U482" s="8">
        <v>10.27</v>
      </c>
      <c r="V482" s="8">
        <v>17.350000000000001</v>
      </c>
      <c r="W482" s="8">
        <v>17.23</v>
      </c>
      <c r="X482" s="8">
        <v>64.489999999999995</v>
      </c>
      <c r="Y482" s="8">
        <v>61.37</v>
      </c>
      <c r="Z482" s="8">
        <v>1.4</v>
      </c>
      <c r="AA482" s="8">
        <v>1.4</v>
      </c>
      <c r="AB482" s="8">
        <v>15.99</v>
      </c>
      <c r="AC482" s="8">
        <v>16.649999999999999</v>
      </c>
      <c r="AD482" s="8">
        <v>3.94</v>
      </c>
      <c r="AE482" s="8">
        <v>3.88</v>
      </c>
      <c r="AF482" s="8">
        <v>470.79</v>
      </c>
      <c r="AG482" s="8">
        <v>457.97</v>
      </c>
      <c r="AH482" s="8">
        <v>11.15</v>
      </c>
      <c r="AI482" s="8">
        <v>11</v>
      </c>
      <c r="AJ482" s="8">
        <v>0.63500000000000001</v>
      </c>
      <c r="AK482" s="8">
        <v>0.63100000000000001</v>
      </c>
      <c r="AL482" s="8">
        <v>0.5</v>
      </c>
      <c r="AM482" s="8">
        <v>0.5</v>
      </c>
      <c r="AN482" s="8">
        <v>85.12</v>
      </c>
      <c r="AO482" s="8">
        <v>84</v>
      </c>
      <c r="AP482" s="8">
        <v>107.4</v>
      </c>
      <c r="AQ482" s="8">
        <v>107.4</v>
      </c>
      <c r="AR482" s="8">
        <v>52.85</v>
      </c>
      <c r="AS482" s="8">
        <v>52.12</v>
      </c>
      <c r="AT482" s="8">
        <v>16.600000000000001</v>
      </c>
      <c r="AU482" s="8">
        <v>16.600000000000001</v>
      </c>
      <c r="AV482" s="8">
        <v>90.7</v>
      </c>
      <c r="AW482" s="8">
        <v>90.22</v>
      </c>
      <c r="AX482" s="8">
        <v>35.22</v>
      </c>
      <c r="AY482" s="8">
        <v>35.08</v>
      </c>
      <c r="AZ482" s="8" t="s">
        <v>339</v>
      </c>
      <c r="BA482" s="8" t="s">
        <v>339</v>
      </c>
      <c r="BB482" s="8">
        <v>55</v>
      </c>
      <c r="BC482" s="8">
        <v>55</v>
      </c>
      <c r="BD482" s="8">
        <v>3.19</v>
      </c>
      <c r="BE482" s="8">
        <v>3.2</v>
      </c>
      <c r="BF482" s="8">
        <v>13.81</v>
      </c>
      <c r="BG482" s="8">
        <v>13.22</v>
      </c>
      <c r="BH482" s="8">
        <v>90.01</v>
      </c>
      <c r="BI482" s="8">
        <v>90.01</v>
      </c>
      <c r="BJ482" s="8">
        <v>95.4</v>
      </c>
      <c r="BK482" s="8">
        <v>97.22</v>
      </c>
      <c r="BL482" s="8">
        <v>36.99</v>
      </c>
      <c r="BM482" s="8">
        <v>36.99</v>
      </c>
      <c r="BN482" s="8">
        <v>13.91</v>
      </c>
      <c r="BO482" s="8">
        <v>14</v>
      </c>
      <c r="BP482" s="8">
        <v>65</v>
      </c>
      <c r="BQ482" s="8">
        <v>65</v>
      </c>
      <c r="BR482" s="8">
        <v>2.91</v>
      </c>
      <c r="BS482" s="8">
        <v>2.91</v>
      </c>
      <c r="BT482" s="8">
        <v>8</v>
      </c>
      <c r="BU482" s="8">
        <v>8</v>
      </c>
      <c r="BV482" s="8">
        <v>2</v>
      </c>
      <c r="BW482" s="8">
        <v>2</v>
      </c>
      <c r="BX482" s="8">
        <v>35</v>
      </c>
      <c r="BY482" s="8">
        <v>35</v>
      </c>
      <c r="BZ482" s="8">
        <v>0.35</v>
      </c>
      <c r="CA482" s="8">
        <v>0.35</v>
      </c>
      <c r="CB482" s="8">
        <v>0.18</v>
      </c>
      <c r="CC482" s="8">
        <v>0.187</v>
      </c>
      <c r="CD482" s="8">
        <v>46.64</v>
      </c>
      <c r="CE482" s="8">
        <v>47.12</v>
      </c>
      <c r="CF482" s="8">
        <v>11.45</v>
      </c>
      <c r="CG482" s="8">
        <v>11.75</v>
      </c>
      <c r="CH482" s="8">
        <v>18.5</v>
      </c>
      <c r="CI482" s="8">
        <v>18.5</v>
      </c>
      <c r="CJ482" s="8">
        <v>20.95</v>
      </c>
      <c r="CK482" s="8">
        <v>20.94</v>
      </c>
      <c r="CL482" s="8">
        <v>24</v>
      </c>
      <c r="CM482" s="8">
        <v>24</v>
      </c>
      <c r="CN482" s="8">
        <v>23</v>
      </c>
      <c r="CO482" s="8">
        <v>23</v>
      </c>
      <c r="CP482" s="8">
        <v>0.45600000000000002</v>
      </c>
      <c r="CQ482" s="8">
        <v>0.45600000000000002</v>
      </c>
      <c r="CR482" s="8">
        <v>55</v>
      </c>
      <c r="CS482" s="8">
        <v>55</v>
      </c>
      <c r="CT482" s="8">
        <v>1179.54</v>
      </c>
      <c r="CU482" s="8">
        <v>1157.6500000000001</v>
      </c>
      <c r="CV482" s="8" t="s">
        <v>339</v>
      </c>
      <c r="CW482" s="8" t="s">
        <v>339</v>
      </c>
      <c r="CX482" s="8">
        <v>26.76</v>
      </c>
      <c r="CY482" s="8">
        <v>26.67</v>
      </c>
      <c r="CZ482" s="8">
        <v>151.04</v>
      </c>
      <c r="DA482" s="8">
        <v>151</v>
      </c>
      <c r="DB482" s="8">
        <v>199.66</v>
      </c>
      <c r="DC482" s="8">
        <v>196</v>
      </c>
      <c r="DD482" s="8">
        <v>19</v>
      </c>
      <c r="DE482" s="8">
        <v>20</v>
      </c>
      <c r="DF482" s="8">
        <v>17.02</v>
      </c>
      <c r="DG482" s="8">
        <v>16.98</v>
      </c>
      <c r="DH482" s="8">
        <v>30.55</v>
      </c>
      <c r="DI482" s="8">
        <v>30.14</v>
      </c>
      <c r="DJ482" s="8">
        <v>59.88</v>
      </c>
      <c r="DK482" s="8">
        <v>59.41</v>
      </c>
      <c r="DL482" s="8">
        <v>29.99</v>
      </c>
      <c r="DM482" s="8">
        <v>29.99</v>
      </c>
      <c r="DN482" s="8">
        <v>1.82</v>
      </c>
      <c r="DO482" s="8">
        <v>1.83</v>
      </c>
      <c r="DP482" s="8">
        <v>108</v>
      </c>
      <c r="DQ482" s="8">
        <v>108</v>
      </c>
      <c r="DR482" s="8">
        <v>10.84</v>
      </c>
      <c r="DS482" s="8">
        <v>10.87</v>
      </c>
      <c r="DT482" s="8">
        <v>29</v>
      </c>
      <c r="DU482" s="8">
        <v>29</v>
      </c>
      <c r="DV482" s="8">
        <v>7.5</v>
      </c>
      <c r="DW482" s="8">
        <v>7.5</v>
      </c>
      <c r="DX482" s="8">
        <v>5.74</v>
      </c>
      <c r="DY482" s="8">
        <v>5.76</v>
      </c>
      <c r="DZ482" s="8">
        <v>11.27</v>
      </c>
      <c r="EA482" s="8">
        <v>11.48</v>
      </c>
      <c r="EB482" s="8">
        <v>24.85</v>
      </c>
      <c r="EC482" s="8">
        <v>24.85</v>
      </c>
      <c r="ED482" s="8">
        <v>28.35</v>
      </c>
      <c r="EE482" s="8">
        <v>28.3</v>
      </c>
      <c r="EF482" s="8">
        <v>924.87</v>
      </c>
      <c r="EG482" s="8">
        <v>924.87</v>
      </c>
      <c r="EH482" s="8" t="s">
        <v>339</v>
      </c>
      <c r="EI482" s="8" t="s">
        <v>339</v>
      </c>
      <c r="EJ482" s="8">
        <v>5.63</v>
      </c>
      <c r="EK482" s="8">
        <v>5.64</v>
      </c>
      <c r="EL482" s="8">
        <v>482</v>
      </c>
      <c r="EM482" s="8">
        <v>480.01</v>
      </c>
      <c r="EN482" s="8">
        <v>129.5</v>
      </c>
      <c r="EO482" s="8">
        <v>129.5</v>
      </c>
      <c r="EP482" s="8">
        <v>6.04</v>
      </c>
      <c r="EQ482" s="8">
        <v>6.06</v>
      </c>
      <c r="ER482" s="8">
        <v>26</v>
      </c>
      <c r="ES482" s="8">
        <v>26</v>
      </c>
      <c r="ET482" s="8">
        <v>20</v>
      </c>
      <c r="EU482" s="8">
        <v>20</v>
      </c>
      <c r="EV482" s="8">
        <v>25.7</v>
      </c>
      <c r="EW482" s="8">
        <v>25.6</v>
      </c>
      <c r="EX482" s="8">
        <v>25.2</v>
      </c>
      <c r="EY482" s="8">
        <v>25.2</v>
      </c>
      <c r="EZ482" s="8">
        <v>309.02999999999997</v>
      </c>
      <c r="FA482" s="8">
        <v>303.33</v>
      </c>
      <c r="FB482" s="8">
        <v>179</v>
      </c>
      <c r="FC482" s="8">
        <v>179</v>
      </c>
      <c r="FD482" s="8">
        <v>12</v>
      </c>
      <c r="FE482" s="8">
        <v>12</v>
      </c>
      <c r="FF482" s="8">
        <v>135.6</v>
      </c>
      <c r="FG482" s="8">
        <v>133.16999999999999</v>
      </c>
      <c r="FH482" s="8">
        <v>159.30000000000001</v>
      </c>
      <c r="FI482" s="8">
        <v>158.93</v>
      </c>
      <c r="FJ482" s="8">
        <v>21.78</v>
      </c>
      <c r="FK482" s="8">
        <v>21.71</v>
      </c>
      <c r="FL482" s="8">
        <v>3.3000000000000002E-2</v>
      </c>
      <c r="FM482" s="8">
        <v>3.3000000000000002E-2</v>
      </c>
      <c r="FN482" s="8">
        <v>37.57</v>
      </c>
      <c r="FO482" s="8">
        <v>37.08</v>
      </c>
      <c r="FP482" s="8">
        <v>8</v>
      </c>
      <c r="FQ482" s="8">
        <v>8</v>
      </c>
      <c r="FR482" s="8">
        <v>149.29</v>
      </c>
      <c r="FS482" s="8">
        <v>146.03</v>
      </c>
      <c r="FT482" s="8">
        <v>2.8</v>
      </c>
      <c r="FU482" s="8">
        <v>2.77</v>
      </c>
      <c r="FV482" s="8">
        <v>24.4</v>
      </c>
      <c r="FW482" s="8">
        <v>24.4</v>
      </c>
      <c r="FX482" s="8">
        <v>28.7</v>
      </c>
      <c r="FY482" s="8">
        <v>28.2</v>
      </c>
      <c r="FZ482" s="8">
        <v>14</v>
      </c>
      <c r="GA482" s="8">
        <v>14</v>
      </c>
      <c r="GB482" s="8">
        <v>81.349999999999994</v>
      </c>
      <c r="GC482" s="8">
        <v>80.989999999999995</v>
      </c>
      <c r="GD482" s="8">
        <v>40.53</v>
      </c>
      <c r="GE482" s="8">
        <v>40.4</v>
      </c>
      <c r="GF482" s="8">
        <v>140</v>
      </c>
      <c r="GG482" s="8">
        <v>140</v>
      </c>
      <c r="GH482" s="8">
        <v>47</v>
      </c>
      <c r="GI482" s="8">
        <v>47</v>
      </c>
      <c r="GJ482" s="8">
        <v>86.35</v>
      </c>
      <c r="GK482" s="8">
        <v>86.35</v>
      </c>
      <c r="GL482" s="8">
        <v>295.79000000000002</v>
      </c>
      <c r="GM482" s="8">
        <v>284.52999999999997</v>
      </c>
      <c r="GN482" s="8">
        <v>26</v>
      </c>
      <c r="GO482" s="8">
        <v>26</v>
      </c>
      <c r="GP482" s="8">
        <v>6.49</v>
      </c>
      <c r="GQ482" s="8">
        <v>6.57</v>
      </c>
      <c r="GR482" s="8">
        <v>43.51</v>
      </c>
      <c r="GS482" s="8">
        <v>42.03</v>
      </c>
      <c r="GT482" s="8">
        <v>1.19</v>
      </c>
      <c r="GU482" s="8">
        <v>1.19</v>
      </c>
      <c r="GV482" s="8">
        <v>1.0999999999999999E-2</v>
      </c>
      <c r="GW482" s="8">
        <v>1.0999999999999999E-2</v>
      </c>
      <c r="GX482" s="8">
        <v>4.13</v>
      </c>
      <c r="GY482" s="8">
        <v>4.1500000000000004</v>
      </c>
      <c r="GZ482" s="8">
        <v>1.48</v>
      </c>
      <c r="HA482" s="8">
        <v>1.48</v>
      </c>
      <c r="HB482" s="8">
        <v>198</v>
      </c>
      <c r="HC482" s="8">
        <v>198.82</v>
      </c>
      <c r="HD482" s="8">
        <v>37</v>
      </c>
      <c r="HE482" s="8">
        <v>37</v>
      </c>
      <c r="HF482" s="8" t="s">
        <v>339</v>
      </c>
      <c r="HG482" s="8" t="s">
        <v>339</v>
      </c>
      <c r="HH482" s="8">
        <v>18.5</v>
      </c>
      <c r="HI482" s="8">
        <v>18.5</v>
      </c>
      <c r="HJ482" s="8">
        <v>1</v>
      </c>
      <c r="HK482" s="8">
        <v>1</v>
      </c>
      <c r="HL482" s="8">
        <v>78</v>
      </c>
      <c r="HM482" s="8">
        <v>78</v>
      </c>
      <c r="HN482" s="8">
        <v>14.3</v>
      </c>
      <c r="HO482" s="8">
        <v>14.3</v>
      </c>
      <c r="HP482" s="8">
        <v>39.869999999999997</v>
      </c>
      <c r="HQ482" s="8">
        <v>38.770000000000003</v>
      </c>
      <c r="HR482" s="8">
        <v>144</v>
      </c>
      <c r="HS482" s="8">
        <v>144.44999999999999</v>
      </c>
      <c r="HT482" s="8">
        <v>38.14</v>
      </c>
      <c r="HU482" s="8">
        <v>38.14</v>
      </c>
      <c r="HV482" s="8">
        <v>14.3</v>
      </c>
      <c r="HW482" s="8">
        <v>13.9</v>
      </c>
      <c r="HX482" s="8">
        <v>38.07</v>
      </c>
      <c r="HY482" s="8">
        <v>38.54</v>
      </c>
      <c r="HZ482" s="8" t="s">
        <v>339</v>
      </c>
      <c r="IA482" s="8" t="s">
        <v>339</v>
      </c>
      <c r="IB482" s="8">
        <v>117</v>
      </c>
      <c r="IC482" s="8">
        <v>117</v>
      </c>
      <c r="ID482" s="8">
        <v>1.63</v>
      </c>
      <c r="IE482" s="8">
        <v>1.63</v>
      </c>
      <c r="IF482" s="8">
        <v>7.23</v>
      </c>
      <c r="IG482" s="8">
        <v>7.22</v>
      </c>
      <c r="IH482" s="8">
        <v>106.91</v>
      </c>
      <c r="II482" s="8">
        <v>105.78</v>
      </c>
      <c r="IJ482" s="8">
        <v>41.99</v>
      </c>
      <c r="IK482" s="8">
        <v>41.99</v>
      </c>
      <c r="IL482" s="8">
        <v>41.91</v>
      </c>
      <c r="IM482" s="8">
        <v>41.39</v>
      </c>
      <c r="IN482" s="8">
        <v>2.68</v>
      </c>
      <c r="IO482" s="8">
        <v>2.68</v>
      </c>
      <c r="IP482" s="8">
        <v>8.5</v>
      </c>
      <c r="IQ482" s="8">
        <v>8.5</v>
      </c>
      <c r="IR482" s="8">
        <v>3.84</v>
      </c>
      <c r="IS482" s="8">
        <v>3.81</v>
      </c>
      <c r="IT482" s="8">
        <v>190.85</v>
      </c>
      <c r="IU482" s="8">
        <v>187.01</v>
      </c>
      <c r="IV482" s="8">
        <v>36.700000000000003</v>
      </c>
      <c r="IW482" s="8">
        <v>36.69</v>
      </c>
      <c r="IX482" s="8">
        <v>25</v>
      </c>
      <c r="IY482" s="8">
        <v>25</v>
      </c>
      <c r="IZ482" s="8">
        <v>223.65</v>
      </c>
      <c r="JA482" s="8">
        <v>215.3</v>
      </c>
      <c r="JB482" s="8">
        <v>168.51</v>
      </c>
      <c r="JC482" s="8">
        <v>167.04</v>
      </c>
      <c r="JD482" s="8">
        <v>14.2</v>
      </c>
      <c r="JE482" s="8">
        <v>14.2</v>
      </c>
      <c r="JF482" s="8">
        <v>7.8</v>
      </c>
      <c r="JG482" s="8">
        <v>7.8</v>
      </c>
      <c r="JH482" s="8">
        <v>25</v>
      </c>
      <c r="JI482" s="8">
        <v>25</v>
      </c>
      <c r="JJ482" s="8">
        <v>9</v>
      </c>
      <c r="JK482" s="8">
        <v>9</v>
      </c>
      <c r="JL482" s="8">
        <v>9.6999999999999993</v>
      </c>
      <c r="JM482" s="8">
        <v>9.6999999999999993</v>
      </c>
      <c r="JN482" s="8">
        <v>132.55000000000001</v>
      </c>
      <c r="JO482" s="8">
        <v>129.57</v>
      </c>
      <c r="JP482" s="8">
        <v>2.6</v>
      </c>
      <c r="JQ482" s="8">
        <v>2.6</v>
      </c>
      <c r="JR482" s="8">
        <v>0.18</v>
      </c>
      <c r="JS482" s="8">
        <v>0.18</v>
      </c>
      <c r="JT482" s="8">
        <v>123.61</v>
      </c>
      <c r="JU482" s="8">
        <v>123.17</v>
      </c>
      <c r="JV482" s="8">
        <v>3.35</v>
      </c>
      <c r="JW482" s="8">
        <v>3.35</v>
      </c>
      <c r="JX482" s="8">
        <v>16</v>
      </c>
      <c r="JY482" s="8">
        <v>16</v>
      </c>
      <c r="JZ482" s="8">
        <v>8.9999999999999993E-3</v>
      </c>
      <c r="KA482" s="8">
        <v>8.9999999999999993E-3</v>
      </c>
      <c r="KB482" s="8">
        <v>200.86</v>
      </c>
      <c r="KC482" s="8">
        <v>201.94</v>
      </c>
      <c r="KD482" s="8">
        <v>16.260000000000002</v>
      </c>
      <c r="KE482" s="8">
        <v>16.22</v>
      </c>
      <c r="KF482" s="8">
        <v>45.5</v>
      </c>
      <c r="KG482" s="8">
        <v>45.5</v>
      </c>
      <c r="KH482" s="8">
        <v>27.19</v>
      </c>
      <c r="KI482" s="8">
        <v>27.19</v>
      </c>
      <c r="KJ482" s="8">
        <v>3.85</v>
      </c>
      <c r="KK482" s="8">
        <v>3.85</v>
      </c>
      <c r="KL482" s="8">
        <v>17.399999999999999</v>
      </c>
      <c r="KM482" s="8">
        <v>17.5</v>
      </c>
      <c r="KN482" s="8">
        <v>3</v>
      </c>
      <c r="KO482" s="8">
        <v>3</v>
      </c>
      <c r="KP482" s="8">
        <v>33.270000000000003</v>
      </c>
      <c r="KQ482" s="8">
        <v>32.619999999999997</v>
      </c>
      <c r="KR482" s="8">
        <v>15.24</v>
      </c>
      <c r="KS482" s="8">
        <v>15</v>
      </c>
      <c r="KT482" s="8">
        <v>1.36</v>
      </c>
      <c r="KU482" s="8">
        <v>1.33</v>
      </c>
      <c r="KV482" s="8">
        <v>28.6</v>
      </c>
      <c r="KW482" s="8">
        <v>28.01</v>
      </c>
      <c r="KX482" s="8">
        <v>12</v>
      </c>
      <c r="KY482" s="8">
        <v>12</v>
      </c>
      <c r="KZ482" s="8">
        <v>6.89</v>
      </c>
      <c r="LA482" s="8">
        <v>6.95</v>
      </c>
      <c r="LB482" s="8">
        <v>95.75</v>
      </c>
      <c r="LC482" s="8">
        <v>95.75</v>
      </c>
      <c r="LD482" s="8">
        <v>3.77</v>
      </c>
      <c r="LE482" s="8">
        <v>3.85</v>
      </c>
      <c r="LF482" s="8">
        <v>62.16</v>
      </c>
      <c r="LG482" s="8">
        <v>61.23</v>
      </c>
      <c r="LH482" s="8">
        <v>31</v>
      </c>
      <c r="LI482" s="8">
        <v>30.99</v>
      </c>
      <c r="LJ482" s="8">
        <v>430</v>
      </c>
      <c r="LK482" s="8">
        <v>425</v>
      </c>
      <c r="LL482" s="8">
        <v>18.8</v>
      </c>
      <c r="LM482" s="8">
        <v>18.8</v>
      </c>
      <c r="LN482" s="8">
        <v>17.399999999999999</v>
      </c>
      <c r="LO482" s="8">
        <v>16.920000000000002</v>
      </c>
      <c r="LP482" s="8">
        <v>69.13</v>
      </c>
      <c r="LQ482" s="8">
        <v>67.13</v>
      </c>
      <c r="LR482" s="8">
        <v>20</v>
      </c>
      <c r="LS482" s="8">
        <v>20</v>
      </c>
    </row>
    <row r="483" spans="1:331" x14ac:dyDescent="0.15">
      <c r="A483" s="7">
        <v>45156</v>
      </c>
      <c r="B483" s="8">
        <v>163.19</v>
      </c>
      <c r="C483" s="8">
        <v>162.5</v>
      </c>
      <c r="D483" s="8">
        <v>22.5</v>
      </c>
      <c r="E483" s="8">
        <v>22.5</v>
      </c>
      <c r="F483" s="8">
        <v>14</v>
      </c>
      <c r="G483" s="8">
        <v>14</v>
      </c>
      <c r="H483" s="8" t="s">
        <v>339</v>
      </c>
      <c r="I483" s="8" t="s">
        <v>339</v>
      </c>
      <c r="J483" s="8">
        <v>39.5</v>
      </c>
      <c r="K483" s="8">
        <v>39.5</v>
      </c>
      <c r="L483" s="8">
        <v>24.43</v>
      </c>
      <c r="M483" s="8">
        <v>24.19</v>
      </c>
      <c r="N483" s="8">
        <v>2.52</v>
      </c>
      <c r="O483" s="8">
        <v>2.52</v>
      </c>
      <c r="P483" s="8">
        <v>1853.83</v>
      </c>
      <c r="Q483" s="8">
        <v>1853.83</v>
      </c>
      <c r="R483" s="8">
        <v>33.85</v>
      </c>
      <c r="S483" s="8">
        <v>33.85</v>
      </c>
      <c r="T483" s="8">
        <v>10.210000000000001</v>
      </c>
      <c r="U483" s="8">
        <v>10.26</v>
      </c>
      <c r="V483" s="8">
        <v>17.21</v>
      </c>
      <c r="W483" s="8">
        <v>17.45</v>
      </c>
      <c r="X483" s="8">
        <v>61.42</v>
      </c>
      <c r="Y483" s="8">
        <v>59.28</v>
      </c>
      <c r="Z483" s="8">
        <v>1.4</v>
      </c>
      <c r="AA483" s="8">
        <v>1.4</v>
      </c>
      <c r="AB483" s="8">
        <v>16.7</v>
      </c>
      <c r="AC483" s="8">
        <v>16.61</v>
      </c>
      <c r="AD483" s="8">
        <v>3.84</v>
      </c>
      <c r="AE483" s="8">
        <v>3.91</v>
      </c>
      <c r="AF483" s="8">
        <v>457</v>
      </c>
      <c r="AG483" s="8">
        <v>457.15</v>
      </c>
      <c r="AH483" s="8">
        <v>11.14</v>
      </c>
      <c r="AI483" s="8">
        <v>10.86</v>
      </c>
      <c r="AJ483" s="8">
        <v>0.62</v>
      </c>
      <c r="AK483" s="8">
        <v>0.65300000000000002</v>
      </c>
      <c r="AL483" s="8">
        <v>0.5</v>
      </c>
      <c r="AM483" s="8">
        <v>0.5</v>
      </c>
      <c r="AN483" s="8">
        <v>84</v>
      </c>
      <c r="AO483" s="8">
        <v>85</v>
      </c>
      <c r="AP483" s="8">
        <v>107.4</v>
      </c>
      <c r="AQ483" s="8">
        <v>107.4</v>
      </c>
      <c r="AR483" s="8">
        <v>51.62</v>
      </c>
      <c r="AS483" s="8">
        <v>52.02</v>
      </c>
      <c r="AT483" s="8">
        <v>17.02</v>
      </c>
      <c r="AU483" s="8">
        <v>16.600000000000001</v>
      </c>
      <c r="AV483" s="8">
        <v>88.02</v>
      </c>
      <c r="AW483" s="8">
        <v>88.75</v>
      </c>
      <c r="AX483" s="8">
        <v>35.1</v>
      </c>
      <c r="AY483" s="8">
        <v>34.69</v>
      </c>
      <c r="AZ483" s="8" t="s">
        <v>339</v>
      </c>
      <c r="BA483" s="8" t="s">
        <v>339</v>
      </c>
      <c r="BB483" s="8">
        <v>55</v>
      </c>
      <c r="BC483" s="8">
        <v>55</v>
      </c>
      <c r="BD483" s="8">
        <v>3.19</v>
      </c>
      <c r="BE483" s="8">
        <v>3.19</v>
      </c>
      <c r="BF483" s="8">
        <v>13.15</v>
      </c>
      <c r="BG483" s="8">
        <v>13.26</v>
      </c>
      <c r="BH483" s="8">
        <v>90.01</v>
      </c>
      <c r="BI483" s="8">
        <v>90.01</v>
      </c>
      <c r="BJ483" s="8">
        <v>97.15</v>
      </c>
      <c r="BK483" s="8">
        <v>96.45</v>
      </c>
      <c r="BL483" s="8">
        <v>36.99</v>
      </c>
      <c r="BM483" s="8">
        <v>36.99</v>
      </c>
      <c r="BN483" s="8">
        <v>14</v>
      </c>
      <c r="BO483" s="8">
        <v>14</v>
      </c>
      <c r="BP483" s="8">
        <v>65</v>
      </c>
      <c r="BQ483" s="8">
        <v>65</v>
      </c>
      <c r="BR483" s="8">
        <v>2.91</v>
      </c>
      <c r="BS483" s="8">
        <v>2.91</v>
      </c>
      <c r="BT483" s="8">
        <v>8</v>
      </c>
      <c r="BU483" s="8">
        <v>8</v>
      </c>
      <c r="BV483" s="8">
        <v>2</v>
      </c>
      <c r="BW483" s="8">
        <v>2</v>
      </c>
      <c r="BX483" s="8">
        <v>36</v>
      </c>
      <c r="BY483" s="8">
        <v>38</v>
      </c>
      <c r="BZ483" s="8">
        <v>0.35</v>
      </c>
      <c r="CA483" s="8">
        <v>0.35</v>
      </c>
      <c r="CB483" s="8">
        <v>0.187</v>
      </c>
      <c r="CC483" s="8">
        <v>0.19400000000000001</v>
      </c>
      <c r="CD483" s="8">
        <v>47.12</v>
      </c>
      <c r="CE483" s="8">
        <v>47.68</v>
      </c>
      <c r="CF483" s="8">
        <v>11.75</v>
      </c>
      <c r="CG483" s="8">
        <v>11.75</v>
      </c>
      <c r="CH483" s="8">
        <v>18.2</v>
      </c>
      <c r="CI483" s="8">
        <v>18.45</v>
      </c>
      <c r="CJ483" s="8">
        <v>20.9</v>
      </c>
      <c r="CK483" s="8">
        <v>20.86</v>
      </c>
      <c r="CL483" s="8">
        <v>24</v>
      </c>
      <c r="CM483" s="8">
        <v>24</v>
      </c>
      <c r="CN483" s="8">
        <v>23</v>
      </c>
      <c r="CO483" s="8">
        <v>23</v>
      </c>
      <c r="CP483" s="8">
        <v>0.45600000000000002</v>
      </c>
      <c r="CQ483" s="8">
        <v>0.45600000000000002</v>
      </c>
      <c r="CR483" s="8">
        <v>55</v>
      </c>
      <c r="CS483" s="8">
        <v>55</v>
      </c>
      <c r="CT483" s="8">
        <v>1162.2</v>
      </c>
      <c r="CU483" s="8">
        <v>1170.82</v>
      </c>
      <c r="CV483" s="8" t="s">
        <v>339</v>
      </c>
      <c r="CW483" s="8" t="s">
        <v>339</v>
      </c>
      <c r="CX483" s="8">
        <v>26.66</v>
      </c>
      <c r="CY483" s="8">
        <v>26.6</v>
      </c>
      <c r="CZ483" s="8">
        <v>151</v>
      </c>
      <c r="DA483" s="8">
        <v>151</v>
      </c>
      <c r="DB483" s="8">
        <v>195.19</v>
      </c>
      <c r="DC483" s="8">
        <v>197.79</v>
      </c>
      <c r="DD483" s="8">
        <v>20</v>
      </c>
      <c r="DE483" s="8">
        <v>20</v>
      </c>
      <c r="DF483" s="8">
        <v>16.98</v>
      </c>
      <c r="DG483" s="8">
        <v>16.84</v>
      </c>
      <c r="DH483" s="8">
        <v>30.21</v>
      </c>
      <c r="DI483" s="8">
        <v>30.77</v>
      </c>
      <c r="DJ483" s="8">
        <v>59.53</v>
      </c>
      <c r="DK483" s="8">
        <v>61.16</v>
      </c>
      <c r="DL483" s="8">
        <v>29.99</v>
      </c>
      <c r="DM483" s="8">
        <v>29.99</v>
      </c>
      <c r="DN483" s="8">
        <v>1.82</v>
      </c>
      <c r="DO483" s="8">
        <v>1.82</v>
      </c>
      <c r="DP483" s="8">
        <v>108</v>
      </c>
      <c r="DQ483" s="8">
        <v>108</v>
      </c>
      <c r="DR483" s="8">
        <v>10.87</v>
      </c>
      <c r="DS483" s="8">
        <v>10.87</v>
      </c>
      <c r="DT483" s="8">
        <v>29</v>
      </c>
      <c r="DU483" s="8">
        <v>29</v>
      </c>
      <c r="DV483" s="8">
        <v>7.5</v>
      </c>
      <c r="DW483" s="8">
        <v>7.5</v>
      </c>
      <c r="DX483" s="8">
        <v>5.7</v>
      </c>
      <c r="DY483" s="8">
        <v>5.75</v>
      </c>
      <c r="DZ483" s="8">
        <v>11.5</v>
      </c>
      <c r="EA483" s="8">
        <v>11.44</v>
      </c>
      <c r="EB483" s="8">
        <v>24.85</v>
      </c>
      <c r="EC483" s="8">
        <v>24.85</v>
      </c>
      <c r="ED483" s="8">
        <v>28.29</v>
      </c>
      <c r="EE483" s="8">
        <v>28.25</v>
      </c>
      <c r="EF483" s="8">
        <v>924.87</v>
      </c>
      <c r="EG483" s="8">
        <v>924.87</v>
      </c>
      <c r="EH483" s="8" t="s">
        <v>339</v>
      </c>
      <c r="EI483" s="8" t="s">
        <v>339</v>
      </c>
      <c r="EJ483" s="8">
        <v>5.78</v>
      </c>
      <c r="EK483" s="8">
        <v>5.56</v>
      </c>
      <c r="EL483" s="8">
        <v>480.05</v>
      </c>
      <c r="EM483" s="8">
        <v>486.04</v>
      </c>
      <c r="EN483" s="8">
        <v>129.5</v>
      </c>
      <c r="EO483" s="8">
        <v>129.5</v>
      </c>
      <c r="EP483" s="8">
        <v>6.06</v>
      </c>
      <c r="EQ483" s="8">
        <v>6.08</v>
      </c>
      <c r="ER483" s="8">
        <v>26</v>
      </c>
      <c r="ES483" s="8">
        <v>26</v>
      </c>
      <c r="ET483" s="8">
        <v>20</v>
      </c>
      <c r="EU483" s="8">
        <v>20</v>
      </c>
      <c r="EV483" s="8">
        <v>25.6</v>
      </c>
      <c r="EW483" s="8">
        <v>25.44</v>
      </c>
      <c r="EX483" s="8">
        <v>25.2</v>
      </c>
      <c r="EY483" s="8">
        <v>25.2</v>
      </c>
      <c r="EZ483" s="8">
        <v>299</v>
      </c>
      <c r="FA483" s="8">
        <v>303.02</v>
      </c>
      <c r="FB483" s="8">
        <v>179</v>
      </c>
      <c r="FC483" s="8">
        <v>179</v>
      </c>
      <c r="FD483" s="8">
        <v>12</v>
      </c>
      <c r="FE483" s="8">
        <v>12</v>
      </c>
      <c r="FF483" s="8">
        <v>132.87</v>
      </c>
      <c r="FG483" s="8">
        <v>133.46</v>
      </c>
      <c r="FH483" s="8">
        <v>158.80000000000001</v>
      </c>
      <c r="FI483" s="8">
        <v>158.22</v>
      </c>
      <c r="FJ483" s="8">
        <v>21.27</v>
      </c>
      <c r="FK483" s="8">
        <v>21.65</v>
      </c>
      <c r="FL483" s="8">
        <v>3.3000000000000002E-2</v>
      </c>
      <c r="FM483" s="8">
        <v>3.3000000000000002E-2</v>
      </c>
      <c r="FN483" s="8">
        <v>37.03</v>
      </c>
      <c r="FO483" s="8">
        <v>36.97</v>
      </c>
      <c r="FP483" s="8">
        <v>8</v>
      </c>
      <c r="FQ483" s="8">
        <v>8</v>
      </c>
      <c r="FR483" s="8">
        <v>146.01</v>
      </c>
      <c r="FS483" s="8">
        <v>145.16999999999999</v>
      </c>
      <c r="FT483" s="8">
        <v>2.77</v>
      </c>
      <c r="FU483" s="8">
        <v>2.77</v>
      </c>
      <c r="FV483" s="8">
        <v>24.4</v>
      </c>
      <c r="FW483" s="8">
        <v>24.4</v>
      </c>
      <c r="FX483" s="8">
        <v>28.15</v>
      </c>
      <c r="FY483" s="8">
        <v>27.85</v>
      </c>
      <c r="FZ483" s="8">
        <v>14</v>
      </c>
      <c r="GA483" s="8">
        <v>14</v>
      </c>
      <c r="GB483" s="8">
        <v>80.98</v>
      </c>
      <c r="GC483" s="8">
        <v>81.44</v>
      </c>
      <c r="GD483" s="8">
        <v>40.270000000000003</v>
      </c>
      <c r="GE483" s="8">
        <v>40.450000000000003</v>
      </c>
      <c r="GF483" s="8">
        <v>140</v>
      </c>
      <c r="GG483" s="8">
        <v>140</v>
      </c>
      <c r="GH483" s="8">
        <v>47</v>
      </c>
      <c r="GI483" s="8">
        <v>47</v>
      </c>
      <c r="GJ483" s="8">
        <v>86.35</v>
      </c>
      <c r="GK483" s="8">
        <v>86.35</v>
      </c>
      <c r="GL483" s="8">
        <v>283.89999999999998</v>
      </c>
      <c r="GM483" s="8">
        <v>282.61</v>
      </c>
      <c r="GN483" s="8">
        <v>26</v>
      </c>
      <c r="GO483" s="8">
        <v>26</v>
      </c>
      <c r="GP483" s="8">
        <v>6.49</v>
      </c>
      <c r="GQ483" s="8">
        <v>6.54</v>
      </c>
      <c r="GR483" s="8">
        <v>42.4</v>
      </c>
      <c r="GS483" s="8">
        <v>41.74</v>
      </c>
      <c r="GT483" s="8">
        <v>1.19</v>
      </c>
      <c r="GU483" s="8">
        <v>1.19</v>
      </c>
      <c r="GV483" s="8">
        <v>1.0999999999999999E-2</v>
      </c>
      <c r="GW483" s="8">
        <v>1.0999999999999999E-2</v>
      </c>
      <c r="GX483" s="8">
        <v>4.1500000000000004</v>
      </c>
      <c r="GY483" s="8">
        <v>4.1500000000000004</v>
      </c>
      <c r="GZ483" s="8">
        <v>1.48</v>
      </c>
      <c r="HA483" s="8">
        <v>1.48</v>
      </c>
      <c r="HB483" s="8">
        <v>198.82</v>
      </c>
      <c r="HC483" s="8">
        <v>198.82</v>
      </c>
      <c r="HD483" s="8">
        <v>37</v>
      </c>
      <c r="HE483" s="8">
        <v>37</v>
      </c>
      <c r="HF483" s="8" t="s">
        <v>339</v>
      </c>
      <c r="HG483" s="8" t="s">
        <v>339</v>
      </c>
      <c r="HH483" s="8">
        <v>18.5</v>
      </c>
      <c r="HI483" s="8">
        <v>18.5</v>
      </c>
      <c r="HJ483" s="8">
        <v>1</v>
      </c>
      <c r="HK483" s="8">
        <v>1</v>
      </c>
      <c r="HL483" s="8">
        <v>78</v>
      </c>
      <c r="HM483" s="8">
        <v>78</v>
      </c>
      <c r="HN483" s="8">
        <v>14.3</v>
      </c>
      <c r="HO483" s="8">
        <v>14.3</v>
      </c>
      <c r="HP483" s="8">
        <v>38.700000000000003</v>
      </c>
      <c r="HQ483" s="8">
        <v>38.25</v>
      </c>
      <c r="HR483" s="8">
        <v>144.51</v>
      </c>
      <c r="HS483" s="8">
        <v>147.84</v>
      </c>
      <c r="HT483" s="8">
        <v>38.14</v>
      </c>
      <c r="HU483" s="8">
        <v>38.14</v>
      </c>
      <c r="HV483" s="8">
        <v>13.95</v>
      </c>
      <c r="HW483" s="8">
        <v>13.78</v>
      </c>
      <c r="HX483" s="8">
        <v>38.549999999999997</v>
      </c>
      <c r="HY483" s="8">
        <v>38.53</v>
      </c>
      <c r="HZ483" s="8" t="s">
        <v>339</v>
      </c>
      <c r="IA483" s="8" t="s">
        <v>339</v>
      </c>
      <c r="IB483" s="8">
        <v>117</v>
      </c>
      <c r="IC483" s="8">
        <v>117</v>
      </c>
      <c r="ID483" s="8">
        <v>1.63</v>
      </c>
      <c r="IE483" s="8">
        <v>1.63</v>
      </c>
      <c r="IF483" s="8">
        <v>7.17</v>
      </c>
      <c r="IG483" s="8">
        <v>7.3</v>
      </c>
      <c r="IH483" s="8">
        <v>105.63</v>
      </c>
      <c r="II483" s="8">
        <v>105.41</v>
      </c>
      <c r="IJ483" s="8">
        <v>41.15</v>
      </c>
      <c r="IK483" s="8">
        <v>41.99</v>
      </c>
      <c r="IL483" s="8">
        <v>41.39</v>
      </c>
      <c r="IM483" s="8">
        <v>40.64</v>
      </c>
      <c r="IN483" s="8">
        <v>2.61</v>
      </c>
      <c r="IO483" s="8">
        <v>2.69</v>
      </c>
      <c r="IP483" s="8">
        <v>8.5</v>
      </c>
      <c r="IQ483" s="8">
        <v>8.5</v>
      </c>
      <c r="IR483" s="8">
        <v>3.8</v>
      </c>
      <c r="IS483" s="8">
        <v>3.8</v>
      </c>
      <c r="IT483" s="8">
        <v>185.96</v>
      </c>
      <c r="IU483" s="8">
        <v>187.6</v>
      </c>
      <c r="IV483" s="8">
        <v>36.68</v>
      </c>
      <c r="IW483" s="8">
        <v>36.97</v>
      </c>
      <c r="IX483" s="8">
        <v>25</v>
      </c>
      <c r="IY483" s="8">
        <v>25</v>
      </c>
      <c r="IZ483" s="8">
        <v>216.61</v>
      </c>
      <c r="JA483" s="8">
        <v>217.93</v>
      </c>
      <c r="JB483" s="8">
        <v>166.26</v>
      </c>
      <c r="JC483" s="8">
        <v>165.96</v>
      </c>
      <c r="JD483" s="8">
        <v>14.2</v>
      </c>
      <c r="JE483" s="8">
        <v>14.2</v>
      </c>
      <c r="JF483" s="8">
        <v>7.8</v>
      </c>
      <c r="JG483" s="8">
        <v>7.8</v>
      </c>
      <c r="JH483" s="8">
        <v>25</v>
      </c>
      <c r="JI483" s="8">
        <v>25</v>
      </c>
      <c r="JJ483" s="8">
        <v>9</v>
      </c>
      <c r="JK483" s="8">
        <v>9</v>
      </c>
      <c r="JL483" s="8">
        <v>9.6999999999999993</v>
      </c>
      <c r="JM483" s="8">
        <v>9.6999999999999993</v>
      </c>
      <c r="JN483" s="8">
        <v>129.07</v>
      </c>
      <c r="JO483" s="8">
        <v>127.01</v>
      </c>
      <c r="JP483" s="8">
        <v>2.6</v>
      </c>
      <c r="JQ483" s="8">
        <v>2.6</v>
      </c>
      <c r="JR483" s="8">
        <v>0.18</v>
      </c>
      <c r="JS483" s="8">
        <v>0.18</v>
      </c>
      <c r="JT483" s="8">
        <v>123.01</v>
      </c>
      <c r="JU483" s="8">
        <v>123.81</v>
      </c>
      <c r="JV483" s="8">
        <v>3.35</v>
      </c>
      <c r="JW483" s="8">
        <v>3.35</v>
      </c>
      <c r="JX483" s="8">
        <v>16</v>
      </c>
      <c r="JY483" s="8">
        <v>16</v>
      </c>
      <c r="JZ483" s="8">
        <v>8.9999999999999993E-3</v>
      </c>
      <c r="KA483" s="8">
        <v>8.9999999999999993E-3</v>
      </c>
      <c r="KB483" s="8">
        <v>200.86</v>
      </c>
      <c r="KC483" s="8">
        <v>201.95</v>
      </c>
      <c r="KD483" s="8">
        <v>16.16</v>
      </c>
      <c r="KE483" s="8">
        <v>16.149999999999999</v>
      </c>
      <c r="KF483" s="8">
        <v>45.5</v>
      </c>
      <c r="KG483" s="8">
        <v>45.5</v>
      </c>
      <c r="KH483" s="8">
        <v>27.15</v>
      </c>
      <c r="KI483" s="8">
        <v>27.2</v>
      </c>
      <c r="KJ483" s="8">
        <v>3.82</v>
      </c>
      <c r="KK483" s="8">
        <v>3.83</v>
      </c>
      <c r="KL483" s="8">
        <v>17.100000000000001</v>
      </c>
      <c r="KM483" s="8">
        <v>17.2</v>
      </c>
      <c r="KN483" s="8">
        <v>3</v>
      </c>
      <c r="KO483" s="8">
        <v>3</v>
      </c>
      <c r="KP483" s="8">
        <v>32.590000000000003</v>
      </c>
      <c r="KQ483" s="8">
        <v>32.65</v>
      </c>
      <c r="KR483" s="8">
        <v>15.02</v>
      </c>
      <c r="KS483" s="8">
        <v>15.07</v>
      </c>
      <c r="KT483" s="8">
        <v>1.31</v>
      </c>
      <c r="KU483" s="8">
        <v>1.3</v>
      </c>
      <c r="KV483" s="8">
        <v>28.02</v>
      </c>
      <c r="KW483" s="8">
        <v>27.89</v>
      </c>
      <c r="KX483" s="8">
        <v>12</v>
      </c>
      <c r="KY483" s="8">
        <v>12</v>
      </c>
      <c r="KZ483" s="8">
        <v>6.95</v>
      </c>
      <c r="LA483" s="8">
        <v>6.95</v>
      </c>
      <c r="LB483" s="8">
        <v>95.74</v>
      </c>
      <c r="LC483" s="8">
        <v>93.5</v>
      </c>
      <c r="LD483" s="8">
        <v>3.7</v>
      </c>
      <c r="LE483" s="8">
        <v>3.85</v>
      </c>
      <c r="LF483" s="8">
        <v>60.78</v>
      </c>
      <c r="LG483" s="8">
        <v>60.55</v>
      </c>
      <c r="LH483" s="8">
        <v>31</v>
      </c>
      <c r="LI483" s="8">
        <v>31</v>
      </c>
      <c r="LJ483" s="8">
        <v>425</v>
      </c>
      <c r="LK483" s="8">
        <v>423</v>
      </c>
      <c r="LL483" s="8">
        <v>18.89</v>
      </c>
      <c r="LM483" s="8">
        <v>18.89</v>
      </c>
      <c r="LN483" s="8">
        <v>16.89</v>
      </c>
      <c r="LO483" s="8">
        <v>16.899999999999999</v>
      </c>
      <c r="LP483" s="8">
        <v>67</v>
      </c>
      <c r="LQ483" s="8">
        <v>67.16</v>
      </c>
      <c r="LR483" s="8">
        <v>20</v>
      </c>
      <c r="LS483" s="8">
        <v>20</v>
      </c>
    </row>
    <row r="484" spans="1:331" x14ac:dyDescent="0.15">
      <c r="A484" s="7">
        <v>45159</v>
      </c>
      <c r="B484" s="8">
        <v>162.49</v>
      </c>
      <c r="C484" s="8">
        <v>163.63999999999999</v>
      </c>
      <c r="D484" s="8">
        <v>22.5</v>
      </c>
      <c r="E484" s="8">
        <v>22.5</v>
      </c>
      <c r="F484" s="8">
        <v>14</v>
      </c>
      <c r="G484" s="8">
        <v>14</v>
      </c>
      <c r="H484" s="8" t="s">
        <v>339</v>
      </c>
      <c r="I484" s="8" t="s">
        <v>339</v>
      </c>
      <c r="J484" s="8">
        <v>39.5</v>
      </c>
      <c r="K484" s="8">
        <v>39.5</v>
      </c>
      <c r="L484" s="8">
        <v>24.19</v>
      </c>
      <c r="M484" s="8">
        <v>23.77</v>
      </c>
      <c r="N484" s="8">
        <v>2.52</v>
      </c>
      <c r="O484" s="8">
        <v>2.52</v>
      </c>
      <c r="P484" s="8">
        <v>1853.83</v>
      </c>
      <c r="Q484" s="8">
        <v>1853.83</v>
      </c>
      <c r="R484" s="8">
        <v>33.85</v>
      </c>
      <c r="S484" s="8">
        <v>33.85</v>
      </c>
      <c r="T484" s="8">
        <v>10.23</v>
      </c>
      <c r="U484" s="8">
        <v>10.199999999999999</v>
      </c>
      <c r="V484" s="8">
        <v>17.46</v>
      </c>
      <c r="W484" s="8">
        <v>17.03</v>
      </c>
      <c r="X484" s="8">
        <v>59</v>
      </c>
      <c r="Y484" s="8">
        <v>58.88</v>
      </c>
      <c r="Z484" s="8">
        <v>1.4</v>
      </c>
      <c r="AA484" s="8">
        <v>1.4</v>
      </c>
      <c r="AB484" s="8">
        <v>16.61</v>
      </c>
      <c r="AC484" s="8">
        <v>16.329999999999998</v>
      </c>
      <c r="AD484" s="8">
        <v>3.92</v>
      </c>
      <c r="AE484" s="8">
        <v>3.84</v>
      </c>
      <c r="AF484" s="8">
        <v>457.39</v>
      </c>
      <c r="AG484" s="8">
        <v>453.95</v>
      </c>
      <c r="AH484" s="8">
        <v>11</v>
      </c>
      <c r="AI484" s="8">
        <v>10.74</v>
      </c>
      <c r="AJ484" s="8">
        <v>0.65400000000000003</v>
      </c>
      <c r="AK484" s="8">
        <v>0.65500000000000003</v>
      </c>
      <c r="AL484" s="8">
        <v>0.5</v>
      </c>
      <c r="AM484" s="8">
        <v>0.5</v>
      </c>
      <c r="AN484" s="8">
        <v>86</v>
      </c>
      <c r="AO484" s="8">
        <v>85</v>
      </c>
      <c r="AP484" s="8">
        <v>107.4</v>
      </c>
      <c r="AQ484" s="8">
        <v>111.38</v>
      </c>
      <c r="AR484" s="8">
        <v>51.47</v>
      </c>
      <c r="AS484" s="8">
        <v>52.41</v>
      </c>
      <c r="AT484" s="8">
        <v>16.600000000000001</v>
      </c>
      <c r="AU484" s="8">
        <v>16.600000000000001</v>
      </c>
      <c r="AV484" s="8">
        <v>89.99</v>
      </c>
      <c r="AW484" s="8">
        <v>88.78</v>
      </c>
      <c r="AX484" s="8">
        <v>34.58</v>
      </c>
      <c r="AY484" s="8">
        <v>34.31</v>
      </c>
      <c r="AZ484" s="8" t="s">
        <v>339</v>
      </c>
      <c r="BA484" s="8" t="s">
        <v>339</v>
      </c>
      <c r="BB484" s="8">
        <v>55</v>
      </c>
      <c r="BC484" s="8">
        <v>55</v>
      </c>
      <c r="BD484" s="8">
        <v>3.15</v>
      </c>
      <c r="BE484" s="8">
        <v>3.19</v>
      </c>
      <c r="BF484" s="8">
        <v>13.33</v>
      </c>
      <c r="BG484" s="8">
        <v>13.51</v>
      </c>
      <c r="BH484" s="8">
        <v>90.01</v>
      </c>
      <c r="BI484" s="8">
        <v>90.01</v>
      </c>
      <c r="BJ484" s="8">
        <v>96.51</v>
      </c>
      <c r="BK484" s="8">
        <v>94.76</v>
      </c>
      <c r="BL484" s="8">
        <v>36.99</v>
      </c>
      <c r="BM484" s="8">
        <v>36.99</v>
      </c>
      <c r="BN484" s="8">
        <v>14</v>
      </c>
      <c r="BO484" s="8">
        <v>14</v>
      </c>
      <c r="BP484" s="8">
        <v>65</v>
      </c>
      <c r="BQ484" s="8">
        <v>65</v>
      </c>
      <c r="BR484" s="8">
        <v>2.91</v>
      </c>
      <c r="BS484" s="8">
        <v>2.91</v>
      </c>
      <c r="BT484" s="8">
        <v>8</v>
      </c>
      <c r="BU484" s="8">
        <v>8</v>
      </c>
      <c r="BV484" s="8">
        <v>2</v>
      </c>
      <c r="BW484" s="8">
        <v>2</v>
      </c>
      <c r="BX484" s="8">
        <v>38</v>
      </c>
      <c r="BY484" s="8">
        <v>38</v>
      </c>
      <c r="BZ484" s="8">
        <v>0.35</v>
      </c>
      <c r="CA484" s="8">
        <v>0.35</v>
      </c>
      <c r="CB484" s="8">
        <v>0.193</v>
      </c>
      <c r="CC484" s="8">
        <v>0.19600000000000001</v>
      </c>
      <c r="CD484" s="8">
        <v>47.69</v>
      </c>
      <c r="CE484" s="8">
        <v>48.1</v>
      </c>
      <c r="CF484" s="8">
        <v>11.75</v>
      </c>
      <c r="CG484" s="8">
        <v>11.75</v>
      </c>
      <c r="CH484" s="8">
        <v>18.43</v>
      </c>
      <c r="CI484" s="8">
        <v>18.440000000000001</v>
      </c>
      <c r="CJ484" s="8">
        <v>20.87</v>
      </c>
      <c r="CK484" s="8">
        <v>21.01</v>
      </c>
      <c r="CL484" s="8">
        <v>24</v>
      </c>
      <c r="CM484" s="8">
        <v>24</v>
      </c>
      <c r="CN484" s="8">
        <v>23</v>
      </c>
      <c r="CO484" s="8">
        <v>23</v>
      </c>
      <c r="CP484" s="8">
        <v>0.45600000000000002</v>
      </c>
      <c r="CQ484" s="8">
        <v>0.45600000000000002</v>
      </c>
      <c r="CR484" s="8">
        <v>55</v>
      </c>
      <c r="CS484" s="8">
        <v>55</v>
      </c>
      <c r="CT484" s="8">
        <v>1170.82</v>
      </c>
      <c r="CU484" s="8">
        <v>1152.27</v>
      </c>
      <c r="CV484" s="8" t="s">
        <v>339</v>
      </c>
      <c r="CW484" s="8" t="s">
        <v>339</v>
      </c>
      <c r="CX484" s="8">
        <v>26.66</v>
      </c>
      <c r="CY484" s="8">
        <v>26.54</v>
      </c>
      <c r="CZ484" s="8">
        <v>148.6</v>
      </c>
      <c r="DA484" s="8">
        <v>151</v>
      </c>
      <c r="DB484" s="8">
        <v>199.16</v>
      </c>
      <c r="DC484" s="8">
        <v>194.79</v>
      </c>
      <c r="DD484" s="8">
        <v>19.989999999999998</v>
      </c>
      <c r="DE484" s="8">
        <v>19.989999999999998</v>
      </c>
      <c r="DF484" s="8">
        <v>17</v>
      </c>
      <c r="DG484" s="8">
        <v>17.079999999999998</v>
      </c>
      <c r="DH484" s="8">
        <v>30.76</v>
      </c>
      <c r="DI484" s="8">
        <v>30.38</v>
      </c>
      <c r="DJ484" s="8">
        <v>61.06</v>
      </c>
      <c r="DK484" s="8">
        <v>62.29</v>
      </c>
      <c r="DL484" s="8">
        <v>29.99</v>
      </c>
      <c r="DM484" s="8">
        <v>29.99</v>
      </c>
      <c r="DN484" s="8">
        <v>1.82</v>
      </c>
      <c r="DO484" s="8">
        <v>1.9</v>
      </c>
      <c r="DP484" s="8">
        <v>108</v>
      </c>
      <c r="DQ484" s="8">
        <v>108</v>
      </c>
      <c r="DR484" s="8">
        <v>10.85</v>
      </c>
      <c r="DS484" s="8">
        <v>10.85</v>
      </c>
      <c r="DT484" s="8">
        <v>29</v>
      </c>
      <c r="DU484" s="8">
        <v>29</v>
      </c>
      <c r="DV484" s="8">
        <v>7.5</v>
      </c>
      <c r="DW484" s="8">
        <v>7.5</v>
      </c>
      <c r="DX484" s="8">
        <v>5.75</v>
      </c>
      <c r="DY484" s="8">
        <v>5.75</v>
      </c>
      <c r="DZ484" s="8">
        <v>11.44</v>
      </c>
      <c r="EA484" s="8">
        <v>11.39</v>
      </c>
      <c r="EB484" s="8">
        <v>24.85</v>
      </c>
      <c r="EC484" s="8">
        <v>24.85</v>
      </c>
      <c r="ED484" s="8">
        <v>28.25</v>
      </c>
      <c r="EE484" s="8">
        <v>28.25</v>
      </c>
      <c r="EF484" s="8">
        <v>924.87</v>
      </c>
      <c r="EG484" s="8">
        <v>924.87</v>
      </c>
      <c r="EH484" s="8" t="s">
        <v>339</v>
      </c>
      <c r="EI484" s="8" t="s">
        <v>339</v>
      </c>
      <c r="EJ484" s="8">
        <v>5.5</v>
      </c>
      <c r="EK484" s="8">
        <v>5.85</v>
      </c>
      <c r="EL484" s="8">
        <v>488.5</v>
      </c>
      <c r="EM484" s="8">
        <v>485</v>
      </c>
      <c r="EN484" s="8">
        <v>129.5</v>
      </c>
      <c r="EO484" s="8">
        <v>129.5</v>
      </c>
      <c r="EP484" s="8">
        <v>6.07</v>
      </c>
      <c r="EQ484" s="8">
        <v>6.05</v>
      </c>
      <c r="ER484" s="8">
        <v>26</v>
      </c>
      <c r="ES484" s="8">
        <v>26</v>
      </c>
      <c r="ET484" s="8">
        <v>20</v>
      </c>
      <c r="EU484" s="8">
        <v>20</v>
      </c>
      <c r="EV484" s="8">
        <v>25.31</v>
      </c>
      <c r="EW484" s="8">
        <v>25.37</v>
      </c>
      <c r="EX484" s="8">
        <v>25.2</v>
      </c>
      <c r="EY484" s="8">
        <v>25.2</v>
      </c>
      <c r="EZ484" s="8">
        <v>298</v>
      </c>
      <c r="FA484" s="8">
        <v>301.76</v>
      </c>
      <c r="FB484" s="8">
        <v>179</v>
      </c>
      <c r="FC484" s="8">
        <v>179</v>
      </c>
      <c r="FD484" s="8">
        <v>11.8</v>
      </c>
      <c r="FE484" s="8">
        <v>11.8</v>
      </c>
      <c r="FF484" s="8">
        <v>133.44</v>
      </c>
      <c r="FG484" s="8">
        <v>129.88999999999999</v>
      </c>
      <c r="FH484" s="8">
        <v>157.4</v>
      </c>
      <c r="FI484" s="8">
        <v>158.65</v>
      </c>
      <c r="FJ484" s="8">
        <v>21.59</v>
      </c>
      <c r="FK484" s="8">
        <v>21.45</v>
      </c>
      <c r="FL484" s="8">
        <v>3.3000000000000002E-2</v>
      </c>
      <c r="FM484" s="8">
        <v>3.3000000000000002E-2</v>
      </c>
      <c r="FN484" s="8">
        <v>37</v>
      </c>
      <c r="FO484" s="8">
        <v>36.85</v>
      </c>
      <c r="FP484" s="8">
        <v>8</v>
      </c>
      <c r="FQ484" s="8">
        <v>8</v>
      </c>
      <c r="FR484" s="8">
        <v>144.9</v>
      </c>
      <c r="FS484" s="8">
        <v>146.22</v>
      </c>
      <c r="FT484" s="8">
        <v>2.77</v>
      </c>
      <c r="FU484" s="8">
        <v>2.74</v>
      </c>
      <c r="FV484" s="8">
        <v>24.22</v>
      </c>
      <c r="FW484" s="8">
        <v>24.4</v>
      </c>
      <c r="FX484" s="8">
        <v>27.85</v>
      </c>
      <c r="FY484" s="8">
        <v>27.85</v>
      </c>
      <c r="FZ484" s="8">
        <v>14</v>
      </c>
      <c r="GA484" s="8">
        <v>14</v>
      </c>
      <c r="GB484" s="8">
        <v>81.569999999999993</v>
      </c>
      <c r="GC484" s="8">
        <v>82.16</v>
      </c>
      <c r="GD484" s="8">
        <v>40.25</v>
      </c>
      <c r="GE484" s="8">
        <v>40.31</v>
      </c>
      <c r="GF484" s="8">
        <v>140</v>
      </c>
      <c r="GG484" s="8">
        <v>140</v>
      </c>
      <c r="GH484" s="8">
        <v>47</v>
      </c>
      <c r="GI484" s="8">
        <v>47</v>
      </c>
      <c r="GJ484" s="8">
        <v>86.4</v>
      </c>
      <c r="GK484" s="8">
        <v>86.4</v>
      </c>
      <c r="GL484" s="8">
        <v>282</v>
      </c>
      <c r="GM484" s="8">
        <v>280.57</v>
      </c>
      <c r="GN484" s="8">
        <v>26</v>
      </c>
      <c r="GO484" s="8">
        <v>26</v>
      </c>
      <c r="GP484" s="8">
        <v>6.54</v>
      </c>
      <c r="GQ484" s="8">
        <v>6.63</v>
      </c>
      <c r="GR484" s="8">
        <v>41.8</v>
      </c>
      <c r="GS484" s="8">
        <v>40.24</v>
      </c>
      <c r="GT484" s="8">
        <v>1.19</v>
      </c>
      <c r="GU484" s="8">
        <v>1.19</v>
      </c>
      <c r="GV484" s="8">
        <v>1.0999999999999999E-2</v>
      </c>
      <c r="GW484" s="8">
        <v>1.0999999999999999E-2</v>
      </c>
      <c r="GX484" s="8">
        <v>4.1500000000000004</v>
      </c>
      <c r="GY484" s="8">
        <v>4.1500000000000004</v>
      </c>
      <c r="GZ484" s="8">
        <v>1.48</v>
      </c>
      <c r="HA484" s="8">
        <v>1.48</v>
      </c>
      <c r="HB484" s="8">
        <v>197.55</v>
      </c>
      <c r="HC484" s="8">
        <v>194.44</v>
      </c>
      <c r="HD484" s="8">
        <v>37</v>
      </c>
      <c r="HE484" s="8">
        <v>37</v>
      </c>
      <c r="HF484" s="8" t="s">
        <v>339</v>
      </c>
      <c r="HG484" s="8" t="s">
        <v>339</v>
      </c>
      <c r="HH484" s="8">
        <v>18.5</v>
      </c>
      <c r="HI484" s="8">
        <v>18.5</v>
      </c>
      <c r="HJ484" s="8">
        <v>1</v>
      </c>
      <c r="HK484" s="8">
        <v>1</v>
      </c>
      <c r="HL484" s="8">
        <v>78</v>
      </c>
      <c r="HM484" s="8">
        <v>78</v>
      </c>
      <c r="HN484" s="8">
        <v>14.3</v>
      </c>
      <c r="HO484" s="8">
        <v>14.3</v>
      </c>
      <c r="HP484" s="8">
        <v>38.33</v>
      </c>
      <c r="HQ484" s="8">
        <v>37.26</v>
      </c>
      <c r="HR484" s="8">
        <v>147.6</v>
      </c>
      <c r="HS484" s="8">
        <v>145.9</v>
      </c>
      <c r="HT484" s="8">
        <v>38.14</v>
      </c>
      <c r="HU484" s="8">
        <v>38.14</v>
      </c>
      <c r="HV484" s="8">
        <v>13.85</v>
      </c>
      <c r="HW484" s="8">
        <v>13.68</v>
      </c>
      <c r="HX484" s="8">
        <v>38.590000000000003</v>
      </c>
      <c r="HY484" s="8">
        <v>39.450000000000003</v>
      </c>
      <c r="HZ484" s="8" t="s">
        <v>339</v>
      </c>
      <c r="IA484" s="8" t="s">
        <v>339</v>
      </c>
      <c r="IB484" s="8">
        <v>117</v>
      </c>
      <c r="IC484" s="8">
        <v>117</v>
      </c>
      <c r="ID484" s="8">
        <v>1.63</v>
      </c>
      <c r="IE484" s="8">
        <v>1.63</v>
      </c>
      <c r="IF484" s="8">
        <v>7.27</v>
      </c>
      <c r="IG484" s="8">
        <v>7.21</v>
      </c>
      <c r="IH484" s="8">
        <v>105.55</v>
      </c>
      <c r="II484" s="8">
        <v>105.19</v>
      </c>
      <c r="IJ484" s="8">
        <v>42</v>
      </c>
      <c r="IK484" s="8">
        <v>42</v>
      </c>
      <c r="IL484" s="8">
        <v>40.659999999999997</v>
      </c>
      <c r="IM484" s="8">
        <v>40.380000000000003</v>
      </c>
      <c r="IN484" s="8">
        <v>2.65</v>
      </c>
      <c r="IO484" s="8">
        <v>2.68</v>
      </c>
      <c r="IP484" s="8">
        <v>8.5</v>
      </c>
      <c r="IQ484" s="8">
        <v>8.5</v>
      </c>
      <c r="IR484" s="8">
        <v>3.81</v>
      </c>
      <c r="IS484" s="8">
        <v>3.88</v>
      </c>
      <c r="IT484" s="8">
        <v>187.55</v>
      </c>
      <c r="IU484" s="8">
        <v>185.62</v>
      </c>
      <c r="IV484" s="8">
        <v>36.79</v>
      </c>
      <c r="IW484" s="8">
        <v>37.11</v>
      </c>
      <c r="IX484" s="8">
        <v>25</v>
      </c>
      <c r="IY484" s="8">
        <v>25</v>
      </c>
      <c r="IZ484" s="8">
        <v>217.97</v>
      </c>
      <c r="JA484" s="8">
        <v>218.73</v>
      </c>
      <c r="JB484" s="8">
        <v>166.05</v>
      </c>
      <c r="JC484" s="8">
        <v>162.38999999999999</v>
      </c>
      <c r="JD484" s="8">
        <v>14.2</v>
      </c>
      <c r="JE484" s="8">
        <v>14.2</v>
      </c>
      <c r="JF484" s="8">
        <v>7.8</v>
      </c>
      <c r="JG484" s="8">
        <v>7.8</v>
      </c>
      <c r="JH484" s="8">
        <v>25</v>
      </c>
      <c r="JI484" s="8">
        <v>25</v>
      </c>
      <c r="JJ484" s="8">
        <v>9</v>
      </c>
      <c r="JK484" s="8">
        <v>9</v>
      </c>
      <c r="JL484" s="8">
        <v>9.6999999999999993</v>
      </c>
      <c r="JM484" s="8">
        <v>9.6999999999999993</v>
      </c>
      <c r="JN484" s="8">
        <v>126.37</v>
      </c>
      <c r="JO484" s="8">
        <v>128.13</v>
      </c>
      <c r="JP484" s="8">
        <v>2.6</v>
      </c>
      <c r="JQ484" s="8">
        <v>2.6</v>
      </c>
      <c r="JR484" s="8">
        <v>0.18</v>
      </c>
      <c r="JS484" s="8">
        <v>0.18</v>
      </c>
      <c r="JT484" s="8">
        <v>124.22</v>
      </c>
      <c r="JU484" s="8">
        <v>122.61</v>
      </c>
      <c r="JV484" s="8">
        <v>3.35</v>
      </c>
      <c r="JW484" s="8">
        <v>3.35</v>
      </c>
      <c r="JX484" s="8">
        <v>16</v>
      </c>
      <c r="JY484" s="8">
        <v>16</v>
      </c>
      <c r="JZ484" s="8">
        <v>8.9999999999999993E-3</v>
      </c>
      <c r="KA484" s="8">
        <v>8.9999999999999993E-3</v>
      </c>
      <c r="KB484" s="8">
        <v>200.88</v>
      </c>
      <c r="KC484" s="8">
        <v>198</v>
      </c>
      <c r="KD484" s="8">
        <v>16.18</v>
      </c>
      <c r="KE484" s="8">
        <v>16.190000000000001</v>
      </c>
      <c r="KF484" s="8">
        <v>45.5</v>
      </c>
      <c r="KG484" s="8">
        <v>45.5</v>
      </c>
      <c r="KH484" s="8">
        <v>26.87</v>
      </c>
      <c r="KI484" s="8">
        <v>26.01</v>
      </c>
      <c r="KJ484" s="8">
        <v>3.8</v>
      </c>
      <c r="KK484" s="8">
        <v>3.84</v>
      </c>
      <c r="KL484" s="8">
        <v>17.2</v>
      </c>
      <c r="KM484" s="8">
        <v>17.2</v>
      </c>
      <c r="KN484" s="8">
        <v>3</v>
      </c>
      <c r="KO484" s="8">
        <v>2.97</v>
      </c>
      <c r="KP484" s="8">
        <v>32.68</v>
      </c>
      <c r="KQ484" s="8">
        <v>32.4</v>
      </c>
      <c r="KR484" s="8">
        <v>15</v>
      </c>
      <c r="KS484" s="8">
        <v>14.86</v>
      </c>
      <c r="KT484" s="8">
        <v>1.29</v>
      </c>
      <c r="KU484" s="8">
        <v>1.25</v>
      </c>
      <c r="KV484" s="8">
        <v>27.89</v>
      </c>
      <c r="KW484" s="8">
        <v>27.86</v>
      </c>
      <c r="KX484" s="8">
        <v>12</v>
      </c>
      <c r="KY484" s="8">
        <v>12</v>
      </c>
      <c r="KZ484" s="8">
        <v>6.95</v>
      </c>
      <c r="LA484" s="8">
        <v>6.95</v>
      </c>
      <c r="LB484" s="8">
        <v>93.5</v>
      </c>
      <c r="LC484" s="8">
        <v>93.4</v>
      </c>
      <c r="LD484" s="8">
        <v>3.75</v>
      </c>
      <c r="LE484" s="8">
        <v>3.8</v>
      </c>
      <c r="LF484" s="8">
        <v>60.01</v>
      </c>
      <c r="LG484" s="8">
        <v>61.7</v>
      </c>
      <c r="LH484" s="8">
        <v>31</v>
      </c>
      <c r="LI484" s="8">
        <v>31</v>
      </c>
      <c r="LJ484" s="8">
        <v>423</v>
      </c>
      <c r="LK484" s="8">
        <v>423</v>
      </c>
      <c r="LL484" s="8">
        <v>18.89</v>
      </c>
      <c r="LM484" s="8">
        <v>18.89</v>
      </c>
      <c r="LN484" s="8">
        <v>16.899999999999999</v>
      </c>
      <c r="LO484" s="8">
        <v>16.48</v>
      </c>
      <c r="LP484" s="8">
        <v>67.400000000000006</v>
      </c>
      <c r="LQ484" s="8">
        <v>68.2</v>
      </c>
      <c r="LR484" s="8">
        <v>20</v>
      </c>
      <c r="LS484" s="8">
        <v>20</v>
      </c>
    </row>
    <row r="485" spans="1:331" x14ac:dyDescent="0.15">
      <c r="A485" s="7">
        <v>45160</v>
      </c>
      <c r="B485" s="8">
        <v>163.63999999999999</v>
      </c>
      <c r="C485" s="8">
        <v>163.63</v>
      </c>
      <c r="D485" s="8">
        <v>22.5</v>
      </c>
      <c r="E485" s="8">
        <v>22.5</v>
      </c>
      <c r="F485" s="8">
        <v>14.11</v>
      </c>
      <c r="G485" s="8">
        <v>14</v>
      </c>
      <c r="H485" s="8" t="s">
        <v>339</v>
      </c>
      <c r="I485" s="8" t="s">
        <v>339</v>
      </c>
      <c r="J485" s="8">
        <v>39.5</v>
      </c>
      <c r="K485" s="8">
        <v>39.5</v>
      </c>
      <c r="L485" s="8">
        <v>23.78</v>
      </c>
      <c r="M485" s="8">
        <v>23.28</v>
      </c>
      <c r="N485" s="8">
        <v>2.52</v>
      </c>
      <c r="O485" s="8">
        <v>2.52</v>
      </c>
      <c r="P485" s="8">
        <v>1853.83</v>
      </c>
      <c r="Q485" s="8">
        <v>1853.83</v>
      </c>
      <c r="R485" s="8">
        <v>34.590000000000003</v>
      </c>
      <c r="S485" s="8">
        <v>34.5</v>
      </c>
      <c r="T485" s="8">
        <v>10.199999999999999</v>
      </c>
      <c r="U485" s="8">
        <v>10.17</v>
      </c>
      <c r="V485" s="8">
        <v>17.05</v>
      </c>
      <c r="W485" s="8">
        <v>17.079999999999998</v>
      </c>
      <c r="X485" s="8">
        <v>59</v>
      </c>
      <c r="Y485" s="8">
        <v>60.24</v>
      </c>
      <c r="Z485" s="8">
        <v>1.4</v>
      </c>
      <c r="AA485" s="8">
        <v>1.4</v>
      </c>
      <c r="AB485" s="8">
        <v>16.39</v>
      </c>
      <c r="AC485" s="8">
        <v>16.14</v>
      </c>
      <c r="AD485" s="8">
        <v>3.84</v>
      </c>
      <c r="AE485" s="8">
        <v>3.78</v>
      </c>
      <c r="AF485" s="8">
        <v>453.95</v>
      </c>
      <c r="AG485" s="8">
        <v>450.75</v>
      </c>
      <c r="AH485" s="8">
        <v>10.83</v>
      </c>
      <c r="AI485" s="8">
        <v>10.56</v>
      </c>
      <c r="AJ485" s="8">
        <v>0.66100000000000003</v>
      </c>
      <c r="AK485" s="8">
        <v>0.67800000000000005</v>
      </c>
      <c r="AL485" s="8">
        <v>0.5</v>
      </c>
      <c r="AM485" s="8">
        <v>0.5</v>
      </c>
      <c r="AN485" s="8">
        <v>84.86</v>
      </c>
      <c r="AO485" s="8">
        <v>83.99</v>
      </c>
      <c r="AP485" s="8">
        <v>111.88</v>
      </c>
      <c r="AQ485" s="8">
        <v>111.88</v>
      </c>
      <c r="AR485" s="8">
        <v>52.41</v>
      </c>
      <c r="AS485" s="8">
        <v>52.28</v>
      </c>
      <c r="AT485" s="8">
        <v>16.600000000000001</v>
      </c>
      <c r="AU485" s="8">
        <v>16.600000000000001</v>
      </c>
      <c r="AV485" s="8">
        <v>88.01</v>
      </c>
      <c r="AW485" s="8">
        <v>88.25</v>
      </c>
      <c r="AX485" s="8">
        <v>34.22</v>
      </c>
      <c r="AY485" s="8">
        <v>34.049999999999997</v>
      </c>
      <c r="AZ485" s="8" t="s">
        <v>339</v>
      </c>
      <c r="BA485" s="8" t="s">
        <v>339</v>
      </c>
      <c r="BB485" s="8">
        <v>55</v>
      </c>
      <c r="BC485" s="8">
        <v>55</v>
      </c>
      <c r="BD485" s="8">
        <v>3.19</v>
      </c>
      <c r="BE485" s="8">
        <v>3.19</v>
      </c>
      <c r="BF485" s="8">
        <v>13.53</v>
      </c>
      <c r="BG485" s="8">
        <v>13.63</v>
      </c>
      <c r="BH485" s="8">
        <v>90.01</v>
      </c>
      <c r="BI485" s="8">
        <v>90.01</v>
      </c>
      <c r="BJ485" s="8">
        <v>94.9</v>
      </c>
      <c r="BK485" s="8">
        <v>95.07</v>
      </c>
      <c r="BL485" s="8">
        <v>36.99</v>
      </c>
      <c r="BM485" s="8">
        <v>36.99</v>
      </c>
      <c r="BN485" s="8">
        <v>14</v>
      </c>
      <c r="BO485" s="8">
        <v>14.15</v>
      </c>
      <c r="BP485" s="8">
        <v>65.010000000000005</v>
      </c>
      <c r="BQ485" s="8">
        <v>65.010000000000005</v>
      </c>
      <c r="BR485" s="8">
        <v>2.91</v>
      </c>
      <c r="BS485" s="8">
        <v>2.91</v>
      </c>
      <c r="BT485" s="8">
        <v>8</v>
      </c>
      <c r="BU485" s="8">
        <v>8</v>
      </c>
      <c r="BV485" s="8">
        <v>2</v>
      </c>
      <c r="BW485" s="8">
        <v>2</v>
      </c>
      <c r="BX485" s="8">
        <v>38</v>
      </c>
      <c r="BY485" s="8">
        <v>38</v>
      </c>
      <c r="BZ485" s="8">
        <v>0.35</v>
      </c>
      <c r="CA485" s="8">
        <v>0.35</v>
      </c>
      <c r="CB485" s="8">
        <v>0.192</v>
      </c>
      <c r="CC485" s="8">
        <v>0.2</v>
      </c>
      <c r="CD485" s="8">
        <v>48.13</v>
      </c>
      <c r="CE485" s="8">
        <v>47.59</v>
      </c>
      <c r="CF485" s="8">
        <v>11.75</v>
      </c>
      <c r="CG485" s="8">
        <v>11.75</v>
      </c>
      <c r="CH485" s="8">
        <v>18.43</v>
      </c>
      <c r="CI485" s="8">
        <v>18.43</v>
      </c>
      <c r="CJ485" s="8">
        <v>21.06</v>
      </c>
      <c r="CK485" s="8">
        <v>20.8</v>
      </c>
      <c r="CL485" s="8">
        <v>24</v>
      </c>
      <c r="CM485" s="8">
        <v>24</v>
      </c>
      <c r="CN485" s="8">
        <v>23</v>
      </c>
      <c r="CO485" s="8">
        <v>23</v>
      </c>
      <c r="CP485" s="8">
        <v>0.45600000000000002</v>
      </c>
      <c r="CQ485" s="8">
        <v>0.45600000000000002</v>
      </c>
      <c r="CR485" s="8">
        <v>55</v>
      </c>
      <c r="CS485" s="8">
        <v>55</v>
      </c>
      <c r="CT485" s="8">
        <v>1155.5</v>
      </c>
      <c r="CU485" s="8">
        <v>1151.82</v>
      </c>
      <c r="CV485" s="8" t="s">
        <v>339</v>
      </c>
      <c r="CW485" s="8" t="s">
        <v>339</v>
      </c>
      <c r="CX485" s="8">
        <v>26.57</v>
      </c>
      <c r="CY485" s="8">
        <v>26.5</v>
      </c>
      <c r="CZ485" s="8">
        <v>151</v>
      </c>
      <c r="DA485" s="8">
        <v>151</v>
      </c>
      <c r="DB485" s="8">
        <v>198.45</v>
      </c>
      <c r="DC485" s="8">
        <v>193.62</v>
      </c>
      <c r="DD485" s="8">
        <v>19.989999999999998</v>
      </c>
      <c r="DE485" s="8">
        <v>19.989999999999998</v>
      </c>
      <c r="DF485" s="8">
        <v>17.04</v>
      </c>
      <c r="DG485" s="8">
        <v>17.04</v>
      </c>
      <c r="DH485" s="8">
        <v>30.47</v>
      </c>
      <c r="DI485" s="8">
        <v>30.26</v>
      </c>
      <c r="DJ485" s="8">
        <v>62.23</v>
      </c>
      <c r="DK485" s="8">
        <v>61.52</v>
      </c>
      <c r="DL485" s="8">
        <v>29.99</v>
      </c>
      <c r="DM485" s="8">
        <v>29.99</v>
      </c>
      <c r="DN485" s="8">
        <v>1.94</v>
      </c>
      <c r="DO485" s="8">
        <v>1.95</v>
      </c>
      <c r="DP485" s="8">
        <v>108</v>
      </c>
      <c r="DQ485" s="8">
        <v>108</v>
      </c>
      <c r="DR485" s="8">
        <v>10.85</v>
      </c>
      <c r="DS485" s="8">
        <v>10.89</v>
      </c>
      <c r="DT485" s="8">
        <v>29</v>
      </c>
      <c r="DU485" s="8">
        <v>29</v>
      </c>
      <c r="DV485" s="8">
        <v>7.5</v>
      </c>
      <c r="DW485" s="8">
        <v>7.5</v>
      </c>
      <c r="DX485" s="8">
        <v>5.71</v>
      </c>
      <c r="DY485" s="8">
        <v>5.74</v>
      </c>
      <c r="DZ485" s="8">
        <v>11.39</v>
      </c>
      <c r="EA485" s="8">
        <v>11.27</v>
      </c>
      <c r="EB485" s="8">
        <v>24.85</v>
      </c>
      <c r="EC485" s="8">
        <v>24.85</v>
      </c>
      <c r="ED485" s="8">
        <v>28.24</v>
      </c>
      <c r="EE485" s="8">
        <v>28.2</v>
      </c>
      <c r="EF485" s="8">
        <v>924.87</v>
      </c>
      <c r="EG485" s="8">
        <v>924.87</v>
      </c>
      <c r="EH485" s="8" t="s">
        <v>339</v>
      </c>
      <c r="EI485" s="8" t="s">
        <v>339</v>
      </c>
      <c r="EJ485" s="8">
        <v>5.7</v>
      </c>
      <c r="EK485" s="8">
        <v>5.65</v>
      </c>
      <c r="EL485" s="8">
        <v>485</v>
      </c>
      <c r="EM485" s="8">
        <v>490.57</v>
      </c>
      <c r="EN485" s="8">
        <v>129.5</v>
      </c>
      <c r="EO485" s="8">
        <v>129.5</v>
      </c>
      <c r="EP485" s="8">
        <v>6.04</v>
      </c>
      <c r="EQ485" s="8">
        <v>6.05</v>
      </c>
      <c r="ER485" s="8">
        <v>26</v>
      </c>
      <c r="ES485" s="8">
        <v>26</v>
      </c>
      <c r="ET485" s="8">
        <v>20</v>
      </c>
      <c r="EU485" s="8">
        <v>20</v>
      </c>
      <c r="EV485" s="8">
        <v>25.4</v>
      </c>
      <c r="EW485" s="8">
        <v>25.11</v>
      </c>
      <c r="EX485" s="8">
        <v>25.2</v>
      </c>
      <c r="EY485" s="8">
        <v>25.2</v>
      </c>
      <c r="EZ485" s="8">
        <v>309.04000000000002</v>
      </c>
      <c r="FA485" s="8">
        <v>303.14999999999998</v>
      </c>
      <c r="FB485" s="8">
        <v>179</v>
      </c>
      <c r="FC485" s="8">
        <v>179</v>
      </c>
      <c r="FD485" s="8">
        <v>11.75</v>
      </c>
      <c r="FE485" s="8">
        <v>11.75</v>
      </c>
      <c r="FF485" s="8">
        <v>130</v>
      </c>
      <c r="FG485" s="8">
        <v>129.97999999999999</v>
      </c>
      <c r="FH485" s="8">
        <v>158.32</v>
      </c>
      <c r="FI485" s="8">
        <v>160.1</v>
      </c>
      <c r="FJ485" s="8">
        <v>21.49</v>
      </c>
      <c r="FK485" s="8">
        <v>21.05</v>
      </c>
      <c r="FL485" s="8">
        <v>3.3000000000000002E-2</v>
      </c>
      <c r="FM485" s="8">
        <v>3.3000000000000002E-2</v>
      </c>
      <c r="FN485" s="8">
        <v>36.880000000000003</v>
      </c>
      <c r="FO485" s="8">
        <v>36.5</v>
      </c>
      <c r="FP485" s="8">
        <v>8</v>
      </c>
      <c r="FQ485" s="8">
        <v>8</v>
      </c>
      <c r="FR485" s="8">
        <v>146.69</v>
      </c>
      <c r="FS485" s="8">
        <v>146.78</v>
      </c>
      <c r="FT485" s="8">
        <v>2.73</v>
      </c>
      <c r="FU485" s="8">
        <v>2.7</v>
      </c>
      <c r="FV485" s="8">
        <v>24.4</v>
      </c>
      <c r="FW485" s="8">
        <v>24.4</v>
      </c>
      <c r="FX485" s="8">
        <v>27.85</v>
      </c>
      <c r="FY485" s="8">
        <v>27.85</v>
      </c>
      <c r="FZ485" s="8">
        <v>14</v>
      </c>
      <c r="GA485" s="8">
        <v>14</v>
      </c>
      <c r="GB485" s="8">
        <v>82.25</v>
      </c>
      <c r="GC485" s="8">
        <v>83.52</v>
      </c>
      <c r="GD485" s="8">
        <v>40.22</v>
      </c>
      <c r="GE485" s="8">
        <v>40.25</v>
      </c>
      <c r="GF485" s="8">
        <v>140</v>
      </c>
      <c r="GG485" s="8">
        <v>140</v>
      </c>
      <c r="GH485" s="8">
        <v>47</v>
      </c>
      <c r="GI485" s="8">
        <v>47</v>
      </c>
      <c r="GJ485" s="8">
        <v>86.4</v>
      </c>
      <c r="GK485" s="8">
        <v>86.4</v>
      </c>
      <c r="GL485" s="8">
        <v>280.5</v>
      </c>
      <c r="GM485" s="8">
        <v>284.14</v>
      </c>
      <c r="GN485" s="8">
        <v>26</v>
      </c>
      <c r="GO485" s="8">
        <v>26</v>
      </c>
      <c r="GP485" s="8">
        <v>6.65</v>
      </c>
      <c r="GQ485" s="8">
        <v>6.82</v>
      </c>
      <c r="GR485" s="8">
        <v>40.5</v>
      </c>
      <c r="GS485" s="8">
        <v>40.21</v>
      </c>
      <c r="GT485" s="8">
        <v>1.19</v>
      </c>
      <c r="GU485" s="8">
        <v>1.19</v>
      </c>
      <c r="GV485" s="8">
        <v>1.0999999999999999E-2</v>
      </c>
      <c r="GW485" s="8">
        <v>1.0999999999999999E-2</v>
      </c>
      <c r="GX485" s="8">
        <v>4.1500000000000004</v>
      </c>
      <c r="GY485" s="8">
        <v>4.1500000000000004</v>
      </c>
      <c r="GZ485" s="8">
        <v>1.48</v>
      </c>
      <c r="HA485" s="8">
        <v>1.48</v>
      </c>
      <c r="HB485" s="8">
        <v>194</v>
      </c>
      <c r="HC485" s="8">
        <v>193</v>
      </c>
      <c r="HD485" s="8">
        <v>37</v>
      </c>
      <c r="HE485" s="8">
        <v>37</v>
      </c>
      <c r="HF485" s="8" t="s">
        <v>339</v>
      </c>
      <c r="HG485" s="8" t="s">
        <v>339</v>
      </c>
      <c r="HH485" s="8">
        <v>18.5</v>
      </c>
      <c r="HI485" s="8">
        <v>18.5</v>
      </c>
      <c r="HJ485" s="8">
        <v>1</v>
      </c>
      <c r="HK485" s="8">
        <v>1</v>
      </c>
      <c r="HL485" s="8">
        <v>78</v>
      </c>
      <c r="HM485" s="8">
        <v>78</v>
      </c>
      <c r="HN485" s="8">
        <v>13.8</v>
      </c>
      <c r="HO485" s="8">
        <v>13.8</v>
      </c>
      <c r="HP485" s="8">
        <v>37.72</v>
      </c>
      <c r="HQ485" s="8">
        <v>37.49</v>
      </c>
      <c r="HR485" s="8">
        <v>145.9</v>
      </c>
      <c r="HS485" s="8">
        <v>145.61000000000001</v>
      </c>
      <c r="HT485" s="8">
        <v>38.14</v>
      </c>
      <c r="HU485" s="8">
        <v>38.14</v>
      </c>
      <c r="HV485" s="8">
        <v>13.76</v>
      </c>
      <c r="HW485" s="8">
        <v>13.71</v>
      </c>
      <c r="HX485" s="8">
        <v>39.479999999999997</v>
      </c>
      <c r="HY485" s="8">
        <v>37.72</v>
      </c>
      <c r="HZ485" s="8" t="s">
        <v>339</v>
      </c>
      <c r="IA485" s="8" t="s">
        <v>339</v>
      </c>
      <c r="IB485" s="8">
        <v>117</v>
      </c>
      <c r="IC485" s="8">
        <v>117</v>
      </c>
      <c r="ID485" s="8">
        <v>1.63</v>
      </c>
      <c r="IE485" s="8">
        <v>1.63</v>
      </c>
      <c r="IF485" s="8">
        <v>7.18</v>
      </c>
      <c r="IG485" s="8">
        <v>7.13</v>
      </c>
      <c r="IH485" s="8">
        <v>105.01</v>
      </c>
      <c r="II485" s="8">
        <v>105.88</v>
      </c>
      <c r="IJ485" s="8">
        <v>42</v>
      </c>
      <c r="IK485" s="8">
        <v>42</v>
      </c>
      <c r="IL485" s="8">
        <v>40.08</v>
      </c>
      <c r="IM485" s="8">
        <v>40.020000000000003</v>
      </c>
      <c r="IN485" s="8">
        <v>2.68</v>
      </c>
      <c r="IO485" s="8">
        <v>2.68</v>
      </c>
      <c r="IP485" s="8">
        <v>8.5</v>
      </c>
      <c r="IQ485" s="8">
        <v>8.5</v>
      </c>
      <c r="IR485" s="8">
        <v>3.87</v>
      </c>
      <c r="IS485" s="8">
        <v>3.88</v>
      </c>
      <c r="IT485" s="8">
        <v>185.82</v>
      </c>
      <c r="IU485" s="8">
        <v>182.99</v>
      </c>
      <c r="IV485" s="8">
        <v>37.020000000000003</v>
      </c>
      <c r="IW485" s="8">
        <v>37.14</v>
      </c>
      <c r="IX485" s="8">
        <v>25</v>
      </c>
      <c r="IY485" s="8">
        <v>25</v>
      </c>
      <c r="IZ485" s="8">
        <v>219.8</v>
      </c>
      <c r="JA485" s="8">
        <v>228.78</v>
      </c>
      <c r="JB485" s="8">
        <v>162.91999999999999</v>
      </c>
      <c r="JC485" s="8">
        <v>164.68</v>
      </c>
      <c r="JD485" s="8">
        <v>14.2</v>
      </c>
      <c r="JE485" s="8">
        <v>14.2</v>
      </c>
      <c r="JF485" s="8">
        <v>7.8</v>
      </c>
      <c r="JG485" s="8">
        <v>7.8</v>
      </c>
      <c r="JH485" s="8">
        <v>25</v>
      </c>
      <c r="JI485" s="8">
        <v>25</v>
      </c>
      <c r="JJ485" s="8">
        <v>9</v>
      </c>
      <c r="JK485" s="8">
        <v>9</v>
      </c>
      <c r="JL485" s="8">
        <v>9.6999999999999993</v>
      </c>
      <c r="JM485" s="8">
        <v>9.6999999999999993</v>
      </c>
      <c r="JN485" s="8">
        <v>128.88</v>
      </c>
      <c r="JO485" s="8">
        <v>126.4</v>
      </c>
      <c r="JP485" s="8">
        <v>2.6</v>
      </c>
      <c r="JQ485" s="8">
        <v>2.6</v>
      </c>
      <c r="JR485" s="8">
        <v>0.18</v>
      </c>
      <c r="JS485" s="8">
        <v>0.18</v>
      </c>
      <c r="JT485" s="8">
        <v>122.62</v>
      </c>
      <c r="JU485" s="8">
        <v>122.38</v>
      </c>
      <c r="JV485" s="8">
        <v>3.35</v>
      </c>
      <c r="JW485" s="8">
        <v>3.35</v>
      </c>
      <c r="JX485" s="8">
        <v>16</v>
      </c>
      <c r="JY485" s="8">
        <v>16</v>
      </c>
      <c r="JZ485" s="8">
        <v>8.9999999999999993E-3</v>
      </c>
      <c r="KA485" s="8">
        <v>8.9999999999999993E-3</v>
      </c>
      <c r="KB485" s="8">
        <v>197</v>
      </c>
      <c r="KC485" s="8">
        <v>199.99</v>
      </c>
      <c r="KD485" s="8">
        <v>16.12</v>
      </c>
      <c r="KE485" s="8">
        <v>16.21</v>
      </c>
      <c r="KF485" s="8">
        <v>45.5</v>
      </c>
      <c r="KG485" s="8">
        <v>45.5</v>
      </c>
      <c r="KH485" s="8">
        <v>25.5</v>
      </c>
      <c r="KI485" s="8">
        <v>25.89</v>
      </c>
      <c r="KJ485" s="8">
        <v>3.82</v>
      </c>
      <c r="KK485" s="8">
        <v>3.82</v>
      </c>
      <c r="KL485" s="8">
        <v>17.5</v>
      </c>
      <c r="KM485" s="8">
        <v>17.5</v>
      </c>
      <c r="KN485" s="8">
        <v>2.99</v>
      </c>
      <c r="KO485" s="8">
        <v>2.94</v>
      </c>
      <c r="KP485" s="8">
        <v>32.4</v>
      </c>
      <c r="KQ485" s="8">
        <v>31.95</v>
      </c>
      <c r="KR485" s="8">
        <v>14.87</v>
      </c>
      <c r="KS485" s="8">
        <v>14.53</v>
      </c>
      <c r="KT485" s="8">
        <v>1.25</v>
      </c>
      <c r="KU485" s="8">
        <v>1.24</v>
      </c>
      <c r="KV485" s="8">
        <v>27.86</v>
      </c>
      <c r="KW485" s="8">
        <v>27.23</v>
      </c>
      <c r="KX485" s="8">
        <v>12</v>
      </c>
      <c r="KY485" s="8">
        <v>12</v>
      </c>
      <c r="KZ485" s="8">
        <v>6.95</v>
      </c>
      <c r="LA485" s="8">
        <v>6.95</v>
      </c>
      <c r="LB485" s="8">
        <v>93.35</v>
      </c>
      <c r="LC485" s="8">
        <v>93.35</v>
      </c>
      <c r="LD485" s="8">
        <v>3.75</v>
      </c>
      <c r="LE485" s="8">
        <v>3.75</v>
      </c>
      <c r="LF485" s="8">
        <v>61.65</v>
      </c>
      <c r="LG485" s="8">
        <v>62.88</v>
      </c>
      <c r="LH485" s="8">
        <v>31</v>
      </c>
      <c r="LI485" s="8">
        <v>31</v>
      </c>
      <c r="LJ485" s="8">
        <v>439.24</v>
      </c>
      <c r="LK485" s="8">
        <v>439</v>
      </c>
      <c r="LL485" s="8">
        <v>18.89</v>
      </c>
      <c r="LM485" s="8">
        <v>18.89</v>
      </c>
      <c r="LN485" s="8">
        <v>16.43</v>
      </c>
      <c r="LO485" s="8">
        <v>16.350000000000001</v>
      </c>
      <c r="LP485" s="8">
        <v>68.3</v>
      </c>
      <c r="LQ485" s="8">
        <v>68.05</v>
      </c>
      <c r="LR485" s="8">
        <v>20</v>
      </c>
      <c r="LS485" s="8">
        <v>20</v>
      </c>
    </row>
    <row r="486" spans="1:331" x14ac:dyDescent="0.15">
      <c r="A486" s="7">
        <v>45161</v>
      </c>
      <c r="B486" s="8">
        <v>166.98</v>
      </c>
      <c r="C486" s="8">
        <v>164.77</v>
      </c>
      <c r="D486" s="8">
        <v>22.5</v>
      </c>
      <c r="E486" s="8">
        <v>22.5</v>
      </c>
      <c r="F486" s="8">
        <v>14</v>
      </c>
      <c r="G486" s="8">
        <v>14</v>
      </c>
      <c r="H486" s="8" t="s">
        <v>339</v>
      </c>
      <c r="I486" s="8" t="s">
        <v>339</v>
      </c>
      <c r="J486" s="8">
        <v>39.5</v>
      </c>
      <c r="K486" s="8">
        <v>39.5</v>
      </c>
      <c r="L486" s="8">
        <v>23.47</v>
      </c>
      <c r="M486" s="8">
        <v>24.56</v>
      </c>
      <c r="N486" s="8">
        <v>2.52</v>
      </c>
      <c r="O486" s="8">
        <v>2.52</v>
      </c>
      <c r="P486" s="8">
        <v>1853.83</v>
      </c>
      <c r="Q486" s="8">
        <v>1853.83</v>
      </c>
      <c r="R486" s="8">
        <v>34.85</v>
      </c>
      <c r="S486" s="8">
        <v>34.85</v>
      </c>
      <c r="T486" s="8">
        <v>10.220000000000001</v>
      </c>
      <c r="U486" s="8">
        <v>10.5</v>
      </c>
      <c r="V486" s="8">
        <v>17.16</v>
      </c>
      <c r="W486" s="8">
        <v>17</v>
      </c>
      <c r="X486" s="8">
        <v>60.15</v>
      </c>
      <c r="Y486" s="8">
        <v>60.6</v>
      </c>
      <c r="Z486" s="8">
        <v>1.41</v>
      </c>
      <c r="AA486" s="8">
        <v>1.4</v>
      </c>
      <c r="AB486" s="8">
        <v>16.14</v>
      </c>
      <c r="AC486" s="8">
        <v>16.170000000000002</v>
      </c>
      <c r="AD486" s="8">
        <v>3.82</v>
      </c>
      <c r="AE486" s="8">
        <v>3.83</v>
      </c>
      <c r="AF486" s="8">
        <v>450.58</v>
      </c>
      <c r="AG486" s="8">
        <v>453.67</v>
      </c>
      <c r="AH486" s="8">
        <v>10.65</v>
      </c>
      <c r="AI486" s="8">
        <v>10.52</v>
      </c>
      <c r="AJ486" s="8">
        <v>0.67100000000000004</v>
      </c>
      <c r="AK486" s="8">
        <v>0.67300000000000004</v>
      </c>
      <c r="AL486" s="8">
        <v>0.5</v>
      </c>
      <c r="AM486" s="8">
        <v>0.5</v>
      </c>
      <c r="AN486" s="8">
        <v>86.2</v>
      </c>
      <c r="AO486" s="8">
        <v>84.5</v>
      </c>
      <c r="AP486" s="8">
        <v>107.92</v>
      </c>
      <c r="AQ486" s="8">
        <v>110.39</v>
      </c>
      <c r="AR486" s="8">
        <v>52.5</v>
      </c>
      <c r="AS486" s="8">
        <v>53.04</v>
      </c>
      <c r="AT486" s="8">
        <v>16.600000000000001</v>
      </c>
      <c r="AU486" s="8">
        <v>16.600000000000001</v>
      </c>
      <c r="AV486" s="8">
        <v>88.18</v>
      </c>
      <c r="AW486" s="8">
        <v>89.32</v>
      </c>
      <c r="AX486" s="8">
        <v>34.1</v>
      </c>
      <c r="AY486" s="8">
        <v>34.130000000000003</v>
      </c>
      <c r="AZ486" s="8" t="s">
        <v>339</v>
      </c>
      <c r="BA486" s="8" t="s">
        <v>339</v>
      </c>
      <c r="BB486" s="8">
        <v>55</v>
      </c>
      <c r="BC486" s="8">
        <v>55</v>
      </c>
      <c r="BD486" s="8">
        <v>3.19</v>
      </c>
      <c r="BE486" s="8">
        <v>3.19</v>
      </c>
      <c r="BF486" s="8">
        <v>13.64</v>
      </c>
      <c r="BG486" s="8">
        <v>13.66</v>
      </c>
      <c r="BH486" s="8">
        <v>90.01</v>
      </c>
      <c r="BI486" s="8">
        <v>90.01</v>
      </c>
      <c r="BJ486" s="8">
        <v>95.41</v>
      </c>
      <c r="BK486" s="8">
        <v>95.25</v>
      </c>
      <c r="BL486" s="8">
        <v>36.99</v>
      </c>
      <c r="BM486" s="8">
        <v>36.99</v>
      </c>
      <c r="BN486" s="8">
        <v>14.15</v>
      </c>
      <c r="BO486" s="8">
        <v>14.15</v>
      </c>
      <c r="BP486" s="8">
        <v>65.010000000000005</v>
      </c>
      <c r="BQ486" s="8">
        <v>65.010000000000005</v>
      </c>
      <c r="BR486" s="8">
        <v>2.8</v>
      </c>
      <c r="BS486" s="8">
        <v>2.8</v>
      </c>
      <c r="BT486" s="8">
        <v>8</v>
      </c>
      <c r="BU486" s="8">
        <v>8</v>
      </c>
      <c r="BV486" s="8">
        <v>2</v>
      </c>
      <c r="BW486" s="8">
        <v>2</v>
      </c>
      <c r="BX486" s="8">
        <v>38</v>
      </c>
      <c r="BY486" s="8">
        <v>38</v>
      </c>
      <c r="BZ486" s="8">
        <v>0.35</v>
      </c>
      <c r="CA486" s="8">
        <v>0.35</v>
      </c>
      <c r="CB486" s="8">
        <v>0.2</v>
      </c>
      <c r="CC486" s="8">
        <v>0.19800000000000001</v>
      </c>
      <c r="CD486" s="8">
        <v>47.57</v>
      </c>
      <c r="CE486" s="8">
        <v>47.65</v>
      </c>
      <c r="CF486" s="8">
        <v>11.75</v>
      </c>
      <c r="CG486" s="8">
        <v>11.75</v>
      </c>
      <c r="CH486" s="8">
        <v>18.43</v>
      </c>
      <c r="CI486" s="8">
        <v>18.43</v>
      </c>
      <c r="CJ486" s="8">
        <v>20.82</v>
      </c>
      <c r="CK486" s="8">
        <v>21.38</v>
      </c>
      <c r="CL486" s="8">
        <v>24</v>
      </c>
      <c r="CM486" s="8">
        <v>24</v>
      </c>
      <c r="CN486" s="8">
        <v>23</v>
      </c>
      <c r="CO486" s="8">
        <v>23</v>
      </c>
      <c r="CP486" s="8">
        <v>0.45600000000000002</v>
      </c>
      <c r="CQ486" s="8">
        <v>0.45600000000000002</v>
      </c>
      <c r="CR486" s="8">
        <v>55</v>
      </c>
      <c r="CS486" s="8">
        <v>55</v>
      </c>
      <c r="CT486" s="8">
        <v>1157.02</v>
      </c>
      <c r="CU486" s="8">
        <v>1145.6099999999999</v>
      </c>
      <c r="CV486" s="8" t="s">
        <v>339</v>
      </c>
      <c r="CW486" s="8" t="s">
        <v>339</v>
      </c>
      <c r="CX486" s="8">
        <v>26.5</v>
      </c>
      <c r="CY486" s="8">
        <v>26.45</v>
      </c>
      <c r="CZ486" s="8">
        <v>151</v>
      </c>
      <c r="DA486" s="8">
        <v>151</v>
      </c>
      <c r="DB486" s="8">
        <v>194</v>
      </c>
      <c r="DC486" s="8">
        <v>194.77</v>
      </c>
      <c r="DD486" s="8">
        <v>19</v>
      </c>
      <c r="DE486" s="8">
        <v>19.5</v>
      </c>
      <c r="DF486" s="8">
        <v>17</v>
      </c>
      <c r="DG486" s="8">
        <v>17</v>
      </c>
      <c r="DH486" s="8">
        <v>30.37</v>
      </c>
      <c r="DI486" s="8">
        <v>31.22</v>
      </c>
      <c r="DJ486" s="8">
        <v>62.12</v>
      </c>
      <c r="DK486" s="8">
        <v>61.33</v>
      </c>
      <c r="DL486" s="8">
        <v>29.99</v>
      </c>
      <c r="DM486" s="8">
        <v>29.99</v>
      </c>
      <c r="DN486" s="8">
        <v>2.0099999999999998</v>
      </c>
      <c r="DO486" s="8">
        <v>2.0499999999999998</v>
      </c>
      <c r="DP486" s="8">
        <v>108</v>
      </c>
      <c r="DQ486" s="8">
        <v>108</v>
      </c>
      <c r="DR486" s="8">
        <v>10.88</v>
      </c>
      <c r="DS486" s="8">
        <v>10.85</v>
      </c>
      <c r="DT486" s="8">
        <v>29</v>
      </c>
      <c r="DU486" s="8">
        <v>29</v>
      </c>
      <c r="DV486" s="8">
        <v>7.5</v>
      </c>
      <c r="DW486" s="8">
        <v>7.5</v>
      </c>
      <c r="DX486" s="8">
        <v>5.72</v>
      </c>
      <c r="DY486" s="8">
        <v>5.62</v>
      </c>
      <c r="DZ486" s="8">
        <v>11.26</v>
      </c>
      <c r="EA486" s="8">
        <v>11.25</v>
      </c>
      <c r="EB486" s="8">
        <v>24.85</v>
      </c>
      <c r="EC486" s="8">
        <v>24.85</v>
      </c>
      <c r="ED486" s="8">
        <v>28.2</v>
      </c>
      <c r="EE486" s="8">
        <v>28.18</v>
      </c>
      <c r="EF486" s="8">
        <v>924.87</v>
      </c>
      <c r="EG486" s="8">
        <v>924.87</v>
      </c>
      <c r="EH486" s="8" t="s">
        <v>339</v>
      </c>
      <c r="EI486" s="8" t="s">
        <v>339</v>
      </c>
      <c r="EJ486" s="8">
        <v>5.59</v>
      </c>
      <c r="EK486" s="8">
        <v>5.59</v>
      </c>
      <c r="EL486" s="8">
        <v>489.99</v>
      </c>
      <c r="EM486" s="8">
        <v>485</v>
      </c>
      <c r="EN486" s="8">
        <v>129.5</v>
      </c>
      <c r="EO486" s="8">
        <v>129.5</v>
      </c>
      <c r="EP486" s="8">
        <v>6</v>
      </c>
      <c r="EQ486" s="8">
        <v>6.05</v>
      </c>
      <c r="ER486" s="8">
        <v>26</v>
      </c>
      <c r="ES486" s="8">
        <v>26</v>
      </c>
      <c r="ET486" s="8">
        <v>20</v>
      </c>
      <c r="EU486" s="8">
        <v>20</v>
      </c>
      <c r="EV486" s="8">
        <v>25.12</v>
      </c>
      <c r="EW486" s="8">
        <v>25.59</v>
      </c>
      <c r="EX486" s="8">
        <v>25.2</v>
      </c>
      <c r="EY486" s="8">
        <v>25.2</v>
      </c>
      <c r="EZ486" s="8">
        <v>300</v>
      </c>
      <c r="FA486" s="8">
        <v>303.35000000000002</v>
      </c>
      <c r="FB486" s="8">
        <v>179</v>
      </c>
      <c r="FC486" s="8">
        <v>179</v>
      </c>
      <c r="FD486" s="8">
        <v>11.7</v>
      </c>
      <c r="FE486" s="8">
        <v>11.7</v>
      </c>
      <c r="FF486" s="8">
        <v>130.99</v>
      </c>
      <c r="FG486" s="8">
        <v>135.02000000000001</v>
      </c>
      <c r="FH486" s="8">
        <v>159.72999999999999</v>
      </c>
      <c r="FI486" s="8">
        <v>164.76</v>
      </c>
      <c r="FJ486" s="8">
        <v>21.11</v>
      </c>
      <c r="FK486" s="8">
        <v>21.4</v>
      </c>
      <c r="FL486" s="8">
        <v>3.3000000000000002E-2</v>
      </c>
      <c r="FM486" s="8">
        <v>3.3000000000000002E-2</v>
      </c>
      <c r="FN486" s="8">
        <v>36.65</v>
      </c>
      <c r="FO486" s="8">
        <v>37.53</v>
      </c>
      <c r="FP486" s="8">
        <v>8</v>
      </c>
      <c r="FQ486" s="8">
        <v>8</v>
      </c>
      <c r="FR486" s="8">
        <v>147.08000000000001</v>
      </c>
      <c r="FS486" s="8">
        <v>147.46</v>
      </c>
      <c r="FT486" s="8">
        <v>2.67</v>
      </c>
      <c r="FU486" s="8">
        <v>2.69</v>
      </c>
      <c r="FV486" s="8">
        <v>24.4</v>
      </c>
      <c r="FW486" s="8">
        <v>24.4</v>
      </c>
      <c r="FX486" s="8">
        <v>27.85</v>
      </c>
      <c r="FY486" s="8">
        <v>27.85</v>
      </c>
      <c r="FZ486" s="8">
        <v>14</v>
      </c>
      <c r="GA486" s="8">
        <v>14</v>
      </c>
      <c r="GB486" s="8">
        <v>83.45</v>
      </c>
      <c r="GC486" s="8">
        <v>84.39</v>
      </c>
      <c r="GD486" s="8">
        <v>40.31</v>
      </c>
      <c r="GE486" s="8">
        <v>40.1</v>
      </c>
      <c r="GF486" s="8">
        <v>140</v>
      </c>
      <c r="GG486" s="8">
        <v>140</v>
      </c>
      <c r="GH486" s="8">
        <v>47</v>
      </c>
      <c r="GI486" s="8">
        <v>47</v>
      </c>
      <c r="GJ486" s="8">
        <v>88</v>
      </c>
      <c r="GK486" s="8">
        <v>88</v>
      </c>
      <c r="GL486" s="8">
        <v>283.99</v>
      </c>
      <c r="GM486" s="8">
        <v>290.02</v>
      </c>
      <c r="GN486" s="8">
        <v>26</v>
      </c>
      <c r="GO486" s="8">
        <v>26</v>
      </c>
      <c r="GP486" s="8">
        <v>6.83</v>
      </c>
      <c r="GQ486" s="8">
        <v>6.86</v>
      </c>
      <c r="GR486" s="8">
        <v>40.21</v>
      </c>
      <c r="GS486" s="8">
        <v>41.01</v>
      </c>
      <c r="GT486" s="8">
        <v>1.19</v>
      </c>
      <c r="GU486" s="8">
        <v>1.19</v>
      </c>
      <c r="GV486" s="8">
        <v>1.0999999999999999E-2</v>
      </c>
      <c r="GW486" s="8">
        <v>1.0999999999999999E-2</v>
      </c>
      <c r="GX486" s="8">
        <v>4.1500000000000004</v>
      </c>
      <c r="GY486" s="8">
        <v>4.1500000000000004</v>
      </c>
      <c r="GZ486" s="8">
        <v>1.48</v>
      </c>
      <c r="HA486" s="8">
        <v>1.48</v>
      </c>
      <c r="HB486" s="8">
        <v>194.9</v>
      </c>
      <c r="HC486" s="8">
        <v>195</v>
      </c>
      <c r="HD486" s="8">
        <v>37</v>
      </c>
      <c r="HE486" s="8">
        <v>37</v>
      </c>
      <c r="HF486" s="8" t="s">
        <v>339</v>
      </c>
      <c r="HG486" s="8" t="s">
        <v>339</v>
      </c>
      <c r="HH486" s="8">
        <v>18.5</v>
      </c>
      <c r="HI486" s="8">
        <v>18.5</v>
      </c>
      <c r="HJ486" s="8">
        <v>1</v>
      </c>
      <c r="HK486" s="8">
        <v>1</v>
      </c>
      <c r="HL486" s="8">
        <v>78</v>
      </c>
      <c r="HM486" s="8">
        <v>78</v>
      </c>
      <c r="HN486" s="8">
        <v>13.8</v>
      </c>
      <c r="HO486" s="8">
        <v>13.8</v>
      </c>
      <c r="HP486" s="8">
        <v>37.659999999999997</v>
      </c>
      <c r="HQ486" s="8">
        <v>39.700000000000003</v>
      </c>
      <c r="HR486" s="8">
        <v>145.27000000000001</v>
      </c>
      <c r="HS486" s="8">
        <v>146.16</v>
      </c>
      <c r="HT486" s="8">
        <v>38.14</v>
      </c>
      <c r="HU486" s="8">
        <v>38.14</v>
      </c>
      <c r="HV486" s="8">
        <v>13.7</v>
      </c>
      <c r="HW486" s="8">
        <v>13.69</v>
      </c>
      <c r="HX486" s="8">
        <v>38.01</v>
      </c>
      <c r="HY486" s="8">
        <v>38.14</v>
      </c>
      <c r="HZ486" s="8" t="s">
        <v>339</v>
      </c>
      <c r="IA486" s="8" t="s">
        <v>339</v>
      </c>
      <c r="IB486" s="8">
        <v>117</v>
      </c>
      <c r="IC486" s="8">
        <v>117</v>
      </c>
      <c r="ID486" s="8">
        <v>1.63</v>
      </c>
      <c r="IE486" s="8">
        <v>1.63</v>
      </c>
      <c r="IF486" s="8">
        <v>7.13</v>
      </c>
      <c r="IG486" s="8">
        <v>7.31</v>
      </c>
      <c r="IH486" s="8">
        <v>105.35</v>
      </c>
      <c r="II486" s="8">
        <v>107</v>
      </c>
      <c r="IJ486" s="8">
        <v>42.4</v>
      </c>
      <c r="IK486" s="8">
        <v>42.68</v>
      </c>
      <c r="IL486" s="8">
        <v>40</v>
      </c>
      <c r="IM486" s="8">
        <v>40.200000000000003</v>
      </c>
      <c r="IN486" s="8">
        <v>2.69</v>
      </c>
      <c r="IO486" s="8">
        <v>2.69</v>
      </c>
      <c r="IP486" s="8">
        <v>8.5</v>
      </c>
      <c r="IQ486" s="8">
        <v>8.5</v>
      </c>
      <c r="IR486" s="8">
        <v>3.85</v>
      </c>
      <c r="IS486" s="8">
        <v>3.9</v>
      </c>
      <c r="IT486" s="8">
        <v>185</v>
      </c>
      <c r="IU486" s="8">
        <v>183.33</v>
      </c>
      <c r="IV486" s="8">
        <v>37.14</v>
      </c>
      <c r="IW486" s="8">
        <v>37.9</v>
      </c>
      <c r="IX486" s="8">
        <v>27</v>
      </c>
      <c r="IY486" s="8">
        <v>27</v>
      </c>
      <c r="IZ486" s="8">
        <v>229.19</v>
      </c>
      <c r="JA486" s="8">
        <v>236.34</v>
      </c>
      <c r="JB486" s="8">
        <v>165.18</v>
      </c>
      <c r="JC486" s="8">
        <v>166.81</v>
      </c>
      <c r="JD486" s="8">
        <v>14.2</v>
      </c>
      <c r="JE486" s="8">
        <v>14.2</v>
      </c>
      <c r="JF486" s="8">
        <v>7.8</v>
      </c>
      <c r="JG486" s="8">
        <v>7.8</v>
      </c>
      <c r="JH486" s="8">
        <v>25</v>
      </c>
      <c r="JI486" s="8">
        <v>25</v>
      </c>
      <c r="JJ486" s="8">
        <v>9</v>
      </c>
      <c r="JK486" s="8">
        <v>9</v>
      </c>
      <c r="JL486" s="8">
        <v>9.6999999999999993</v>
      </c>
      <c r="JM486" s="8">
        <v>9.6999999999999993</v>
      </c>
      <c r="JN486" s="8">
        <v>126.65</v>
      </c>
      <c r="JO486" s="8">
        <v>131.02000000000001</v>
      </c>
      <c r="JP486" s="8">
        <v>2.6</v>
      </c>
      <c r="JQ486" s="8">
        <v>2.6</v>
      </c>
      <c r="JR486" s="8">
        <v>0.18</v>
      </c>
      <c r="JS486" s="8">
        <v>0.18</v>
      </c>
      <c r="JT486" s="8">
        <v>122.38</v>
      </c>
      <c r="JU486" s="8">
        <v>123.95</v>
      </c>
      <c r="JV486" s="8">
        <v>3.35</v>
      </c>
      <c r="JW486" s="8">
        <v>3.35</v>
      </c>
      <c r="JX486" s="8">
        <v>16</v>
      </c>
      <c r="JY486" s="8">
        <v>16</v>
      </c>
      <c r="JZ486" s="8">
        <v>8.9999999999999993E-3</v>
      </c>
      <c r="KA486" s="8">
        <v>8.9999999999999993E-3</v>
      </c>
      <c r="KB486" s="8">
        <v>197</v>
      </c>
      <c r="KC486" s="8">
        <v>197</v>
      </c>
      <c r="KD486" s="8">
        <v>16.329999999999998</v>
      </c>
      <c r="KE486" s="8">
        <v>16.7</v>
      </c>
      <c r="KF486" s="8">
        <v>45.5</v>
      </c>
      <c r="KG486" s="8">
        <v>45.5</v>
      </c>
      <c r="KH486" s="8">
        <v>25.89</v>
      </c>
      <c r="KI486" s="8">
        <v>27.19</v>
      </c>
      <c r="KJ486" s="8">
        <v>3.76</v>
      </c>
      <c r="KK486" s="8">
        <v>3.84</v>
      </c>
      <c r="KL486" s="8">
        <v>17.55</v>
      </c>
      <c r="KM486" s="8">
        <v>17.3</v>
      </c>
      <c r="KN486" s="8">
        <v>2.96</v>
      </c>
      <c r="KO486" s="8">
        <v>2.94</v>
      </c>
      <c r="KP486" s="8">
        <v>31.82</v>
      </c>
      <c r="KQ486" s="8">
        <v>32.83</v>
      </c>
      <c r="KR486" s="8">
        <v>14.54</v>
      </c>
      <c r="KS486" s="8">
        <v>14.64</v>
      </c>
      <c r="KT486" s="8">
        <v>1.24</v>
      </c>
      <c r="KU486" s="8">
        <v>1.24</v>
      </c>
      <c r="KV486" s="8">
        <v>27.32</v>
      </c>
      <c r="KW486" s="8">
        <v>28.01</v>
      </c>
      <c r="KX486" s="8">
        <v>12</v>
      </c>
      <c r="KY486" s="8">
        <v>12</v>
      </c>
      <c r="KZ486" s="8">
        <v>6.95</v>
      </c>
      <c r="LA486" s="8">
        <v>6.95</v>
      </c>
      <c r="LB486" s="8">
        <v>93.35</v>
      </c>
      <c r="LC486" s="8">
        <v>93.35</v>
      </c>
      <c r="LD486" s="8">
        <v>3.76</v>
      </c>
      <c r="LE486" s="8">
        <v>3.7</v>
      </c>
      <c r="LF486" s="8">
        <v>62.64</v>
      </c>
      <c r="LG486" s="8">
        <v>64</v>
      </c>
      <c r="LH486" s="8">
        <v>31</v>
      </c>
      <c r="LI486" s="8">
        <v>31</v>
      </c>
      <c r="LJ486" s="8">
        <v>425</v>
      </c>
      <c r="LK486" s="8">
        <v>429.01</v>
      </c>
      <c r="LL486" s="8">
        <v>18.8</v>
      </c>
      <c r="LM486" s="8">
        <v>18.8</v>
      </c>
      <c r="LN486" s="8">
        <v>16.3</v>
      </c>
      <c r="LO486" s="8">
        <v>16.22</v>
      </c>
      <c r="LP486" s="8">
        <v>67.81</v>
      </c>
      <c r="LQ486" s="8">
        <v>68.73</v>
      </c>
      <c r="LR486" s="8">
        <v>20</v>
      </c>
      <c r="LS486" s="8">
        <v>20</v>
      </c>
    </row>
    <row r="487" spans="1:331" x14ac:dyDescent="0.15">
      <c r="A487" s="7">
        <v>45162</v>
      </c>
      <c r="B487" s="8">
        <v>165.55</v>
      </c>
      <c r="C487" s="8">
        <v>162.12</v>
      </c>
      <c r="D487" s="8">
        <v>22.5</v>
      </c>
      <c r="E487" s="8">
        <v>22.5</v>
      </c>
      <c r="F487" s="8">
        <v>14</v>
      </c>
      <c r="G487" s="8">
        <v>14</v>
      </c>
      <c r="H487" s="8" t="s">
        <v>339</v>
      </c>
      <c r="I487" s="8" t="s">
        <v>339</v>
      </c>
      <c r="J487" s="8">
        <v>39.5</v>
      </c>
      <c r="K487" s="8">
        <v>39.5</v>
      </c>
      <c r="L487" s="8">
        <v>24.55</v>
      </c>
      <c r="M487" s="8">
        <v>23.49</v>
      </c>
      <c r="N487" s="8">
        <v>2.52</v>
      </c>
      <c r="O487" s="8">
        <v>2.52</v>
      </c>
      <c r="P487" s="8">
        <v>1853.83</v>
      </c>
      <c r="Q487" s="8">
        <v>1853.83</v>
      </c>
      <c r="R487" s="8">
        <v>34.85</v>
      </c>
      <c r="S487" s="8">
        <v>34.85</v>
      </c>
      <c r="T487" s="8">
        <v>10.49</v>
      </c>
      <c r="U487" s="8">
        <v>10.71</v>
      </c>
      <c r="V487" s="8">
        <v>17</v>
      </c>
      <c r="W487" s="8">
        <v>17.18</v>
      </c>
      <c r="X487" s="8">
        <v>60.41</v>
      </c>
      <c r="Y487" s="8">
        <v>60.05</v>
      </c>
      <c r="Z487" s="8">
        <v>1.4</v>
      </c>
      <c r="AA487" s="8">
        <v>1.4</v>
      </c>
      <c r="AB487" s="8">
        <v>16.11</v>
      </c>
      <c r="AC487" s="8">
        <v>16.12</v>
      </c>
      <c r="AD487" s="8">
        <v>3.82</v>
      </c>
      <c r="AE487" s="8">
        <v>3.8</v>
      </c>
      <c r="AF487" s="8">
        <v>454.3</v>
      </c>
      <c r="AG487" s="8">
        <v>455.03</v>
      </c>
      <c r="AH487" s="8">
        <v>10.55</v>
      </c>
      <c r="AI487" s="8">
        <v>10.37</v>
      </c>
      <c r="AJ487" s="8">
        <v>0.67800000000000005</v>
      </c>
      <c r="AK487" s="8">
        <v>0.66400000000000003</v>
      </c>
      <c r="AL487" s="8">
        <v>0.5</v>
      </c>
      <c r="AM487" s="8">
        <v>0.5</v>
      </c>
      <c r="AN487" s="8">
        <v>82.81</v>
      </c>
      <c r="AO487" s="8">
        <v>84.43</v>
      </c>
      <c r="AP487" s="8">
        <v>110.39</v>
      </c>
      <c r="AQ487" s="8">
        <v>110.39</v>
      </c>
      <c r="AR487" s="8">
        <v>52.85</v>
      </c>
      <c r="AS487" s="8">
        <v>52.29</v>
      </c>
      <c r="AT487" s="8">
        <v>16.600000000000001</v>
      </c>
      <c r="AU487" s="8">
        <v>16.600000000000001</v>
      </c>
      <c r="AV487" s="8">
        <v>89.07</v>
      </c>
      <c r="AW487" s="8">
        <v>88.75</v>
      </c>
      <c r="AX487" s="8">
        <v>34.29</v>
      </c>
      <c r="AY487" s="8">
        <v>34.369999999999997</v>
      </c>
      <c r="AZ487" s="8" t="s">
        <v>339</v>
      </c>
      <c r="BA487" s="8" t="s">
        <v>339</v>
      </c>
      <c r="BB487" s="8">
        <v>55</v>
      </c>
      <c r="BC487" s="8">
        <v>55</v>
      </c>
      <c r="BD487" s="8">
        <v>3.2</v>
      </c>
      <c r="BE487" s="8">
        <v>3.2</v>
      </c>
      <c r="BF487" s="8">
        <v>13.66</v>
      </c>
      <c r="BG487" s="8">
        <v>13.49</v>
      </c>
      <c r="BH487" s="8">
        <v>90.01</v>
      </c>
      <c r="BI487" s="8">
        <v>90.01</v>
      </c>
      <c r="BJ487" s="8">
        <v>95.68</v>
      </c>
      <c r="BK487" s="8">
        <v>95.16</v>
      </c>
      <c r="BL487" s="8">
        <v>36.99</v>
      </c>
      <c r="BM487" s="8">
        <v>36.99</v>
      </c>
      <c r="BN487" s="8">
        <v>14.15</v>
      </c>
      <c r="BO487" s="8">
        <v>14.15</v>
      </c>
      <c r="BP487" s="8">
        <v>65</v>
      </c>
      <c r="BQ487" s="8">
        <v>65</v>
      </c>
      <c r="BR487" s="8">
        <v>2.8</v>
      </c>
      <c r="BS487" s="8">
        <v>2.8</v>
      </c>
      <c r="BT487" s="8">
        <v>8</v>
      </c>
      <c r="BU487" s="8">
        <v>8</v>
      </c>
      <c r="BV487" s="8">
        <v>2</v>
      </c>
      <c r="BW487" s="8">
        <v>2</v>
      </c>
      <c r="BX487" s="8">
        <v>38</v>
      </c>
      <c r="BY487" s="8">
        <v>38</v>
      </c>
      <c r="BZ487" s="8">
        <v>0.35</v>
      </c>
      <c r="CA487" s="8">
        <v>0.35</v>
      </c>
      <c r="CB487" s="8">
        <v>0.19700000000000001</v>
      </c>
      <c r="CC487" s="8">
        <v>0.19</v>
      </c>
      <c r="CD487" s="8">
        <v>47.61</v>
      </c>
      <c r="CE487" s="8">
        <v>48.23</v>
      </c>
      <c r="CF487" s="8">
        <v>11.75</v>
      </c>
      <c r="CG487" s="8">
        <v>11.75</v>
      </c>
      <c r="CH487" s="8">
        <v>18.41</v>
      </c>
      <c r="CI487" s="8">
        <v>18.399999999999999</v>
      </c>
      <c r="CJ487" s="8">
        <v>21.34</v>
      </c>
      <c r="CK487" s="8">
        <v>21.38</v>
      </c>
      <c r="CL487" s="8">
        <v>24</v>
      </c>
      <c r="CM487" s="8">
        <v>24</v>
      </c>
      <c r="CN487" s="8">
        <v>23</v>
      </c>
      <c r="CO487" s="8">
        <v>23</v>
      </c>
      <c r="CP487" s="8">
        <v>0.45600000000000002</v>
      </c>
      <c r="CQ487" s="8">
        <v>0.45600000000000002</v>
      </c>
      <c r="CR487" s="8">
        <v>55</v>
      </c>
      <c r="CS487" s="8">
        <v>55</v>
      </c>
      <c r="CT487" s="8">
        <v>1156.95</v>
      </c>
      <c r="CU487" s="8">
        <v>1154.67</v>
      </c>
      <c r="CV487" s="8" t="s">
        <v>339</v>
      </c>
      <c r="CW487" s="8" t="s">
        <v>339</v>
      </c>
      <c r="CX487" s="8">
        <v>26.45</v>
      </c>
      <c r="CY487" s="8">
        <v>26.55</v>
      </c>
      <c r="CZ487" s="8">
        <v>151</v>
      </c>
      <c r="DA487" s="8">
        <v>151</v>
      </c>
      <c r="DB487" s="8">
        <v>194.53</v>
      </c>
      <c r="DC487" s="8">
        <v>193.77</v>
      </c>
      <c r="DD487" s="8">
        <v>19.989999999999998</v>
      </c>
      <c r="DE487" s="8">
        <v>19.989999999999998</v>
      </c>
      <c r="DF487" s="8">
        <v>16.96</v>
      </c>
      <c r="DG487" s="8">
        <v>16.850000000000001</v>
      </c>
      <c r="DH487" s="8">
        <v>31.23</v>
      </c>
      <c r="DI487" s="8">
        <v>30.52</v>
      </c>
      <c r="DJ487" s="8">
        <v>61.38</v>
      </c>
      <c r="DK487" s="8">
        <v>59.38</v>
      </c>
      <c r="DL487" s="8">
        <v>29.99</v>
      </c>
      <c r="DM487" s="8">
        <v>29.99</v>
      </c>
      <c r="DN487" s="8">
        <v>2.04</v>
      </c>
      <c r="DO487" s="8">
        <v>2.0499999999999998</v>
      </c>
      <c r="DP487" s="8">
        <v>108</v>
      </c>
      <c r="DQ487" s="8">
        <v>108</v>
      </c>
      <c r="DR487" s="8">
        <v>10.85</v>
      </c>
      <c r="DS487" s="8">
        <v>10.85</v>
      </c>
      <c r="DT487" s="8">
        <v>29</v>
      </c>
      <c r="DU487" s="8">
        <v>29</v>
      </c>
      <c r="DV487" s="8">
        <v>7.5</v>
      </c>
      <c r="DW487" s="8">
        <v>7.5</v>
      </c>
      <c r="DX487" s="8">
        <v>5.68</v>
      </c>
      <c r="DY487" s="8">
        <v>5.71</v>
      </c>
      <c r="DZ487" s="8">
        <v>11.25</v>
      </c>
      <c r="EA487" s="8">
        <v>11.27</v>
      </c>
      <c r="EB487" s="8">
        <v>24.85</v>
      </c>
      <c r="EC487" s="8">
        <v>24.85</v>
      </c>
      <c r="ED487" s="8">
        <v>28.21</v>
      </c>
      <c r="EE487" s="8">
        <v>28.19</v>
      </c>
      <c r="EF487" s="8">
        <v>924.87</v>
      </c>
      <c r="EG487" s="8">
        <v>924.87</v>
      </c>
      <c r="EH487" s="8" t="s">
        <v>339</v>
      </c>
      <c r="EI487" s="8" t="s">
        <v>339</v>
      </c>
      <c r="EJ487" s="8">
        <v>5.54</v>
      </c>
      <c r="EK487" s="8">
        <v>5.53</v>
      </c>
      <c r="EL487" s="8">
        <v>481</v>
      </c>
      <c r="EM487" s="8">
        <v>479.7</v>
      </c>
      <c r="EN487" s="8">
        <v>120.24</v>
      </c>
      <c r="EO487" s="8">
        <v>120.24</v>
      </c>
      <c r="EP487" s="8">
        <v>6.05</v>
      </c>
      <c r="EQ487" s="8">
        <v>6.08</v>
      </c>
      <c r="ER487" s="8">
        <v>26</v>
      </c>
      <c r="ES487" s="8">
        <v>26</v>
      </c>
      <c r="ET487" s="8">
        <v>20</v>
      </c>
      <c r="EU487" s="8">
        <v>20</v>
      </c>
      <c r="EV487" s="8">
        <v>25.71</v>
      </c>
      <c r="EW487" s="8">
        <v>25.27</v>
      </c>
      <c r="EX487" s="8">
        <v>25.2</v>
      </c>
      <c r="EY487" s="8">
        <v>25.2</v>
      </c>
      <c r="EZ487" s="8">
        <v>303.31</v>
      </c>
      <c r="FA487" s="8">
        <v>304.14999999999998</v>
      </c>
      <c r="FB487" s="8">
        <v>179</v>
      </c>
      <c r="FC487" s="8">
        <v>179</v>
      </c>
      <c r="FD487" s="8">
        <v>11.7</v>
      </c>
      <c r="FE487" s="8">
        <v>11.7</v>
      </c>
      <c r="FF487" s="8">
        <v>134.58000000000001</v>
      </c>
      <c r="FG487" s="8">
        <v>133.29</v>
      </c>
      <c r="FH487" s="8">
        <v>164.83</v>
      </c>
      <c r="FI487" s="8">
        <v>165.51</v>
      </c>
      <c r="FJ487" s="8">
        <v>21.45</v>
      </c>
      <c r="FK487" s="8">
        <v>21.33</v>
      </c>
      <c r="FL487" s="8">
        <v>3.3000000000000002E-2</v>
      </c>
      <c r="FM487" s="8">
        <v>3.3000000000000002E-2</v>
      </c>
      <c r="FN487" s="8">
        <v>37.53</v>
      </c>
      <c r="FO487" s="8">
        <v>36.71</v>
      </c>
      <c r="FP487" s="8">
        <v>8</v>
      </c>
      <c r="FQ487" s="8">
        <v>8</v>
      </c>
      <c r="FR487" s="8">
        <v>146.74</v>
      </c>
      <c r="FS487" s="8">
        <v>144.41</v>
      </c>
      <c r="FT487" s="8">
        <v>2.66</v>
      </c>
      <c r="FU487" s="8">
        <v>2.68</v>
      </c>
      <c r="FV487" s="8">
        <v>23.9</v>
      </c>
      <c r="FW487" s="8">
        <v>23.9</v>
      </c>
      <c r="FX487" s="8">
        <v>28</v>
      </c>
      <c r="FY487" s="8">
        <v>28</v>
      </c>
      <c r="FZ487" s="8">
        <v>13.95</v>
      </c>
      <c r="GA487" s="8">
        <v>13.99</v>
      </c>
      <c r="GB487" s="8">
        <v>84.15</v>
      </c>
      <c r="GC487" s="8">
        <v>81.59</v>
      </c>
      <c r="GD487" s="8">
        <v>39.89</v>
      </c>
      <c r="GE487" s="8">
        <v>40.49</v>
      </c>
      <c r="GF487" s="8">
        <v>140</v>
      </c>
      <c r="GG487" s="8">
        <v>140</v>
      </c>
      <c r="GH487" s="8">
        <v>47</v>
      </c>
      <c r="GI487" s="8">
        <v>47</v>
      </c>
      <c r="GJ487" s="8">
        <v>88</v>
      </c>
      <c r="GK487" s="8">
        <v>88</v>
      </c>
      <c r="GL487" s="8">
        <v>283.5</v>
      </c>
      <c r="GM487" s="8">
        <v>290.39999999999998</v>
      </c>
      <c r="GN487" s="8">
        <v>26</v>
      </c>
      <c r="GO487" s="8">
        <v>26</v>
      </c>
      <c r="GP487" s="8">
        <v>6.93</v>
      </c>
      <c r="GQ487" s="8">
        <v>6.88</v>
      </c>
      <c r="GR487" s="8">
        <v>41.01</v>
      </c>
      <c r="GS487" s="8">
        <v>40.76</v>
      </c>
      <c r="GT487" s="8">
        <v>1.19</v>
      </c>
      <c r="GU487" s="8">
        <v>1.19</v>
      </c>
      <c r="GV487" s="8">
        <v>1.0999999999999999E-2</v>
      </c>
      <c r="GW487" s="8">
        <v>1.0999999999999999E-2</v>
      </c>
      <c r="GX487" s="8">
        <v>4.1500000000000004</v>
      </c>
      <c r="GY487" s="8">
        <v>4.1500000000000004</v>
      </c>
      <c r="GZ487" s="8">
        <v>1.48</v>
      </c>
      <c r="HA487" s="8">
        <v>1.48</v>
      </c>
      <c r="HB487" s="8">
        <v>197.92</v>
      </c>
      <c r="HC487" s="8">
        <v>197.22</v>
      </c>
      <c r="HD487" s="8">
        <v>37</v>
      </c>
      <c r="HE487" s="8">
        <v>37</v>
      </c>
      <c r="HF487" s="8" t="s">
        <v>339</v>
      </c>
      <c r="HG487" s="8" t="s">
        <v>339</v>
      </c>
      <c r="HH487" s="8">
        <v>18.5</v>
      </c>
      <c r="HI487" s="8">
        <v>18.5</v>
      </c>
      <c r="HJ487" s="8">
        <v>1</v>
      </c>
      <c r="HK487" s="8">
        <v>1</v>
      </c>
      <c r="HL487" s="8">
        <v>78</v>
      </c>
      <c r="HM487" s="8">
        <v>78</v>
      </c>
      <c r="HN487" s="8">
        <v>13.8</v>
      </c>
      <c r="HO487" s="8">
        <v>13.8</v>
      </c>
      <c r="HP487" s="8">
        <v>40.1</v>
      </c>
      <c r="HQ487" s="8">
        <v>39.840000000000003</v>
      </c>
      <c r="HR487" s="8">
        <v>146.69999999999999</v>
      </c>
      <c r="HS487" s="8">
        <v>145.04</v>
      </c>
      <c r="HT487" s="8">
        <v>36.4</v>
      </c>
      <c r="HU487" s="8">
        <v>38.14</v>
      </c>
      <c r="HV487" s="8">
        <v>13.68</v>
      </c>
      <c r="HW487" s="8">
        <v>13.62</v>
      </c>
      <c r="HX487" s="8">
        <v>38.47</v>
      </c>
      <c r="HY487" s="8">
        <v>38.659999999999997</v>
      </c>
      <c r="HZ487" s="8" t="s">
        <v>339</v>
      </c>
      <c r="IA487" s="8" t="s">
        <v>339</v>
      </c>
      <c r="IB487" s="8">
        <v>114</v>
      </c>
      <c r="IC487" s="8">
        <v>114</v>
      </c>
      <c r="ID487" s="8">
        <v>1.63</v>
      </c>
      <c r="IE487" s="8">
        <v>1.63</v>
      </c>
      <c r="IF487" s="8">
        <v>7.27</v>
      </c>
      <c r="IG487" s="8">
        <v>7.12</v>
      </c>
      <c r="IH487" s="8">
        <v>107.15</v>
      </c>
      <c r="II487" s="8">
        <v>106.79</v>
      </c>
      <c r="IJ487" s="8">
        <v>42</v>
      </c>
      <c r="IK487" s="8">
        <v>41.9</v>
      </c>
      <c r="IL487" s="8">
        <v>40.29</v>
      </c>
      <c r="IM487" s="8">
        <v>39.83</v>
      </c>
      <c r="IN487" s="8">
        <v>2.69</v>
      </c>
      <c r="IO487" s="8">
        <v>2.69</v>
      </c>
      <c r="IP487" s="8">
        <v>8.5</v>
      </c>
      <c r="IQ487" s="8">
        <v>8.5</v>
      </c>
      <c r="IR487" s="8">
        <v>3.91</v>
      </c>
      <c r="IS487" s="8">
        <v>3.84</v>
      </c>
      <c r="IT487" s="8">
        <v>183.95</v>
      </c>
      <c r="IU487" s="8">
        <v>183.37</v>
      </c>
      <c r="IV487" s="8">
        <v>37.229999999999997</v>
      </c>
      <c r="IW487" s="8">
        <v>37.75</v>
      </c>
      <c r="IX487" s="8">
        <v>27</v>
      </c>
      <c r="IY487" s="8">
        <v>27</v>
      </c>
      <c r="IZ487" s="8">
        <v>238</v>
      </c>
      <c r="JA487" s="8">
        <v>236.47</v>
      </c>
      <c r="JB487" s="8">
        <v>164.88</v>
      </c>
      <c r="JC487" s="8">
        <v>164.95</v>
      </c>
      <c r="JD487" s="8">
        <v>14.2</v>
      </c>
      <c r="JE487" s="8">
        <v>14.2</v>
      </c>
      <c r="JF487" s="8">
        <v>7.8</v>
      </c>
      <c r="JG487" s="8">
        <v>7.8</v>
      </c>
      <c r="JH487" s="8">
        <v>24</v>
      </c>
      <c r="JI487" s="8">
        <v>24</v>
      </c>
      <c r="JJ487" s="8">
        <v>9</v>
      </c>
      <c r="JK487" s="8">
        <v>9</v>
      </c>
      <c r="JL487" s="8">
        <v>9.6999999999999993</v>
      </c>
      <c r="JM487" s="8">
        <v>9.6999999999999993</v>
      </c>
      <c r="JN487" s="8">
        <v>131.11000000000001</v>
      </c>
      <c r="JO487" s="8">
        <v>132.94999999999999</v>
      </c>
      <c r="JP487" s="8">
        <v>2.6</v>
      </c>
      <c r="JQ487" s="8">
        <v>2.6</v>
      </c>
      <c r="JR487" s="8">
        <v>0.18</v>
      </c>
      <c r="JS487" s="8">
        <v>0.18</v>
      </c>
      <c r="JT487" s="8">
        <v>124.01</v>
      </c>
      <c r="JU487" s="8">
        <v>122.71</v>
      </c>
      <c r="JV487" s="8">
        <v>3.35</v>
      </c>
      <c r="JW487" s="8">
        <v>3.35</v>
      </c>
      <c r="JX487" s="8">
        <v>16</v>
      </c>
      <c r="JY487" s="8">
        <v>16</v>
      </c>
      <c r="JZ487" s="8">
        <v>8.9999999999999993E-3</v>
      </c>
      <c r="KA487" s="8">
        <v>8.9999999999999993E-3</v>
      </c>
      <c r="KB487" s="8">
        <v>197</v>
      </c>
      <c r="KC487" s="8">
        <v>197</v>
      </c>
      <c r="KD487" s="8">
        <v>16.59</v>
      </c>
      <c r="KE487" s="8">
        <v>16.14</v>
      </c>
      <c r="KF487" s="8">
        <v>45.5</v>
      </c>
      <c r="KG487" s="8">
        <v>45.5</v>
      </c>
      <c r="KH487" s="8">
        <v>26.77</v>
      </c>
      <c r="KI487" s="8">
        <v>26.45</v>
      </c>
      <c r="KJ487" s="8">
        <v>3.76</v>
      </c>
      <c r="KK487" s="8">
        <v>3.74</v>
      </c>
      <c r="KL487" s="8">
        <v>17.190000000000001</v>
      </c>
      <c r="KM487" s="8">
        <v>17.29</v>
      </c>
      <c r="KN487" s="8">
        <v>2.96</v>
      </c>
      <c r="KO487" s="8">
        <v>2.98</v>
      </c>
      <c r="KP487" s="8">
        <v>32.86</v>
      </c>
      <c r="KQ487" s="8">
        <v>31.72</v>
      </c>
      <c r="KR487" s="8">
        <v>14.66</v>
      </c>
      <c r="KS487" s="8">
        <v>14.42</v>
      </c>
      <c r="KT487" s="8">
        <v>1.26</v>
      </c>
      <c r="KU487" s="8">
        <v>1.24</v>
      </c>
      <c r="KV487" s="8">
        <v>28.15</v>
      </c>
      <c r="KW487" s="8">
        <v>28.22</v>
      </c>
      <c r="KX487" s="8">
        <v>12</v>
      </c>
      <c r="KY487" s="8">
        <v>12</v>
      </c>
      <c r="KZ487" s="8">
        <v>6.95</v>
      </c>
      <c r="LA487" s="8">
        <v>6.95</v>
      </c>
      <c r="LB487" s="8">
        <v>93.5</v>
      </c>
      <c r="LC487" s="8">
        <v>93.5</v>
      </c>
      <c r="LD487" s="8">
        <v>3.7</v>
      </c>
      <c r="LE487" s="8">
        <v>3.7</v>
      </c>
      <c r="LF487" s="8">
        <v>64.239999999999995</v>
      </c>
      <c r="LG487" s="8">
        <v>62.84</v>
      </c>
      <c r="LH487" s="8">
        <v>31</v>
      </c>
      <c r="LI487" s="8">
        <v>31</v>
      </c>
      <c r="LJ487" s="8">
        <v>435</v>
      </c>
      <c r="LK487" s="8">
        <v>443</v>
      </c>
      <c r="LL487" s="8">
        <v>18.8</v>
      </c>
      <c r="LM487" s="8">
        <v>18.8</v>
      </c>
      <c r="LN487" s="8">
        <v>16.22</v>
      </c>
      <c r="LO487" s="8">
        <v>15.83</v>
      </c>
      <c r="LP487" s="8">
        <v>68.73</v>
      </c>
      <c r="LQ487" s="8">
        <v>67.959999999999994</v>
      </c>
      <c r="LR487" s="8">
        <v>20</v>
      </c>
      <c r="LS487" s="8">
        <v>20</v>
      </c>
    </row>
    <row r="488" spans="1:331" x14ac:dyDescent="0.15">
      <c r="A488" s="7">
        <v>45163</v>
      </c>
      <c r="B488" s="8">
        <v>162.12</v>
      </c>
      <c r="C488" s="8">
        <v>165.22</v>
      </c>
      <c r="D488" s="8">
        <v>22.5</v>
      </c>
      <c r="E488" s="8">
        <v>22.5</v>
      </c>
      <c r="F488" s="8">
        <v>14.05</v>
      </c>
      <c r="G488" s="8">
        <v>14</v>
      </c>
      <c r="H488" s="8" t="s">
        <v>339</v>
      </c>
      <c r="I488" s="8" t="s">
        <v>339</v>
      </c>
      <c r="J488" s="8">
        <v>39.5</v>
      </c>
      <c r="K488" s="8">
        <v>39.5</v>
      </c>
      <c r="L488" s="8">
        <v>23.53</v>
      </c>
      <c r="M488" s="8">
        <v>23.13</v>
      </c>
      <c r="N488" s="8">
        <v>2.52</v>
      </c>
      <c r="O488" s="8">
        <v>2.52</v>
      </c>
      <c r="P488" s="8">
        <v>1853.83</v>
      </c>
      <c r="Q488" s="8">
        <v>1853.83</v>
      </c>
      <c r="R488" s="8">
        <v>34.85</v>
      </c>
      <c r="S488" s="8">
        <v>34.85</v>
      </c>
      <c r="T488" s="8">
        <v>10.65</v>
      </c>
      <c r="U488" s="8">
        <v>10.7</v>
      </c>
      <c r="V488" s="8">
        <v>17.260000000000002</v>
      </c>
      <c r="W488" s="8">
        <v>17.170000000000002</v>
      </c>
      <c r="X488" s="8">
        <v>60.18</v>
      </c>
      <c r="Y488" s="8">
        <v>59.99</v>
      </c>
      <c r="Z488" s="8">
        <v>1.43</v>
      </c>
      <c r="AA488" s="8">
        <v>1.41</v>
      </c>
      <c r="AB488" s="8">
        <v>16.23</v>
      </c>
      <c r="AC488" s="8">
        <v>15.88</v>
      </c>
      <c r="AD488" s="8">
        <v>3.82</v>
      </c>
      <c r="AE488" s="8">
        <v>3.82</v>
      </c>
      <c r="AF488" s="8">
        <v>458.7</v>
      </c>
      <c r="AG488" s="8">
        <v>461.8</v>
      </c>
      <c r="AH488" s="8">
        <v>10.42</v>
      </c>
      <c r="AI488" s="8">
        <v>10.38</v>
      </c>
      <c r="AJ488" s="8">
        <v>0.66900000000000004</v>
      </c>
      <c r="AK488" s="8">
        <v>0.64500000000000002</v>
      </c>
      <c r="AL488" s="8">
        <v>0.5</v>
      </c>
      <c r="AM488" s="8">
        <v>0.5</v>
      </c>
      <c r="AN488" s="8">
        <v>83.25</v>
      </c>
      <c r="AO488" s="8">
        <v>86.97</v>
      </c>
      <c r="AP488" s="8">
        <v>110.39</v>
      </c>
      <c r="AQ488" s="8">
        <v>110.39</v>
      </c>
      <c r="AR488" s="8">
        <v>51.64</v>
      </c>
      <c r="AS488" s="8">
        <v>53.06</v>
      </c>
      <c r="AT488" s="8">
        <v>16.600000000000001</v>
      </c>
      <c r="AU488" s="8">
        <v>16.600000000000001</v>
      </c>
      <c r="AV488" s="8">
        <v>88.74</v>
      </c>
      <c r="AW488" s="8">
        <v>86.98</v>
      </c>
      <c r="AX488" s="8">
        <v>34.299999999999997</v>
      </c>
      <c r="AY488" s="8">
        <v>34.229999999999997</v>
      </c>
      <c r="AZ488" s="8" t="s">
        <v>339</v>
      </c>
      <c r="BA488" s="8" t="s">
        <v>339</v>
      </c>
      <c r="BB488" s="8">
        <v>55</v>
      </c>
      <c r="BC488" s="8">
        <v>55</v>
      </c>
      <c r="BD488" s="8">
        <v>3.2</v>
      </c>
      <c r="BE488" s="8">
        <v>3.2</v>
      </c>
      <c r="BF488" s="8">
        <v>13.45</v>
      </c>
      <c r="BG488" s="8">
        <v>13.61</v>
      </c>
      <c r="BH488" s="8">
        <v>90.01</v>
      </c>
      <c r="BI488" s="8">
        <v>90.01</v>
      </c>
      <c r="BJ488" s="8">
        <v>95.3</v>
      </c>
      <c r="BK488" s="8">
        <v>95.41</v>
      </c>
      <c r="BL488" s="8">
        <v>36.99</v>
      </c>
      <c r="BM488" s="8">
        <v>36.99</v>
      </c>
      <c r="BN488" s="8">
        <v>14.15</v>
      </c>
      <c r="BO488" s="8">
        <v>14.15</v>
      </c>
      <c r="BP488" s="8">
        <v>65</v>
      </c>
      <c r="BQ488" s="8">
        <v>65</v>
      </c>
      <c r="BR488" s="8">
        <v>2.8</v>
      </c>
      <c r="BS488" s="8">
        <v>2.8</v>
      </c>
      <c r="BT488" s="8">
        <v>8</v>
      </c>
      <c r="BU488" s="8">
        <v>8</v>
      </c>
      <c r="BV488" s="8">
        <v>2</v>
      </c>
      <c r="BW488" s="8">
        <v>2</v>
      </c>
      <c r="BX488" s="8">
        <v>36.6</v>
      </c>
      <c r="BY488" s="8">
        <v>36.6</v>
      </c>
      <c r="BZ488" s="8">
        <v>0.35</v>
      </c>
      <c r="CA488" s="8">
        <v>0.35</v>
      </c>
      <c r="CB488" s="8">
        <v>0.19</v>
      </c>
      <c r="CC488" s="8">
        <v>0.184</v>
      </c>
      <c r="CD488" s="8">
        <v>48</v>
      </c>
      <c r="CE488" s="8">
        <v>48.53</v>
      </c>
      <c r="CF488" s="8">
        <v>10.95</v>
      </c>
      <c r="CG488" s="8">
        <v>11.75</v>
      </c>
      <c r="CH488" s="8">
        <v>18.399999999999999</v>
      </c>
      <c r="CI488" s="8">
        <v>18.399999999999999</v>
      </c>
      <c r="CJ488" s="8">
        <v>21.4</v>
      </c>
      <c r="CK488" s="8">
        <v>20.92</v>
      </c>
      <c r="CL488" s="8">
        <v>24</v>
      </c>
      <c r="CM488" s="8">
        <v>24</v>
      </c>
      <c r="CN488" s="8">
        <v>23</v>
      </c>
      <c r="CO488" s="8">
        <v>23</v>
      </c>
      <c r="CP488" s="8">
        <v>0.45600000000000002</v>
      </c>
      <c r="CQ488" s="8">
        <v>0.45600000000000002</v>
      </c>
      <c r="CR488" s="8">
        <v>55</v>
      </c>
      <c r="CS488" s="8">
        <v>55</v>
      </c>
      <c r="CT488" s="8">
        <v>1154.9000000000001</v>
      </c>
      <c r="CU488" s="8">
        <v>1160.1199999999999</v>
      </c>
      <c r="CV488" s="8" t="s">
        <v>339</v>
      </c>
      <c r="CW488" s="8" t="s">
        <v>339</v>
      </c>
      <c r="CX488" s="8">
        <v>26.41</v>
      </c>
      <c r="CY488" s="8">
        <v>26.45</v>
      </c>
      <c r="CZ488" s="8">
        <v>151</v>
      </c>
      <c r="DA488" s="8">
        <v>151</v>
      </c>
      <c r="DB488" s="8">
        <v>192</v>
      </c>
      <c r="DC488" s="8">
        <v>195.55</v>
      </c>
      <c r="DD488" s="8">
        <v>19</v>
      </c>
      <c r="DE488" s="8">
        <v>19.98</v>
      </c>
      <c r="DF488" s="8">
        <v>16.95</v>
      </c>
      <c r="DG488" s="8">
        <v>16.850000000000001</v>
      </c>
      <c r="DH488" s="8">
        <v>30.44</v>
      </c>
      <c r="DI488" s="8">
        <v>30.75</v>
      </c>
      <c r="DJ488" s="8">
        <v>59.53</v>
      </c>
      <c r="DK488" s="8">
        <v>59.09</v>
      </c>
      <c r="DL488" s="8">
        <v>29.99</v>
      </c>
      <c r="DM488" s="8">
        <v>29.99</v>
      </c>
      <c r="DN488" s="8">
        <v>2.0499999999999998</v>
      </c>
      <c r="DO488" s="8">
        <v>2.0499999999999998</v>
      </c>
      <c r="DP488" s="8">
        <v>108</v>
      </c>
      <c r="DQ488" s="8">
        <v>108</v>
      </c>
      <c r="DR488" s="8">
        <v>10.85</v>
      </c>
      <c r="DS488" s="8">
        <v>10.85</v>
      </c>
      <c r="DT488" s="8">
        <v>29</v>
      </c>
      <c r="DU488" s="8">
        <v>29</v>
      </c>
      <c r="DV488" s="8">
        <v>7.5</v>
      </c>
      <c r="DW488" s="8">
        <v>7.5</v>
      </c>
      <c r="DX488" s="8">
        <v>5.68</v>
      </c>
      <c r="DY488" s="8">
        <v>5.63</v>
      </c>
      <c r="DZ488" s="8">
        <v>11.28</v>
      </c>
      <c r="EA488" s="8">
        <v>11.16</v>
      </c>
      <c r="EB488" s="8">
        <v>24.85</v>
      </c>
      <c r="EC488" s="8">
        <v>24.85</v>
      </c>
      <c r="ED488" s="8">
        <v>28.1</v>
      </c>
      <c r="EE488" s="8">
        <v>28</v>
      </c>
      <c r="EF488" s="8">
        <v>924.87</v>
      </c>
      <c r="EG488" s="8">
        <v>924.87</v>
      </c>
      <c r="EH488" s="8" t="s">
        <v>339</v>
      </c>
      <c r="EI488" s="8" t="s">
        <v>339</v>
      </c>
      <c r="EJ488" s="8">
        <v>5.4</v>
      </c>
      <c r="EK488" s="8">
        <v>5.36</v>
      </c>
      <c r="EL488" s="8">
        <v>479.7</v>
      </c>
      <c r="EM488" s="8">
        <v>479.7</v>
      </c>
      <c r="EN488" s="8">
        <v>120.24</v>
      </c>
      <c r="EO488" s="8">
        <v>120.24</v>
      </c>
      <c r="EP488" s="8">
        <v>6.08</v>
      </c>
      <c r="EQ488" s="8">
        <v>6.1</v>
      </c>
      <c r="ER488" s="8">
        <v>26</v>
      </c>
      <c r="ES488" s="8">
        <v>26</v>
      </c>
      <c r="ET488" s="8">
        <v>20</v>
      </c>
      <c r="EU488" s="8">
        <v>20</v>
      </c>
      <c r="EV488" s="8">
        <v>25.3</v>
      </c>
      <c r="EW488" s="8">
        <v>25.39</v>
      </c>
      <c r="EX488" s="8">
        <v>25.2</v>
      </c>
      <c r="EY488" s="8">
        <v>25.2</v>
      </c>
      <c r="EZ488" s="8">
        <v>302</v>
      </c>
      <c r="FA488" s="8">
        <v>306.64</v>
      </c>
      <c r="FB488" s="8">
        <v>179</v>
      </c>
      <c r="FC488" s="8">
        <v>179</v>
      </c>
      <c r="FD488" s="8">
        <v>11.5</v>
      </c>
      <c r="FE488" s="8">
        <v>11.5</v>
      </c>
      <c r="FF488" s="8">
        <v>133.41999999999999</v>
      </c>
      <c r="FG488" s="8">
        <v>137.31</v>
      </c>
      <c r="FH488" s="8">
        <v>165.94</v>
      </c>
      <c r="FI488" s="8">
        <v>165.36</v>
      </c>
      <c r="FJ488" s="8">
        <v>21.38</v>
      </c>
      <c r="FK488" s="8">
        <v>21.35</v>
      </c>
      <c r="FL488" s="8">
        <v>3.3000000000000002E-2</v>
      </c>
      <c r="FM488" s="8">
        <v>3.3000000000000002E-2</v>
      </c>
      <c r="FN488" s="8">
        <v>36.869999999999997</v>
      </c>
      <c r="FO488" s="8">
        <v>36.47</v>
      </c>
      <c r="FP488" s="8">
        <v>8</v>
      </c>
      <c r="FQ488" s="8">
        <v>8</v>
      </c>
      <c r="FR488" s="8">
        <v>143.61000000000001</v>
      </c>
      <c r="FS488" s="8">
        <v>145.02000000000001</v>
      </c>
      <c r="FT488" s="8">
        <v>2.63</v>
      </c>
      <c r="FU488" s="8">
        <v>2.68</v>
      </c>
      <c r="FV488" s="8">
        <v>23.9</v>
      </c>
      <c r="FW488" s="8">
        <v>23.9</v>
      </c>
      <c r="FX488" s="8">
        <v>28</v>
      </c>
      <c r="FY488" s="8">
        <v>28</v>
      </c>
      <c r="FZ488" s="8">
        <v>13.99</v>
      </c>
      <c r="GA488" s="8">
        <v>13.99</v>
      </c>
      <c r="GB488" s="8">
        <v>81.59</v>
      </c>
      <c r="GC488" s="8">
        <v>81.55</v>
      </c>
      <c r="GD488" s="8">
        <v>40.5</v>
      </c>
      <c r="GE488" s="8">
        <v>40.130000000000003</v>
      </c>
      <c r="GF488" s="8">
        <v>140</v>
      </c>
      <c r="GG488" s="8">
        <v>140</v>
      </c>
      <c r="GH488" s="8">
        <v>47</v>
      </c>
      <c r="GI488" s="8">
        <v>47</v>
      </c>
      <c r="GJ488" s="8">
        <v>88</v>
      </c>
      <c r="GK488" s="8">
        <v>88</v>
      </c>
      <c r="GL488" s="8">
        <v>287</v>
      </c>
      <c r="GM488" s="8">
        <v>294.01</v>
      </c>
      <c r="GN488" s="8">
        <v>26</v>
      </c>
      <c r="GO488" s="8">
        <v>26</v>
      </c>
      <c r="GP488" s="8">
        <v>6.88</v>
      </c>
      <c r="GQ488" s="8">
        <v>6.86</v>
      </c>
      <c r="GR488" s="8">
        <v>40.76</v>
      </c>
      <c r="GS488" s="8">
        <v>40.020000000000003</v>
      </c>
      <c r="GT488" s="8">
        <v>1.19</v>
      </c>
      <c r="GU488" s="8">
        <v>1.19</v>
      </c>
      <c r="GV488" s="8">
        <v>1.0999999999999999E-2</v>
      </c>
      <c r="GW488" s="8">
        <v>0.01</v>
      </c>
      <c r="GX488" s="8">
        <v>4.1500000000000004</v>
      </c>
      <c r="GY488" s="8">
        <v>4.1500000000000004</v>
      </c>
      <c r="GZ488" s="8">
        <v>1.48</v>
      </c>
      <c r="HA488" s="8">
        <v>1.48</v>
      </c>
      <c r="HB488" s="8">
        <v>197</v>
      </c>
      <c r="HC488" s="8">
        <v>199.65</v>
      </c>
      <c r="HD488" s="8">
        <v>37</v>
      </c>
      <c r="HE488" s="8">
        <v>37</v>
      </c>
      <c r="HF488" s="8" t="s">
        <v>339</v>
      </c>
      <c r="HG488" s="8" t="s">
        <v>339</v>
      </c>
      <c r="HH488" s="8">
        <v>18.5</v>
      </c>
      <c r="HI488" s="8">
        <v>18.5</v>
      </c>
      <c r="HJ488" s="8">
        <v>1</v>
      </c>
      <c r="HK488" s="8">
        <v>1</v>
      </c>
      <c r="HL488" s="8">
        <v>78</v>
      </c>
      <c r="HM488" s="8">
        <v>78</v>
      </c>
      <c r="HN488" s="8">
        <v>13.8</v>
      </c>
      <c r="HO488" s="8">
        <v>13.8</v>
      </c>
      <c r="HP488" s="8">
        <v>39.909999999999997</v>
      </c>
      <c r="HQ488" s="8">
        <v>39.99</v>
      </c>
      <c r="HR488" s="8">
        <v>145.08000000000001</v>
      </c>
      <c r="HS488" s="8">
        <v>145.88</v>
      </c>
      <c r="HT488" s="8">
        <v>36.39</v>
      </c>
      <c r="HU488" s="8">
        <v>38.14</v>
      </c>
      <c r="HV488" s="8">
        <v>13.56</v>
      </c>
      <c r="HW488" s="8">
        <v>13.51</v>
      </c>
      <c r="HX488" s="8">
        <v>38.770000000000003</v>
      </c>
      <c r="HY488" s="8">
        <v>37.99</v>
      </c>
      <c r="HZ488" s="8" t="s">
        <v>339</v>
      </c>
      <c r="IA488" s="8" t="s">
        <v>339</v>
      </c>
      <c r="IB488" s="8">
        <v>114</v>
      </c>
      <c r="IC488" s="8">
        <v>114</v>
      </c>
      <c r="ID488" s="8">
        <v>1.63</v>
      </c>
      <c r="IE488" s="8">
        <v>1.63</v>
      </c>
      <c r="IF488" s="8">
        <v>7.12</v>
      </c>
      <c r="IG488" s="8">
        <v>7.15</v>
      </c>
      <c r="IH488" s="8">
        <v>106.53</v>
      </c>
      <c r="II488" s="8">
        <v>106.45</v>
      </c>
      <c r="IJ488" s="8">
        <v>42.05</v>
      </c>
      <c r="IK488" s="8">
        <v>42.95</v>
      </c>
      <c r="IL488" s="8">
        <v>39.75</v>
      </c>
      <c r="IM488" s="8">
        <v>39.96</v>
      </c>
      <c r="IN488" s="8">
        <v>2.7</v>
      </c>
      <c r="IO488" s="8">
        <v>2.69</v>
      </c>
      <c r="IP488" s="8">
        <v>8.5</v>
      </c>
      <c r="IQ488" s="8">
        <v>8.5</v>
      </c>
      <c r="IR488" s="8">
        <v>3.84</v>
      </c>
      <c r="IS488" s="8">
        <v>3.81</v>
      </c>
      <c r="IT488" s="8">
        <v>184.49</v>
      </c>
      <c r="IU488" s="8">
        <v>185.82</v>
      </c>
      <c r="IV488" s="8">
        <v>37.549999999999997</v>
      </c>
      <c r="IW488" s="8">
        <v>37.58</v>
      </c>
      <c r="IX488" s="8">
        <v>27</v>
      </c>
      <c r="IY488" s="8">
        <v>27</v>
      </c>
      <c r="IZ488" s="8">
        <v>235.55</v>
      </c>
      <c r="JA488" s="8">
        <v>233.27</v>
      </c>
      <c r="JB488" s="8">
        <v>164.7</v>
      </c>
      <c r="JC488" s="8">
        <v>165.7</v>
      </c>
      <c r="JD488" s="8">
        <v>14.2</v>
      </c>
      <c r="JE488" s="8">
        <v>14.2</v>
      </c>
      <c r="JF488" s="8">
        <v>7.8</v>
      </c>
      <c r="JG488" s="8">
        <v>7.8</v>
      </c>
      <c r="JH488" s="8">
        <v>24</v>
      </c>
      <c r="JI488" s="8">
        <v>24</v>
      </c>
      <c r="JJ488" s="8">
        <v>9</v>
      </c>
      <c r="JK488" s="8">
        <v>9</v>
      </c>
      <c r="JL488" s="8">
        <v>9.6999999999999993</v>
      </c>
      <c r="JM488" s="8">
        <v>9.6999999999999993</v>
      </c>
      <c r="JN488" s="8">
        <v>134</v>
      </c>
      <c r="JO488" s="8">
        <v>132.63</v>
      </c>
      <c r="JP488" s="8">
        <v>2.6</v>
      </c>
      <c r="JQ488" s="8">
        <v>2.6</v>
      </c>
      <c r="JR488" s="8">
        <v>0.18</v>
      </c>
      <c r="JS488" s="8">
        <v>0.18</v>
      </c>
      <c r="JT488" s="8">
        <v>122.27</v>
      </c>
      <c r="JU488" s="8">
        <v>124.45</v>
      </c>
      <c r="JV488" s="8">
        <v>3.35</v>
      </c>
      <c r="JW488" s="8">
        <v>3.35</v>
      </c>
      <c r="JX488" s="8">
        <v>16</v>
      </c>
      <c r="JY488" s="8">
        <v>16</v>
      </c>
      <c r="JZ488" s="8">
        <v>8.9999999999999993E-3</v>
      </c>
      <c r="KA488" s="8">
        <v>8.9999999999999993E-3</v>
      </c>
      <c r="KB488" s="8">
        <v>197</v>
      </c>
      <c r="KC488" s="8">
        <v>197</v>
      </c>
      <c r="KD488" s="8">
        <v>16.059999999999999</v>
      </c>
      <c r="KE488" s="8">
        <v>15.95</v>
      </c>
      <c r="KF488" s="8">
        <v>45.5</v>
      </c>
      <c r="KG488" s="8">
        <v>45.5</v>
      </c>
      <c r="KH488" s="8">
        <v>26.42</v>
      </c>
      <c r="KI488" s="8">
        <v>26.49</v>
      </c>
      <c r="KJ488" s="8">
        <v>3.72</v>
      </c>
      <c r="KK488" s="8">
        <v>3.78</v>
      </c>
      <c r="KL488" s="8">
        <v>17.29</v>
      </c>
      <c r="KM488" s="8">
        <v>17.29</v>
      </c>
      <c r="KN488" s="8">
        <v>2.98</v>
      </c>
      <c r="KO488" s="8">
        <v>2.98</v>
      </c>
      <c r="KP488" s="8">
        <v>31.82</v>
      </c>
      <c r="KQ488" s="8">
        <v>32.28</v>
      </c>
      <c r="KR488" s="8">
        <v>14.49</v>
      </c>
      <c r="KS488" s="8">
        <v>14</v>
      </c>
      <c r="KT488" s="8">
        <v>1.3</v>
      </c>
      <c r="KU488" s="8">
        <v>1.29</v>
      </c>
      <c r="KV488" s="8">
        <v>28.25</v>
      </c>
      <c r="KW488" s="8">
        <v>29.69</v>
      </c>
      <c r="KX488" s="8">
        <v>12</v>
      </c>
      <c r="KY488" s="8">
        <v>12</v>
      </c>
      <c r="KZ488" s="8">
        <v>6.95</v>
      </c>
      <c r="LA488" s="8">
        <v>6.95</v>
      </c>
      <c r="LB488" s="8">
        <v>94.43</v>
      </c>
      <c r="LC488" s="8">
        <v>93.3</v>
      </c>
      <c r="LD488" s="8">
        <v>3.7</v>
      </c>
      <c r="LE488" s="8">
        <v>3.69</v>
      </c>
      <c r="LF488" s="8">
        <v>62.78</v>
      </c>
      <c r="LG488" s="8">
        <v>63.28</v>
      </c>
      <c r="LH488" s="8">
        <v>31</v>
      </c>
      <c r="LI488" s="8">
        <v>31</v>
      </c>
      <c r="LJ488" s="8">
        <v>430</v>
      </c>
      <c r="LK488" s="8">
        <v>435</v>
      </c>
      <c r="LL488" s="8">
        <v>18.8</v>
      </c>
      <c r="LM488" s="8">
        <v>18.8</v>
      </c>
      <c r="LN488" s="8">
        <v>15.71</v>
      </c>
      <c r="LO488" s="8">
        <v>15.58</v>
      </c>
      <c r="LP488" s="8">
        <v>67.959999999999994</v>
      </c>
      <c r="LQ488" s="8">
        <v>67.83</v>
      </c>
      <c r="LR488" s="8">
        <v>20</v>
      </c>
      <c r="LS488" s="8">
        <v>20</v>
      </c>
    </row>
    <row r="489" spans="1:331" x14ac:dyDescent="0.15">
      <c r="A489" s="7">
        <v>45166</v>
      </c>
      <c r="B489" s="8">
        <v>165.39</v>
      </c>
      <c r="C489" s="8">
        <v>163.82</v>
      </c>
      <c r="D489" s="8">
        <v>22.5</v>
      </c>
      <c r="E489" s="8">
        <v>22.5</v>
      </c>
      <c r="F489" s="8">
        <v>14</v>
      </c>
      <c r="G489" s="8">
        <v>14</v>
      </c>
      <c r="H489" s="8" t="s">
        <v>339</v>
      </c>
      <c r="I489" s="8" t="s">
        <v>339</v>
      </c>
      <c r="J489" s="8">
        <v>39.5</v>
      </c>
      <c r="K489" s="8">
        <v>39.5</v>
      </c>
      <c r="L489" s="8">
        <v>23.12</v>
      </c>
      <c r="M489" s="8">
        <v>23.88</v>
      </c>
      <c r="N489" s="8">
        <v>2.52</v>
      </c>
      <c r="O489" s="8">
        <v>2.52</v>
      </c>
      <c r="P489" s="8">
        <v>1853.83</v>
      </c>
      <c r="Q489" s="8">
        <v>1853.83</v>
      </c>
      <c r="R489" s="8">
        <v>34.99</v>
      </c>
      <c r="S489" s="8">
        <v>35</v>
      </c>
      <c r="T489" s="8">
        <v>10.69</v>
      </c>
      <c r="U489" s="8">
        <v>10.9</v>
      </c>
      <c r="V489" s="8">
        <v>17.260000000000002</v>
      </c>
      <c r="W489" s="8">
        <v>16.739999999999998</v>
      </c>
      <c r="X489" s="8">
        <v>59.87</v>
      </c>
      <c r="Y489" s="8">
        <v>58.82</v>
      </c>
      <c r="Z489" s="8">
        <v>1.41</v>
      </c>
      <c r="AA489" s="8">
        <v>1.41</v>
      </c>
      <c r="AB489" s="8">
        <v>15.89</v>
      </c>
      <c r="AC489" s="8">
        <v>15.81</v>
      </c>
      <c r="AD489" s="8">
        <v>3.82</v>
      </c>
      <c r="AE489" s="8">
        <v>3.79</v>
      </c>
      <c r="AF489" s="8">
        <v>462.01</v>
      </c>
      <c r="AG489" s="8">
        <v>456.97</v>
      </c>
      <c r="AH489" s="8">
        <v>10.4</v>
      </c>
      <c r="AI489" s="8">
        <v>10.35</v>
      </c>
      <c r="AJ489" s="8">
        <v>0.64500000000000002</v>
      </c>
      <c r="AK489" s="8">
        <v>0.63900000000000001</v>
      </c>
      <c r="AL489" s="8">
        <v>0.5</v>
      </c>
      <c r="AM489" s="8">
        <v>0.5</v>
      </c>
      <c r="AN489" s="8">
        <v>86.97</v>
      </c>
      <c r="AO489" s="8">
        <v>86.94</v>
      </c>
      <c r="AP489" s="8">
        <v>109.39</v>
      </c>
      <c r="AQ489" s="8">
        <v>110.39</v>
      </c>
      <c r="AR489" s="8">
        <v>53.02</v>
      </c>
      <c r="AS489" s="8">
        <v>54</v>
      </c>
      <c r="AT489" s="8">
        <v>16.600000000000001</v>
      </c>
      <c r="AU489" s="8">
        <v>16.600000000000001</v>
      </c>
      <c r="AV489" s="8">
        <v>87.43</v>
      </c>
      <c r="AW489" s="8">
        <v>88.02</v>
      </c>
      <c r="AX489" s="8">
        <v>34.28</v>
      </c>
      <c r="AY489" s="8">
        <v>34.22</v>
      </c>
      <c r="AZ489" s="8" t="s">
        <v>339</v>
      </c>
      <c r="BA489" s="8" t="s">
        <v>339</v>
      </c>
      <c r="BB489" s="8">
        <v>55</v>
      </c>
      <c r="BC489" s="8">
        <v>55</v>
      </c>
      <c r="BD489" s="8">
        <v>3.2</v>
      </c>
      <c r="BE489" s="8">
        <v>3.2</v>
      </c>
      <c r="BF489" s="8">
        <v>13.63</v>
      </c>
      <c r="BG489" s="8">
        <v>13.84</v>
      </c>
      <c r="BH489" s="8">
        <v>90.01</v>
      </c>
      <c r="BI489" s="8">
        <v>90.01</v>
      </c>
      <c r="BJ489" s="8">
        <v>95.5</v>
      </c>
      <c r="BK489" s="8">
        <v>94.89</v>
      </c>
      <c r="BL489" s="8">
        <v>36.99</v>
      </c>
      <c r="BM489" s="8">
        <v>36.99</v>
      </c>
      <c r="BN489" s="8">
        <v>14.15</v>
      </c>
      <c r="BO489" s="8">
        <v>14.15</v>
      </c>
      <c r="BP489" s="8">
        <v>65</v>
      </c>
      <c r="BQ489" s="8">
        <v>65</v>
      </c>
      <c r="BR489" s="8">
        <v>2.8</v>
      </c>
      <c r="BS489" s="8">
        <v>2.8</v>
      </c>
      <c r="BT489" s="8">
        <v>8</v>
      </c>
      <c r="BU489" s="8">
        <v>8</v>
      </c>
      <c r="BV489" s="8">
        <v>2</v>
      </c>
      <c r="BW489" s="8">
        <v>2</v>
      </c>
      <c r="BX489" s="8">
        <v>35</v>
      </c>
      <c r="BY489" s="8">
        <v>36.6</v>
      </c>
      <c r="BZ489" s="8">
        <v>0.35</v>
      </c>
      <c r="CA489" s="8">
        <v>0.35</v>
      </c>
      <c r="CB489" s="8">
        <v>0.184</v>
      </c>
      <c r="CC489" s="8">
        <v>0.182</v>
      </c>
      <c r="CD489" s="8">
        <v>48.13</v>
      </c>
      <c r="CE489" s="8">
        <v>47.85</v>
      </c>
      <c r="CF489" s="8">
        <v>11</v>
      </c>
      <c r="CG489" s="8">
        <v>11.75</v>
      </c>
      <c r="CH489" s="8">
        <v>18.2</v>
      </c>
      <c r="CI489" s="8">
        <v>18.399999999999999</v>
      </c>
      <c r="CJ489" s="8">
        <v>21</v>
      </c>
      <c r="CK489" s="8">
        <v>21.43</v>
      </c>
      <c r="CL489" s="8">
        <v>24</v>
      </c>
      <c r="CM489" s="8">
        <v>24</v>
      </c>
      <c r="CN489" s="8">
        <v>23</v>
      </c>
      <c r="CO489" s="8">
        <v>23</v>
      </c>
      <c r="CP489" s="8">
        <v>0.45600000000000002</v>
      </c>
      <c r="CQ489" s="8">
        <v>0.45600000000000002</v>
      </c>
      <c r="CR489" s="8">
        <v>55</v>
      </c>
      <c r="CS489" s="8">
        <v>55</v>
      </c>
      <c r="CT489" s="8">
        <v>1172.8900000000001</v>
      </c>
      <c r="CU489" s="8">
        <v>1158.8</v>
      </c>
      <c r="CV489" s="8" t="s">
        <v>339</v>
      </c>
      <c r="CW489" s="8" t="s">
        <v>339</v>
      </c>
      <c r="CX489" s="8">
        <v>26.5</v>
      </c>
      <c r="CY489" s="8">
        <v>26.4</v>
      </c>
      <c r="CZ489" s="8">
        <v>151</v>
      </c>
      <c r="DA489" s="8">
        <v>151</v>
      </c>
      <c r="DB489" s="8">
        <v>196.38</v>
      </c>
      <c r="DC489" s="8">
        <v>196.56</v>
      </c>
      <c r="DD489" s="8">
        <v>19.98</v>
      </c>
      <c r="DE489" s="8">
        <v>19.98</v>
      </c>
      <c r="DF489" s="8">
        <v>16.850000000000001</v>
      </c>
      <c r="DG489" s="8">
        <v>16.850000000000001</v>
      </c>
      <c r="DH489" s="8">
        <v>30.79</v>
      </c>
      <c r="DI489" s="8">
        <v>31.3</v>
      </c>
      <c r="DJ489" s="8">
        <v>59.01</v>
      </c>
      <c r="DK489" s="8">
        <v>59.39</v>
      </c>
      <c r="DL489" s="8">
        <v>29.99</v>
      </c>
      <c r="DM489" s="8">
        <v>29.99</v>
      </c>
      <c r="DN489" s="8">
        <v>2.0499999999999998</v>
      </c>
      <c r="DO489" s="8">
        <v>2.0499999999999998</v>
      </c>
      <c r="DP489" s="8">
        <v>108</v>
      </c>
      <c r="DQ489" s="8">
        <v>108</v>
      </c>
      <c r="DR489" s="8">
        <v>10.83</v>
      </c>
      <c r="DS489" s="8">
        <v>10.91</v>
      </c>
      <c r="DT489" s="8">
        <v>29</v>
      </c>
      <c r="DU489" s="8">
        <v>29</v>
      </c>
      <c r="DV489" s="8">
        <v>7.5</v>
      </c>
      <c r="DW489" s="8">
        <v>7.5</v>
      </c>
      <c r="DX489" s="8">
        <v>5.62</v>
      </c>
      <c r="DY489" s="8">
        <v>5.6</v>
      </c>
      <c r="DZ489" s="8">
        <v>11.16</v>
      </c>
      <c r="EA489" s="8">
        <v>11.2</v>
      </c>
      <c r="EB489" s="8">
        <v>24.85</v>
      </c>
      <c r="EC489" s="8">
        <v>24.85</v>
      </c>
      <c r="ED489" s="8">
        <v>27.95</v>
      </c>
      <c r="EE489" s="8">
        <v>28</v>
      </c>
      <c r="EF489" s="8">
        <v>924.87</v>
      </c>
      <c r="EG489" s="8">
        <v>924.87</v>
      </c>
      <c r="EH489" s="8" t="s">
        <v>339</v>
      </c>
      <c r="EI489" s="8" t="s">
        <v>339</v>
      </c>
      <c r="EJ489" s="8">
        <v>5.3</v>
      </c>
      <c r="EK489" s="8">
        <v>5.48</v>
      </c>
      <c r="EL489" s="8">
        <v>484.21</v>
      </c>
      <c r="EM489" s="8">
        <v>485</v>
      </c>
      <c r="EN489" s="8">
        <v>120.24</v>
      </c>
      <c r="EO489" s="8">
        <v>120.24</v>
      </c>
      <c r="EP489" s="8">
        <v>6.1</v>
      </c>
      <c r="EQ489" s="8">
        <v>6.1</v>
      </c>
      <c r="ER489" s="8">
        <v>26</v>
      </c>
      <c r="ES489" s="8">
        <v>26</v>
      </c>
      <c r="ET489" s="8">
        <v>20</v>
      </c>
      <c r="EU489" s="8">
        <v>20</v>
      </c>
      <c r="EV489" s="8">
        <v>25.39</v>
      </c>
      <c r="EW489" s="8">
        <v>25.65</v>
      </c>
      <c r="EX489" s="8">
        <v>25.2</v>
      </c>
      <c r="EY489" s="8">
        <v>25.2</v>
      </c>
      <c r="EZ489" s="8">
        <v>304.75</v>
      </c>
      <c r="FA489" s="8">
        <v>309.07</v>
      </c>
      <c r="FB489" s="8">
        <v>179</v>
      </c>
      <c r="FC489" s="8">
        <v>179</v>
      </c>
      <c r="FD489" s="8">
        <v>11.3</v>
      </c>
      <c r="FE489" s="8">
        <v>11.5</v>
      </c>
      <c r="FF489" s="8">
        <v>137.31</v>
      </c>
      <c r="FG489" s="8">
        <v>137.37</v>
      </c>
      <c r="FH489" s="8">
        <v>165.36</v>
      </c>
      <c r="FI489" s="8">
        <v>166.75</v>
      </c>
      <c r="FJ489" s="8">
        <v>21.27</v>
      </c>
      <c r="FK489" s="8">
        <v>21.28</v>
      </c>
      <c r="FL489" s="8">
        <v>3.3000000000000002E-2</v>
      </c>
      <c r="FM489" s="8">
        <v>3.3000000000000002E-2</v>
      </c>
      <c r="FN489" s="8">
        <v>36.619999999999997</v>
      </c>
      <c r="FO489" s="8">
        <v>36.69</v>
      </c>
      <c r="FP489" s="8">
        <v>8</v>
      </c>
      <c r="FQ489" s="8">
        <v>8</v>
      </c>
      <c r="FR489" s="8">
        <v>145.03</v>
      </c>
      <c r="FS489" s="8">
        <v>145.83000000000001</v>
      </c>
      <c r="FT489" s="8">
        <v>2.61</v>
      </c>
      <c r="FU489" s="8">
        <v>2.62</v>
      </c>
      <c r="FV489" s="8">
        <v>25.1</v>
      </c>
      <c r="FW489" s="8">
        <v>25.09</v>
      </c>
      <c r="FX489" s="8">
        <v>28</v>
      </c>
      <c r="FY489" s="8">
        <v>28</v>
      </c>
      <c r="FZ489" s="8">
        <v>13.86</v>
      </c>
      <c r="GA489" s="8">
        <v>13.91</v>
      </c>
      <c r="GB489" s="8">
        <v>81.55</v>
      </c>
      <c r="GC489" s="8">
        <v>81.790000000000006</v>
      </c>
      <c r="GD489" s="8">
        <v>40.090000000000003</v>
      </c>
      <c r="GE489" s="8">
        <v>40.6</v>
      </c>
      <c r="GF489" s="8">
        <v>140</v>
      </c>
      <c r="GG489" s="8">
        <v>140</v>
      </c>
      <c r="GH489" s="8">
        <v>47</v>
      </c>
      <c r="GI489" s="8">
        <v>47</v>
      </c>
      <c r="GJ489" s="8">
        <v>88</v>
      </c>
      <c r="GK489" s="8">
        <v>88</v>
      </c>
      <c r="GL489" s="8">
        <v>288</v>
      </c>
      <c r="GM489" s="8">
        <v>293.27</v>
      </c>
      <c r="GN489" s="8">
        <v>26</v>
      </c>
      <c r="GO489" s="8">
        <v>26</v>
      </c>
      <c r="GP489" s="8">
        <v>6.88</v>
      </c>
      <c r="GQ489" s="8">
        <v>6.75</v>
      </c>
      <c r="GR489" s="8">
        <v>40.21</v>
      </c>
      <c r="GS489" s="8">
        <v>39.700000000000003</v>
      </c>
      <c r="GT489" s="8">
        <v>1.19</v>
      </c>
      <c r="GU489" s="8">
        <v>1.19</v>
      </c>
      <c r="GV489" s="8">
        <v>0.01</v>
      </c>
      <c r="GW489" s="8">
        <v>0.01</v>
      </c>
      <c r="GX489" s="8">
        <v>4.13</v>
      </c>
      <c r="GY489" s="8">
        <v>4.13</v>
      </c>
      <c r="GZ489" s="8">
        <v>1.48</v>
      </c>
      <c r="HA489" s="8">
        <v>1.48</v>
      </c>
      <c r="HB489" s="8">
        <v>199</v>
      </c>
      <c r="HC489" s="8">
        <v>199</v>
      </c>
      <c r="HD489" s="8">
        <v>37</v>
      </c>
      <c r="HE489" s="8">
        <v>37</v>
      </c>
      <c r="HF489" s="8" t="s">
        <v>339</v>
      </c>
      <c r="HG489" s="8" t="s">
        <v>339</v>
      </c>
      <c r="HH489" s="8">
        <v>18.5</v>
      </c>
      <c r="HI489" s="8">
        <v>18.5</v>
      </c>
      <c r="HJ489" s="8">
        <v>1</v>
      </c>
      <c r="HK489" s="8">
        <v>1</v>
      </c>
      <c r="HL489" s="8">
        <v>78</v>
      </c>
      <c r="HM489" s="8">
        <v>78</v>
      </c>
      <c r="HN489" s="8">
        <v>13.8</v>
      </c>
      <c r="HO489" s="8">
        <v>13.8</v>
      </c>
      <c r="HP489" s="8">
        <v>39.92</v>
      </c>
      <c r="HQ489" s="8">
        <v>39.81</v>
      </c>
      <c r="HR489" s="8">
        <v>146.57</v>
      </c>
      <c r="HS489" s="8">
        <v>145.47</v>
      </c>
      <c r="HT489" s="8">
        <v>38</v>
      </c>
      <c r="HU489" s="8">
        <v>38.14</v>
      </c>
      <c r="HV489" s="8">
        <v>13.55</v>
      </c>
      <c r="HW489" s="8">
        <v>13.71</v>
      </c>
      <c r="HX489" s="8">
        <v>37.880000000000003</v>
      </c>
      <c r="HY489" s="8">
        <v>38.79</v>
      </c>
      <c r="HZ489" s="8" t="s">
        <v>339</v>
      </c>
      <c r="IA489" s="8" t="s">
        <v>339</v>
      </c>
      <c r="IB489" s="8">
        <v>116</v>
      </c>
      <c r="IC489" s="8">
        <v>116</v>
      </c>
      <c r="ID489" s="8">
        <v>1.63</v>
      </c>
      <c r="IE489" s="8">
        <v>1.63</v>
      </c>
      <c r="IF489" s="8">
        <v>7.15</v>
      </c>
      <c r="IG489" s="8">
        <v>7.18</v>
      </c>
      <c r="IH489" s="8">
        <v>106.03</v>
      </c>
      <c r="II489" s="8">
        <v>105.95</v>
      </c>
      <c r="IJ489" s="8">
        <v>42.42</v>
      </c>
      <c r="IK489" s="8">
        <v>42.42</v>
      </c>
      <c r="IL489" s="8">
        <v>40</v>
      </c>
      <c r="IM489" s="8">
        <v>40.72</v>
      </c>
      <c r="IN489" s="8">
        <v>2.6</v>
      </c>
      <c r="IO489" s="8">
        <v>2.65</v>
      </c>
      <c r="IP489" s="8">
        <v>8.5</v>
      </c>
      <c r="IQ489" s="8">
        <v>8.5</v>
      </c>
      <c r="IR489" s="8">
        <v>3.82</v>
      </c>
      <c r="IS489" s="8">
        <v>3.83</v>
      </c>
      <c r="IT489" s="8">
        <v>185.45</v>
      </c>
      <c r="IU489" s="8">
        <v>188.08</v>
      </c>
      <c r="IV489" s="8">
        <v>37.39</v>
      </c>
      <c r="IW489" s="8">
        <v>37.72</v>
      </c>
      <c r="IX489" s="8">
        <v>28</v>
      </c>
      <c r="IY489" s="8">
        <v>28</v>
      </c>
      <c r="IZ489" s="8">
        <v>233.27</v>
      </c>
      <c r="JA489" s="8">
        <v>237.27</v>
      </c>
      <c r="JB489" s="8">
        <v>164.74</v>
      </c>
      <c r="JC489" s="8">
        <v>166.83</v>
      </c>
      <c r="JD489" s="8">
        <v>14.2</v>
      </c>
      <c r="JE489" s="8">
        <v>14.2</v>
      </c>
      <c r="JF489" s="8">
        <v>7.8</v>
      </c>
      <c r="JG489" s="8">
        <v>7.8</v>
      </c>
      <c r="JH489" s="8">
        <v>25.15</v>
      </c>
      <c r="JI489" s="8">
        <v>25.15</v>
      </c>
      <c r="JJ489" s="8">
        <v>9</v>
      </c>
      <c r="JK489" s="8">
        <v>9</v>
      </c>
      <c r="JL489" s="8">
        <v>9.6999999999999993</v>
      </c>
      <c r="JM489" s="8">
        <v>9.6999999999999993</v>
      </c>
      <c r="JN489" s="8">
        <v>132.28</v>
      </c>
      <c r="JO489" s="8">
        <v>133.58000000000001</v>
      </c>
      <c r="JP489" s="8">
        <v>2.6</v>
      </c>
      <c r="JQ489" s="8">
        <v>2.6</v>
      </c>
      <c r="JR489" s="8">
        <v>0.18</v>
      </c>
      <c r="JS489" s="8">
        <v>0.18</v>
      </c>
      <c r="JT489" s="8">
        <v>124.96</v>
      </c>
      <c r="JU489" s="8">
        <v>124.51</v>
      </c>
      <c r="JV489" s="8">
        <v>3.35</v>
      </c>
      <c r="JW489" s="8">
        <v>3.35</v>
      </c>
      <c r="JX489" s="8">
        <v>16</v>
      </c>
      <c r="JY489" s="8">
        <v>16</v>
      </c>
      <c r="JZ489" s="8">
        <v>8.9999999999999993E-3</v>
      </c>
      <c r="KA489" s="8">
        <v>8.9999999999999993E-3</v>
      </c>
      <c r="KB489" s="8">
        <v>197.98</v>
      </c>
      <c r="KC489" s="8">
        <v>197</v>
      </c>
      <c r="KD489" s="8">
        <v>15.83</v>
      </c>
      <c r="KE489" s="8">
        <v>16.100000000000001</v>
      </c>
      <c r="KF489" s="8">
        <v>45.5</v>
      </c>
      <c r="KG489" s="8">
        <v>45.5</v>
      </c>
      <c r="KH489" s="8">
        <v>26.49</v>
      </c>
      <c r="KI489" s="8">
        <v>27</v>
      </c>
      <c r="KJ489" s="8">
        <v>3.79</v>
      </c>
      <c r="KK489" s="8">
        <v>3.81</v>
      </c>
      <c r="KL489" s="8">
        <v>17.2</v>
      </c>
      <c r="KM489" s="8">
        <v>17.29</v>
      </c>
      <c r="KN489" s="8">
        <v>2.98</v>
      </c>
      <c r="KO489" s="8">
        <v>2.98</v>
      </c>
      <c r="KP489" s="8">
        <v>32.44</v>
      </c>
      <c r="KQ489" s="8">
        <v>33.130000000000003</v>
      </c>
      <c r="KR489" s="8">
        <v>14.03</v>
      </c>
      <c r="KS489" s="8">
        <v>14.29</v>
      </c>
      <c r="KT489" s="8">
        <v>1.3</v>
      </c>
      <c r="KU489" s="8">
        <v>1.3</v>
      </c>
      <c r="KV489" s="8">
        <v>29.74</v>
      </c>
      <c r="KW489" s="8">
        <v>30.66</v>
      </c>
      <c r="KX489" s="8">
        <v>12</v>
      </c>
      <c r="KY489" s="8">
        <v>12</v>
      </c>
      <c r="KZ489" s="8">
        <v>6.95</v>
      </c>
      <c r="LA489" s="8">
        <v>6.95</v>
      </c>
      <c r="LB489" s="8">
        <v>93.3</v>
      </c>
      <c r="LC489" s="8">
        <v>93.3</v>
      </c>
      <c r="LD489" s="8">
        <v>3.69</v>
      </c>
      <c r="LE489" s="8">
        <v>3.69</v>
      </c>
      <c r="LF489" s="8">
        <v>63.28</v>
      </c>
      <c r="LG489" s="8">
        <v>63.75</v>
      </c>
      <c r="LH489" s="8">
        <v>31</v>
      </c>
      <c r="LI489" s="8">
        <v>31</v>
      </c>
      <c r="LJ489" s="8">
        <v>434</v>
      </c>
      <c r="LK489" s="8">
        <v>455.18</v>
      </c>
      <c r="LL489" s="8">
        <v>18.8</v>
      </c>
      <c r="LM489" s="8">
        <v>18.8</v>
      </c>
      <c r="LN489" s="8">
        <v>15.65</v>
      </c>
      <c r="LO489" s="8">
        <v>16.21</v>
      </c>
      <c r="LP489" s="8">
        <v>68.040000000000006</v>
      </c>
      <c r="LQ489" s="8">
        <v>68.489999999999995</v>
      </c>
      <c r="LR489" s="8">
        <v>20</v>
      </c>
      <c r="LS489" s="8">
        <v>20</v>
      </c>
    </row>
    <row r="490" spans="1:331" x14ac:dyDescent="0.15">
      <c r="A490" s="7">
        <v>45167</v>
      </c>
      <c r="B490" s="8">
        <v>163.82</v>
      </c>
      <c r="C490" s="8">
        <v>164.07</v>
      </c>
      <c r="D490" s="8">
        <v>22.5</v>
      </c>
      <c r="E490" s="8">
        <v>22.5</v>
      </c>
      <c r="F490" s="8">
        <v>14.1</v>
      </c>
      <c r="G490" s="8">
        <v>14</v>
      </c>
      <c r="H490" s="8" t="s">
        <v>339</v>
      </c>
      <c r="I490" s="8" t="s">
        <v>339</v>
      </c>
      <c r="J490" s="8">
        <v>39.5</v>
      </c>
      <c r="K490" s="8">
        <v>39.5</v>
      </c>
      <c r="L490" s="8">
        <v>24</v>
      </c>
      <c r="M490" s="8">
        <v>24.62</v>
      </c>
      <c r="N490" s="8">
        <v>2.52</v>
      </c>
      <c r="O490" s="8">
        <v>2.52</v>
      </c>
      <c r="P490" s="8">
        <v>1853.83</v>
      </c>
      <c r="Q490" s="8">
        <v>1853.83</v>
      </c>
      <c r="R490" s="8">
        <v>35.75</v>
      </c>
      <c r="S490" s="8">
        <v>35.85</v>
      </c>
      <c r="T490" s="8">
        <v>10.9</v>
      </c>
      <c r="U490" s="8">
        <v>11.33</v>
      </c>
      <c r="V490" s="8">
        <v>16.77</v>
      </c>
      <c r="W490" s="8">
        <v>16.89</v>
      </c>
      <c r="X490" s="8">
        <v>58.82</v>
      </c>
      <c r="Y490" s="8">
        <v>60.42</v>
      </c>
      <c r="Z490" s="8">
        <v>1.43</v>
      </c>
      <c r="AA490" s="8">
        <v>1.41</v>
      </c>
      <c r="AB490" s="8">
        <v>16</v>
      </c>
      <c r="AC490" s="8">
        <v>15.97</v>
      </c>
      <c r="AD490" s="8">
        <v>3.79</v>
      </c>
      <c r="AE490" s="8">
        <v>3.86</v>
      </c>
      <c r="AF490" s="8">
        <v>456.53</v>
      </c>
      <c r="AG490" s="8">
        <v>467.71</v>
      </c>
      <c r="AH490" s="8">
        <v>10.4</v>
      </c>
      <c r="AI490" s="8">
        <v>10.3</v>
      </c>
      <c r="AJ490" s="8">
        <v>0.63200000000000001</v>
      </c>
      <c r="AK490" s="8">
        <v>0.64600000000000002</v>
      </c>
      <c r="AL490" s="8">
        <v>0.5</v>
      </c>
      <c r="AM490" s="8">
        <v>0.5</v>
      </c>
      <c r="AN490" s="8">
        <v>86.9</v>
      </c>
      <c r="AO490" s="8">
        <v>87.1</v>
      </c>
      <c r="AP490" s="8">
        <v>108.4</v>
      </c>
      <c r="AQ490" s="8">
        <v>111.88</v>
      </c>
      <c r="AR490" s="8">
        <v>53.9</v>
      </c>
      <c r="AS490" s="8">
        <v>55.09</v>
      </c>
      <c r="AT490" s="8">
        <v>16.600000000000001</v>
      </c>
      <c r="AU490" s="8">
        <v>16.600000000000001</v>
      </c>
      <c r="AV490" s="8">
        <v>87.88</v>
      </c>
      <c r="AW490" s="8">
        <v>88.39</v>
      </c>
      <c r="AX490" s="8">
        <v>34.299999999999997</v>
      </c>
      <c r="AY490" s="8">
        <v>34.75</v>
      </c>
      <c r="AZ490" s="8" t="s">
        <v>339</v>
      </c>
      <c r="BA490" s="8" t="s">
        <v>339</v>
      </c>
      <c r="BB490" s="8">
        <v>55</v>
      </c>
      <c r="BC490" s="8">
        <v>55</v>
      </c>
      <c r="BD490" s="8">
        <v>3.29</v>
      </c>
      <c r="BE490" s="8">
        <v>3.29</v>
      </c>
      <c r="BF490" s="8">
        <v>13.84</v>
      </c>
      <c r="BG490" s="8">
        <v>14.01</v>
      </c>
      <c r="BH490" s="8">
        <v>90.01</v>
      </c>
      <c r="BI490" s="8">
        <v>90.01</v>
      </c>
      <c r="BJ490" s="8">
        <v>94.95</v>
      </c>
      <c r="BK490" s="8">
        <v>95.35</v>
      </c>
      <c r="BL490" s="8">
        <v>36.99</v>
      </c>
      <c r="BM490" s="8">
        <v>36.99</v>
      </c>
      <c r="BN490" s="8">
        <v>14.15</v>
      </c>
      <c r="BO490" s="8">
        <v>14.15</v>
      </c>
      <c r="BP490" s="8">
        <v>65</v>
      </c>
      <c r="BQ490" s="8">
        <v>65</v>
      </c>
      <c r="BR490" s="8">
        <v>2.8</v>
      </c>
      <c r="BS490" s="8">
        <v>2.8</v>
      </c>
      <c r="BT490" s="8">
        <v>8</v>
      </c>
      <c r="BU490" s="8">
        <v>8</v>
      </c>
      <c r="BV490" s="8">
        <v>2</v>
      </c>
      <c r="BW490" s="8">
        <v>2</v>
      </c>
      <c r="BX490" s="8">
        <v>36.6</v>
      </c>
      <c r="BY490" s="8">
        <v>36.6</v>
      </c>
      <c r="BZ490" s="8">
        <v>0.35</v>
      </c>
      <c r="CA490" s="8">
        <v>0.35</v>
      </c>
      <c r="CB490" s="8">
        <v>0.182</v>
      </c>
      <c r="CC490" s="8">
        <v>0.186</v>
      </c>
      <c r="CD490" s="8">
        <v>47.85</v>
      </c>
      <c r="CE490" s="8">
        <v>47.44</v>
      </c>
      <c r="CF490" s="8">
        <v>11.01</v>
      </c>
      <c r="CG490" s="8">
        <v>11.55</v>
      </c>
      <c r="CH490" s="8">
        <v>18.399999999999999</v>
      </c>
      <c r="CI490" s="8">
        <v>18.399999999999999</v>
      </c>
      <c r="CJ490" s="8">
        <v>21.43</v>
      </c>
      <c r="CK490" s="8">
        <v>21.41</v>
      </c>
      <c r="CL490" s="8">
        <v>25.2</v>
      </c>
      <c r="CM490" s="8">
        <v>25.2</v>
      </c>
      <c r="CN490" s="8">
        <v>25</v>
      </c>
      <c r="CO490" s="8">
        <v>25</v>
      </c>
      <c r="CP490" s="8">
        <v>0.45600000000000002</v>
      </c>
      <c r="CQ490" s="8">
        <v>0.45600000000000002</v>
      </c>
      <c r="CR490" s="8">
        <v>55</v>
      </c>
      <c r="CS490" s="8">
        <v>55</v>
      </c>
      <c r="CT490" s="8">
        <v>1159.02</v>
      </c>
      <c r="CU490" s="8">
        <v>1176.57</v>
      </c>
      <c r="CV490" s="8" t="s">
        <v>339</v>
      </c>
      <c r="CW490" s="8" t="s">
        <v>339</v>
      </c>
      <c r="CX490" s="8">
        <v>26.41</v>
      </c>
      <c r="CY490" s="8">
        <v>26.55</v>
      </c>
      <c r="CZ490" s="8">
        <v>152</v>
      </c>
      <c r="DA490" s="8">
        <v>152</v>
      </c>
      <c r="DB490" s="8">
        <v>196.49</v>
      </c>
      <c r="DC490" s="8">
        <v>199.05</v>
      </c>
      <c r="DD490" s="8">
        <v>19</v>
      </c>
      <c r="DE490" s="8">
        <v>19.98</v>
      </c>
      <c r="DF490" s="8">
        <v>16.86</v>
      </c>
      <c r="DG490" s="8">
        <v>16.84</v>
      </c>
      <c r="DH490" s="8">
        <v>31.45</v>
      </c>
      <c r="DI490" s="8">
        <v>31.06</v>
      </c>
      <c r="DJ490" s="8">
        <v>59.61</v>
      </c>
      <c r="DK490" s="8">
        <v>59.34</v>
      </c>
      <c r="DL490" s="8">
        <v>29.99</v>
      </c>
      <c r="DM490" s="8">
        <v>29.99</v>
      </c>
      <c r="DN490" s="8">
        <v>2.04</v>
      </c>
      <c r="DO490" s="8">
        <v>2.0499999999999998</v>
      </c>
      <c r="DP490" s="8">
        <v>108</v>
      </c>
      <c r="DQ490" s="8">
        <v>108</v>
      </c>
      <c r="DR490" s="8">
        <v>10.79</v>
      </c>
      <c r="DS490" s="8">
        <v>10.85</v>
      </c>
      <c r="DT490" s="8">
        <v>29</v>
      </c>
      <c r="DU490" s="8">
        <v>29</v>
      </c>
      <c r="DV490" s="8">
        <v>7.5</v>
      </c>
      <c r="DW490" s="8">
        <v>7.5</v>
      </c>
      <c r="DX490" s="8">
        <v>5.55</v>
      </c>
      <c r="DY490" s="8">
        <v>5.55</v>
      </c>
      <c r="DZ490" s="8">
        <v>11.2</v>
      </c>
      <c r="EA490" s="8">
        <v>11.07</v>
      </c>
      <c r="EB490" s="8">
        <v>24.85</v>
      </c>
      <c r="EC490" s="8">
        <v>24.85</v>
      </c>
      <c r="ED490" s="8">
        <v>28</v>
      </c>
      <c r="EE490" s="8">
        <v>27.99</v>
      </c>
      <c r="EF490" s="8">
        <v>924.87</v>
      </c>
      <c r="EG490" s="8">
        <v>924.87</v>
      </c>
      <c r="EH490" s="8" t="s">
        <v>339</v>
      </c>
      <c r="EI490" s="8" t="s">
        <v>339</v>
      </c>
      <c r="EJ490" s="8">
        <v>5.48</v>
      </c>
      <c r="EK490" s="8">
        <v>5.46</v>
      </c>
      <c r="EL490" s="8">
        <v>483</v>
      </c>
      <c r="EM490" s="8">
        <v>484.77</v>
      </c>
      <c r="EN490" s="8">
        <v>120.24</v>
      </c>
      <c r="EO490" s="8">
        <v>120.24</v>
      </c>
      <c r="EP490" s="8">
        <v>6.09</v>
      </c>
      <c r="EQ490" s="8">
        <v>6.07</v>
      </c>
      <c r="ER490" s="8">
        <v>26</v>
      </c>
      <c r="ES490" s="8">
        <v>26</v>
      </c>
      <c r="ET490" s="8">
        <v>20</v>
      </c>
      <c r="EU490" s="8">
        <v>20</v>
      </c>
      <c r="EV490" s="8">
        <v>25.67</v>
      </c>
      <c r="EW490" s="8">
        <v>25.7</v>
      </c>
      <c r="EX490" s="8">
        <v>25.2</v>
      </c>
      <c r="EY490" s="8">
        <v>25.2</v>
      </c>
      <c r="EZ490" s="8">
        <v>310.18</v>
      </c>
      <c r="FA490" s="8">
        <v>315.52999999999997</v>
      </c>
      <c r="FB490" s="8">
        <v>179</v>
      </c>
      <c r="FC490" s="8">
        <v>179</v>
      </c>
      <c r="FD490" s="8">
        <v>11.5</v>
      </c>
      <c r="FE490" s="8">
        <v>11.5</v>
      </c>
      <c r="FF490" s="8">
        <v>137.49</v>
      </c>
      <c r="FG490" s="8">
        <v>138.03</v>
      </c>
      <c r="FH490" s="8">
        <v>167.8</v>
      </c>
      <c r="FI490" s="8">
        <v>168.52</v>
      </c>
      <c r="FJ490" s="8">
        <v>21.28</v>
      </c>
      <c r="FK490" s="8">
        <v>21.28</v>
      </c>
      <c r="FL490" s="8">
        <v>3.3000000000000002E-2</v>
      </c>
      <c r="FM490" s="8">
        <v>3.3000000000000002E-2</v>
      </c>
      <c r="FN490" s="8">
        <v>36.520000000000003</v>
      </c>
      <c r="FO490" s="8">
        <v>37.49</v>
      </c>
      <c r="FP490" s="8">
        <v>8</v>
      </c>
      <c r="FQ490" s="8">
        <v>8</v>
      </c>
      <c r="FR490" s="8">
        <v>145.80000000000001</v>
      </c>
      <c r="FS490" s="8">
        <v>148.15</v>
      </c>
      <c r="FT490" s="8">
        <v>2.62</v>
      </c>
      <c r="FU490" s="8">
        <v>2.65</v>
      </c>
      <c r="FV490" s="8">
        <v>26</v>
      </c>
      <c r="FW490" s="8">
        <v>26.3</v>
      </c>
      <c r="FX490" s="8">
        <v>28</v>
      </c>
      <c r="FY490" s="8">
        <v>27.86</v>
      </c>
      <c r="FZ490" s="8">
        <v>13.91</v>
      </c>
      <c r="GA490" s="8">
        <v>13.91</v>
      </c>
      <c r="GB490" s="8">
        <v>81.900000000000006</v>
      </c>
      <c r="GC490" s="8">
        <v>84.79</v>
      </c>
      <c r="GD490" s="8">
        <v>40.700000000000003</v>
      </c>
      <c r="GE490" s="8">
        <v>41.35</v>
      </c>
      <c r="GF490" s="8">
        <v>140</v>
      </c>
      <c r="GG490" s="8">
        <v>140</v>
      </c>
      <c r="GH490" s="8">
        <v>47</v>
      </c>
      <c r="GI490" s="8">
        <v>47</v>
      </c>
      <c r="GJ490" s="8">
        <v>88</v>
      </c>
      <c r="GK490" s="8">
        <v>88</v>
      </c>
      <c r="GL490" s="8">
        <v>290.18</v>
      </c>
      <c r="GM490" s="8">
        <v>298.05</v>
      </c>
      <c r="GN490" s="8">
        <v>26</v>
      </c>
      <c r="GO490" s="8">
        <v>26</v>
      </c>
      <c r="GP490" s="8">
        <v>6.75</v>
      </c>
      <c r="GQ490" s="8">
        <v>6.75</v>
      </c>
      <c r="GR490" s="8">
        <v>39.53</v>
      </c>
      <c r="GS490" s="8">
        <v>39.950000000000003</v>
      </c>
      <c r="GT490" s="8">
        <v>1.19</v>
      </c>
      <c r="GU490" s="8">
        <v>1.19</v>
      </c>
      <c r="GV490" s="8">
        <v>0.01</v>
      </c>
      <c r="GW490" s="8">
        <v>1.0999999999999999E-2</v>
      </c>
      <c r="GX490" s="8">
        <v>4.1100000000000003</v>
      </c>
      <c r="GY490" s="8">
        <v>4.04</v>
      </c>
      <c r="GZ490" s="8">
        <v>1.48</v>
      </c>
      <c r="HA490" s="8">
        <v>1.48</v>
      </c>
      <c r="HB490" s="8">
        <v>199</v>
      </c>
      <c r="HC490" s="8">
        <v>197.89</v>
      </c>
      <c r="HD490" s="8">
        <v>37</v>
      </c>
      <c r="HE490" s="8">
        <v>37</v>
      </c>
      <c r="HF490" s="8" t="s">
        <v>339</v>
      </c>
      <c r="HG490" s="8" t="s">
        <v>339</v>
      </c>
      <c r="HH490" s="8">
        <v>18.5</v>
      </c>
      <c r="HI490" s="8">
        <v>18.5</v>
      </c>
      <c r="HJ490" s="8">
        <v>1</v>
      </c>
      <c r="HK490" s="8">
        <v>1</v>
      </c>
      <c r="HL490" s="8">
        <v>78</v>
      </c>
      <c r="HM490" s="8">
        <v>78</v>
      </c>
      <c r="HN490" s="8">
        <v>13.8</v>
      </c>
      <c r="HO490" s="8">
        <v>13.8</v>
      </c>
      <c r="HP490" s="8">
        <v>39.65</v>
      </c>
      <c r="HQ490" s="8">
        <v>39.909999999999997</v>
      </c>
      <c r="HR490" s="8">
        <v>145.32</v>
      </c>
      <c r="HS490" s="8">
        <v>147.82</v>
      </c>
      <c r="HT490" s="8">
        <v>38.1</v>
      </c>
      <c r="HU490" s="8">
        <v>38.1</v>
      </c>
      <c r="HV490" s="8">
        <v>13.78</v>
      </c>
      <c r="HW490" s="8">
        <v>13.95</v>
      </c>
      <c r="HX490" s="8">
        <v>38.659999999999997</v>
      </c>
      <c r="HY490" s="8">
        <v>38.29</v>
      </c>
      <c r="HZ490" s="8" t="s">
        <v>339</v>
      </c>
      <c r="IA490" s="8" t="s">
        <v>339</v>
      </c>
      <c r="IB490" s="8">
        <v>116</v>
      </c>
      <c r="IC490" s="8">
        <v>116</v>
      </c>
      <c r="ID490" s="8">
        <v>1.63</v>
      </c>
      <c r="IE490" s="8">
        <v>1.63</v>
      </c>
      <c r="IF490" s="8">
        <v>7.25</v>
      </c>
      <c r="IG490" s="8">
        <v>7.25</v>
      </c>
      <c r="IH490" s="8">
        <v>106.03</v>
      </c>
      <c r="II490" s="8">
        <v>109.08</v>
      </c>
      <c r="IJ490" s="8">
        <v>42.25</v>
      </c>
      <c r="IK490" s="8">
        <v>42.25</v>
      </c>
      <c r="IL490" s="8">
        <v>40.380000000000003</v>
      </c>
      <c r="IM490" s="8">
        <v>41.41</v>
      </c>
      <c r="IN490" s="8">
        <v>2.63</v>
      </c>
      <c r="IO490" s="8">
        <v>2.61</v>
      </c>
      <c r="IP490" s="8">
        <v>8.5</v>
      </c>
      <c r="IQ490" s="8">
        <v>8.5</v>
      </c>
      <c r="IR490" s="8">
        <v>3.85</v>
      </c>
      <c r="IS490" s="8">
        <v>3.82</v>
      </c>
      <c r="IT490" s="8">
        <v>188.42</v>
      </c>
      <c r="IU490" s="8">
        <v>194.85</v>
      </c>
      <c r="IV490" s="8">
        <v>37.72</v>
      </c>
      <c r="IW490" s="8">
        <v>38.619999999999997</v>
      </c>
      <c r="IX490" s="8">
        <v>29.3</v>
      </c>
      <c r="IY490" s="8">
        <v>29.28</v>
      </c>
      <c r="IZ490" s="8">
        <v>237</v>
      </c>
      <c r="JA490" s="8">
        <v>243.72</v>
      </c>
      <c r="JB490" s="8">
        <v>166.86</v>
      </c>
      <c r="JC490" s="8">
        <v>170.5</v>
      </c>
      <c r="JD490" s="8">
        <v>14.2</v>
      </c>
      <c r="JE490" s="8">
        <v>14.2</v>
      </c>
      <c r="JF490" s="8">
        <v>7.41</v>
      </c>
      <c r="JG490" s="8">
        <v>7.79</v>
      </c>
      <c r="JH490" s="8">
        <v>26.2</v>
      </c>
      <c r="JI490" s="8">
        <v>26.2</v>
      </c>
      <c r="JJ490" s="8">
        <v>9</v>
      </c>
      <c r="JK490" s="8">
        <v>9</v>
      </c>
      <c r="JL490" s="8">
        <v>9.6999999999999993</v>
      </c>
      <c r="JM490" s="8">
        <v>9.6999999999999993</v>
      </c>
      <c r="JN490" s="8">
        <v>133.44</v>
      </c>
      <c r="JO490" s="8">
        <v>133.29</v>
      </c>
      <c r="JP490" s="8">
        <v>2.6</v>
      </c>
      <c r="JQ490" s="8">
        <v>2.6</v>
      </c>
      <c r="JR490" s="8">
        <v>0.18</v>
      </c>
      <c r="JS490" s="8">
        <v>0.18</v>
      </c>
      <c r="JT490" s="8">
        <v>124.52</v>
      </c>
      <c r="JU490" s="8">
        <v>126.38</v>
      </c>
      <c r="JV490" s="8">
        <v>3.35</v>
      </c>
      <c r="JW490" s="8">
        <v>3.35</v>
      </c>
      <c r="JX490" s="8">
        <v>16</v>
      </c>
      <c r="JY490" s="8">
        <v>16</v>
      </c>
      <c r="JZ490" s="8">
        <v>8.9999999999999993E-3</v>
      </c>
      <c r="KA490" s="8">
        <v>8.9999999999999993E-3</v>
      </c>
      <c r="KB490" s="8">
        <v>197</v>
      </c>
      <c r="KC490" s="8">
        <v>198.08</v>
      </c>
      <c r="KD490" s="8">
        <v>16.100000000000001</v>
      </c>
      <c r="KE490" s="8">
        <v>16.18</v>
      </c>
      <c r="KF490" s="8">
        <v>43</v>
      </c>
      <c r="KG490" s="8">
        <v>43</v>
      </c>
      <c r="KH490" s="8">
        <v>27.05</v>
      </c>
      <c r="KI490" s="8">
        <v>28.48</v>
      </c>
      <c r="KJ490" s="8">
        <v>3.81</v>
      </c>
      <c r="KK490" s="8">
        <v>3.8</v>
      </c>
      <c r="KL490" s="8">
        <v>17.29</v>
      </c>
      <c r="KM490" s="8">
        <v>17.29</v>
      </c>
      <c r="KN490" s="8">
        <v>2.96</v>
      </c>
      <c r="KO490" s="8">
        <v>2.97</v>
      </c>
      <c r="KP490" s="8">
        <v>33.200000000000003</v>
      </c>
      <c r="KQ490" s="8">
        <v>32.74</v>
      </c>
      <c r="KR490" s="8">
        <v>14.31</v>
      </c>
      <c r="KS490" s="8">
        <v>14.42</v>
      </c>
      <c r="KT490" s="8">
        <v>1.3</v>
      </c>
      <c r="KU490" s="8">
        <v>1.3</v>
      </c>
      <c r="KV490" s="8">
        <v>30.61</v>
      </c>
      <c r="KW490" s="8">
        <v>31.77</v>
      </c>
      <c r="KX490" s="8">
        <v>12</v>
      </c>
      <c r="KY490" s="8">
        <v>12</v>
      </c>
      <c r="KZ490" s="8">
        <v>6.95</v>
      </c>
      <c r="LA490" s="8">
        <v>6.95</v>
      </c>
      <c r="LB490" s="8">
        <v>93.35</v>
      </c>
      <c r="LC490" s="8">
        <v>93.35</v>
      </c>
      <c r="LD490" s="8">
        <v>3.67</v>
      </c>
      <c r="LE490" s="8">
        <v>3.67</v>
      </c>
      <c r="LF490" s="8">
        <v>63.8</v>
      </c>
      <c r="LG490" s="8">
        <v>64.39</v>
      </c>
      <c r="LH490" s="8">
        <v>31</v>
      </c>
      <c r="LI490" s="8">
        <v>31</v>
      </c>
      <c r="LJ490" s="8">
        <v>461.5</v>
      </c>
      <c r="LK490" s="8">
        <v>447.47</v>
      </c>
      <c r="LL490" s="8">
        <v>18.8</v>
      </c>
      <c r="LM490" s="8">
        <v>18.8</v>
      </c>
      <c r="LN490" s="8">
        <v>16.309999999999999</v>
      </c>
      <c r="LO490" s="8">
        <v>16.73</v>
      </c>
      <c r="LP490" s="8">
        <v>68.260000000000005</v>
      </c>
      <c r="LQ490" s="8">
        <v>69.05</v>
      </c>
      <c r="LR490" s="8">
        <v>20</v>
      </c>
      <c r="LS490" s="8">
        <v>20</v>
      </c>
    </row>
    <row r="491" spans="1:331" x14ac:dyDescent="0.15">
      <c r="A491" s="7">
        <v>45168</v>
      </c>
      <c r="B491" s="8">
        <v>163.87</v>
      </c>
      <c r="C491" s="8">
        <v>165.47</v>
      </c>
      <c r="D491" s="8">
        <v>22.5</v>
      </c>
      <c r="E491" s="8">
        <v>22.5</v>
      </c>
      <c r="F491" s="8">
        <v>14</v>
      </c>
      <c r="G491" s="8">
        <v>14.17</v>
      </c>
      <c r="H491" s="8" t="s">
        <v>339</v>
      </c>
      <c r="I491" s="8" t="s">
        <v>339</v>
      </c>
      <c r="J491" s="8">
        <v>39.5</v>
      </c>
      <c r="K491" s="8">
        <v>39.5</v>
      </c>
      <c r="L491" s="8">
        <v>24.62</v>
      </c>
      <c r="M491" s="8">
        <v>24.67</v>
      </c>
      <c r="N491" s="8">
        <v>2.52</v>
      </c>
      <c r="O491" s="8">
        <v>2.52</v>
      </c>
      <c r="P491" s="8">
        <v>1853.83</v>
      </c>
      <c r="Q491" s="8">
        <v>1853.83</v>
      </c>
      <c r="R491" s="8">
        <v>35.840000000000003</v>
      </c>
      <c r="S491" s="8">
        <v>36.71</v>
      </c>
      <c r="T491" s="8">
        <v>11.3</v>
      </c>
      <c r="U491" s="8">
        <v>11.59</v>
      </c>
      <c r="V491" s="8">
        <v>16.89</v>
      </c>
      <c r="W491" s="8">
        <v>16.89</v>
      </c>
      <c r="X491" s="8">
        <v>60.06</v>
      </c>
      <c r="Y491" s="8">
        <v>60.68</v>
      </c>
      <c r="Z491" s="8">
        <v>1.41</v>
      </c>
      <c r="AA491" s="8">
        <v>1.41</v>
      </c>
      <c r="AB491" s="8">
        <v>15.93</v>
      </c>
      <c r="AC491" s="8">
        <v>16.309999999999999</v>
      </c>
      <c r="AD491" s="8">
        <v>3.85</v>
      </c>
      <c r="AE491" s="8">
        <v>3.82</v>
      </c>
      <c r="AF491" s="8">
        <v>467.44</v>
      </c>
      <c r="AG491" s="8">
        <v>483.46</v>
      </c>
      <c r="AH491" s="8">
        <v>9.91</v>
      </c>
      <c r="AI491" s="8">
        <v>10.35</v>
      </c>
      <c r="AJ491" s="8">
        <v>0.65100000000000002</v>
      </c>
      <c r="AK491" s="8">
        <v>0.63400000000000001</v>
      </c>
      <c r="AL491" s="8">
        <v>0.5</v>
      </c>
      <c r="AM491" s="8">
        <v>0.5</v>
      </c>
      <c r="AN491" s="8">
        <v>87.1</v>
      </c>
      <c r="AO491" s="8">
        <v>87.1</v>
      </c>
      <c r="AP491" s="8">
        <v>111.88</v>
      </c>
      <c r="AQ491" s="8">
        <v>111.88</v>
      </c>
      <c r="AR491" s="8">
        <v>54.95</v>
      </c>
      <c r="AS491" s="8">
        <v>55.54</v>
      </c>
      <c r="AT491" s="8">
        <v>16.600000000000001</v>
      </c>
      <c r="AU491" s="8">
        <v>16.600000000000001</v>
      </c>
      <c r="AV491" s="8">
        <v>88.25</v>
      </c>
      <c r="AW491" s="8">
        <v>87.83</v>
      </c>
      <c r="AX491" s="8">
        <v>34.79</v>
      </c>
      <c r="AY491" s="8">
        <v>34.53</v>
      </c>
      <c r="AZ491" s="8" t="s">
        <v>339</v>
      </c>
      <c r="BA491" s="8" t="s">
        <v>339</v>
      </c>
      <c r="BB491" s="8">
        <v>55</v>
      </c>
      <c r="BC491" s="8">
        <v>55</v>
      </c>
      <c r="BD491" s="8">
        <v>3.2</v>
      </c>
      <c r="BE491" s="8">
        <v>3.22</v>
      </c>
      <c r="BF491" s="8">
        <v>13.99</v>
      </c>
      <c r="BG491" s="8">
        <v>13.96</v>
      </c>
      <c r="BH491" s="8">
        <v>91</v>
      </c>
      <c r="BI491" s="8">
        <v>91</v>
      </c>
      <c r="BJ491" s="8">
        <v>95.68</v>
      </c>
      <c r="BK491" s="8">
        <v>96.22</v>
      </c>
      <c r="BL491" s="8">
        <v>36.99</v>
      </c>
      <c r="BM491" s="8">
        <v>36.99</v>
      </c>
      <c r="BN491" s="8">
        <v>14.5</v>
      </c>
      <c r="BO491" s="8">
        <v>14.5</v>
      </c>
      <c r="BP491" s="8">
        <v>65</v>
      </c>
      <c r="BQ491" s="8">
        <v>65</v>
      </c>
      <c r="BR491" s="8">
        <v>2.8</v>
      </c>
      <c r="BS491" s="8">
        <v>2.8</v>
      </c>
      <c r="BT491" s="8">
        <v>8</v>
      </c>
      <c r="BU491" s="8">
        <v>8</v>
      </c>
      <c r="BV491" s="8">
        <v>2</v>
      </c>
      <c r="BW491" s="8">
        <v>2</v>
      </c>
      <c r="BX491" s="8">
        <v>36.6</v>
      </c>
      <c r="BY491" s="8">
        <v>36.6</v>
      </c>
      <c r="BZ491" s="8">
        <v>0.35</v>
      </c>
      <c r="CA491" s="8">
        <v>0.35</v>
      </c>
      <c r="CB491" s="8">
        <v>0.189</v>
      </c>
      <c r="CC491" s="8">
        <v>0.182</v>
      </c>
      <c r="CD491" s="8">
        <v>47.44</v>
      </c>
      <c r="CE491" s="8">
        <v>46.92</v>
      </c>
      <c r="CF491" s="8">
        <v>11.5</v>
      </c>
      <c r="CG491" s="8">
        <v>11.5</v>
      </c>
      <c r="CH491" s="8">
        <v>18.350000000000001</v>
      </c>
      <c r="CI491" s="8">
        <v>18.7</v>
      </c>
      <c r="CJ491" s="8">
        <v>21.35</v>
      </c>
      <c r="CK491" s="8">
        <v>21.25</v>
      </c>
      <c r="CL491" s="8">
        <v>25.4</v>
      </c>
      <c r="CM491" s="8">
        <v>25.4</v>
      </c>
      <c r="CN491" s="8">
        <v>25.2</v>
      </c>
      <c r="CO491" s="8">
        <v>25.2</v>
      </c>
      <c r="CP491" s="8">
        <v>0.45600000000000002</v>
      </c>
      <c r="CQ491" s="8">
        <v>0.45600000000000002</v>
      </c>
      <c r="CR491" s="8">
        <v>55</v>
      </c>
      <c r="CS491" s="8">
        <v>55</v>
      </c>
      <c r="CT491" s="8">
        <v>1181.67</v>
      </c>
      <c r="CU491" s="8">
        <v>1176.01</v>
      </c>
      <c r="CV491" s="8" t="s">
        <v>339</v>
      </c>
      <c r="CW491" s="8" t="s">
        <v>339</v>
      </c>
      <c r="CX491" s="8">
        <v>26.45</v>
      </c>
      <c r="CY491" s="8">
        <v>26.52</v>
      </c>
      <c r="CZ491" s="8">
        <v>152</v>
      </c>
      <c r="DA491" s="8">
        <v>147.5</v>
      </c>
      <c r="DB491" s="8">
        <v>199.48</v>
      </c>
      <c r="DC491" s="8">
        <v>197.34</v>
      </c>
      <c r="DD491" s="8">
        <v>19.98</v>
      </c>
      <c r="DE491" s="8">
        <v>19.98</v>
      </c>
      <c r="DF491" s="8">
        <v>16.84</v>
      </c>
      <c r="DG491" s="8">
        <v>16.5</v>
      </c>
      <c r="DH491" s="8">
        <v>31.22</v>
      </c>
      <c r="DI491" s="8">
        <v>31.18</v>
      </c>
      <c r="DJ491" s="8">
        <v>59.3</v>
      </c>
      <c r="DK491" s="8">
        <v>59.4</v>
      </c>
      <c r="DL491" s="8">
        <v>29.99</v>
      </c>
      <c r="DM491" s="8">
        <v>29.99</v>
      </c>
      <c r="DN491" s="8">
        <v>2.06</v>
      </c>
      <c r="DO491" s="8">
        <v>2.0499999999999998</v>
      </c>
      <c r="DP491" s="8">
        <v>108</v>
      </c>
      <c r="DQ491" s="8">
        <v>108</v>
      </c>
      <c r="DR491" s="8">
        <v>10.83</v>
      </c>
      <c r="DS491" s="8">
        <v>10.83</v>
      </c>
      <c r="DT491" s="8">
        <v>29</v>
      </c>
      <c r="DU491" s="8">
        <v>29</v>
      </c>
      <c r="DV491" s="8">
        <v>7.5</v>
      </c>
      <c r="DW491" s="8">
        <v>7.5</v>
      </c>
      <c r="DX491" s="8">
        <v>5.55</v>
      </c>
      <c r="DY491" s="8">
        <v>5.55</v>
      </c>
      <c r="DZ491" s="8">
        <v>11.08</v>
      </c>
      <c r="EA491" s="8">
        <v>11.04</v>
      </c>
      <c r="EB491" s="8">
        <v>24.85</v>
      </c>
      <c r="EC491" s="8">
        <v>24.85</v>
      </c>
      <c r="ED491" s="8">
        <v>27.97</v>
      </c>
      <c r="EE491" s="8">
        <v>27.98</v>
      </c>
      <c r="EF491" s="8">
        <v>924.87</v>
      </c>
      <c r="EG491" s="8">
        <v>924.87</v>
      </c>
      <c r="EH491" s="8" t="s">
        <v>339</v>
      </c>
      <c r="EI491" s="8" t="s">
        <v>339</v>
      </c>
      <c r="EJ491" s="8">
        <v>5.5</v>
      </c>
      <c r="EK491" s="8">
        <v>5.4</v>
      </c>
      <c r="EL491" s="8">
        <v>484</v>
      </c>
      <c r="EM491" s="8">
        <v>484</v>
      </c>
      <c r="EN491" s="8">
        <v>125.4</v>
      </c>
      <c r="EO491" s="8">
        <v>126.25</v>
      </c>
      <c r="EP491" s="8">
        <v>6.06</v>
      </c>
      <c r="EQ491" s="8">
        <v>6.06</v>
      </c>
      <c r="ER491" s="8">
        <v>26</v>
      </c>
      <c r="ES491" s="8">
        <v>26</v>
      </c>
      <c r="ET491" s="8">
        <v>20</v>
      </c>
      <c r="EU491" s="8">
        <v>20</v>
      </c>
      <c r="EV491" s="8">
        <v>25.65</v>
      </c>
      <c r="EW491" s="8">
        <v>25.54</v>
      </c>
      <c r="EX491" s="8">
        <v>25.2</v>
      </c>
      <c r="EY491" s="8">
        <v>25.2</v>
      </c>
      <c r="EZ491" s="8">
        <v>314.69</v>
      </c>
      <c r="FA491" s="8">
        <v>322.43</v>
      </c>
      <c r="FB491" s="8">
        <v>179</v>
      </c>
      <c r="FC491" s="8">
        <v>179</v>
      </c>
      <c r="FD491" s="8">
        <v>11.5</v>
      </c>
      <c r="FE491" s="8">
        <v>11.5</v>
      </c>
      <c r="FF491" s="8">
        <v>137.75</v>
      </c>
      <c r="FG491" s="8">
        <v>140.69</v>
      </c>
      <c r="FH491" s="8">
        <v>167.51</v>
      </c>
      <c r="FI491" s="8">
        <v>166.25</v>
      </c>
      <c r="FJ491" s="8">
        <v>21.32</v>
      </c>
      <c r="FK491" s="8">
        <v>21.5</v>
      </c>
      <c r="FL491" s="8">
        <v>3.3000000000000002E-2</v>
      </c>
      <c r="FM491" s="8">
        <v>3.3000000000000002E-2</v>
      </c>
      <c r="FN491" s="8">
        <v>37.31</v>
      </c>
      <c r="FO491" s="8">
        <v>37.56</v>
      </c>
      <c r="FP491" s="8">
        <v>8</v>
      </c>
      <c r="FQ491" s="8">
        <v>8</v>
      </c>
      <c r="FR491" s="8">
        <v>148.1</v>
      </c>
      <c r="FS491" s="8">
        <v>148.44</v>
      </c>
      <c r="FT491" s="8">
        <v>2.62</v>
      </c>
      <c r="FU491" s="8">
        <v>2.5499999999999998</v>
      </c>
      <c r="FV491" s="8">
        <v>27</v>
      </c>
      <c r="FW491" s="8">
        <v>27.65</v>
      </c>
      <c r="FX491" s="8">
        <v>27.87</v>
      </c>
      <c r="FY491" s="8">
        <v>28.13</v>
      </c>
      <c r="FZ491" s="8">
        <v>13.9</v>
      </c>
      <c r="GA491" s="8">
        <v>13.91</v>
      </c>
      <c r="GB491" s="8">
        <v>84.75</v>
      </c>
      <c r="GC491" s="8">
        <v>83.01</v>
      </c>
      <c r="GD491" s="8">
        <v>40.090000000000003</v>
      </c>
      <c r="GE491" s="8">
        <v>41</v>
      </c>
      <c r="GF491" s="8">
        <v>140</v>
      </c>
      <c r="GG491" s="8">
        <v>140</v>
      </c>
      <c r="GH491" s="8">
        <v>47</v>
      </c>
      <c r="GI491" s="8">
        <v>47</v>
      </c>
      <c r="GJ491" s="8">
        <v>88</v>
      </c>
      <c r="GK491" s="8">
        <v>88</v>
      </c>
      <c r="GL491" s="8">
        <v>295.32</v>
      </c>
      <c r="GM491" s="8">
        <v>295.77</v>
      </c>
      <c r="GN491" s="8">
        <v>26</v>
      </c>
      <c r="GO491" s="8">
        <v>26</v>
      </c>
      <c r="GP491" s="8">
        <v>6.75</v>
      </c>
      <c r="GQ491" s="8">
        <v>6.67</v>
      </c>
      <c r="GR491" s="8">
        <v>39.869999999999997</v>
      </c>
      <c r="GS491" s="8">
        <v>40.049999999999997</v>
      </c>
      <c r="GT491" s="8">
        <v>1.19</v>
      </c>
      <c r="GU491" s="8">
        <v>1.19</v>
      </c>
      <c r="GV491" s="8">
        <v>1.0999999999999999E-2</v>
      </c>
      <c r="GW491" s="8">
        <v>1.0999999999999999E-2</v>
      </c>
      <c r="GX491" s="8">
        <v>4.03</v>
      </c>
      <c r="GY491" s="8">
        <v>4.0199999999999996</v>
      </c>
      <c r="GZ491" s="8">
        <v>1.48</v>
      </c>
      <c r="HA491" s="8">
        <v>1.48</v>
      </c>
      <c r="HB491" s="8">
        <v>198.98</v>
      </c>
      <c r="HC491" s="8">
        <v>197</v>
      </c>
      <c r="HD491" s="8">
        <v>37</v>
      </c>
      <c r="HE491" s="8">
        <v>37</v>
      </c>
      <c r="HF491" s="8" t="s">
        <v>339</v>
      </c>
      <c r="HG491" s="8" t="s">
        <v>339</v>
      </c>
      <c r="HH491" s="8">
        <v>18.5</v>
      </c>
      <c r="HI491" s="8">
        <v>18.5</v>
      </c>
      <c r="HJ491" s="8">
        <v>1</v>
      </c>
      <c r="HK491" s="8">
        <v>1</v>
      </c>
      <c r="HL491" s="8">
        <v>78</v>
      </c>
      <c r="HM491" s="8">
        <v>78</v>
      </c>
      <c r="HN491" s="8">
        <v>13.8</v>
      </c>
      <c r="HO491" s="8">
        <v>13.8</v>
      </c>
      <c r="HP491" s="8">
        <v>39.729999999999997</v>
      </c>
      <c r="HQ491" s="8">
        <v>39.82</v>
      </c>
      <c r="HR491" s="8">
        <v>147.51</v>
      </c>
      <c r="HS491" s="8">
        <v>149.29</v>
      </c>
      <c r="HT491" s="8">
        <v>37.799999999999997</v>
      </c>
      <c r="HU491" s="8">
        <v>38.1</v>
      </c>
      <c r="HV491" s="8">
        <v>13.97</v>
      </c>
      <c r="HW491" s="8">
        <v>14.08</v>
      </c>
      <c r="HX491" s="8">
        <v>38.22</v>
      </c>
      <c r="HY491" s="8">
        <v>38.07</v>
      </c>
      <c r="HZ491" s="8" t="s">
        <v>339</v>
      </c>
      <c r="IA491" s="8" t="s">
        <v>339</v>
      </c>
      <c r="IB491" s="8">
        <v>117</v>
      </c>
      <c r="IC491" s="8">
        <v>117</v>
      </c>
      <c r="ID491" s="8">
        <v>1.63</v>
      </c>
      <c r="IE491" s="8">
        <v>1.63</v>
      </c>
      <c r="IF491" s="8">
        <v>7.23</v>
      </c>
      <c r="IG491" s="8">
        <v>7.3</v>
      </c>
      <c r="IH491" s="8">
        <v>108.47</v>
      </c>
      <c r="II491" s="8">
        <v>109.64</v>
      </c>
      <c r="IJ491" s="8">
        <v>42.02</v>
      </c>
      <c r="IK491" s="8">
        <v>41.9</v>
      </c>
      <c r="IL491" s="8">
        <v>41.41</v>
      </c>
      <c r="IM491" s="8">
        <v>41.96</v>
      </c>
      <c r="IN491" s="8">
        <v>2.58</v>
      </c>
      <c r="IO491" s="8">
        <v>2.6</v>
      </c>
      <c r="IP491" s="8">
        <v>8.5</v>
      </c>
      <c r="IQ491" s="8">
        <v>8.5</v>
      </c>
      <c r="IR491" s="8">
        <v>3.81</v>
      </c>
      <c r="IS491" s="8">
        <v>3.85</v>
      </c>
      <c r="IT491" s="8">
        <v>194.14</v>
      </c>
      <c r="IU491" s="8">
        <v>199.41</v>
      </c>
      <c r="IV491" s="8">
        <v>38.619999999999997</v>
      </c>
      <c r="IW491" s="8">
        <v>38.64</v>
      </c>
      <c r="IX491" s="8">
        <v>30</v>
      </c>
      <c r="IY491" s="8">
        <v>30</v>
      </c>
      <c r="IZ491" s="8">
        <v>242.8</v>
      </c>
      <c r="JA491" s="8">
        <v>246.2</v>
      </c>
      <c r="JB491" s="8">
        <v>170.42</v>
      </c>
      <c r="JC491" s="8">
        <v>169.66</v>
      </c>
      <c r="JD491" s="8">
        <v>14.2</v>
      </c>
      <c r="JE491" s="8">
        <v>14.2</v>
      </c>
      <c r="JF491" s="8">
        <v>7.79</v>
      </c>
      <c r="JG491" s="8">
        <v>7.79</v>
      </c>
      <c r="JH491" s="8">
        <v>25.9</v>
      </c>
      <c r="JI491" s="8">
        <v>26.2</v>
      </c>
      <c r="JJ491" s="8">
        <v>9</v>
      </c>
      <c r="JK491" s="8">
        <v>9</v>
      </c>
      <c r="JL491" s="8">
        <v>9.6999999999999993</v>
      </c>
      <c r="JM491" s="8">
        <v>9.6999999999999993</v>
      </c>
      <c r="JN491" s="8">
        <v>133.29</v>
      </c>
      <c r="JO491" s="8">
        <v>134.09</v>
      </c>
      <c r="JP491" s="8">
        <v>2.6</v>
      </c>
      <c r="JQ491" s="8">
        <v>2.6</v>
      </c>
      <c r="JR491" s="8">
        <v>0.18</v>
      </c>
      <c r="JS491" s="8">
        <v>0.18</v>
      </c>
      <c r="JT491" s="8">
        <v>126.15</v>
      </c>
      <c r="JU491" s="8">
        <v>126</v>
      </c>
      <c r="JV491" s="8">
        <v>3.35</v>
      </c>
      <c r="JW491" s="8">
        <v>3.35</v>
      </c>
      <c r="JX491" s="8">
        <v>16</v>
      </c>
      <c r="JY491" s="8">
        <v>16</v>
      </c>
      <c r="JZ491" s="8">
        <v>8.9999999999999993E-3</v>
      </c>
      <c r="KA491" s="8">
        <v>8.9999999999999993E-3</v>
      </c>
      <c r="KB491" s="8">
        <v>199</v>
      </c>
      <c r="KC491" s="8">
        <v>198.63</v>
      </c>
      <c r="KD491" s="8">
        <v>16.170000000000002</v>
      </c>
      <c r="KE491" s="8">
        <v>16.23</v>
      </c>
      <c r="KF491" s="8">
        <v>43</v>
      </c>
      <c r="KG491" s="8">
        <v>43</v>
      </c>
      <c r="KH491" s="8">
        <v>28.48</v>
      </c>
      <c r="KI491" s="8">
        <v>30.69</v>
      </c>
      <c r="KJ491" s="8">
        <v>3.79</v>
      </c>
      <c r="KK491" s="8">
        <v>3.9</v>
      </c>
      <c r="KL491" s="8">
        <v>17.2</v>
      </c>
      <c r="KM491" s="8">
        <v>17.2</v>
      </c>
      <c r="KN491" s="8">
        <v>2.99</v>
      </c>
      <c r="KO491" s="8">
        <v>3</v>
      </c>
      <c r="KP491" s="8">
        <v>32.83</v>
      </c>
      <c r="KQ491" s="8">
        <v>32.75</v>
      </c>
      <c r="KR491" s="8">
        <v>14.49</v>
      </c>
      <c r="KS491" s="8">
        <v>14.65</v>
      </c>
      <c r="KT491" s="8">
        <v>1.3</v>
      </c>
      <c r="KU491" s="8">
        <v>1.5</v>
      </c>
      <c r="KV491" s="8">
        <v>31.57</v>
      </c>
      <c r="KW491" s="8">
        <v>31.17</v>
      </c>
      <c r="KX491" s="8">
        <v>12</v>
      </c>
      <c r="KY491" s="8">
        <v>12</v>
      </c>
      <c r="KZ491" s="8">
        <v>6.95</v>
      </c>
      <c r="LA491" s="8">
        <v>6.95</v>
      </c>
      <c r="LB491" s="8">
        <v>93.35</v>
      </c>
      <c r="LC491" s="8">
        <v>93.35</v>
      </c>
      <c r="LD491" s="8">
        <v>3.63</v>
      </c>
      <c r="LE491" s="8">
        <v>3.58</v>
      </c>
      <c r="LF491" s="8">
        <v>64.39</v>
      </c>
      <c r="LG491" s="8">
        <v>63.6</v>
      </c>
      <c r="LH491" s="8">
        <v>31</v>
      </c>
      <c r="LI491" s="8">
        <v>31</v>
      </c>
      <c r="LJ491" s="8">
        <v>448</v>
      </c>
      <c r="LK491" s="8">
        <v>448</v>
      </c>
      <c r="LL491" s="8">
        <v>18.8</v>
      </c>
      <c r="LM491" s="8">
        <v>18.84</v>
      </c>
      <c r="LN491" s="8">
        <v>16.79</v>
      </c>
      <c r="LO491" s="8">
        <v>16.96</v>
      </c>
      <c r="LP491" s="8">
        <v>69.11</v>
      </c>
      <c r="LQ491" s="8">
        <v>68.900000000000006</v>
      </c>
      <c r="LR491" s="8">
        <v>20</v>
      </c>
      <c r="LS491" s="8">
        <v>20</v>
      </c>
    </row>
    <row r="492" spans="1:331" x14ac:dyDescent="0.15">
      <c r="A492" s="7">
        <v>45169</v>
      </c>
      <c r="B492" s="8">
        <v>165.85</v>
      </c>
      <c r="C492" s="8">
        <v>166</v>
      </c>
      <c r="D492" s="8">
        <v>22.5</v>
      </c>
      <c r="E492" s="8">
        <v>22.5</v>
      </c>
      <c r="F492" s="8">
        <v>14.44</v>
      </c>
      <c r="G492" s="8">
        <v>14.44</v>
      </c>
      <c r="H492" s="8" t="s">
        <v>339</v>
      </c>
      <c r="I492" s="8" t="s">
        <v>339</v>
      </c>
      <c r="J492" s="8">
        <v>39.5</v>
      </c>
      <c r="K492" s="8">
        <v>39.5</v>
      </c>
      <c r="L492" s="8">
        <v>24.67</v>
      </c>
      <c r="M492" s="8">
        <v>24.6</v>
      </c>
      <c r="N492" s="8">
        <v>2.52</v>
      </c>
      <c r="O492" s="8">
        <v>2.52</v>
      </c>
      <c r="P492" s="8">
        <v>1853.83</v>
      </c>
      <c r="Q492" s="8">
        <v>1853.83</v>
      </c>
      <c r="R492" s="8">
        <v>36.799999999999997</v>
      </c>
      <c r="S492" s="8">
        <v>36.799999999999997</v>
      </c>
      <c r="T492" s="8">
        <v>11.52</v>
      </c>
      <c r="U492" s="8">
        <v>11.27</v>
      </c>
      <c r="V492" s="8">
        <v>16.89</v>
      </c>
      <c r="W492" s="8">
        <v>16.79</v>
      </c>
      <c r="X492" s="8">
        <v>60.46</v>
      </c>
      <c r="Y492" s="8">
        <v>60.06</v>
      </c>
      <c r="Z492" s="8">
        <v>1.41</v>
      </c>
      <c r="AA492" s="8">
        <v>1.41</v>
      </c>
      <c r="AB492" s="8">
        <v>16.3</v>
      </c>
      <c r="AC492" s="8">
        <v>16.05</v>
      </c>
      <c r="AD492" s="8">
        <v>3.81</v>
      </c>
      <c r="AE492" s="8">
        <v>3.77</v>
      </c>
      <c r="AF492" s="8">
        <v>481.6</v>
      </c>
      <c r="AG492" s="8">
        <v>464.58</v>
      </c>
      <c r="AH492" s="8">
        <v>10.35</v>
      </c>
      <c r="AI492" s="8">
        <v>10.23</v>
      </c>
      <c r="AJ492" s="8">
        <v>0.63400000000000001</v>
      </c>
      <c r="AK492" s="8">
        <v>0.628</v>
      </c>
      <c r="AL492" s="8">
        <v>0.5</v>
      </c>
      <c r="AM492" s="8">
        <v>0.5</v>
      </c>
      <c r="AN492" s="8">
        <v>86</v>
      </c>
      <c r="AO492" s="8">
        <v>87.1</v>
      </c>
      <c r="AP492" s="8">
        <v>111.88</v>
      </c>
      <c r="AQ492" s="8">
        <v>111.88</v>
      </c>
      <c r="AR492" s="8">
        <v>55.11</v>
      </c>
      <c r="AS492" s="8">
        <v>53.78</v>
      </c>
      <c r="AT492" s="8">
        <v>17</v>
      </c>
      <c r="AU492" s="8">
        <v>17</v>
      </c>
      <c r="AV492" s="8">
        <v>88.01</v>
      </c>
      <c r="AW492" s="8">
        <v>83.88</v>
      </c>
      <c r="AX492" s="8">
        <v>34.479999999999997</v>
      </c>
      <c r="AY492" s="8">
        <v>34.04</v>
      </c>
      <c r="AZ492" s="8" t="s">
        <v>339</v>
      </c>
      <c r="BA492" s="8" t="s">
        <v>339</v>
      </c>
      <c r="BB492" s="8">
        <v>55</v>
      </c>
      <c r="BC492" s="8">
        <v>55</v>
      </c>
      <c r="BD492" s="8">
        <v>3.2</v>
      </c>
      <c r="BE492" s="8">
        <v>3.2</v>
      </c>
      <c r="BF492" s="8">
        <v>13.95</v>
      </c>
      <c r="BG492" s="8">
        <v>13.45</v>
      </c>
      <c r="BH492" s="8">
        <v>91</v>
      </c>
      <c r="BI492" s="8">
        <v>91</v>
      </c>
      <c r="BJ492" s="8">
        <v>96</v>
      </c>
      <c r="BK492" s="8">
        <v>95.46</v>
      </c>
      <c r="BL492" s="8">
        <v>36.99</v>
      </c>
      <c r="BM492" s="8">
        <v>36.99</v>
      </c>
      <c r="BN492" s="8">
        <v>14.5</v>
      </c>
      <c r="BO492" s="8">
        <v>14.5</v>
      </c>
      <c r="BP492" s="8">
        <v>65</v>
      </c>
      <c r="BQ492" s="8">
        <v>65</v>
      </c>
      <c r="BR492" s="8">
        <v>2.78</v>
      </c>
      <c r="BS492" s="8">
        <v>2.78</v>
      </c>
      <c r="BT492" s="8">
        <v>8</v>
      </c>
      <c r="BU492" s="8">
        <v>8</v>
      </c>
      <c r="BV492" s="8">
        <v>2</v>
      </c>
      <c r="BW492" s="8">
        <v>2</v>
      </c>
      <c r="BX492" s="8">
        <v>36.6</v>
      </c>
      <c r="BY492" s="8">
        <v>36.6</v>
      </c>
      <c r="BZ492" s="8">
        <v>0.35</v>
      </c>
      <c r="CA492" s="8">
        <v>0.35</v>
      </c>
      <c r="CB492" s="8">
        <v>0.182</v>
      </c>
      <c r="CC492" s="8">
        <v>0.17899999999999999</v>
      </c>
      <c r="CD492" s="8">
        <v>46.95</v>
      </c>
      <c r="CE492" s="8">
        <v>46.04</v>
      </c>
      <c r="CF492" s="8">
        <v>11.75</v>
      </c>
      <c r="CG492" s="8">
        <v>11.75</v>
      </c>
      <c r="CH492" s="8">
        <v>18.690000000000001</v>
      </c>
      <c r="CI492" s="8">
        <v>20</v>
      </c>
      <c r="CJ492" s="8">
        <v>21.31</v>
      </c>
      <c r="CK492" s="8">
        <v>21</v>
      </c>
      <c r="CL492" s="8">
        <v>25.6</v>
      </c>
      <c r="CM492" s="8">
        <v>25.6</v>
      </c>
      <c r="CN492" s="8">
        <v>25.35</v>
      </c>
      <c r="CO492" s="8">
        <v>25.35</v>
      </c>
      <c r="CP492" s="8">
        <v>0.45600000000000002</v>
      </c>
      <c r="CQ492" s="8">
        <v>0.45600000000000002</v>
      </c>
      <c r="CR492" s="8">
        <v>55</v>
      </c>
      <c r="CS492" s="8">
        <v>55</v>
      </c>
      <c r="CT492" s="8">
        <v>1179.5999999999999</v>
      </c>
      <c r="CU492" s="8">
        <v>1173.2</v>
      </c>
      <c r="CV492" s="8" t="s">
        <v>339</v>
      </c>
      <c r="CW492" s="8" t="s">
        <v>339</v>
      </c>
      <c r="CX492" s="8">
        <v>26.53</v>
      </c>
      <c r="CY492" s="8">
        <v>26.69</v>
      </c>
      <c r="CZ492" s="8">
        <v>147.5</v>
      </c>
      <c r="DA492" s="8">
        <v>147.5</v>
      </c>
      <c r="DB492" s="8">
        <v>195.99</v>
      </c>
      <c r="DC492" s="8">
        <v>190.82</v>
      </c>
      <c r="DD492" s="8">
        <v>19.989999999999998</v>
      </c>
      <c r="DE492" s="8">
        <v>19.98</v>
      </c>
      <c r="DF492" s="8">
        <v>16.940000000000001</v>
      </c>
      <c r="DG492" s="8">
        <v>16.940000000000001</v>
      </c>
      <c r="DH492" s="8">
        <v>31.1</v>
      </c>
      <c r="DI492" s="8">
        <v>30.41</v>
      </c>
      <c r="DJ492" s="8">
        <v>59.72</v>
      </c>
      <c r="DK492" s="8">
        <v>58.39</v>
      </c>
      <c r="DL492" s="8">
        <v>29.99</v>
      </c>
      <c r="DM492" s="8">
        <v>29.99</v>
      </c>
      <c r="DN492" s="8">
        <v>2.0099999999999998</v>
      </c>
      <c r="DO492" s="8">
        <v>2.0099999999999998</v>
      </c>
      <c r="DP492" s="8">
        <v>108</v>
      </c>
      <c r="DQ492" s="8">
        <v>108</v>
      </c>
      <c r="DR492" s="8">
        <v>10.9</v>
      </c>
      <c r="DS492" s="8">
        <v>10.83</v>
      </c>
      <c r="DT492" s="8">
        <v>29</v>
      </c>
      <c r="DU492" s="8">
        <v>29</v>
      </c>
      <c r="DV492" s="8">
        <v>7.5</v>
      </c>
      <c r="DW492" s="8">
        <v>7.5</v>
      </c>
      <c r="DX492" s="8">
        <v>5.51</v>
      </c>
      <c r="DY492" s="8">
        <v>5.68</v>
      </c>
      <c r="DZ492" s="8">
        <v>11.03</v>
      </c>
      <c r="EA492" s="8">
        <v>10.95</v>
      </c>
      <c r="EB492" s="8">
        <v>24.85</v>
      </c>
      <c r="EC492" s="8">
        <v>24.85</v>
      </c>
      <c r="ED492" s="8">
        <v>27.97</v>
      </c>
      <c r="EE492" s="8">
        <v>28.05</v>
      </c>
      <c r="EF492" s="8">
        <v>924.87</v>
      </c>
      <c r="EG492" s="8">
        <v>924.87</v>
      </c>
      <c r="EH492" s="8" t="s">
        <v>339</v>
      </c>
      <c r="EI492" s="8" t="s">
        <v>339</v>
      </c>
      <c r="EJ492" s="8">
        <v>5.4</v>
      </c>
      <c r="EK492" s="8">
        <v>5.47</v>
      </c>
      <c r="EL492" s="8">
        <v>484</v>
      </c>
      <c r="EM492" s="8">
        <v>500</v>
      </c>
      <c r="EN492" s="8">
        <v>130</v>
      </c>
      <c r="EO492" s="8">
        <v>130</v>
      </c>
      <c r="EP492" s="8">
        <v>6</v>
      </c>
      <c r="EQ492" s="8">
        <v>5.96</v>
      </c>
      <c r="ER492" s="8">
        <v>26</v>
      </c>
      <c r="ES492" s="8">
        <v>26</v>
      </c>
      <c r="ET492" s="8">
        <v>20</v>
      </c>
      <c r="EU492" s="8">
        <v>20</v>
      </c>
      <c r="EV492" s="8">
        <v>25.58</v>
      </c>
      <c r="EW492" s="8">
        <v>24.84</v>
      </c>
      <c r="EX492" s="8">
        <v>25.2</v>
      </c>
      <c r="EY492" s="8">
        <v>25.2</v>
      </c>
      <c r="EZ492" s="8">
        <v>322.55</v>
      </c>
      <c r="FA492" s="8">
        <v>313.26</v>
      </c>
      <c r="FB492" s="8">
        <v>179</v>
      </c>
      <c r="FC492" s="8">
        <v>179</v>
      </c>
      <c r="FD492" s="8">
        <v>11.35</v>
      </c>
      <c r="FE492" s="8">
        <v>11.98</v>
      </c>
      <c r="FF492" s="8">
        <v>140</v>
      </c>
      <c r="FG492" s="8">
        <v>135.91</v>
      </c>
      <c r="FH492" s="8">
        <v>165.38</v>
      </c>
      <c r="FI492" s="8">
        <v>163.71</v>
      </c>
      <c r="FJ492" s="8">
        <v>21.32</v>
      </c>
      <c r="FK492" s="8">
        <v>20.89</v>
      </c>
      <c r="FL492" s="8">
        <v>3.3000000000000002E-2</v>
      </c>
      <c r="FM492" s="8">
        <v>3.3000000000000002E-2</v>
      </c>
      <c r="FN492" s="8">
        <v>37.799999999999997</v>
      </c>
      <c r="FO492" s="8">
        <v>36.83</v>
      </c>
      <c r="FP492" s="8">
        <v>8</v>
      </c>
      <c r="FQ492" s="8">
        <v>8</v>
      </c>
      <c r="FR492" s="8">
        <v>148.85</v>
      </c>
      <c r="FS492" s="8">
        <v>144.41999999999999</v>
      </c>
      <c r="FT492" s="8">
        <v>2.5</v>
      </c>
      <c r="FU492" s="8">
        <v>2.42</v>
      </c>
      <c r="FV492" s="8">
        <v>27.66</v>
      </c>
      <c r="FW492" s="8">
        <v>27.65</v>
      </c>
      <c r="FX492" s="8">
        <v>28.13</v>
      </c>
      <c r="FY492" s="8">
        <v>30.45</v>
      </c>
      <c r="FZ492" s="8">
        <v>13.91</v>
      </c>
      <c r="GA492" s="8">
        <v>13.91</v>
      </c>
      <c r="GB492" s="8">
        <v>85</v>
      </c>
      <c r="GC492" s="8">
        <v>81.209999999999994</v>
      </c>
      <c r="GD492" s="8">
        <v>41</v>
      </c>
      <c r="GE492" s="8">
        <v>41</v>
      </c>
      <c r="GF492" s="8">
        <v>140</v>
      </c>
      <c r="GG492" s="8">
        <v>140</v>
      </c>
      <c r="GH492" s="8">
        <v>47</v>
      </c>
      <c r="GI492" s="8">
        <v>47</v>
      </c>
      <c r="GJ492" s="8">
        <v>88</v>
      </c>
      <c r="GK492" s="8">
        <v>88</v>
      </c>
      <c r="GL492" s="8">
        <v>294.02999999999997</v>
      </c>
      <c r="GM492" s="8">
        <v>284.63</v>
      </c>
      <c r="GN492" s="8">
        <v>26</v>
      </c>
      <c r="GO492" s="8">
        <v>26</v>
      </c>
      <c r="GP492" s="8">
        <v>6.7</v>
      </c>
      <c r="GQ492" s="8">
        <v>6.7</v>
      </c>
      <c r="GR492" s="8">
        <v>40.200000000000003</v>
      </c>
      <c r="GS492" s="8">
        <v>41.32</v>
      </c>
      <c r="GT492" s="8">
        <v>1.19</v>
      </c>
      <c r="GU492" s="8">
        <v>1.19</v>
      </c>
      <c r="GV492" s="8">
        <v>1.0999999999999999E-2</v>
      </c>
      <c r="GW492" s="8">
        <v>1.0999999999999999E-2</v>
      </c>
      <c r="GX492" s="8">
        <v>4.0199999999999996</v>
      </c>
      <c r="GY492" s="8">
        <v>4.0199999999999996</v>
      </c>
      <c r="GZ492" s="8">
        <v>1.48</v>
      </c>
      <c r="HA492" s="8">
        <v>1.48</v>
      </c>
      <c r="HB492" s="8">
        <v>199.99</v>
      </c>
      <c r="HC492" s="8">
        <v>195.01</v>
      </c>
      <c r="HD492" s="8">
        <v>37</v>
      </c>
      <c r="HE492" s="8">
        <v>37</v>
      </c>
      <c r="HF492" s="8" t="s">
        <v>339</v>
      </c>
      <c r="HG492" s="8" t="s">
        <v>339</v>
      </c>
      <c r="HH492" s="8">
        <v>18.5</v>
      </c>
      <c r="HI492" s="8">
        <v>18.5</v>
      </c>
      <c r="HJ492" s="8">
        <v>1</v>
      </c>
      <c r="HK492" s="8">
        <v>1</v>
      </c>
      <c r="HL492" s="8">
        <v>78</v>
      </c>
      <c r="HM492" s="8">
        <v>78</v>
      </c>
      <c r="HN492" s="8">
        <v>13.8</v>
      </c>
      <c r="HO492" s="8">
        <v>13.8</v>
      </c>
      <c r="HP492" s="8">
        <v>39.81</v>
      </c>
      <c r="HQ492" s="8">
        <v>38.36</v>
      </c>
      <c r="HR492" s="8">
        <v>149.35</v>
      </c>
      <c r="HS492" s="8">
        <v>144.47</v>
      </c>
      <c r="HT492" s="8">
        <v>38.14</v>
      </c>
      <c r="HU492" s="8">
        <v>39.99</v>
      </c>
      <c r="HV492" s="8">
        <v>14.02</v>
      </c>
      <c r="HW492" s="8">
        <v>13.83</v>
      </c>
      <c r="HX492" s="8">
        <v>37.99</v>
      </c>
      <c r="HY492" s="8">
        <v>37</v>
      </c>
      <c r="HZ492" s="8" t="s">
        <v>339</v>
      </c>
      <c r="IA492" s="8" t="s">
        <v>339</v>
      </c>
      <c r="IB492" s="8">
        <v>117</v>
      </c>
      <c r="IC492" s="8">
        <v>117</v>
      </c>
      <c r="ID492" s="8">
        <v>1.63</v>
      </c>
      <c r="IE492" s="8">
        <v>1.63</v>
      </c>
      <c r="IF492" s="8">
        <v>7.3</v>
      </c>
      <c r="IG492" s="8">
        <v>7.16</v>
      </c>
      <c r="IH492" s="8">
        <v>108.47</v>
      </c>
      <c r="II492" s="8">
        <v>106.12</v>
      </c>
      <c r="IJ492" s="8">
        <v>41.9</v>
      </c>
      <c r="IK492" s="8">
        <v>41.9</v>
      </c>
      <c r="IL492" s="8">
        <v>41.97</v>
      </c>
      <c r="IM492" s="8">
        <v>41.37</v>
      </c>
      <c r="IN492" s="8">
        <v>2.6</v>
      </c>
      <c r="IO492" s="8">
        <v>2.5299999999999998</v>
      </c>
      <c r="IP492" s="8">
        <v>8.5</v>
      </c>
      <c r="IQ492" s="8">
        <v>8.5</v>
      </c>
      <c r="IR492" s="8">
        <v>3.85</v>
      </c>
      <c r="IS492" s="8">
        <v>3.75</v>
      </c>
      <c r="IT492" s="8">
        <v>199</v>
      </c>
      <c r="IU492" s="8">
        <v>197.36</v>
      </c>
      <c r="IV492" s="8">
        <v>38.44</v>
      </c>
      <c r="IW492" s="8">
        <v>37.950000000000003</v>
      </c>
      <c r="IX492" s="8">
        <v>30</v>
      </c>
      <c r="IY492" s="8">
        <v>30</v>
      </c>
      <c r="IZ492" s="8">
        <v>246.21</v>
      </c>
      <c r="JA492" s="8">
        <v>241.16</v>
      </c>
      <c r="JB492" s="8">
        <v>170.1</v>
      </c>
      <c r="JC492" s="8">
        <v>163.75</v>
      </c>
      <c r="JD492" s="8">
        <v>14.2</v>
      </c>
      <c r="JE492" s="8">
        <v>14.2</v>
      </c>
      <c r="JF492" s="8">
        <v>7.79</v>
      </c>
      <c r="JG492" s="8">
        <v>7.79</v>
      </c>
      <c r="JH492" s="8">
        <v>26.45</v>
      </c>
      <c r="JI492" s="8">
        <v>26.8</v>
      </c>
      <c r="JJ492" s="8">
        <v>9</v>
      </c>
      <c r="JK492" s="8">
        <v>9</v>
      </c>
      <c r="JL492" s="8">
        <v>9.6999999999999993</v>
      </c>
      <c r="JM492" s="8">
        <v>9.6999999999999993</v>
      </c>
      <c r="JN492" s="8">
        <v>135.6</v>
      </c>
      <c r="JO492" s="8">
        <v>134.41</v>
      </c>
      <c r="JP492" s="8">
        <v>2.6</v>
      </c>
      <c r="JQ492" s="8">
        <v>2.6</v>
      </c>
      <c r="JR492" s="8">
        <v>0.18</v>
      </c>
      <c r="JS492" s="8">
        <v>0.18</v>
      </c>
      <c r="JT492" s="8">
        <v>126.47</v>
      </c>
      <c r="JU492" s="8">
        <v>125.19</v>
      </c>
      <c r="JV492" s="8">
        <v>3.35</v>
      </c>
      <c r="JW492" s="8">
        <v>3.35</v>
      </c>
      <c r="JX492" s="8">
        <v>16</v>
      </c>
      <c r="JY492" s="8">
        <v>16</v>
      </c>
      <c r="JZ492" s="8">
        <v>8.9999999999999993E-3</v>
      </c>
      <c r="KA492" s="8">
        <v>8.9999999999999993E-3</v>
      </c>
      <c r="KB492" s="8">
        <v>198.63</v>
      </c>
      <c r="KC492" s="8">
        <v>197</v>
      </c>
      <c r="KD492" s="8">
        <v>16.14</v>
      </c>
      <c r="KE492" s="8">
        <v>15.92</v>
      </c>
      <c r="KF492" s="8">
        <v>43</v>
      </c>
      <c r="KG492" s="8">
        <v>43</v>
      </c>
      <c r="KH492" s="8">
        <v>30.14</v>
      </c>
      <c r="KI492" s="8">
        <v>29.2</v>
      </c>
      <c r="KJ492" s="8">
        <v>3.86</v>
      </c>
      <c r="KK492" s="8">
        <v>4.12</v>
      </c>
      <c r="KL492" s="8">
        <v>17.7</v>
      </c>
      <c r="KM492" s="8">
        <v>18</v>
      </c>
      <c r="KN492" s="8">
        <v>2.98</v>
      </c>
      <c r="KO492" s="8">
        <v>2.89</v>
      </c>
      <c r="KP492" s="8">
        <v>32.65</v>
      </c>
      <c r="KQ492" s="8">
        <v>32</v>
      </c>
      <c r="KR492" s="8">
        <v>14.69</v>
      </c>
      <c r="KS492" s="8">
        <v>14.37</v>
      </c>
      <c r="KT492" s="8">
        <v>1.5</v>
      </c>
      <c r="KU492" s="8">
        <v>1.49</v>
      </c>
      <c r="KV492" s="8">
        <v>31.2</v>
      </c>
      <c r="KW492" s="8">
        <v>31.1</v>
      </c>
      <c r="KX492" s="8">
        <v>12</v>
      </c>
      <c r="KY492" s="8">
        <v>12</v>
      </c>
      <c r="KZ492" s="8">
        <v>6.95</v>
      </c>
      <c r="LA492" s="8">
        <v>6.95</v>
      </c>
      <c r="LB492" s="8">
        <v>93.35</v>
      </c>
      <c r="LC492" s="8">
        <v>102.92</v>
      </c>
      <c r="LD492" s="8">
        <v>3.55</v>
      </c>
      <c r="LE492" s="8">
        <v>3.5</v>
      </c>
      <c r="LF492" s="8">
        <v>63.81</v>
      </c>
      <c r="LG492" s="8">
        <v>63.22</v>
      </c>
      <c r="LH492" s="8">
        <v>31</v>
      </c>
      <c r="LI492" s="8">
        <v>31</v>
      </c>
      <c r="LJ492" s="8">
        <v>448</v>
      </c>
      <c r="LK492" s="8">
        <v>452.69</v>
      </c>
      <c r="LL492" s="8">
        <v>19</v>
      </c>
      <c r="LM492" s="8">
        <v>20</v>
      </c>
      <c r="LN492" s="8">
        <v>16.96</v>
      </c>
      <c r="LO492" s="8">
        <v>17</v>
      </c>
      <c r="LP492" s="8">
        <v>68.81</v>
      </c>
      <c r="LQ492" s="8">
        <v>67.17</v>
      </c>
      <c r="LR492" s="8">
        <v>20</v>
      </c>
      <c r="LS492" s="8">
        <v>20</v>
      </c>
    </row>
    <row r="493" spans="1:331" x14ac:dyDescent="0.15">
      <c r="A493" s="7">
        <v>45170</v>
      </c>
      <c r="B493" s="8">
        <v>166.22</v>
      </c>
      <c r="C493" s="8">
        <v>164.75</v>
      </c>
      <c r="D493" s="8">
        <v>22.5</v>
      </c>
      <c r="E493" s="8">
        <v>22.5</v>
      </c>
      <c r="F493" s="8">
        <v>14.46</v>
      </c>
      <c r="G493" s="8">
        <v>14.4</v>
      </c>
      <c r="H493" s="8" t="s">
        <v>339</v>
      </c>
      <c r="I493" s="8" t="s">
        <v>339</v>
      </c>
      <c r="J493" s="8">
        <v>39.5</v>
      </c>
      <c r="K493" s="8">
        <v>39.5</v>
      </c>
      <c r="L493" s="8">
        <v>24.86</v>
      </c>
      <c r="M493" s="8">
        <v>24.76</v>
      </c>
      <c r="N493" s="8">
        <v>2.52</v>
      </c>
      <c r="O493" s="8">
        <v>2.52</v>
      </c>
      <c r="P493" s="8">
        <v>1853.83</v>
      </c>
      <c r="Q493" s="8">
        <v>1853.83</v>
      </c>
      <c r="R493" s="8">
        <v>36.799999999999997</v>
      </c>
      <c r="S493" s="8">
        <v>36.799999999999997</v>
      </c>
      <c r="T493" s="8">
        <v>11.3</v>
      </c>
      <c r="U493" s="8">
        <v>11.62</v>
      </c>
      <c r="V493" s="8">
        <v>16.899999999999999</v>
      </c>
      <c r="W493" s="8">
        <v>16.53</v>
      </c>
      <c r="X493" s="8">
        <v>60.04</v>
      </c>
      <c r="Y493" s="8">
        <v>59.75</v>
      </c>
      <c r="Z493" s="8">
        <v>1.41</v>
      </c>
      <c r="AA493" s="8">
        <v>1.4</v>
      </c>
      <c r="AB493" s="8">
        <v>16.12</v>
      </c>
      <c r="AC493" s="8">
        <v>16.02</v>
      </c>
      <c r="AD493" s="8">
        <v>3.75</v>
      </c>
      <c r="AE493" s="8">
        <v>3.76</v>
      </c>
      <c r="AF493" s="8">
        <v>468.97</v>
      </c>
      <c r="AG493" s="8">
        <v>461.62</v>
      </c>
      <c r="AH493" s="8">
        <v>10.199999999999999</v>
      </c>
      <c r="AI493" s="8">
        <v>10.17</v>
      </c>
      <c r="AJ493" s="8">
        <v>0.64</v>
      </c>
      <c r="AK493" s="8">
        <v>0.629</v>
      </c>
      <c r="AL493" s="8">
        <v>0.5</v>
      </c>
      <c r="AM493" s="8">
        <v>0.5</v>
      </c>
      <c r="AN493" s="8">
        <v>86.25</v>
      </c>
      <c r="AO493" s="8">
        <v>87</v>
      </c>
      <c r="AP493" s="8">
        <v>109.39</v>
      </c>
      <c r="AQ493" s="8">
        <v>113.87</v>
      </c>
      <c r="AR493" s="8">
        <v>53.81</v>
      </c>
      <c r="AS493" s="8">
        <v>53.08</v>
      </c>
      <c r="AT493" s="8">
        <v>17</v>
      </c>
      <c r="AU493" s="8">
        <v>17</v>
      </c>
      <c r="AV493" s="8">
        <v>84.01</v>
      </c>
      <c r="AW493" s="8">
        <v>84.63</v>
      </c>
      <c r="AX493" s="8">
        <v>34.1</v>
      </c>
      <c r="AY493" s="8">
        <v>34.31</v>
      </c>
      <c r="AZ493" s="8" t="s">
        <v>339</v>
      </c>
      <c r="BA493" s="8" t="s">
        <v>339</v>
      </c>
      <c r="BB493" s="8">
        <v>55</v>
      </c>
      <c r="BC493" s="8">
        <v>55</v>
      </c>
      <c r="BD493" s="8">
        <v>3.19</v>
      </c>
      <c r="BE493" s="8">
        <v>3.1</v>
      </c>
      <c r="BF493" s="8">
        <v>13.55</v>
      </c>
      <c r="BG493" s="8">
        <v>13.76</v>
      </c>
      <c r="BH493" s="8">
        <v>91</v>
      </c>
      <c r="BI493" s="8">
        <v>91</v>
      </c>
      <c r="BJ493" s="8">
        <v>95.65</v>
      </c>
      <c r="BK493" s="8">
        <v>94.6</v>
      </c>
      <c r="BL493" s="8">
        <v>36.99</v>
      </c>
      <c r="BM493" s="8">
        <v>36.99</v>
      </c>
      <c r="BN493" s="8">
        <v>14.5</v>
      </c>
      <c r="BO493" s="8">
        <v>14.5</v>
      </c>
      <c r="BP493" s="8">
        <v>65.010000000000005</v>
      </c>
      <c r="BQ493" s="8">
        <v>65</v>
      </c>
      <c r="BR493" s="8">
        <v>2.78</v>
      </c>
      <c r="BS493" s="8">
        <v>2.78</v>
      </c>
      <c r="BT493" s="8">
        <v>8</v>
      </c>
      <c r="BU493" s="8">
        <v>8</v>
      </c>
      <c r="BV493" s="8">
        <v>2</v>
      </c>
      <c r="BW493" s="8">
        <v>2</v>
      </c>
      <c r="BX493" s="8">
        <v>35</v>
      </c>
      <c r="BY493" s="8">
        <v>35.5</v>
      </c>
      <c r="BZ493" s="8">
        <v>0.35</v>
      </c>
      <c r="CA493" s="8">
        <v>0.35</v>
      </c>
      <c r="CB493" s="8">
        <v>0.182</v>
      </c>
      <c r="CC493" s="8">
        <v>0.17599999999999999</v>
      </c>
      <c r="CD493" s="8">
        <v>46.06</v>
      </c>
      <c r="CE493" s="8">
        <v>46.52</v>
      </c>
      <c r="CF493" s="8">
        <v>11.54</v>
      </c>
      <c r="CG493" s="8">
        <v>11.54</v>
      </c>
      <c r="CH493" s="8">
        <v>21</v>
      </c>
      <c r="CI493" s="8">
        <v>20</v>
      </c>
      <c r="CJ493" s="8">
        <v>21</v>
      </c>
      <c r="CK493" s="8">
        <v>20.84</v>
      </c>
      <c r="CL493" s="8">
        <v>25.6</v>
      </c>
      <c r="CM493" s="8">
        <v>25.6</v>
      </c>
      <c r="CN493" s="8">
        <v>25.35</v>
      </c>
      <c r="CO493" s="8">
        <v>25.35</v>
      </c>
      <c r="CP493" s="8">
        <v>0.45600000000000002</v>
      </c>
      <c r="CQ493" s="8">
        <v>0.45600000000000002</v>
      </c>
      <c r="CR493" s="8">
        <v>55</v>
      </c>
      <c r="CS493" s="8">
        <v>55</v>
      </c>
      <c r="CT493" s="8">
        <v>1172.82</v>
      </c>
      <c r="CU493" s="8">
        <v>1163.68</v>
      </c>
      <c r="CV493" s="8" t="s">
        <v>339</v>
      </c>
      <c r="CW493" s="8" t="s">
        <v>339</v>
      </c>
      <c r="CX493" s="8">
        <v>26.8</v>
      </c>
      <c r="CY493" s="8">
        <v>27</v>
      </c>
      <c r="CZ493" s="8">
        <v>147.5</v>
      </c>
      <c r="DA493" s="8">
        <v>147.5</v>
      </c>
      <c r="DB493" s="8">
        <v>194.47</v>
      </c>
      <c r="DC493" s="8">
        <v>190.6</v>
      </c>
      <c r="DD493" s="8">
        <v>19.98</v>
      </c>
      <c r="DE493" s="8">
        <v>19.98</v>
      </c>
      <c r="DF493" s="8">
        <v>16.989999999999998</v>
      </c>
      <c r="DG493" s="8">
        <v>16.96</v>
      </c>
      <c r="DH493" s="8">
        <v>30.55</v>
      </c>
      <c r="DI493" s="8">
        <v>30.3</v>
      </c>
      <c r="DJ493" s="8">
        <v>58.64</v>
      </c>
      <c r="DK493" s="8">
        <v>58.74</v>
      </c>
      <c r="DL493" s="8">
        <v>29.99</v>
      </c>
      <c r="DM493" s="8">
        <v>29.99</v>
      </c>
      <c r="DN493" s="8">
        <v>2</v>
      </c>
      <c r="DO493" s="8">
        <v>2.0099999999999998</v>
      </c>
      <c r="DP493" s="8">
        <v>108</v>
      </c>
      <c r="DQ493" s="8">
        <v>108</v>
      </c>
      <c r="DR493" s="8">
        <v>10.83</v>
      </c>
      <c r="DS493" s="8">
        <v>10.92</v>
      </c>
      <c r="DT493" s="8">
        <v>29</v>
      </c>
      <c r="DU493" s="8">
        <v>29</v>
      </c>
      <c r="DV493" s="8">
        <v>7.5</v>
      </c>
      <c r="DW493" s="8">
        <v>7.5</v>
      </c>
      <c r="DX493" s="8">
        <v>5.59</v>
      </c>
      <c r="DY493" s="8">
        <v>5.5</v>
      </c>
      <c r="DZ493" s="8">
        <v>11</v>
      </c>
      <c r="EA493" s="8">
        <v>10.95</v>
      </c>
      <c r="EB493" s="8">
        <v>24.85</v>
      </c>
      <c r="EC493" s="8">
        <v>24.85</v>
      </c>
      <c r="ED493" s="8">
        <v>28.03</v>
      </c>
      <c r="EE493" s="8">
        <v>28.01</v>
      </c>
      <c r="EF493" s="8">
        <v>924.87</v>
      </c>
      <c r="EG493" s="8">
        <v>924.87</v>
      </c>
      <c r="EH493" s="8" t="s">
        <v>339</v>
      </c>
      <c r="EI493" s="8" t="s">
        <v>339</v>
      </c>
      <c r="EJ493" s="8">
        <v>5.41</v>
      </c>
      <c r="EK493" s="8">
        <v>5.48</v>
      </c>
      <c r="EL493" s="8">
        <v>491</v>
      </c>
      <c r="EM493" s="8">
        <v>491</v>
      </c>
      <c r="EN493" s="8">
        <v>130</v>
      </c>
      <c r="EO493" s="8">
        <v>130</v>
      </c>
      <c r="EP493" s="8">
        <v>5.98</v>
      </c>
      <c r="EQ493" s="8">
        <v>6.04</v>
      </c>
      <c r="ER493" s="8">
        <v>26</v>
      </c>
      <c r="ES493" s="8">
        <v>26</v>
      </c>
      <c r="ET493" s="8">
        <v>20</v>
      </c>
      <c r="EU493" s="8">
        <v>20</v>
      </c>
      <c r="EV493" s="8">
        <v>24.95</v>
      </c>
      <c r="EW493" s="8">
        <v>24.91</v>
      </c>
      <c r="EX493" s="8">
        <v>25.2</v>
      </c>
      <c r="EY493" s="8">
        <v>25.2</v>
      </c>
      <c r="EZ493" s="8">
        <v>313.31</v>
      </c>
      <c r="FA493" s="8">
        <v>303.86</v>
      </c>
      <c r="FB493" s="8">
        <v>179</v>
      </c>
      <c r="FC493" s="8">
        <v>179</v>
      </c>
      <c r="FD493" s="8">
        <v>12</v>
      </c>
      <c r="FE493" s="8">
        <v>12</v>
      </c>
      <c r="FF493" s="8">
        <v>135.80000000000001</v>
      </c>
      <c r="FG493" s="8">
        <v>132.22999999999999</v>
      </c>
      <c r="FH493" s="8">
        <v>165.03</v>
      </c>
      <c r="FI493" s="8">
        <v>166.41</v>
      </c>
      <c r="FJ493" s="8">
        <v>21.02</v>
      </c>
      <c r="FK493" s="8">
        <v>21.03</v>
      </c>
      <c r="FL493" s="8">
        <v>3.3000000000000002E-2</v>
      </c>
      <c r="FM493" s="8">
        <v>3.3000000000000002E-2</v>
      </c>
      <c r="FN493" s="8">
        <v>36.57</v>
      </c>
      <c r="FO493" s="8">
        <v>36.83</v>
      </c>
      <c r="FP493" s="8">
        <v>8</v>
      </c>
      <c r="FQ493" s="8">
        <v>8</v>
      </c>
      <c r="FR493" s="8">
        <v>145.29</v>
      </c>
      <c r="FS493" s="8">
        <v>145.53</v>
      </c>
      <c r="FT493" s="8">
        <v>2.44</v>
      </c>
      <c r="FU493" s="8">
        <v>2.4</v>
      </c>
      <c r="FV493" s="8">
        <v>27.73</v>
      </c>
      <c r="FW493" s="8">
        <v>27.73</v>
      </c>
      <c r="FX493" s="8">
        <v>30</v>
      </c>
      <c r="FY493" s="8">
        <v>30</v>
      </c>
      <c r="FZ493" s="8">
        <v>13.91</v>
      </c>
      <c r="GA493" s="8">
        <v>13.91</v>
      </c>
      <c r="GB493" s="8">
        <v>82.19</v>
      </c>
      <c r="GC493" s="8">
        <v>82.86</v>
      </c>
      <c r="GD493" s="8">
        <v>41.21</v>
      </c>
      <c r="GE493" s="8">
        <v>41.16</v>
      </c>
      <c r="GF493" s="8">
        <v>140</v>
      </c>
      <c r="GG493" s="8">
        <v>140</v>
      </c>
      <c r="GH493" s="8">
        <v>47</v>
      </c>
      <c r="GI493" s="8">
        <v>47</v>
      </c>
      <c r="GJ493" s="8">
        <v>88</v>
      </c>
      <c r="GK493" s="8">
        <v>88</v>
      </c>
      <c r="GL493" s="8">
        <v>284.04000000000002</v>
      </c>
      <c r="GM493" s="8">
        <v>290.49</v>
      </c>
      <c r="GN493" s="8">
        <v>26</v>
      </c>
      <c r="GO493" s="8">
        <v>26</v>
      </c>
      <c r="GP493" s="8">
        <v>6.69</v>
      </c>
      <c r="GQ493" s="8">
        <v>6.93</v>
      </c>
      <c r="GR493" s="8">
        <v>41.9</v>
      </c>
      <c r="GS493" s="8">
        <v>42.83</v>
      </c>
      <c r="GT493" s="8">
        <v>1.19</v>
      </c>
      <c r="GU493" s="8">
        <v>1.19</v>
      </c>
      <c r="GV493" s="8">
        <v>1.0999999999999999E-2</v>
      </c>
      <c r="GW493" s="8">
        <v>1.0999999999999999E-2</v>
      </c>
      <c r="GX493" s="8">
        <v>4.0199999999999996</v>
      </c>
      <c r="GY493" s="8">
        <v>3.97</v>
      </c>
      <c r="GZ493" s="8">
        <v>1.48</v>
      </c>
      <c r="HA493" s="8">
        <v>1.48</v>
      </c>
      <c r="HB493" s="8">
        <v>197.01</v>
      </c>
      <c r="HC493" s="8">
        <v>197.01</v>
      </c>
      <c r="HD493" s="8">
        <v>37</v>
      </c>
      <c r="HE493" s="8">
        <v>37</v>
      </c>
      <c r="HF493" s="8" t="s">
        <v>339</v>
      </c>
      <c r="HG493" s="8" t="s">
        <v>339</v>
      </c>
      <c r="HH493" s="8">
        <v>18.5</v>
      </c>
      <c r="HI493" s="8">
        <v>18.5</v>
      </c>
      <c r="HJ493" s="8">
        <v>1</v>
      </c>
      <c r="HK493" s="8">
        <v>1</v>
      </c>
      <c r="HL493" s="8">
        <v>78</v>
      </c>
      <c r="HM493" s="8">
        <v>78</v>
      </c>
      <c r="HN493" s="8">
        <v>13.8</v>
      </c>
      <c r="HO493" s="8">
        <v>13.8</v>
      </c>
      <c r="HP493" s="8">
        <v>38.619999999999997</v>
      </c>
      <c r="HQ493" s="8">
        <v>38.47</v>
      </c>
      <c r="HR493" s="8">
        <v>144.9</v>
      </c>
      <c r="HS493" s="8">
        <v>145.13999999999999</v>
      </c>
      <c r="HT493" s="8">
        <v>39.99</v>
      </c>
      <c r="HU493" s="8">
        <v>39.99</v>
      </c>
      <c r="HV493" s="8">
        <v>13.9</v>
      </c>
      <c r="HW493" s="8">
        <v>14.04</v>
      </c>
      <c r="HX493" s="8">
        <v>37.25</v>
      </c>
      <c r="HY493" s="8">
        <v>36.93</v>
      </c>
      <c r="HZ493" s="8" t="s">
        <v>339</v>
      </c>
      <c r="IA493" s="8" t="s">
        <v>339</v>
      </c>
      <c r="IB493" s="8">
        <v>116.98</v>
      </c>
      <c r="IC493" s="8">
        <v>116.98</v>
      </c>
      <c r="ID493" s="8">
        <v>1.63</v>
      </c>
      <c r="IE493" s="8">
        <v>1.63</v>
      </c>
      <c r="IF493" s="8">
        <v>7.14</v>
      </c>
      <c r="IG493" s="8">
        <v>7.15</v>
      </c>
      <c r="IH493" s="8">
        <v>106.63</v>
      </c>
      <c r="II493" s="8">
        <v>106.14</v>
      </c>
      <c r="IJ493" s="8">
        <v>41.9</v>
      </c>
      <c r="IK493" s="8">
        <v>41.9</v>
      </c>
      <c r="IL493" s="8">
        <v>41.35</v>
      </c>
      <c r="IM493" s="8">
        <v>40.93</v>
      </c>
      <c r="IN493" s="8">
        <v>2.56</v>
      </c>
      <c r="IO493" s="8">
        <v>2.61</v>
      </c>
      <c r="IP493" s="8">
        <v>8.5</v>
      </c>
      <c r="IQ493" s="8">
        <v>8.5</v>
      </c>
      <c r="IR493" s="8">
        <v>3.78</v>
      </c>
      <c r="IS493" s="8">
        <v>3.75</v>
      </c>
      <c r="IT493" s="8">
        <v>200.12</v>
      </c>
      <c r="IU493" s="8">
        <v>195.94</v>
      </c>
      <c r="IV493" s="8">
        <v>38.340000000000003</v>
      </c>
      <c r="IW493" s="8">
        <v>39.14</v>
      </c>
      <c r="IX493" s="8">
        <v>30</v>
      </c>
      <c r="IY493" s="8">
        <v>30</v>
      </c>
      <c r="IZ493" s="8">
        <v>241.3</v>
      </c>
      <c r="JA493" s="8">
        <v>236.45</v>
      </c>
      <c r="JB493" s="8">
        <v>164.59</v>
      </c>
      <c r="JC493" s="8">
        <v>165.58</v>
      </c>
      <c r="JD493" s="8">
        <v>14.2</v>
      </c>
      <c r="JE493" s="8">
        <v>14.2</v>
      </c>
      <c r="JF493" s="8">
        <v>7.79</v>
      </c>
      <c r="JG493" s="8">
        <v>7.79</v>
      </c>
      <c r="JH493" s="8">
        <v>26.8</v>
      </c>
      <c r="JI493" s="8">
        <v>26.8</v>
      </c>
      <c r="JJ493" s="8">
        <v>9</v>
      </c>
      <c r="JK493" s="8">
        <v>9</v>
      </c>
      <c r="JL493" s="8">
        <v>9.6999999999999993</v>
      </c>
      <c r="JM493" s="8">
        <v>9.6999999999999993</v>
      </c>
      <c r="JN493" s="8">
        <v>133.37</v>
      </c>
      <c r="JO493" s="8">
        <v>133.85</v>
      </c>
      <c r="JP493" s="8">
        <v>2.6</v>
      </c>
      <c r="JQ493" s="8">
        <v>2.6</v>
      </c>
      <c r="JR493" s="8">
        <v>0.18</v>
      </c>
      <c r="JS493" s="8">
        <v>0.18</v>
      </c>
      <c r="JT493" s="8">
        <v>125.25</v>
      </c>
      <c r="JU493" s="8">
        <v>124.97</v>
      </c>
      <c r="JV493" s="8">
        <v>3.35</v>
      </c>
      <c r="JW493" s="8">
        <v>3.35</v>
      </c>
      <c r="JX493" s="8">
        <v>16</v>
      </c>
      <c r="JY493" s="8">
        <v>16</v>
      </c>
      <c r="JZ493" s="8">
        <v>8.9999999999999993E-3</v>
      </c>
      <c r="KA493" s="8">
        <v>8.9999999999999993E-3</v>
      </c>
      <c r="KB493" s="8">
        <v>199.98</v>
      </c>
      <c r="KC493" s="8">
        <v>199.96</v>
      </c>
      <c r="KD493" s="8">
        <v>16.149999999999999</v>
      </c>
      <c r="KE493" s="8">
        <v>16.05</v>
      </c>
      <c r="KF493" s="8">
        <v>43</v>
      </c>
      <c r="KG493" s="8">
        <v>43</v>
      </c>
      <c r="KH493" s="8">
        <v>29.2</v>
      </c>
      <c r="KI493" s="8">
        <v>29.07</v>
      </c>
      <c r="KJ493" s="8">
        <v>4</v>
      </c>
      <c r="KK493" s="8">
        <v>4.0999999999999996</v>
      </c>
      <c r="KL493" s="8">
        <v>18</v>
      </c>
      <c r="KM493" s="8">
        <v>18</v>
      </c>
      <c r="KN493" s="8">
        <v>2.97</v>
      </c>
      <c r="KO493" s="8">
        <v>2.85</v>
      </c>
      <c r="KP493" s="8">
        <v>32.130000000000003</v>
      </c>
      <c r="KQ493" s="8">
        <v>32.229999999999997</v>
      </c>
      <c r="KR493" s="8">
        <v>14.46</v>
      </c>
      <c r="KS493" s="8">
        <v>13.92</v>
      </c>
      <c r="KT493" s="8">
        <v>1.43</v>
      </c>
      <c r="KU493" s="8">
        <v>1.59</v>
      </c>
      <c r="KV493" s="8">
        <v>31.03</v>
      </c>
      <c r="KW493" s="8">
        <v>30.53</v>
      </c>
      <c r="KX493" s="8">
        <v>12</v>
      </c>
      <c r="KY493" s="8">
        <v>12</v>
      </c>
      <c r="KZ493" s="8">
        <v>6.95</v>
      </c>
      <c r="LA493" s="8">
        <v>6.95</v>
      </c>
      <c r="LB493" s="8">
        <v>97.8</v>
      </c>
      <c r="LC493" s="8">
        <v>93.5</v>
      </c>
      <c r="LD493" s="8">
        <v>3.58</v>
      </c>
      <c r="LE493" s="8">
        <v>3.4</v>
      </c>
      <c r="LF493" s="8">
        <v>63.29</v>
      </c>
      <c r="LG493" s="8">
        <v>63.12</v>
      </c>
      <c r="LH493" s="8">
        <v>31</v>
      </c>
      <c r="LI493" s="8">
        <v>31</v>
      </c>
      <c r="LJ493" s="8">
        <v>460</v>
      </c>
      <c r="LK493" s="8">
        <v>450</v>
      </c>
      <c r="LL493" s="8">
        <v>19.649999999999999</v>
      </c>
      <c r="LM493" s="8">
        <v>19.64</v>
      </c>
      <c r="LN493" s="8">
        <v>17.02</v>
      </c>
      <c r="LO493" s="8">
        <v>16.649999999999999</v>
      </c>
      <c r="LP493" s="8">
        <v>67.44</v>
      </c>
      <c r="LQ493" s="8">
        <v>67.260000000000005</v>
      </c>
      <c r="LR493" s="8">
        <v>20</v>
      </c>
      <c r="LS493" s="8">
        <v>20</v>
      </c>
    </row>
    <row r="494" spans="1:331" x14ac:dyDescent="0.15">
      <c r="A494" s="7">
        <v>45173</v>
      </c>
      <c r="B494" s="8">
        <v>164.06</v>
      </c>
      <c r="C494" s="8">
        <v>163.21</v>
      </c>
      <c r="D494" s="8">
        <v>22.5</v>
      </c>
      <c r="E494" s="8">
        <v>22.5</v>
      </c>
      <c r="F494" s="8">
        <v>14.45</v>
      </c>
      <c r="G494" s="8">
        <v>14.4</v>
      </c>
      <c r="H494" s="8" t="s">
        <v>339</v>
      </c>
      <c r="I494" s="8" t="s">
        <v>339</v>
      </c>
      <c r="J494" s="8">
        <v>39.5</v>
      </c>
      <c r="K494" s="8">
        <v>39.5</v>
      </c>
      <c r="L494" s="8">
        <v>24.75</v>
      </c>
      <c r="M494" s="8">
        <v>24.7</v>
      </c>
      <c r="N494" s="8">
        <v>2.52</v>
      </c>
      <c r="O494" s="8">
        <v>2.52</v>
      </c>
      <c r="P494" s="8">
        <v>1853.83</v>
      </c>
      <c r="Q494" s="8">
        <v>1853.83</v>
      </c>
      <c r="R494" s="8">
        <v>36.799999999999997</v>
      </c>
      <c r="S494" s="8">
        <v>36.799999999999997</v>
      </c>
      <c r="T494" s="8">
        <v>11.55</v>
      </c>
      <c r="U494" s="8">
        <v>11.83</v>
      </c>
      <c r="V494" s="8">
        <v>16.600000000000001</v>
      </c>
      <c r="W494" s="8">
        <v>16.420000000000002</v>
      </c>
      <c r="X494" s="8">
        <v>59.85</v>
      </c>
      <c r="Y494" s="8">
        <v>60.03</v>
      </c>
      <c r="Z494" s="8">
        <v>1.4</v>
      </c>
      <c r="AA494" s="8">
        <v>1.4</v>
      </c>
      <c r="AB494" s="8">
        <v>16.02</v>
      </c>
      <c r="AC494" s="8">
        <v>15.94</v>
      </c>
      <c r="AD494" s="8">
        <v>3.78</v>
      </c>
      <c r="AE494" s="8">
        <v>3.87</v>
      </c>
      <c r="AF494" s="8">
        <v>461.62</v>
      </c>
      <c r="AG494" s="8">
        <v>460.59</v>
      </c>
      <c r="AH494" s="8">
        <v>10.24</v>
      </c>
      <c r="AI494" s="8">
        <v>10.3</v>
      </c>
      <c r="AJ494" s="8">
        <v>0.624</v>
      </c>
      <c r="AK494" s="8">
        <v>0.61699999999999999</v>
      </c>
      <c r="AL494" s="8">
        <v>0.5</v>
      </c>
      <c r="AM494" s="8">
        <v>0.5</v>
      </c>
      <c r="AN494" s="8">
        <v>87</v>
      </c>
      <c r="AO494" s="8">
        <v>87</v>
      </c>
      <c r="AP494" s="8">
        <v>113.87</v>
      </c>
      <c r="AQ494" s="8">
        <v>115.36</v>
      </c>
      <c r="AR494" s="8">
        <v>53.71</v>
      </c>
      <c r="AS494" s="8">
        <v>52.6</v>
      </c>
      <c r="AT494" s="8">
        <v>17</v>
      </c>
      <c r="AU494" s="8">
        <v>17</v>
      </c>
      <c r="AV494" s="8">
        <v>84.73</v>
      </c>
      <c r="AW494" s="8">
        <v>83.75</v>
      </c>
      <c r="AX494" s="8">
        <v>34.44</v>
      </c>
      <c r="AY494" s="8">
        <v>34.65</v>
      </c>
      <c r="AZ494" s="8" t="s">
        <v>339</v>
      </c>
      <c r="BA494" s="8" t="s">
        <v>339</v>
      </c>
      <c r="BB494" s="8">
        <v>55</v>
      </c>
      <c r="BC494" s="8">
        <v>55</v>
      </c>
      <c r="BD494" s="8">
        <v>3.1</v>
      </c>
      <c r="BE494" s="8">
        <v>3.1</v>
      </c>
      <c r="BF494" s="8">
        <v>13.75</v>
      </c>
      <c r="BG494" s="8">
        <v>13.76</v>
      </c>
      <c r="BH494" s="8">
        <v>91</v>
      </c>
      <c r="BI494" s="8">
        <v>91</v>
      </c>
      <c r="BJ494" s="8">
        <v>95.5</v>
      </c>
      <c r="BK494" s="8">
        <v>101.74</v>
      </c>
      <c r="BL494" s="8">
        <v>36.99</v>
      </c>
      <c r="BM494" s="8">
        <v>36.99</v>
      </c>
      <c r="BN494" s="8">
        <v>14.55</v>
      </c>
      <c r="BO494" s="8">
        <v>14.7</v>
      </c>
      <c r="BP494" s="8">
        <v>65</v>
      </c>
      <c r="BQ494" s="8">
        <v>65</v>
      </c>
      <c r="BR494" s="8">
        <v>2.78</v>
      </c>
      <c r="BS494" s="8">
        <v>2.78</v>
      </c>
      <c r="BT494" s="8">
        <v>8</v>
      </c>
      <c r="BU494" s="8">
        <v>8</v>
      </c>
      <c r="BV494" s="8">
        <v>2</v>
      </c>
      <c r="BW494" s="8">
        <v>2</v>
      </c>
      <c r="BX494" s="8">
        <v>35.5</v>
      </c>
      <c r="BY494" s="8">
        <v>35.5</v>
      </c>
      <c r="BZ494" s="8">
        <v>0.35</v>
      </c>
      <c r="CA494" s="8">
        <v>0.35</v>
      </c>
      <c r="CB494" s="8">
        <v>0.17899999999999999</v>
      </c>
      <c r="CC494" s="8">
        <v>0.17399999999999999</v>
      </c>
      <c r="CD494" s="8">
        <v>46.48</v>
      </c>
      <c r="CE494" s="8">
        <v>46.8</v>
      </c>
      <c r="CF494" s="8">
        <v>11.54</v>
      </c>
      <c r="CG494" s="8">
        <v>11.54</v>
      </c>
      <c r="CH494" s="8">
        <v>19.899999999999999</v>
      </c>
      <c r="CI494" s="8">
        <v>19.8</v>
      </c>
      <c r="CJ494" s="8">
        <v>20.91</v>
      </c>
      <c r="CK494" s="8">
        <v>20.73</v>
      </c>
      <c r="CL494" s="8">
        <v>25.6</v>
      </c>
      <c r="CM494" s="8">
        <v>25.6</v>
      </c>
      <c r="CN494" s="8">
        <v>25.35</v>
      </c>
      <c r="CO494" s="8">
        <v>25.35</v>
      </c>
      <c r="CP494" s="8">
        <v>0.45600000000000002</v>
      </c>
      <c r="CQ494" s="8">
        <v>0.45600000000000002</v>
      </c>
      <c r="CR494" s="8">
        <v>54.95</v>
      </c>
      <c r="CS494" s="8">
        <v>55</v>
      </c>
      <c r="CT494" s="8">
        <v>1170.02</v>
      </c>
      <c r="CU494" s="8">
        <v>1163.79</v>
      </c>
      <c r="CV494" s="8" t="s">
        <v>339</v>
      </c>
      <c r="CW494" s="8" t="s">
        <v>339</v>
      </c>
      <c r="CX494" s="8">
        <v>26.61</v>
      </c>
      <c r="CY494" s="8">
        <v>27</v>
      </c>
      <c r="CZ494" s="8">
        <v>147.5</v>
      </c>
      <c r="DA494" s="8">
        <v>147.5</v>
      </c>
      <c r="DB494" s="8">
        <v>189.64</v>
      </c>
      <c r="DC494" s="8">
        <v>189.24</v>
      </c>
      <c r="DD494" s="8">
        <v>19.95</v>
      </c>
      <c r="DE494" s="8">
        <v>19.95</v>
      </c>
      <c r="DF494" s="8">
        <v>16.96</v>
      </c>
      <c r="DG494" s="8">
        <v>16.96</v>
      </c>
      <c r="DH494" s="8">
        <v>30.34</v>
      </c>
      <c r="DI494" s="8">
        <v>30.58</v>
      </c>
      <c r="DJ494" s="8">
        <v>58.76</v>
      </c>
      <c r="DK494" s="8">
        <v>58.73</v>
      </c>
      <c r="DL494" s="8">
        <v>29.99</v>
      </c>
      <c r="DM494" s="8">
        <v>29.99</v>
      </c>
      <c r="DN494" s="8">
        <v>2.0099999999999998</v>
      </c>
      <c r="DO494" s="8">
        <v>2.0099999999999998</v>
      </c>
      <c r="DP494" s="8">
        <v>108</v>
      </c>
      <c r="DQ494" s="8">
        <v>108</v>
      </c>
      <c r="DR494" s="8">
        <v>10.85</v>
      </c>
      <c r="DS494" s="8">
        <v>10.9</v>
      </c>
      <c r="DT494" s="8">
        <v>29</v>
      </c>
      <c r="DU494" s="8">
        <v>29</v>
      </c>
      <c r="DV494" s="8">
        <v>7.5</v>
      </c>
      <c r="DW494" s="8">
        <v>7.5</v>
      </c>
      <c r="DX494" s="8">
        <v>5.5</v>
      </c>
      <c r="DY494" s="8">
        <v>5.46</v>
      </c>
      <c r="DZ494" s="8">
        <v>10.97</v>
      </c>
      <c r="EA494" s="8">
        <v>10.99</v>
      </c>
      <c r="EB494" s="8">
        <v>24.85</v>
      </c>
      <c r="EC494" s="8">
        <v>24.85</v>
      </c>
      <c r="ED494" s="8">
        <v>28.01</v>
      </c>
      <c r="EE494" s="8">
        <v>28.5</v>
      </c>
      <c r="EF494" s="8">
        <v>924.87</v>
      </c>
      <c r="EG494" s="8">
        <v>924.87</v>
      </c>
      <c r="EH494" s="8" t="s">
        <v>339</v>
      </c>
      <c r="EI494" s="8" t="s">
        <v>339</v>
      </c>
      <c r="EJ494" s="8">
        <v>5.4</v>
      </c>
      <c r="EK494" s="8">
        <v>5.4</v>
      </c>
      <c r="EL494" s="8">
        <v>491</v>
      </c>
      <c r="EM494" s="8">
        <v>491</v>
      </c>
      <c r="EN494" s="8">
        <v>130</v>
      </c>
      <c r="EO494" s="8">
        <v>130</v>
      </c>
      <c r="EP494" s="8">
        <v>6.02</v>
      </c>
      <c r="EQ494" s="8">
        <v>6.02</v>
      </c>
      <c r="ER494" s="8">
        <v>26</v>
      </c>
      <c r="ES494" s="8">
        <v>26</v>
      </c>
      <c r="ET494" s="8">
        <v>20</v>
      </c>
      <c r="EU494" s="8">
        <v>20</v>
      </c>
      <c r="EV494" s="8">
        <v>24.91</v>
      </c>
      <c r="EW494" s="8">
        <v>24.63</v>
      </c>
      <c r="EX494" s="8">
        <v>25.2</v>
      </c>
      <c r="EY494" s="8">
        <v>25.2</v>
      </c>
      <c r="EZ494" s="8">
        <v>307.05</v>
      </c>
      <c r="FA494" s="8">
        <v>306.01</v>
      </c>
      <c r="FB494" s="8">
        <v>179</v>
      </c>
      <c r="FC494" s="8">
        <v>179</v>
      </c>
      <c r="FD494" s="8">
        <v>12</v>
      </c>
      <c r="FE494" s="8">
        <v>12</v>
      </c>
      <c r="FF494" s="8">
        <v>133.36000000000001</v>
      </c>
      <c r="FG494" s="8">
        <v>135.31</v>
      </c>
      <c r="FH494" s="8">
        <v>166.46</v>
      </c>
      <c r="FI494" s="8">
        <v>165.32</v>
      </c>
      <c r="FJ494" s="8">
        <v>21.01</v>
      </c>
      <c r="FK494" s="8">
        <v>21.14</v>
      </c>
      <c r="FL494" s="8">
        <v>3.3000000000000002E-2</v>
      </c>
      <c r="FM494" s="8">
        <v>3.3000000000000002E-2</v>
      </c>
      <c r="FN494" s="8">
        <v>36.83</v>
      </c>
      <c r="FO494" s="8">
        <v>36.79</v>
      </c>
      <c r="FP494" s="8">
        <v>8</v>
      </c>
      <c r="FQ494" s="8">
        <v>8</v>
      </c>
      <c r="FR494" s="8">
        <v>145.62</v>
      </c>
      <c r="FS494" s="8">
        <v>145.18</v>
      </c>
      <c r="FT494" s="8">
        <v>2.4500000000000002</v>
      </c>
      <c r="FU494" s="8">
        <v>2.4500000000000002</v>
      </c>
      <c r="FV494" s="8">
        <v>27.73</v>
      </c>
      <c r="FW494" s="8">
        <v>27.73</v>
      </c>
      <c r="FX494" s="8">
        <v>29.1</v>
      </c>
      <c r="FY494" s="8">
        <v>29.15</v>
      </c>
      <c r="FZ494" s="8">
        <v>13.91</v>
      </c>
      <c r="GA494" s="8">
        <v>13.91</v>
      </c>
      <c r="GB494" s="8">
        <v>82.56</v>
      </c>
      <c r="GC494" s="8">
        <v>82.46</v>
      </c>
      <c r="GD494" s="8">
        <v>41.14</v>
      </c>
      <c r="GE494" s="8">
        <v>41</v>
      </c>
      <c r="GF494" s="8">
        <v>140</v>
      </c>
      <c r="GG494" s="8">
        <v>140</v>
      </c>
      <c r="GH494" s="8">
        <v>47</v>
      </c>
      <c r="GI494" s="8">
        <v>47</v>
      </c>
      <c r="GJ494" s="8">
        <v>88</v>
      </c>
      <c r="GK494" s="8">
        <v>88</v>
      </c>
      <c r="GL494" s="8">
        <v>291</v>
      </c>
      <c r="GM494" s="8">
        <v>290.31</v>
      </c>
      <c r="GN494" s="8">
        <v>26</v>
      </c>
      <c r="GO494" s="8">
        <v>26</v>
      </c>
      <c r="GP494" s="8">
        <v>6.93</v>
      </c>
      <c r="GQ494" s="8">
        <v>6.87</v>
      </c>
      <c r="GR494" s="8">
        <v>43.17</v>
      </c>
      <c r="GS494" s="8">
        <v>42.89</v>
      </c>
      <c r="GT494" s="8">
        <v>1.19</v>
      </c>
      <c r="GU494" s="8">
        <v>1.19</v>
      </c>
      <c r="GV494" s="8">
        <v>1.0999999999999999E-2</v>
      </c>
      <c r="GW494" s="8">
        <v>1.0999999999999999E-2</v>
      </c>
      <c r="GX494" s="8">
        <v>4.0199999999999996</v>
      </c>
      <c r="GY494" s="8">
        <v>4.0199999999999996</v>
      </c>
      <c r="GZ494" s="8">
        <v>1.48</v>
      </c>
      <c r="HA494" s="8">
        <v>1.48</v>
      </c>
      <c r="HB494" s="8">
        <v>198</v>
      </c>
      <c r="HC494" s="8">
        <v>198</v>
      </c>
      <c r="HD494" s="8">
        <v>37</v>
      </c>
      <c r="HE494" s="8">
        <v>37</v>
      </c>
      <c r="HF494" s="8" t="s">
        <v>339</v>
      </c>
      <c r="HG494" s="8" t="s">
        <v>339</v>
      </c>
      <c r="HH494" s="8">
        <v>18.5</v>
      </c>
      <c r="HI494" s="8">
        <v>18.5</v>
      </c>
      <c r="HJ494" s="8">
        <v>1</v>
      </c>
      <c r="HK494" s="8">
        <v>1</v>
      </c>
      <c r="HL494" s="8">
        <v>78</v>
      </c>
      <c r="HM494" s="8">
        <v>78</v>
      </c>
      <c r="HN494" s="8">
        <v>13.8</v>
      </c>
      <c r="HO494" s="8">
        <v>13.8</v>
      </c>
      <c r="HP494" s="8">
        <v>38.54</v>
      </c>
      <c r="HQ494" s="8">
        <v>38.200000000000003</v>
      </c>
      <c r="HR494" s="8">
        <v>145.13999999999999</v>
      </c>
      <c r="HS494" s="8">
        <v>142.09</v>
      </c>
      <c r="HT494" s="8">
        <v>39.99</v>
      </c>
      <c r="HU494" s="8">
        <v>39.99</v>
      </c>
      <c r="HV494" s="8">
        <v>14.12</v>
      </c>
      <c r="HW494" s="8">
        <v>14.07</v>
      </c>
      <c r="HX494" s="8">
        <v>37.17</v>
      </c>
      <c r="HY494" s="8">
        <v>37.32</v>
      </c>
      <c r="HZ494" s="8" t="s">
        <v>339</v>
      </c>
      <c r="IA494" s="8" t="s">
        <v>339</v>
      </c>
      <c r="IB494" s="8">
        <v>116.98</v>
      </c>
      <c r="IC494" s="8">
        <v>116.98</v>
      </c>
      <c r="ID494" s="8">
        <v>1.63</v>
      </c>
      <c r="IE494" s="8">
        <v>1.63</v>
      </c>
      <c r="IF494" s="8">
        <v>7.16</v>
      </c>
      <c r="IG494" s="8">
        <v>7.2</v>
      </c>
      <c r="IH494" s="8">
        <v>106.26</v>
      </c>
      <c r="II494" s="8">
        <v>103.79</v>
      </c>
      <c r="IJ494" s="8">
        <v>41.9</v>
      </c>
      <c r="IK494" s="8">
        <v>41.9</v>
      </c>
      <c r="IL494" s="8">
        <v>41.28</v>
      </c>
      <c r="IM494" s="8">
        <v>40.97</v>
      </c>
      <c r="IN494" s="8">
        <v>2.61</v>
      </c>
      <c r="IO494" s="8">
        <v>2.62</v>
      </c>
      <c r="IP494" s="8">
        <v>8.5</v>
      </c>
      <c r="IQ494" s="8">
        <v>8.5</v>
      </c>
      <c r="IR494" s="8">
        <v>3.75</v>
      </c>
      <c r="IS494" s="8">
        <v>3.77</v>
      </c>
      <c r="IT494" s="8">
        <v>195.59</v>
      </c>
      <c r="IU494" s="8">
        <v>199.93</v>
      </c>
      <c r="IV494" s="8">
        <v>39.130000000000003</v>
      </c>
      <c r="IW494" s="8">
        <v>39.700000000000003</v>
      </c>
      <c r="IX494" s="8">
        <v>30</v>
      </c>
      <c r="IY494" s="8">
        <v>30</v>
      </c>
      <c r="IZ494" s="8">
        <v>236.47</v>
      </c>
      <c r="JA494" s="8">
        <v>236.31</v>
      </c>
      <c r="JB494" s="8">
        <v>166.4</v>
      </c>
      <c r="JC494" s="8">
        <v>164.92</v>
      </c>
      <c r="JD494" s="8">
        <v>14.2</v>
      </c>
      <c r="JE494" s="8">
        <v>14.2</v>
      </c>
      <c r="JF494" s="8">
        <v>7.79</v>
      </c>
      <c r="JG494" s="8">
        <v>7.79</v>
      </c>
      <c r="JH494" s="8">
        <v>26.9</v>
      </c>
      <c r="JI494" s="8">
        <v>26.8</v>
      </c>
      <c r="JJ494" s="8">
        <v>9</v>
      </c>
      <c r="JK494" s="8">
        <v>9</v>
      </c>
      <c r="JL494" s="8">
        <v>9.6999999999999993</v>
      </c>
      <c r="JM494" s="8">
        <v>9.6999999999999993</v>
      </c>
      <c r="JN494" s="8">
        <v>134.5</v>
      </c>
      <c r="JO494" s="8">
        <v>133.99</v>
      </c>
      <c r="JP494" s="8">
        <v>2.6</v>
      </c>
      <c r="JQ494" s="8">
        <v>2.6</v>
      </c>
      <c r="JR494" s="8">
        <v>0.18</v>
      </c>
      <c r="JS494" s="8">
        <v>0.18</v>
      </c>
      <c r="JT494" s="8">
        <v>125.66</v>
      </c>
      <c r="JU494" s="8">
        <v>124.97</v>
      </c>
      <c r="JV494" s="8">
        <v>3.35</v>
      </c>
      <c r="JW494" s="8">
        <v>3.35</v>
      </c>
      <c r="JX494" s="8">
        <v>16</v>
      </c>
      <c r="JY494" s="8">
        <v>16</v>
      </c>
      <c r="JZ494" s="8">
        <v>8.9999999999999993E-3</v>
      </c>
      <c r="KA494" s="8">
        <v>8.9999999999999993E-3</v>
      </c>
      <c r="KB494" s="8">
        <v>200</v>
      </c>
      <c r="KC494" s="8">
        <v>200</v>
      </c>
      <c r="KD494" s="8">
        <v>15.96</v>
      </c>
      <c r="KE494" s="8">
        <v>16.13</v>
      </c>
      <c r="KF494" s="8">
        <v>43</v>
      </c>
      <c r="KG494" s="8">
        <v>43</v>
      </c>
      <c r="KH494" s="8">
        <v>29.07</v>
      </c>
      <c r="KI494" s="8">
        <v>29.07</v>
      </c>
      <c r="KJ494" s="8">
        <v>4.0999999999999996</v>
      </c>
      <c r="KK494" s="8">
        <v>4.0999999999999996</v>
      </c>
      <c r="KL494" s="8">
        <v>17.75</v>
      </c>
      <c r="KM494" s="8">
        <v>17.75</v>
      </c>
      <c r="KN494" s="8">
        <v>2.85</v>
      </c>
      <c r="KO494" s="8">
        <v>2.85</v>
      </c>
      <c r="KP494" s="8">
        <v>32.299999999999997</v>
      </c>
      <c r="KQ494" s="8">
        <v>32.299999999999997</v>
      </c>
      <c r="KR494" s="8">
        <v>14.1</v>
      </c>
      <c r="KS494" s="8">
        <v>13.75</v>
      </c>
      <c r="KT494" s="8">
        <v>1.59</v>
      </c>
      <c r="KU494" s="8">
        <v>1.65</v>
      </c>
      <c r="KV494" s="8">
        <v>30.87</v>
      </c>
      <c r="KW494" s="8">
        <v>31.07</v>
      </c>
      <c r="KX494" s="8">
        <v>12</v>
      </c>
      <c r="KY494" s="8">
        <v>12</v>
      </c>
      <c r="KZ494" s="8">
        <v>6.95</v>
      </c>
      <c r="LA494" s="8">
        <v>6.95</v>
      </c>
      <c r="LB494" s="8">
        <v>93.5</v>
      </c>
      <c r="LC494" s="8">
        <v>97.5</v>
      </c>
      <c r="LD494" s="8">
        <v>3.5</v>
      </c>
      <c r="LE494" s="8">
        <v>3.6</v>
      </c>
      <c r="LF494" s="8">
        <v>63.59</v>
      </c>
      <c r="LG494" s="8">
        <v>63.43</v>
      </c>
      <c r="LH494" s="8">
        <v>31</v>
      </c>
      <c r="LI494" s="8">
        <v>31</v>
      </c>
      <c r="LJ494" s="8">
        <v>450</v>
      </c>
      <c r="LK494" s="8">
        <v>450</v>
      </c>
      <c r="LL494" s="8">
        <v>19.5</v>
      </c>
      <c r="LM494" s="8">
        <v>19.5</v>
      </c>
      <c r="LN494" s="8">
        <v>16.7</v>
      </c>
      <c r="LO494" s="8">
        <v>16.61</v>
      </c>
      <c r="LP494" s="8">
        <v>67.48</v>
      </c>
      <c r="LQ494" s="8">
        <v>67.23</v>
      </c>
      <c r="LR494" s="8">
        <v>20</v>
      </c>
      <c r="LS494" s="8">
        <v>20</v>
      </c>
    </row>
    <row r="495" spans="1:331" x14ac:dyDescent="0.15">
      <c r="A495" s="7">
        <v>45174</v>
      </c>
      <c r="B495" s="8">
        <v>164</v>
      </c>
      <c r="C495" s="8">
        <v>162.11000000000001</v>
      </c>
      <c r="D495" s="8">
        <v>22.5</v>
      </c>
      <c r="E495" s="8">
        <v>22.5</v>
      </c>
      <c r="F495" s="8">
        <v>14.45</v>
      </c>
      <c r="G495" s="8">
        <v>14.43</v>
      </c>
      <c r="H495" s="8" t="s">
        <v>339</v>
      </c>
      <c r="I495" s="8" t="s">
        <v>339</v>
      </c>
      <c r="J495" s="8">
        <v>39.5</v>
      </c>
      <c r="K495" s="8">
        <v>39.5</v>
      </c>
      <c r="L495" s="8">
        <v>24.78</v>
      </c>
      <c r="M495" s="8">
        <v>24.85</v>
      </c>
      <c r="N495" s="8">
        <v>2.52</v>
      </c>
      <c r="O495" s="8">
        <v>2.52</v>
      </c>
      <c r="P495" s="8">
        <v>1853.83</v>
      </c>
      <c r="Q495" s="8">
        <v>1853.83</v>
      </c>
      <c r="R495" s="8">
        <v>36.799999999999997</v>
      </c>
      <c r="S495" s="8">
        <v>36.799999999999997</v>
      </c>
      <c r="T495" s="8">
        <v>11.85</v>
      </c>
      <c r="U495" s="8">
        <v>11.59</v>
      </c>
      <c r="V495" s="8">
        <v>16.420000000000002</v>
      </c>
      <c r="W495" s="8">
        <v>16.41</v>
      </c>
      <c r="X495" s="8">
        <v>60.04</v>
      </c>
      <c r="Y495" s="8">
        <v>60.33</v>
      </c>
      <c r="Z495" s="8">
        <v>1.43</v>
      </c>
      <c r="AA495" s="8">
        <v>1.43</v>
      </c>
      <c r="AB495" s="8">
        <v>15.99</v>
      </c>
      <c r="AC495" s="8">
        <v>15.97</v>
      </c>
      <c r="AD495" s="8">
        <v>3.87</v>
      </c>
      <c r="AE495" s="8">
        <v>3.86</v>
      </c>
      <c r="AF495" s="8">
        <v>462.02</v>
      </c>
      <c r="AG495" s="8">
        <v>462.26</v>
      </c>
      <c r="AH495" s="8">
        <v>10.35</v>
      </c>
      <c r="AI495" s="8">
        <v>10.25</v>
      </c>
      <c r="AJ495" s="8">
        <v>0.61099999999999999</v>
      </c>
      <c r="AK495" s="8">
        <v>0.63700000000000001</v>
      </c>
      <c r="AL495" s="8">
        <v>0.5</v>
      </c>
      <c r="AM495" s="8">
        <v>0.5</v>
      </c>
      <c r="AN495" s="8">
        <v>87.05</v>
      </c>
      <c r="AO495" s="8">
        <v>87.06</v>
      </c>
      <c r="AP495" s="8">
        <v>112.38</v>
      </c>
      <c r="AQ495" s="8">
        <v>112.38</v>
      </c>
      <c r="AR495" s="8">
        <v>52.55</v>
      </c>
      <c r="AS495" s="8">
        <v>53.47</v>
      </c>
      <c r="AT495" s="8">
        <v>17</v>
      </c>
      <c r="AU495" s="8">
        <v>17</v>
      </c>
      <c r="AV495" s="8">
        <v>83.21</v>
      </c>
      <c r="AW495" s="8">
        <v>83.7</v>
      </c>
      <c r="AX495" s="8">
        <v>34.69</v>
      </c>
      <c r="AY495" s="8">
        <v>34.18</v>
      </c>
      <c r="AZ495" s="8" t="s">
        <v>339</v>
      </c>
      <c r="BA495" s="8" t="s">
        <v>339</v>
      </c>
      <c r="BB495" s="8">
        <v>55</v>
      </c>
      <c r="BC495" s="8">
        <v>55</v>
      </c>
      <c r="BD495" s="8">
        <v>3.05</v>
      </c>
      <c r="BE495" s="8">
        <v>3.2</v>
      </c>
      <c r="BF495" s="8">
        <v>13.8</v>
      </c>
      <c r="BG495" s="8">
        <v>13.48</v>
      </c>
      <c r="BH495" s="8">
        <v>91</v>
      </c>
      <c r="BI495" s="8">
        <v>91</v>
      </c>
      <c r="BJ495" s="8">
        <v>101.8</v>
      </c>
      <c r="BK495" s="8">
        <v>106.01</v>
      </c>
      <c r="BL495" s="8">
        <v>36.99</v>
      </c>
      <c r="BM495" s="8">
        <v>36.99</v>
      </c>
      <c r="BN495" s="8">
        <v>15</v>
      </c>
      <c r="BO495" s="8">
        <v>15</v>
      </c>
      <c r="BP495" s="8">
        <v>67</v>
      </c>
      <c r="BQ495" s="8">
        <v>67</v>
      </c>
      <c r="BR495" s="8">
        <v>2.78</v>
      </c>
      <c r="BS495" s="8">
        <v>2.78</v>
      </c>
      <c r="BT495" s="8">
        <v>8</v>
      </c>
      <c r="BU495" s="8">
        <v>8</v>
      </c>
      <c r="BV495" s="8">
        <v>2</v>
      </c>
      <c r="BW495" s="8">
        <v>2</v>
      </c>
      <c r="BX495" s="8">
        <v>35</v>
      </c>
      <c r="BY495" s="8">
        <v>35</v>
      </c>
      <c r="BZ495" s="8">
        <v>0.35</v>
      </c>
      <c r="CA495" s="8">
        <v>0.35</v>
      </c>
      <c r="CB495" s="8">
        <v>0.17</v>
      </c>
      <c r="CC495" s="8">
        <v>0.188</v>
      </c>
      <c r="CD495" s="8">
        <v>46.81</v>
      </c>
      <c r="CE495" s="8">
        <v>47</v>
      </c>
      <c r="CF495" s="8">
        <v>11.6</v>
      </c>
      <c r="CG495" s="8">
        <v>11.6</v>
      </c>
      <c r="CH495" s="8">
        <v>18.95</v>
      </c>
      <c r="CI495" s="8">
        <v>19.29</v>
      </c>
      <c r="CJ495" s="8">
        <v>20.75</v>
      </c>
      <c r="CK495" s="8">
        <v>20.71</v>
      </c>
      <c r="CL495" s="8">
        <v>25.6</v>
      </c>
      <c r="CM495" s="8">
        <v>25.6</v>
      </c>
      <c r="CN495" s="8">
        <v>25.35</v>
      </c>
      <c r="CO495" s="8">
        <v>25.35</v>
      </c>
      <c r="CP495" s="8">
        <v>0.45600000000000002</v>
      </c>
      <c r="CQ495" s="8">
        <v>0.45600000000000002</v>
      </c>
      <c r="CR495" s="8">
        <v>55</v>
      </c>
      <c r="CS495" s="8">
        <v>55</v>
      </c>
      <c r="CT495" s="8">
        <v>1166.81</v>
      </c>
      <c r="CU495" s="8">
        <v>1159.07</v>
      </c>
      <c r="CV495" s="8" t="s">
        <v>339</v>
      </c>
      <c r="CW495" s="8" t="s">
        <v>339</v>
      </c>
      <c r="CX495" s="8">
        <v>27</v>
      </c>
      <c r="CY495" s="8">
        <v>27</v>
      </c>
      <c r="CZ495" s="8">
        <v>147.5</v>
      </c>
      <c r="DA495" s="8">
        <v>147.5</v>
      </c>
      <c r="DB495" s="8">
        <v>191.1</v>
      </c>
      <c r="DC495" s="8">
        <v>190.04</v>
      </c>
      <c r="DD495" s="8">
        <v>19.95</v>
      </c>
      <c r="DE495" s="8">
        <v>19.96</v>
      </c>
      <c r="DF495" s="8">
        <v>16.510000000000002</v>
      </c>
      <c r="DG495" s="8">
        <v>16.5</v>
      </c>
      <c r="DH495" s="8">
        <v>30.55</v>
      </c>
      <c r="DI495" s="8">
        <v>30.53</v>
      </c>
      <c r="DJ495" s="8">
        <v>58.79</v>
      </c>
      <c r="DK495" s="8">
        <v>58.64</v>
      </c>
      <c r="DL495" s="8">
        <v>29.99</v>
      </c>
      <c r="DM495" s="8">
        <v>29.99</v>
      </c>
      <c r="DN495" s="8">
        <v>2</v>
      </c>
      <c r="DO495" s="8">
        <v>2.0099999999999998</v>
      </c>
      <c r="DP495" s="8">
        <v>108</v>
      </c>
      <c r="DQ495" s="8">
        <v>108</v>
      </c>
      <c r="DR495" s="8">
        <v>10.83</v>
      </c>
      <c r="DS495" s="8">
        <v>10.82</v>
      </c>
      <c r="DT495" s="8">
        <v>29</v>
      </c>
      <c r="DU495" s="8">
        <v>29</v>
      </c>
      <c r="DV495" s="8">
        <v>7.5</v>
      </c>
      <c r="DW495" s="8">
        <v>7.5</v>
      </c>
      <c r="DX495" s="8">
        <v>5.5</v>
      </c>
      <c r="DY495" s="8">
        <v>5.46</v>
      </c>
      <c r="DZ495" s="8">
        <v>10.99</v>
      </c>
      <c r="EA495" s="8">
        <v>10.94</v>
      </c>
      <c r="EB495" s="8">
        <v>24.85</v>
      </c>
      <c r="EC495" s="8">
        <v>24.85</v>
      </c>
      <c r="ED495" s="8">
        <v>28.51</v>
      </c>
      <c r="EE495" s="8">
        <v>28.44</v>
      </c>
      <c r="EF495" s="8">
        <v>924.87</v>
      </c>
      <c r="EG495" s="8">
        <v>924.87</v>
      </c>
      <c r="EH495" s="8" t="s">
        <v>339</v>
      </c>
      <c r="EI495" s="8" t="s">
        <v>339</v>
      </c>
      <c r="EJ495" s="8">
        <v>5.45</v>
      </c>
      <c r="EK495" s="8">
        <v>5.45</v>
      </c>
      <c r="EL495" s="8">
        <v>491</v>
      </c>
      <c r="EM495" s="8">
        <v>491</v>
      </c>
      <c r="EN495" s="8">
        <v>130</v>
      </c>
      <c r="EO495" s="8">
        <v>130</v>
      </c>
      <c r="EP495" s="8">
        <v>5.99</v>
      </c>
      <c r="EQ495" s="8">
        <v>6.02</v>
      </c>
      <c r="ER495" s="8">
        <v>26</v>
      </c>
      <c r="ES495" s="8">
        <v>26</v>
      </c>
      <c r="ET495" s="8">
        <v>20</v>
      </c>
      <c r="EU495" s="8">
        <v>20</v>
      </c>
      <c r="EV495" s="8">
        <v>24.63</v>
      </c>
      <c r="EW495" s="8">
        <v>24.47</v>
      </c>
      <c r="EX495" s="8">
        <v>25.2</v>
      </c>
      <c r="EY495" s="8">
        <v>25.2</v>
      </c>
      <c r="EZ495" s="8">
        <v>307.41000000000003</v>
      </c>
      <c r="FA495" s="8">
        <v>307.33999999999997</v>
      </c>
      <c r="FB495" s="8">
        <v>179</v>
      </c>
      <c r="FC495" s="8">
        <v>179</v>
      </c>
      <c r="FD495" s="8">
        <v>11.95</v>
      </c>
      <c r="FE495" s="8">
        <v>11.95</v>
      </c>
      <c r="FF495" s="8">
        <v>134.26</v>
      </c>
      <c r="FG495" s="8">
        <v>137.02000000000001</v>
      </c>
      <c r="FH495" s="8">
        <v>165.33</v>
      </c>
      <c r="FI495" s="8">
        <v>162.78</v>
      </c>
      <c r="FJ495" s="8">
        <v>20.95</v>
      </c>
      <c r="FK495" s="8">
        <v>20.49</v>
      </c>
      <c r="FL495" s="8">
        <v>3.3000000000000002E-2</v>
      </c>
      <c r="FM495" s="8">
        <v>3.3000000000000002E-2</v>
      </c>
      <c r="FN495" s="8">
        <v>36.79</v>
      </c>
      <c r="FO495" s="8">
        <v>36.51</v>
      </c>
      <c r="FP495" s="8">
        <v>8</v>
      </c>
      <c r="FQ495" s="8">
        <v>8</v>
      </c>
      <c r="FR495" s="8">
        <v>145.66</v>
      </c>
      <c r="FS495" s="8">
        <v>145.15</v>
      </c>
      <c r="FT495" s="8">
        <v>2.42</v>
      </c>
      <c r="FU495" s="8">
        <v>2.41</v>
      </c>
      <c r="FV495" s="8">
        <v>27.73</v>
      </c>
      <c r="FW495" s="8">
        <v>27.73</v>
      </c>
      <c r="FX495" s="8">
        <v>29.13</v>
      </c>
      <c r="FY495" s="8">
        <v>29.13</v>
      </c>
      <c r="FZ495" s="8">
        <v>13.91</v>
      </c>
      <c r="GA495" s="8">
        <v>13.91</v>
      </c>
      <c r="GB495" s="8">
        <v>82.29</v>
      </c>
      <c r="GC495" s="8">
        <v>82.06</v>
      </c>
      <c r="GD495" s="8">
        <v>40.56</v>
      </c>
      <c r="GE495" s="8">
        <v>40.08</v>
      </c>
      <c r="GF495" s="8">
        <v>140</v>
      </c>
      <c r="GG495" s="8">
        <v>140</v>
      </c>
      <c r="GH495" s="8">
        <v>47</v>
      </c>
      <c r="GI495" s="8">
        <v>47</v>
      </c>
      <c r="GJ495" s="8">
        <v>88</v>
      </c>
      <c r="GK495" s="8">
        <v>88</v>
      </c>
      <c r="GL495" s="8">
        <v>288</v>
      </c>
      <c r="GM495" s="8">
        <v>285.19</v>
      </c>
      <c r="GN495" s="8">
        <v>26</v>
      </c>
      <c r="GO495" s="8">
        <v>26</v>
      </c>
      <c r="GP495" s="8">
        <v>6.88</v>
      </c>
      <c r="GQ495" s="8">
        <v>6.69</v>
      </c>
      <c r="GR495" s="8">
        <v>42.97</v>
      </c>
      <c r="GS495" s="8">
        <v>42.6</v>
      </c>
      <c r="GT495" s="8">
        <v>1.19</v>
      </c>
      <c r="GU495" s="8">
        <v>1.19</v>
      </c>
      <c r="GV495" s="8">
        <v>1.0999999999999999E-2</v>
      </c>
      <c r="GW495" s="8">
        <v>1.0999999999999999E-2</v>
      </c>
      <c r="GX495" s="8">
        <v>4.05</v>
      </c>
      <c r="GY495" s="8">
        <v>4.05</v>
      </c>
      <c r="GZ495" s="8">
        <v>1.48</v>
      </c>
      <c r="HA495" s="8">
        <v>1.48</v>
      </c>
      <c r="HB495" s="8">
        <v>197.9</v>
      </c>
      <c r="HC495" s="8">
        <v>198</v>
      </c>
      <c r="HD495" s="8">
        <v>37</v>
      </c>
      <c r="HE495" s="8">
        <v>37</v>
      </c>
      <c r="HF495" s="8" t="s">
        <v>339</v>
      </c>
      <c r="HG495" s="8" t="s">
        <v>339</v>
      </c>
      <c r="HH495" s="8">
        <v>18.5</v>
      </c>
      <c r="HI495" s="8">
        <v>18.5</v>
      </c>
      <c r="HJ495" s="8">
        <v>1</v>
      </c>
      <c r="HK495" s="8">
        <v>1</v>
      </c>
      <c r="HL495" s="8">
        <v>78</v>
      </c>
      <c r="HM495" s="8">
        <v>78</v>
      </c>
      <c r="HN495" s="8">
        <v>13.8</v>
      </c>
      <c r="HO495" s="8">
        <v>13.8</v>
      </c>
      <c r="HP495" s="8">
        <v>38.39</v>
      </c>
      <c r="HQ495" s="8">
        <v>38.159999999999997</v>
      </c>
      <c r="HR495" s="8">
        <v>141.33000000000001</v>
      </c>
      <c r="HS495" s="8">
        <v>145.47999999999999</v>
      </c>
      <c r="HT495" s="8">
        <v>39.99</v>
      </c>
      <c r="HU495" s="8">
        <v>39.99</v>
      </c>
      <c r="HV495" s="8">
        <v>14.1</v>
      </c>
      <c r="HW495" s="8">
        <v>14.06</v>
      </c>
      <c r="HX495" s="8">
        <v>37.21</v>
      </c>
      <c r="HY495" s="8">
        <v>36.56</v>
      </c>
      <c r="HZ495" s="8" t="s">
        <v>339</v>
      </c>
      <c r="IA495" s="8" t="s">
        <v>339</v>
      </c>
      <c r="IB495" s="8">
        <v>116.98</v>
      </c>
      <c r="IC495" s="8">
        <v>116.98</v>
      </c>
      <c r="ID495" s="8">
        <v>1.63</v>
      </c>
      <c r="IE495" s="8">
        <v>1.63</v>
      </c>
      <c r="IF495" s="8">
        <v>7.16</v>
      </c>
      <c r="IG495" s="8">
        <v>7.16</v>
      </c>
      <c r="IH495" s="8">
        <v>103.43</v>
      </c>
      <c r="II495" s="8">
        <v>99.23</v>
      </c>
      <c r="IJ495" s="8">
        <v>41.9</v>
      </c>
      <c r="IK495" s="8">
        <v>41.9</v>
      </c>
      <c r="IL495" s="8">
        <v>40.89</v>
      </c>
      <c r="IM495" s="8">
        <v>40.99</v>
      </c>
      <c r="IN495" s="8">
        <v>2.63</v>
      </c>
      <c r="IO495" s="8">
        <v>2.65</v>
      </c>
      <c r="IP495" s="8">
        <v>8.5</v>
      </c>
      <c r="IQ495" s="8">
        <v>8.5</v>
      </c>
      <c r="IR495" s="8">
        <v>3.75</v>
      </c>
      <c r="IS495" s="8">
        <v>3.77</v>
      </c>
      <c r="IT495" s="8">
        <v>197.53</v>
      </c>
      <c r="IU495" s="8">
        <v>203.9</v>
      </c>
      <c r="IV495" s="8">
        <v>39.64</v>
      </c>
      <c r="IW495" s="8">
        <v>39.78</v>
      </c>
      <c r="IX495" s="8">
        <v>30</v>
      </c>
      <c r="IY495" s="8">
        <v>30</v>
      </c>
      <c r="IZ495" s="8">
        <v>235.6</v>
      </c>
      <c r="JA495" s="8">
        <v>230.35</v>
      </c>
      <c r="JB495" s="8">
        <v>162.79</v>
      </c>
      <c r="JC495" s="8">
        <v>161.99</v>
      </c>
      <c r="JD495" s="8">
        <v>14.2</v>
      </c>
      <c r="JE495" s="8">
        <v>14.2</v>
      </c>
      <c r="JF495" s="8">
        <v>7.79</v>
      </c>
      <c r="JG495" s="8">
        <v>7.79</v>
      </c>
      <c r="JH495" s="8">
        <v>26.9</v>
      </c>
      <c r="JI495" s="8">
        <v>26.9</v>
      </c>
      <c r="JJ495" s="8">
        <v>9</v>
      </c>
      <c r="JK495" s="8">
        <v>9</v>
      </c>
      <c r="JL495" s="8">
        <v>9.6999999999999993</v>
      </c>
      <c r="JM495" s="8">
        <v>9.6999999999999993</v>
      </c>
      <c r="JN495" s="8">
        <v>134.94</v>
      </c>
      <c r="JO495" s="8">
        <v>135.04</v>
      </c>
      <c r="JP495" s="8">
        <v>2.6</v>
      </c>
      <c r="JQ495" s="8">
        <v>2.6</v>
      </c>
      <c r="JR495" s="8">
        <v>0.18</v>
      </c>
      <c r="JS495" s="8">
        <v>0.18</v>
      </c>
      <c r="JT495" s="8">
        <v>125.44</v>
      </c>
      <c r="JU495" s="8">
        <v>123.91</v>
      </c>
      <c r="JV495" s="8">
        <v>3.35</v>
      </c>
      <c r="JW495" s="8">
        <v>3.35</v>
      </c>
      <c r="JX495" s="8">
        <v>16</v>
      </c>
      <c r="JY495" s="8">
        <v>16</v>
      </c>
      <c r="JZ495" s="8">
        <v>8.9999999999999993E-3</v>
      </c>
      <c r="KA495" s="8">
        <v>8.9999999999999993E-3</v>
      </c>
      <c r="KB495" s="8">
        <v>199</v>
      </c>
      <c r="KC495" s="8">
        <v>199</v>
      </c>
      <c r="KD495" s="8">
        <v>16</v>
      </c>
      <c r="KE495" s="8">
        <v>16.14</v>
      </c>
      <c r="KF495" s="8">
        <v>43</v>
      </c>
      <c r="KG495" s="8">
        <v>43</v>
      </c>
      <c r="KH495" s="8">
        <v>28.65</v>
      </c>
      <c r="KI495" s="8">
        <v>28.9</v>
      </c>
      <c r="KJ495" s="8">
        <v>4.0999999999999996</v>
      </c>
      <c r="KK495" s="8">
        <v>4.0999999999999996</v>
      </c>
      <c r="KL495" s="8">
        <v>17.75</v>
      </c>
      <c r="KM495" s="8">
        <v>17.75</v>
      </c>
      <c r="KN495" s="8">
        <v>2.86</v>
      </c>
      <c r="KO495" s="8">
        <v>2.85</v>
      </c>
      <c r="KP495" s="8">
        <v>32</v>
      </c>
      <c r="KQ495" s="8">
        <v>32.340000000000003</v>
      </c>
      <c r="KR495" s="8">
        <v>13.74</v>
      </c>
      <c r="KS495" s="8">
        <v>13.33</v>
      </c>
      <c r="KT495" s="8">
        <v>1.65</v>
      </c>
      <c r="KU495" s="8">
        <v>1.7</v>
      </c>
      <c r="KV495" s="8">
        <v>30.91</v>
      </c>
      <c r="KW495" s="8">
        <v>31</v>
      </c>
      <c r="KX495" s="8">
        <v>12</v>
      </c>
      <c r="KY495" s="8">
        <v>12</v>
      </c>
      <c r="KZ495" s="8">
        <v>6.95</v>
      </c>
      <c r="LA495" s="8">
        <v>6.95</v>
      </c>
      <c r="LB495" s="8">
        <v>97.5</v>
      </c>
      <c r="LC495" s="8">
        <v>95</v>
      </c>
      <c r="LD495" s="8">
        <v>3.6</v>
      </c>
      <c r="LE495" s="8">
        <v>3.45</v>
      </c>
      <c r="LF495" s="8">
        <v>63.38</v>
      </c>
      <c r="LG495" s="8">
        <v>63.08</v>
      </c>
      <c r="LH495" s="8">
        <v>31</v>
      </c>
      <c r="LI495" s="8">
        <v>31</v>
      </c>
      <c r="LJ495" s="8">
        <v>450</v>
      </c>
      <c r="LK495" s="8">
        <v>444.6</v>
      </c>
      <c r="LL495" s="8">
        <v>19.5</v>
      </c>
      <c r="LM495" s="8">
        <v>19.5</v>
      </c>
      <c r="LN495" s="8">
        <v>16.600000000000001</v>
      </c>
      <c r="LO495" s="8">
        <v>16.190000000000001</v>
      </c>
      <c r="LP495" s="8">
        <v>67.23</v>
      </c>
      <c r="LQ495" s="8">
        <v>67.38</v>
      </c>
      <c r="LR495" s="8">
        <v>20</v>
      </c>
      <c r="LS495" s="8">
        <v>20</v>
      </c>
    </row>
    <row r="496" spans="1:331" x14ac:dyDescent="0.15">
      <c r="A496" s="7">
        <v>45175</v>
      </c>
      <c r="B496" s="8">
        <v>162.21</v>
      </c>
      <c r="C496" s="8">
        <v>161.72</v>
      </c>
      <c r="D496" s="8">
        <v>22.5</v>
      </c>
      <c r="E496" s="8">
        <v>22.5</v>
      </c>
      <c r="F496" s="8">
        <v>14.45</v>
      </c>
      <c r="G496" s="8">
        <v>14.43</v>
      </c>
      <c r="H496" s="8" t="s">
        <v>339</v>
      </c>
      <c r="I496" s="8" t="s">
        <v>339</v>
      </c>
      <c r="J496" s="8">
        <v>39.5</v>
      </c>
      <c r="K496" s="8">
        <v>39.5</v>
      </c>
      <c r="L496" s="8">
        <v>24.93</v>
      </c>
      <c r="M496" s="8">
        <v>25.05</v>
      </c>
      <c r="N496" s="8">
        <v>2.52</v>
      </c>
      <c r="O496" s="8">
        <v>2.52</v>
      </c>
      <c r="P496" s="8">
        <v>1853.83</v>
      </c>
      <c r="Q496" s="8">
        <v>1853.83</v>
      </c>
      <c r="R496" s="8">
        <v>36.799999999999997</v>
      </c>
      <c r="S496" s="8">
        <v>36.799999999999997</v>
      </c>
      <c r="T496" s="8">
        <v>11.6</v>
      </c>
      <c r="U496" s="8">
        <v>11.31</v>
      </c>
      <c r="V496" s="8">
        <v>16.440000000000001</v>
      </c>
      <c r="W496" s="8">
        <v>16.420000000000002</v>
      </c>
      <c r="X496" s="8">
        <v>60.18</v>
      </c>
      <c r="Y496" s="8">
        <v>60.28</v>
      </c>
      <c r="Z496" s="8">
        <v>1.43</v>
      </c>
      <c r="AA496" s="8">
        <v>1.43</v>
      </c>
      <c r="AB496" s="8">
        <v>16</v>
      </c>
      <c r="AC496" s="8">
        <v>16.04</v>
      </c>
      <c r="AD496" s="8">
        <v>3.85</v>
      </c>
      <c r="AE496" s="8">
        <v>3.9</v>
      </c>
      <c r="AF496" s="8">
        <v>473.36</v>
      </c>
      <c r="AG496" s="8">
        <v>451.97</v>
      </c>
      <c r="AH496" s="8">
        <v>10.24</v>
      </c>
      <c r="AI496" s="8">
        <v>10.199999999999999</v>
      </c>
      <c r="AJ496" s="8">
        <v>0.64100000000000001</v>
      </c>
      <c r="AK496" s="8">
        <v>0.63600000000000001</v>
      </c>
      <c r="AL496" s="8">
        <v>0.5</v>
      </c>
      <c r="AM496" s="8">
        <v>0.5</v>
      </c>
      <c r="AN496" s="8">
        <v>87.06</v>
      </c>
      <c r="AO496" s="8">
        <v>87.06</v>
      </c>
      <c r="AP496" s="8">
        <v>112.38</v>
      </c>
      <c r="AQ496" s="8">
        <v>112.38</v>
      </c>
      <c r="AR496" s="8">
        <v>53.24</v>
      </c>
      <c r="AS496" s="8">
        <v>54.15</v>
      </c>
      <c r="AT496" s="8">
        <v>17</v>
      </c>
      <c r="AU496" s="8">
        <v>17</v>
      </c>
      <c r="AV496" s="8">
        <v>83.65</v>
      </c>
      <c r="AW496" s="8">
        <v>84.22</v>
      </c>
      <c r="AX496" s="8">
        <v>34.18</v>
      </c>
      <c r="AY496" s="8">
        <v>33.22</v>
      </c>
      <c r="AZ496" s="8" t="s">
        <v>339</v>
      </c>
      <c r="BA496" s="8" t="s">
        <v>339</v>
      </c>
      <c r="BB496" s="8">
        <v>55</v>
      </c>
      <c r="BC496" s="8">
        <v>55</v>
      </c>
      <c r="BD496" s="8">
        <v>3.17</v>
      </c>
      <c r="BE496" s="8">
        <v>3.26</v>
      </c>
      <c r="BF496" s="8">
        <v>13.51</v>
      </c>
      <c r="BG496" s="8">
        <v>13.31</v>
      </c>
      <c r="BH496" s="8">
        <v>91</v>
      </c>
      <c r="BI496" s="8">
        <v>91</v>
      </c>
      <c r="BJ496" s="8">
        <v>106.31</v>
      </c>
      <c r="BK496" s="8">
        <v>108.62</v>
      </c>
      <c r="BL496" s="8">
        <v>36.99</v>
      </c>
      <c r="BM496" s="8">
        <v>36.99</v>
      </c>
      <c r="BN496" s="8">
        <v>15</v>
      </c>
      <c r="BO496" s="8">
        <v>15</v>
      </c>
      <c r="BP496" s="8">
        <v>67</v>
      </c>
      <c r="BQ496" s="8">
        <v>67</v>
      </c>
      <c r="BR496" s="8">
        <v>2.78</v>
      </c>
      <c r="BS496" s="8">
        <v>2.78</v>
      </c>
      <c r="BT496" s="8">
        <v>8</v>
      </c>
      <c r="BU496" s="8">
        <v>8</v>
      </c>
      <c r="BV496" s="8">
        <v>2</v>
      </c>
      <c r="BW496" s="8">
        <v>2</v>
      </c>
      <c r="BX496" s="8">
        <v>35</v>
      </c>
      <c r="BY496" s="8">
        <v>35</v>
      </c>
      <c r="BZ496" s="8">
        <v>0.35</v>
      </c>
      <c r="CA496" s="8">
        <v>0.35</v>
      </c>
      <c r="CB496" s="8">
        <v>0.191</v>
      </c>
      <c r="CC496" s="8">
        <v>0.19</v>
      </c>
      <c r="CD496" s="8">
        <v>46.65</v>
      </c>
      <c r="CE496" s="8">
        <v>46.82</v>
      </c>
      <c r="CF496" s="8">
        <v>11.35</v>
      </c>
      <c r="CG496" s="8">
        <v>11.6</v>
      </c>
      <c r="CH496" s="8">
        <v>18.95</v>
      </c>
      <c r="CI496" s="8">
        <v>19.29</v>
      </c>
      <c r="CJ496" s="8">
        <v>20.8</v>
      </c>
      <c r="CK496" s="8">
        <v>20.55</v>
      </c>
      <c r="CL496" s="8">
        <v>25.6</v>
      </c>
      <c r="CM496" s="8">
        <v>25.6</v>
      </c>
      <c r="CN496" s="8">
        <v>25.35</v>
      </c>
      <c r="CO496" s="8">
        <v>25.35</v>
      </c>
      <c r="CP496" s="8">
        <v>0.45600000000000002</v>
      </c>
      <c r="CQ496" s="8">
        <v>0.45600000000000002</v>
      </c>
      <c r="CR496" s="8">
        <v>55</v>
      </c>
      <c r="CS496" s="8">
        <v>55</v>
      </c>
      <c r="CT496" s="8">
        <v>1157.4000000000001</v>
      </c>
      <c r="CU496" s="8">
        <v>1158.8499999999999</v>
      </c>
      <c r="CV496" s="8" t="s">
        <v>339</v>
      </c>
      <c r="CW496" s="8" t="s">
        <v>339</v>
      </c>
      <c r="CX496" s="8">
        <v>27</v>
      </c>
      <c r="CY496" s="8">
        <v>27</v>
      </c>
      <c r="CZ496" s="8">
        <v>147.5</v>
      </c>
      <c r="DA496" s="8">
        <v>147.5</v>
      </c>
      <c r="DB496" s="8">
        <v>193.91</v>
      </c>
      <c r="DC496" s="8">
        <v>192.4</v>
      </c>
      <c r="DD496" s="8">
        <v>19.96</v>
      </c>
      <c r="DE496" s="8">
        <v>19.96</v>
      </c>
      <c r="DF496" s="8">
        <v>16.52</v>
      </c>
      <c r="DG496" s="8">
        <v>16.5</v>
      </c>
      <c r="DH496" s="8">
        <v>30.52</v>
      </c>
      <c r="DI496" s="8">
        <v>30.76</v>
      </c>
      <c r="DJ496" s="8">
        <v>58.69</v>
      </c>
      <c r="DK496" s="8">
        <v>58.64</v>
      </c>
      <c r="DL496" s="8">
        <v>29.99</v>
      </c>
      <c r="DM496" s="8">
        <v>29.99</v>
      </c>
      <c r="DN496" s="8">
        <v>2.0099999999999998</v>
      </c>
      <c r="DO496" s="8">
        <v>2.0099999999999998</v>
      </c>
      <c r="DP496" s="8">
        <v>108</v>
      </c>
      <c r="DQ496" s="8">
        <v>108</v>
      </c>
      <c r="DR496" s="8">
        <v>10.85</v>
      </c>
      <c r="DS496" s="8">
        <v>10.82</v>
      </c>
      <c r="DT496" s="8">
        <v>29</v>
      </c>
      <c r="DU496" s="8">
        <v>29</v>
      </c>
      <c r="DV496" s="8">
        <v>7.5</v>
      </c>
      <c r="DW496" s="8">
        <v>7.5</v>
      </c>
      <c r="DX496" s="8">
        <v>5.46</v>
      </c>
      <c r="DY496" s="8">
        <v>5.5</v>
      </c>
      <c r="DZ496" s="8">
        <v>10.97</v>
      </c>
      <c r="EA496" s="8">
        <v>10.92</v>
      </c>
      <c r="EB496" s="8">
        <v>24.85</v>
      </c>
      <c r="EC496" s="8">
        <v>24.85</v>
      </c>
      <c r="ED496" s="8">
        <v>28.5</v>
      </c>
      <c r="EE496" s="8">
        <v>28.5</v>
      </c>
      <c r="EF496" s="8">
        <v>924.87</v>
      </c>
      <c r="EG496" s="8">
        <v>924.87</v>
      </c>
      <c r="EH496" s="8" t="s">
        <v>339</v>
      </c>
      <c r="EI496" s="8" t="s">
        <v>339</v>
      </c>
      <c r="EJ496" s="8">
        <v>5.43</v>
      </c>
      <c r="EK496" s="8">
        <v>5.34</v>
      </c>
      <c r="EL496" s="8">
        <v>477.4</v>
      </c>
      <c r="EM496" s="8">
        <v>473.38</v>
      </c>
      <c r="EN496" s="8">
        <v>122.4</v>
      </c>
      <c r="EO496" s="8">
        <v>122.4</v>
      </c>
      <c r="EP496" s="8">
        <v>6</v>
      </c>
      <c r="EQ496" s="8">
        <v>6</v>
      </c>
      <c r="ER496" s="8">
        <v>26</v>
      </c>
      <c r="ES496" s="8">
        <v>26</v>
      </c>
      <c r="ET496" s="8">
        <v>20</v>
      </c>
      <c r="EU496" s="8">
        <v>20</v>
      </c>
      <c r="EV496" s="8">
        <v>24.57</v>
      </c>
      <c r="EW496" s="8">
        <v>24.34</v>
      </c>
      <c r="EX496" s="8">
        <v>25.2</v>
      </c>
      <c r="EY496" s="8">
        <v>25.2</v>
      </c>
      <c r="EZ496" s="8">
        <v>308.08</v>
      </c>
      <c r="FA496" s="8">
        <v>302.33</v>
      </c>
      <c r="FB496" s="8">
        <v>179</v>
      </c>
      <c r="FC496" s="8">
        <v>179</v>
      </c>
      <c r="FD496" s="8">
        <v>11.95</v>
      </c>
      <c r="FE496" s="8">
        <v>11.95</v>
      </c>
      <c r="FF496" s="8">
        <v>137.03</v>
      </c>
      <c r="FG496" s="8">
        <v>134.44999999999999</v>
      </c>
      <c r="FH496" s="8">
        <v>162.83000000000001</v>
      </c>
      <c r="FI496" s="8">
        <v>168.59</v>
      </c>
      <c r="FJ496" s="8">
        <v>20.58</v>
      </c>
      <c r="FK496" s="8">
        <v>20.329999999999998</v>
      </c>
      <c r="FL496" s="8">
        <v>3.3000000000000002E-2</v>
      </c>
      <c r="FM496" s="8">
        <v>3.3000000000000002E-2</v>
      </c>
      <c r="FN496" s="8">
        <v>36.47</v>
      </c>
      <c r="FO496" s="8">
        <v>36</v>
      </c>
      <c r="FP496" s="8">
        <v>8</v>
      </c>
      <c r="FQ496" s="8">
        <v>8</v>
      </c>
      <c r="FR496" s="8">
        <v>144.61000000000001</v>
      </c>
      <c r="FS496" s="8">
        <v>144.84</v>
      </c>
      <c r="FT496" s="8">
        <v>2.41</v>
      </c>
      <c r="FU496" s="8">
        <v>2.41</v>
      </c>
      <c r="FV496" s="8">
        <v>27.77</v>
      </c>
      <c r="FW496" s="8">
        <v>27.77</v>
      </c>
      <c r="FX496" s="8">
        <v>29.13</v>
      </c>
      <c r="FY496" s="8">
        <v>29.13</v>
      </c>
      <c r="FZ496" s="8">
        <v>13.91</v>
      </c>
      <c r="GA496" s="8">
        <v>13.91</v>
      </c>
      <c r="GB496" s="8">
        <v>81.96</v>
      </c>
      <c r="GC496" s="8">
        <v>83.54</v>
      </c>
      <c r="GD496" s="8">
        <v>40.159999999999997</v>
      </c>
      <c r="GE496" s="8">
        <v>40.19</v>
      </c>
      <c r="GF496" s="8">
        <v>140</v>
      </c>
      <c r="GG496" s="8">
        <v>140</v>
      </c>
      <c r="GH496" s="8">
        <v>47</v>
      </c>
      <c r="GI496" s="8">
        <v>47</v>
      </c>
      <c r="GJ496" s="8">
        <v>88</v>
      </c>
      <c r="GK496" s="8">
        <v>88</v>
      </c>
      <c r="GL496" s="8">
        <v>285.2</v>
      </c>
      <c r="GM496" s="8">
        <v>288.79000000000002</v>
      </c>
      <c r="GN496" s="8">
        <v>26</v>
      </c>
      <c r="GO496" s="8">
        <v>26</v>
      </c>
      <c r="GP496" s="8">
        <v>6.7</v>
      </c>
      <c r="GQ496" s="8">
        <v>6.82</v>
      </c>
      <c r="GR496" s="8">
        <v>42.42</v>
      </c>
      <c r="GS496" s="8">
        <v>43.36</v>
      </c>
      <c r="GT496" s="8">
        <v>1.19</v>
      </c>
      <c r="GU496" s="8">
        <v>1.19</v>
      </c>
      <c r="GV496" s="8">
        <v>1.0999999999999999E-2</v>
      </c>
      <c r="GW496" s="8">
        <v>1.0999999999999999E-2</v>
      </c>
      <c r="GX496" s="8">
        <v>3.96</v>
      </c>
      <c r="GY496" s="8">
        <v>3.9</v>
      </c>
      <c r="GZ496" s="8">
        <v>1.48</v>
      </c>
      <c r="HA496" s="8">
        <v>1.48</v>
      </c>
      <c r="HB496" s="8">
        <v>197.9</v>
      </c>
      <c r="HC496" s="8">
        <v>197.99</v>
      </c>
      <c r="HD496" s="8">
        <v>37</v>
      </c>
      <c r="HE496" s="8">
        <v>37</v>
      </c>
      <c r="HF496" s="8" t="s">
        <v>339</v>
      </c>
      <c r="HG496" s="8" t="s">
        <v>339</v>
      </c>
      <c r="HH496" s="8">
        <v>18.5</v>
      </c>
      <c r="HI496" s="8">
        <v>18.5</v>
      </c>
      <c r="HJ496" s="8">
        <v>1</v>
      </c>
      <c r="HK496" s="8">
        <v>1</v>
      </c>
      <c r="HL496" s="8">
        <v>78</v>
      </c>
      <c r="HM496" s="8">
        <v>78</v>
      </c>
      <c r="HN496" s="8">
        <v>13.8</v>
      </c>
      <c r="HO496" s="8">
        <v>13.8</v>
      </c>
      <c r="HP496" s="8">
        <v>38.25</v>
      </c>
      <c r="HQ496" s="8">
        <v>38.26</v>
      </c>
      <c r="HR496" s="8">
        <v>146.07</v>
      </c>
      <c r="HS496" s="8">
        <v>146.85</v>
      </c>
      <c r="HT496" s="8">
        <v>39.99</v>
      </c>
      <c r="HU496" s="8">
        <v>39.99</v>
      </c>
      <c r="HV496" s="8">
        <v>14.12</v>
      </c>
      <c r="HW496" s="8">
        <v>14.27</v>
      </c>
      <c r="HX496" s="8">
        <v>36.58</v>
      </c>
      <c r="HY496" s="8">
        <v>36.909999999999997</v>
      </c>
      <c r="HZ496" s="8" t="s">
        <v>339</v>
      </c>
      <c r="IA496" s="8" t="s">
        <v>339</v>
      </c>
      <c r="IB496" s="8">
        <v>116.98</v>
      </c>
      <c r="IC496" s="8">
        <v>116.98</v>
      </c>
      <c r="ID496" s="8">
        <v>1.63</v>
      </c>
      <c r="IE496" s="8">
        <v>1.63</v>
      </c>
      <c r="IF496" s="8">
        <v>7.19</v>
      </c>
      <c r="IG496" s="8">
        <v>7.11</v>
      </c>
      <c r="IH496" s="8">
        <v>100</v>
      </c>
      <c r="II496" s="8">
        <v>98.31</v>
      </c>
      <c r="IJ496" s="8">
        <v>41.5</v>
      </c>
      <c r="IK496" s="8">
        <v>41.5</v>
      </c>
      <c r="IL496" s="8">
        <v>40.78</v>
      </c>
      <c r="IM496" s="8">
        <v>41.14</v>
      </c>
      <c r="IN496" s="8">
        <v>2.64</v>
      </c>
      <c r="IO496" s="8">
        <v>2.64</v>
      </c>
      <c r="IP496" s="8">
        <v>8.5</v>
      </c>
      <c r="IQ496" s="8">
        <v>8.5</v>
      </c>
      <c r="IR496" s="8">
        <v>3.76</v>
      </c>
      <c r="IS496" s="8">
        <v>3.77</v>
      </c>
      <c r="IT496" s="8">
        <v>205</v>
      </c>
      <c r="IU496" s="8">
        <v>206.15</v>
      </c>
      <c r="IV496" s="8">
        <v>39.58</v>
      </c>
      <c r="IW496" s="8">
        <v>38.79</v>
      </c>
      <c r="IX496" s="8">
        <v>30</v>
      </c>
      <c r="IY496" s="8">
        <v>30</v>
      </c>
      <c r="IZ496" s="8">
        <v>230.4</v>
      </c>
      <c r="JA496" s="8">
        <v>227.45</v>
      </c>
      <c r="JB496" s="8">
        <v>161.97999999999999</v>
      </c>
      <c r="JC496" s="8">
        <v>163.66999999999999</v>
      </c>
      <c r="JD496" s="8">
        <v>14.2</v>
      </c>
      <c r="JE496" s="8">
        <v>14.2</v>
      </c>
      <c r="JF496" s="8">
        <v>7.79</v>
      </c>
      <c r="JG496" s="8">
        <v>7.79</v>
      </c>
      <c r="JH496" s="8">
        <v>26.9</v>
      </c>
      <c r="JI496" s="8">
        <v>26.9</v>
      </c>
      <c r="JJ496" s="8">
        <v>9</v>
      </c>
      <c r="JK496" s="8">
        <v>9</v>
      </c>
      <c r="JL496" s="8">
        <v>9.6999999999999993</v>
      </c>
      <c r="JM496" s="8">
        <v>9.6999999999999993</v>
      </c>
      <c r="JN496" s="8">
        <v>135.13999999999999</v>
      </c>
      <c r="JO496" s="8">
        <v>134.09</v>
      </c>
      <c r="JP496" s="8">
        <v>2.6</v>
      </c>
      <c r="JQ496" s="8">
        <v>2.6</v>
      </c>
      <c r="JR496" s="8">
        <v>0.18</v>
      </c>
      <c r="JS496" s="8">
        <v>0.18</v>
      </c>
      <c r="JT496" s="8">
        <v>124</v>
      </c>
      <c r="JU496" s="8">
        <v>123.39</v>
      </c>
      <c r="JV496" s="8">
        <v>3.35</v>
      </c>
      <c r="JW496" s="8">
        <v>3.35</v>
      </c>
      <c r="JX496" s="8">
        <v>16</v>
      </c>
      <c r="JY496" s="8">
        <v>16</v>
      </c>
      <c r="JZ496" s="8">
        <v>8.9999999999999993E-3</v>
      </c>
      <c r="KA496" s="8">
        <v>8.9999999999999993E-3</v>
      </c>
      <c r="KB496" s="8">
        <v>199.99</v>
      </c>
      <c r="KC496" s="8">
        <v>196.2</v>
      </c>
      <c r="KD496" s="8">
        <v>16.14</v>
      </c>
      <c r="KE496" s="8">
        <v>16.28</v>
      </c>
      <c r="KF496" s="8">
        <v>43</v>
      </c>
      <c r="KG496" s="8">
        <v>43</v>
      </c>
      <c r="KH496" s="8">
        <v>28.9</v>
      </c>
      <c r="KI496" s="8">
        <v>28.3</v>
      </c>
      <c r="KJ496" s="8">
        <v>4.1100000000000003</v>
      </c>
      <c r="KK496" s="8">
        <v>4.0999999999999996</v>
      </c>
      <c r="KL496" s="8">
        <v>17.75</v>
      </c>
      <c r="KM496" s="8">
        <v>17.75</v>
      </c>
      <c r="KN496" s="8">
        <v>2.86</v>
      </c>
      <c r="KO496" s="8">
        <v>2.8</v>
      </c>
      <c r="KP496" s="8">
        <v>32.42</v>
      </c>
      <c r="KQ496" s="8">
        <v>32.61</v>
      </c>
      <c r="KR496" s="8">
        <v>13.39</v>
      </c>
      <c r="KS496" s="8">
        <v>13.42</v>
      </c>
      <c r="KT496" s="8">
        <v>1.7</v>
      </c>
      <c r="KU496" s="8">
        <v>1.75</v>
      </c>
      <c r="KV496" s="8">
        <v>30.8</v>
      </c>
      <c r="KW496" s="8">
        <v>30.4</v>
      </c>
      <c r="KX496" s="8">
        <v>12</v>
      </c>
      <c r="KY496" s="8">
        <v>12</v>
      </c>
      <c r="KZ496" s="8">
        <v>6.95</v>
      </c>
      <c r="LA496" s="8">
        <v>6.95</v>
      </c>
      <c r="LB496" s="8">
        <v>95.99</v>
      </c>
      <c r="LC496" s="8">
        <v>96</v>
      </c>
      <c r="LD496" s="8">
        <v>3.45</v>
      </c>
      <c r="LE496" s="8">
        <v>3.5</v>
      </c>
      <c r="LF496" s="8">
        <v>63.47</v>
      </c>
      <c r="LG496" s="8">
        <v>63.01</v>
      </c>
      <c r="LH496" s="8">
        <v>31</v>
      </c>
      <c r="LI496" s="8">
        <v>31</v>
      </c>
      <c r="LJ496" s="8">
        <v>444.6</v>
      </c>
      <c r="LK496" s="8">
        <v>444.6</v>
      </c>
      <c r="LL496" s="8">
        <v>19.5</v>
      </c>
      <c r="LM496" s="8">
        <v>19.95</v>
      </c>
      <c r="LN496" s="8">
        <v>16.18</v>
      </c>
      <c r="LO496" s="8">
        <v>16.23</v>
      </c>
      <c r="LP496" s="8">
        <v>67.12</v>
      </c>
      <c r="LQ496" s="8">
        <v>67.38</v>
      </c>
      <c r="LR496" s="8">
        <v>20</v>
      </c>
      <c r="LS496" s="8">
        <v>20</v>
      </c>
    </row>
    <row r="497" spans="1:331" x14ac:dyDescent="0.15">
      <c r="A497" s="7">
        <v>45176</v>
      </c>
      <c r="B497" s="8">
        <v>162.63</v>
      </c>
      <c r="C497" s="8">
        <v>161.94999999999999</v>
      </c>
      <c r="D497" s="8">
        <v>22.5</v>
      </c>
      <c r="E497" s="8">
        <v>22.5</v>
      </c>
      <c r="F497" s="8">
        <v>14.42</v>
      </c>
      <c r="G497" s="8">
        <v>14.43</v>
      </c>
      <c r="H497" s="8" t="s">
        <v>339</v>
      </c>
      <c r="I497" s="8" t="s">
        <v>339</v>
      </c>
      <c r="J497" s="8">
        <v>39.5</v>
      </c>
      <c r="K497" s="8">
        <v>39.5</v>
      </c>
      <c r="L497" s="8">
        <v>24.97</v>
      </c>
      <c r="M497" s="8">
        <v>25.02</v>
      </c>
      <c r="N497" s="8">
        <v>2.52</v>
      </c>
      <c r="O497" s="8">
        <v>2.52</v>
      </c>
      <c r="P497" s="8">
        <v>1853.83</v>
      </c>
      <c r="Q497" s="8">
        <v>1853.83</v>
      </c>
      <c r="R497" s="8">
        <v>36.799999999999997</v>
      </c>
      <c r="S497" s="8">
        <v>36.799999999999997</v>
      </c>
      <c r="T497" s="8">
        <v>11.3</v>
      </c>
      <c r="U497" s="8">
        <v>11.55</v>
      </c>
      <c r="V497" s="8">
        <v>16.37</v>
      </c>
      <c r="W497" s="8">
        <v>16.309999999999999</v>
      </c>
      <c r="X497" s="8">
        <v>60.25</v>
      </c>
      <c r="Y497" s="8">
        <v>60.37</v>
      </c>
      <c r="Z497" s="8">
        <v>1.43</v>
      </c>
      <c r="AA497" s="8">
        <v>1.43</v>
      </c>
      <c r="AB497" s="8">
        <v>16.09</v>
      </c>
      <c r="AC497" s="8">
        <v>15.8</v>
      </c>
      <c r="AD497" s="8">
        <v>3.9</v>
      </c>
      <c r="AE497" s="8">
        <v>3.86</v>
      </c>
      <c r="AF497" s="8">
        <v>454.2</v>
      </c>
      <c r="AG497" s="8">
        <v>448.01</v>
      </c>
      <c r="AH497" s="8">
        <v>10.28</v>
      </c>
      <c r="AI497" s="8">
        <v>10.25</v>
      </c>
      <c r="AJ497" s="8">
        <v>0.63600000000000001</v>
      </c>
      <c r="AK497" s="8">
        <v>0.63600000000000001</v>
      </c>
      <c r="AL497" s="8">
        <v>0.5</v>
      </c>
      <c r="AM497" s="8">
        <v>0.5</v>
      </c>
      <c r="AN497" s="8">
        <v>87.24</v>
      </c>
      <c r="AO497" s="8">
        <v>87.25</v>
      </c>
      <c r="AP497" s="8">
        <v>112.38</v>
      </c>
      <c r="AQ497" s="8">
        <v>112.38</v>
      </c>
      <c r="AR497" s="8">
        <v>54</v>
      </c>
      <c r="AS497" s="8">
        <v>53.41</v>
      </c>
      <c r="AT497" s="8">
        <v>17</v>
      </c>
      <c r="AU497" s="8">
        <v>17</v>
      </c>
      <c r="AV497" s="8">
        <v>84.06</v>
      </c>
      <c r="AW497" s="8">
        <v>83.23</v>
      </c>
      <c r="AX497" s="8">
        <v>33.32</v>
      </c>
      <c r="AY497" s="8">
        <v>33.56</v>
      </c>
      <c r="AZ497" s="8" t="s">
        <v>339</v>
      </c>
      <c r="BA497" s="8" t="s">
        <v>339</v>
      </c>
      <c r="BB497" s="8">
        <v>55</v>
      </c>
      <c r="BC497" s="8">
        <v>55</v>
      </c>
      <c r="BD497" s="8">
        <v>3.26</v>
      </c>
      <c r="BE497" s="8">
        <v>3.26</v>
      </c>
      <c r="BF497" s="8">
        <v>13.28</v>
      </c>
      <c r="BG497" s="8">
        <v>13.02</v>
      </c>
      <c r="BH497" s="8">
        <v>91</v>
      </c>
      <c r="BI497" s="8">
        <v>91</v>
      </c>
      <c r="BJ497" s="8">
        <v>107.99</v>
      </c>
      <c r="BK497" s="8">
        <v>108.96</v>
      </c>
      <c r="BL497" s="8">
        <v>36.99</v>
      </c>
      <c r="BM497" s="8">
        <v>36.99</v>
      </c>
      <c r="BN497" s="8">
        <v>15.45</v>
      </c>
      <c r="BO497" s="8">
        <v>15</v>
      </c>
      <c r="BP497" s="8">
        <v>67</v>
      </c>
      <c r="BQ497" s="8">
        <v>67</v>
      </c>
      <c r="BR497" s="8">
        <v>2.78</v>
      </c>
      <c r="BS497" s="8">
        <v>2.78</v>
      </c>
      <c r="BT497" s="8">
        <v>8</v>
      </c>
      <c r="BU497" s="8">
        <v>8</v>
      </c>
      <c r="BV497" s="8">
        <v>2</v>
      </c>
      <c r="BW497" s="8">
        <v>2</v>
      </c>
      <c r="BX497" s="8">
        <v>35</v>
      </c>
      <c r="BY497" s="8">
        <v>35</v>
      </c>
      <c r="BZ497" s="8">
        <v>0.35</v>
      </c>
      <c r="CA497" s="8">
        <v>0.35</v>
      </c>
      <c r="CB497" s="8">
        <v>0.19</v>
      </c>
      <c r="CC497" s="8">
        <v>0.189</v>
      </c>
      <c r="CD497" s="8">
        <v>46.82</v>
      </c>
      <c r="CE497" s="8">
        <v>46.87</v>
      </c>
      <c r="CF497" s="8">
        <v>11.2</v>
      </c>
      <c r="CG497" s="8">
        <v>11.3</v>
      </c>
      <c r="CH497" s="8">
        <v>19.29</v>
      </c>
      <c r="CI497" s="8">
        <v>19.29</v>
      </c>
      <c r="CJ497" s="8">
        <v>20.51</v>
      </c>
      <c r="CK497" s="8">
        <v>20.46</v>
      </c>
      <c r="CL497" s="8">
        <v>25.6</v>
      </c>
      <c r="CM497" s="8">
        <v>25.6</v>
      </c>
      <c r="CN497" s="8">
        <v>25.35</v>
      </c>
      <c r="CO497" s="8">
        <v>25.35</v>
      </c>
      <c r="CP497" s="8">
        <v>0.45600000000000002</v>
      </c>
      <c r="CQ497" s="8">
        <v>0.45600000000000002</v>
      </c>
      <c r="CR497" s="8">
        <v>55</v>
      </c>
      <c r="CS497" s="8">
        <v>55</v>
      </c>
      <c r="CT497" s="8">
        <v>1163.4100000000001</v>
      </c>
      <c r="CU497" s="8">
        <v>1161.04</v>
      </c>
      <c r="CV497" s="8" t="s">
        <v>339</v>
      </c>
      <c r="CW497" s="8" t="s">
        <v>339</v>
      </c>
      <c r="CX497" s="8">
        <v>26.85</v>
      </c>
      <c r="CY497" s="8">
        <v>26.95</v>
      </c>
      <c r="CZ497" s="8">
        <v>147.5</v>
      </c>
      <c r="DA497" s="8">
        <v>147.5</v>
      </c>
      <c r="DB497" s="8">
        <v>193.36</v>
      </c>
      <c r="DC497" s="8">
        <v>189.76</v>
      </c>
      <c r="DD497" s="8">
        <v>19.96</v>
      </c>
      <c r="DE497" s="8">
        <v>19.96</v>
      </c>
      <c r="DF497" s="8">
        <v>16.3</v>
      </c>
      <c r="DG497" s="8">
        <v>16.28</v>
      </c>
      <c r="DH497" s="8">
        <v>30.72</v>
      </c>
      <c r="DI497" s="8">
        <v>30.75</v>
      </c>
      <c r="DJ497" s="8">
        <v>58.46</v>
      </c>
      <c r="DK497" s="8">
        <v>58.65</v>
      </c>
      <c r="DL497" s="8">
        <v>29.99</v>
      </c>
      <c r="DM497" s="8">
        <v>29.99</v>
      </c>
      <c r="DN497" s="8">
        <v>2.0099999999999998</v>
      </c>
      <c r="DO497" s="8">
        <v>2.0099999999999998</v>
      </c>
      <c r="DP497" s="8">
        <v>108</v>
      </c>
      <c r="DQ497" s="8">
        <v>108</v>
      </c>
      <c r="DR497" s="8">
        <v>10.81</v>
      </c>
      <c r="DS497" s="8">
        <v>10.68</v>
      </c>
      <c r="DT497" s="8">
        <v>29</v>
      </c>
      <c r="DU497" s="8">
        <v>29</v>
      </c>
      <c r="DV497" s="8">
        <v>7.5</v>
      </c>
      <c r="DW497" s="8">
        <v>7.5</v>
      </c>
      <c r="DX497" s="8">
        <v>5.5</v>
      </c>
      <c r="DY497" s="8">
        <v>5.5</v>
      </c>
      <c r="DZ497" s="8">
        <v>10.93</v>
      </c>
      <c r="EA497" s="8">
        <v>10.93</v>
      </c>
      <c r="EB497" s="8">
        <v>24.85</v>
      </c>
      <c r="EC497" s="8">
        <v>24.85</v>
      </c>
      <c r="ED497" s="8">
        <v>28.4</v>
      </c>
      <c r="EE497" s="8">
        <v>28.35</v>
      </c>
      <c r="EF497" s="8">
        <v>924.87</v>
      </c>
      <c r="EG497" s="8">
        <v>924.87</v>
      </c>
      <c r="EH497" s="8" t="s">
        <v>339</v>
      </c>
      <c r="EI497" s="8" t="s">
        <v>339</v>
      </c>
      <c r="EJ497" s="8">
        <v>5.32</v>
      </c>
      <c r="EK497" s="8">
        <v>5.3</v>
      </c>
      <c r="EL497" s="8">
        <v>482.84</v>
      </c>
      <c r="EM497" s="8">
        <v>480</v>
      </c>
      <c r="EN497" s="8">
        <v>122.4</v>
      </c>
      <c r="EO497" s="8">
        <v>122.4</v>
      </c>
      <c r="EP497" s="8">
        <v>6</v>
      </c>
      <c r="EQ497" s="8">
        <v>6.01</v>
      </c>
      <c r="ER497" s="8">
        <v>26</v>
      </c>
      <c r="ES497" s="8">
        <v>26</v>
      </c>
      <c r="ET497" s="8">
        <v>20</v>
      </c>
      <c r="EU497" s="8">
        <v>20</v>
      </c>
      <c r="EV497" s="8">
        <v>24.31</v>
      </c>
      <c r="EW497" s="8">
        <v>24.37</v>
      </c>
      <c r="EX497" s="8">
        <v>25.2</v>
      </c>
      <c r="EY497" s="8">
        <v>25.2</v>
      </c>
      <c r="EZ497" s="8">
        <v>306.89999999999998</v>
      </c>
      <c r="FA497" s="8">
        <v>302.7</v>
      </c>
      <c r="FB497" s="8">
        <v>179</v>
      </c>
      <c r="FC497" s="8">
        <v>179</v>
      </c>
      <c r="FD497" s="8">
        <v>11.95</v>
      </c>
      <c r="FE497" s="8">
        <v>11.95</v>
      </c>
      <c r="FF497" s="8">
        <v>135.12</v>
      </c>
      <c r="FG497" s="8">
        <v>137.27000000000001</v>
      </c>
      <c r="FH497" s="8">
        <v>167.5</v>
      </c>
      <c r="FI497" s="8">
        <v>167.44</v>
      </c>
      <c r="FJ497" s="8">
        <v>20.239999999999998</v>
      </c>
      <c r="FK497" s="8">
        <v>20.56</v>
      </c>
      <c r="FL497" s="8">
        <v>3.3000000000000002E-2</v>
      </c>
      <c r="FM497" s="8">
        <v>3.3000000000000002E-2</v>
      </c>
      <c r="FN497" s="8">
        <v>35.950000000000003</v>
      </c>
      <c r="FO497" s="8">
        <v>35.590000000000003</v>
      </c>
      <c r="FP497" s="8">
        <v>8</v>
      </c>
      <c r="FQ497" s="8">
        <v>8</v>
      </c>
      <c r="FR497" s="8">
        <v>145.38999999999999</v>
      </c>
      <c r="FS497" s="8">
        <v>142.82</v>
      </c>
      <c r="FT497" s="8">
        <v>2.42</v>
      </c>
      <c r="FU497" s="8">
        <v>2.42</v>
      </c>
      <c r="FV497" s="8">
        <v>27.77</v>
      </c>
      <c r="FW497" s="8">
        <v>27.77</v>
      </c>
      <c r="FX497" s="8">
        <v>28.3</v>
      </c>
      <c r="FY497" s="8">
        <v>28.99</v>
      </c>
      <c r="FZ497" s="8">
        <v>13.91</v>
      </c>
      <c r="GA497" s="8">
        <v>13.91</v>
      </c>
      <c r="GB497" s="8">
        <v>83.96</v>
      </c>
      <c r="GC497" s="8">
        <v>82.89</v>
      </c>
      <c r="GD497" s="8">
        <v>40.03</v>
      </c>
      <c r="GE497" s="8">
        <v>40.32</v>
      </c>
      <c r="GF497" s="8">
        <v>140</v>
      </c>
      <c r="GG497" s="8">
        <v>140</v>
      </c>
      <c r="GH497" s="8">
        <v>47</v>
      </c>
      <c r="GI497" s="8">
        <v>47</v>
      </c>
      <c r="GJ497" s="8">
        <v>88</v>
      </c>
      <c r="GK497" s="8">
        <v>88</v>
      </c>
      <c r="GL497" s="8">
        <v>290</v>
      </c>
      <c r="GM497" s="8">
        <v>292.22000000000003</v>
      </c>
      <c r="GN497" s="8">
        <v>26</v>
      </c>
      <c r="GO497" s="8">
        <v>26</v>
      </c>
      <c r="GP497" s="8">
        <v>6.82</v>
      </c>
      <c r="GQ497" s="8">
        <v>6.84</v>
      </c>
      <c r="GR497" s="8">
        <v>43.43</v>
      </c>
      <c r="GS497" s="8">
        <v>42.97</v>
      </c>
      <c r="GT497" s="8">
        <v>1.19</v>
      </c>
      <c r="GU497" s="8">
        <v>1.19</v>
      </c>
      <c r="GV497" s="8">
        <v>1.0999999999999999E-2</v>
      </c>
      <c r="GW497" s="8">
        <v>1.0999999999999999E-2</v>
      </c>
      <c r="GX497" s="8">
        <v>3.95</v>
      </c>
      <c r="GY497" s="8">
        <v>3.89</v>
      </c>
      <c r="GZ497" s="8">
        <v>1.48</v>
      </c>
      <c r="HA497" s="8">
        <v>1.48</v>
      </c>
      <c r="HB497" s="8">
        <v>197</v>
      </c>
      <c r="HC497" s="8">
        <v>195</v>
      </c>
      <c r="HD497" s="8">
        <v>37</v>
      </c>
      <c r="HE497" s="8">
        <v>37</v>
      </c>
      <c r="HF497" s="8" t="s">
        <v>339</v>
      </c>
      <c r="HG497" s="8" t="s">
        <v>339</v>
      </c>
      <c r="HH497" s="8">
        <v>18.5</v>
      </c>
      <c r="HI497" s="8">
        <v>18.5</v>
      </c>
      <c r="HJ497" s="8">
        <v>1</v>
      </c>
      <c r="HK497" s="8">
        <v>1</v>
      </c>
      <c r="HL497" s="8">
        <v>78</v>
      </c>
      <c r="HM497" s="8">
        <v>78</v>
      </c>
      <c r="HN497" s="8">
        <v>13.8</v>
      </c>
      <c r="HO497" s="8">
        <v>13.8</v>
      </c>
      <c r="HP497" s="8">
        <v>38.6</v>
      </c>
      <c r="HQ497" s="8">
        <v>37.83</v>
      </c>
      <c r="HR497" s="8">
        <v>147.5</v>
      </c>
      <c r="HS497" s="8">
        <v>144.16999999999999</v>
      </c>
      <c r="HT497" s="8">
        <v>39.99</v>
      </c>
      <c r="HU497" s="8">
        <v>39.99</v>
      </c>
      <c r="HV497" s="8">
        <v>14.3</v>
      </c>
      <c r="HW497" s="8">
        <v>14.28</v>
      </c>
      <c r="HX497" s="8">
        <v>36.81</v>
      </c>
      <c r="HY497" s="8">
        <v>36.64</v>
      </c>
      <c r="HZ497" s="8" t="s">
        <v>339</v>
      </c>
      <c r="IA497" s="8" t="s">
        <v>339</v>
      </c>
      <c r="IB497" s="8">
        <v>116.98</v>
      </c>
      <c r="IC497" s="8">
        <v>116.98</v>
      </c>
      <c r="ID497" s="8">
        <v>1.63</v>
      </c>
      <c r="IE497" s="8">
        <v>1.63</v>
      </c>
      <c r="IF497" s="8">
        <v>7.1</v>
      </c>
      <c r="IG497" s="8">
        <v>7.09</v>
      </c>
      <c r="IH497" s="8">
        <v>98.4</v>
      </c>
      <c r="II497" s="8">
        <v>99</v>
      </c>
      <c r="IJ497" s="8">
        <v>41.5</v>
      </c>
      <c r="IK497" s="8">
        <v>41.5</v>
      </c>
      <c r="IL497" s="8">
        <v>41.17</v>
      </c>
      <c r="IM497" s="8">
        <v>41.07</v>
      </c>
      <c r="IN497" s="8">
        <v>2.64</v>
      </c>
      <c r="IO497" s="8">
        <v>2.64</v>
      </c>
      <c r="IP497" s="8">
        <v>8.5</v>
      </c>
      <c r="IQ497" s="8">
        <v>8.5</v>
      </c>
      <c r="IR497" s="8">
        <v>3.77</v>
      </c>
      <c r="IS497" s="8">
        <v>3.75</v>
      </c>
      <c r="IT497" s="8">
        <v>205.56</v>
      </c>
      <c r="IU497" s="8">
        <v>201.94</v>
      </c>
      <c r="IV497" s="8">
        <v>38.89</v>
      </c>
      <c r="IW497" s="8">
        <v>38.6</v>
      </c>
      <c r="IX497" s="8">
        <v>30</v>
      </c>
      <c r="IY497" s="8">
        <v>30</v>
      </c>
      <c r="IZ497" s="8">
        <v>228.59</v>
      </c>
      <c r="JA497" s="8">
        <v>227.46</v>
      </c>
      <c r="JB497" s="8">
        <v>163.19</v>
      </c>
      <c r="JC497" s="8">
        <v>164.99</v>
      </c>
      <c r="JD497" s="8">
        <v>14.2</v>
      </c>
      <c r="JE497" s="8">
        <v>14.2</v>
      </c>
      <c r="JF497" s="8">
        <v>7.79</v>
      </c>
      <c r="JG497" s="8">
        <v>7.79</v>
      </c>
      <c r="JH497" s="8">
        <v>26.9</v>
      </c>
      <c r="JI497" s="8">
        <v>26.9</v>
      </c>
      <c r="JJ497" s="8">
        <v>9</v>
      </c>
      <c r="JK497" s="8">
        <v>9</v>
      </c>
      <c r="JL497" s="8">
        <v>9.6999999999999993</v>
      </c>
      <c r="JM497" s="8">
        <v>9.6999999999999993</v>
      </c>
      <c r="JN497" s="8">
        <v>134</v>
      </c>
      <c r="JO497" s="8">
        <v>130.88999999999999</v>
      </c>
      <c r="JP497" s="8">
        <v>2.6</v>
      </c>
      <c r="JQ497" s="8">
        <v>2.6</v>
      </c>
      <c r="JR497" s="8">
        <v>0.18</v>
      </c>
      <c r="JS497" s="8">
        <v>0.18</v>
      </c>
      <c r="JT497" s="8">
        <v>123.39</v>
      </c>
      <c r="JU497" s="8">
        <v>121.72</v>
      </c>
      <c r="JV497" s="8">
        <v>3.35</v>
      </c>
      <c r="JW497" s="8">
        <v>3.35</v>
      </c>
      <c r="JX497" s="8">
        <v>16</v>
      </c>
      <c r="JY497" s="8">
        <v>16</v>
      </c>
      <c r="JZ497" s="8">
        <v>8.9999999999999993E-3</v>
      </c>
      <c r="KA497" s="8">
        <v>8.9999999999999993E-3</v>
      </c>
      <c r="KB497" s="8">
        <v>198.06</v>
      </c>
      <c r="KC497" s="8">
        <v>198.06</v>
      </c>
      <c r="KD497" s="8">
        <v>16.2</v>
      </c>
      <c r="KE497" s="8">
        <v>16.29</v>
      </c>
      <c r="KF497" s="8">
        <v>43</v>
      </c>
      <c r="KG497" s="8">
        <v>43</v>
      </c>
      <c r="KH497" s="8">
        <v>27.6</v>
      </c>
      <c r="KI497" s="8">
        <v>27.95</v>
      </c>
      <c r="KJ497" s="8">
        <v>3.98</v>
      </c>
      <c r="KK497" s="8">
        <v>4.0999999999999996</v>
      </c>
      <c r="KL497" s="8">
        <v>17.75</v>
      </c>
      <c r="KM497" s="8">
        <v>17.75</v>
      </c>
      <c r="KN497" s="8">
        <v>2.87</v>
      </c>
      <c r="KO497" s="8">
        <v>2.92</v>
      </c>
      <c r="KP497" s="8">
        <v>32.549999999999997</v>
      </c>
      <c r="KQ497" s="8">
        <v>32.46</v>
      </c>
      <c r="KR497" s="8">
        <v>13.32</v>
      </c>
      <c r="KS497" s="8">
        <v>13.08</v>
      </c>
      <c r="KT497" s="8">
        <v>1.77</v>
      </c>
      <c r="KU497" s="8">
        <v>1.77</v>
      </c>
      <c r="KV497" s="8">
        <v>30.4</v>
      </c>
      <c r="KW497" s="8">
        <v>30.83</v>
      </c>
      <c r="KX497" s="8">
        <v>12</v>
      </c>
      <c r="KY497" s="8">
        <v>12</v>
      </c>
      <c r="KZ497" s="8">
        <v>6.95</v>
      </c>
      <c r="LA497" s="8">
        <v>6.95</v>
      </c>
      <c r="LB497" s="8">
        <v>96</v>
      </c>
      <c r="LC497" s="8">
        <v>96</v>
      </c>
      <c r="LD497" s="8">
        <v>3.5</v>
      </c>
      <c r="LE497" s="8">
        <v>3.5</v>
      </c>
      <c r="LF497" s="8">
        <v>62.69</v>
      </c>
      <c r="LG497" s="8">
        <v>62.82</v>
      </c>
      <c r="LH497" s="8">
        <v>31</v>
      </c>
      <c r="LI497" s="8">
        <v>31</v>
      </c>
      <c r="LJ497" s="8">
        <v>444.6</v>
      </c>
      <c r="LK497" s="8">
        <v>444.6</v>
      </c>
      <c r="LL497" s="8">
        <v>20</v>
      </c>
      <c r="LM497" s="8">
        <v>20</v>
      </c>
      <c r="LN497" s="8">
        <v>16.27</v>
      </c>
      <c r="LO497" s="8">
        <v>16.12</v>
      </c>
      <c r="LP497" s="8">
        <v>67.69</v>
      </c>
      <c r="LQ497" s="8">
        <v>66.81</v>
      </c>
      <c r="LR497" s="8">
        <v>20</v>
      </c>
      <c r="LS497" s="8">
        <v>20</v>
      </c>
    </row>
    <row r="498" spans="1:331" x14ac:dyDescent="0.15">
      <c r="A498" s="7">
        <v>45177</v>
      </c>
      <c r="B498" s="8">
        <v>160.93</v>
      </c>
      <c r="C498" s="8">
        <v>160.74</v>
      </c>
      <c r="D498" s="8">
        <v>22.5</v>
      </c>
      <c r="E498" s="8">
        <v>22.5</v>
      </c>
      <c r="F498" s="8">
        <v>14.42</v>
      </c>
      <c r="G498" s="8">
        <v>14.4</v>
      </c>
      <c r="H498" s="8" t="s">
        <v>339</v>
      </c>
      <c r="I498" s="8" t="s">
        <v>339</v>
      </c>
      <c r="J498" s="8">
        <v>39.5</v>
      </c>
      <c r="K498" s="8">
        <v>39.5</v>
      </c>
      <c r="L498" s="8">
        <v>25.06</v>
      </c>
      <c r="M498" s="8">
        <v>25.31</v>
      </c>
      <c r="N498" s="8">
        <v>2.52</v>
      </c>
      <c r="O498" s="8">
        <v>2.52</v>
      </c>
      <c r="P498" s="8">
        <v>1853.83</v>
      </c>
      <c r="Q498" s="8">
        <v>1853.83</v>
      </c>
      <c r="R498" s="8">
        <v>36.79</v>
      </c>
      <c r="S498" s="8">
        <v>36.79</v>
      </c>
      <c r="T498" s="8">
        <v>11.46</v>
      </c>
      <c r="U498" s="8">
        <v>11.45</v>
      </c>
      <c r="V498" s="8">
        <v>16.36</v>
      </c>
      <c r="W498" s="8">
        <v>16.12</v>
      </c>
      <c r="X498" s="8">
        <v>60.41</v>
      </c>
      <c r="Y498" s="8">
        <v>60.12</v>
      </c>
      <c r="Z498" s="8">
        <v>1.48</v>
      </c>
      <c r="AA498" s="8">
        <v>1.48</v>
      </c>
      <c r="AB498" s="8">
        <v>15.74</v>
      </c>
      <c r="AC498" s="8">
        <v>15.86</v>
      </c>
      <c r="AD498" s="8">
        <v>3.79</v>
      </c>
      <c r="AE498" s="8">
        <v>3.86</v>
      </c>
      <c r="AF498" s="8">
        <v>447.96</v>
      </c>
      <c r="AG498" s="8">
        <v>446.99</v>
      </c>
      <c r="AH498" s="8">
        <v>10.3</v>
      </c>
      <c r="AI498" s="8">
        <v>10.29</v>
      </c>
      <c r="AJ498" s="8">
        <v>0.64</v>
      </c>
      <c r="AK498" s="8">
        <v>0.629</v>
      </c>
      <c r="AL498" s="8">
        <v>0.5</v>
      </c>
      <c r="AM498" s="8">
        <v>0.5</v>
      </c>
      <c r="AN498" s="8">
        <v>87.39</v>
      </c>
      <c r="AO498" s="8">
        <v>87.26</v>
      </c>
      <c r="AP498" s="8">
        <v>112.38</v>
      </c>
      <c r="AQ498" s="8">
        <v>112.38</v>
      </c>
      <c r="AR498" s="8">
        <v>53.48</v>
      </c>
      <c r="AS498" s="8">
        <v>53.15</v>
      </c>
      <c r="AT498" s="8">
        <v>17</v>
      </c>
      <c r="AU498" s="8">
        <v>17</v>
      </c>
      <c r="AV498" s="8">
        <v>84.2</v>
      </c>
      <c r="AW498" s="8">
        <v>83.69</v>
      </c>
      <c r="AX498" s="8">
        <v>33.700000000000003</v>
      </c>
      <c r="AY498" s="8">
        <v>33.01</v>
      </c>
      <c r="AZ498" s="8" t="s">
        <v>339</v>
      </c>
      <c r="BA498" s="8" t="s">
        <v>339</v>
      </c>
      <c r="BB498" s="8">
        <v>55</v>
      </c>
      <c r="BC498" s="8">
        <v>55</v>
      </c>
      <c r="BD498" s="8">
        <v>3.18</v>
      </c>
      <c r="BE498" s="8">
        <v>3.26</v>
      </c>
      <c r="BF498" s="8">
        <v>13.02</v>
      </c>
      <c r="BG498" s="8">
        <v>12.72</v>
      </c>
      <c r="BH498" s="8">
        <v>91</v>
      </c>
      <c r="BI498" s="8">
        <v>91</v>
      </c>
      <c r="BJ498" s="8">
        <v>108.95</v>
      </c>
      <c r="BK498" s="8">
        <v>108.85</v>
      </c>
      <c r="BL498" s="8">
        <v>36.99</v>
      </c>
      <c r="BM498" s="8">
        <v>36.99</v>
      </c>
      <c r="BN498" s="8">
        <v>15</v>
      </c>
      <c r="BO498" s="8">
        <v>15</v>
      </c>
      <c r="BP498" s="8">
        <v>67</v>
      </c>
      <c r="BQ498" s="8">
        <v>67</v>
      </c>
      <c r="BR498" s="8">
        <v>2.78</v>
      </c>
      <c r="BS498" s="8">
        <v>2.78</v>
      </c>
      <c r="BT498" s="8">
        <v>8</v>
      </c>
      <c r="BU498" s="8">
        <v>8</v>
      </c>
      <c r="BV498" s="8">
        <v>2</v>
      </c>
      <c r="BW498" s="8">
        <v>2</v>
      </c>
      <c r="BX498" s="8">
        <v>35</v>
      </c>
      <c r="BY498" s="8">
        <v>35</v>
      </c>
      <c r="BZ498" s="8">
        <v>0.35</v>
      </c>
      <c r="CA498" s="8">
        <v>0.35</v>
      </c>
      <c r="CB498" s="8">
        <v>0.189</v>
      </c>
      <c r="CC498" s="8">
        <v>0.17799999999999999</v>
      </c>
      <c r="CD498" s="8">
        <v>46.69</v>
      </c>
      <c r="CE498" s="8">
        <v>46.5</v>
      </c>
      <c r="CF498" s="8">
        <v>11.2</v>
      </c>
      <c r="CG498" s="8">
        <v>11.2</v>
      </c>
      <c r="CH498" s="8">
        <v>19.100000000000001</v>
      </c>
      <c r="CI498" s="8">
        <v>19.100000000000001</v>
      </c>
      <c r="CJ498" s="8">
        <v>20.51</v>
      </c>
      <c r="CK498" s="8">
        <v>20.67</v>
      </c>
      <c r="CL498" s="8">
        <v>25.6</v>
      </c>
      <c r="CM498" s="8">
        <v>25.6</v>
      </c>
      <c r="CN498" s="8">
        <v>25.35</v>
      </c>
      <c r="CO498" s="8">
        <v>25.35</v>
      </c>
      <c r="CP498" s="8">
        <v>0.45600000000000002</v>
      </c>
      <c r="CQ498" s="8">
        <v>0.45600000000000002</v>
      </c>
      <c r="CR498" s="8">
        <v>55</v>
      </c>
      <c r="CS498" s="8">
        <v>55</v>
      </c>
      <c r="CT498" s="8">
        <v>1159.93</v>
      </c>
      <c r="CU498" s="8">
        <v>1152.9000000000001</v>
      </c>
      <c r="CV498" s="8" t="s">
        <v>339</v>
      </c>
      <c r="CW498" s="8" t="s">
        <v>339</v>
      </c>
      <c r="CX498" s="8">
        <v>26.95</v>
      </c>
      <c r="CY498" s="8">
        <v>26.76</v>
      </c>
      <c r="CZ498" s="8">
        <v>147.5</v>
      </c>
      <c r="DA498" s="8">
        <v>147.5</v>
      </c>
      <c r="DB498" s="8">
        <v>189.76</v>
      </c>
      <c r="DC498" s="8">
        <v>189.61</v>
      </c>
      <c r="DD498" s="8">
        <v>19.940000000000001</v>
      </c>
      <c r="DE498" s="8">
        <v>19.95</v>
      </c>
      <c r="DF498" s="8">
        <v>16.28</v>
      </c>
      <c r="DG498" s="8">
        <v>16.18</v>
      </c>
      <c r="DH498" s="8">
        <v>30.84</v>
      </c>
      <c r="DI498" s="8">
        <v>30.95</v>
      </c>
      <c r="DJ498" s="8">
        <v>58.7</v>
      </c>
      <c r="DK498" s="8">
        <v>58.61</v>
      </c>
      <c r="DL498" s="8">
        <v>29.99</v>
      </c>
      <c r="DM498" s="8">
        <v>29.99</v>
      </c>
      <c r="DN498" s="8">
        <v>2.0099999999999998</v>
      </c>
      <c r="DO498" s="8">
        <v>2.0099999999999998</v>
      </c>
      <c r="DP498" s="8">
        <v>108</v>
      </c>
      <c r="DQ498" s="8">
        <v>108</v>
      </c>
      <c r="DR498" s="8">
        <v>10.55</v>
      </c>
      <c r="DS498" s="8">
        <v>10.78</v>
      </c>
      <c r="DT498" s="8">
        <v>29</v>
      </c>
      <c r="DU498" s="8">
        <v>29</v>
      </c>
      <c r="DV498" s="8">
        <v>7.5</v>
      </c>
      <c r="DW498" s="8">
        <v>7.5</v>
      </c>
      <c r="DX498" s="8">
        <v>5.49</v>
      </c>
      <c r="DY498" s="8">
        <v>5.5</v>
      </c>
      <c r="DZ498" s="8">
        <v>10.92</v>
      </c>
      <c r="EA498" s="8">
        <v>10.94</v>
      </c>
      <c r="EB498" s="8">
        <v>24.85</v>
      </c>
      <c r="EC498" s="8">
        <v>24.85</v>
      </c>
      <c r="ED498" s="8">
        <v>28.36</v>
      </c>
      <c r="EE498" s="8">
        <v>28.38</v>
      </c>
      <c r="EF498" s="8">
        <v>924.87</v>
      </c>
      <c r="EG498" s="8">
        <v>924.87</v>
      </c>
      <c r="EH498" s="8" t="s">
        <v>339</v>
      </c>
      <c r="EI498" s="8" t="s">
        <v>339</v>
      </c>
      <c r="EJ498" s="8">
        <v>5.47</v>
      </c>
      <c r="EK498" s="8">
        <v>5.4</v>
      </c>
      <c r="EL498" s="8">
        <v>475</v>
      </c>
      <c r="EM498" s="8">
        <v>477.02</v>
      </c>
      <c r="EN498" s="8">
        <v>120.99</v>
      </c>
      <c r="EO498" s="8">
        <v>120.99</v>
      </c>
      <c r="EP498" s="8">
        <v>5.99</v>
      </c>
      <c r="EQ498" s="8">
        <v>6</v>
      </c>
      <c r="ER498" s="8">
        <v>26</v>
      </c>
      <c r="ES498" s="8">
        <v>26</v>
      </c>
      <c r="ET498" s="8">
        <v>20</v>
      </c>
      <c r="EU498" s="8">
        <v>20</v>
      </c>
      <c r="EV498" s="8">
        <v>24.28</v>
      </c>
      <c r="EW498" s="8">
        <v>28.85</v>
      </c>
      <c r="EX498" s="8">
        <v>25.2</v>
      </c>
      <c r="EY498" s="8">
        <v>25.2</v>
      </c>
      <c r="EZ498" s="8">
        <v>303.66000000000003</v>
      </c>
      <c r="FA498" s="8">
        <v>308.39</v>
      </c>
      <c r="FB498" s="8">
        <v>179</v>
      </c>
      <c r="FC498" s="8">
        <v>179</v>
      </c>
      <c r="FD498" s="8">
        <v>11.95</v>
      </c>
      <c r="FE498" s="8">
        <v>11.95</v>
      </c>
      <c r="FF498" s="8">
        <v>136.72</v>
      </c>
      <c r="FG498" s="8">
        <v>137.11000000000001</v>
      </c>
      <c r="FH498" s="8">
        <v>167.44</v>
      </c>
      <c r="FI498" s="8">
        <v>169.09</v>
      </c>
      <c r="FJ498" s="8">
        <v>20.45</v>
      </c>
      <c r="FK498" s="8">
        <v>20.83</v>
      </c>
      <c r="FL498" s="8">
        <v>3.3000000000000002E-2</v>
      </c>
      <c r="FM498" s="8">
        <v>3.3000000000000002E-2</v>
      </c>
      <c r="FN498" s="8">
        <v>35.630000000000003</v>
      </c>
      <c r="FO498" s="8">
        <v>35.83</v>
      </c>
      <c r="FP498" s="8">
        <v>8</v>
      </c>
      <c r="FQ498" s="8">
        <v>8</v>
      </c>
      <c r="FR498" s="8">
        <v>142.41</v>
      </c>
      <c r="FS498" s="8">
        <v>143.47</v>
      </c>
      <c r="FT498" s="8">
        <v>2.38</v>
      </c>
      <c r="FU498" s="8">
        <v>2.4500000000000002</v>
      </c>
      <c r="FV498" s="8">
        <v>27.77</v>
      </c>
      <c r="FW498" s="8">
        <v>27.77</v>
      </c>
      <c r="FX498" s="8">
        <v>28.5</v>
      </c>
      <c r="FY498" s="8">
        <v>28.99</v>
      </c>
      <c r="FZ498" s="8">
        <v>13.91</v>
      </c>
      <c r="GA498" s="8">
        <v>13.91</v>
      </c>
      <c r="GB498" s="8">
        <v>82.68</v>
      </c>
      <c r="GC498" s="8">
        <v>82.47</v>
      </c>
      <c r="GD498" s="8">
        <v>40.17</v>
      </c>
      <c r="GE498" s="8">
        <v>39.96</v>
      </c>
      <c r="GF498" s="8">
        <v>140</v>
      </c>
      <c r="GG498" s="8">
        <v>140</v>
      </c>
      <c r="GH498" s="8">
        <v>47</v>
      </c>
      <c r="GI498" s="8">
        <v>47</v>
      </c>
      <c r="GJ498" s="8">
        <v>88</v>
      </c>
      <c r="GK498" s="8">
        <v>88</v>
      </c>
      <c r="GL498" s="8">
        <v>289.51</v>
      </c>
      <c r="GM498" s="8">
        <v>286.82</v>
      </c>
      <c r="GN498" s="8">
        <v>26</v>
      </c>
      <c r="GO498" s="8">
        <v>26</v>
      </c>
      <c r="GP498" s="8">
        <v>6.88</v>
      </c>
      <c r="GQ498" s="8">
        <v>7.04</v>
      </c>
      <c r="GR498" s="8">
        <v>42.88</v>
      </c>
      <c r="GS498" s="8">
        <v>42.7</v>
      </c>
      <c r="GT498" s="8">
        <v>1.19</v>
      </c>
      <c r="GU498" s="8">
        <v>1.19</v>
      </c>
      <c r="GV498" s="8">
        <v>0.01</v>
      </c>
      <c r="GW498" s="8">
        <v>0.01</v>
      </c>
      <c r="GX498" s="8">
        <v>3.89</v>
      </c>
      <c r="GY498" s="8">
        <v>3.92</v>
      </c>
      <c r="GZ498" s="8">
        <v>1.48</v>
      </c>
      <c r="HA498" s="8">
        <v>1.48</v>
      </c>
      <c r="HB498" s="8">
        <v>196.9</v>
      </c>
      <c r="HC498" s="8">
        <v>194.91</v>
      </c>
      <c r="HD498" s="8">
        <v>37</v>
      </c>
      <c r="HE498" s="8">
        <v>37</v>
      </c>
      <c r="HF498" s="8" t="s">
        <v>339</v>
      </c>
      <c r="HG498" s="8" t="s">
        <v>339</v>
      </c>
      <c r="HH498" s="8">
        <v>18.5</v>
      </c>
      <c r="HI498" s="8">
        <v>18.5</v>
      </c>
      <c r="HJ498" s="8">
        <v>1</v>
      </c>
      <c r="HK498" s="8">
        <v>1</v>
      </c>
      <c r="HL498" s="8">
        <v>78</v>
      </c>
      <c r="HM498" s="8">
        <v>78</v>
      </c>
      <c r="HN498" s="8">
        <v>13.8</v>
      </c>
      <c r="HO498" s="8">
        <v>13.8</v>
      </c>
      <c r="HP498" s="8">
        <v>37.9</v>
      </c>
      <c r="HQ498" s="8">
        <v>38.31</v>
      </c>
      <c r="HR498" s="8">
        <v>143.11000000000001</v>
      </c>
      <c r="HS498" s="8">
        <v>143.58000000000001</v>
      </c>
      <c r="HT498" s="8">
        <v>39.99</v>
      </c>
      <c r="HU498" s="8">
        <v>39.99</v>
      </c>
      <c r="HV498" s="8">
        <v>14.2</v>
      </c>
      <c r="HW498" s="8">
        <v>14.3</v>
      </c>
      <c r="HX498" s="8">
        <v>36</v>
      </c>
      <c r="HY498" s="8">
        <v>36.99</v>
      </c>
      <c r="HZ498" s="8" t="s">
        <v>339</v>
      </c>
      <c r="IA498" s="8" t="s">
        <v>339</v>
      </c>
      <c r="IB498" s="8">
        <v>116.98</v>
      </c>
      <c r="IC498" s="8">
        <v>116.98</v>
      </c>
      <c r="ID498" s="8">
        <v>1.63</v>
      </c>
      <c r="IE498" s="8">
        <v>1.63</v>
      </c>
      <c r="IF498" s="8">
        <v>7.02</v>
      </c>
      <c r="IG498" s="8">
        <v>7.1</v>
      </c>
      <c r="IH498" s="8">
        <v>99.48</v>
      </c>
      <c r="II498" s="8">
        <v>100.11</v>
      </c>
      <c r="IJ498" s="8">
        <v>41</v>
      </c>
      <c r="IK498" s="8">
        <v>41</v>
      </c>
      <c r="IL498" s="8">
        <v>41</v>
      </c>
      <c r="IM498" s="8">
        <v>41.26</v>
      </c>
      <c r="IN498" s="8">
        <v>2.58</v>
      </c>
      <c r="IO498" s="8">
        <v>2.6</v>
      </c>
      <c r="IP498" s="8">
        <v>8.5500000000000007</v>
      </c>
      <c r="IQ498" s="8">
        <v>8.5500000000000007</v>
      </c>
      <c r="IR498" s="8">
        <v>3.74</v>
      </c>
      <c r="IS498" s="8">
        <v>3.84</v>
      </c>
      <c r="IT498" s="8">
        <v>203.17</v>
      </c>
      <c r="IU498" s="8">
        <v>204.13</v>
      </c>
      <c r="IV498" s="8">
        <v>38.6</v>
      </c>
      <c r="IW498" s="8">
        <v>38.53</v>
      </c>
      <c r="IX498" s="8">
        <v>30</v>
      </c>
      <c r="IY498" s="8">
        <v>30</v>
      </c>
      <c r="IZ498" s="8">
        <v>227.47</v>
      </c>
      <c r="JA498" s="8">
        <v>227.48</v>
      </c>
      <c r="JB498" s="8">
        <v>164.06</v>
      </c>
      <c r="JC498" s="8">
        <v>165.04</v>
      </c>
      <c r="JD498" s="8">
        <v>14.2</v>
      </c>
      <c r="JE498" s="8">
        <v>14.2</v>
      </c>
      <c r="JF498" s="8">
        <v>7.75</v>
      </c>
      <c r="JG498" s="8">
        <v>7.79</v>
      </c>
      <c r="JH498" s="8">
        <v>26.9</v>
      </c>
      <c r="JI498" s="8">
        <v>26.9</v>
      </c>
      <c r="JJ498" s="8">
        <v>9</v>
      </c>
      <c r="JK498" s="8">
        <v>9</v>
      </c>
      <c r="JL498" s="8">
        <v>9.6999999999999993</v>
      </c>
      <c r="JM498" s="8">
        <v>9.6999999999999993</v>
      </c>
      <c r="JN498" s="8">
        <v>131.08000000000001</v>
      </c>
      <c r="JO498" s="8">
        <v>131.29</v>
      </c>
      <c r="JP498" s="8">
        <v>2.6</v>
      </c>
      <c r="JQ498" s="8">
        <v>2.6</v>
      </c>
      <c r="JR498" s="8">
        <v>0.18</v>
      </c>
      <c r="JS498" s="8">
        <v>0.18</v>
      </c>
      <c r="JT498" s="8">
        <v>121.76</v>
      </c>
      <c r="JU498" s="8">
        <v>121.13</v>
      </c>
      <c r="JV498" s="8">
        <v>3.35</v>
      </c>
      <c r="JW498" s="8">
        <v>3.35</v>
      </c>
      <c r="JX498" s="8">
        <v>16</v>
      </c>
      <c r="JY498" s="8">
        <v>16</v>
      </c>
      <c r="JZ498" s="8">
        <v>8.9999999999999993E-3</v>
      </c>
      <c r="KA498" s="8">
        <v>8.9999999999999993E-3</v>
      </c>
      <c r="KB498" s="8">
        <v>198</v>
      </c>
      <c r="KC498" s="8">
        <v>198</v>
      </c>
      <c r="KD498" s="8">
        <v>16.2</v>
      </c>
      <c r="KE498" s="8">
        <v>16.28</v>
      </c>
      <c r="KF498" s="8">
        <v>43</v>
      </c>
      <c r="KG498" s="8">
        <v>43</v>
      </c>
      <c r="KH498" s="8">
        <v>28.15</v>
      </c>
      <c r="KI498" s="8">
        <v>28</v>
      </c>
      <c r="KJ498" s="8">
        <v>3.98</v>
      </c>
      <c r="KK498" s="8">
        <v>4.0999999999999996</v>
      </c>
      <c r="KL498" s="8">
        <v>17.75</v>
      </c>
      <c r="KM498" s="8">
        <v>17.75</v>
      </c>
      <c r="KN498" s="8">
        <v>2.92</v>
      </c>
      <c r="KO498" s="8">
        <v>2.94</v>
      </c>
      <c r="KP498" s="8">
        <v>32.299999999999997</v>
      </c>
      <c r="KQ498" s="8">
        <v>32.32</v>
      </c>
      <c r="KR498" s="8">
        <v>13.09</v>
      </c>
      <c r="KS498" s="8">
        <v>13.13</v>
      </c>
      <c r="KT498" s="8">
        <v>1.78</v>
      </c>
      <c r="KU498" s="8">
        <v>1.78</v>
      </c>
      <c r="KV498" s="8">
        <v>30.65</v>
      </c>
      <c r="KW498" s="8">
        <v>30.08</v>
      </c>
      <c r="KX498" s="8">
        <v>12</v>
      </c>
      <c r="KY498" s="8">
        <v>12</v>
      </c>
      <c r="KZ498" s="8">
        <v>6.95</v>
      </c>
      <c r="LA498" s="8">
        <v>6.95</v>
      </c>
      <c r="LB498" s="8">
        <v>96</v>
      </c>
      <c r="LC498" s="8">
        <v>96</v>
      </c>
      <c r="LD498" s="8">
        <v>3.55</v>
      </c>
      <c r="LE498" s="8">
        <v>3.55</v>
      </c>
      <c r="LF498" s="8">
        <v>62.63</v>
      </c>
      <c r="LG498" s="8">
        <v>63.99</v>
      </c>
      <c r="LH498" s="8">
        <v>31</v>
      </c>
      <c r="LI498" s="8">
        <v>31</v>
      </c>
      <c r="LJ498" s="8">
        <v>449</v>
      </c>
      <c r="LK498" s="8">
        <v>440</v>
      </c>
      <c r="LL498" s="8">
        <v>20</v>
      </c>
      <c r="LM498" s="8">
        <v>20</v>
      </c>
      <c r="LN498" s="8">
        <v>16.07</v>
      </c>
      <c r="LO498" s="8">
        <v>18.100000000000001</v>
      </c>
      <c r="LP498" s="8">
        <v>66.930000000000007</v>
      </c>
      <c r="LQ498" s="8">
        <v>66.849999999999994</v>
      </c>
      <c r="LR498" s="8">
        <v>20</v>
      </c>
      <c r="LS498" s="8">
        <v>20</v>
      </c>
    </row>
    <row r="499" spans="1:331" x14ac:dyDescent="0.15">
      <c r="A499" s="7">
        <v>45180</v>
      </c>
      <c r="B499" s="8">
        <v>161</v>
      </c>
      <c r="C499" s="8">
        <v>159.63</v>
      </c>
      <c r="D499" s="8">
        <v>22.5</v>
      </c>
      <c r="E499" s="8">
        <v>22.5</v>
      </c>
      <c r="F499" s="8">
        <v>14.41</v>
      </c>
      <c r="G499" s="8">
        <v>14.4</v>
      </c>
      <c r="H499" s="8" t="s">
        <v>339</v>
      </c>
      <c r="I499" s="8" t="s">
        <v>339</v>
      </c>
      <c r="J499" s="8">
        <v>39.5</v>
      </c>
      <c r="K499" s="8">
        <v>39.5</v>
      </c>
      <c r="L499" s="8">
        <v>25.38</v>
      </c>
      <c r="M499" s="8">
        <v>25.67</v>
      </c>
      <c r="N499" s="8">
        <v>2.52</v>
      </c>
      <c r="O499" s="8">
        <v>2.52</v>
      </c>
      <c r="P499" s="8">
        <v>1853.83</v>
      </c>
      <c r="Q499" s="8">
        <v>1853.83</v>
      </c>
      <c r="R499" s="8">
        <v>36.79</v>
      </c>
      <c r="S499" s="8">
        <v>36.79</v>
      </c>
      <c r="T499" s="8">
        <v>11.45</v>
      </c>
      <c r="U499" s="8">
        <v>11.59</v>
      </c>
      <c r="V499" s="8">
        <v>16.100000000000001</v>
      </c>
      <c r="W499" s="8">
        <v>16.260000000000002</v>
      </c>
      <c r="X499" s="8">
        <v>60.13</v>
      </c>
      <c r="Y499" s="8">
        <v>60.63</v>
      </c>
      <c r="Z499" s="8">
        <v>1.52</v>
      </c>
      <c r="AA499" s="8">
        <v>1.47</v>
      </c>
      <c r="AB499" s="8">
        <v>15.88</v>
      </c>
      <c r="AC499" s="8">
        <v>15.63</v>
      </c>
      <c r="AD499" s="8">
        <v>3.88</v>
      </c>
      <c r="AE499" s="8">
        <v>3.87</v>
      </c>
      <c r="AF499" s="8">
        <v>453.05</v>
      </c>
      <c r="AG499" s="8">
        <v>441.04</v>
      </c>
      <c r="AH499" s="8">
        <v>10.3</v>
      </c>
      <c r="AI499" s="8">
        <v>10.48</v>
      </c>
      <c r="AJ499" s="8">
        <v>0.62</v>
      </c>
      <c r="AK499" s="8">
        <v>0.624</v>
      </c>
      <c r="AL499" s="8">
        <v>0.5</v>
      </c>
      <c r="AM499" s="8">
        <v>0.5</v>
      </c>
      <c r="AN499" s="8">
        <v>87.2</v>
      </c>
      <c r="AO499" s="8">
        <v>87.2</v>
      </c>
      <c r="AP499" s="8">
        <v>112.38</v>
      </c>
      <c r="AQ499" s="8">
        <v>112.38</v>
      </c>
      <c r="AR499" s="8">
        <v>53.39</v>
      </c>
      <c r="AS499" s="8">
        <v>54.03</v>
      </c>
      <c r="AT499" s="8">
        <v>17</v>
      </c>
      <c r="AU499" s="8">
        <v>17</v>
      </c>
      <c r="AV499" s="8">
        <v>83.93</v>
      </c>
      <c r="AW499" s="8">
        <v>84.38</v>
      </c>
      <c r="AX499" s="8">
        <v>33.11</v>
      </c>
      <c r="AY499" s="8">
        <v>32.979999999999997</v>
      </c>
      <c r="AZ499" s="8" t="s">
        <v>339</v>
      </c>
      <c r="BA499" s="8" t="s">
        <v>339</v>
      </c>
      <c r="BB499" s="8">
        <v>55</v>
      </c>
      <c r="BC499" s="8">
        <v>55</v>
      </c>
      <c r="BD499" s="8">
        <v>3.26</v>
      </c>
      <c r="BE499" s="8">
        <v>3.26</v>
      </c>
      <c r="BF499" s="8">
        <v>12.72</v>
      </c>
      <c r="BG499" s="8">
        <v>12.22</v>
      </c>
      <c r="BH499" s="8">
        <v>91</v>
      </c>
      <c r="BI499" s="8">
        <v>91</v>
      </c>
      <c r="BJ499" s="8">
        <v>108.3</v>
      </c>
      <c r="BK499" s="8">
        <v>110.6</v>
      </c>
      <c r="BL499" s="8">
        <v>36.99</v>
      </c>
      <c r="BM499" s="8">
        <v>36.99</v>
      </c>
      <c r="BN499" s="8">
        <v>15</v>
      </c>
      <c r="BO499" s="8">
        <v>15</v>
      </c>
      <c r="BP499" s="8">
        <v>67</v>
      </c>
      <c r="BQ499" s="8">
        <v>67</v>
      </c>
      <c r="BR499" s="8">
        <v>2.78</v>
      </c>
      <c r="BS499" s="8">
        <v>2.78</v>
      </c>
      <c r="BT499" s="8">
        <v>8</v>
      </c>
      <c r="BU499" s="8">
        <v>8</v>
      </c>
      <c r="BV499" s="8">
        <v>2</v>
      </c>
      <c r="BW499" s="8">
        <v>2</v>
      </c>
      <c r="BX499" s="8">
        <v>34</v>
      </c>
      <c r="BY499" s="8">
        <v>34.1</v>
      </c>
      <c r="BZ499" s="8">
        <v>0.35</v>
      </c>
      <c r="CA499" s="8">
        <v>0.35</v>
      </c>
      <c r="CB499" s="8">
        <v>0.17899999999999999</v>
      </c>
      <c r="CC499" s="8">
        <v>0.18099999999999999</v>
      </c>
      <c r="CD499" s="8">
        <v>46.17</v>
      </c>
      <c r="CE499" s="8">
        <v>46</v>
      </c>
      <c r="CF499" s="8">
        <v>11.2</v>
      </c>
      <c r="CG499" s="8">
        <v>11.2</v>
      </c>
      <c r="CH499" s="8">
        <v>18.5</v>
      </c>
      <c r="CI499" s="8">
        <v>18.989999999999998</v>
      </c>
      <c r="CJ499" s="8">
        <v>20.78</v>
      </c>
      <c r="CK499" s="8">
        <v>20.71</v>
      </c>
      <c r="CL499" s="8">
        <v>25.6</v>
      </c>
      <c r="CM499" s="8">
        <v>25.6</v>
      </c>
      <c r="CN499" s="8">
        <v>25.35</v>
      </c>
      <c r="CO499" s="8">
        <v>25.35</v>
      </c>
      <c r="CP499" s="8">
        <v>0.45600000000000002</v>
      </c>
      <c r="CQ499" s="8">
        <v>0.45600000000000002</v>
      </c>
      <c r="CR499" s="8">
        <v>55</v>
      </c>
      <c r="CS499" s="8">
        <v>55</v>
      </c>
      <c r="CT499" s="8">
        <v>1152.95</v>
      </c>
      <c r="CU499" s="8">
        <v>1158.1500000000001</v>
      </c>
      <c r="CV499" s="8" t="s">
        <v>339</v>
      </c>
      <c r="CW499" s="8" t="s">
        <v>339</v>
      </c>
      <c r="CX499" s="8">
        <v>27</v>
      </c>
      <c r="CY499" s="8">
        <v>26.97</v>
      </c>
      <c r="CZ499" s="8">
        <v>147.5</v>
      </c>
      <c r="DA499" s="8">
        <v>147.5</v>
      </c>
      <c r="DB499" s="8">
        <v>190.3</v>
      </c>
      <c r="DC499" s="8">
        <v>190.76</v>
      </c>
      <c r="DD499" s="8">
        <v>19</v>
      </c>
      <c r="DE499" s="8">
        <v>19.95</v>
      </c>
      <c r="DF499" s="8">
        <v>16.2</v>
      </c>
      <c r="DG499" s="8">
        <v>16.14</v>
      </c>
      <c r="DH499" s="8">
        <v>30.94</v>
      </c>
      <c r="DI499" s="8">
        <v>30.96</v>
      </c>
      <c r="DJ499" s="8">
        <v>58.92</v>
      </c>
      <c r="DK499" s="8">
        <v>58.41</v>
      </c>
      <c r="DL499" s="8">
        <v>29.99</v>
      </c>
      <c r="DM499" s="8">
        <v>29.99</v>
      </c>
      <c r="DN499" s="8">
        <v>2</v>
      </c>
      <c r="DO499" s="8">
        <v>2</v>
      </c>
      <c r="DP499" s="8">
        <v>108</v>
      </c>
      <c r="DQ499" s="8">
        <v>108</v>
      </c>
      <c r="DR499" s="8">
        <v>10.78</v>
      </c>
      <c r="DS499" s="8">
        <v>10.82</v>
      </c>
      <c r="DT499" s="8">
        <v>29</v>
      </c>
      <c r="DU499" s="8">
        <v>29</v>
      </c>
      <c r="DV499" s="8">
        <v>7.5</v>
      </c>
      <c r="DW499" s="8">
        <v>7.5</v>
      </c>
      <c r="DX499" s="8">
        <v>5.5</v>
      </c>
      <c r="DY499" s="8">
        <v>5.48</v>
      </c>
      <c r="DZ499" s="8">
        <v>10.96</v>
      </c>
      <c r="EA499" s="8">
        <v>11.07</v>
      </c>
      <c r="EB499" s="8">
        <v>24.85</v>
      </c>
      <c r="EC499" s="8">
        <v>24.85</v>
      </c>
      <c r="ED499" s="8">
        <v>28.38</v>
      </c>
      <c r="EE499" s="8">
        <v>28.39</v>
      </c>
      <c r="EF499" s="8">
        <v>924.87</v>
      </c>
      <c r="EG499" s="8">
        <v>924.87</v>
      </c>
      <c r="EH499" s="8" t="s">
        <v>339</v>
      </c>
      <c r="EI499" s="8" t="s">
        <v>339</v>
      </c>
      <c r="EJ499" s="8">
        <v>5.4</v>
      </c>
      <c r="EK499" s="8">
        <v>5.25</v>
      </c>
      <c r="EL499" s="8">
        <v>477.02</v>
      </c>
      <c r="EM499" s="8">
        <v>477.02</v>
      </c>
      <c r="EN499" s="8">
        <v>120.99</v>
      </c>
      <c r="EO499" s="8">
        <v>120.99</v>
      </c>
      <c r="EP499" s="8">
        <v>5.98</v>
      </c>
      <c r="EQ499" s="8">
        <v>5.98</v>
      </c>
      <c r="ER499" s="8">
        <v>26</v>
      </c>
      <c r="ES499" s="8">
        <v>26</v>
      </c>
      <c r="ET499" s="8">
        <v>20</v>
      </c>
      <c r="EU499" s="8">
        <v>20</v>
      </c>
      <c r="EV499" s="8">
        <v>28.85</v>
      </c>
      <c r="EW499" s="8">
        <v>28.98</v>
      </c>
      <c r="EX499" s="8">
        <v>25.2</v>
      </c>
      <c r="EY499" s="8">
        <v>25.2</v>
      </c>
      <c r="EZ499" s="8">
        <v>309.7</v>
      </c>
      <c r="FA499" s="8">
        <v>308.83</v>
      </c>
      <c r="FB499" s="8">
        <v>179</v>
      </c>
      <c r="FC499" s="8">
        <v>179</v>
      </c>
      <c r="FD499" s="8">
        <v>11.97</v>
      </c>
      <c r="FE499" s="8">
        <v>11.97</v>
      </c>
      <c r="FF499" s="8">
        <v>137.36000000000001</v>
      </c>
      <c r="FG499" s="8">
        <v>137.38999999999999</v>
      </c>
      <c r="FH499" s="8">
        <v>169</v>
      </c>
      <c r="FI499" s="8">
        <v>167.11</v>
      </c>
      <c r="FJ499" s="8">
        <v>20.83</v>
      </c>
      <c r="FK499" s="8">
        <v>20.59</v>
      </c>
      <c r="FL499" s="8">
        <v>3.3000000000000002E-2</v>
      </c>
      <c r="FM499" s="8">
        <v>3.3000000000000002E-2</v>
      </c>
      <c r="FN499" s="8">
        <v>36.049999999999997</v>
      </c>
      <c r="FO499" s="8">
        <v>36.01</v>
      </c>
      <c r="FP499" s="8">
        <v>8</v>
      </c>
      <c r="FQ499" s="8">
        <v>8</v>
      </c>
      <c r="FR499" s="8">
        <v>143.99</v>
      </c>
      <c r="FS499" s="8">
        <v>143.25</v>
      </c>
      <c r="FT499" s="8">
        <v>2.4500000000000002</v>
      </c>
      <c r="FU499" s="8">
        <v>2.4500000000000002</v>
      </c>
      <c r="FV499" s="8">
        <v>26.64</v>
      </c>
      <c r="FW499" s="8">
        <v>27.77</v>
      </c>
      <c r="FX499" s="8">
        <v>28.99</v>
      </c>
      <c r="FY499" s="8">
        <v>28.99</v>
      </c>
      <c r="FZ499" s="8">
        <v>13.91</v>
      </c>
      <c r="GA499" s="8">
        <v>13.91</v>
      </c>
      <c r="GB499" s="8">
        <v>82.85</v>
      </c>
      <c r="GC499" s="8">
        <v>82.95</v>
      </c>
      <c r="GD499" s="8">
        <v>39.950000000000003</v>
      </c>
      <c r="GE499" s="8">
        <v>40.17</v>
      </c>
      <c r="GF499" s="8">
        <v>140</v>
      </c>
      <c r="GG499" s="8">
        <v>140</v>
      </c>
      <c r="GH499" s="8">
        <v>47</v>
      </c>
      <c r="GI499" s="8">
        <v>47</v>
      </c>
      <c r="GJ499" s="8">
        <v>88</v>
      </c>
      <c r="GK499" s="8">
        <v>88</v>
      </c>
      <c r="GL499" s="8">
        <v>286.82</v>
      </c>
      <c r="GM499" s="8">
        <v>290.08</v>
      </c>
      <c r="GN499" s="8">
        <v>26</v>
      </c>
      <c r="GO499" s="8">
        <v>26</v>
      </c>
      <c r="GP499" s="8">
        <v>7</v>
      </c>
      <c r="GQ499" s="8">
        <v>7.58</v>
      </c>
      <c r="GR499" s="8">
        <v>42.77</v>
      </c>
      <c r="GS499" s="8">
        <v>42.51</v>
      </c>
      <c r="GT499" s="8">
        <v>1.19</v>
      </c>
      <c r="GU499" s="8">
        <v>1.19</v>
      </c>
      <c r="GV499" s="8">
        <v>0.01</v>
      </c>
      <c r="GW499" s="8">
        <v>0.01</v>
      </c>
      <c r="GX499" s="8">
        <v>4</v>
      </c>
      <c r="GY499" s="8">
        <v>3.91</v>
      </c>
      <c r="GZ499" s="8">
        <v>1.48</v>
      </c>
      <c r="HA499" s="8">
        <v>1.48</v>
      </c>
      <c r="HB499" s="8">
        <v>195</v>
      </c>
      <c r="HC499" s="8">
        <v>194.91</v>
      </c>
      <c r="HD499" s="8">
        <v>37</v>
      </c>
      <c r="HE499" s="8">
        <v>37</v>
      </c>
      <c r="HF499" s="8" t="s">
        <v>339</v>
      </c>
      <c r="HG499" s="8" t="s">
        <v>339</v>
      </c>
      <c r="HH499" s="8">
        <v>18.5</v>
      </c>
      <c r="HI499" s="8">
        <v>18.5</v>
      </c>
      <c r="HJ499" s="8">
        <v>1</v>
      </c>
      <c r="HK499" s="8">
        <v>1</v>
      </c>
      <c r="HL499" s="8">
        <v>78</v>
      </c>
      <c r="HM499" s="8">
        <v>78</v>
      </c>
      <c r="HN499" s="8">
        <v>13.8</v>
      </c>
      <c r="HO499" s="8">
        <v>13.8</v>
      </c>
      <c r="HP499" s="8">
        <v>38.270000000000003</v>
      </c>
      <c r="HQ499" s="8">
        <v>38.270000000000003</v>
      </c>
      <c r="HR499" s="8">
        <v>143.59</v>
      </c>
      <c r="HS499" s="8">
        <v>142.24</v>
      </c>
      <c r="HT499" s="8">
        <v>39.99</v>
      </c>
      <c r="HU499" s="8">
        <v>39.99</v>
      </c>
      <c r="HV499" s="8">
        <v>14.3</v>
      </c>
      <c r="HW499" s="8">
        <v>14.56</v>
      </c>
      <c r="HX499" s="8">
        <v>37.119999999999997</v>
      </c>
      <c r="HY499" s="8">
        <v>36.619999999999997</v>
      </c>
      <c r="HZ499" s="8" t="s">
        <v>339</v>
      </c>
      <c r="IA499" s="8" t="s">
        <v>339</v>
      </c>
      <c r="IB499" s="8">
        <v>116.98</v>
      </c>
      <c r="IC499" s="8">
        <v>116.98</v>
      </c>
      <c r="ID499" s="8">
        <v>1.63</v>
      </c>
      <c r="IE499" s="8">
        <v>1.63</v>
      </c>
      <c r="IF499" s="8">
        <v>7.12</v>
      </c>
      <c r="IG499" s="8">
        <v>7.13</v>
      </c>
      <c r="IH499" s="8">
        <v>100.01</v>
      </c>
      <c r="II499" s="8">
        <v>101.11</v>
      </c>
      <c r="IJ499" s="8">
        <v>40.5</v>
      </c>
      <c r="IK499" s="8">
        <v>40</v>
      </c>
      <c r="IL499" s="8">
        <v>41.43</v>
      </c>
      <c r="IM499" s="8">
        <v>41.03</v>
      </c>
      <c r="IN499" s="8">
        <v>2.57</v>
      </c>
      <c r="IO499" s="8">
        <v>2.6</v>
      </c>
      <c r="IP499" s="8">
        <v>8.5500000000000007</v>
      </c>
      <c r="IQ499" s="8">
        <v>8.5500000000000007</v>
      </c>
      <c r="IR499" s="8">
        <v>3.84</v>
      </c>
      <c r="IS499" s="8">
        <v>3.77</v>
      </c>
      <c r="IT499" s="8">
        <v>204.14</v>
      </c>
      <c r="IU499" s="8">
        <v>206.47</v>
      </c>
      <c r="IV499" s="8">
        <v>38.799999999999997</v>
      </c>
      <c r="IW499" s="8">
        <v>38.51</v>
      </c>
      <c r="IX499" s="8">
        <v>30</v>
      </c>
      <c r="IY499" s="8">
        <v>30</v>
      </c>
      <c r="IZ499" s="8">
        <v>227.69</v>
      </c>
      <c r="JA499" s="8">
        <v>223.17</v>
      </c>
      <c r="JB499" s="8">
        <v>165.62</v>
      </c>
      <c r="JC499" s="8">
        <v>164.35</v>
      </c>
      <c r="JD499" s="8">
        <v>14.2</v>
      </c>
      <c r="JE499" s="8">
        <v>14.2</v>
      </c>
      <c r="JF499" s="8">
        <v>7.79</v>
      </c>
      <c r="JG499" s="8">
        <v>7.79</v>
      </c>
      <c r="JH499" s="8">
        <v>26.9</v>
      </c>
      <c r="JI499" s="8">
        <v>26.9</v>
      </c>
      <c r="JJ499" s="8">
        <v>9</v>
      </c>
      <c r="JK499" s="8">
        <v>9</v>
      </c>
      <c r="JL499" s="8">
        <v>9.6999999999999993</v>
      </c>
      <c r="JM499" s="8">
        <v>9.6999999999999993</v>
      </c>
      <c r="JN499" s="8">
        <v>131.34</v>
      </c>
      <c r="JO499" s="8">
        <v>132.72999999999999</v>
      </c>
      <c r="JP499" s="8">
        <v>2.6</v>
      </c>
      <c r="JQ499" s="8">
        <v>2.6</v>
      </c>
      <c r="JR499" s="8">
        <v>0.18</v>
      </c>
      <c r="JS499" s="8">
        <v>0.18</v>
      </c>
      <c r="JT499" s="8">
        <v>121.39</v>
      </c>
      <c r="JU499" s="8">
        <v>120.28</v>
      </c>
      <c r="JV499" s="8">
        <v>3.35</v>
      </c>
      <c r="JW499" s="8">
        <v>3.35</v>
      </c>
      <c r="JX499" s="8">
        <v>16</v>
      </c>
      <c r="JY499" s="8">
        <v>16</v>
      </c>
      <c r="JZ499" s="8">
        <v>8.9999999999999993E-3</v>
      </c>
      <c r="KA499" s="8">
        <v>8.9999999999999993E-3</v>
      </c>
      <c r="KB499" s="8">
        <v>194</v>
      </c>
      <c r="KC499" s="8">
        <v>197</v>
      </c>
      <c r="KD499" s="8">
        <v>16.29</v>
      </c>
      <c r="KE499" s="8">
        <v>16.260000000000002</v>
      </c>
      <c r="KF499" s="8">
        <v>43</v>
      </c>
      <c r="KG499" s="8">
        <v>43</v>
      </c>
      <c r="KH499" s="8">
        <v>27.76</v>
      </c>
      <c r="KI499" s="8">
        <v>27.38</v>
      </c>
      <c r="KJ499" s="8">
        <v>3.98</v>
      </c>
      <c r="KK499" s="8">
        <v>4.0999999999999996</v>
      </c>
      <c r="KL499" s="8">
        <v>17.75</v>
      </c>
      <c r="KM499" s="8">
        <v>17.75</v>
      </c>
      <c r="KN499" s="8">
        <v>2.93</v>
      </c>
      <c r="KO499" s="8">
        <v>2.94</v>
      </c>
      <c r="KP499" s="8">
        <v>32.61</v>
      </c>
      <c r="KQ499" s="8">
        <v>33.15</v>
      </c>
      <c r="KR499" s="8">
        <v>13.17</v>
      </c>
      <c r="KS499" s="8">
        <v>12.34</v>
      </c>
      <c r="KT499" s="8">
        <v>1.77</v>
      </c>
      <c r="KU499" s="8">
        <v>1.77</v>
      </c>
      <c r="KV499" s="8">
        <v>30</v>
      </c>
      <c r="KW499" s="8">
        <v>30.34</v>
      </c>
      <c r="KX499" s="8">
        <v>12</v>
      </c>
      <c r="KY499" s="8">
        <v>12</v>
      </c>
      <c r="KZ499" s="8">
        <v>6.95</v>
      </c>
      <c r="LA499" s="8">
        <v>6.95</v>
      </c>
      <c r="LB499" s="8">
        <v>96</v>
      </c>
      <c r="LC499" s="8">
        <v>96</v>
      </c>
      <c r="LD499" s="8">
        <v>3.6</v>
      </c>
      <c r="LE499" s="8">
        <v>3.6</v>
      </c>
      <c r="LF499" s="8">
        <v>64</v>
      </c>
      <c r="LG499" s="8">
        <v>63.49</v>
      </c>
      <c r="LH499" s="8">
        <v>31</v>
      </c>
      <c r="LI499" s="8">
        <v>31</v>
      </c>
      <c r="LJ499" s="8">
        <v>430</v>
      </c>
      <c r="LK499" s="8">
        <v>425.04</v>
      </c>
      <c r="LL499" s="8">
        <v>20</v>
      </c>
      <c r="LM499" s="8">
        <v>20.14</v>
      </c>
      <c r="LN499" s="8">
        <v>18.100000000000001</v>
      </c>
      <c r="LO499" s="8">
        <v>17.36</v>
      </c>
      <c r="LP499" s="8">
        <v>66.900000000000006</v>
      </c>
      <c r="LQ499" s="8">
        <v>66.34</v>
      </c>
      <c r="LR499" s="8">
        <v>20</v>
      </c>
      <c r="LS499" s="8">
        <v>20</v>
      </c>
    </row>
    <row r="500" spans="1:331" x14ac:dyDescent="0.15">
      <c r="A500" s="7">
        <v>45181</v>
      </c>
      <c r="B500" s="8">
        <v>159.44999999999999</v>
      </c>
      <c r="C500" s="8">
        <v>157.97999999999999</v>
      </c>
      <c r="D500" s="8">
        <v>22.5</v>
      </c>
      <c r="E500" s="8">
        <v>22.5</v>
      </c>
      <c r="F500" s="8">
        <v>14.47</v>
      </c>
      <c r="G500" s="8">
        <v>14.4</v>
      </c>
      <c r="H500" s="8" t="s">
        <v>339</v>
      </c>
      <c r="I500" s="8" t="s">
        <v>339</v>
      </c>
      <c r="J500" s="8">
        <v>40.01</v>
      </c>
      <c r="K500" s="8">
        <v>39.799999999999997</v>
      </c>
      <c r="L500" s="8">
        <v>25.74</v>
      </c>
      <c r="M500" s="8">
        <v>25.61</v>
      </c>
      <c r="N500" s="8">
        <v>2.52</v>
      </c>
      <c r="O500" s="8">
        <v>2.52</v>
      </c>
      <c r="P500" s="8">
        <v>1853.83</v>
      </c>
      <c r="Q500" s="8">
        <v>1853.83</v>
      </c>
      <c r="R500" s="8">
        <v>36.79</v>
      </c>
      <c r="S500" s="8">
        <v>36.79</v>
      </c>
      <c r="T500" s="8">
        <v>11.61</v>
      </c>
      <c r="U500" s="8">
        <v>11.29</v>
      </c>
      <c r="V500" s="8">
        <v>16.23</v>
      </c>
      <c r="W500" s="8">
        <v>16.2</v>
      </c>
      <c r="X500" s="8">
        <v>60.35</v>
      </c>
      <c r="Y500" s="8">
        <v>59.99</v>
      </c>
      <c r="Z500" s="8">
        <v>1.47</v>
      </c>
      <c r="AA500" s="8">
        <v>1.43</v>
      </c>
      <c r="AB500" s="8">
        <v>15.7</v>
      </c>
      <c r="AC500" s="8">
        <v>15.81</v>
      </c>
      <c r="AD500" s="8">
        <v>3.88</v>
      </c>
      <c r="AE500" s="8">
        <v>3.76</v>
      </c>
      <c r="AF500" s="8">
        <v>441.09</v>
      </c>
      <c r="AG500" s="8">
        <v>442.11</v>
      </c>
      <c r="AH500" s="8">
        <v>10.49</v>
      </c>
      <c r="AI500" s="8">
        <v>10.44</v>
      </c>
      <c r="AJ500" s="8">
        <v>0.62</v>
      </c>
      <c r="AK500" s="8">
        <v>0.61</v>
      </c>
      <c r="AL500" s="8">
        <v>0.5</v>
      </c>
      <c r="AM500" s="8">
        <v>0.5</v>
      </c>
      <c r="AN500" s="8">
        <v>87.21</v>
      </c>
      <c r="AO500" s="8">
        <v>87.21</v>
      </c>
      <c r="AP500" s="8">
        <v>112.38</v>
      </c>
      <c r="AQ500" s="8">
        <v>112.38</v>
      </c>
      <c r="AR500" s="8">
        <v>54.3</v>
      </c>
      <c r="AS500" s="8">
        <v>55.05</v>
      </c>
      <c r="AT500" s="8">
        <v>18</v>
      </c>
      <c r="AU500" s="8">
        <v>18</v>
      </c>
      <c r="AV500" s="8">
        <v>84.42</v>
      </c>
      <c r="AW500" s="8">
        <v>83.78</v>
      </c>
      <c r="AX500" s="8">
        <v>32.979999999999997</v>
      </c>
      <c r="AY500" s="8">
        <v>33.04</v>
      </c>
      <c r="AZ500" s="8" t="s">
        <v>339</v>
      </c>
      <c r="BA500" s="8" t="s">
        <v>339</v>
      </c>
      <c r="BB500" s="8">
        <v>55</v>
      </c>
      <c r="BC500" s="8">
        <v>55</v>
      </c>
      <c r="BD500" s="8">
        <v>3.26</v>
      </c>
      <c r="BE500" s="8">
        <v>3.26</v>
      </c>
      <c r="BF500" s="8">
        <v>12.29</v>
      </c>
      <c r="BG500" s="8">
        <v>11.96</v>
      </c>
      <c r="BH500" s="8">
        <v>91</v>
      </c>
      <c r="BI500" s="8">
        <v>91</v>
      </c>
      <c r="BJ500" s="8">
        <v>110.52</v>
      </c>
      <c r="BK500" s="8">
        <v>109.7</v>
      </c>
      <c r="BL500" s="8">
        <v>36.99</v>
      </c>
      <c r="BM500" s="8">
        <v>36.99</v>
      </c>
      <c r="BN500" s="8">
        <v>15</v>
      </c>
      <c r="BO500" s="8">
        <v>15</v>
      </c>
      <c r="BP500" s="8">
        <v>67</v>
      </c>
      <c r="BQ500" s="8">
        <v>67</v>
      </c>
      <c r="BR500" s="8">
        <v>2.78</v>
      </c>
      <c r="BS500" s="8">
        <v>2.78</v>
      </c>
      <c r="BT500" s="8">
        <v>8</v>
      </c>
      <c r="BU500" s="8">
        <v>8</v>
      </c>
      <c r="BV500" s="8">
        <v>2</v>
      </c>
      <c r="BW500" s="8">
        <v>2</v>
      </c>
      <c r="BX500" s="8">
        <v>34.1</v>
      </c>
      <c r="BY500" s="8">
        <v>34.1</v>
      </c>
      <c r="BZ500" s="8">
        <v>0.35</v>
      </c>
      <c r="CA500" s="8">
        <v>0.35</v>
      </c>
      <c r="CB500" s="8">
        <v>0.18099999999999999</v>
      </c>
      <c r="CC500" s="8">
        <v>0.17799999999999999</v>
      </c>
      <c r="CD500" s="8">
        <v>46</v>
      </c>
      <c r="CE500" s="8">
        <v>45.76</v>
      </c>
      <c r="CF500" s="8">
        <v>11.2</v>
      </c>
      <c r="CG500" s="8">
        <v>11.2</v>
      </c>
      <c r="CH500" s="8">
        <v>18.989999999999998</v>
      </c>
      <c r="CI500" s="8">
        <v>18.989999999999998</v>
      </c>
      <c r="CJ500" s="8">
        <v>20.71</v>
      </c>
      <c r="CK500" s="8">
        <v>20.84</v>
      </c>
      <c r="CL500" s="8">
        <v>25.6</v>
      </c>
      <c r="CM500" s="8">
        <v>25.6</v>
      </c>
      <c r="CN500" s="8">
        <v>25.35</v>
      </c>
      <c r="CO500" s="8">
        <v>25.35</v>
      </c>
      <c r="CP500" s="8">
        <v>0.45600000000000002</v>
      </c>
      <c r="CQ500" s="8">
        <v>0.45600000000000002</v>
      </c>
      <c r="CR500" s="8">
        <v>55</v>
      </c>
      <c r="CS500" s="8">
        <v>55</v>
      </c>
      <c r="CT500" s="8">
        <v>1157.25</v>
      </c>
      <c r="CU500" s="8">
        <v>1157.01</v>
      </c>
      <c r="CV500" s="8" t="s">
        <v>339</v>
      </c>
      <c r="CW500" s="8" t="s">
        <v>339</v>
      </c>
      <c r="CX500" s="8">
        <v>26.97</v>
      </c>
      <c r="CY500" s="8">
        <v>27.13</v>
      </c>
      <c r="CZ500" s="8">
        <v>147.5</v>
      </c>
      <c r="DA500" s="8">
        <v>147.5</v>
      </c>
      <c r="DB500" s="8">
        <v>191.64</v>
      </c>
      <c r="DC500" s="8">
        <v>187.27</v>
      </c>
      <c r="DD500" s="8">
        <v>19.95</v>
      </c>
      <c r="DE500" s="8">
        <v>19.95</v>
      </c>
      <c r="DF500" s="8">
        <v>16.149999999999999</v>
      </c>
      <c r="DG500" s="8">
        <v>16.13</v>
      </c>
      <c r="DH500" s="8">
        <v>30.75</v>
      </c>
      <c r="DI500" s="8">
        <v>30.83</v>
      </c>
      <c r="DJ500" s="8">
        <v>58.35</v>
      </c>
      <c r="DK500" s="8">
        <v>59.29</v>
      </c>
      <c r="DL500" s="8">
        <v>29.99</v>
      </c>
      <c r="DM500" s="8">
        <v>29.99</v>
      </c>
      <c r="DN500" s="8">
        <v>2</v>
      </c>
      <c r="DO500" s="8">
        <v>2</v>
      </c>
      <c r="DP500" s="8">
        <v>108</v>
      </c>
      <c r="DQ500" s="8">
        <v>108</v>
      </c>
      <c r="DR500" s="8">
        <v>10.65</v>
      </c>
      <c r="DS500" s="8">
        <v>10.78</v>
      </c>
      <c r="DT500" s="8">
        <v>29</v>
      </c>
      <c r="DU500" s="8">
        <v>29</v>
      </c>
      <c r="DV500" s="8">
        <v>7.5</v>
      </c>
      <c r="DW500" s="8">
        <v>7.5</v>
      </c>
      <c r="DX500" s="8">
        <v>5.48</v>
      </c>
      <c r="DY500" s="8">
        <v>5.34</v>
      </c>
      <c r="DZ500" s="8">
        <v>11.07</v>
      </c>
      <c r="EA500" s="8">
        <v>11.3</v>
      </c>
      <c r="EB500" s="8">
        <v>24.85</v>
      </c>
      <c r="EC500" s="8">
        <v>24.85</v>
      </c>
      <c r="ED500" s="8">
        <v>28.39</v>
      </c>
      <c r="EE500" s="8">
        <v>28.38</v>
      </c>
      <c r="EF500" s="8">
        <v>924.87</v>
      </c>
      <c r="EG500" s="8">
        <v>924.87</v>
      </c>
      <c r="EH500" s="8" t="s">
        <v>339</v>
      </c>
      <c r="EI500" s="8" t="s">
        <v>339</v>
      </c>
      <c r="EJ500" s="8">
        <v>5.39</v>
      </c>
      <c r="EK500" s="8">
        <v>5.34</v>
      </c>
      <c r="EL500" s="8">
        <v>477.02</v>
      </c>
      <c r="EM500" s="8">
        <v>477.02</v>
      </c>
      <c r="EN500" s="8">
        <v>120.99</v>
      </c>
      <c r="EO500" s="8">
        <v>120.99</v>
      </c>
      <c r="EP500" s="8">
        <v>5.98</v>
      </c>
      <c r="EQ500" s="8">
        <v>5.98</v>
      </c>
      <c r="ER500" s="8">
        <v>26</v>
      </c>
      <c r="ES500" s="8">
        <v>26</v>
      </c>
      <c r="ET500" s="8">
        <v>20</v>
      </c>
      <c r="EU500" s="8">
        <v>20</v>
      </c>
      <c r="EV500" s="8">
        <v>28.82</v>
      </c>
      <c r="EW500" s="8">
        <v>28.53</v>
      </c>
      <c r="EX500" s="8">
        <v>25.2</v>
      </c>
      <c r="EY500" s="8">
        <v>25.2</v>
      </c>
      <c r="EZ500" s="8">
        <v>309.77</v>
      </c>
      <c r="FA500" s="8">
        <v>309.02</v>
      </c>
      <c r="FB500" s="8">
        <v>179</v>
      </c>
      <c r="FC500" s="8">
        <v>179</v>
      </c>
      <c r="FD500" s="8">
        <v>11.97</v>
      </c>
      <c r="FE500" s="8">
        <v>11.97</v>
      </c>
      <c r="FF500" s="8">
        <v>136.81</v>
      </c>
      <c r="FG500" s="8">
        <v>138.72</v>
      </c>
      <c r="FH500" s="8">
        <v>167.14</v>
      </c>
      <c r="FI500" s="8">
        <v>166.96</v>
      </c>
      <c r="FJ500" s="8">
        <v>20.59</v>
      </c>
      <c r="FK500" s="8">
        <v>20.61</v>
      </c>
      <c r="FL500" s="8">
        <v>3.3000000000000002E-2</v>
      </c>
      <c r="FM500" s="8">
        <v>3.3000000000000002E-2</v>
      </c>
      <c r="FN500" s="8">
        <v>35.799999999999997</v>
      </c>
      <c r="FO500" s="8">
        <v>36.08</v>
      </c>
      <c r="FP500" s="8">
        <v>8</v>
      </c>
      <c r="FQ500" s="8">
        <v>8</v>
      </c>
      <c r="FR500" s="8">
        <v>142.81</v>
      </c>
      <c r="FS500" s="8">
        <v>143.09</v>
      </c>
      <c r="FT500" s="8">
        <v>2.4500000000000002</v>
      </c>
      <c r="FU500" s="8">
        <v>2.4500000000000002</v>
      </c>
      <c r="FV500" s="8">
        <v>27.77</v>
      </c>
      <c r="FW500" s="8">
        <v>27.77</v>
      </c>
      <c r="FX500" s="8">
        <v>28.97</v>
      </c>
      <c r="FY500" s="8">
        <v>28.97</v>
      </c>
      <c r="FZ500" s="8">
        <v>13.91</v>
      </c>
      <c r="GA500" s="8">
        <v>13.91</v>
      </c>
      <c r="GB500" s="8">
        <v>82.9</v>
      </c>
      <c r="GC500" s="8">
        <v>81.099999999999994</v>
      </c>
      <c r="GD500" s="8">
        <v>40.1</v>
      </c>
      <c r="GE500" s="8">
        <v>39.85</v>
      </c>
      <c r="GF500" s="8">
        <v>140</v>
      </c>
      <c r="GG500" s="8">
        <v>140</v>
      </c>
      <c r="GH500" s="8">
        <v>47</v>
      </c>
      <c r="GI500" s="8">
        <v>47</v>
      </c>
      <c r="GJ500" s="8">
        <v>88</v>
      </c>
      <c r="GK500" s="8">
        <v>88</v>
      </c>
      <c r="GL500" s="8">
        <v>295.89999999999998</v>
      </c>
      <c r="GM500" s="8">
        <v>284.89999999999998</v>
      </c>
      <c r="GN500" s="8">
        <v>26</v>
      </c>
      <c r="GO500" s="8">
        <v>26</v>
      </c>
      <c r="GP500" s="8">
        <v>7.6</v>
      </c>
      <c r="GQ500" s="8">
        <v>7.15</v>
      </c>
      <c r="GR500" s="8">
        <v>42.43</v>
      </c>
      <c r="GS500" s="8">
        <v>42.99</v>
      </c>
      <c r="GT500" s="8">
        <v>1.19</v>
      </c>
      <c r="GU500" s="8">
        <v>1.19</v>
      </c>
      <c r="GV500" s="8">
        <v>0.01</v>
      </c>
      <c r="GW500" s="8">
        <v>0.01</v>
      </c>
      <c r="GX500" s="8">
        <v>3.98</v>
      </c>
      <c r="GY500" s="8">
        <v>4.04</v>
      </c>
      <c r="GZ500" s="8">
        <v>1.48</v>
      </c>
      <c r="HA500" s="8">
        <v>1.48</v>
      </c>
      <c r="HB500" s="8">
        <v>195</v>
      </c>
      <c r="HC500" s="8">
        <v>194.9</v>
      </c>
      <c r="HD500" s="8">
        <v>37</v>
      </c>
      <c r="HE500" s="8">
        <v>37</v>
      </c>
      <c r="HF500" s="8" t="s">
        <v>339</v>
      </c>
      <c r="HG500" s="8" t="s">
        <v>339</v>
      </c>
      <c r="HH500" s="8">
        <v>18.5</v>
      </c>
      <c r="HI500" s="8">
        <v>18.5</v>
      </c>
      <c r="HJ500" s="8">
        <v>1</v>
      </c>
      <c r="HK500" s="8">
        <v>1</v>
      </c>
      <c r="HL500" s="8">
        <v>78</v>
      </c>
      <c r="HM500" s="8">
        <v>78</v>
      </c>
      <c r="HN500" s="8">
        <v>13.8</v>
      </c>
      <c r="HO500" s="8">
        <v>13.8</v>
      </c>
      <c r="HP500" s="8">
        <v>38.200000000000003</v>
      </c>
      <c r="HQ500" s="8">
        <v>37.83</v>
      </c>
      <c r="HR500" s="8">
        <v>142.63999999999999</v>
      </c>
      <c r="HS500" s="8">
        <v>137.49</v>
      </c>
      <c r="HT500" s="8">
        <v>39.99</v>
      </c>
      <c r="HU500" s="8">
        <v>39.99</v>
      </c>
      <c r="HV500" s="8">
        <v>14.49</v>
      </c>
      <c r="HW500" s="8">
        <v>14.31</v>
      </c>
      <c r="HX500" s="8">
        <v>36.4</v>
      </c>
      <c r="HY500" s="8">
        <v>36.32</v>
      </c>
      <c r="HZ500" s="8" t="s">
        <v>339</v>
      </c>
      <c r="IA500" s="8" t="s">
        <v>339</v>
      </c>
      <c r="IB500" s="8">
        <v>116.98</v>
      </c>
      <c r="IC500" s="8">
        <v>116.98</v>
      </c>
      <c r="ID500" s="8">
        <v>1.63</v>
      </c>
      <c r="IE500" s="8">
        <v>1.63</v>
      </c>
      <c r="IF500" s="8">
        <v>7.07</v>
      </c>
      <c r="IG500" s="8">
        <v>7.18</v>
      </c>
      <c r="IH500" s="8">
        <v>101.08</v>
      </c>
      <c r="II500" s="8">
        <v>98.78</v>
      </c>
      <c r="IJ500" s="8">
        <v>40</v>
      </c>
      <c r="IK500" s="8">
        <v>40</v>
      </c>
      <c r="IL500" s="8">
        <v>41</v>
      </c>
      <c r="IM500" s="8">
        <v>40.380000000000003</v>
      </c>
      <c r="IN500" s="8">
        <v>2.6</v>
      </c>
      <c r="IO500" s="8">
        <v>2.6</v>
      </c>
      <c r="IP500" s="8">
        <v>8.5500000000000007</v>
      </c>
      <c r="IQ500" s="8">
        <v>8.5500000000000007</v>
      </c>
      <c r="IR500" s="8">
        <v>3.76</v>
      </c>
      <c r="IS500" s="8">
        <v>3.64</v>
      </c>
      <c r="IT500" s="8">
        <v>205.43</v>
      </c>
      <c r="IU500" s="8">
        <v>209.42</v>
      </c>
      <c r="IV500" s="8">
        <v>38.4</v>
      </c>
      <c r="IW500" s="8">
        <v>37.979999999999997</v>
      </c>
      <c r="IX500" s="8">
        <v>30</v>
      </c>
      <c r="IY500" s="8">
        <v>30</v>
      </c>
      <c r="IZ500" s="8">
        <v>223.17</v>
      </c>
      <c r="JA500" s="8">
        <v>216.51</v>
      </c>
      <c r="JB500" s="8">
        <v>164.69</v>
      </c>
      <c r="JC500" s="8">
        <v>164.3</v>
      </c>
      <c r="JD500" s="8">
        <v>14.2</v>
      </c>
      <c r="JE500" s="8">
        <v>14.2</v>
      </c>
      <c r="JF500" s="8">
        <v>7</v>
      </c>
      <c r="JG500" s="8">
        <v>7.74</v>
      </c>
      <c r="JH500" s="8">
        <v>26.9</v>
      </c>
      <c r="JI500" s="8">
        <v>26.9</v>
      </c>
      <c r="JJ500" s="8">
        <v>9</v>
      </c>
      <c r="JK500" s="8">
        <v>9</v>
      </c>
      <c r="JL500" s="8">
        <v>9.6999999999999993</v>
      </c>
      <c r="JM500" s="8">
        <v>9.6999999999999993</v>
      </c>
      <c r="JN500" s="8">
        <v>132.72999999999999</v>
      </c>
      <c r="JO500" s="8">
        <v>134.03</v>
      </c>
      <c r="JP500" s="8">
        <v>2.6</v>
      </c>
      <c r="JQ500" s="8">
        <v>2.6</v>
      </c>
      <c r="JR500" s="8">
        <v>0.18</v>
      </c>
      <c r="JS500" s="8">
        <v>0.18</v>
      </c>
      <c r="JT500" s="8">
        <v>120.6</v>
      </c>
      <c r="JU500" s="8">
        <v>123.14</v>
      </c>
      <c r="JV500" s="8">
        <v>3.35</v>
      </c>
      <c r="JW500" s="8">
        <v>3.35</v>
      </c>
      <c r="JX500" s="8">
        <v>16</v>
      </c>
      <c r="JY500" s="8">
        <v>16</v>
      </c>
      <c r="JZ500" s="8">
        <v>8.9999999999999993E-3</v>
      </c>
      <c r="KA500" s="8">
        <v>8.9999999999999993E-3</v>
      </c>
      <c r="KB500" s="8">
        <v>201</v>
      </c>
      <c r="KC500" s="8">
        <v>198</v>
      </c>
      <c r="KD500" s="8">
        <v>16.14</v>
      </c>
      <c r="KE500" s="8">
        <v>16.420000000000002</v>
      </c>
      <c r="KF500" s="8">
        <v>43</v>
      </c>
      <c r="KG500" s="8">
        <v>43</v>
      </c>
      <c r="KH500" s="8">
        <v>27</v>
      </c>
      <c r="KI500" s="8">
        <v>27.08</v>
      </c>
      <c r="KJ500" s="8">
        <v>3.99</v>
      </c>
      <c r="KK500" s="8">
        <v>4.0999999999999996</v>
      </c>
      <c r="KL500" s="8">
        <v>17.75</v>
      </c>
      <c r="KM500" s="8">
        <v>17.75</v>
      </c>
      <c r="KN500" s="8">
        <v>2.91</v>
      </c>
      <c r="KO500" s="8">
        <v>2.8</v>
      </c>
      <c r="KP500" s="8">
        <v>33.11</v>
      </c>
      <c r="KQ500" s="8">
        <v>32.770000000000003</v>
      </c>
      <c r="KR500" s="8">
        <v>12.37</v>
      </c>
      <c r="KS500" s="8">
        <v>11.77</v>
      </c>
      <c r="KT500" s="8">
        <v>1.77</v>
      </c>
      <c r="KU500" s="8">
        <v>1.77</v>
      </c>
      <c r="KV500" s="8">
        <v>30.31</v>
      </c>
      <c r="KW500" s="8">
        <v>30.97</v>
      </c>
      <c r="KX500" s="8">
        <v>12</v>
      </c>
      <c r="KY500" s="8">
        <v>12</v>
      </c>
      <c r="KZ500" s="8">
        <v>6.95</v>
      </c>
      <c r="LA500" s="8">
        <v>6.95</v>
      </c>
      <c r="LB500" s="8">
        <v>93.98</v>
      </c>
      <c r="LC500" s="8">
        <v>90.15</v>
      </c>
      <c r="LD500" s="8">
        <v>3.55</v>
      </c>
      <c r="LE500" s="8">
        <v>3.5</v>
      </c>
      <c r="LF500" s="8">
        <v>63.6</v>
      </c>
      <c r="LG500" s="8">
        <v>63.63</v>
      </c>
      <c r="LH500" s="8">
        <v>31</v>
      </c>
      <c r="LI500" s="8">
        <v>31</v>
      </c>
      <c r="LJ500" s="8">
        <v>425.1</v>
      </c>
      <c r="LK500" s="8">
        <v>440</v>
      </c>
      <c r="LL500" s="8">
        <v>20</v>
      </c>
      <c r="LM500" s="8">
        <v>20.14</v>
      </c>
      <c r="LN500" s="8">
        <v>17.36</v>
      </c>
      <c r="LO500" s="8">
        <v>17.190000000000001</v>
      </c>
      <c r="LP500" s="8">
        <v>66.12</v>
      </c>
      <c r="LQ500" s="8">
        <v>65.61</v>
      </c>
      <c r="LR500" s="8">
        <v>20</v>
      </c>
      <c r="LS500" s="8">
        <v>20</v>
      </c>
    </row>
    <row r="501" spans="1:331" x14ac:dyDescent="0.15">
      <c r="A501" s="7">
        <v>45182</v>
      </c>
      <c r="B501" s="8">
        <v>157.69</v>
      </c>
      <c r="C501" s="8">
        <v>157.55000000000001</v>
      </c>
      <c r="D501" s="8">
        <v>20.8</v>
      </c>
      <c r="E501" s="8">
        <v>20.8</v>
      </c>
      <c r="F501" s="8">
        <v>14.46</v>
      </c>
      <c r="G501" s="8">
        <v>14.4</v>
      </c>
      <c r="H501" s="8" t="s">
        <v>339</v>
      </c>
      <c r="I501" s="8" t="s">
        <v>339</v>
      </c>
      <c r="J501" s="8">
        <v>39.799999999999997</v>
      </c>
      <c r="K501" s="8">
        <v>39.799999999999997</v>
      </c>
      <c r="L501" s="8">
        <v>25.16</v>
      </c>
      <c r="M501" s="8">
        <v>24.74</v>
      </c>
      <c r="N501" s="8">
        <v>2.52</v>
      </c>
      <c r="O501" s="8">
        <v>2.52</v>
      </c>
      <c r="P501" s="8">
        <v>1853.83</v>
      </c>
      <c r="Q501" s="8">
        <v>1853.83</v>
      </c>
      <c r="R501" s="8">
        <v>36.79</v>
      </c>
      <c r="S501" s="8">
        <v>36.79</v>
      </c>
      <c r="T501" s="8">
        <v>11.3</v>
      </c>
      <c r="U501" s="8">
        <v>11.14</v>
      </c>
      <c r="V501" s="8">
        <v>16.22</v>
      </c>
      <c r="W501" s="8">
        <v>15.98</v>
      </c>
      <c r="X501" s="8">
        <v>60.06</v>
      </c>
      <c r="Y501" s="8">
        <v>60</v>
      </c>
      <c r="Z501" s="8">
        <v>1.43</v>
      </c>
      <c r="AA501" s="8">
        <v>1.43</v>
      </c>
      <c r="AB501" s="8">
        <v>15.84</v>
      </c>
      <c r="AC501" s="8">
        <v>15.59</v>
      </c>
      <c r="AD501" s="8">
        <v>3.79</v>
      </c>
      <c r="AE501" s="8">
        <v>3.86</v>
      </c>
      <c r="AF501" s="8">
        <v>442.07</v>
      </c>
      <c r="AG501" s="8">
        <v>441.42</v>
      </c>
      <c r="AH501" s="8">
        <v>10.58</v>
      </c>
      <c r="AI501" s="8">
        <v>10.69</v>
      </c>
      <c r="AJ501" s="8">
        <v>0.626</v>
      </c>
      <c r="AK501" s="8">
        <v>0.628</v>
      </c>
      <c r="AL501" s="8">
        <v>0.5</v>
      </c>
      <c r="AM501" s="8">
        <v>0.5</v>
      </c>
      <c r="AN501" s="8">
        <v>87.21</v>
      </c>
      <c r="AO501" s="8">
        <v>87.26</v>
      </c>
      <c r="AP501" s="8">
        <v>110.39</v>
      </c>
      <c r="AQ501" s="8">
        <v>110.39</v>
      </c>
      <c r="AR501" s="8">
        <v>55.05</v>
      </c>
      <c r="AS501" s="8">
        <v>54.92</v>
      </c>
      <c r="AT501" s="8">
        <v>18</v>
      </c>
      <c r="AU501" s="8">
        <v>18</v>
      </c>
      <c r="AV501" s="8">
        <v>83.11</v>
      </c>
      <c r="AW501" s="8">
        <v>82.62</v>
      </c>
      <c r="AX501" s="8">
        <v>33.04</v>
      </c>
      <c r="AY501" s="8">
        <v>33.04</v>
      </c>
      <c r="AZ501" s="8" t="s">
        <v>339</v>
      </c>
      <c r="BA501" s="8" t="s">
        <v>339</v>
      </c>
      <c r="BB501" s="8">
        <v>55</v>
      </c>
      <c r="BC501" s="8">
        <v>55</v>
      </c>
      <c r="BD501" s="8">
        <v>3.26</v>
      </c>
      <c r="BE501" s="8">
        <v>3.26</v>
      </c>
      <c r="BF501" s="8">
        <v>11.94</v>
      </c>
      <c r="BG501" s="8">
        <v>11.85</v>
      </c>
      <c r="BH501" s="8">
        <v>91</v>
      </c>
      <c r="BI501" s="8">
        <v>91</v>
      </c>
      <c r="BJ501" s="8">
        <v>109.15</v>
      </c>
      <c r="BK501" s="8">
        <v>107.44</v>
      </c>
      <c r="BL501" s="8">
        <v>36.99</v>
      </c>
      <c r="BM501" s="8">
        <v>36.99</v>
      </c>
      <c r="BN501" s="8">
        <v>15</v>
      </c>
      <c r="BO501" s="8">
        <v>15</v>
      </c>
      <c r="BP501" s="8">
        <v>67</v>
      </c>
      <c r="BQ501" s="8">
        <v>67</v>
      </c>
      <c r="BR501" s="8">
        <v>2.78</v>
      </c>
      <c r="BS501" s="8">
        <v>2.78</v>
      </c>
      <c r="BT501" s="8">
        <v>8</v>
      </c>
      <c r="BU501" s="8">
        <v>8</v>
      </c>
      <c r="BV501" s="8">
        <v>2</v>
      </c>
      <c r="BW501" s="8">
        <v>2</v>
      </c>
      <c r="BX501" s="8">
        <v>34.1</v>
      </c>
      <c r="BY501" s="8">
        <v>34.1</v>
      </c>
      <c r="BZ501" s="8">
        <v>0.35</v>
      </c>
      <c r="CA501" s="8">
        <v>0.35</v>
      </c>
      <c r="CB501" s="8">
        <v>0.17499999999999999</v>
      </c>
      <c r="CC501" s="8">
        <v>0.188</v>
      </c>
      <c r="CD501" s="8">
        <v>45.41</v>
      </c>
      <c r="CE501" s="8">
        <v>44.56</v>
      </c>
      <c r="CF501" s="8">
        <v>11.2</v>
      </c>
      <c r="CG501" s="8">
        <v>11.2</v>
      </c>
      <c r="CH501" s="8">
        <v>18.739999999999998</v>
      </c>
      <c r="CI501" s="8">
        <v>18.88</v>
      </c>
      <c r="CJ501" s="8">
        <v>20.85</v>
      </c>
      <c r="CK501" s="8">
        <v>20.2</v>
      </c>
      <c r="CL501" s="8">
        <v>25.6</v>
      </c>
      <c r="CM501" s="8">
        <v>25.6</v>
      </c>
      <c r="CN501" s="8">
        <v>25.35</v>
      </c>
      <c r="CO501" s="8">
        <v>25.35</v>
      </c>
      <c r="CP501" s="8">
        <v>0.45600000000000002</v>
      </c>
      <c r="CQ501" s="8">
        <v>0.45600000000000002</v>
      </c>
      <c r="CR501" s="8">
        <v>55</v>
      </c>
      <c r="CS501" s="8">
        <v>55</v>
      </c>
      <c r="CT501" s="8">
        <v>1157.05</v>
      </c>
      <c r="CU501" s="8">
        <v>1159.5899999999999</v>
      </c>
      <c r="CV501" s="8" t="s">
        <v>339</v>
      </c>
      <c r="CW501" s="8" t="s">
        <v>339</v>
      </c>
      <c r="CX501" s="8">
        <v>27.12</v>
      </c>
      <c r="CY501" s="8">
        <v>27</v>
      </c>
      <c r="CZ501" s="8">
        <v>147.5</v>
      </c>
      <c r="DA501" s="8">
        <v>147.5</v>
      </c>
      <c r="DB501" s="8">
        <v>186.78</v>
      </c>
      <c r="DC501" s="8">
        <v>186.79</v>
      </c>
      <c r="DD501" s="8">
        <v>19.93</v>
      </c>
      <c r="DE501" s="8">
        <v>19.940000000000001</v>
      </c>
      <c r="DF501" s="8">
        <v>16.45</v>
      </c>
      <c r="DG501" s="8">
        <v>16.45</v>
      </c>
      <c r="DH501" s="8">
        <v>30.72</v>
      </c>
      <c r="DI501" s="8">
        <v>30.86</v>
      </c>
      <c r="DJ501" s="8">
        <v>59.1</v>
      </c>
      <c r="DK501" s="8">
        <v>58.87</v>
      </c>
      <c r="DL501" s="8">
        <v>29.99</v>
      </c>
      <c r="DM501" s="8">
        <v>29.99</v>
      </c>
      <c r="DN501" s="8">
        <v>2</v>
      </c>
      <c r="DO501" s="8">
        <v>2</v>
      </c>
      <c r="DP501" s="8">
        <v>108</v>
      </c>
      <c r="DQ501" s="8">
        <v>108</v>
      </c>
      <c r="DR501" s="8">
        <v>10.79</v>
      </c>
      <c r="DS501" s="8">
        <v>10.83</v>
      </c>
      <c r="DT501" s="8">
        <v>29</v>
      </c>
      <c r="DU501" s="8">
        <v>29</v>
      </c>
      <c r="DV501" s="8">
        <v>7.5</v>
      </c>
      <c r="DW501" s="8">
        <v>7.5</v>
      </c>
      <c r="DX501" s="8">
        <v>5.34</v>
      </c>
      <c r="DY501" s="8">
        <v>5.48</v>
      </c>
      <c r="DZ501" s="8">
        <v>11.3</v>
      </c>
      <c r="EA501" s="8">
        <v>10.97</v>
      </c>
      <c r="EB501" s="8">
        <v>24.85</v>
      </c>
      <c r="EC501" s="8">
        <v>24.85</v>
      </c>
      <c r="ED501" s="8">
        <v>28.38</v>
      </c>
      <c r="EE501" s="8">
        <v>28.39</v>
      </c>
      <c r="EF501" s="8">
        <v>924.87</v>
      </c>
      <c r="EG501" s="8">
        <v>924.87</v>
      </c>
      <c r="EH501" s="8" t="s">
        <v>339</v>
      </c>
      <c r="EI501" s="8" t="s">
        <v>339</v>
      </c>
      <c r="EJ501" s="8">
        <v>5.34</v>
      </c>
      <c r="EK501" s="8">
        <v>5.18</v>
      </c>
      <c r="EL501" s="8">
        <v>459.02</v>
      </c>
      <c r="EM501" s="8">
        <v>470.02</v>
      </c>
      <c r="EN501" s="8">
        <v>120.99</v>
      </c>
      <c r="EO501" s="8">
        <v>120.99</v>
      </c>
      <c r="EP501" s="8">
        <v>5.98</v>
      </c>
      <c r="EQ501" s="8">
        <v>5.98</v>
      </c>
      <c r="ER501" s="8">
        <v>26</v>
      </c>
      <c r="ES501" s="8">
        <v>26</v>
      </c>
      <c r="ET501" s="8">
        <v>20</v>
      </c>
      <c r="EU501" s="8">
        <v>20</v>
      </c>
      <c r="EV501" s="8">
        <v>28.13</v>
      </c>
      <c r="EW501" s="8">
        <v>28.72</v>
      </c>
      <c r="EX501" s="8">
        <v>25.2</v>
      </c>
      <c r="EY501" s="8">
        <v>25.2</v>
      </c>
      <c r="EZ501" s="8">
        <v>310.31</v>
      </c>
      <c r="FA501" s="8">
        <v>308.73</v>
      </c>
      <c r="FB501" s="8">
        <v>179</v>
      </c>
      <c r="FC501" s="8">
        <v>179</v>
      </c>
      <c r="FD501" s="8">
        <v>11.97</v>
      </c>
      <c r="FE501" s="8">
        <v>11.97</v>
      </c>
      <c r="FF501" s="8">
        <v>138.03</v>
      </c>
      <c r="FG501" s="8">
        <v>136.68</v>
      </c>
      <c r="FH501" s="8">
        <v>167.15</v>
      </c>
      <c r="FI501" s="8">
        <v>165.71</v>
      </c>
      <c r="FJ501" s="8">
        <v>20.62</v>
      </c>
      <c r="FK501" s="8">
        <v>20.61</v>
      </c>
      <c r="FL501" s="8">
        <v>3.3000000000000002E-2</v>
      </c>
      <c r="FM501" s="8">
        <v>3.3000000000000002E-2</v>
      </c>
      <c r="FN501" s="8">
        <v>36.299999999999997</v>
      </c>
      <c r="FO501" s="8">
        <v>36</v>
      </c>
      <c r="FP501" s="8">
        <v>8</v>
      </c>
      <c r="FQ501" s="8">
        <v>8</v>
      </c>
      <c r="FR501" s="8">
        <v>143.59</v>
      </c>
      <c r="FS501" s="8">
        <v>142.99</v>
      </c>
      <c r="FT501" s="8">
        <v>2.39</v>
      </c>
      <c r="FU501" s="8">
        <v>2.41</v>
      </c>
      <c r="FV501" s="8">
        <v>27.77</v>
      </c>
      <c r="FW501" s="8">
        <v>27.77</v>
      </c>
      <c r="FX501" s="8">
        <v>28.95</v>
      </c>
      <c r="FY501" s="8">
        <v>28.95</v>
      </c>
      <c r="FZ501" s="8">
        <v>13.91</v>
      </c>
      <c r="GA501" s="8">
        <v>13.91</v>
      </c>
      <c r="GB501" s="8">
        <v>81.099999999999994</v>
      </c>
      <c r="GC501" s="8">
        <v>81.34</v>
      </c>
      <c r="GD501" s="8">
        <v>40.25</v>
      </c>
      <c r="GE501" s="8">
        <v>41.69</v>
      </c>
      <c r="GF501" s="8">
        <v>134</v>
      </c>
      <c r="GG501" s="8">
        <v>140</v>
      </c>
      <c r="GH501" s="8">
        <v>47</v>
      </c>
      <c r="GI501" s="8">
        <v>47</v>
      </c>
      <c r="GJ501" s="8">
        <v>88</v>
      </c>
      <c r="GK501" s="8">
        <v>88</v>
      </c>
      <c r="GL501" s="8">
        <v>284</v>
      </c>
      <c r="GM501" s="8">
        <v>280.94</v>
      </c>
      <c r="GN501" s="8">
        <v>26</v>
      </c>
      <c r="GO501" s="8">
        <v>26</v>
      </c>
      <c r="GP501" s="8">
        <v>7.15</v>
      </c>
      <c r="GQ501" s="8">
        <v>7.01</v>
      </c>
      <c r="GR501" s="8">
        <v>43.05</v>
      </c>
      <c r="GS501" s="8">
        <v>40.96</v>
      </c>
      <c r="GT501" s="8">
        <v>1.19</v>
      </c>
      <c r="GU501" s="8">
        <v>1.19</v>
      </c>
      <c r="GV501" s="8">
        <v>0.01</v>
      </c>
      <c r="GW501" s="8">
        <v>0.01</v>
      </c>
      <c r="GX501" s="8">
        <v>4.03</v>
      </c>
      <c r="GY501" s="8">
        <v>4.05</v>
      </c>
      <c r="GZ501" s="8">
        <v>1.48</v>
      </c>
      <c r="HA501" s="8">
        <v>1.48</v>
      </c>
      <c r="HB501" s="8">
        <v>196.84</v>
      </c>
      <c r="HC501" s="8">
        <v>193.31</v>
      </c>
      <c r="HD501" s="8">
        <v>37</v>
      </c>
      <c r="HE501" s="8">
        <v>37</v>
      </c>
      <c r="HF501" s="8" t="s">
        <v>339</v>
      </c>
      <c r="HG501" s="8" t="s">
        <v>339</v>
      </c>
      <c r="HH501" s="8">
        <v>18.5</v>
      </c>
      <c r="HI501" s="8">
        <v>18.5</v>
      </c>
      <c r="HJ501" s="8">
        <v>1</v>
      </c>
      <c r="HK501" s="8">
        <v>1</v>
      </c>
      <c r="HL501" s="8">
        <v>78</v>
      </c>
      <c r="HM501" s="8">
        <v>78</v>
      </c>
      <c r="HN501" s="8">
        <v>13.8</v>
      </c>
      <c r="HO501" s="8">
        <v>13.8</v>
      </c>
      <c r="HP501" s="8">
        <v>37.770000000000003</v>
      </c>
      <c r="HQ501" s="8">
        <v>37.53</v>
      </c>
      <c r="HR501" s="8">
        <v>137.63999999999999</v>
      </c>
      <c r="HS501" s="8">
        <v>137.94999999999999</v>
      </c>
      <c r="HT501" s="8">
        <v>37.99</v>
      </c>
      <c r="HU501" s="8">
        <v>37.99</v>
      </c>
      <c r="HV501" s="8">
        <v>14.28</v>
      </c>
      <c r="HW501" s="8">
        <v>14.16</v>
      </c>
      <c r="HX501" s="8">
        <v>36.19</v>
      </c>
      <c r="HY501" s="8">
        <v>36.200000000000003</v>
      </c>
      <c r="HZ501" s="8" t="s">
        <v>339</v>
      </c>
      <c r="IA501" s="8" t="s">
        <v>339</v>
      </c>
      <c r="IB501" s="8">
        <v>116.98</v>
      </c>
      <c r="IC501" s="8">
        <v>116.98</v>
      </c>
      <c r="ID501" s="8">
        <v>1.63</v>
      </c>
      <c r="IE501" s="8">
        <v>1.63</v>
      </c>
      <c r="IF501" s="8">
        <v>7.16</v>
      </c>
      <c r="IG501" s="8">
        <v>7.21</v>
      </c>
      <c r="IH501" s="8">
        <v>98.84</v>
      </c>
      <c r="II501" s="8">
        <v>99.08</v>
      </c>
      <c r="IJ501" s="8">
        <v>40.229999999999997</v>
      </c>
      <c r="IK501" s="8">
        <v>40</v>
      </c>
      <c r="IL501" s="8">
        <v>40.39</v>
      </c>
      <c r="IM501" s="8">
        <v>40.01</v>
      </c>
      <c r="IN501" s="8">
        <v>2.6</v>
      </c>
      <c r="IO501" s="8">
        <v>2.59</v>
      </c>
      <c r="IP501" s="8">
        <v>8.5500000000000007</v>
      </c>
      <c r="IQ501" s="8">
        <v>8.5500000000000007</v>
      </c>
      <c r="IR501" s="8">
        <v>3.65</v>
      </c>
      <c r="IS501" s="8">
        <v>3.56</v>
      </c>
      <c r="IT501" s="8">
        <v>208.8</v>
      </c>
      <c r="IU501" s="8">
        <v>209.45</v>
      </c>
      <c r="IV501" s="8">
        <v>37.86</v>
      </c>
      <c r="IW501" s="8">
        <v>38.35</v>
      </c>
      <c r="IX501" s="8">
        <v>30</v>
      </c>
      <c r="IY501" s="8">
        <v>30</v>
      </c>
      <c r="IZ501" s="8">
        <v>217.59</v>
      </c>
      <c r="JA501" s="8">
        <v>210.71</v>
      </c>
      <c r="JB501" s="8">
        <v>163.77000000000001</v>
      </c>
      <c r="JC501" s="8">
        <v>161.78</v>
      </c>
      <c r="JD501" s="8">
        <v>14.2</v>
      </c>
      <c r="JE501" s="8">
        <v>14.2</v>
      </c>
      <c r="JF501" s="8">
        <v>7.74</v>
      </c>
      <c r="JG501" s="8">
        <v>7.74</v>
      </c>
      <c r="JH501" s="8">
        <v>26</v>
      </c>
      <c r="JI501" s="8">
        <v>25.99</v>
      </c>
      <c r="JJ501" s="8">
        <v>9</v>
      </c>
      <c r="JK501" s="8">
        <v>9</v>
      </c>
      <c r="JL501" s="8">
        <v>9.6999999999999993</v>
      </c>
      <c r="JM501" s="8">
        <v>9.6999999999999993</v>
      </c>
      <c r="JN501" s="8">
        <v>134</v>
      </c>
      <c r="JO501" s="8">
        <v>134.11000000000001</v>
      </c>
      <c r="JP501" s="8">
        <v>2.6</v>
      </c>
      <c r="JQ501" s="8">
        <v>2.6</v>
      </c>
      <c r="JR501" s="8">
        <v>0.18</v>
      </c>
      <c r="JS501" s="8">
        <v>0.18</v>
      </c>
      <c r="JT501" s="8">
        <v>123.14</v>
      </c>
      <c r="JU501" s="8">
        <v>121.97</v>
      </c>
      <c r="JV501" s="8">
        <v>3.35</v>
      </c>
      <c r="JW501" s="8">
        <v>3.35</v>
      </c>
      <c r="JX501" s="8">
        <v>16</v>
      </c>
      <c r="JY501" s="8">
        <v>16</v>
      </c>
      <c r="JZ501" s="8">
        <v>8.9999999999999993E-3</v>
      </c>
      <c r="KA501" s="8">
        <v>8.9999999999999993E-3</v>
      </c>
      <c r="KB501" s="8">
        <v>196.01</v>
      </c>
      <c r="KC501" s="8">
        <v>193</v>
      </c>
      <c r="KD501" s="8">
        <v>16.34</v>
      </c>
      <c r="KE501" s="8">
        <v>16.36</v>
      </c>
      <c r="KF501" s="8">
        <v>43</v>
      </c>
      <c r="KG501" s="8">
        <v>43</v>
      </c>
      <c r="KH501" s="8">
        <v>26.78</v>
      </c>
      <c r="KI501" s="8">
        <v>26.57</v>
      </c>
      <c r="KJ501" s="8">
        <v>4.08</v>
      </c>
      <c r="KK501" s="8">
        <v>4.07</v>
      </c>
      <c r="KL501" s="8">
        <v>17.75</v>
      </c>
      <c r="KM501" s="8">
        <v>17.75</v>
      </c>
      <c r="KN501" s="8">
        <v>2.82</v>
      </c>
      <c r="KO501" s="8">
        <v>2.8</v>
      </c>
      <c r="KP501" s="8">
        <v>33</v>
      </c>
      <c r="KQ501" s="8">
        <v>32.49</v>
      </c>
      <c r="KR501" s="8">
        <v>11.79</v>
      </c>
      <c r="KS501" s="8">
        <v>11.33</v>
      </c>
      <c r="KT501" s="8">
        <v>1.77</v>
      </c>
      <c r="KU501" s="8">
        <v>1.77</v>
      </c>
      <c r="KV501" s="8">
        <v>30.8</v>
      </c>
      <c r="KW501" s="8">
        <v>31.04</v>
      </c>
      <c r="KX501" s="8">
        <v>12</v>
      </c>
      <c r="KY501" s="8">
        <v>12</v>
      </c>
      <c r="KZ501" s="8">
        <v>6.95</v>
      </c>
      <c r="LA501" s="8">
        <v>6.95</v>
      </c>
      <c r="LB501" s="8">
        <v>89.75</v>
      </c>
      <c r="LC501" s="8">
        <v>89.9</v>
      </c>
      <c r="LD501" s="8">
        <v>3.5</v>
      </c>
      <c r="LE501" s="8">
        <v>3.55</v>
      </c>
      <c r="LF501" s="8">
        <v>64.23</v>
      </c>
      <c r="LG501" s="8">
        <v>62.43</v>
      </c>
      <c r="LH501" s="8">
        <v>31</v>
      </c>
      <c r="LI501" s="8">
        <v>31</v>
      </c>
      <c r="LJ501" s="8">
        <v>440</v>
      </c>
      <c r="LK501" s="8">
        <v>445</v>
      </c>
      <c r="LL501" s="8">
        <v>20</v>
      </c>
      <c r="LM501" s="8">
        <v>20</v>
      </c>
      <c r="LN501" s="8">
        <v>17.11</v>
      </c>
      <c r="LO501" s="8">
        <v>16.190000000000001</v>
      </c>
      <c r="LP501" s="8">
        <v>65.7</v>
      </c>
      <c r="LQ501" s="8">
        <v>64.849999999999994</v>
      </c>
      <c r="LR501" s="8">
        <v>20</v>
      </c>
      <c r="LS501" s="8">
        <v>20</v>
      </c>
    </row>
    <row r="502" spans="1:331" x14ac:dyDescent="0.15">
      <c r="A502" s="7">
        <v>45183</v>
      </c>
      <c r="B502" s="8">
        <v>157.5</v>
      </c>
      <c r="C502" s="8">
        <v>159.16</v>
      </c>
      <c r="D502" s="8">
        <v>20.8</v>
      </c>
      <c r="E502" s="8">
        <v>20.8</v>
      </c>
      <c r="F502" s="8">
        <v>14.4</v>
      </c>
      <c r="G502" s="8">
        <v>14.4</v>
      </c>
      <c r="H502" s="8" t="s">
        <v>339</v>
      </c>
      <c r="I502" s="8" t="s">
        <v>339</v>
      </c>
      <c r="J502" s="8">
        <v>39.5</v>
      </c>
      <c r="K502" s="8">
        <v>39.5</v>
      </c>
      <c r="L502" s="8">
        <v>24.97</v>
      </c>
      <c r="M502" s="8">
        <v>25.41</v>
      </c>
      <c r="N502" s="8">
        <v>2.52</v>
      </c>
      <c r="O502" s="8">
        <v>2.52</v>
      </c>
      <c r="P502" s="8">
        <v>1853.83</v>
      </c>
      <c r="Q502" s="8">
        <v>1853.83</v>
      </c>
      <c r="R502" s="8">
        <v>36.79</v>
      </c>
      <c r="S502" s="8">
        <v>36.79</v>
      </c>
      <c r="T502" s="8">
        <v>11.1</v>
      </c>
      <c r="U502" s="8">
        <v>11.24</v>
      </c>
      <c r="V502" s="8">
        <v>15.97</v>
      </c>
      <c r="W502" s="8">
        <v>16.39</v>
      </c>
      <c r="X502" s="8">
        <v>60.05</v>
      </c>
      <c r="Y502" s="8">
        <v>60.26</v>
      </c>
      <c r="Z502" s="8">
        <v>1.43</v>
      </c>
      <c r="AA502" s="8">
        <v>1.43</v>
      </c>
      <c r="AB502" s="8">
        <v>15.59</v>
      </c>
      <c r="AC502" s="8">
        <v>15.63</v>
      </c>
      <c r="AD502" s="8">
        <v>3.88</v>
      </c>
      <c r="AE502" s="8">
        <v>3.86</v>
      </c>
      <c r="AF502" s="8">
        <v>438.31</v>
      </c>
      <c r="AG502" s="8">
        <v>445.99</v>
      </c>
      <c r="AH502" s="8">
        <v>10.69</v>
      </c>
      <c r="AI502" s="8">
        <v>10.3</v>
      </c>
      <c r="AJ502" s="8">
        <v>0.62</v>
      </c>
      <c r="AK502" s="8">
        <v>0.77500000000000002</v>
      </c>
      <c r="AL502" s="8">
        <v>0.5</v>
      </c>
      <c r="AM502" s="8">
        <v>0.5</v>
      </c>
      <c r="AN502" s="8">
        <v>87.21</v>
      </c>
      <c r="AO502" s="8">
        <v>87.3</v>
      </c>
      <c r="AP502" s="8">
        <v>110.39</v>
      </c>
      <c r="AQ502" s="8">
        <v>110.39</v>
      </c>
      <c r="AR502" s="8">
        <v>54.8</v>
      </c>
      <c r="AS502" s="8">
        <v>56.57</v>
      </c>
      <c r="AT502" s="8">
        <v>18</v>
      </c>
      <c r="AU502" s="8">
        <v>18</v>
      </c>
      <c r="AV502" s="8">
        <v>82.55</v>
      </c>
      <c r="AW502" s="8">
        <v>82.37</v>
      </c>
      <c r="AX502" s="8">
        <v>33.020000000000003</v>
      </c>
      <c r="AY502" s="8">
        <v>33.51</v>
      </c>
      <c r="AZ502" s="8" t="s">
        <v>339</v>
      </c>
      <c r="BA502" s="8" t="s">
        <v>339</v>
      </c>
      <c r="BB502" s="8">
        <v>55</v>
      </c>
      <c r="BC502" s="8">
        <v>55</v>
      </c>
      <c r="BD502" s="8">
        <v>3.26</v>
      </c>
      <c r="BE502" s="8">
        <v>3.26</v>
      </c>
      <c r="BF502" s="8">
        <v>11.86</v>
      </c>
      <c r="BG502" s="8">
        <v>11.74</v>
      </c>
      <c r="BH502" s="8">
        <v>91</v>
      </c>
      <c r="BI502" s="8">
        <v>91</v>
      </c>
      <c r="BJ502" s="8">
        <v>110</v>
      </c>
      <c r="BK502" s="8">
        <v>104.78</v>
      </c>
      <c r="BL502" s="8">
        <v>36.99</v>
      </c>
      <c r="BM502" s="8">
        <v>36.99</v>
      </c>
      <c r="BN502" s="8">
        <v>15.5</v>
      </c>
      <c r="BO502" s="8">
        <v>15.5</v>
      </c>
      <c r="BP502" s="8">
        <v>67</v>
      </c>
      <c r="BQ502" s="8">
        <v>67</v>
      </c>
      <c r="BR502" s="8">
        <v>2.78</v>
      </c>
      <c r="BS502" s="8">
        <v>2.78</v>
      </c>
      <c r="BT502" s="8">
        <v>8</v>
      </c>
      <c r="BU502" s="8">
        <v>8</v>
      </c>
      <c r="BV502" s="8">
        <v>2</v>
      </c>
      <c r="BW502" s="8">
        <v>2</v>
      </c>
      <c r="BX502" s="8">
        <v>34.1</v>
      </c>
      <c r="BY502" s="8">
        <v>34.1</v>
      </c>
      <c r="BZ502" s="8">
        <v>0.35</v>
      </c>
      <c r="CA502" s="8">
        <v>0.35</v>
      </c>
      <c r="CB502" s="8">
        <v>0.189</v>
      </c>
      <c r="CC502" s="8">
        <v>0.22700000000000001</v>
      </c>
      <c r="CD502" s="8">
        <v>44.36</v>
      </c>
      <c r="CE502" s="8">
        <v>44.76</v>
      </c>
      <c r="CF502" s="8">
        <v>11</v>
      </c>
      <c r="CG502" s="8">
        <v>11.2</v>
      </c>
      <c r="CH502" s="8">
        <v>18.2</v>
      </c>
      <c r="CI502" s="8">
        <v>18.84</v>
      </c>
      <c r="CJ502" s="8">
        <v>20.6</v>
      </c>
      <c r="CK502" s="8">
        <v>20</v>
      </c>
      <c r="CL502" s="8">
        <v>25.6</v>
      </c>
      <c r="CM502" s="8">
        <v>25.6</v>
      </c>
      <c r="CN502" s="8">
        <v>25.35</v>
      </c>
      <c r="CO502" s="8">
        <v>25.35</v>
      </c>
      <c r="CP502" s="8">
        <v>0.45600000000000002</v>
      </c>
      <c r="CQ502" s="8">
        <v>0.45600000000000002</v>
      </c>
      <c r="CR502" s="8">
        <v>55</v>
      </c>
      <c r="CS502" s="8">
        <v>55</v>
      </c>
      <c r="CT502" s="8">
        <v>1160.2</v>
      </c>
      <c r="CU502" s="8">
        <v>1162.46</v>
      </c>
      <c r="CV502" s="8" t="s">
        <v>339</v>
      </c>
      <c r="CW502" s="8" t="s">
        <v>339</v>
      </c>
      <c r="CX502" s="8">
        <v>27.01</v>
      </c>
      <c r="CY502" s="8">
        <v>27.21</v>
      </c>
      <c r="CZ502" s="8">
        <v>145</v>
      </c>
      <c r="DA502" s="8">
        <v>145</v>
      </c>
      <c r="DB502" s="8">
        <v>186.87</v>
      </c>
      <c r="DC502" s="8">
        <v>186.92</v>
      </c>
      <c r="DD502" s="8">
        <v>19</v>
      </c>
      <c r="DE502" s="8">
        <v>19.93</v>
      </c>
      <c r="DF502" s="8">
        <v>16.45</v>
      </c>
      <c r="DG502" s="8">
        <v>16.48</v>
      </c>
      <c r="DH502" s="8">
        <v>30.86</v>
      </c>
      <c r="DI502" s="8">
        <v>29.96</v>
      </c>
      <c r="DJ502" s="8">
        <v>58.93</v>
      </c>
      <c r="DK502" s="8">
        <v>58.3</v>
      </c>
      <c r="DL502" s="8">
        <v>29.99</v>
      </c>
      <c r="DM502" s="8">
        <v>29.99</v>
      </c>
      <c r="DN502" s="8">
        <v>2</v>
      </c>
      <c r="DO502" s="8">
        <v>2.0099999999999998</v>
      </c>
      <c r="DP502" s="8">
        <v>108</v>
      </c>
      <c r="DQ502" s="8">
        <v>108</v>
      </c>
      <c r="DR502" s="8">
        <v>10.83</v>
      </c>
      <c r="DS502" s="8">
        <v>10.79</v>
      </c>
      <c r="DT502" s="8">
        <v>29</v>
      </c>
      <c r="DU502" s="8">
        <v>29</v>
      </c>
      <c r="DV502" s="8">
        <v>7.5</v>
      </c>
      <c r="DW502" s="8">
        <v>7.5</v>
      </c>
      <c r="DX502" s="8">
        <v>5.4</v>
      </c>
      <c r="DY502" s="8">
        <v>5.48</v>
      </c>
      <c r="DZ502" s="8">
        <v>11.06</v>
      </c>
      <c r="EA502" s="8">
        <v>10.83</v>
      </c>
      <c r="EB502" s="8">
        <v>24.85</v>
      </c>
      <c r="EC502" s="8">
        <v>24.85</v>
      </c>
      <c r="ED502" s="8">
        <v>28.38</v>
      </c>
      <c r="EE502" s="8">
        <v>28.38</v>
      </c>
      <c r="EF502" s="8">
        <v>924.87</v>
      </c>
      <c r="EG502" s="8">
        <v>924.87</v>
      </c>
      <c r="EH502" s="8" t="s">
        <v>339</v>
      </c>
      <c r="EI502" s="8" t="s">
        <v>339</v>
      </c>
      <c r="EJ502" s="8">
        <v>5.2</v>
      </c>
      <c r="EK502" s="8">
        <v>5.28</v>
      </c>
      <c r="EL502" s="8">
        <v>459.02</v>
      </c>
      <c r="EM502" s="8">
        <v>479</v>
      </c>
      <c r="EN502" s="8">
        <v>123.16</v>
      </c>
      <c r="EO502" s="8">
        <v>123.16</v>
      </c>
      <c r="EP502" s="8">
        <v>5.97</v>
      </c>
      <c r="EQ502" s="8">
        <v>6.04</v>
      </c>
      <c r="ER502" s="8">
        <v>26</v>
      </c>
      <c r="ES502" s="8">
        <v>26</v>
      </c>
      <c r="ET502" s="8">
        <v>20</v>
      </c>
      <c r="EU502" s="8">
        <v>20</v>
      </c>
      <c r="EV502" s="8">
        <v>28.77</v>
      </c>
      <c r="EW502" s="8">
        <v>28.74</v>
      </c>
      <c r="EX502" s="8">
        <v>25.2</v>
      </c>
      <c r="EY502" s="8">
        <v>25.2</v>
      </c>
      <c r="EZ502" s="8">
        <v>309.99</v>
      </c>
      <c r="FA502" s="8">
        <v>310.63</v>
      </c>
      <c r="FB502" s="8">
        <v>179</v>
      </c>
      <c r="FC502" s="8">
        <v>179</v>
      </c>
      <c r="FD502" s="8">
        <v>11.97</v>
      </c>
      <c r="FE502" s="8">
        <v>11.97</v>
      </c>
      <c r="FF502" s="8">
        <v>137.99</v>
      </c>
      <c r="FG502" s="8">
        <v>137.52000000000001</v>
      </c>
      <c r="FH502" s="8">
        <v>165.61</v>
      </c>
      <c r="FI502" s="8">
        <v>166.17</v>
      </c>
      <c r="FJ502" s="8">
        <v>20.61</v>
      </c>
      <c r="FK502" s="8">
        <v>20.86</v>
      </c>
      <c r="FL502" s="8">
        <v>3.3000000000000002E-2</v>
      </c>
      <c r="FM502" s="8">
        <v>3.3000000000000002E-2</v>
      </c>
      <c r="FN502" s="8">
        <v>36.270000000000003</v>
      </c>
      <c r="FO502" s="8">
        <v>36.799999999999997</v>
      </c>
      <c r="FP502" s="8">
        <v>8</v>
      </c>
      <c r="FQ502" s="8">
        <v>8</v>
      </c>
      <c r="FR502" s="8">
        <v>143.58000000000001</v>
      </c>
      <c r="FS502" s="8">
        <v>146.05000000000001</v>
      </c>
      <c r="FT502" s="8">
        <v>2.42</v>
      </c>
      <c r="FU502" s="8">
        <v>2.41</v>
      </c>
      <c r="FV502" s="8">
        <v>26</v>
      </c>
      <c r="FW502" s="8">
        <v>26</v>
      </c>
      <c r="FX502" s="8">
        <v>28.2</v>
      </c>
      <c r="FY502" s="8">
        <v>28.2</v>
      </c>
      <c r="FZ502" s="8">
        <v>13.91</v>
      </c>
      <c r="GA502" s="8">
        <v>13.91</v>
      </c>
      <c r="GB502" s="8">
        <v>81.7</v>
      </c>
      <c r="GC502" s="8">
        <v>81.13</v>
      </c>
      <c r="GD502" s="8">
        <v>41.4</v>
      </c>
      <c r="GE502" s="8">
        <v>40.950000000000003</v>
      </c>
      <c r="GF502" s="8">
        <v>140</v>
      </c>
      <c r="GG502" s="8">
        <v>140</v>
      </c>
      <c r="GH502" s="8">
        <v>47</v>
      </c>
      <c r="GI502" s="8">
        <v>47</v>
      </c>
      <c r="GJ502" s="8">
        <v>88</v>
      </c>
      <c r="GK502" s="8">
        <v>88</v>
      </c>
      <c r="GL502" s="8">
        <v>284</v>
      </c>
      <c r="GM502" s="8">
        <v>287.43</v>
      </c>
      <c r="GN502" s="8">
        <v>26</v>
      </c>
      <c r="GO502" s="8">
        <v>26</v>
      </c>
      <c r="GP502" s="8">
        <v>7.04</v>
      </c>
      <c r="GQ502" s="8">
        <v>7.01</v>
      </c>
      <c r="GR502" s="8">
        <v>41.02</v>
      </c>
      <c r="GS502" s="8">
        <v>40.950000000000003</v>
      </c>
      <c r="GT502" s="8">
        <v>1.19</v>
      </c>
      <c r="GU502" s="8">
        <v>1.19</v>
      </c>
      <c r="GV502" s="8">
        <v>0.01</v>
      </c>
      <c r="GW502" s="8">
        <v>1.0999999999999999E-2</v>
      </c>
      <c r="GX502" s="8">
        <v>3.96</v>
      </c>
      <c r="GY502" s="8">
        <v>4.05</v>
      </c>
      <c r="GZ502" s="8">
        <v>1.48</v>
      </c>
      <c r="HA502" s="8">
        <v>1.48</v>
      </c>
      <c r="HB502" s="8">
        <v>194.48</v>
      </c>
      <c r="HC502" s="8">
        <v>191</v>
      </c>
      <c r="HD502" s="8">
        <v>37</v>
      </c>
      <c r="HE502" s="8">
        <v>37</v>
      </c>
      <c r="HF502" s="8" t="s">
        <v>339</v>
      </c>
      <c r="HG502" s="8" t="s">
        <v>339</v>
      </c>
      <c r="HH502" s="8">
        <v>18.5</v>
      </c>
      <c r="HI502" s="8">
        <v>18.5</v>
      </c>
      <c r="HJ502" s="8">
        <v>1</v>
      </c>
      <c r="HK502" s="8">
        <v>1</v>
      </c>
      <c r="HL502" s="8">
        <v>78</v>
      </c>
      <c r="HM502" s="8">
        <v>78</v>
      </c>
      <c r="HN502" s="8">
        <v>13.8</v>
      </c>
      <c r="HO502" s="8">
        <v>13.8</v>
      </c>
      <c r="HP502" s="8">
        <v>37.76</v>
      </c>
      <c r="HQ502" s="8">
        <v>37.44</v>
      </c>
      <c r="HR502" s="8">
        <v>138.18</v>
      </c>
      <c r="HS502" s="8">
        <v>138.26</v>
      </c>
      <c r="HT502" s="8">
        <v>38</v>
      </c>
      <c r="HU502" s="8">
        <v>39.49</v>
      </c>
      <c r="HV502" s="8">
        <v>14.2</v>
      </c>
      <c r="HW502" s="8">
        <v>14.25</v>
      </c>
      <c r="HX502" s="8">
        <v>36.24</v>
      </c>
      <c r="HY502" s="8">
        <v>35.72</v>
      </c>
      <c r="HZ502" s="8" t="s">
        <v>339</v>
      </c>
      <c r="IA502" s="8" t="s">
        <v>339</v>
      </c>
      <c r="IB502" s="8">
        <v>116.98</v>
      </c>
      <c r="IC502" s="8">
        <v>116.98</v>
      </c>
      <c r="ID502" s="8">
        <v>1.63</v>
      </c>
      <c r="IE502" s="8">
        <v>1.63</v>
      </c>
      <c r="IF502" s="8">
        <v>7.2</v>
      </c>
      <c r="IG502" s="8">
        <v>7.07</v>
      </c>
      <c r="IH502" s="8">
        <v>99.03</v>
      </c>
      <c r="II502" s="8">
        <v>99.02</v>
      </c>
      <c r="IJ502" s="8">
        <v>40.200000000000003</v>
      </c>
      <c r="IK502" s="8">
        <v>40.25</v>
      </c>
      <c r="IL502" s="8">
        <v>40.03</v>
      </c>
      <c r="IM502" s="8">
        <v>40.5</v>
      </c>
      <c r="IN502" s="8">
        <v>2.58</v>
      </c>
      <c r="IO502" s="8">
        <v>2.57</v>
      </c>
      <c r="IP502" s="8">
        <v>8.5500000000000007</v>
      </c>
      <c r="IQ502" s="8">
        <v>8.5500000000000007</v>
      </c>
      <c r="IR502" s="8">
        <v>3.59</v>
      </c>
      <c r="IS502" s="8">
        <v>3.62</v>
      </c>
      <c r="IT502" s="8">
        <v>208.4</v>
      </c>
      <c r="IU502" s="8">
        <v>209.74</v>
      </c>
      <c r="IV502" s="8">
        <v>38.340000000000003</v>
      </c>
      <c r="IW502" s="8">
        <v>38.92</v>
      </c>
      <c r="IX502" s="8">
        <v>30</v>
      </c>
      <c r="IY502" s="8">
        <v>30</v>
      </c>
      <c r="IZ502" s="8">
        <v>210.01</v>
      </c>
      <c r="JA502" s="8">
        <v>218.1</v>
      </c>
      <c r="JB502" s="8">
        <v>163.28</v>
      </c>
      <c r="JC502" s="8">
        <v>162.06</v>
      </c>
      <c r="JD502" s="8">
        <v>14.2</v>
      </c>
      <c r="JE502" s="8">
        <v>14.2</v>
      </c>
      <c r="JF502" s="8">
        <v>7.74</v>
      </c>
      <c r="JG502" s="8">
        <v>7.74</v>
      </c>
      <c r="JH502" s="8">
        <v>24.9</v>
      </c>
      <c r="JI502" s="8">
        <v>24.9</v>
      </c>
      <c r="JJ502" s="8">
        <v>9</v>
      </c>
      <c r="JK502" s="8">
        <v>9</v>
      </c>
      <c r="JL502" s="8">
        <v>9.6999999999999993</v>
      </c>
      <c r="JM502" s="8">
        <v>9.6999999999999993</v>
      </c>
      <c r="JN502" s="8">
        <v>134.11000000000001</v>
      </c>
      <c r="JO502" s="8">
        <v>135.15</v>
      </c>
      <c r="JP502" s="8">
        <v>2.6</v>
      </c>
      <c r="JQ502" s="8">
        <v>2.6</v>
      </c>
      <c r="JR502" s="8">
        <v>0.18</v>
      </c>
      <c r="JS502" s="8">
        <v>0.18</v>
      </c>
      <c r="JT502" s="8">
        <v>121.95</v>
      </c>
      <c r="JU502" s="8">
        <v>122.36</v>
      </c>
      <c r="JV502" s="8">
        <v>3.35</v>
      </c>
      <c r="JW502" s="8">
        <v>3.35</v>
      </c>
      <c r="JX502" s="8">
        <v>16</v>
      </c>
      <c r="JY502" s="8">
        <v>16</v>
      </c>
      <c r="JZ502" s="8">
        <v>8.9999999999999993E-3</v>
      </c>
      <c r="KA502" s="8">
        <v>8.9999999999999993E-3</v>
      </c>
      <c r="KB502" s="8">
        <v>191.92</v>
      </c>
      <c r="KC502" s="8">
        <v>193.58</v>
      </c>
      <c r="KD502" s="8">
        <v>16.41</v>
      </c>
      <c r="KE502" s="8">
        <v>16.14</v>
      </c>
      <c r="KF502" s="8">
        <v>43</v>
      </c>
      <c r="KG502" s="8">
        <v>43</v>
      </c>
      <c r="KH502" s="8">
        <v>26</v>
      </c>
      <c r="KI502" s="8">
        <v>26.35</v>
      </c>
      <c r="KJ502" s="8">
        <v>3.92</v>
      </c>
      <c r="KK502" s="8">
        <v>4.1100000000000003</v>
      </c>
      <c r="KL502" s="8">
        <v>17.75</v>
      </c>
      <c r="KM502" s="8">
        <v>17.75</v>
      </c>
      <c r="KN502" s="8">
        <v>2.85</v>
      </c>
      <c r="KO502" s="8">
        <v>2.8</v>
      </c>
      <c r="KP502" s="8">
        <v>32.409999999999997</v>
      </c>
      <c r="KQ502" s="8">
        <v>31.81</v>
      </c>
      <c r="KR502" s="8">
        <v>11.37</v>
      </c>
      <c r="KS502" s="8">
        <v>11.28</v>
      </c>
      <c r="KT502" s="8">
        <v>1.78</v>
      </c>
      <c r="KU502" s="8">
        <v>1.78</v>
      </c>
      <c r="KV502" s="8">
        <v>31.26</v>
      </c>
      <c r="KW502" s="8">
        <v>30.84</v>
      </c>
      <c r="KX502" s="8">
        <v>12</v>
      </c>
      <c r="KY502" s="8">
        <v>12</v>
      </c>
      <c r="KZ502" s="8">
        <v>6.95</v>
      </c>
      <c r="LA502" s="8">
        <v>6.95</v>
      </c>
      <c r="LB502" s="8">
        <v>89.9</v>
      </c>
      <c r="LC502" s="8">
        <v>89.9</v>
      </c>
      <c r="LD502" s="8">
        <v>3.56</v>
      </c>
      <c r="LE502" s="8">
        <v>3.4</v>
      </c>
      <c r="LF502" s="8">
        <v>62.45</v>
      </c>
      <c r="LG502" s="8">
        <v>62.43</v>
      </c>
      <c r="LH502" s="8">
        <v>31</v>
      </c>
      <c r="LI502" s="8">
        <v>31</v>
      </c>
      <c r="LJ502" s="8">
        <v>455</v>
      </c>
      <c r="LK502" s="8">
        <v>470</v>
      </c>
      <c r="LL502" s="8">
        <v>20</v>
      </c>
      <c r="LM502" s="8">
        <v>20</v>
      </c>
      <c r="LN502" s="8">
        <v>16.420000000000002</v>
      </c>
      <c r="LO502" s="8">
        <v>16.28</v>
      </c>
      <c r="LP502" s="8">
        <v>65.03</v>
      </c>
      <c r="LQ502" s="8">
        <v>64.33</v>
      </c>
      <c r="LR502" s="8">
        <v>20</v>
      </c>
      <c r="LS502" s="8">
        <v>20</v>
      </c>
    </row>
    <row r="503" spans="1:331" x14ac:dyDescent="0.15">
      <c r="A503" s="7">
        <v>45184</v>
      </c>
      <c r="B503" s="8">
        <v>159.66</v>
      </c>
      <c r="C503" s="8">
        <v>158.99</v>
      </c>
      <c r="D503" s="8">
        <v>20.8</v>
      </c>
      <c r="E503" s="8">
        <v>20.8</v>
      </c>
      <c r="F503" s="8">
        <v>14.41</v>
      </c>
      <c r="G503" s="8">
        <v>14.4</v>
      </c>
      <c r="H503" s="8" t="s">
        <v>339</v>
      </c>
      <c r="I503" s="8" t="s">
        <v>339</v>
      </c>
      <c r="J503" s="8">
        <v>39.5</v>
      </c>
      <c r="K503" s="8">
        <v>39.5</v>
      </c>
      <c r="L503" s="8">
        <v>25.45</v>
      </c>
      <c r="M503" s="8">
        <v>25.22</v>
      </c>
      <c r="N503" s="8">
        <v>2.52</v>
      </c>
      <c r="O503" s="8">
        <v>2.52</v>
      </c>
      <c r="P503" s="8">
        <v>1853.83</v>
      </c>
      <c r="Q503" s="8">
        <v>1853.83</v>
      </c>
      <c r="R503" s="8">
        <v>36.79</v>
      </c>
      <c r="S503" s="8">
        <v>36.79</v>
      </c>
      <c r="T503" s="8">
        <v>11.24</v>
      </c>
      <c r="U503" s="8">
        <v>10.89</v>
      </c>
      <c r="V503" s="8">
        <v>16.39</v>
      </c>
      <c r="W503" s="8">
        <v>15.98</v>
      </c>
      <c r="X503" s="8">
        <v>60.2</v>
      </c>
      <c r="Y503" s="8">
        <v>60.16</v>
      </c>
      <c r="Z503" s="8">
        <v>1.43</v>
      </c>
      <c r="AA503" s="8">
        <v>1.43</v>
      </c>
      <c r="AB503" s="8">
        <v>15.64</v>
      </c>
      <c r="AC503" s="8">
        <v>15.39</v>
      </c>
      <c r="AD503" s="8">
        <v>3.85</v>
      </c>
      <c r="AE503" s="8">
        <v>3.73</v>
      </c>
      <c r="AF503" s="8">
        <v>445.62</v>
      </c>
      <c r="AG503" s="8">
        <v>439.91</v>
      </c>
      <c r="AH503" s="8">
        <v>10.4</v>
      </c>
      <c r="AI503" s="8">
        <v>10.33</v>
      </c>
      <c r="AJ503" s="8">
        <v>0.76</v>
      </c>
      <c r="AK503" s="8">
        <v>0.73</v>
      </c>
      <c r="AL503" s="8">
        <v>0.5</v>
      </c>
      <c r="AM503" s="8">
        <v>0.5</v>
      </c>
      <c r="AN503" s="8">
        <v>87.4</v>
      </c>
      <c r="AO503" s="8">
        <v>87.1</v>
      </c>
      <c r="AP503" s="8">
        <v>110.39</v>
      </c>
      <c r="AQ503" s="8">
        <v>110.39</v>
      </c>
      <c r="AR503" s="8">
        <v>56.71</v>
      </c>
      <c r="AS503" s="8">
        <v>55.44</v>
      </c>
      <c r="AT503" s="8">
        <v>18</v>
      </c>
      <c r="AU503" s="8">
        <v>18</v>
      </c>
      <c r="AV503" s="8">
        <v>82.28</v>
      </c>
      <c r="AW503" s="8">
        <v>81.95</v>
      </c>
      <c r="AX503" s="8">
        <v>33.74</v>
      </c>
      <c r="AY503" s="8">
        <v>34.159999999999997</v>
      </c>
      <c r="AZ503" s="8" t="s">
        <v>339</v>
      </c>
      <c r="BA503" s="8" t="s">
        <v>339</v>
      </c>
      <c r="BB503" s="8">
        <v>55</v>
      </c>
      <c r="BC503" s="8">
        <v>55</v>
      </c>
      <c r="BD503" s="8">
        <v>3.09</v>
      </c>
      <c r="BE503" s="8">
        <v>3.09</v>
      </c>
      <c r="BF503" s="8">
        <v>11.73</v>
      </c>
      <c r="BG503" s="8">
        <v>11.7</v>
      </c>
      <c r="BH503" s="8">
        <v>91</v>
      </c>
      <c r="BI503" s="8">
        <v>91</v>
      </c>
      <c r="BJ503" s="8">
        <v>105.46</v>
      </c>
      <c r="BK503" s="8">
        <v>106.07</v>
      </c>
      <c r="BL503" s="8">
        <v>36.99</v>
      </c>
      <c r="BM503" s="8">
        <v>36.99</v>
      </c>
      <c r="BN503" s="8">
        <v>15.5</v>
      </c>
      <c r="BO503" s="8">
        <v>15.5</v>
      </c>
      <c r="BP503" s="8">
        <v>67.5</v>
      </c>
      <c r="BQ503" s="8">
        <v>67.5</v>
      </c>
      <c r="BR503" s="8">
        <v>2.7</v>
      </c>
      <c r="BS503" s="8">
        <v>2.78</v>
      </c>
      <c r="BT503" s="8">
        <v>8</v>
      </c>
      <c r="BU503" s="8">
        <v>8</v>
      </c>
      <c r="BV503" s="8">
        <v>2</v>
      </c>
      <c r="BW503" s="8">
        <v>2</v>
      </c>
      <c r="BX503" s="8">
        <v>34.1</v>
      </c>
      <c r="BY503" s="8">
        <v>34.1</v>
      </c>
      <c r="BZ503" s="8">
        <v>0.35</v>
      </c>
      <c r="CA503" s="8">
        <v>0.35</v>
      </c>
      <c r="CB503" s="8">
        <v>0.218</v>
      </c>
      <c r="CC503" s="8">
        <v>0.20100000000000001</v>
      </c>
      <c r="CD503" s="8">
        <v>44.75</v>
      </c>
      <c r="CE503" s="8">
        <v>44.26</v>
      </c>
      <c r="CF503" s="8">
        <v>10.97</v>
      </c>
      <c r="CG503" s="8">
        <v>11.2</v>
      </c>
      <c r="CH503" s="8">
        <v>18.84</v>
      </c>
      <c r="CI503" s="8">
        <v>18.84</v>
      </c>
      <c r="CJ503" s="8">
        <v>20.03</v>
      </c>
      <c r="CK503" s="8">
        <v>20.03</v>
      </c>
      <c r="CL503" s="8">
        <v>25.6</v>
      </c>
      <c r="CM503" s="8">
        <v>25.6</v>
      </c>
      <c r="CN503" s="8">
        <v>25.35</v>
      </c>
      <c r="CO503" s="8">
        <v>25.35</v>
      </c>
      <c r="CP503" s="8">
        <v>0.45600000000000002</v>
      </c>
      <c r="CQ503" s="8">
        <v>0.45600000000000002</v>
      </c>
      <c r="CR503" s="8">
        <v>52.06</v>
      </c>
      <c r="CS503" s="8">
        <v>55</v>
      </c>
      <c r="CT503" s="8">
        <v>1162.46</v>
      </c>
      <c r="CU503" s="8">
        <v>1173.97</v>
      </c>
      <c r="CV503" s="8" t="s">
        <v>339</v>
      </c>
      <c r="CW503" s="8" t="s">
        <v>339</v>
      </c>
      <c r="CX503" s="8">
        <v>27.21</v>
      </c>
      <c r="CY503" s="8">
        <v>27</v>
      </c>
      <c r="CZ503" s="8">
        <v>145</v>
      </c>
      <c r="DA503" s="8">
        <v>145</v>
      </c>
      <c r="DB503" s="8">
        <v>186.35</v>
      </c>
      <c r="DC503" s="8">
        <v>183.66</v>
      </c>
      <c r="DD503" s="8">
        <v>19.93</v>
      </c>
      <c r="DE503" s="8">
        <v>19.93</v>
      </c>
      <c r="DF503" s="8">
        <v>16</v>
      </c>
      <c r="DG503" s="8">
        <v>16.100000000000001</v>
      </c>
      <c r="DH503" s="8">
        <v>30.16</v>
      </c>
      <c r="DI503" s="8">
        <v>29.37</v>
      </c>
      <c r="DJ503" s="8">
        <v>58.33</v>
      </c>
      <c r="DK503" s="8">
        <v>57.97</v>
      </c>
      <c r="DL503" s="8">
        <v>29.99</v>
      </c>
      <c r="DM503" s="8">
        <v>29.99</v>
      </c>
      <c r="DN503" s="8">
        <v>2.0099999999999998</v>
      </c>
      <c r="DO503" s="8">
        <v>2</v>
      </c>
      <c r="DP503" s="8">
        <v>108</v>
      </c>
      <c r="DQ503" s="8">
        <v>108</v>
      </c>
      <c r="DR503" s="8">
        <v>10.8</v>
      </c>
      <c r="DS503" s="8">
        <v>10.8</v>
      </c>
      <c r="DT503" s="8">
        <v>29</v>
      </c>
      <c r="DU503" s="8">
        <v>29</v>
      </c>
      <c r="DV503" s="8">
        <v>7.5</v>
      </c>
      <c r="DW503" s="8">
        <v>7.5</v>
      </c>
      <c r="DX503" s="8">
        <v>5.48</v>
      </c>
      <c r="DY503" s="8">
        <v>5.5</v>
      </c>
      <c r="DZ503" s="8">
        <v>10.83</v>
      </c>
      <c r="EA503" s="8">
        <v>10.9</v>
      </c>
      <c r="EB503" s="8">
        <v>24.85</v>
      </c>
      <c r="EC503" s="8">
        <v>24.85</v>
      </c>
      <c r="ED503" s="8">
        <v>28.38</v>
      </c>
      <c r="EE503" s="8">
        <v>28.35</v>
      </c>
      <c r="EF503" s="8">
        <v>924.87</v>
      </c>
      <c r="EG503" s="8">
        <v>924.87</v>
      </c>
      <c r="EH503" s="8" t="s">
        <v>339</v>
      </c>
      <c r="EI503" s="8" t="s">
        <v>339</v>
      </c>
      <c r="EJ503" s="8">
        <v>5.27</v>
      </c>
      <c r="EK503" s="8">
        <v>5.26</v>
      </c>
      <c r="EL503" s="8">
        <v>477</v>
      </c>
      <c r="EM503" s="8">
        <v>477</v>
      </c>
      <c r="EN503" s="8">
        <v>123.16</v>
      </c>
      <c r="EO503" s="8">
        <v>123.16</v>
      </c>
      <c r="EP503" s="8">
        <v>6.07</v>
      </c>
      <c r="EQ503" s="8">
        <v>5.96</v>
      </c>
      <c r="ER503" s="8">
        <v>26</v>
      </c>
      <c r="ES503" s="8">
        <v>26</v>
      </c>
      <c r="ET503" s="8">
        <v>20</v>
      </c>
      <c r="EU503" s="8">
        <v>20</v>
      </c>
      <c r="EV503" s="8">
        <v>28.7</v>
      </c>
      <c r="EW503" s="8">
        <v>28.09</v>
      </c>
      <c r="EX503" s="8">
        <v>25.2</v>
      </c>
      <c r="EY503" s="8">
        <v>25.2</v>
      </c>
      <c r="EZ503" s="8">
        <v>307</v>
      </c>
      <c r="FA503" s="8">
        <v>312.87</v>
      </c>
      <c r="FB503" s="8">
        <v>179</v>
      </c>
      <c r="FC503" s="8">
        <v>179</v>
      </c>
      <c r="FD503" s="8">
        <v>11.97</v>
      </c>
      <c r="FE503" s="8">
        <v>11.97</v>
      </c>
      <c r="FF503" s="8">
        <v>137.22</v>
      </c>
      <c r="FG503" s="8">
        <v>143.88999999999999</v>
      </c>
      <c r="FH503" s="8">
        <v>166.2</v>
      </c>
      <c r="FI503" s="8">
        <v>164.26</v>
      </c>
      <c r="FJ503" s="8">
        <v>20.84</v>
      </c>
      <c r="FK503" s="8">
        <v>20.440000000000001</v>
      </c>
      <c r="FL503" s="8">
        <v>3.3000000000000002E-2</v>
      </c>
      <c r="FM503" s="8">
        <v>3.3000000000000002E-2</v>
      </c>
      <c r="FN503" s="8">
        <v>36.51</v>
      </c>
      <c r="FO503" s="8">
        <v>36</v>
      </c>
      <c r="FP503" s="8">
        <v>8</v>
      </c>
      <c r="FQ503" s="8">
        <v>8</v>
      </c>
      <c r="FR503" s="8">
        <v>146.05000000000001</v>
      </c>
      <c r="FS503" s="8">
        <v>147.4</v>
      </c>
      <c r="FT503" s="8">
        <v>2.42</v>
      </c>
      <c r="FU503" s="8">
        <v>2.42</v>
      </c>
      <c r="FV503" s="8">
        <v>26</v>
      </c>
      <c r="FW503" s="8">
        <v>26</v>
      </c>
      <c r="FX503" s="8">
        <v>28.2</v>
      </c>
      <c r="FY503" s="8">
        <v>28.99</v>
      </c>
      <c r="FZ503" s="8">
        <v>13.91</v>
      </c>
      <c r="GA503" s="8">
        <v>13.91</v>
      </c>
      <c r="GB503" s="8">
        <v>81.209999999999994</v>
      </c>
      <c r="GC503" s="8">
        <v>80.31</v>
      </c>
      <c r="GD503" s="8">
        <v>40.78</v>
      </c>
      <c r="GE503" s="8">
        <v>39.299999999999997</v>
      </c>
      <c r="GF503" s="8">
        <v>140</v>
      </c>
      <c r="GG503" s="8">
        <v>140</v>
      </c>
      <c r="GH503" s="8">
        <v>47</v>
      </c>
      <c r="GI503" s="8">
        <v>47</v>
      </c>
      <c r="GJ503" s="8">
        <v>88</v>
      </c>
      <c r="GK503" s="8">
        <v>88</v>
      </c>
      <c r="GL503" s="8">
        <v>286</v>
      </c>
      <c r="GM503" s="8">
        <v>284.7</v>
      </c>
      <c r="GN503" s="8">
        <v>26</v>
      </c>
      <c r="GO503" s="8">
        <v>26</v>
      </c>
      <c r="GP503" s="8">
        <v>7.04</v>
      </c>
      <c r="GQ503" s="8">
        <v>7.03</v>
      </c>
      <c r="GR503" s="8">
        <v>40.98</v>
      </c>
      <c r="GS503" s="8">
        <v>40.08</v>
      </c>
      <c r="GT503" s="8">
        <v>1.19</v>
      </c>
      <c r="GU503" s="8">
        <v>1.19</v>
      </c>
      <c r="GV503" s="8">
        <v>0.01</v>
      </c>
      <c r="GW503" s="8">
        <v>1.2E-2</v>
      </c>
      <c r="GX503" s="8">
        <v>4.05</v>
      </c>
      <c r="GY503" s="8">
        <v>4.0599999999999996</v>
      </c>
      <c r="GZ503" s="8">
        <v>1.48</v>
      </c>
      <c r="HA503" s="8">
        <v>1.48</v>
      </c>
      <c r="HB503" s="8">
        <v>191</v>
      </c>
      <c r="HC503" s="8">
        <v>190</v>
      </c>
      <c r="HD503" s="8">
        <v>37</v>
      </c>
      <c r="HE503" s="8">
        <v>37</v>
      </c>
      <c r="HF503" s="8" t="s">
        <v>339</v>
      </c>
      <c r="HG503" s="8" t="s">
        <v>339</v>
      </c>
      <c r="HH503" s="8">
        <v>18.5</v>
      </c>
      <c r="HI503" s="8">
        <v>18.5</v>
      </c>
      <c r="HJ503" s="8">
        <v>1</v>
      </c>
      <c r="HK503" s="8">
        <v>1</v>
      </c>
      <c r="HL503" s="8">
        <v>78</v>
      </c>
      <c r="HM503" s="8">
        <v>78</v>
      </c>
      <c r="HN503" s="8">
        <v>13.8</v>
      </c>
      <c r="HO503" s="8">
        <v>13.8</v>
      </c>
      <c r="HP503" s="8">
        <v>37.43</v>
      </c>
      <c r="HQ503" s="8">
        <v>37.06</v>
      </c>
      <c r="HR503" s="8">
        <v>139.06</v>
      </c>
      <c r="HS503" s="8">
        <v>135.53</v>
      </c>
      <c r="HT503" s="8">
        <v>39.49</v>
      </c>
      <c r="HU503" s="8">
        <v>39.49</v>
      </c>
      <c r="HV503" s="8">
        <v>14.27</v>
      </c>
      <c r="HW503" s="8">
        <v>13.87</v>
      </c>
      <c r="HX503" s="8">
        <v>35.94</v>
      </c>
      <c r="HY503" s="8">
        <v>35.79</v>
      </c>
      <c r="HZ503" s="8" t="s">
        <v>339</v>
      </c>
      <c r="IA503" s="8" t="s">
        <v>339</v>
      </c>
      <c r="IB503" s="8">
        <v>116.98</v>
      </c>
      <c r="IC503" s="8">
        <v>116.98</v>
      </c>
      <c r="ID503" s="8">
        <v>1.63</v>
      </c>
      <c r="IE503" s="8">
        <v>1.63</v>
      </c>
      <c r="IF503" s="8">
        <v>7.05</v>
      </c>
      <c r="IG503" s="8">
        <v>6.92</v>
      </c>
      <c r="IH503" s="8">
        <v>100.97</v>
      </c>
      <c r="II503" s="8">
        <v>97.82</v>
      </c>
      <c r="IJ503" s="8">
        <v>40.25</v>
      </c>
      <c r="IK503" s="8">
        <v>40.25</v>
      </c>
      <c r="IL503" s="8">
        <v>40.28</v>
      </c>
      <c r="IM503" s="8">
        <v>40.57</v>
      </c>
      <c r="IN503" s="8">
        <v>2.57</v>
      </c>
      <c r="IO503" s="8">
        <v>2.57</v>
      </c>
      <c r="IP503" s="8">
        <v>8.5500000000000007</v>
      </c>
      <c r="IQ503" s="8">
        <v>8.5500000000000007</v>
      </c>
      <c r="IR503" s="8">
        <v>3.57</v>
      </c>
      <c r="IS503" s="8">
        <v>3.46</v>
      </c>
      <c r="IT503" s="8">
        <v>209.97</v>
      </c>
      <c r="IU503" s="8">
        <v>205.77</v>
      </c>
      <c r="IV503" s="8">
        <v>38.869999999999997</v>
      </c>
      <c r="IW503" s="8">
        <v>40.020000000000003</v>
      </c>
      <c r="IX503" s="8">
        <v>30</v>
      </c>
      <c r="IY503" s="8">
        <v>30</v>
      </c>
      <c r="IZ503" s="8">
        <v>218.86</v>
      </c>
      <c r="JA503" s="8">
        <v>221.72</v>
      </c>
      <c r="JB503" s="8">
        <v>161.71</v>
      </c>
      <c r="JC503" s="8">
        <v>158.84</v>
      </c>
      <c r="JD503" s="8">
        <v>14.2</v>
      </c>
      <c r="JE503" s="8">
        <v>14.2</v>
      </c>
      <c r="JF503" s="8">
        <v>7.74</v>
      </c>
      <c r="JG503" s="8">
        <v>7.74</v>
      </c>
      <c r="JH503" s="8">
        <v>24.9</v>
      </c>
      <c r="JI503" s="8">
        <v>24.9</v>
      </c>
      <c r="JJ503" s="8">
        <v>9</v>
      </c>
      <c r="JK503" s="8">
        <v>9</v>
      </c>
      <c r="JL503" s="8">
        <v>9.6999999999999993</v>
      </c>
      <c r="JM503" s="8">
        <v>9.6999999999999993</v>
      </c>
      <c r="JN503" s="8">
        <v>134.85</v>
      </c>
      <c r="JO503" s="8">
        <v>134.13</v>
      </c>
      <c r="JP503" s="8">
        <v>2.6</v>
      </c>
      <c r="JQ503" s="8">
        <v>2.6</v>
      </c>
      <c r="JR503" s="8">
        <v>0.18</v>
      </c>
      <c r="JS503" s="8">
        <v>0.18</v>
      </c>
      <c r="JT503" s="8">
        <v>122.28</v>
      </c>
      <c r="JU503" s="8">
        <v>123.07</v>
      </c>
      <c r="JV503" s="8">
        <v>3.35</v>
      </c>
      <c r="JW503" s="8">
        <v>3.35</v>
      </c>
      <c r="JX503" s="8">
        <v>16</v>
      </c>
      <c r="JY503" s="8">
        <v>16</v>
      </c>
      <c r="JZ503" s="8">
        <v>8.9999999999999993E-3</v>
      </c>
      <c r="KA503" s="8">
        <v>8.9999999999999993E-3</v>
      </c>
      <c r="KB503" s="8">
        <v>196</v>
      </c>
      <c r="KC503" s="8">
        <v>196</v>
      </c>
      <c r="KD503" s="8">
        <v>16.149999999999999</v>
      </c>
      <c r="KE503" s="8">
        <v>16.34</v>
      </c>
      <c r="KF503" s="8">
        <v>50</v>
      </c>
      <c r="KG503" s="8">
        <v>50</v>
      </c>
      <c r="KH503" s="8">
        <v>26.47</v>
      </c>
      <c r="KI503" s="8">
        <v>26</v>
      </c>
      <c r="KJ503" s="8">
        <v>3.93</v>
      </c>
      <c r="KK503" s="8">
        <v>4.08</v>
      </c>
      <c r="KL503" s="8">
        <v>17.75</v>
      </c>
      <c r="KM503" s="8">
        <v>17.75</v>
      </c>
      <c r="KN503" s="8">
        <v>2.71</v>
      </c>
      <c r="KO503" s="8">
        <v>2.7</v>
      </c>
      <c r="KP503" s="8">
        <v>31.93</v>
      </c>
      <c r="KQ503" s="8">
        <v>30.98</v>
      </c>
      <c r="KR503" s="8">
        <v>11.49</v>
      </c>
      <c r="KS503" s="8">
        <v>10.67</v>
      </c>
      <c r="KT503" s="8">
        <v>1.78</v>
      </c>
      <c r="KU503" s="8">
        <v>1.78</v>
      </c>
      <c r="KV503" s="8">
        <v>30.72</v>
      </c>
      <c r="KW503" s="8">
        <v>29.79</v>
      </c>
      <c r="KX503" s="8">
        <v>12</v>
      </c>
      <c r="KY503" s="8">
        <v>12</v>
      </c>
      <c r="KZ503" s="8">
        <v>6.95</v>
      </c>
      <c r="LA503" s="8">
        <v>6.95</v>
      </c>
      <c r="LB503" s="8">
        <v>89.91</v>
      </c>
      <c r="LC503" s="8">
        <v>89.99</v>
      </c>
      <c r="LD503" s="8">
        <v>3.4</v>
      </c>
      <c r="LE503" s="8">
        <v>3.4</v>
      </c>
      <c r="LF503" s="8">
        <v>62.44</v>
      </c>
      <c r="LG503" s="8">
        <v>61.87</v>
      </c>
      <c r="LH503" s="8">
        <v>31</v>
      </c>
      <c r="LI503" s="8">
        <v>31</v>
      </c>
      <c r="LJ503" s="8">
        <v>465</v>
      </c>
      <c r="LK503" s="8">
        <v>450</v>
      </c>
      <c r="LL503" s="8">
        <v>20</v>
      </c>
      <c r="LM503" s="8">
        <v>20</v>
      </c>
      <c r="LN503" s="8">
        <v>16.190000000000001</v>
      </c>
      <c r="LO503" s="8">
        <v>15.47</v>
      </c>
      <c r="LP503" s="8">
        <v>64.400000000000006</v>
      </c>
      <c r="LQ503" s="8">
        <v>63.15</v>
      </c>
      <c r="LR503" s="8">
        <v>20</v>
      </c>
      <c r="LS503" s="8">
        <v>20</v>
      </c>
    </row>
    <row r="504" spans="1:331" x14ac:dyDescent="0.15">
      <c r="A504" s="7">
        <v>45187</v>
      </c>
      <c r="B504" s="8">
        <v>158.80000000000001</v>
      </c>
      <c r="C504" s="8">
        <v>159.15</v>
      </c>
      <c r="D504" s="8">
        <v>20.8</v>
      </c>
      <c r="E504" s="8">
        <v>20.8</v>
      </c>
      <c r="F504" s="8">
        <v>14.4</v>
      </c>
      <c r="G504" s="8">
        <v>14.4</v>
      </c>
      <c r="H504" s="8" t="s">
        <v>339</v>
      </c>
      <c r="I504" s="8" t="s">
        <v>339</v>
      </c>
      <c r="J504" s="8">
        <v>39.5</v>
      </c>
      <c r="K504" s="8">
        <v>39.5</v>
      </c>
      <c r="L504" s="8">
        <v>25.11</v>
      </c>
      <c r="M504" s="8">
        <v>24.73</v>
      </c>
      <c r="N504" s="8">
        <v>2.52</v>
      </c>
      <c r="O504" s="8">
        <v>2.52</v>
      </c>
      <c r="P504" s="8">
        <v>1853.83</v>
      </c>
      <c r="Q504" s="8">
        <v>1853.83</v>
      </c>
      <c r="R504" s="8">
        <v>36.5</v>
      </c>
      <c r="S504" s="8">
        <v>36.79</v>
      </c>
      <c r="T504" s="8">
        <v>11.08</v>
      </c>
      <c r="U504" s="8">
        <v>11.03</v>
      </c>
      <c r="V504" s="8">
        <v>16.100000000000001</v>
      </c>
      <c r="W504" s="8">
        <v>16.260000000000002</v>
      </c>
      <c r="X504" s="8">
        <v>60</v>
      </c>
      <c r="Y504" s="8">
        <v>60.43</v>
      </c>
      <c r="Z504" s="8">
        <v>1.47</v>
      </c>
      <c r="AA504" s="8">
        <v>1.43</v>
      </c>
      <c r="AB504" s="8">
        <v>15.49</v>
      </c>
      <c r="AC504" s="8">
        <v>15.66</v>
      </c>
      <c r="AD504" s="8">
        <v>3.76</v>
      </c>
      <c r="AE504" s="8">
        <v>3.76</v>
      </c>
      <c r="AF504" s="8">
        <v>442.15</v>
      </c>
      <c r="AG504" s="8">
        <v>438.68</v>
      </c>
      <c r="AH504" s="8">
        <v>10.61</v>
      </c>
      <c r="AI504" s="8">
        <v>10.18</v>
      </c>
      <c r="AJ504" s="8">
        <v>0.71499999999999997</v>
      </c>
      <c r="AK504" s="8">
        <v>0.73699999999999999</v>
      </c>
      <c r="AL504" s="8">
        <v>0.5</v>
      </c>
      <c r="AM504" s="8">
        <v>0.5</v>
      </c>
      <c r="AN504" s="8">
        <v>87.2</v>
      </c>
      <c r="AO504" s="8">
        <v>87.25</v>
      </c>
      <c r="AP504" s="8">
        <v>110.39</v>
      </c>
      <c r="AQ504" s="8">
        <v>110.39</v>
      </c>
      <c r="AR504" s="8">
        <v>55.64</v>
      </c>
      <c r="AS504" s="8">
        <v>55.09</v>
      </c>
      <c r="AT504" s="8">
        <v>18</v>
      </c>
      <c r="AU504" s="8">
        <v>18</v>
      </c>
      <c r="AV504" s="8">
        <v>81.95</v>
      </c>
      <c r="AW504" s="8">
        <v>82.31</v>
      </c>
      <c r="AX504" s="8">
        <v>34.11</v>
      </c>
      <c r="AY504" s="8">
        <v>34.07</v>
      </c>
      <c r="AZ504" s="8" t="s">
        <v>339</v>
      </c>
      <c r="BA504" s="8" t="s">
        <v>339</v>
      </c>
      <c r="BB504" s="8">
        <v>55</v>
      </c>
      <c r="BC504" s="8">
        <v>55</v>
      </c>
      <c r="BD504" s="8">
        <v>3</v>
      </c>
      <c r="BE504" s="8">
        <v>3</v>
      </c>
      <c r="BF504" s="8">
        <v>11.7</v>
      </c>
      <c r="BG504" s="8">
        <v>11.92</v>
      </c>
      <c r="BH504" s="8">
        <v>91</v>
      </c>
      <c r="BI504" s="8">
        <v>91</v>
      </c>
      <c r="BJ504" s="8">
        <v>106.27</v>
      </c>
      <c r="BK504" s="8">
        <v>104.87</v>
      </c>
      <c r="BL504" s="8">
        <v>36.99</v>
      </c>
      <c r="BM504" s="8">
        <v>36.99</v>
      </c>
      <c r="BN504" s="8">
        <v>15.5</v>
      </c>
      <c r="BO504" s="8">
        <v>15.5</v>
      </c>
      <c r="BP504" s="8">
        <v>67.5</v>
      </c>
      <c r="BQ504" s="8">
        <v>67.5</v>
      </c>
      <c r="BR504" s="8">
        <v>2.78</v>
      </c>
      <c r="BS504" s="8">
        <v>2.78</v>
      </c>
      <c r="BT504" s="8">
        <v>8</v>
      </c>
      <c r="BU504" s="8">
        <v>8</v>
      </c>
      <c r="BV504" s="8">
        <v>2</v>
      </c>
      <c r="BW504" s="8">
        <v>2</v>
      </c>
      <c r="BX504" s="8">
        <v>34.1</v>
      </c>
      <c r="BY504" s="8">
        <v>34.1</v>
      </c>
      <c r="BZ504" s="8">
        <v>0.35</v>
      </c>
      <c r="CA504" s="8">
        <v>0.35</v>
      </c>
      <c r="CB504" s="8">
        <v>0.2</v>
      </c>
      <c r="CC504" s="8">
        <v>0.222</v>
      </c>
      <c r="CD504" s="8">
        <v>44.31</v>
      </c>
      <c r="CE504" s="8">
        <v>44.47</v>
      </c>
      <c r="CF504" s="8">
        <v>11.2</v>
      </c>
      <c r="CG504" s="8">
        <v>11.2</v>
      </c>
      <c r="CH504" s="8">
        <v>18.84</v>
      </c>
      <c r="CI504" s="8">
        <v>18.84</v>
      </c>
      <c r="CJ504" s="8">
        <v>20.5</v>
      </c>
      <c r="CK504" s="8">
        <v>20.25</v>
      </c>
      <c r="CL504" s="8">
        <v>25.6</v>
      </c>
      <c r="CM504" s="8">
        <v>25.6</v>
      </c>
      <c r="CN504" s="8">
        <v>25.35</v>
      </c>
      <c r="CO504" s="8">
        <v>25.35</v>
      </c>
      <c r="CP504" s="8">
        <v>0.45600000000000002</v>
      </c>
      <c r="CQ504" s="8">
        <v>0.45600000000000002</v>
      </c>
      <c r="CR504" s="8">
        <v>55</v>
      </c>
      <c r="CS504" s="8">
        <v>55</v>
      </c>
      <c r="CT504" s="8">
        <v>1170</v>
      </c>
      <c r="CU504" s="8">
        <v>1160.28</v>
      </c>
      <c r="CV504" s="8" t="s">
        <v>339</v>
      </c>
      <c r="CW504" s="8" t="s">
        <v>339</v>
      </c>
      <c r="CX504" s="8">
        <v>27.2</v>
      </c>
      <c r="CY504" s="8">
        <v>26.81</v>
      </c>
      <c r="CZ504" s="8">
        <v>145</v>
      </c>
      <c r="DA504" s="8">
        <v>145</v>
      </c>
      <c r="DB504" s="8">
        <v>187.97</v>
      </c>
      <c r="DC504" s="8">
        <v>187.75</v>
      </c>
      <c r="DD504" s="8">
        <v>19.93</v>
      </c>
      <c r="DE504" s="8">
        <v>19.93</v>
      </c>
      <c r="DF504" s="8">
        <v>16.329999999999998</v>
      </c>
      <c r="DG504" s="8">
        <v>16</v>
      </c>
      <c r="DH504" s="8">
        <v>29.38</v>
      </c>
      <c r="DI504" s="8">
        <v>29.52</v>
      </c>
      <c r="DJ504" s="8">
        <v>57.96</v>
      </c>
      <c r="DK504" s="8">
        <v>58.15</v>
      </c>
      <c r="DL504" s="8">
        <v>29.99</v>
      </c>
      <c r="DM504" s="8">
        <v>29.99</v>
      </c>
      <c r="DN504" s="8">
        <v>2.0099999999999998</v>
      </c>
      <c r="DO504" s="8">
        <v>2.0099999999999998</v>
      </c>
      <c r="DP504" s="8">
        <v>108</v>
      </c>
      <c r="DQ504" s="8">
        <v>108</v>
      </c>
      <c r="DR504" s="8">
        <v>10.81</v>
      </c>
      <c r="DS504" s="8">
        <v>10.85</v>
      </c>
      <c r="DT504" s="8">
        <v>29</v>
      </c>
      <c r="DU504" s="8">
        <v>29</v>
      </c>
      <c r="DV504" s="8">
        <v>7.5</v>
      </c>
      <c r="DW504" s="8">
        <v>7.5</v>
      </c>
      <c r="DX504" s="8">
        <v>5.48</v>
      </c>
      <c r="DY504" s="8">
        <v>5.48</v>
      </c>
      <c r="DZ504" s="8">
        <v>10.9</v>
      </c>
      <c r="EA504" s="8">
        <v>10.87</v>
      </c>
      <c r="EB504" s="8">
        <v>24.85</v>
      </c>
      <c r="EC504" s="8">
        <v>24.85</v>
      </c>
      <c r="ED504" s="8">
        <v>28.33</v>
      </c>
      <c r="EE504" s="8">
        <v>28.35</v>
      </c>
      <c r="EF504" s="8">
        <v>924.87</v>
      </c>
      <c r="EG504" s="8">
        <v>924.87</v>
      </c>
      <c r="EH504" s="8" t="s">
        <v>339</v>
      </c>
      <c r="EI504" s="8" t="s">
        <v>339</v>
      </c>
      <c r="EJ504" s="8">
        <v>5.26</v>
      </c>
      <c r="EK504" s="8">
        <v>5.26</v>
      </c>
      <c r="EL504" s="8">
        <v>477</v>
      </c>
      <c r="EM504" s="8">
        <v>477</v>
      </c>
      <c r="EN504" s="8">
        <v>123.16</v>
      </c>
      <c r="EO504" s="8">
        <v>123.16</v>
      </c>
      <c r="EP504" s="8">
        <v>5.96</v>
      </c>
      <c r="EQ504" s="8">
        <v>5.96</v>
      </c>
      <c r="ER504" s="8">
        <v>26</v>
      </c>
      <c r="ES504" s="8">
        <v>26</v>
      </c>
      <c r="ET504" s="8">
        <v>20</v>
      </c>
      <c r="EU504" s="8">
        <v>20</v>
      </c>
      <c r="EV504" s="8">
        <v>28.02</v>
      </c>
      <c r="EW504" s="8">
        <v>27.24</v>
      </c>
      <c r="EX504" s="8">
        <v>25.2</v>
      </c>
      <c r="EY504" s="8">
        <v>25.2</v>
      </c>
      <c r="EZ504" s="8">
        <v>313.47000000000003</v>
      </c>
      <c r="FA504" s="8">
        <v>308.48</v>
      </c>
      <c r="FB504" s="8">
        <v>179</v>
      </c>
      <c r="FC504" s="8">
        <v>179</v>
      </c>
      <c r="FD504" s="8">
        <v>11.85</v>
      </c>
      <c r="FE504" s="8">
        <v>11.97</v>
      </c>
      <c r="FF504" s="8">
        <v>144</v>
      </c>
      <c r="FG504" s="8">
        <v>139.16</v>
      </c>
      <c r="FH504" s="8">
        <v>164.65</v>
      </c>
      <c r="FI504" s="8">
        <v>159.62</v>
      </c>
      <c r="FJ504" s="8">
        <v>20.45</v>
      </c>
      <c r="FK504" s="8">
        <v>20.18</v>
      </c>
      <c r="FL504" s="8">
        <v>3.3000000000000002E-2</v>
      </c>
      <c r="FM504" s="8">
        <v>3.3000000000000002E-2</v>
      </c>
      <c r="FN504" s="8">
        <v>35.81</v>
      </c>
      <c r="FO504" s="8">
        <v>35.770000000000003</v>
      </c>
      <c r="FP504" s="8">
        <v>8</v>
      </c>
      <c r="FQ504" s="8">
        <v>8</v>
      </c>
      <c r="FR504" s="8">
        <v>145.91</v>
      </c>
      <c r="FS504" s="8">
        <v>147.19999999999999</v>
      </c>
      <c r="FT504" s="8">
        <v>2.42</v>
      </c>
      <c r="FU504" s="8">
        <v>2.41</v>
      </c>
      <c r="FV504" s="8">
        <v>26</v>
      </c>
      <c r="FW504" s="8">
        <v>26</v>
      </c>
      <c r="FX504" s="8">
        <v>28.99</v>
      </c>
      <c r="FY504" s="8">
        <v>28.99</v>
      </c>
      <c r="FZ504" s="8">
        <v>13.91</v>
      </c>
      <c r="GA504" s="8">
        <v>13.91</v>
      </c>
      <c r="GB504" s="8">
        <v>80</v>
      </c>
      <c r="GC504" s="8">
        <v>80.44</v>
      </c>
      <c r="GD504" s="8">
        <v>40.1</v>
      </c>
      <c r="GE504" s="8">
        <v>39.74</v>
      </c>
      <c r="GF504" s="8">
        <v>140</v>
      </c>
      <c r="GG504" s="8">
        <v>140</v>
      </c>
      <c r="GH504" s="8">
        <v>47</v>
      </c>
      <c r="GI504" s="8">
        <v>47</v>
      </c>
      <c r="GJ504" s="8">
        <v>88</v>
      </c>
      <c r="GK504" s="8">
        <v>88</v>
      </c>
      <c r="GL504" s="8">
        <v>286.13</v>
      </c>
      <c r="GM504" s="8">
        <v>290.14</v>
      </c>
      <c r="GN504" s="8">
        <v>26</v>
      </c>
      <c r="GO504" s="8">
        <v>26</v>
      </c>
      <c r="GP504" s="8">
        <v>7.05</v>
      </c>
      <c r="GQ504" s="8">
        <v>7</v>
      </c>
      <c r="GR504" s="8">
        <v>40.03</v>
      </c>
      <c r="GS504" s="8">
        <v>40.1</v>
      </c>
      <c r="GT504" s="8">
        <v>1.19</v>
      </c>
      <c r="GU504" s="8">
        <v>1.19</v>
      </c>
      <c r="GV504" s="8">
        <v>1.2E-2</v>
      </c>
      <c r="GW504" s="8">
        <v>1.0999999999999999E-2</v>
      </c>
      <c r="GX504" s="8">
        <v>4.0599999999999996</v>
      </c>
      <c r="GY504" s="8">
        <v>4.0599999999999996</v>
      </c>
      <c r="GZ504" s="8">
        <v>1.48</v>
      </c>
      <c r="HA504" s="8">
        <v>1.48</v>
      </c>
      <c r="HB504" s="8">
        <v>190</v>
      </c>
      <c r="HC504" s="8">
        <v>188</v>
      </c>
      <c r="HD504" s="8">
        <v>37</v>
      </c>
      <c r="HE504" s="8">
        <v>37</v>
      </c>
      <c r="HF504" s="8" t="s">
        <v>339</v>
      </c>
      <c r="HG504" s="8" t="s">
        <v>339</v>
      </c>
      <c r="HH504" s="8">
        <v>18.5</v>
      </c>
      <c r="HI504" s="8">
        <v>18.5</v>
      </c>
      <c r="HJ504" s="8">
        <v>1</v>
      </c>
      <c r="HK504" s="8">
        <v>1</v>
      </c>
      <c r="HL504" s="8">
        <v>78</v>
      </c>
      <c r="HM504" s="8">
        <v>78</v>
      </c>
      <c r="HN504" s="8">
        <v>13.8</v>
      </c>
      <c r="HO504" s="8">
        <v>13.8</v>
      </c>
      <c r="HP504" s="8">
        <v>36.92</v>
      </c>
      <c r="HQ504" s="8">
        <v>37.49</v>
      </c>
      <c r="HR504" s="8">
        <v>136.25</v>
      </c>
      <c r="HS504" s="8">
        <v>136.15</v>
      </c>
      <c r="HT504" s="8">
        <v>39.49</v>
      </c>
      <c r="HU504" s="8">
        <v>39.49</v>
      </c>
      <c r="HV504" s="8">
        <v>13.91</v>
      </c>
      <c r="HW504" s="8">
        <v>13.96</v>
      </c>
      <c r="HX504" s="8">
        <v>35.83</v>
      </c>
      <c r="HY504" s="8">
        <v>35.979999999999997</v>
      </c>
      <c r="HZ504" s="8" t="s">
        <v>339</v>
      </c>
      <c r="IA504" s="8" t="s">
        <v>339</v>
      </c>
      <c r="IB504" s="8">
        <v>116.98</v>
      </c>
      <c r="IC504" s="8">
        <v>116.98</v>
      </c>
      <c r="ID504" s="8">
        <v>1.63</v>
      </c>
      <c r="IE504" s="8">
        <v>1.63</v>
      </c>
      <c r="IF504" s="8">
        <v>6.92</v>
      </c>
      <c r="IG504" s="8">
        <v>6.92</v>
      </c>
      <c r="IH504" s="8">
        <v>97.87</v>
      </c>
      <c r="II504" s="8">
        <v>99.11</v>
      </c>
      <c r="IJ504" s="8">
        <v>40.25</v>
      </c>
      <c r="IK504" s="8">
        <v>40.25</v>
      </c>
      <c r="IL504" s="8">
        <v>40.729999999999997</v>
      </c>
      <c r="IM504" s="8">
        <v>40.74</v>
      </c>
      <c r="IN504" s="8">
        <v>2.57</v>
      </c>
      <c r="IO504" s="8">
        <v>2.57</v>
      </c>
      <c r="IP504" s="8">
        <v>8.5500000000000007</v>
      </c>
      <c r="IQ504" s="8">
        <v>8.5500000000000007</v>
      </c>
      <c r="IR504" s="8">
        <v>3.5</v>
      </c>
      <c r="IS504" s="8">
        <v>3.51</v>
      </c>
      <c r="IT504" s="8">
        <v>200.45</v>
      </c>
      <c r="IU504" s="8">
        <v>205.74</v>
      </c>
      <c r="IV504" s="8">
        <v>39.97</v>
      </c>
      <c r="IW504" s="8">
        <v>39.25</v>
      </c>
      <c r="IX504" s="8">
        <v>30</v>
      </c>
      <c r="IY504" s="8">
        <v>30</v>
      </c>
      <c r="IZ504" s="8">
        <v>222</v>
      </c>
      <c r="JA504" s="8">
        <v>222.22</v>
      </c>
      <c r="JB504" s="8">
        <v>158.84</v>
      </c>
      <c r="JC504" s="8">
        <v>161.61000000000001</v>
      </c>
      <c r="JD504" s="8">
        <v>14.2</v>
      </c>
      <c r="JE504" s="8">
        <v>14.2</v>
      </c>
      <c r="JF504" s="8">
        <v>7.74</v>
      </c>
      <c r="JG504" s="8">
        <v>7.74</v>
      </c>
      <c r="JH504" s="8">
        <v>24.5</v>
      </c>
      <c r="JI504" s="8">
        <v>24.5</v>
      </c>
      <c r="JJ504" s="8">
        <v>9</v>
      </c>
      <c r="JK504" s="8">
        <v>9</v>
      </c>
      <c r="JL504" s="8">
        <v>9.6999999999999993</v>
      </c>
      <c r="JM504" s="8">
        <v>9.6999999999999993</v>
      </c>
      <c r="JN504" s="8">
        <v>134</v>
      </c>
      <c r="JO504" s="8">
        <v>136.05000000000001</v>
      </c>
      <c r="JP504" s="8">
        <v>2.6</v>
      </c>
      <c r="JQ504" s="8">
        <v>2.6</v>
      </c>
      <c r="JR504" s="8">
        <v>0.18</v>
      </c>
      <c r="JS504" s="8">
        <v>0.18</v>
      </c>
      <c r="JT504" s="8">
        <v>120.01</v>
      </c>
      <c r="JU504" s="8">
        <v>123.09</v>
      </c>
      <c r="JV504" s="8">
        <v>3.35</v>
      </c>
      <c r="JW504" s="8">
        <v>3.35</v>
      </c>
      <c r="JX504" s="8">
        <v>16</v>
      </c>
      <c r="JY504" s="8">
        <v>16</v>
      </c>
      <c r="JZ504" s="8">
        <v>8.9999999999999993E-3</v>
      </c>
      <c r="KA504" s="8">
        <v>8.9999999999999993E-3</v>
      </c>
      <c r="KB504" s="8">
        <v>196.48</v>
      </c>
      <c r="KC504" s="8">
        <v>192.99</v>
      </c>
      <c r="KD504" s="8">
        <v>16.36</v>
      </c>
      <c r="KE504" s="8">
        <v>16.37</v>
      </c>
      <c r="KF504" s="8">
        <v>50</v>
      </c>
      <c r="KG504" s="8">
        <v>50</v>
      </c>
      <c r="KH504" s="8">
        <v>25.62</v>
      </c>
      <c r="KI504" s="8">
        <v>25.52</v>
      </c>
      <c r="KJ504" s="8">
        <v>4.04</v>
      </c>
      <c r="KK504" s="8">
        <v>4.0599999999999996</v>
      </c>
      <c r="KL504" s="8">
        <v>17.75</v>
      </c>
      <c r="KM504" s="8">
        <v>17.75</v>
      </c>
      <c r="KN504" s="8">
        <v>2.7</v>
      </c>
      <c r="KO504" s="8">
        <v>2.67</v>
      </c>
      <c r="KP504" s="8">
        <v>30.98</v>
      </c>
      <c r="KQ504" s="8">
        <v>31.98</v>
      </c>
      <c r="KR504" s="8">
        <v>10.9</v>
      </c>
      <c r="KS504" s="8">
        <v>10.81</v>
      </c>
      <c r="KT504" s="8">
        <v>1.78</v>
      </c>
      <c r="KU504" s="8">
        <v>1.78</v>
      </c>
      <c r="KV504" s="8">
        <v>29.96</v>
      </c>
      <c r="KW504" s="8">
        <v>30.59</v>
      </c>
      <c r="KX504" s="8">
        <v>12</v>
      </c>
      <c r="KY504" s="8">
        <v>12</v>
      </c>
      <c r="KZ504" s="8">
        <v>6.95</v>
      </c>
      <c r="LA504" s="8">
        <v>6.95</v>
      </c>
      <c r="LB504" s="8">
        <v>89.9</v>
      </c>
      <c r="LC504" s="8">
        <v>89.9</v>
      </c>
      <c r="LD504" s="8">
        <v>3.4</v>
      </c>
      <c r="LE504" s="8">
        <v>3.4</v>
      </c>
      <c r="LF504" s="8">
        <v>61.62</v>
      </c>
      <c r="LG504" s="8">
        <v>61.44</v>
      </c>
      <c r="LH504" s="8">
        <v>31</v>
      </c>
      <c r="LI504" s="8">
        <v>31</v>
      </c>
      <c r="LJ504" s="8">
        <v>470</v>
      </c>
      <c r="LK504" s="8">
        <v>469</v>
      </c>
      <c r="LL504" s="8">
        <v>20.05</v>
      </c>
      <c r="LM504" s="8">
        <v>20</v>
      </c>
      <c r="LN504" s="8">
        <v>15.47</v>
      </c>
      <c r="LO504" s="8">
        <v>14.67</v>
      </c>
      <c r="LP504" s="8">
        <v>63.22</v>
      </c>
      <c r="LQ504" s="8">
        <v>64.790000000000006</v>
      </c>
      <c r="LR504" s="8">
        <v>20</v>
      </c>
      <c r="LS504" s="8">
        <v>20</v>
      </c>
    </row>
    <row r="505" spans="1:331" x14ac:dyDescent="0.15">
      <c r="A505" s="7">
        <v>45188</v>
      </c>
      <c r="B505" s="8">
        <v>159.46</v>
      </c>
      <c r="C505" s="8">
        <v>160.38</v>
      </c>
      <c r="D505" s="8">
        <v>20.8</v>
      </c>
      <c r="E505" s="8">
        <v>20.8</v>
      </c>
      <c r="F505" s="8">
        <v>14.5</v>
      </c>
      <c r="G505" s="8">
        <v>14.4</v>
      </c>
      <c r="H505" s="8" t="s">
        <v>339</v>
      </c>
      <c r="I505" s="8" t="s">
        <v>339</v>
      </c>
      <c r="J505" s="8">
        <v>39.5</v>
      </c>
      <c r="K505" s="8">
        <v>39.5</v>
      </c>
      <c r="L505" s="8">
        <v>24.65</v>
      </c>
      <c r="M505" s="8">
        <v>24.83</v>
      </c>
      <c r="N505" s="8">
        <v>2.52</v>
      </c>
      <c r="O505" s="8">
        <v>2.52</v>
      </c>
      <c r="P505" s="8">
        <v>1853.83</v>
      </c>
      <c r="Q505" s="8">
        <v>1853.83</v>
      </c>
      <c r="R505" s="8">
        <v>36.79</v>
      </c>
      <c r="S505" s="8">
        <v>36.79</v>
      </c>
      <c r="T505" s="8">
        <v>11.03</v>
      </c>
      <c r="U505" s="8">
        <v>11.03</v>
      </c>
      <c r="V505" s="8">
        <v>16.29</v>
      </c>
      <c r="W505" s="8">
        <v>16.37</v>
      </c>
      <c r="X505" s="8">
        <v>60.54</v>
      </c>
      <c r="Y505" s="8">
        <v>61.58</v>
      </c>
      <c r="Z505" s="8">
        <v>1.43</v>
      </c>
      <c r="AA505" s="8">
        <v>1.43</v>
      </c>
      <c r="AB505" s="8">
        <v>15.64</v>
      </c>
      <c r="AC505" s="8">
        <v>15.68</v>
      </c>
      <c r="AD505" s="8">
        <v>3.77</v>
      </c>
      <c r="AE505" s="8">
        <v>3.7</v>
      </c>
      <c r="AF505" s="8">
        <v>438.68</v>
      </c>
      <c r="AG505" s="8">
        <v>437.38</v>
      </c>
      <c r="AH505" s="8">
        <v>10.25</v>
      </c>
      <c r="AI505" s="8">
        <v>10.3</v>
      </c>
      <c r="AJ505" s="8">
        <v>0.751</v>
      </c>
      <c r="AK505" s="8">
        <v>0.73399999999999999</v>
      </c>
      <c r="AL505" s="8">
        <v>0.5</v>
      </c>
      <c r="AM505" s="8">
        <v>0.5</v>
      </c>
      <c r="AN505" s="8">
        <v>87.25</v>
      </c>
      <c r="AO505" s="8">
        <v>87.27</v>
      </c>
      <c r="AP505" s="8">
        <v>110.39</v>
      </c>
      <c r="AQ505" s="8">
        <v>113.37</v>
      </c>
      <c r="AR505" s="8">
        <v>54.72</v>
      </c>
      <c r="AS505" s="8">
        <v>56.32</v>
      </c>
      <c r="AT505" s="8">
        <v>18</v>
      </c>
      <c r="AU505" s="8">
        <v>18</v>
      </c>
      <c r="AV505" s="8">
        <v>82.23</v>
      </c>
      <c r="AW505" s="8">
        <v>82.91</v>
      </c>
      <c r="AX505" s="8">
        <v>34.07</v>
      </c>
      <c r="AY505" s="8">
        <v>34.14</v>
      </c>
      <c r="AZ505" s="8" t="s">
        <v>339</v>
      </c>
      <c r="BA505" s="8" t="s">
        <v>339</v>
      </c>
      <c r="BB505" s="8">
        <v>55</v>
      </c>
      <c r="BC505" s="8">
        <v>55</v>
      </c>
      <c r="BD505" s="8">
        <v>3</v>
      </c>
      <c r="BE505" s="8">
        <v>3</v>
      </c>
      <c r="BF505" s="8">
        <v>11.95</v>
      </c>
      <c r="BG505" s="8">
        <v>12.25</v>
      </c>
      <c r="BH505" s="8">
        <v>91</v>
      </c>
      <c r="BI505" s="8">
        <v>91</v>
      </c>
      <c r="BJ505" s="8">
        <v>105.29</v>
      </c>
      <c r="BK505" s="8">
        <v>104.32</v>
      </c>
      <c r="BL505" s="8">
        <v>36.99</v>
      </c>
      <c r="BM505" s="8">
        <v>36.99</v>
      </c>
      <c r="BN505" s="8">
        <v>15.55</v>
      </c>
      <c r="BO505" s="8">
        <v>15.5</v>
      </c>
      <c r="BP505" s="8">
        <v>67.5</v>
      </c>
      <c r="BQ505" s="8">
        <v>67.5</v>
      </c>
      <c r="BR505" s="8">
        <v>2.78</v>
      </c>
      <c r="BS505" s="8">
        <v>2.78</v>
      </c>
      <c r="BT505" s="8">
        <v>8</v>
      </c>
      <c r="BU505" s="8">
        <v>8</v>
      </c>
      <c r="BV505" s="8">
        <v>2</v>
      </c>
      <c r="BW505" s="8">
        <v>2</v>
      </c>
      <c r="BX505" s="8">
        <v>34.1</v>
      </c>
      <c r="BY505" s="8">
        <v>34.1</v>
      </c>
      <c r="BZ505" s="8">
        <v>0.35</v>
      </c>
      <c r="CA505" s="8">
        <v>0.35</v>
      </c>
      <c r="CB505" s="8">
        <v>0.222</v>
      </c>
      <c r="CC505" s="8">
        <v>0.223</v>
      </c>
      <c r="CD505" s="8">
        <v>44.32</v>
      </c>
      <c r="CE505" s="8">
        <v>44.6</v>
      </c>
      <c r="CF505" s="8">
        <v>11.2</v>
      </c>
      <c r="CG505" s="8">
        <v>11.2</v>
      </c>
      <c r="CH505" s="8">
        <v>18.3</v>
      </c>
      <c r="CI505" s="8">
        <v>18.72</v>
      </c>
      <c r="CJ505" s="8">
        <v>20.3</v>
      </c>
      <c r="CK505" s="8">
        <v>19.489999999999998</v>
      </c>
      <c r="CL505" s="8">
        <v>25.6</v>
      </c>
      <c r="CM505" s="8">
        <v>25.6</v>
      </c>
      <c r="CN505" s="8">
        <v>25.35</v>
      </c>
      <c r="CO505" s="8">
        <v>25.35</v>
      </c>
      <c r="CP505" s="8">
        <v>0.45600000000000002</v>
      </c>
      <c r="CQ505" s="8">
        <v>0.45600000000000002</v>
      </c>
      <c r="CR505" s="8">
        <v>55</v>
      </c>
      <c r="CS505" s="8">
        <v>55</v>
      </c>
      <c r="CT505" s="8">
        <v>1160.25</v>
      </c>
      <c r="CU505" s="8">
        <v>1165.8499999999999</v>
      </c>
      <c r="CV505" s="8" t="s">
        <v>339</v>
      </c>
      <c r="CW505" s="8" t="s">
        <v>339</v>
      </c>
      <c r="CX505" s="8">
        <v>26.79</v>
      </c>
      <c r="CY505" s="8">
        <v>26.9</v>
      </c>
      <c r="CZ505" s="8">
        <v>145</v>
      </c>
      <c r="DA505" s="8">
        <v>145</v>
      </c>
      <c r="DB505" s="8">
        <v>187.6</v>
      </c>
      <c r="DC505" s="8">
        <v>188.38</v>
      </c>
      <c r="DD505" s="8">
        <v>19.93</v>
      </c>
      <c r="DE505" s="8">
        <v>19.940000000000001</v>
      </c>
      <c r="DF505" s="8">
        <v>16.11</v>
      </c>
      <c r="DG505" s="8">
        <v>15.99</v>
      </c>
      <c r="DH505" s="8">
        <v>29.64</v>
      </c>
      <c r="DI505" s="8">
        <v>29.38</v>
      </c>
      <c r="DJ505" s="8">
        <v>58.32</v>
      </c>
      <c r="DK505" s="8">
        <v>58.71</v>
      </c>
      <c r="DL505" s="8">
        <v>29.99</v>
      </c>
      <c r="DM505" s="8">
        <v>29.99</v>
      </c>
      <c r="DN505" s="8">
        <v>2.02</v>
      </c>
      <c r="DO505" s="8">
        <v>2.02</v>
      </c>
      <c r="DP505" s="8">
        <v>108</v>
      </c>
      <c r="DQ505" s="8">
        <v>108</v>
      </c>
      <c r="DR505" s="8">
        <v>10.79</v>
      </c>
      <c r="DS505" s="8">
        <v>10.77</v>
      </c>
      <c r="DT505" s="8">
        <v>29</v>
      </c>
      <c r="DU505" s="8">
        <v>29</v>
      </c>
      <c r="DV505" s="8">
        <v>7.5</v>
      </c>
      <c r="DW505" s="8">
        <v>7.5</v>
      </c>
      <c r="DX505" s="8">
        <v>5.43</v>
      </c>
      <c r="DY505" s="8">
        <v>5.45</v>
      </c>
      <c r="DZ505" s="8">
        <v>10.88</v>
      </c>
      <c r="EA505" s="8">
        <v>10.87</v>
      </c>
      <c r="EB505" s="8">
        <v>24.85</v>
      </c>
      <c r="EC505" s="8">
        <v>24.85</v>
      </c>
      <c r="ED505" s="8">
        <v>28.39</v>
      </c>
      <c r="EE505" s="8">
        <v>28.42</v>
      </c>
      <c r="EF505" s="8">
        <v>924.87</v>
      </c>
      <c r="EG505" s="8">
        <v>924.87</v>
      </c>
      <c r="EH505" s="8" t="s">
        <v>339</v>
      </c>
      <c r="EI505" s="8" t="s">
        <v>339</v>
      </c>
      <c r="EJ505" s="8">
        <v>5.3</v>
      </c>
      <c r="EK505" s="8">
        <v>5.3</v>
      </c>
      <c r="EL505" s="8">
        <v>480</v>
      </c>
      <c r="EM505" s="8">
        <v>480</v>
      </c>
      <c r="EN505" s="8">
        <v>123.16</v>
      </c>
      <c r="EO505" s="8">
        <v>123.16</v>
      </c>
      <c r="EP505" s="8">
        <v>5.9</v>
      </c>
      <c r="EQ505" s="8">
        <v>5.9</v>
      </c>
      <c r="ER505" s="8">
        <v>26</v>
      </c>
      <c r="ES505" s="8">
        <v>26</v>
      </c>
      <c r="ET505" s="8">
        <v>20</v>
      </c>
      <c r="EU505" s="8">
        <v>20</v>
      </c>
      <c r="EV505" s="8">
        <v>27.2</v>
      </c>
      <c r="EW505" s="8">
        <v>27.7</v>
      </c>
      <c r="EX505" s="8">
        <v>25.2</v>
      </c>
      <c r="EY505" s="8">
        <v>25.2</v>
      </c>
      <c r="EZ505" s="8">
        <v>308.38</v>
      </c>
      <c r="FA505" s="8">
        <v>309.01</v>
      </c>
      <c r="FB505" s="8">
        <v>179</v>
      </c>
      <c r="FC505" s="8">
        <v>179</v>
      </c>
      <c r="FD505" s="8">
        <v>11.97</v>
      </c>
      <c r="FE505" s="8">
        <v>11.97</v>
      </c>
      <c r="FF505" s="8">
        <v>139.38999999999999</v>
      </c>
      <c r="FG505" s="8">
        <v>140.76</v>
      </c>
      <c r="FH505" s="8">
        <v>160.29</v>
      </c>
      <c r="FI505" s="8">
        <v>163.35</v>
      </c>
      <c r="FJ505" s="8">
        <v>20.190000000000001</v>
      </c>
      <c r="FK505" s="8">
        <v>20.67</v>
      </c>
      <c r="FL505" s="8">
        <v>3.3000000000000002E-2</v>
      </c>
      <c r="FM505" s="8">
        <v>3.3000000000000002E-2</v>
      </c>
      <c r="FN505" s="8">
        <v>36.04</v>
      </c>
      <c r="FO505" s="8">
        <v>35.61</v>
      </c>
      <c r="FP505" s="8">
        <v>8</v>
      </c>
      <c r="FQ505" s="8">
        <v>8</v>
      </c>
      <c r="FR505" s="8">
        <v>146.91999999999999</v>
      </c>
      <c r="FS505" s="8">
        <v>148.63</v>
      </c>
      <c r="FT505" s="8">
        <v>2.4</v>
      </c>
      <c r="FU505" s="8">
        <v>2.4</v>
      </c>
      <c r="FV505" s="8">
        <v>24.77</v>
      </c>
      <c r="FW505" s="8">
        <v>24.77</v>
      </c>
      <c r="FX505" s="8">
        <v>28.5</v>
      </c>
      <c r="FY505" s="8">
        <v>29</v>
      </c>
      <c r="FZ505" s="8">
        <v>13.91</v>
      </c>
      <c r="GA505" s="8">
        <v>13.91</v>
      </c>
      <c r="GB505" s="8">
        <v>80.63</v>
      </c>
      <c r="GC505" s="8">
        <v>83.03</v>
      </c>
      <c r="GD505" s="8">
        <v>39.590000000000003</v>
      </c>
      <c r="GE505" s="8">
        <v>40.229999999999997</v>
      </c>
      <c r="GF505" s="8">
        <v>138</v>
      </c>
      <c r="GG505" s="8">
        <v>138</v>
      </c>
      <c r="GH505" s="8">
        <v>47</v>
      </c>
      <c r="GI505" s="8">
        <v>47</v>
      </c>
      <c r="GJ505" s="8">
        <v>88</v>
      </c>
      <c r="GK505" s="8">
        <v>88</v>
      </c>
      <c r="GL505" s="8">
        <v>288.68</v>
      </c>
      <c r="GM505" s="8">
        <v>289.35000000000002</v>
      </c>
      <c r="GN505" s="8">
        <v>26</v>
      </c>
      <c r="GO505" s="8">
        <v>26</v>
      </c>
      <c r="GP505" s="8">
        <v>6.98</v>
      </c>
      <c r="GQ505" s="8">
        <v>6.96</v>
      </c>
      <c r="GR505" s="8">
        <v>40.1</v>
      </c>
      <c r="GS505" s="8">
        <v>40.32</v>
      </c>
      <c r="GT505" s="8">
        <v>1.19</v>
      </c>
      <c r="GU505" s="8">
        <v>1.19</v>
      </c>
      <c r="GV505" s="8">
        <v>1.0999999999999999E-2</v>
      </c>
      <c r="GW505" s="8">
        <v>1.2E-2</v>
      </c>
      <c r="GX505" s="8">
        <v>4.05</v>
      </c>
      <c r="GY505" s="8">
        <v>4.0599999999999996</v>
      </c>
      <c r="GZ505" s="8">
        <v>1.48</v>
      </c>
      <c r="HA505" s="8">
        <v>1.48</v>
      </c>
      <c r="HB505" s="8">
        <v>186.51</v>
      </c>
      <c r="HC505" s="8">
        <v>188</v>
      </c>
      <c r="HD505" s="8">
        <v>37</v>
      </c>
      <c r="HE505" s="8">
        <v>37</v>
      </c>
      <c r="HF505" s="8" t="s">
        <v>339</v>
      </c>
      <c r="HG505" s="8" t="s">
        <v>339</v>
      </c>
      <c r="HH505" s="8">
        <v>18.5</v>
      </c>
      <c r="HI505" s="8">
        <v>18.5</v>
      </c>
      <c r="HJ505" s="8">
        <v>1</v>
      </c>
      <c r="HK505" s="8">
        <v>1</v>
      </c>
      <c r="HL505" s="8">
        <v>78</v>
      </c>
      <c r="HM505" s="8">
        <v>78</v>
      </c>
      <c r="HN505" s="8">
        <v>13.8</v>
      </c>
      <c r="HO505" s="8">
        <v>13.8</v>
      </c>
      <c r="HP505" s="8">
        <v>38</v>
      </c>
      <c r="HQ505" s="8">
        <v>37.729999999999997</v>
      </c>
      <c r="HR505" s="8">
        <v>136.61000000000001</v>
      </c>
      <c r="HS505" s="8">
        <v>139.44</v>
      </c>
      <c r="HT505" s="8">
        <v>37.799999999999997</v>
      </c>
      <c r="HU505" s="8">
        <v>37.799999999999997</v>
      </c>
      <c r="HV505" s="8">
        <v>13.99</v>
      </c>
      <c r="HW505" s="8">
        <v>14.07</v>
      </c>
      <c r="HX505" s="8">
        <v>36.71</v>
      </c>
      <c r="HY505" s="8">
        <v>35.69</v>
      </c>
      <c r="HZ505" s="8" t="s">
        <v>339</v>
      </c>
      <c r="IA505" s="8" t="s">
        <v>339</v>
      </c>
      <c r="IB505" s="8">
        <v>116.98</v>
      </c>
      <c r="IC505" s="8">
        <v>116.98</v>
      </c>
      <c r="ID505" s="8">
        <v>1.63</v>
      </c>
      <c r="IE505" s="8">
        <v>1.63</v>
      </c>
      <c r="IF505" s="8">
        <v>6.98</v>
      </c>
      <c r="IG505" s="8">
        <v>6.94</v>
      </c>
      <c r="IH505" s="8">
        <v>98.96</v>
      </c>
      <c r="II505" s="8">
        <v>98.34</v>
      </c>
      <c r="IJ505" s="8">
        <v>41.55</v>
      </c>
      <c r="IK505" s="8">
        <v>40.1</v>
      </c>
      <c r="IL505" s="8">
        <v>41.07</v>
      </c>
      <c r="IM505" s="8">
        <v>41.86</v>
      </c>
      <c r="IN505" s="8">
        <v>2.5099999999999998</v>
      </c>
      <c r="IO505" s="8">
        <v>2.5</v>
      </c>
      <c r="IP505" s="8">
        <v>8.5500000000000007</v>
      </c>
      <c r="IQ505" s="8">
        <v>8.5500000000000007</v>
      </c>
      <c r="IR505" s="8">
        <v>3.53</v>
      </c>
      <c r="IS505" s="8">
        <v>3.49</v>
      </c>
      <c r="IT505" s="8">
        <v>206.5</v>
      </c>
      <c r="IU505" s="8">
        <v>205.45</v>
      </c>
      <c r="IV505" s="8">
        <v>39.15</v>
      </c>
      <c r="IW505" s="8">
        <v>39.64</v>
      </c>
      <c r="IX505" s="8">
        <v>30</v>
      </c>
      <c r="IY505" s="8">
        <v>30</v>
      </c>
      <c r="IZ505" s="8">
        <v>222.67</v>
      </c>
      <c r="JA505" s="8">
        <v>222.58</v>
      </c>
      <c r="JB505" s="8">
        <v>161.93</v>
      </c>
      <c r="JC505" s="8">
        <v>161.34</v>
      </c>
      <c r="JD505" s="8">
        <v>14.2</v>
      </c>
      <c r="JE505" s="8">
        <v>14.2</v>
      </c>
      <c r="JF505" s="8">
        <v>7.74</v>
      </c>
      <c r="JG505" s="8">
        <v>7.74</v>
      </c>
      <c r="JH505" s="8">
        <v>24.1</v>
      </c>
      <c r="JI505" s="8">
        <v>24.1</v>
      </c>
      <c r="JJ505" s="8">
        <v>9</v>
      </c>
      <c r="JK505" s="8">
        <v>9</v>
      </c>
      <c r="JL505" s="8">
        <v>9.6999999999999993</v>
      </c>
      <c r="JM505" s="8">
        <v>9.6999999999999993</v>
      </c>
      <c r="JN505" s="8">
        <v>136.21</v>
      </c>
      <c r="JO505" s="8">
        <v>138.29</v>
      </c>
      <c r="JP505" s="8">
        <v>2.6</v>
      </c>
      <c r="JQ505" s="8">
        <v>2.6</v>
      </c>
      <c r="JR505" s="8">
        <v>0.18</v>
      </c>
      <c r="JS505" s="8">
        <v>0.18</v>
      </c>
      <c r="JT505" s="8">
        <v>123.78</v>
      </c>
      <c r="JU505" s="8">
        <v>126.58</v>
      </c>
      <c r="JV505" s="8">
        <v>3.35</v>
      </c>
      <c r="JW505" s="8">
        <v>3.35</v>
      </c>
      <c r="JX505" s="8">
        <v>16</v>
      </c>
      <c r="JY505" s="8">
        <v>16</v>
      </c>
      <c r="JZ505" s="8">
        <v>8.9999999999999993E-3</v>
      </c>
      <c r="KA505" s="8">
        <v>8.9999999999999993E-3</v>
      </c>
      <c r="KB505" s="8">
        <v>192.98</v>
      </c>
      <c r="KC505" s="8">
        <v>191.48</v>
      </c>
      <c r="KD505" s="8">
        <v>16.46</v>
      </c>
      <c r="KE505" s="8">
        <v>16.18</v>
      </c>
      <c r="KF505" s="8">
        <v>50</v>
      </c>
      <c r="KG505" s="8">
        <v>50</v>
      </c>
      <c r="KH505" s="8">
        <v>25.25</v>
      </c>
      <c r="KI505" s="8">
        <v>24.97</v>
      </c>
      <c r="KJ505" s="8">
        <v>4</v>
      </c>
      <c r="KK505" s="8">
        <v>4.0999999999999996</v>
      </c>
      <c r="KL505" s="8">
        <v>17.7</v>
      </c>
      <c r="KM505" s="8">
        <v>17.7</v>
      </c>
      <c r="KN505" s="8">
        <v>2.67</v>
      </c>
      <c r="KO505" s="8">
        <v>2.6</v>
      </c>
      <c r="KP505" s="8">
        <v>32.049999999999997</v>
      </c>
      <c r="KQ505" s="8">
        <v>32.229999999999997</v>
      </c>
      <c r="KR505" s="8">
        <v>10.85</v>
      </c>
      <c r="KS505" s="8">
        <v>10.97</v>
      </c>
      <c r="KT505" s="8">
        <v>1.78</v>
      </c>
      <c r="KU505" s="8">
        <v>1.78</v>
      </c>
      <c r="KV505" s="8">
        <v>30.4</v>
      </c>
      <c r="KW505" s="8">
        <v>29.99</v>
      </c>
      <c r="KX505" s="8">
        <v>12</v>
      </c>
      <c r="KY505" s="8">
        <v>12</v>
      </c>
      <c r="KZ505" s="8">
        <v>6.95</v>
      </c>
      <c r="LA505" s="8">
        <v>6.95</v>
      </c>
      <c r="LB505" s="8">
        <v>89.9</v>
      </c>
      <c r="LC505" s="8">
        <v>89.9</v>
      </c>
      <c r="LD505" s="8">
        <v>3.39</v>
      </c>
      <c r="LE505" s="8">
        <v>3.39</v>
      </c>
      <c r="LF505" s="8">
        <v>61.65</v>
      </c>
      <c r="LG505" s="8">
        <v>61.42</v>
      </c>
      <c r="LH505" s="8">
        <v>31</v>
      </c>
      <c r="LI505" s="8">
        <v>31</v>
      </c>
      <c r="LJ505" s="8">
        <v>478.08</v>
      </c>
      <c r="LK505" s="8">
        <v>467</v>
      </c>
      <c r="LL505" s="8">
        <v>20</v>
      </c>
      <c r="LM505" s="8">
        <v>20</v>
      </c>
      <c r="LN505" s="8">
        <v>14.67</v>
      </c>
      <c r="LO505" s="8">
        <v>14.61</v>
      </c>
      <c r="LP505" s="8">
        <v>64.81</v>
      </c>
      <c r="LQ505" s="8">
        <v>65.819999999999993</v>
      </c>
      <c r="LR505" s="8">
        <v>20</v>
      </c>
      <c r="LS505" s="8">
        <v>20</v>
      </c>
    </row>
    <row r="506" spans="1:331" x14ac:dyDescent="0.15">
      <c r="A506" s="7">
        <v>45189</v>
      </c>
      <c r="B506" s="8">
        <v>161.18</v>
      </c>
      <c r="C506" s="8">
        <v>161.38</v>
      </c>
      <c r="D506" s="8">
        <v>20.8</v>
      </c>
      <c r="E506" s="8">
        <v>20.8</v>
      </c>
      <c r="F506" s="8">
        <v>14.43</v>
      </c>
      <c r="G506" s="8">
        <v>14.6</v>
      </c>
      <c r="H506" s="8" t="s">
        <v>339</v>
      </c>
      <c r="I506" s="8" t="s">
        <v>339</v>
      </c>
      <c r="J506" s="8">
        <v>39.5</v>
      </c>
      <c r="K506" s="8">
        <v>39.5</v>
      </c>
      <c r="L506" s="8">
        <v>24.97</v>
      </c>
      <c r="M506" s="8">
        <v>24.63</v>
      </c>
      <c r="N506" s="8">
        <v>2.52</v>
      </c>
      <c r="O506" s="8">
        <v>2.52</v>
      </c>
      <c r="P506" s="8">
        <v>1853.83</v>
      </c>
      <c r="Q506" s="8">
        <v>1853.83</v>
      </c>
      <c r="R506" s="8">
        <v>36.85</v>
      </c>
      <c r="S506" s="8">
        <v>36.85</v>
      </c>
      <c r="T506" s="8">
        <v>11.01</v>
      </c>
      <c r="U506" s="8">
        <v>11.08</v>
      </c>
      <c r="V506" s="8">
        <v>16.309999999999999</v>
      </c>
      <c r="W506" s="8">
        <v>15.94</v>
      </c>
      <c r="X506" s="8">
        <v>61.66</v>
      </c>
      <c r="Y506" s="8">
        <v>62.54</v>
      </c>
      <c r="Z506" s="8">
        <v>1.47</v>
      </c>
      <c r="AA506" s="8">
        <v>1.43</v>
      </c>
      <c r="AB506" s="8">
        <v>15.68</v>
      </c>
      <c r="AC506" s="8">
        <v>15.59</v>
      </c>
      <c r="AD506" s="8">
        <v>3.71</v>
      </c>
      <c r="AE506" s="8">
        <v>3.64</v>
      </c>
      <c r="AF506" s="8">
        <v>435.6</v>
      </c>
      <c r="AG506" s="8">
        <v>437.35</v>
      </c>
      <c r="AH506" s="8">
        <v>10.38</v>
      </c>
      <c r="AI506" s="8">
        <v>10.46</v>
      </c>
      <c r="AJ506" s="8">
        <v>0.73</v>
      </c>
      <c r="AK506" s="8">
        <v>0.74</v>
      </c>
      <c r="AL506" s="8">
        <v>0.5</v>
      </c>
      <c r="AM506" s="8">
        <v>0.5</v>
      </c>
      <c r="AN506" s="8">
        <v>87.27</v>
      </c>
      <c r="AO506" s="8">
        <v>87.5</v>
      </c>
      <c r="AP506" s="8">
        <v>113.37</v>
      </c>
      <c r="AQ506" s="8">
        <v>113.37</v>
      </c>
      <c r="AR506" s="8">
        <v>55.45</v>
      </c>
      <c r="AS506" s="8">
        <v>57.96</v>
      </c>
      <c r="AT506" s="8">
        <v>18</v>
      </c>
      <c r="AU506" s="8">
        <v>18</v>
      </c>
      <c r="AV506" s="8">
        <v>82.91</v>
      </c>
      <c r="AW506" s="8">
        <v>83.35</v>
      </c>
      <c r="AX506" s="8">
        <v>34.15</v>
      </c>
      <c r="AY506" s="8">
        <v>34.299999999999997</v>
      </c>
      <c r="AZ506" s="8" t="s">
        <v>339</v>
      </c>
      <c r="BA506" s="8" t="s">
        <v>339</v>
      </c>
      <c r="BB506" s="8">
        <v>55</v>
      </c>
      <c r="BC506" s="8">
        <v>55</v>
      </c>
      <c r="BD506" s="8">
        <v>3</v>
      </c>
      <c r="BE506" s="8">
        <v>3</v>
      </c>
      <c r="BF506" s="8">
        <v>12.25</v>
      </c>
      <c r="BG506" s="8">
        <v>12.21</v>
      </c>
      <c r="BH506" s="8">
        <v>91</v>
      </c>
      <c r="BI506" s="8">
        <v>91</v>
      </c>
      <c r="BJ506" s="8">
        <v>104.66</v>
      </c>
      <c r="BK506" s="8">
        <v>106.31</v>
      </c>
      <c r="BL506" s="8">
        <v>36.99</v>
      </c>
      <c r="BM506" s="8">
        <v>36.99</v>
      </c>
      <c r="BN506" s="8">
        <v>15.5</v>
      </c>
      <c r="BO506" s="8">
        <v>15.55</v>
      </c>
      <c r="BP506" s="8">
        <v>67.5</v>
      </c>
      <c r="BQ506" s="8">
        <v>67.5</v>
      </c>
      <c r="BR506" s="8">
        <v>2.7</v>
      </c>
      <c r="BS506" s="8">
        <v>2.7</v>
      </c>
      <c r="BT506" s="8">
        <v>8</v>
      </c>
      <c r="BU506" s="8">
        <v>8</v>
      </c>
      <c r="BV506" s="8">
        <v>2</v>
      </c>
      <c r="BW506" s="8">
        <v>2</v>
      </c>
      <c r="BX506" s="8">
        <v>34.1</v>
      </c>
      <c r="BY506" s="8">
        <v>34.1</v>
      </c>
      <c r="BZ506" s="8">
        <v>0.35</v>
      </c>
      <c r="CA506" s="8">
        <v>0.35</v>
      </c>
      <c r="CB506" s="8">
        <v>0.22500000000000001</v>
      </c>
      <c r="CC506" s="8">
        <v>0.22</v>
      </c>
      <c r="CD506" s="8">
        <v>44.37</v>
      </c>
      <c r="CE506" s="8">
        <v>44.13</v>
      </c>
      <c r="CF506" s="8">
        <v>11.2</v>
      </c>
      <c r="CG506" s="8">
        <v>11.2</v>
      </c>
      <c r="CH506" s="8">
        <v>18.72</v>
      </c>
      <c r="CI506" s="8">
        <v>18.72</v>
      </c>
      <c r="CJ506" s="8">
        <v>19.68</v>
      </c>
      <c r="CK506" s="8">
        <v>19.809999999999999</v>
      </c>
      <c r="CL506" s="8">
        <v>25.9</v>
      </c>
      <c r="CM506" s="8">
        <v>25.9</v>
      </c>
      <c r="CN506" s="8">
        <v>25.55</v>
      </c>
      <c r="CO506" s="8">
        <v>25.55</v>
      </c>
      <c r="CP506" s="8">
        <v>0.45600000000000002</v>
      </c>
      <c r="CQ506" s="8">
        <v>0.45600000000000002</v>
      </c>
      <c r="CR506" s="8">
        <v>55</v>
      </c>
      <c r="CS506" s="8">
        <v>55</v>
      </c>
      <c r="CT506" s="8">
        <v>1165.95</v>
      </c>
      <c r="CU506" s="8">
        <v>1175.46</v>
      </c>
      <c r="CV506" s="8" t="s">
        <v>339</v>
      </c>
      <c r="CW506" s="8" t="s">
        <v>339</v>
      </c>
      <c r="CX506" s="8">
        <v>27.2</v>
      </c>
      <c r="CY506" s="8">
        <v>27.4</v>
      </c>
      <c r="CZ506" s="8">
        <v>145</v>
      </c>
      <c r="DA506" s="8">
        <v>145</v>
      </c>
      <c r="DB506" s="8">
        <v>188.39</v>
      </c>
      <c r="DC506" s="8">
        <v>187.31</v>
      </c>
      <c r="DD506" s="8">
        <v>19.940000000000001</v>
      </c>
      <c r="DE506" s="8">
        <v>19.940000000000001</v>
      </c>
      <c r="DF506" s="8">
        <v>16.12</v>
      </c>
      <c r="DG506" s="8">
        <v>16</v>
      </c>
      <c r="DH506" s="8">
        <v>29.41</v>
      </c>
      <c r="DI506" s="8">
        <v>29.45</v>
      </c>
      <c r="DJ506" s="8">
        <v>58.81</v>
      </c>
      <c r="DK506" s="8">
        <v>59.31</v>
      </c>
      <c r="DL506" s="8">
        <v>29.99</v>
      </c>
      <c r="DM506" s="8">
        <v>29.99</v>
      </c>
      <c r="DN506" s="8">
        <v>2.02</v>
      </c>
      <c r="DO506" s="8">
        <v>2.02</v>
      </c>
      <c r="DP506" s="8">
        <v>108</v>
      </c>
      <c r="DQ506" s="8">
        <v>108</v>
      </c>
      <c r="DR506" s="8">
        <v>10.8</v>
      </c>
      <c r="DS506" s="8">
        <v>10.73</v>
      </c>
      <c r="DT506" s="8">
        <v>29</v>
      </c>
      <c r="DU506" s="8">
        <v>29</v>
      </c>
      <c r="DV506" s="8">
        <v>7.5</v>
      </c>
      <c r="DW506" s="8">
        <v>7.5</v>
      </c>
      <c r="DX506" s="8">
        <v>5.42</v>
      </c>
      <c r="DY506" s="8">
        <v>5.47</v>
      </c>
      <c r="DZ506" s="8">
        <v>10.85</v>
      </c>
      <c r="EA506" s="8">
        <v>10.87</v>
      </c>
      <c r="EB506" s="8">
        <v>24.85</v>
      </c>
      <c r="EC506" s="8">
        <v>24.85</v>
      </c>
      <c r="ED506" s="8">
        <v>28.4</v>
      </c>
      <c r="EE506" s="8">
        <v>28.4</v>
      </c>
      <c r="EF506" s="8">
        <v>924.87</v>
      </c>
      <c r="EG506" s="8">
        <v>924.87</v>
      </c>
      <c r="EH506" s="8" t="s">
        <v>339</v>
      </c>
      <c r="EI506" s="8" t="s">
        <v>339</v>
      </c>
      <c r="EJ506" s="8">
        <v>5.3</v>
      </c>
      <c r="EK506" s="8">
        <v>5.3</v>
      </c>
      <c r="EL506" s="8">
        <v>475.55</v>
      </c>
      <c r="EM506" s="8">
        <v>481</v>
      </c>
      <c r="EN506" s="8">
        <v>123.85</v>
      </c>
      <c r="EO506" s="8">
        <v>123.85</v>
      </c>
      <c r="EP506" s="8">
        <v>5.88</v>
      </c>
      <c r="EQ506" s="8">
        <v>6.1</v>
      </c>
      <c r="ER506" s="8">
        <v>26</v>
      </c>
      <c r="ES506" s="8">
        <v>26</v>
      </c>
      <c r="ET506" s="8">
        <v>20</v>
      </c>
      <c r="EU506" s="8">
        <v>20</v>
      </c>
      <c r="EV506" s="8">
        <v>27.8</v>
      </c>
      <c r="EW506" s="8">
        <v>28.23</v>
      </c>
      <c r="EX506" s="8">
        <v>25.2</v>
      </c>
      <c r="EY506" s="8">
        <v>25.2</v>
      </c>
      <c r="EZ506" s="8">
        <v>307.91000000000003</v>
      </c>
      <c r="FA506" s="8">
        <v>308.14</v>
      </c>
      <c r="FB506" s="8">
        <v>179</v>
      </c>
      <c r="FC506" s="8">
        <v>179</v>
      </c>
      <c r="FD506" s="8">
        <v>11.97</v>
      </c>
      <c r="FE506" s="8">
        <v>11.97</v>
      </c>
      <c r="FF506" s="8">
        <v>141.53</v>
      </c>
      <c r="FG506" s="8">
        <v>143.13</v>
      </c>
      <c r="FH506" s="8">
        <v>163.35</v>
      </c>
      <c r="FI506" s="8">
        <v>167.78</v>
      </c>
      <c r="FJ506" s="8">
        <v>20.77</v>
      </c>
      <c r="FK506" s="8">
        <v>20.95</v>
      </c>
      <c r="FL506" s="8">
        <v>3.3000000000000002E-2</v>
      </c>
      <c r="FM506" s="8">
        <v>3.3000000000000002E-2</v>
      </c>
      <c r="FN506" s="8">
        <v>35.82</v>
      </c>
      <c r="FO506" s="8">
        <v>36.53</v>
      </c>
      <c r="FP506" s="8">
        <v>8</v>
      </c>
      <c r="FQ506" s="8">
        <v>8</v>
      </c>
      <c r="FR506" s="8">
        <v>148.11000000000001</v>
      </c>
      <c r="FS506" s="8">
        <v>151.44999999999999</v>
      </c>
      <c r="FT506" s="8">
        <v>2.4</v>
      </c>
      <c r="FU506" s="8">
        <v>2.4</v>
      </c>
      <c r="FV506" s="8">
        <v>24.78</v>
      </c>
      <c r="FW506" s="8">
        <v>25.01</v>
      </c>
      <c r="FX506" s="8">
        <v>29</v>
      </c>
      <c r="FY506" s="8">
        <v>28.99</v>
      </c>
      <c r="FZ506" s="8">
        <v>13.91</v>
      </c>
      <c r="GA506" s="8">
        <v>13.91</v>
      </c>
      <c r="GB506" s="8">
        <v>83.33</v>
      </c>
      <c r="GC506" s="8">
        <v>84.22</v>
      </c>
      <c r="GD506" s="8">
        <v>40.22</v>
      </c>
      <c r="GE506" s="8">
        <v>40.29</v>
      </c>
      <c r="GF506" s="8">
        <v>138</v>
      </c>
      <c r="GG506" s="8">
        <v>138</v>
      </c>
      <c r="GH506" s="8">
        <v>47</v>
      </c>
      <c r="GI506" s="8">
        <v>47</v>
      </c>
      <c r="GJ506" s="8">
        <v>88</v>
      </c>
      <c r="GK506" s="8">
        <v>88</v>
      </c>
      <c r="GL506" s="8">
        <v>289.94</v>
      </c>
      <c r="GM506" s="8">
        <v>293.7</v>
      </c>
      <c r="GN506" s="8">
        <v>26</v>
      </c>
      <c r="GO506" s="8">
        <v>26</v>
      </c>
      <c r="GP506" s="8">
        <v>6.95</v>
      </c>
      <c r="GQ506" s="8">
        <v>6.88</v>
      </c>
      <c r="GR506" s="8">
        <v>40.31</v>
      </c>
      <c r="GS506" s="8">
        <v>42.14</v>
      </c>
      <c r="GT506" s="8">
        <v>1.19</v>
      </c>
      <c r="GU506" s="8">
        <v>1.19</v>
      </c>
      <c r="GV506" s="8">
        <v>1.2E-2</v>
      </c>
      <c r="GW506" s="8">
        <v>1.2999999999999999E-2</v>
      </c>
      <c r="GX506" s="8">
        <v>4.03</v>
      </c>
      <c r="GY506" s="8">
        <v>4.03</v>
      </c>
      <c r="GZ506" s="8">
        <v>1.48</v>
      </c>
      <c r="HA506" s="8">
        <v>1.48</v>
      </c>
      <c r="HB506" s="8">
        <v>188</v>
      </c>
      <c r="HC506" s="8">
        <v>188.9</v>
      </c>
      <c r="HD506" s="8">
        <v>37</v>
      </c>
      <c r="HE506" s="8">
        <v>37</v>
      </c>
      <c r="HF506" s="8" t="s">
        <v>339</v>
      </c>
      <c r="HG506" s="8" t="s">
        <v>339</v>
      </c>
      <c r="HH506" s="8">
        <v>18.5</v>
      </c>
      <c r="HI506" s="8">
        <v>18.5</v>
      </c>
      <c r="HJ506" s="8">
        <v>1</v>
      </c>
      <c r="HK506" s="8">
        <v>1</v>
      </c>
      <c r="HL506" s="8">
        <v>78</v>
      </c>
      <c r="HM506" s="8">
        <v>78</v>
      </c>
      <c r="HN506" s="8">
        <v>13.8</v>
      </c>
      <c r="HO506" s="8">
        <v>13.8</v>
      </c>
      <c r="HP506" s="8">
        <v>38</v>
      </c>
      <c r="HQ506" s="8">
        <v>38.26</v>
      </c>
      <c r="HR506" s="8">
        <v>139.51</v>
      </c>
      <c r="HS506" s="8">
        <v>139.19</v>
      </c>
      <c r="HT506" s="8">
        <v>39.94</v>
      </c>
      <c r="HU506" s="8">
        <v>40.99</v>
      </c>
      <c r="HV506" s="8">
        <v>14.15</v>
      </c>
      <c r="HW506" s="8">
        <v>14.44</v>
      </c>
      <c r="HX506" s="8">
        <v>35.880000000000003</v>
      </c>
      <c r="HY506" s="8">
        <v>37.14</v>
      </c>
      <c r="HZ506" s="8" t="s">
        <v>339</v>
      </c>
      <c r="IA506" s="8" t="s">
        <v>339</v>
      </c>
      <c r="IB506" s="8">
        <v>115</v>
      </c>
      <c r="IC506" s="8">
        <v>114</v>
      </c>
      <c r="ID506" s="8">
        <v>1.63</v>
      </c>
      <c r="IE506" s="8">
        <v>1.63</v>
      </c>
      <c r="IF506" s="8">
        <v>6.96</v>
      </c>
      <c r="IG506" s="8">
        <v>6.92</v>
      </c>
      <c r="IH506" s="8">
        <v>98.46</v>
      </c>
      <c r="II506" s="8">
        <v>97.9</v>
      </c>
      <c r="IJ506" s="8">
        <v>40.57</v>
      </c>
      <c r="IK506" s="8">
        <v>43</v>
      </c>
      <c r="IL506" s="8">
        <v>40.72</v>
      </c>
      <c r="IM506" s="8">
        <v>41.74</v>
      </c>
      <c r="IN506" s="8">
        <v>2.5</v>
      </c>
      <c r="IO506" s="8">
        <v>2.4300000000000002</v>
      </c>
      <c r="IP506" s="8">
        <v>8.5500000000000007</v>
      </c>
      <c r="IQ506" s="8">
        <v>8.5500000000000007</v>
      </c>
      <c r="IR506" s="8">
        <v>3.5</v>
      </c>
      <c r="IS506" s="8">
        <v>3.51</v>
      </c>
      <c r="IT506" s="8">
        <v>205.44</v>
      </c>
      <c r="IU506" s="8">
        <v>207.62</v>
      </c>
      <c r="IV506" s="8">
        <v>39.659999999999997</v>
      </c>
      <c r="IW506" s="8">
        <v>40.04</v>
      </c>
      <c r="IX506" s="8">
        <v>30</v>
      </c>
      <c r="IY506" s="8">
        <v>30</v>
      </c>
      <c r="IZ506" s="8">
        <v>223.43</v>
      </c>
      <c r="JA506" s="8">
        <v>222.78</v>
      </c>
      <c r="JB506" s="8">
        <v>161.74</v>
      </c>
      <c r="JC506" s="8">
        <v>161.41999999999999</v>
      </c>
      <c r="JD506" s="8">
        <v>14.2</v>
      </c>
      <c r="JE506" s="8">
        <v>14.2</v>
      </c>
      <c r="JF506" s="8">
        <v>7.74</v>
      </c>
      <c r="JG506" s="8">
        <v>7.74</v>
      </c>
      <c r="JH506" s="8">
        <v>24.9</v>
      </c>
      <c r="JI506" s="8">
        <v>24.9</v>
      </c>
      <c r="JJ506" s="8">
        <v>9</v>
      </c>
      <c r="JK506" s="8">
        <v>9</v>
      </c>
      <c r="JL506" s="8">
        <v>9.6999999999999993</v>
      </c>
      <c r="JM506" s="8">
        <v>9.6999999999999993</v>
      </c>
      <c r="JN506" s="8">
        <v>140.80000000000001</v>
      </c>
      <c r="JO506" s="8">
        <v>139.22999999999999</v>
      </c>
      <c r="JP506" s="8">
        <v>2.6</v>
      </c>
      <c r="JQ506" s="8">
        <v>2.6</v>
      </c>
      <c r="JR506" s="8">
        <v>0.18</v>
      </c>
      <c r="JS506" s="8">
        <v>0.18</v>
      </c>
      <c r="JT506" s="8">
        <v>127.09</v>
      </c>
      <c r="JU506" s="8">
        <v>127.48</v>
      </c>
      <c r="JV506" s="8">
        <v>3.35</v>
      </c>
      <c r="JW506" s="8">
        <v>3.35</v>
      </c>
      <c r="JX506" s="8">
        <v>16</v>
      </c>
      <c r="JY506" s="8">
        <v>16</v>
      </c>
      <c r="JZ506" s="8">
        <v>8.9999999999999993E-3</v>
      </c>
      <c r="KA506" s="8">
        <v>8.9999999999999993E-3</v>
      </c>
      <c r="KB506" s="8">
        <v>191.48</v>
      </c>
      <c r="KC506" s="8">
        <v>191.48</v>
      </c>
      <c r="KD506" s="8">
        <v>16.190000000000001</v>
      </c>
      <c r="KE506" s="8">
        <v>16.21</v>
      </c>
      <c r="KF506" s="8">
        <v>50</v>
      </c>
      <c r="KG506" s="8">
        <v>50</v>
      </c>
      <c r="KH506" s="8">
        <v>25.3</v>
      </c>
      <c r="KI506" s="8">
        <v>26.58</v>
      </c>
      <c r="KJ506" s="8">
        <v>4.0999999999999996</v>
      </c>
      <c r="KK506" s="8">
        <v>4.0999999999999996</v>
      </c>
      <c r="KL506" s="8">
        <v>17.7</v>
      </c>
      <c r="KM506" s="8">
        <v>17.7</v>
      </c>
      <c r="KN506" s="8">
        <v>2.52</v>
      </c>
      <c r="KO506" s="8">
        <v>2.5099999999999998</v>
      </c>
      <c r="KP506" s="8">
        <v>32.31</v>
      </c>
      <c r="KQ506" s="8">
        <v>31.32</v>
      </c>
      <c r="KR506" s="8">
        <v>11</v>
      </c>
      <c r="KS506" s="8">
        <v>10.96</v>
      </c>
      <c r="KT506" s="8">
        <v>1.79</v>
      </c>
      <c r="KU506" s="8">
        <v>1.79</v>
      </c>
      <c r="KV506" s="8">
        <v>30.18</v>
      </c>
      <c r="KW506" s="8">
        <v>29.52</v>
      </c>
      <c r="KX506" s="8">
        <v>12</v>
      </c>
      <c r="KY506" s="8">
        <v>12</v>
      </c>
      <c r="KZ506" s="8">
        <v>6.95</v>
      </c>
      <c r="LA506" s="8">
        <v>6.95</v>
      </c>
      <c r="LB506" s="8">
        <v>89.9</v>
      </c>
      <c r="LC506" s="8">
        <v>89.95</v>
      </c>
      <c r="LD506" s="8">
        <v>3.39</v>
      </c>
      <c r="LE506" s="8">
        <v>3.39</v>
      </c>
      <c r="LF506" s="8">
        <v>61.23</v>
      </c>
      <c r="LG506" s="8">
        <v>62.08</v>
      </c>
      <c r="LH506" s="8">
        <v>31</v>
      </c>
      <c r="LI506" s="8">
        <v>31</v>
      </c>
      <c r="LJ506" s="8">
        <v>467</v>
      </c>
      <c r="LK506" s="8">
        <v>451.82</v>
      </c>
      <c r="LL506" s="8">
        <v>20</v>
      </c>
      <c r="LM506" s="8">
        <v>20</v>
      </c>
      <c r="LN506" s="8">
        <v>14.61</v>
      </c>
      <c r="LO506" s="8">
        <v>14.91</v>
      </c>
      <c r="LP506" s="8">
        <v>65.69</v>
      </c>
      <c r="LQ506" s="8">
        <v>65.78</v>
      </c>
      <c r="LR506" s="8">
        <v>20</v>
      </c>
      <c r="LS506" s="8">
        <v>20</v>
      </c>
    </row>
    <row r="507" spans="1:331" x14ac:dyDescent="0.15">
      <c r="A507" s="7">
        <v>45190</v>
      </c>
      <c r="B507" s="8">
        <v>160.25</v>
      </c>
      <c r="C507" s="8">
        <v>161.32</v>
      </c>
      <c r="D507" s="8">
        <v>20.8</v>
      </c>
      <c r="E507" s="8">
        <v>20.8</v>
      </c>
      <c r="F507" s="8">
        <v>14.6</v>
      </c>
      <c r="G507" s="8">
        <v>14.6</v>
      </c>
      <c r="H507" s="8" t="s">
        <v>339</v>
      </c>
      <c r="I507" s="8" t="s">
        <v>339</v>
      </c>
      <c r="J507" s="8">
        <v>39.5</v>
      </c>
      <c r="K507" s="8">
        <v>39.5</v>
      </c>
      <c r="L507" s="8">
        <v>24.48</v>
      </c>
      <c r="M507" s="8">
        <v>24.63</v>
      </c>
      <c r="N507" s="8">
        <v>2.52</v>
      </c>
      <c r="O507" s="8">
        <v>2.52</v>
      </c>
      <c r="P507" s="8">
        <v>1853.83</v>
      </c>
      <c r="Q507" s="8">
        <v>1853.83</v>
      </c>
      <c r="R507" s="8">
        <v>36.85</v>
      </c>
      <c r="S507" s="8">
        <v>36.75</v>
      </c>
      <c r="T507" s="8">
        <v>11.09</v>
      </c>
      <c r="U507" s="8">
        <v>11.11</v>
      </c>
      <c r="V507" s="8">
        <v>16.079999999999998</v>
      </c>
      <c r="W507" s="8">
        <v>15.77</v>
      </c>
      <c r="X507" s="8">
        <v>63.6</v>
      </c>
      <c r="Y507" s="8">
        <v>62.01</v>
      </c>
      <c r="Z507" s="8">
        <v>1.5</v>
      </c>
      <c r="AA507" s="8">
        <v>1.43</v>
      </c>
      <c r="AB507" s="8">
        <v>15.59</v>
      </c>
      <c r="AC507" s="8">
        <v>15.25</v>
      </c>
      <c r="AD507" s="8">
        <v>3.69</v>
      </c>
      <c r="AE507" s="8">
        <v>3.64</v>
      </c>
      <c r="AF507" s="8">
        <v>437.61</v>
      </c>
      <c r="AG507" s="8">
        <v>444.16</v>
      </c>
      <c r="AH507" s="8">
        <v>10.55</v>
      </c>
      <c r="AI507" s="8">
        <v>10.49</v>
      </c>
      <c r="AJ507" s="8">
        <v>0.74</v>
      </c>
      <c r="AK507" s="8">
        <v>0.72</v>
      </c>
      <c r="AL507" s="8">
        <v>0.5</v>
      </c>
      <c r="AM507" s="8">
        <v>0.5</v>
      </c>
      <c r="AN507" s="8">
        <v>87.2</v>
      </c>
      <c r="AO507" s="8">
        <v>88.97</v>
      </c>
      <c r="AP507" s="8">
        <v>113.37</v>
      </c>
      <c r="AQ507" s="8">
        <v>113.37</v>
      </c>
      <c r="AR507" s="8">
        <v>56.52</v>
      </c>
      <c r="AS507" s="8">
        <v>57.5</v>
      </c>
      <c r="AT507" s="8">
        <v>18</v>
      </c>
      <c r="AU507" s="8">
        <v>18</v>
      </c>
      <c r="AV507" s="8">
        <v>83.22</v>
      </c>
      <c r="AW507" s="8">
        <v>82.23</v>
      </c>
      <c r="AX507" s="8">
        <v>34</v>
      </c>
      <c r="AY507" s="8">
        <v>33.93</v>
      </c>
      <c r="AZ507" s="8" t="s">
        <v>339</v>
      </c>
      <c r="BA507" s="8" t="s">
        <v>339</v>
      </c>
      <c r="BB507" s="8">
        <v>55</v>
      </c>
      <c r="BC507" s="8">
        <v>55</v>
      </c>
      <c r="BD507" s="8">
        <v>3</v>
      </c>
      <c r="BE507" s="8">
        <v>3</v>
      </c>
      <c r="BF507" s="8">
        <v>12.2</v>
      </c>
      <c r="BG507" s="8">
        <v>11.76</v>
      </c>
      <c r="BH507" s="8">
        <v>91</v>
      </c>
      <c r="BI507" s="8">
        <v>91</v>
      </c>
      <c r="BJ507" s="8">
        <v>105.9</v>
      </c>
      <c r="BK507" s="8">
        <v>105.63</v>
      </c>
      <c r="BL507" s="8">
        <v>36.99</v>
      </c>
      <c r="BM507" s="8">
        <v>36.99</v>
      </c>
      <c r="BN507" s="8">
        <v>15.55</v>
      </c>
      <c r="BO507" s="8">
        <v>15.55</v>
      </c>
      <c r="BP507" s="8">
        <v>67.900000000000006</v>
      </c>
      <c r="BQ507" s="8">
        <v>67.5</v>
      </c>
      <c r="BR507" s="8">
        <v>2.7</v>
      </c>
      <c r="BS507" s="8">
        <v>2.7</v>
      </c>
      <c r="BT507" s="8">
        <v>8</v>
      </c>
      <c r="BU507" s="8">
        <v>8</v>
      </c>
      <c r="BV507" s="8">
        <v>2</v>
      </c>
      <c r="BW507" s="8">
        <v>2</v>
      </c>
      <c r="BX507" s="8">
        <v>34.1</v>
      </c>
      <c r="BY507" s="8">
        <v>34.1</v>
      </c>
      <c r="BZ507" s="8">
        <v>0.35</v>
      </c>
      <c r="CA507" s="8">
        <v>0.35</v>
      </c>
      <c r="CB507" s="8">
        <v>0.22</v>
      </c>
      <c r="CC507" s="8">
        <v>0.214</v>
      </c>
      <c r="CD507" s="8">
        <v>44</v>
      </c>
      <c r="CE507" s="8">
        <v>43.75</v>
      </c>
      <c r="CF507" s="8">
        <v>11.2</v>
      </c>
      <c r="CG507" s="8">
        <v>11.2</v>
      </c>
      <c r="CH507" s="8">
        <v>18.72</v>
      </c>
      <c r="CI507" s="8">
        <v>18.72</v>
      </c>
      <c r="CJ507" s="8">
        <v>19.86</v>
      </c>
      <c r="CK507" s="8">
        <v>19.88</v>
      </c>
      <c r="CL507" s="8">
        <v>25.9</v>
      </c>
      <c r="CM507" s="8">
        <v>25.9</v>
      </c>
      <c r="CN507" s="8">
        <v>25.55</v>
      </c>
      <c r="CO507" s="8">
        <v>25.55</v>
      </c>
      <c r="CP507" s="8">
        <v>0.45600000000000002</v>
      </c>
      <c r="CQ507" s="8">
        <v>0.45600000000000002</v>
      </c>
      <c r="CR507" s="8">
        <v>55</v>
      </c>
      <c r="CS507" s="8">
        <v>55</v>
      </c>
      <c r="CT507" s="8">
        <v>1177.44</v>
      </c>
      <c r="CU507" s="8">
        <v>1173</v>
      </c>
      <c r="CV507" s="8" t="s">
        <v>339</v>
      </c>
      <c r="CW507" s="8" t="s">
        <v>339</v>
      </c>
      <c r="CX507" s="8">
        <v>27.4</v>
      </c>
      <c r="CY507" s="8">
        <v>27.8</v>
      </c>
      <c r="CZ507" s="8">
        <v>145</v>
      </c>
      <c r="DA507" s="8">
        <v>145</v>
      </c>
      <c r="DB507" s="8">
        <v>187.63</v>
      </c>
      <c r="DC507" s="8">
        <v>186.24</v>
      </c>
      <c r="DD507" s="8">
        <v>19.940000000000001</v>
      </c>
      <c r="DE507" s="8">
        <v>19.940000000000001</v>
      </c>
      <c r="DF507" s="8">
        <v>16</v>
      </c>
      <c r="DG507" s="8">
        <v>16.12</v>
      </c>
      <c r="DH507" s="8">
        <v>29.57</v>
      </c>
      <c r="DI507" s="8">
        <v>29.38</v>
      </c>
      <c r="DJ507" s="8">
        <v>59.48</v>
      </c>
      <c r="DK507" s="8">
        <v>58.76</v>
      </c>
      <c r="DL507" s="8">
        <v>29.99</v>
      </c>
      <c r="DM507" s="8">
        <v>29.99</v>
      </c>
      <c r="DN507" s="8">
        <v>2.02</v>
      </c>
      <c r="DO507" s="8">
        <v>2.0099999999999998</v>
      </c>
      <c r="DP507" s="8">
        <v>108</v>
      </c>
      <c r="DQ507" s="8">
        <v>108</v>
      </c>
      <c r="DR507" s="8">
        <v>10.77</v>
      </c>
      <c r="DS507" s="8">
        <v>10.74</v>
      </c>
      <c r="DT507" s="8">
        <v>29</v>
      </c>
      <c r="DU507" s="8">
        <v>29</v>
      </c>
      <c r="DV507" s="8">
        <v>7.5</v>
      </c>
      <c r="DW507" s="8">
        <v>7.5</v>
      </c>
      <c r="DX507" s="8">
        <v>5.38</v>
      </c>
      <c r="DY507" s="8">
        <v>5.5</v>
      </c>
      <c r="DZ507" s="8">
        <v>10.87</v>
      </c>
      <c r="EA507" s="8">
        <v>10.81</v>
      </c>
      <c r="EB507" s="8">
        <v>24.85</v>
      </c>
      <c r="EC507" s="8">
        <v>24.85</v>
      </c>
      <c r="ED507" s="8">
        <v>28.4</v>
      </c>
      <c r="EE507" s="8">
        <v>28.4</v>
      </c>
      <c r="EF507" s="8">
        <v>924.87</v>
      </c>
      <c r="EG507" s="8">
        <v>924.87</v>
      </c>
      <c r="EH507" s="8" t="s">
        <v>339</v>
      </c>
      <c r="EI507" s="8" t="s">
        <v>339</v>
      </c>
      <c r="EJ507" s="8">
        <v>5.3</v>
      </c>
      <c r="EK507" s="8">
        <v>5.29</v>
      </c>
      <c r="EL507" s="8">
        <v>480</v>
      </c>
      <c r="EM507" s="8">
        <v>480</v>
      </c>
      <c r="EN507" s="8">
        <v>123.85</v>
      </c>
      <c r="EO507" s="8">
        <v>123.85</v>
      </c>
      <c r="EP507" s="8">
        <v>6.08</v>
      </c>
      <c r="EQ507" s="8">
        <v>6.1</v>
      </c>
      <c r="ER507" s="8">
        <v>26</v>
      </c>
      <c r="ES507" s="8">
        <v>26</v>
      </c>
      <c r="ET507" s="8">
        <v>20</v>
      </c>
      <c r="EU507" s="8">
        <v>20</v>
      </c>
      <c r="EV507" s="8">
        <v>28.23</v>
      </c>
      <c r="EW507" s="8">
        <v>28.11</v>
      </c>
      <c r="EX507" s="8">
        <v>25.2</v>
      </c>
      <c r="EY507" s="8">
        <v>25.2</v>
      </c>
      <c r="EZ507" s="8">
        <v>305</v>
      </c>
      <c r="FA507" s="8">
        <v>307.14</v>
      </c>
      <c r="FB507" s="8">
        <v>179</v>
      </c>
      <c r="FC507" s="8">
        <v>179</v>
      </c>
      <c r="FD507" s="8">
        <v>11.97</v>
      </c>
      <c r="FE507" s="8">
        <v>11.97</v>
      </c>
      <c r="FF507" s="8">
        <v>142.5</v>
      </c>
      <c r="FG507" s="8">
        <v>138.49</v>
      </c>
      <c r="FH507" s="8">
        <v>166.2</v>
      </c>
      <c r="FI507" s="8">
        <v>167.3</v>
      </c>
      <c r="FJ507" s="8">
        <v>21.03</v>
      </c>
      <c r="FK507" s="8">
        <v>20.88</v>
      </c>
      <c r="FL507" s="8">
        <v>3.3000000000000002E-2</v>
      </c>
      <c r="FM507" s="8">
        <v>3.3000000000000002E-2</v>
      </c>
      <c r="FN507" s="8">
        <v>36.58</v>
      </c>
      <c r="FO507" s="8">
        <v>35.97</v>
      </c>
      <c r="FP507" s="8">
        <v>8</v>
      </c>
      <c r="FQ507" s="8">
        <v>8</v>
      </c>
      <c r="FR507" s="8">
        <v>151</v>
      </c>
      <c r="FS507" s="8">
        <v>148.56</v>
      </c>
      <c r="FT507" s="8">
        <v>2.4</v>
      </c>
      <c r="FU507" s="8">
        <v>2.4</v>
      </c>
      <c r="FV507" s="8">
        <v>25.1</v>
      </c>
      <c r="FW507" s="8">
        <v>25.1</v>
      </c>
      <c r="FX507" s="8">
        <v>29</v>
      </c>
      <c r="FY507" s="8">
        <v>29</v>
      </c>
      <c r="FZ507" s="8">
        <v>13.91</v>
      </c>
      <c r="GA507" s="8">
        <v>13.91</v>
      </c>
      <c r="GB507" s="8">
        <v>83.65</v>
      </c>
      <c r="GC507" s="8">
        <v>82.86</v>
      </c>
      <c r="GD507" s="8">
        <v>40.020000000000003</v>
      </c>
      <c r="GE507" s="8">
        <v>39.39</v>
      </c>
      <c r="GF507" s="8">
        <v>138</v>
      </c>
      <c r="GG507" s="8">
        <v>138</v>
      </c>
      <c r="GH507" s="8">
        <v>47</v>
      </c>
      <c r="GI507" s="8">
        <v>47</v>
      </c>
      <c r="GJ507" s="8">
        <v>88</v>
      </c>
      <c r="GK507" s="8">
        <v>88</v>
      </c>
      <c r="GL507" s="8">
        <v>294</v>
      </c>
      <c r="GM507" s="8">
        <v>299.54000000000002</v>
      </c>
      <c r="GN507" s="8">
        <v>26</v>
      </c>
      <c r="GO507" s="8">
        <v>26</v>
      </c>
      <c r="GP507" s="8">
        <v>6.88</v>
      </c>
      <c r="GQ507" s="8">
        <v>6.87</v>
      </c>
      <c r="GR507" s="8">
        <v>41.39</v>
      </c>
      <c r="GS507" s="8">
        <v>40.33</v>
      </c>
      <c r="GT507" s="8">
        <v>1.19</v>
      </c>
      <c r="GU507" s="8">
        <v>1.19</v>
      </c>
      <c r="GV507" s="8">
        <v>1.2999999999999999E-2</v>
      </c>
      <c r="GW507" s="8">
        <v>1.2999999999999999E-2</v>
      </c>
      <c r="GX507" s="8">
        <v>3.91</v>
      </c>
      <c r="GY507" s="8">
        <v>4</v>
      </c>
      <c r="GZ507" s="8">
        <v>1.48</v>
      </c>
      <c r="HA507" s="8">
        <v>1.48</v>
      </c>
      <c r="HB507" s="8">
        <v>188.9</v>
      </c>
      <c r="HC507" s="8">
        <v>188.9</v>
      </c>
      <c r="HD507" s="8">
        <v>37</v>
      </c>
      <c r="HE507" s="8">
        <v>37</v>
      </c>
      <c r="HF507" s="8" t="s">
        <v>339</v>
      </c>
      <c r="HG507" s="8" t="s">
        <v>339</v>
      </c>
      <c r="HH507" s="8">
        <v>18.5</v>
      </c>
      <c r="HI507" s="8">
        <v>18.5</v>
      </c>
      <c r="HJ507" s="8">
        <v>1</v>
      </c>
      <c r="HK507" s="8">
        <v>1</v>
      </c>
      <c r="HL507" s="8">
        <v>78</v>
      </c>
      <c r="HM507" s="8">
        <v>78</v>
      </c>
      <c r="HN507" s="8">
        <v>13.8</v>
      </c>
      <c r="HO507" s="8">
        <v>13.8</v>
      </c>
      <c r="HP507" s="8">
        <v>38.07</v>
      </c>
      <c r="HQ507" s="8">
        <v>38.159999999999997</v>
      </c>
      <c r="HR507" s="8">
        <v>138.77000000000001</v>
      </c>
      <c r="HS507" s="8">
        <v>136.74</v>
      </c>
      <c r="HT507" s="8">
        <v>40</v>
      </c>
      <c r="HU507" s="8">
        <v>39.96</v>
      </c>
      <c r="HV507" s="8">
        <v>14.35</v>
      </c>
      <c r="HW507" s="8">
        <v>14.28</v>
      </c>
      <c r="HX507" s="8">
        <v>37.14</v>
      </c>
      <c r="HY507" s="8">
        <v>36.43</v>
      </c>
      <c r="HZ507" s="8" t="s">
        <v>339</v>
      </c>
      <c r="IA507" s="8" t="s">
        <v>339</v>
      </c>
      <c r="IB507" s="8">
        <v>114</v>
      </c>
      <c r="IC507" s="8">
        <v>114</v>
      </c>
      <c r="ID507" s="8">
        <v>1.63</v>
      </c>
      <c r="IE507" s="8">
        <v>1.63</v>
      </c>
      <c r="IF507" s="8">
        <v>6.85</v>
      </c>
      <c r="IG507" s="8">
        <v>6.86</v>
      </c>
      <c r="IH507" s="8">
        <v>98.02</v>
      </c>
      <c r="II507" s="8">
        <v>95.45</v>
      </c>
      <c r="IJ507" s="8">
        <v>42</v>
      </c>
      <c r="IK507" s="8">
        <v>42</v>
      </c>
      <c r="IL507" s="8">
        <v>41.51</v>
      </c>
      <c r="IM507" s="8">
        <v>41.05</v>
      </c>
      <c r="IN507" s="8">
        <v>2.44</v>
      </c>
      <c r="IO507" s="8">
        <v>2.46</v>
      </c>
      <c r="IP507" s="8">
        <v>8.5500000000000007</v>
      </c>
      <c r="IQ507" s="8">
        <v>8.5500000000000007</v>
      </c>
      <c r="IR507" s="8">
        <v>3.51</v>
      </c>
      <c r="IS507" s="8">
        <v>3.47</v>
      </c>
      <c r="IT507" s="8">
        <v>206</v>
      </c>
      <c r="IU507" s="8">
        <v>207.59</v>
      </c>
      <c r="IV507" s="8">
        <v>40</v>
      </c>
      <c r="IW507" s="8">
        <v>39.36</v>
      </c>
      <c r="IX507" s="8">
        <v>30</v>
      </c>
      <c r="IY507" s="8">
        <v>30</v>
      </c>
      <c r="IZ507" s="8">
        <v>222.78</v>
      </c>
      <c r="JA507" s="8">
        <v>221.04</v>
      </c>
      <c r="JB507" s="8">
        <v>161</v>
      </c>
      <c r="JC507" s="8">
        <v>160.96</v>
      </c>
      <c r="JD507" s="8">
        <v>14.2</v>
      </c>
      <c r="JE507" s="8">
        <v>14.2</v>
      </c>
      <c r="JF507" s="8">
        <v>7.74</v>
      </c>
      <c r="JG507" s="8">
        <v>7.74</v>
      </c>
      <c r="JH507" s="8">
        <v>24.9</v>
      </c>
      <c r="JI507" s="8">
        <v>24.9</v>
      </c>
      <c r="JJ507" s="8">
        <v>9</v>
      </c>
      <c r="JK507" s="8">
        <v>9</v>
      </c>
      <c r="JL507" s="8">
        <v>9.6999999999999993</v>
      </c>
      <c r="JM507" s="8">
        <v>9.6999999999999993</v>
      </c>
      <c r="JN507" s="8">
        <v>139.01</v>
      </c>
      <c r="JO507" s="8">
        <v>136.83000000000001</v>
      </c>
      <c r="JP507" s="8">
        <v>2.6</v>
      </c>
      <c r="JQ507" s="8">
        <v>2.6</v>
      </c>
      <c r="JR507" s="8">
        <v>0.18</v>
      </c>
      <c r="JS507" s="8">
        <v>0.18</v>
      </c>
      <c r="JT507" s="8">
        <v>127.93</v>
      </c>
      <c r="JU507" s="8">
        <v>127.59</v>
      </c>
      <c r="JV507" s="8">
        <v>3.35</v>
      </c>
      <c r="JW507" s="8">
        <v>3.35</v>
      </c>
      <c r="JX507" s="8">
        <v>16</v>
      </c>
      <c r="JY507" s="8">
        <v>16</v>
      </c>
      <c r="JZ507" s="8">
        <v>8.9999999999999993E-3</v>
      </c>
      <c r="KA507" s="8">
        <v>8.9999999999999993E-3</v>
      </c>
      <c r="KB507" s="8">
        <v>197</v>
      </c>
      <c r="KC507" s="8">
        <v>197</v>
      </c>
      <c r="KD507" s="8">
        <v>16.3</v>
      </c>
      <c r="KE507" s="8">
        <v>16.39</v>
      </c>
      <c r="KF507" s="8">
        <v>50</v>
      </c>
      <c r="KG507" s="8">
        <v>50</v>
      </c>
      <c r="KH507" s="8">
        <v>26.58</v>
      </c>
      <c r="KI507" s="8">
        <v>27.33</v>
      </c>
      <c r="KJ507" s="8">
        <v>4.05</v>
      </c>
      <c r="KK507" s="8">
        <v>4.0999999999999996</v>
      </c>
      <c r="KL507" s="8">
        <v>17.7</v>
      </c>
      <c r="KM507" s="8">
        <v>17.7</v>
      </c>
      <c r="KN507" s="8">
        <v>2.59</v>
      </c>
      <c r="KO507" s="8">
        <v>2.4700000000000002</v>
      </c>
      <c r="KP507" s="8">
        <v>31.38</v>
      </c>
      <c r="KQ507" s="8">
        <v>31.4</v>
      </c>
      <c r="KR507" s="8">
        <v>10.93</v>
      </c>
      <c r="KS507" s="8">
        <v>10.72</v>
      </c>
      <c r="KT507" s="8">
        <v>1.77</v>
      </c>
      <c r="KU507" s="8">
        <v>1.71</v>
      </c>
      <c r="KV507" s="8">
        <v>29.51</v>
      </c>
      <c r="KW507" s="8">
        <v>29.63</v>
      </c>
      <c r="KX507" s="8">
        <v>12</v>
      </c>
      <c r="KY507" s="8">
        <v>12</v>
      </c>
      <c r="KZ507" s="8">
        <v>6.95</v>
      </c>
      <c r="LA507" s="8">
        <v>6.95</v>
      </c>
      <c r="LB507" s="8">
        <v>89.95</v>
      </c>
      <c r="LC507" s="8">
        <v>89.95</v>
      </c>
      <c r="LD507" s="8">
        <v>3.38</v>
      </c>
      <c r="LE507" s="8">
        <v>3.38</v>
      </c>
      <c r="LF507" s="8">
        <v>63.32</v>
      </c>
      <c r="LG507" s="8">
        <v>60.95</v>
      </c>
      <c r="LH507" s="8">
        <v>31</v>
      </c>
      <c r="LI507" s="8">
        <v>31</v>
      </c>
      <c r="LJ507" s="8">
        <v>477</v>
      </c>
      <c r="LK507" s="8">
        <v>465.5</v>
      </c>
      <c r="LL507" s="8">
        <v>20</v>
      </c>
      <c r="LM507" s="8">
        <v>20</v>
      </c>
      <c r="LN507" s="8">
        <v>14.91</v>
      </c>
      <c r="LO507" s="8">
        <v>14.39</v>
      </c>
      <c r="LP507" s="8">
        <v>65.819999999999993</v>
      </c>
      <c r="LQ507" s="8">
        <v>66.59</v>
      </c>
      <c r="LR507" s="8">
        <v>20</v>
      </c>
      <c r="LS507" s="8">
        <v>20</v>
      </c>
    </row>
    <row r="508" spans="1:331" x14ac:dyDescent="0.15">
      <c r="A508" s="7">
        <v>45191</v>
      </c>
      <c r="B508" s="8">
        <v>161.13999999999999</v>
      </c>
      <c r="C508" s="8">
        <v>161.41</v>
      </c>
      <c r="D508" s="8">
        <v>20.8</v>
      </c>
      <c r="E508" s="8">
        <v>20.8</v>
      </c>
      <c r="F508" s="8">
        <v>14.5</v>
      </c>
      <c r="G508" s="8">
        <v>14.45</v>
      </c>
      <c r="H508" s="8" t="s">
        <v>339</v>
      </c>
      <c r="I508" s="8" t="s">
        <v>339</v>
      </c>
      <c r="J508" s="8">
        <v>39.5</v>
      </c>
      <c r="K508" s="8">
        <v>39.5</v>
      </c>
      <c r="L508" s="8">
        <v>24.62</v>
      </c>
      <c r="M508" s="8">
        <v>24.66</v>
      </c>
      <c r="N508" s="8">
        <v>2.52</v>
      </c>
      <c r="O508" s="8">
        <v>2.52</v>
      </c>
      <c r="P508" s="8">
        <v>1853.83</v>
      </c>
      <c r="Q508" s="8">
        <v>1853.83</v>
      </c>
      <c r="R508" s="8">
        <v>37.25</v>
      </c>
      <c r="S508" s="8">
        <v>36.700000000000003</v>
      </c>
      <c r="T508" s="8">
        <v>11.01</v>
      </c>
      <c r="U508" s="8">
        <v>11.24</v>
      </c>
      <c r="V508" s="8">
        <v>15.82</v>
      </c>
      <c r="W508" s="8">
        <v>15.79</v>
      </c>
      <c r="X508" s="8">
        <v>62.25</v>
      </c>
      <c r="Y508" s="8">
        <v>64.3</v>
      </c>
      <c r="Z508" s="8">
        <v>1.43</v>
      </c>
      <c r="AA508" s="8">
        <v>1.43</v>
      </c>
      <c r="AB508" s="8">
        <v>15.26</v>
      </c>
      <c r="AC508" s="8">
        <v>15.16</v>
      </c>
      <c r="AD508" s="8">
        <v>3.67</v>
      </c>
      <c r="AE508" s="8">
        <v>3.68</v>
      </c>
      <c r="AF508" s="8">
        <v>433.1</v>
      </c>
      <c r="AG508" s="8">
        <v>441.05</v>
      </c>
      <c r="AH508" s="8">
        <v>10.63</v>
      </c>
      <c r="AI508" s="8">
        <v>10.5</v>
      </c>
      <c r="AJ508" s="8">
        <v>0.72</v>
      </c>
      <c r="AK508" s="8">
        <v>0.72299999999999998</v>
      </c>
      <c r="AL508" s="8">
        <v>0.5</v>
      </c>
      <c r="AM508" s="8">
        <v>0.5</v>
      </c>
      <c r="AN508" s="8">
        <v>87.25</v>
      </c>
      <c r="AO508" s="8">
        <v>88.8</v>
      </c>
      <c r="AP508" s="8">
        <v>113.37</v>
      </c>
      <c r="AQ508" s="8">
        <v>113.37</v>
      </c>
      <c r="AR508" s="8">
        <v>56.07</v>
      </c>
      <c r="AS508" s="8">
        <v>57.73</v>
      </c>
      <c r="AT508" s="8">
        <v>18</v>
      </c>
      <c r="AU508" s="8">
        <v>18</v>
      </c>
      <c r="AV508" s="8">
        <v>82</v>
      </c>
      <c r="AW508" s="8">
        <v>82.6</v>
      </c>
      <c r="AX508" s="8">
        <v>34</v>
      </c>
      <c r="AY508" s="8">
        <v>33.64</v>
      </c>
      <c r="AZ508" s="8" t="s">
        <v>339</v>
      </c>
      <c r="BA508" s="8" t="s">
        <v>339</v>
      </c>
      <c r="BB508" s="8">
        <v>55</v>
      </c>
      <c r="BC508" s="8">
        <v>55</v>
      </c>
      <c r="BD508" s="8">
        <v>2.95</v>
      </c>
      <c r="BE508" s="8">
        <v>2.95</v>
      </c>
      <c r="BF508" s="8">
        <v>11.75</v>
      </c>
      <c r="BG508" s="8">
        <v>11.52</v>
      </c>
      <c r="BH508" s="8">
        <v>91</v>
      </c>
      <c r="BI508" s="8">
        <v>91</v>
      </c>
      <c r="BJ508" s="8">
        <v>105.33</v>
      </c>
      <c r="BK508" s="8">
        <v>106.23</v>
      </c>
      <c r="BL508" s="8">
        <v>36.99</v>
      </c>
      <c r="BM508" s="8">
        <v>36.99</v>
      </c>
      <c r="BN508" s="8">
        <v>15.55</v>
      </c>
      <c r="BO508" s="8">
        <v>15.55</v>
      </c>
      <c r="BP508" s="8">
        <v>67.5</v>
      </c>
      <c r="BQ508" s="8">
        <v>67.5</v>
      </c>
      <c r="BR508" s="8">
        <v>2.7</v>
      </c>
      <c r="BS508" s="8">
        <v>2.7</v>
      </c>
      <c r="BT508" s="8">
        <v>8</v>
      </c>
      <c r="BU508" s="8">
        <v>8</v>
      </c>
      <c r="BV508" s="8">
        <v>2</v>
      </c>
      <c r="BW508" s="8">
        <v>2</v>
      </c>
      <c r="BX508" s="8">
        <v>34.1</v>
      </c>
      <c r="BY508" s="8">
        <v>34.1</v>
      </c>
      <c r="BZ508" s="8">
        <v>0.35</v>
      </c>
      <c r="CA508" s="8">
        <v>0.35</v>
      </c>
      <c r="CB508" s="8">
        <v>0.21299999999999999</v>
      </c>
      <c r="CC508" s="8">
        <v>0.22</v>
      </c>
      <c r="CD508" s="8">
        <v>43.72</v>
      </c>
      <c r="CE508" s="8">
        <v>43.22</v>
      </c>
      <c r="CF508" s="8">
        <v>11.2</v>
      </c>
      <c r="CG508" s="8">
        <v>11.2</v>
      </c>
      <c r="CH508" s="8">
        <v>18.260000000000002</v>
      </c>
      <c r="CI508" s="8">
        <v>18.88</v>
      </c>
      <c r="CJ508" s="8">
        <v>19.96</v>
      </c>
      <c r="CK508" s="8">
        <v>19.59</v>
      </c>
      <c r="CL508" s="8">
        <v>25.9</v>
      </c>
      <c r="CM508" s="8">
        <v>25.9</v>
      </c>
      <c r="CN508" s="8">
        <v>25.55</v>
      </c>
      <c r="CO508" s="8">
        <v>25.55</v>
      </c>
      <c r="CP508" s="8">
        <v>0.45600000000000002</v>
      </c>
      <c r="CQ508" s="8">
        <v>0.45600000000000002</v>
      </c>
      <c r="CR508" s="8">
        <v>55</v>
      </c>
      <c r="CS508" s="8">
        <v>55</v>
      </c>
      <c r="CT508" s="8">
        <v>1173.9000000000001</v>
      </c>
      <c r="CU508" s="8">
        <v>1170.56</v>
      </c>
      <c r="CV508" s="8" t="s">
        <v>339</v>
      </c>
      <c r="CW508" s="8" t="s">
        <v>339</v>
      </c>
      <c r="CX508" s="8">
        <v>27.7</v>
      </c>
      <c r="CY508" s="8">
        <v>27.89</v>
      </c>
      <c r="CZ508" s="8">
        <v>145</v>
      </c>
      <c r="DA508" s="8">
        <v>145</v>
      </c>
      <c r="DB508" s="8">
        <v>186.5</v>
      </c>
      <c r="DC508" s="8">
        <v>187.91</v>
      </c>
      <c r="DD508" s="8">
        <v>19.93</v>
      </c>
      <c r="DE508" s="8">
        <v>19.93</v>
      </c>
      <c r="DF508" s="8">
        <v>16.149999999999999</v>
      </c>
      <c r="DG508" s="8">
        <v>16.149999999999999</v>
      </c>
      <c r="DH508" s="8">
        <v>29.51</v>
      </c>
      <c r="DI508" s="8">
        <v>29.08</v>
      </c>
      <c r="DJ508" s="8">
        <v>58.86</v>
      </c>
      <c r="DK508" s="8">
        <v>59.91</v>
      </c>
      <c r="DL508" s="8">
        <v>29.99</v>
      </c>
      <c r="DM508" s="8">
        <v>29.99</v>
      </c>
      <c r="DN508" s="8">
        <v>2.0099999999999998</v>
      </c>
      <c r="DO508" s="8">
        <v>2.0099999999999998</v>
      </c>
      <c r="DP508" s="8">
        <v>108</v>
      </c>
      <c r="DQ508" s="8">
        <v>108</v>
      </c>
      <c r="DR508" s="8" t="s">
        <v>339</v>
      </c>
      <c r="DS508" s="8" t="s">
        <v>339</v>
      </c>
      <c r="DT508" s="8">
        <v>29</v>
      </c>
      <c r="DU508" s="8">
        <v>29</v>
      </c>
      <c r="DV508" s="8">
        <v>7.5</v>
      </c>
      <c r="DW508" s="8">
        <v>7.5</v>
      </c>
      <c r="DX508" s="8">
        <v>5.4</v>
      </c>
      <c r="DY508" s="8">
        <v>5.49</v>
      </c>
      <c r="DZ508" s="8">
        <v>10.81</v>
      </c>
      <c r="EA508" s="8">
        <v>10.77</v>
      </c>
      <c r="EB508" s="8" t="s">
        <v>339</v>
      </c>
      <c r="EC508" s="8" t="s">
        <v>339</v>
      </c>
      <c r="ED508" s="8">
        <v>28.4</v>
      </c>
      <c r="EE508" s="8">
        <v>28.4</v>
      </c>
      <c r="EF508" s="8">
        <v>924.87</v>
      </c>
      <c r="EG508" s="8">
        <v>924.87</v>
      </c>
      <c r="EH508" s="8" t="s">
        <v>339</v>
      </c>
      <c r="EI508" s="8" t="s">
        <v>339</v>
      </c>
      <c r="EJ508" s="8">
        <v>5.38</v>
      </c>
      <c r="EK508" s="8">
        <v>5.27</v>
      </c>
      <c r="EL508" s="8">
        <v>479.85</v>
      </c>
      <c r="EM508" s="8">
        <v>490</v>
      </c>
      <c r="EN508" s="8">
        <v>123.85</v>
      </c>
      <c r="EO508" s="8">
        <v>123.85</v>
      </c>
      <c r="EP508" s="8">
        <v>6.11</v>
      </c>
      <c r="EQ508" s="8">
        <v>6.1</v>
      </c>
      <c r="ER508" s="8">
        <v>26</v>
      </c>
      <c r="ES508" s="8">
        <v>26</v>
      </c>
      <c r="ET508" s="8">
        <v>20</v>
      </c>
      <c r="EU508" s="8">
        <v>20</v>
      </c>
      <c r="EV508" s="8">
        <v>27.96</v>
      </c>
      <c r="EW508" s="8">
        <v>28.66</v>
      </c>
      <c r="EX508" s="8">
        <v>25.2</v>
      </c>
      <c r="EY508" s="8">
        <v>25.2</v>
      </c>
      <c r="EZ508" s="8">
        <v>302.76</v>
      </c>
      <c r="FA508" s="8">
        <v>304.64</v>
      </c>
      <c r="FB508" s="8">
        <v>179</v>
      </c>
      <c r="FC508" s="8">
        <v>179</v>
      </c>
      <c r="FD508" s="8">
        <v>11.97</v>
      </c>
      <c r="FE508" s="8">
        <v>11.97</v>
      </c>
      <c r="FF508" s="8">
        <v>139.36000000000001</v>
      </c>
      <c r="FG508" s="8">
        <v>136.46</v>
      </c>
      <c r="FH508" s="8">
        <v>166.45</v>
      </c>
      <c r="FI508" s="8">
        <v>168.24</v>
      </c>
      <c r="FJ508" s="8">
        <v>20.84</v>
      </c>
      <c r="FK508" s="8">
        <v>20.59</v>
      </c>
      <c r="FL508" s="8">
        <v>3.3000000000000002E-2</v>
      </c>
      <c r="FM508" s="8">
        <v>3.3000000000000002E-2</v>
      </c>
      <c r="FN508" s="8">
        <v>36.03</v>
      </c>
      <c r="FO508" s="8">
        <v>35.659999999999997</v>
      </c>
      <c r="FP508" s="8">
        <v>8</v>
      </c>
      <c r="FQ508" s="8">
        <v>8</v>
      </c>
      <c r="FR508" s="8">
        <v>148.56</v>
      </c>
      <c r="FS508" s="8">
        <v>146.61000000000001</v>
      </c>
      <c r="FT508" s="8">
        <v>2.4</v>
      </c>
      <c r="FU508" s="8">
        <v>2.4</v>
      </c>
      <c r="FV508" s="8">
        <v>25.1</v>
      </c>
      <c r="FW508" s="8">
        <v>25.1</v>
      </c>
      <c r="FX508" s="8">
        <v>29</v>
      </c>
      <c r="FY508" s="8">
        <v>29</v>
      </c>
      <c r="FZ508" s="8">
        <v>13.91</v>
      </c>
      <c r="GA508" s="8">
        <v>13.91</v>
      </c>
      <c r="GB508" s="8">
        <v>83.2</v>
      </c>
      <c r="GC508" s="8">
        <v>81.2</v>
      </c>
      <c r="GD508" s="8">
        <v>39.39</v>
      </c>
      <c r="GE508" s="8">
        <v>39.869999999999997</v>
      </c>
      <c r="GF508" s="8">
        <v>138</v>
      </c>
      <c r="GG508" s="8">
        <v>138</v>
      </c>
      <c r="GH508" s="8">
        <v>47</v>
      </c>
      <c r="GI508" s="8">
        <v>47</v>
      </c>
      <c r="GJ508" s="8">
        <v>88</v>
      </c>
      <c r="GK508" s="8">
        <v>88</v>
      </c>
      <c r="GL508" s="8">
        <v>299.31</v>
      </c>
      <c r="GM508" s="8">
        <v>303.97000000000003</v>
      </c>
      <c r="GN508" s="8">
        <v>26</v>
      </c>
      <c r="GO508" s="8">
        <v>26</v>
      </c>
      <c r="GP508" s="8">
        <v>6.92</v>
      </c>
      <c r="GQ508" s="8">
        <v>6.9</v>
      </c>
      <c r="GR508" s="8">
        <v>40.36</v>
      </c>
      <c r="GS508" s="8">
        <v>40.49</v>
      </c>
      <c r="GT508" s="8">
        <v>1.19</v>
      </c>
      <c r="GU508" s="8">
        <v>1.19</v>
      </c>
      <c r="GV508" s="8">
        <v>1.2999999999999999E-2</v>
      </c>
      <c r="GW508" s="8">
        <v>1.4999999999999999E-2</v>
      </c>
      <c r="GX508" s="8">
        <v>4.01</v>
      </c>
      <c r="GY508" s="8">
        <v>4.01</v>
      </c>
      <c r="GZ508" s="8">
        <v>1.48</v>
      </c>
      <c r="HA508" s="8">
        <v>1.48</v>
      </c>
      <c r="HB508" s="8">
        <v>186</v>
      </c>
      <c r="HC508" s="8">
        <v>189.4</v>
      </c>
      <c r="HD508" s="8">
        <v>37</v>
      </c>
      <c r="HE508" s="8">
        <v>37</v>
      </c>
      <c r="HF508" s="8" t="s">
        <v>339</v>
      </c>
      <c r="HG508" s="8" t="s">
        <v>339</v>
      </c>
      <c r="HH508" s="8" t="s">
        <v>339</v>
      </c>
      <c r="HI508" s="8" t="s">
        <v>339</v>
      </c>
      <c r="HJ508" s="8">
        <v>1</v>
      </c>
      <c r="HK508" s="8">
        <v>1</v>
      </c>
      <c r="HL508" s="8">
        <v>78</v>
      </c>
      <c r="HM508" s="8">
        <v>78</v>
      </c>
      <c r="HN508" s="8">
        <v>13.8</v>
      </c>
      <c r="HO508" s="8">
        <v>13.8</v>
      </c>
      <c r="HP508" s="8">
        <v>37.799999999999997</v>
      </c>
      <c r="HQ508" s="8">
        <v>37.54</v>
      </c>
      <c r="HR508" s="8">
        <v>136.38999999999999</v>
      </c>
      <c r="HS508" s="8">
        <v>136.01</v>
      </c>
      <c r="HT508" s="8">
        <v>39.950000000000003</v>
      </c>
      <c r="HU508" s="8">
        <v>39.93</v>
      </c>
      <c r="HV508" s="8">
        <v>14.3</v>
      </c>
      <c r="HW508" s="8">
        <v>14.36</v>
      </c>
      <c r="HX508" s="8">
        <v>36.409999999999997</v>
      </c>
      <c r="HY508" s="8">
        <v>36.700000000000003</v>
      </c>
      <c r="HZ508" s="8" t="s">
        <v>339</v>
      </c>
      <c r="IA508" s="8" t="s">
        <v>339</v>
      </c>
      <c r="IB508" s="8">
        <v>114</v>
      </c>
      <c r="IC508" s="8">
        <v>114</v>
      </c>
      <c r="ID508" s="8">
        <v>1.63</v>
      </c>
      <c r="IE508" s="8">
        <v>1.63</v>
      </c>
      <c r="IF508" s="8">
        <v>6.88</v>
      </c>
      <c r="IG508" s="8">
        <v>6.92</v>
      </c>
      <c r="IH508" s="8">
        <v>95.42</v>
      </c>
      <c r="II508" s="8">
        <v>94.48</v>
      </c>
      <c r="IJ508" s="8">
        <v>41.5</v>
      </c>
      <c r="IK508" s="8">
        <v>40.75</v>
      </c>
      <c r="IL508" s="8">
        <v>41.06</v>
      </c>
      <c r="IM508" s="8">
        <v>40.71</v>
      </c>
      <c r="IN508" s="8">
        <v>2.48</v>
      </c>
      <c r="IO508" s="8">
        <v>2.4300000000000002</v>
      </c>
      <c r="IP508" s="8">
        <v>8.5500000000000007</v>
      </c>
      <c r="IQ508" s="8">
        <v>8.5500000000000007</v>
      </c>
      <c r="IR508" s="8">
        <v>3.5</v>
      </c>
      <c r="IS508" s="8">
        <v>3.36</v>
      </c>
      <c r="IT508" s="8">
        <v>207.47</v>
      </c>
      <c r="IU508" s="8">
        <v>205.02</v>
      </c>
      <c r="IV508" s="8">
        <v>39.56</v>
      </c>
      <c r="IW508" s="8">
        <v>39.15</v>
      </c>
      <c r="IX508" s="8">
        <v>30</v>
      </c>
      <c r="IY508" s="8">
        <v>30</v>
      </c>
      <c r="IZ508" s="8">
        <v>221</v>
      </c>
      <c r="JA508" s="8">
        <v>217.96</v>
      </c>
      <c r="JB508" s="8">
        <v>159.66</v>
      </c>
      <c r="JC508" s="8">
        <v>156.91</v>
      </c>
      <c r="JD508" s="8">
        <v>14.2</v>
      </c>
      <c r="JE508" s="8">
        <v>14.2</v>
      </c>
      <c r="JF508" s="8">
        <v>7.74</v>
      </c>
      <c r="JG508" s="8">
        <v>7.74</v>
      </c>
      <c r="JH508" s="8">
        <v>24.9</v>
      </c>
      <c r="JI508" s="8">
        <v>24.9</v>
      </c>
      <c r="JJ508" s="8">
        <v>9</v>
      </c>
      <c r="JK508" s="8">
        <v>9</v>
      </c>
      <c r="JL508" s="8">
        <v>9.6999999999999993</v>
      </c>
      <c r="JM508" s="8">
        <v>9.6999999999999993</v>
      </c>
      <c r="JN508" s="8">
        <v>136.84</v>
      </c>
      <c r="JO508" s="8">
        <v>139.9</v>
      </c>
      <c r="JP508" s="8">
        <v>2.6</v>
      </c>
      <c r="JQ508" s="8">
        <v>2.6</v>
      </c>
      <c r="JR508" s="8">
        <v>0.18</v>
      </c>
      <c r="JS508" s="8">
        <v>0.18</v>
      </c>
      <c r="JT508" s="8">
        <v>127.54</v>
      </c>
      <c r="JU508" s="8">
        <v>127.29</v>
      </c>
      <c r="JV508" s="8">
        <v>3.35</v>
      </c>
      <c r="JW508" s="8">
        <v>3.35</v>
      </c>
      <c r="JX508" s="8">
        <v>16</v>
      </c>
      <c r="JY508" s="8">
        <v>16</v>
      </c>
      <c r="JZ508" s="8">
        <v>8.9999999999999993E-3</v>
      </c>
      <c r="KA508" s="8">
        <v>8.9999999999999993E-3</v>
      </c>
      <c r="KB508" s="8">
        <v>197</v>
      </c>
      <c r="KC508" s="8">
        <v>197</v>
      </c>
      <c r="KD508" s="8">
        <v>16.37</v>
      </c>
      <c r="KE508" s="8">
        <v>16.3</v>
      </c>
      <c r="KF508" s="8">
        <v>50</v>
      </c>
      <c r="KG508" s="8">
        <v>50</v>
      </c>
      <c r="KH508" s="8">
        <v>27.3</v>
      </c>
      <c r="KI508" s="8">
        <v>28.35</v>
      </c>
      <c r="KJ508" s="8">
        <v>4</v>
      </c>
      <c r="KK508" s="8">
        <v>4.08</v>
      </c>
      <c r="KL508" s="8">
        <v>17.7</v>
      </c>
      <c r="KM508" s="8">
        <v>17.7</v>
      </c>
      <c r="KN508" s="8">
        <v>2.4500000000000002</v>
      </c>
      <c r="KO508" s="8">
        <v>2.41</v>
      </c>
      <c r="KP508" s="8">
        <v>31.24</v>
      </c>
      <c r="KQ508" s="8">
        <v>31.26</v>
      </c>
      <c r="KR508" s="8">
        <v>10.73</v>
      </c>
      <c r="KS508" s="8">
        <v>10.52</v>
      </c>
      <c r="KT508" s="8">
        <v>1.67</v>
      </c>
      <c r="KU508" s="8">
        <v>1.71</v>
      </c>
      <c r="KV508" s="8">
        <v>29.69</v>
      </c>
      <c r="KW508" s="8">
        <v>30.32</v>
      </c>
      <c r="KX508" s="8">
        <v>12</v>
      </c>
      <c r="KY508" s="8">
        <v>12</v>
      </c>
      <c r="KZ508" s="8">
        <v>6.95</v>
      </c>
      <c r="LA508" s="8">
        <v>6.95</v>
      </c>
      <c r="LB508" s="8">
        <v>89.95</v>
      </c>
      <c r="LC508" s="8">
        <v>89.95</v>
      </c>
      <c r="LD508" s="8">
        <v>3.38</v>
      </c>
      <c r="LE508" s="8">
        <v>3.38</v>
      </c>
      <c r="LF508" s="8">
        <v>60.81</v>
      </c>
      <c r="LG508" s="8">
        <v>60.62</v>
      </c>
      <c r="LH508" s="8">
        <v>31</v>
      </c>
      <c r="LI508" s="8">
        <v>31</v>
      </c>
      <c r="LJ508" s="8">
        <v>477</v>
      </c>
      <c r="LK508" s="8">
        <v>470</v>
      </c>
      <c r="LL508" s="8">
        <v>20</v>
      </c>
      <c r="LM508" s="8">
        <v>20</v>
      </c>
      <c r="LN508" s="8">
        <v>14.35</v>
      </c>
      <c r="LO508" s="8">
        <v>13.67</v>
      </c>
      <c r="LP508" s="8">
        <v>66.22</v>
      </c>
      <c r="LQ508" s="8">
        <v>66.77</v>
      </c>
      <c r="LR508" s="8" t="s">
        <v>339</v>
      </c>
      <c r="LS508" s="8" t="s">
        <v>339</v>
      </c>
    </row>
    <row r="509" spans="1:331" x14ac:dyDescent="0.15">
      <c r="A509" s="7">
        <v>45194</v>
      </c>
      <c r="B509" s="8">
        <v>161.29</v>
      </c>
      <c r="C509" s="8">
        <v>160.07</v>
      </c>
      <c r="D509" s="8">
        <v>20.8</v>
      </c>
      <c r="E509" s="8">
        <v>20.8</v>
      </c>
      <c r="F509" s="8">
        <v>14.45</v>
      </c>
      <c r="G509" s="8">
        <v>14.45</v>
      </c>
      <c r="H509" s="8" t="s">
        <v>339</v>
      </c>
      <c r="I509" s="8" t="s">
        <v>339</v>
      </c>
      <c r="J509" s="8">
        <v>39.5</v>
      </c>
      <c r="K509" s="8">
        <v>39.5</v>
      </c>
      <c r="L509" s="8">
        <v>24.84</v>
      </c>
      <c r="M509" s="8">
        <v>24.61</v>
      </c>
      <c r="N509" s="8">
        <v>2.52</v>
      </c>
      <c r="O509" s="8">
        <v>2.52</v>
      </c>
      <c r="P509" s="8">
        <v>1853.83</v>
      </c>
      <c r="Q509" s="8">
        <v>1853.83</v>
      </c>
      <c r="R509" s="8">
        <v>36.700000000000003</v>
      </c>
      <c r="S509" s="8">
        <v>36.700000000000003</v>
      </c>
      <c r="T509" s="8">
        <v>11.21</v>
      </c>
      <c r="U509" s="8">
        <v>11.19</v>
      </c>
      <c r="V509" s="8">
        <v>15.86</v>
      </c>
      <c r="W509" s="8">
        <v>15.29</v>
      </c>
      <c r="X509" s="8">
        <v>64.3</v>
      </c>
      <c r="Y509" s="8">
        <v>64.010000000000005</v>
      </c>
      <c r="Z509" s="8">
        <v>1.43</v>
      </c>
      <c r="AA509" s="8">
        <v>1.43</v>
      </c>
      <c r="AB509" s="8">
        <v>15.12</v>
      </c>
      <c r="AC509" s="8">
        <v>14.86</v>
      </c>
      <c r="AD509" s="8">
        <v>3.7</v>
      </c>
      <c r="AE509" s="8">
        <v>3.66</v>
      </c>
      <c r="AF509" s="8">
        <v>439.7</v>
      </c>
      <c r="AG509" s="8">
        <v>439.72</v>
      </c>
      <c r="AH509" s="8">
        <v>10.5</v>
      </c>
      <c r="AI509" s="8">
        <v>10.29</v>
      </c>
      <c r="AJ509" s="8">
        <v>0.72199999999999998</v>
      </c>
      <c r="AK509" s="8">
        <v>0.70399999999999996</v>
      </c>
      <c r="AL509" s="8">
        <v>0.5</v>
      </c>
      <c r="AM509" s="8">
        <v>0.5</v>
      </c>
      <c r="AN509" s="8">
        <v>88</v>
      </c>
      <c r="AO509" s="8">
        <v>87.25</v>
      </c>
      <c r="AP509" s="8">
        <v>107.9</v>
      </c>
      <c r="AQ509" s="8">
        <v>107.9</v>
      </c>
      <c r="AR509" s="8">
        <v>57.36</v>
      </c>
      <c r="AS509" s="8">
        <v>56.44</v>
      </c>
      <c r="AT509" s="8">
        <v>18</v>
      </c>
      <c r="AU509" s="8">
        <v>18</v>
      </c>
      <c r="AV509" s="8">
        <v>82.85</v>
      </c>
      <c r="AW509" s="8">
        <v>83.01</v>
      </c>
      <c r="AX509" s="8">
        <v>33.65</v>
      </c>
      <c r="AY509" s="8">
        <v>33.49</v>
      </c>
      <c r="AZ509" s="8" t="s">
        <v>339</v>
      </c>
      <c r="BA509" s="8" t="s">
        <v>339</v>
      </c>
      <c r="BB509" s="8">
        <v>55</v>
      </c>
      <c r="BC509" s="8">
        <v>55</v>
      </c>
      <c r="BD509" s="8">
        <v>2.91</v>
      </c>
      <c r="BE509" s="8">
        <v>2.95</v>
      </c>
      <c r="BF509" s="8">
        <v>11.55</v>
      </c>
      <c r="BG509" s="8">
        <v>11.6</v>
      </c>
      <c r="BH509" s="8">
        <v>91</v>
      </c>
      <c r="BI509" s="8">
        <v>91</v>
      </c>
      <c r="BJ509" s="8">
        <v>106.36</v>
      </c>
      <c r="BK509" s="8">
        <v>104.6</v>
      </c>
      <c r="BL509" s="8">
        <v>36.99</v>
      </c>
      <c r="BM509" s="8">
        <v>36.99</v>
      </c>
      <c r="BN509" s="8">
        <v>15.55</v>
      </c>
      <c r="BO509" s="8">
        <v>15.55</v>
      </c>
      <c r="BP509" s="8">
        <v>67.5</v>
      </c>
      <c r="BQ509" s="8">
        <v>67.5</v>
      </c>
      <c r="BR509" s="8">
        <v>2.7</v>
      </c>
      <c r="BS509" s="8">
        <v>2.7</v>
      </c>
      <c r="BT509" s="8">
        <v>8</v>
      </c>
      <c r="BU509" s="8">
        <v>8</v>
      </c>
      <c r="BV509" s="8">
        <v>2</v>
      </c>
      <c r="BW509" s="8">
        <v>2</v>
      </c>
      <c r="BX509" s="8">
        <v>34.1</v>
      </c>
      <c r="BY509" s="8">
        <v>34.1</v>
      </c>
      <c r="BZ509" s="8">
        <v>0.35</v>
      </c>
      <c r="CA509" s="8">
        <v>0.35</v>
      </c>
      <c r="CB509" s="8">
        <v>0.22</v>
      </c>
      <c r="CC509" s="8">
        <v>0.215</v>
      </c>
      <c r="CD509" s="8">
        <v>43.27</v>
      </c>
      <c r="CE509" s="8">
        <v>42.53</v>
      </c>
      <c r="CF509" s="8">
        <v>11.2</v>
      </c>
      <c r="CG509" s="8">
        <v>11.2</v>
      </c>
      <c r="CH509" s="8">
        <v>18.88</v>
      </c>
      <c r="CI509" s="8">
        <v>18.88</v>
      </c>
      <c r="CJ509" s="8">
        <v>19.59</v>
      </c>
      <c r="CK509" s="8">
        <v>19.47</v>
      </c>
      <c r="CL509" s="8">
        <v>25.9</v>
      </c>
      <c r="CM509" s="8">
        <v>25.9</v>
      </c>
      <c r="CN509" s="8">
        <v>25.55</v>
      </c>
      <c r="CO509" s="8">
        <v>25.55</v>
      </c>
      <c r="CP509" s="8">
        <v>0.45600000000000002</v>
      </c>
      <c r="CQ509" s="8">
        <v>0.45600000000000002</v>
      </c>
      <c r="CR509" s="8">
        <v>55</v>
      </c>
      <c r="CS509" s="8">
        <v>55</v>
      </c>
      <c r="CT509" s="8">
        <v>1170.56</v>
      </c>
      <c r="CU509" s="8">
        <v>1161.54</v>
      </c>
      <c r="CV509" s="8" t="s">
        <v>339</v>
      </c>
      <c r="CW509" s="8" t="s">
        <v>339</v>
      </c>
      <c r="CX509" s="8">
        <v>27.89</v>
      </c>
      <c r="CY509" s="8">
        <v>27.77</v>
      </c>
      <c r="CZ509" s="8">
        <v>145</v>
      </c>
      <c r="DA509" s="8">
        <v>145</v>
      </c>
      <c r="DB509" s="8">
        <v>189.1</v>
      </c>
      <c r="DC509" s="8">
        <v>191.84</v>
      </c>
      <c r="DD509" s="8">
        <v>19.93</v>
      </c>
      <c r="DE509" s="8">
        <v>19.93</v>
      </c>
      <c r="DF509" s="8">
        <v>16.010000000000002</v>
      </c>
      <c r="DG509" s="8">
        <v>16.2</v>
      </c>
      <c r="DH509" s="8">
        <v>29.2</v>
      </c>
      <c r="DI509" s="8">
        <v>29.24</v>
      </c>
      <c r="DJ509" s="8">
        <v>59.82</v>
      </c>
      <c r="DK509" s="8">
        <v>59.09</v>
      </c>
      <c r="DL509" s="8">
        <v>29.99</v>
      </c>
      <c r="DM509" s="8">
        <v>29.99</v>
      </c>
      <c r="DN509" s="8">
        <v>2</v>
      </c>
      <c r="DO509" s="8">
        <v>2</v>
      </c>
      <c r="DP509" s="8">
        <v>108</v>
      </c>
      <c r="DQ509" s="8">
        <v>108</v>
      </c>
      <c r="DR509" s="8">
        <v>10.79</v>
      </c>
      <c r="DS509" s="8">
        <v>10.75</v>
      </c>
      <c r="DT509" s="8">
        <v>29</v>
      </c>
      <c r="DU509" s="8">
        <v>29</v>
      </c>
      <c r="DV509" s="8">
        <v>7.5</v>
      </c>
      <c r="DW509" s="8">
        <v>7.5</v>
      </c>
      <c r="DX509" s="8">
        <v>5.48</v>
      </c>
      <c r="DY509" s="8">
        <v>5.5</v>
      </c>
      <c r="DZ509" s="8">
        <v>10.77</v>
      </c>
      <c r="EA509" s="8">
        <v>10.62</v>
      </c>
      <c r="EB509" s="8">
        <v>24.95</v>
      </c>
      <c r="EC509" s="8">
        <v>24.95</v>
      </c>
      <c r="ED509" s="8">
        <v>28.35</v>
      </c>
      <c r="EE509" s="8">
        <v>28.29</v>
      </c>
      <c r="EF509" s="8">
        <v>924.87</v>
      </c>
      <c r="EG509" s="8">
        <v>924.87</v>
      </c>
      <c r="EH509" s="8" t="s">
        <v>339</v>
      </c>
      <c r="EI509" s="8" t="s">
        <v>339</v>
      </c>
      <c r="EJ509" s="8">
        <v>5.4</v>
      </c>
      <c r="EK509" s="8">
        <v>5.25</v>
      </c>
      <c r="EL509" s="8">
        <v>489.99</v>
      </c>
      <c r="EM509" s="8">
        <v>483</v>
      </c>
      <c r="EN509" s="8">
        <v>130</v>
      </c>
      <c r="EO509" s="8">
        <v>123.85</v>
      </c>
      <c r="EP509" s="8">
        <v>6.08</v>
      </c>
      <c r="EQ509" s="8">
        <v>6.08</v>
      </c>
      <c r="ER509" s="8">
        <v>26</v>
      </c>
      <c r="ES509" s="8">
        <v>26</v>
      </c>
      <c r="ET509" s="8">
        <v>20</v>
      </c>
      <c r="EU509" s="8">
        <v>20</v>
      </c>
      <c r="EV509" s="8">
        <v>28.66</v>
      </c>
      <c r="EW509" s="8">
        <v>27.95</v>
      </c>
      <c r="EX509" s="8">
        <v>25.2</v>
      </c>
      <c r="EY509" s="8">
        <v>25.2</v>
      </c>
      <c r="EZ509" s="8">
        <v>304.7</v>
      </c>
      <c r="FA509" s="8">
        <v>308.08999999999997</v>
      </c>
      <c r="FB509" s="8">
        <v>179</v>
      </c>
      <c r="FC509" s="8">
        <v>179</v>
      </c>
      <c r="FD509" s="8">
        <v>11.97</v>
      </c>
      <c r="FE509" s="8">
        <v>11.97</v>
      </c>
      <c r="FF509" s="8">
        <v>136.47</v>
      </c>
      <c r="FG509" s="8">
        <v>130.28</v>
      </c>
      <c r="FH509" s="8">
        <v>168.4</v>
      </c>
      <c r="FI509" s="8">
        <v>165.02</v>
      </c>
      <c r="FJ509" s="8">
        <v>20.67</v>
      </c>
      <c r="FK509" s="8">
        <v>20.43</v>
      </c>
      <c r="FL509" s="8">
        <v>3.3000000000000002E-2</v>
      </c>
      <c r="FM509" s="8">
        <v>3.3000000000000002E-2</v>
      </c>
      <c r="FN509" s="8">
        <v>35.700000000000003</v>
      </c>
      <c r="FO509" s="8">
        <v>35.119999999999997</v>
      </c>
      <c r="FP509" s="8">
        <v>8</v>
      </c>
      <c r="FQ509" s="8">
        <v>8</v>
      </c>
      <c r="FR509" s="8">
        <v>145.07</v>
      </c>
      <c r="FS509" s="8">
        <v>143.46</v>
      </c>
      <c r="FT509" s="8">
        <v>2.4</v>
      </c>
      <c r="FU509" s="8">
        <v>2.4</v>
      </c>
      <c r="FV509" s="8">
        <v>25.85</v>
      </c>
      <c r="FW509" s="8">
        <v>26.88</v>
      </c>
      <c r="FX509" s="8">
        <v>28.42</v>
      </c>
      <c r="FY509" s="8">
        <v>29</v>
      </c>
      <c r="FZ509" s="8">
        <v>13.91</v>
      </c>
      <c r="GA509" s="8">
        <v>13.91</v>
      </c>
      <c r="GB509" s="8">
        <v>81.7</v>
      </c>
      <c r="GC509" s="8">
        <v>81.180000000000007</v>
      </c>
      <c r="GD509" s="8">
        <v>39.93</v>
      </c>
      <c r="GE509" s="8">
        <v>38.97</v>
      </c>
      <c r="GF509" s="8">
        <v>138</v>
      </c>
      <c r="GG509" s="8">
        <v>138</v>
      </c>
      <c r="GH509" s="8">
        <v>47</v>
      </c>
      <c r="GI509" s="8">
        <v>47</v>
      </c>
      <c r="GJ509" s="8">
        <v>88</v>
      </c>
      <c r="GK509" s="8">
        <v>88</v>
      </c>
      <c r="GL509" s="8">
        <v>304.88</v>
      </c>
      <c r="GM509" s="8">
        <v>305.62</v>
      </c>
      <c r="GN509" s="8">
        <v>26</v>
      </c>
      <c r="GO509" s="8">
        <v>26</v>
      </c>
      <c r="GP509" s="8">
        <v>6.98</v>
      </c>
      <c r="GQ509" s="8">
        <v>6.98</v>
      </c>
      <c r="GR509" s="8">
        <v>40.49</v>
      </c>
      <c r="GS509" s="8">
        <v>41.05</v>
      </c>
      <c r="GT509" s="8">
        <v>1.19</v>
      </c>
      <c r="GU509" s="8">
        <v>1.19</v>
      </c>
      <c r="GV509" s="8">
        <v>1.4999999999999999E-2</v>
      </c>
      <c r="GW509" s="8">
        <v>1.7999999999999999E-2</v>
      </c>
      <c r="GX509" s="8">
        <v>4.01</v>
      </c>
      <c r="GY509" s="8">
        <v>4.01</v>
      </c>
      <c r="GZ509" s="8">
        <v>1.48</v>
      </c>
      <c r="HA509" s="8">
        <v>1.48</v>
      </c>
      <c r="HB509" s="8">
        <v>189.4</v>
      </c>
      <c r="HC509" s="8">
        <v>189.5</v>
      </c>
      <c r="HD509" s="8">
        <v>37</v>
      </c>
      <c r="HE509" s="8">
        <v>37</v>
      </c>
      <c r="HF509" s="8" t="s">
        <v>339</v>
      </c>
      <c r="HG509" s="8" t="s">
        <v>339</v>
      </c>
      <c r="HH509" s="8">
        <v>18.5</v>
      </c>
      <c r="HI509" s="8">
        <v>18.5</v>
      </c>
      <c r="HJ509" s="8">
        <v>1</v>
      </c>
      <c r="HK509" s="8">
        <v>1</v>
      </c>
      <c r="HL509" s="8">
        <v>78</v>
      </c>
      <c r="HM509" s="8">
        <v>78</v>
      </c>
      <c r="HN509" s="8">
        <v>13.8</v>
      </c>
      <c r="HO509" s="8">
        <v>13.8</v>
      </c>
      <c r="HP509" s="8">
        <v>37.54</v>
      </c>
      <c r="HQ509" s="8">
        <v>37.65</v>
      </c>
      <c r="HR509" s="8">
        <v>136.01</v>
      </c>
      <c r="HS509" s="8">
        <v>136</v>
      </c>
      <c r="HT509" s="8">
        <v>38.99</v>
      </c>
      <c r="HU509" s="8">
        <v>38.96</v>
      </c>
      <c r="HV509" s="8">
        <v>14.33</v>
      </c>
      <c r="HW509" s="8">
        <v>14.29</v>
      </c>
      <c r="HX509" s="8">
        <v>36.619999999999997</v>
      </c>
      <c r="HY509" s="8">
        <v>36.619999999999997</v>
      </c>
      <c r="HZ509" s="8" t="s">
        <v>339</v>
      </c>
      <c r="IA509" s="8" t="s">
        <v>339</v>
      </c>
      <c r="IB509" s="8">
        <v>114</v>
      </c>
      <c r="IC509" s="8">
        <v>117</v>
      </c>
      <c r="ID509" s="8">
        <v>1.63</v>
      </c>
      <c r="IE509" s="8">
        <v>1.63</v>
      </c>
      <c r="IF509" s="8">
        <v>6.94</v>
      </c>
      <c r="IG509" s="8">
        <v>6.93</v>
      </c>
      <c r="IH509" s="8">
        <v>94.5</v>
      </c>
      <c r="II509" s="8">
        <v>92.24</v>
      </c>
      <c r="IJ509" s="8">
        <v>40.700000000000003</v>
      </c>
      <c r="IK509" s="8">
        <v>40.700000000000003</v>
      </c>
      <c r="IL509" s="8">
        <v>40.69</v>
      </c>
      <c r="IM509" s="8">
        <v>39.799999999999997</v>
      </c>
      <c r="IN509" s="8">
        <v>2.4</v>
      </c>
      <c r="IO509" s="8">
        <v>2.5099999999999998</v>
      </c>
      <c r="IP509" s="8">
        <v>8.5500000000000007</v>
      </c>
      <c r="IQ509" s="8">
        <v>8.5500000000000007</v>
      </c>
      <c r="IR509" s="8">
        <v>3.38</v>
      </c>
      <c r="IS509" s="8">
        <v>3.36</v>
      </c>
      <c r="IT509" s="8">
        <v>203.23</v>
      </c>
      <c r="IU509" s="8">
        <v>209.67</v>
      </c>
      <c r="IV509" s="8">
        <v>38.950000000000003</v>
      </c>
      <c r="IW509" s="8">
        <v>38.49</v>
      </c>
      <c r="IX509" s="8">
        <v>30</v>
      </c>
      <c r="IY509" s="8">
        <v>30</v>
      </c>
      <c r="IZ509" s="8">
        <v>217.54</v>
      </c>
      <c r="JA509" s="8">
        <v>213.31</v>
      </c>
      <c r="JB509" s="8">
        <v>157</v>
      </c>
      <c r="JC509" s="8">
        <v>157.22999999999999</v>
      </c>
      <c r="JD509" s="8">
        <v>14.2</v>
      </c>
      <c r="JE509" s="8">
        <v>14.2</v>
      </c>
      <c r="JF509" s="8">
        <v>7.74</v>
      </c>
      <c r="JG509" s="8">
        <v>7.74</v>
      </c>
      <c r="JH509" s="8">
        <v>24.9</v>
      </c>
      <c r="JI509" s="8">
        <v>24.9</v>
      </c>
      <c r="JJ509" s="8">
        <v>9</v>
      </c>
      <c r="JK509" s="8">
        <v>9</v>
      </c>
      <c r="JL509" s="8">
        <v>9.6999999999999993</v>
      </c>
      <c r="JM509" s="8">
        <v>9.6999999999999993</v>
      </c>
      <c r="JN509" s="8">
        <v>139.97</v>
      </c>
      <c r="JO509" s="8">
        <v>133.41999999999999</v>
      </c>
      <c r="JP509" s="8">
        <v>2.6</v>
      </c>
      <c r="JQ509" s="8">
        <v>2.6</v>
      </c>
      <c r="JR509" s="8">
        <v>0.18</v>
      </c>
      <c r="JS509" s="8">
        <v>0.18</v>
      </c>
      <c r="JT509" s="8">
        <v>127.32</v>
      </c>
      <c r="JU509" s="8">
        <v>124.08</v>
      </c>
      <c r="JV509" s="8">
        <v>3.35</v>
      </c>
      <c r="JW509" s="8">
        <v>3.35</v>
      </c>
      <c r="JX509" s="8">
        <v>16</v>
      </c>
      <c r="JY509" s="8">
        <v>16</v>
      </c>
      <c r="JZ509" s="8">
        <v>8.9999999999999993E-3</v>
      </c>
      <c r="KA509" s="8">
        <v>8.9999999999999993E-3</v>
      </c>
      <c r="KB509" s="8">
        <v>197</v>
      </c>
      <c r="KC509" s="8">
        <v>197</v>
      </c>
      <c r="KD509" s="8">
        <v>16.22</v>
      </c>
      <c r="KE509" s="8">
        <v>15.95</v>
      </c>
      <c r="KF509" s="8">
        <v>50</v>
      </c>
      <c r="KG509" s="8">
        <v>50</v>
      </c>
      <c r="KH509" s="8">
        <v>28.4</v>
      </c>
      <c r="KI509" s="8">
        <v>29</v>
      </c>
      <c r="KJ509" s="8">
        <v>3.99</v>
      </c>
      <c r="KK509" s="8">
        <v>4.08</v>
      </c>
      <c r="KL509" s="8">
        <v>17.7</v>
      </c>
      <c r="KM509" s="8">
        <v>17.7</v>
      </c>
      <c r="KN509" s="8">
        <v>2.4</v>
      </c>
      <c r="KO509" s="8">
        <v>2.41</v>
      </c>
      <c r="KP509" s="8">
        <v>31.27</v>
      </c>
      <c r="KQ509" s="8">
        <v>31</v>
      </c>
      <c r="KR509" s="8">
        <v>10.5</v>
      </c>
      <c r="KS509" s="8">
        <v>10.039999999999999</v>
      </c>
      <c r="KT509" s="8">
        <v>1.71</v>
      </c>
      <c r="KU509" s="8">
        <v>1.71</v>
      </c>
      <c r="KV509" s="8">
        <v>30.09</v>
      </c>
      <c r="KW509" s="8">
        <v>31.01</v>
      </c>
      <c r="KX509" s="8">
        <v>12</v>
      </c>
      <c r="KY509" s="8">
        <v>12</v>
      </c>
      <c r="KZ509" s="8">
        <v>6.95</v>
      </c>
      <c r="LA509" s="8">
        <v>6.95</v>
      </c>
      <c r="LB509" s="8">
        <v>89.95</v>
      </c>
      <c r="LC509" s="8">
        <v>89.95</v>
      </c>
      <c r="LD509" s="8">
        <v>3.38</v>
      </c>
      <c r="LE509" s="8">
        <v>3.3</v>
      </c>
      <c r="LF509" s="8">
        <v>60.59</v>
      </c>
      <c r="LG509" s="8">
        <v>59.22</v>
      </c>
      <c r="LH509" s="8">
        <v>31</v>
      </c>
      <c r="LI509" s="8">
        <v>31</v>
      </c>
      <c r="LJ509" s="8">
        <v>480</v>
      </c>
      <c r="LK509" s="8">
        <v>471</v>
      </c>
      <c r="LL509" s="8">
        <v>20</v>
      </c>
      <c r="LM509" s="8">
        <v>20</v>
      </c>
      <c r="LN509" s="8">
        <v>13.74</v>
      </c>
      <c r="LO509" s="8">
        <v>12.96</v>
      </c>
      <c r="LP509" s="8">
        <v>66.77</v>
      </c>
      <c r="LQ509" s="8">
        <v>66.430000000000007</v>
      </c>
      <c r="LR509" s="8">
        <v>20</v>
      </c>
      <c r="LS509" s="8">
        <v>20</v>
      </c>
    </row>
    <row r="510" spans="1:331" x14ac:dyDescent="0.15">
      <c r="A510" s="7">
        <v>45195</v>
      </c>
      <c r="B510" s="8">
        <v>160</v>
      </c>
      <c r="C510" s="8">
        <v>160.05000000000001</v>
      </c>
      <c r="D510" s="8">
        <v>22.5</v>
      </c>
      <c r="E510" s="8">
        <v>22.5</v>
      </c>
      <c r="F510" s="8">
        <v>14.5</v>
      </c>
      <c r="G510" s="8">
        <v>14.45</v>
      </c>
      <c r="H510" s="8" t="s">
        <v>339</v>
      </c>
      <c r="I510" s="8" t="s">
        <v>339</v>
      </c>
      <c r="J510" s="8">
        <v>39.5</v>
      </c>
      <c r="K510" s="8">
        <v>39.5</v>
      </c>
      <c r="L510" s="8">
        <v>24.71</v>
      </c>
      <c r="M510" s="8">
        <v>24.9</v>
      </c>
      <c r="N510" s="8">
        <v>2.52</v>
      </c>
      <c r="O510" s="8">
        <v>2.52</v>
      </c>
      <c r="P510" s="8">
        <v>1853.83</v>
      </c>
      <c r="Q510" s="8">
        <v>1853.83</v>
      </c>
      <c r="R510" s="8">
        <v>36.700000000000003</v>
      </c>
      <c r="S510" s="8">
        <v>36.700000000000003</v>
      </c>
      <c r="T510" s="8">
        <v>11.01</v>
      </c>
      <c r="U510" s="8">
        <v>11.25</v>
      </c>
      <c r="V510" s="8">
        <v>15.36</v>
      </c>
      <c r="W510" s="8">
        <v>15.21</v>
      </c>
      <c r="X510" s="8">
        <v>63.55</v>
      </c>
      <c r="Y510" s="8">
        <v>63.36</v>
      </c>
      <c r="Z510" s="8">
        <v>1.43</v>
      </c>
      <c r="AA510" s="8">
        <v>1.43</v>
      </c>
      <c r="AB510" s="8">
        <v>14.93</v>
      </c>
      <c r="AC510" s="8">
        <v>14.71</v>
      </c>
      <c r="AD510" s="8">
        <v>3.65</v>
      </c>
      <c r="AE510" s="8">
        <v>3.57</v>
      </c>
      <c r="AF510" s="8">
        <v>436.29</v>
      </c>
      <c r="AG510" s="8">
        <v>440.11</v>
      </c>
      <c r="AH510" s="8">
        <v>10.35</v>
      </c>
      <c r="AI510" s="8">
        <v>10.46</v>
      </c>
      <c r="AJ510" s="8">
        <v>0.72699999999999998</v>
      </c>
      <c r="AK510" s="8">
        <v>0.72499999999999998</v>
      </c>
      <c r="AL510" s="8">
        <v>0.5</v>
      </c>
      <c r="AM510" s="8">
        <v>0.5</v>
      </c>
      <c r="AN510" s="8">
        <v>86.41</v>
      </c>
      <c r="AO510" s="8">
        <v>85.47</v>
      </c>
      <c r="AP510" s="8">
        <v>107.9</v>
      </c>
      <c r="AQ510" s="8">
        <v>107.9</v>
      </c>
      <c r="AR510" s="8">
        <v>56.31</v>
      </c>
      <c r="AS510" s="8">
        <v>56.34</v>
      </c>
      <c r="AT510" s="8">
        <v>18.5</v>
      </c>
      <c r="AU510" s="8">
        <v>18</v>
      </c>
      <c r="AV510" s="8">
        <v>82.97</v>
      </c>
      <c r="AW510" s="8">
        <v>85.06</v>
      </c>
      <c r="AX510" s="8">
        <v>33.57</v>
      </c>
      <c r="AY510" s="8">
        <v>33.270000000000003</v>
      </c>
      <c r="AZ510" s="8" t="s">
        <v>339</v>
      </c>
      <c r="BA510" s="8" t="s">
        <v>339</v>
      </c>
      <c r="BB510" s="8">
        <v>55</v>
      </c>
      <c r="BC510" s="8">
        <v>55</v>
      </c>
      <c r="BD510" s="8">
        <v>2.92</v>
      </c>
      <c r="BE510" s="8">
        <v>2.94</v>
      </c>
      <c r="BF510" s="8">
        <v>11.64</v>
      </c>
      <c r="BG510" s="8">
        <v>11.5</v>
      </c>
      <c r="BH510" s="8">
        <v>91.2</v>
      </c>
      <c r="BI510" s="8">
        <v>91.2</v>
      </c>
      <c r="BJ510" s="8">
        <v>104.75</v>
      </c>
      <c r="BK510" s="8">
        <v>103.99</v>
      </c>
      <c r="BL510" s="8">
        <v>36.99</v>
      </c>
      <c r="BM510" s="8">
        <v>36.99</v>
      </c>
      <c r="BN510" s="8">
        <v>15.55</v>
      </c>
      <c r="BO510" s="8">
        <v>15.55</v>
      </c>
      <c r="BP510" s="8">
        <v>67.099999999999994</v>
      </c>
      <c r="BQ510" s="8">
        <v>67</v>
      </c>
      <c r="BR510" s="8">
        <v>2.7</v>
      </c>
      <c r="BS510" s="8">
        <v>2.7</v>
      </c>
      <c r="BT510" s="8">
        <v>8</v>
      </c>
      <c r="BU510" s="8">
        <v>8</v>
      </c>
      <c r="BV510" s="8">
        <v>2</v>
      </c>
      <c r="BW510" s="8">
        <v>2</v>
      </c>
      <c r="BX510" s="8">
        <v>34.1</v>
      </c>
      <c r="BY510" s="8">
        <v>34.1</v>
      </c>
      <c r="BZ510" s="8">
        <v>0.35</v>
      </c>
      <c r="CA510" s="8">
        <v>0.35</v>
      </c>
      <c r="CB510" s="8">
        <v>0.21</v>
      </c>
      <c r="CC510" s="8">
        <v>0.218</v>
      </c>
      <c r="CD510" s="8">
        <v>42.36</v>
      </c>
      <c r="CE510" s="8">
        <v>42.8</v>
      </c>
      <c r="CF510" s="8">
        <v>11.2</v>
      </c>
      <c r="CG510" s="8">
        <v>11.2</v>
      </c>
      <c r="CH510" s="8">
        <v>18.88</v>
      </c>
      <c r="CI510" s="8">
        <v>18.88</v>
      </c>
      <c r="CJ510" s="8">
        <v>19.52</v>
      </c>
      <c r="CK510" s="8">
        <v>19.53</v>
      </c>
      <c r="CL510" s="8">
        <v>25.9</v>
      </c>
      <c r="CM510" s="8">
        <v>25.9</v>
      </c>
      <c r="CN510" s="8">
        <v>25.55</v>
      </c>
      <c r="CO510" s="8">
        <v>25.55</v>
      </c>
      <c r="CP510" s="8">
        <v>0.45600000000000002</v>
      </c>
      <c r="CQ510" s="8">
        <v>0.45600000000000002</v>
      </c>
      <c r="CR510" s="8">
        <v>55</v>
      </c>
      <c r="CS510" s="8">
        <v>55</v>
      </c>
      <c r="CT510" s="8">
        <v>1167.8</v>
      </c>
      <c r="CU510" s="8">
        <v>1163.9000000000001</v>
      </c>
      <c r="CV510" s="8" t="s">
        <v>339</v>
      </c>
      <c r="CW510" s="8" t="s">
        <v>339</v>
      </c>
      <c r="CX510" s="8">
        <v>27.77</v>
      </c>
      <c r="CY510" s="8">
        <v>27.77</v>
      </c>
      <c r="CZ510" s="8">
        <v>145</v>
      </c>
      <c r="DA510" s="8">
        <v>145</v>
      </c>
      <c r="DB510" s="8">
        <v>192</v>
      </c>
      <c r="DC510" s="8">
        <v>188.97</v>
      </c>
      <c r="DD510" s="8">
        <v>19.93</v>
      </c>
      <c r="DE510" s="8">
        <v>19.93</v>
      </c>
      <c r="DF510" s="8">
        <v>16.2</v>
      </c>
      <c r="DG510" s="8">
        <v>16.489999999999998</v>
      </c>
      <c r="DH510" s="8">
        <v>29.2</v>
      </c>
      <c r="DI510" s="8">
        <v>28.86</v>
      </c>
      <c r="DJ510" s="8">
        <v>59.14</v>
      </c>
      <c r="DK510" s="8">
        <v>60.1</v>
      </c>
      <c r="DL510" s="8">
        <v>29.99</v>
      </c>
      <c r="DM510" s="8">
        <v>29.99</v>
      </c>
      <c r="DN510" s="8">
        <v>2</v>
      </c>
      <c r="DO510" s="8">
        <v>2</v>
      </c>
      <c r="DP510" s="8">
        <v>108</v>
      </c>
      <c r="DQ510" s="8">
        <v>108</v>
      </c>
      <c r="DR510" s="8">
        <v>10.75</v>
      </c>
      <c r="DS510" s="8">
        <v>10.72</v>
      </c>
      <c r="DT510" s="8">
        <v>29</v>
      </c>
      <c r="DU510" s="8">
        <v>29</v>
      </c>
      <c r="DV510" s="8">
        <v>7.5</v>
      </c>
      <c r="DW510" s="8">
        <v>7.5</v>
      </c>
      <c r="DX510" s="8">
        <v>5.5</v>
      </c>
      <c r="DY510" s="8">
        <v>5.41</v>
      </c>
      <c r="DZ510" s="8">
        <v>10.74</v>
      </c>
      <c r="EA510" s="8">
        <v>10.63</v>
      </c>
      <c r="EB510" s="8">
        <v>24.95</v>
      </c>
      <c r="EC510" s="8">
        <v>24.95</v>
      </c>
      <c r="ED510" s="8">
        <v>28.28</v>
      </c>
      <c r="EE510" s="8">
        <v>28.27</v>
      </c>
      <c r="EF510" s="8">
        <v>924.87</v>
      </c>
      <c r="EG510" s="8">
        <v>924.87</v>
      </c>
      <c r="EH510" s="8" t="s">
        <v>339</v>
      </c>
      <c r="EI510" s="8" t="s">
        <v>339</v>
      </c>
      <c r="EJ510" s="8">
        <v>5.25</v>
      </c>
      <c r="EK510" s="8">
        <v>5.23</v>
      </c>
      <c r="EL510" s="8">
        <v>483</v>
      </c>
      <c r="EM510" s="8">
        <v>483</v>
      </c>
      <c r="EN510" s="8">
        <v>123.85</v>
      </c>
      <c r="EO510" s="8">
        <v>123.85</v>
      </c>
      <c r="EP510" s="8">
        <v>6</v>
      </c>
      <c r="EQ510" s="8">
        <v>6.07</v>
      </c>
      <c r="ER510" s="8">
        <v>26</v>
      </c>
      <c r="ES510" s="8">
        <v>26</v>
      </c>
      <c r="ET510" s="8">
        <v>20</v>
      </c>
      <c r="EU510" s="8">
        <v>20</v>
      </c>
      <c r="EV510" s="8">
        <v>27.9</v>
      </c>
      <c r="EW510" s="8">
        <v>28.46</v>
      </c>
      <c r="EX510" s="8">
        <v>25.2</v>
      </c>
      <c r="EY510" s="8">
        <v>25.2</v>
      </c>
      <c r="EZ510" s="8">
        <v>309.5</v>
      </c>
      <c r="FA510" s="8">
        <v>304.3</v>
      </c>
      <c r="FB510" s="8">
        <v>179</v>
      </c>
      <c r="FC510" s="8">
        <v>179</v>
      </c>
      <c r="FD510" s="8">
        <v>11.97</v>
      </c>
      <c r="FE510" s="8">
        <v>11.97</v>
      </c>
      <c r="FF510" s="8">
        <v>130.44</v>
      </c>
      <c r="FG510" s="8">
        <v>129.88</v>
      </c>
      <c r="FH510" s="8">
        <v>166.2</v>
      </c>
      <c r="FI510" s="8">
        <v>164.22</v>
      </c>
      <c r="FJ510" s="8">
        <v>20.43</v>
      </c>
      <c r="FK510" s="8">
        <v>20.75</v>
      </c>
      <c r="FL510" s="8">
        <v>3.3000000000000002E-2</v>
      </c>
      <c r="FM510" s="8">
        <v>3.3000000000000002E-2</v>
      </c>
      <c r="FN510" s="8">
        <v>35.159999999999997</v>
      </c>
      <c r="FO510" s="8">
        <v>34.549999999999997</v>
      </c>
      <c r="FP510" s="8">
        <v>8</v>
      </c>
      <c r="FQ510" s="8">
        <v>8</v>
      </c>
      <c r="FR510" s="8">
        <v>143.19999999999999</v>
      </c>
      <c r="FS510" s="8">
        <v>144.25</v>
      </c>
      <c r="FT510" s="8">
        <v>2.4</v>
      </c>
      <c r="FU510" s="8">
        <v>2.39</v>
      </c>
      <c r="FV510" s="8">
        <v>27</v>
      </c>
      <c r="FW510" s="8">
        <v>28.05</v>
      </c>
      <c r="FX510" s="8">
        <v>28.95</v>
      </c>
      <c r="FY510" s="8">
        <v>28.9</v>
      </c>
      <c r="FZ510" s="8">
        <v>13.91</v>
      </c>
      <c r="GA510" s="8">
        <v>13.91</v>
      </c>
      <c r="GB510" s="8">
        <v>81.489999999999995</v>
      </c>
      <c r="GC510" s="8">
        <v>80.040000000000006</v>
      </c>
      <c r="GD510" s="8">
        <v>39.22</v>
      </c>
      <c r="GE510" s="8">
        <v>39.46</v>
      </c>
      <c r="GF510" s="8">
        <v>138</v>
      </c>
      <c r="GG510" s="8">
        <v>138</v>
      </c>
      <c r="GH510" s="8">
        <v>47</v>
      </c>
      <c r="GI510" s="8">
        <v>47</v>
      </c>
      <c r="GJ510" s="8">
        <v>88</v>
      </c>
      <c r="GK510" s="8">
        <v>88</v>
      </c>
      <c r="GL510" s="8">
        <v>304.04000000000002</v>
      </c>
      <c r="GM510" s="8">
        <v>308.73</v>
      </c>
      <c r="GN510" s="8">
        <v>26</v>
      </c>
      <c r="GO510" s="8">
        <v>26</v>
      </c>
      <c r="GP510" s="8">
        <v>7.03</v>
      </c>
      <c r="GQ510" s="8">
        <v>7</v>
      </c>
      <c r="GR510" s="8">
        <v>41.05</v>
      </c>
      <c r="GS510" s="8">
        <v>41.4</v>
      </c>
      <c r="GT510" s="8">
        <v>1.19</v>
      </c>
      <c r="GU510" s="8">
        <v>1.19</v>
      </c>
      <c r="GV510" s="8">
        <v>1.7999999999999999E-2</v>
      </c>
      <c r="GW510" s="8">
        <v>1.9E-2</v>
      </c>
      <c r="GX510" s="8">
        <v>4.05</v>
      </c>
      <c r="GY510" s="8">
        <v>4.05</v>
      </c>
      <c r="GZ510" s="8">
        <v>1.48</v>
      </c>
      <c r="HA510" s="8">
        <v>1.48</v>
      </c>
      <c r="HB510" s="8">
        <v>189.51</v>
      </c>
      <c r="HC510" s="8">
        <v>190.5</v>
      </c>
      <c r="HD510" s="8">
        <v>37</v>
      </c>
      <c r="HE510" s="8">
        <v>37</v>
      </c>
      <c r="HF510" s="8" t="s">
        <v>339</v>
      </c>
      <c r="HG510" s="8" t="s">
        <v>339</v>
      </c>
      <c r="HH510" s="8">
        <v>18.5</v>
      </c>
      <c r="HI510" s="8">
        <v>18.5</v>
      </c>
      <c r="HJ510" s="8">
        <v>1</v>
      </c>
      <c r="HK510" s="8">
        <v>1</v>
      </c>
      <c r="HL510" s="8">
        <v>78</v>
      </c>
      <c r="HM510" s="8">
        <v>78</v>
      </c>
      <c r="HN510" s="8">
        <v>13.8</v>
      </c>
      <c r="HO510" s="8">
        <v>13.8</v>
      </c>
      <c r="HP510" s="8">
        <v>37.6</v>
      </c>
      <c r="HQ510" s="8">
        <v>37.25</v>
      </c>
      <c r="HR510" s="8">
        <v>135.6</v>
      </c>
      <c r="HS510" s="8">
        <v>134.83000000000001</v>
      </c>
      <c r="HT510" s="8">
        <v>38.96</v>
      </c>
      <c r="HU510" s="8">
        <v>38.619999999999997</v>
      </c>
      <c r="HV510" s="8">
        <v>14.23</v>
      </c>
      <c r="HW510" s="8">
        <v>14.12</v>
      </c>
      <c r="HX510" s="8">
        <v>36.68</v>
      </c>
      <c r="HY510" s="8">
        <v>36.770000000000003</v>
      </c>
      <c r="HZ510" s="8" t="s">
        <v>339</v>
      </c>
      <c r="IA510" s="8" t="s">
        <v>339</v>
      </c>
      <c r="IB510" s="8">
        <v>116.9</v>
      </c>
      <c r="IC510" s="8">
        <v>116</v>
      </c>
      <c r="ID510" s="8">
        <v>1.63</v>
      </c>
      <c r="IE510" s="8">
        <v>1.63</v>
      </c>
      <c r="IF510" s="8">
        <v>6.95</v>
      </c>
      <c r="IG510" s="8">
        <v>7.03</v>
      </c>
      <c r="IH510" s="8">
        <v>92.6</v>
      </c>
      <c r="II510" s="8">
        <v>91.92</v>
      </c>
      <c r="IJ510" s="8">
        <v>41.37</v>
      </c>
      <c r="IK510" s="8">
        <v>40.700000000000003</v>
      </c>
      <c r="IL510" s="8">
        <v>39.799999999999997</v>
      </c>
      <c r="IM510" s="8">
        <v>39.26</v>
      </c>
      <c r="IN510" s="8">
        <v>2.5099999999999998</v>
      </c>
      <c r="IO510" s="8">
        <v>2.4300000000000002</v>
      </c>
      <c r="IP510" s="8">
        <v>8.5500000000000007</v>
      </c>
      <c r="IQ510" s="8">
        <v>8.5500000000000007</v>
      </c>
      <c r="IR510" s="8">
        <v>3.4</v>
      </c>
      <c r="IS510" s="8">
        <v>3.31</v>
      </c>
      <c r="IT510" s="8">
        <v>211.54</v>
      </c>
      <c r="IU510" s="8">
        <v>208.59</v>
      </c>
      <c r="IV510" s="8">
        <v>38.36</v>
      </c>
      <c r="IW510" s="8">
        <v>38.28</v>
      </c>
      <c r="IX510" s="8">
        <v>30</v>
      </c>
      <c r="IY510" s="8">
        <v>30</v>
      </c>
      <c r="IZ510" s="8">
        <v>214</v>
      </c>
      <c r="JA510" s="8">
        <v>213.8</v>
      </c>
      <c r="JB510" s="8">
        <v>157.91</v>
      </c>
      <c r="JC510" s="8">
        <v>157.52000000000001</v>
      </c>
      <c r="JD510" s="8">
        <v>14.2</v>
      </c>
      <c r="JE510" s="8">
        <v>14.2</v>
      </c>
      <c r="JF510" s="8">
        <v>7.74</v>
      </c>
      <c r="JG510" s="8">
        <v>7.74</v>
      </c>
      <c r="JH510" s="8">
        <v>24.9</v>
      </c>
      <c r="JI510" s="8">
        <v>24.9</v>
      </c>
      <c r="JJ510" s="8">
        <v>9</v>
      </c>
      <c r="JK510" s="8">
        <v>9</v>
      </c>
      <c r="JL510" s="8">
        <v>9.6999999999999993</v>
      </c>
      <c r="JM510" s="8">
        <v>9.6999999999999993</v>
      </c>
      <c r="JN510" s="8">
        <v>133.63999999999999</v>
      </c>
      <c r="JO510" s="8">
        <v>132.31</v>
      </c>
      <c r="JP510" s="8">
        <v>2.6</v>
      </c>
      <c r="JQ510" s="8">
        <v>2.6</v>
      </c>
      <c r="JR510" s="8">
        <v>0.18</v>
      </c>
      <c r="JS510" s="8">
        <v>0.18</v>
      </c>
      <c r="JT510" s="8">
        <v>124.57</v>
      </c>
      <c r="JU510" s="8">
        <v>124.7</v>
      </c>
      <c r="JV510" s="8">
        <v>3.35</v>
      </c>
      <c r="JW510" s="8">
        <v>3.35</v>
      </c>
      <c r="JX510" s="8">
        <v>16</v>
      </c>
      <c r="JY510" s="8">
        <v>16</v>
      </c>
      <c r="JZ510" s="8">
        <v>8.9999999999999993E-3</v>
      </c>
      <c r="KA510" s="8">
        <v>8.9999999999999993E-3</v>
      </c>
      <c r="KB510" s="8">
        <v>197</v>
      </c>
      <c r="KC510" s="8">
        <v>197</v>
      </c>
      <c r="KD510" s="8">
        <v>15.88</v>
      </c>
      <c r="KE510" s="8">
        <v>15.74</v>
      </c>
      <c r="KF510" s="8">
        <v>50</v>
      </c>
      <c r="KG510" s="8">
        <v>50</v>
      </c>
      <c r="KH510" s="8">
        <v>29</v>
      </c>
      <c r="KI510" s="8">
        <v>29.37</v>
      </c>
      <c r="KJ510" s="8">
        <v>3.92</v>
      </c>
      <c r="KK510" s="8">
        <v>4.0599999999999996</v>
      </c>
      <c r="KL510" s="8">
        <v>17.7</v>
      </c>
      <c r="KM510" s="8">
        <v>17.7</v>
      </c>
      <c r="KN510" s="8">
        <v>2.38</v>
      </c>
      <c r="KO510" s="8">
        <v>2.25</v>
      </c>
      <c r="KP510" s="8">
        <v>30.99</v>
      </c>
      <c r="KQ510" s="8">
        <v>30.91</v>
      </c>
      <c r="KR510" s="8">
        <v>10.07</v>
      </c>
      <c r="KS510" s="8">
        <v>10.06</v>
      </c>
      <c r="KT510" s="8">
        <v>1.76</v>
      </c>
      <c r="KU510" s="8">
        <v>1.71</v>
      </c>
      <c r="KV510" s="8">
        <v>31</v>
      </c>
      <c r="KW510" s="8">
        <v>30.99</v>
      </c>
      <c r="KX510" s="8">
        <v>12</v>
      </c>
      <c r="KY510" s="8">
        <v>12</v>
      </c>
      <c r="KZ510" s="8">
        <v>6.95</v>
      </c>
      <c r="LA510" s="8">
        <v>6.95</v>
      </c>
      <c r="LB510" s="8">
        <v>89.95</v>
      </c>
      <c r="LC510" s="8">
        <v>89.95</v>
      </c>
      <c r="LD510" s="8">
        <v>3.35</v>
      </c>
      <c r="LE510" s="8">
        <v>3.35</v>
      </c>
      <c r="LF510" s="8">
        <v>59.56</v>
      </c>
      <c r="LG510" s="8">
        <v>58.66</v>
      </c>
      <c r="LH510" s="8">
        <v>31</v>
      </c>
      <c r="LI510" s="8">
        <v>31</v>
      </c>
      <c r="LJ510" s="8">
        <v>484</v>
      </c>
      <c r="LK510" s="8">
        <v>486</v>
      </c>
      <c r="LL510" s="8">
        <v>20</v>
      </c>
      <c r="LM510" s="8">
        <v>20</v>
      </c>
      <c r="LN510" s="8">
        <v>12.97</v>
      </c>
      <c r="LO510" s="8">
        <v>12.29</v>
      </c>
      <c r="LP510" s="8">
        <v>66.5</v>
      </c>
      <c r="LQ510" s="8">
        <v>65.989999999999995</v>
      </c>
      <c r="LR510" s="8">
        <v>20</v>
      </c>
      <c r="LS510" s="8">
        <v>20</v>
      </c>
    </row>
    <row r="511" spans="1:331" x14ac:dyDescent="0.15">
      <c r="A511" s="7">
        <v>45196</v>
      </c>
      <c r="B511" s="8">
        <v>160.04</v>
      </c>
      <c r="C511" s="8">
        <v>156.75</v>
      </c>
      <c r="D511" s="8">
        <v>22.5</v>
      </c>
      <c r="E511" s="8">
        <v>22.5</v>
      </c>
      <c r="F511" s="8">
        <v>14.45</v>
      </c>
      <c r="G511" s="8">
        <v>14.52</v>
      </c>
      <c r="H511" s="8" t="s">
        <v>339</v>
      </c>
      <c r="I511" s="8" t="s">
        <v>339</v>
      </c>
      <c r="J511" s="8">
        <v>39.5</v>
      </c>
      <c r="K511" s="8">
        <v>39.5</v>
      </c>
      <c r="L511" s="8">
        <v>24.89</v>
      </c>
      <c r="M511" s="8">
        <v>24.5</v>
      </c>
      <c r="N511" s="8">
        <v>2.52</v>
      </c>
      <c r="O511" s="8">
        <v>2.52</v>
      </c>
      <c r="P511" s="8">
        <v>1853.83</v>
      </c>
      <c r="Q511" s="8">
        <v>1853.83</v>
      </c>
      <c r="R511" s="8">
        <v>36.700000000000003</v>
      </c>
      <c r="S511" s="8">
        <v>36.700000000000003</v>
      </c>
      <c r="T511" s="8">
        <v>11.18</v>
      </c>
      <c r="U511" s="8">
        <v>11.58</v>
      </c>
      <c r="V511" s="8">
        <v>15.22</v>
      </c>
      <c r="W511" s="8">
        <v>14.75</v>
      </c>
      <c r="X511" s="8">
        <v>63.17</v>
      </c>
      <c r="Y511" s="8">
        <v>63.39</v>
      </c>
      <c r="Z511" s="8">
        <v>1.43</v>
      </c>
      <c r="AA511" s="8">
        <v>1.43</v>
      </c>
      <c r="AB511" s="8">
        <v>14.73</v>
      </c>
      <c r="AC511" s="8">
        <v>14.85</v>
      </c>
      <c r="AD511" s="8">
        <v>3.53</v>
      </c>
      <c r="AE511" s="8">
        <v>3.59</v>
      </c>
      <c r="AF511" s="8">
        <v>441.03</v>
      </c>
      <c r="AG511" s="8">
        <v>442.19</v>
      </c>
      <c r="AH511" s="8">
        <v>10.59</v>
      </c>
      <c r="AI511" s="8">
        <v>10.25</v>
      </c>
      <c r="AJ511" s="8">
        <v>0.73599999999999999</v>
      </c>
      <c r="AK511" s="8">
        <v>0.73799999999999999</v>
      </c>
      <c r="AL511" s="8">
        <v>0.5</v>
      </c>
      <c r="AM511" s="8">
        <v>0.5</v>
      </c>
      <c r="AN511" s="8">
        <v>85.47</v>
      </c>
      <c r="AO511" s="8">
        <v>85.47</v>
      </c>
      <c r="AP511" s="8">
        <v>107.9</v>
      </c>
      <c r="AQ511" s="8">
        <v>107.9</v>
      </c>
      <c r="AR511" s="8">
        <v>56.19</v>
      </c>
      <c r="AS511" s="8">
        <v>56.79</v>
      </c>
      <c r="AT511" s="8">
        <v>18</v>
      </c>
      <c r="AU511" s="8">
        <v>18</v>
      </c>
      <c r="AV511" s="8">
        <v>85.3</v>
      </c>
      <c r="AW511" s="8">
        <v>85.95</v>
      </c>
      <c r="AX511" s="8">
        <v>33.270000000000003</v>
      </c>
      <c r="AY511" s="8">
        <v>34.07</v>
      </c>
      <c r="AZ511" s="8" t="s">
        <v>339</v>
      </c>
      <c r="BA511" s="8" t="s">
        <v>339</v>
      </c>
      <c r="BB511" s="8">
        <v>55</v>
      </c>
      <c r="BC511" s="8">
        <v>55</v>
      </c>
      <c r="BD511" s="8">
        <v>3</v>
      </c>
      <c r="BE511" s="8">
        <v>2.94</v>
      </c>
      <c r="BF511" s="8">
        <v>11.5</v>
      </c>
      <c r="BG511" s="8">
        <v>11.61</v>
      </c>
      <c r="BH511" s="8">
        <v>91.2</v>
      </c>
      <c r="BI511" s="8">
        <v>91.2</v>
      </c>
      <c r="BJ511" s="8">
        <v>103.96</v>
      </c>
      <c r="BK511" s="8">
        <v>104.71</v>
      </c>
      <c r="BL511" s="8">
        <v>36.99</v>
      </c>
      <c r="BM511" s="8">
        <v>36.99</v>
      </c>
      <c r="BN511" s="8">
        <v>16</v>
      </c>
      <c r="BO511" s="8">
        <v>16</v>
      </c>
      <c r="BP511" s="8">
        <v>67</v>
      </c>
      <c r="BQ511" s="8">
        <v>67</v>
      </c>
      <c r="BR511" s="8">
        <v>2.7</v>
      </c>
      <c r="BS511" s="8">
        <v>2.7</v>
      </c>
      <c r="BT511" s="8">
        <v>8</v>
      </c>
      <c r="BU511" s="8">
        <v>8</v>
      </c>
      <c r="BV511" s="8">
        <v>2</v>
      </c>
      <c r="BW511" s="8">
        <v>2</v>
      </c>
      <c r="BX511" s="8">
        <v>34.1</v>
      </c>
      <c r="BY511" s="8">
        <v>34.1</v>
      </c>
      <c r="BZ511" s="8">
        <v>0.35</v>
      </c>
      <c r="CA511" s="8">
        <v>0.35</v>
      </c>
      <c r="CB511" s="8">
        <v>0.218</v>
      </c>
      <c r="CC511" s="8">
        <v>0.22</v>
      </c>
      <c r="CD511" s="8">
        <v>42.98</v>
      </c>
      <c r="CE511" s="8">
        <v>43.31</v>
      </c>
      <c r="CF511" s="8">
        <v>11.2</v>
      </c>
      <c r="CG511" s="8">
        <v>11.2</v>
      </c>
      <c r="CH511" s="8">
        <v>18.88</v>
      </c>
      <c r="CI511" s="8">
        <v>18.88</v>
      </c>
      <c r="CJ511" s="8">
        <v>19.579999999999998</v>
      </c>
      <c r="CK511" s="8">
        <v>19.43</v>
      </c>
      <c r="CL511" s="8">
        <v>25.9</v>
      </c>
      <c r="CM511" s="8">
        <v>25.9</v>
      </c>
      <c r="CN511" s="8">
        <v>25.55</v>
      </c>
      <c r="CO511" s="8">
        <v>25.55</v>
      </c>
      <c r="CP511" s="8">
        <v>0.45600000000000002</v>
      </c>
      <c r="CQ511" s="8">
        <v>0.45600000000000002</v>
      </c>
      <c r="CR511" s="8">
        <v>55</v>
      </c>
      <c r="CS511" s="8">
        <v>55</v>
      </c>
      <c r="CT511" s="8">
        <v>1164.56</v>
      </c>
      <c r="CU511" s="8">
        <v>1158.07</v>
      </c>
      <c r="CV511" s="8" t="s">
        <v>339</v>
      </c>
      <c r="CW511" s="8" t="s">
        <v>339</v>
      </c>
      <c r="CX511" s="8">
        <v>26.97</v>
      </c>
      <c r="CY511" s="8">
        <v>26.83</v>
      </c>
      <c r="CZ511" s="8">
        <v>145</v>
      </c>
      <c r="DA511" s="8">
        <v>145</v>
      </c>
      <c r="DB511" s="8">
        <v>189.91</v>
      </c>
      <c r="DC511" s="8">
        <v>189.16</v>
      </c>
      <c r="DD511" s="8">
        <v>19.91</v>
      </c>
      <c r="DE511" s="8">
        <v>19.91</v>
      </c>
      <c r="DF511" s="8">
        <v>16.489999999999998</v>
      </c>
      <c r="DG511" s="8">
        <v>16.96</v>
      </c>
      <c r="DH511" s="8">
        <v>28.92</v>
      </c>
      <c r="DI511" s="8">
        <v>28.98</v>
      </c>
      <c r="DJ511" s="8">
        <v>60.03</v>
      </c>
      <c r="DK511" s="8">
        <v>59.38</v>
      </c>
      <c r="DL511" s="8">
        <v>28.5</v>
      </c>
      <c r="DM511" s="8">
        <v>28.5</v>
      </c>
      <c r="DN511" s="8">
        <v>2.02</v>
      </c>
      <c r="DO511" s="8">
        <v>2.02</v>
      </c>
      <c r="DP511" s="8">
        <v>108</v>
      </c>
      <c r="DQ511" s="8">
        <v>108</v>
      </c>
      <c r="DR511" s="8">
        <v>10.64</v>
      </c>
      <c r="DS511" s="8">
        <v>10.71</v>
      </c>
      <c r="DT511" s="8">
        <v>29</v>
      </c>
      <c r="DU511" s="8">
        <v>29</v>
      </c>
      <c r="DV511" s="8">
        <v>7.5</v>
      </c>
      <c r="DW511" s="8">
        <v>7.5</v>
      </c>
      <c r="DX511" s="8">
        <v>5.41</v>
      </c>
      <c r="DY511" s="8">
        <v>5.4</v>
      </c>
      <c r="DZ511" s="8">
        <v>10.63</v>
      </c>
      <c r="EA511" s="8">
        <v>10.66</v>
      </c>
      <c r="EB511" s="8">
        <v>24</v>
      </c>
      <c r="EC511" s="8">
        <v>24</v>
      </c>
      <c r="ED511" s="8">
        <v>28.24</v>
      </c>
      <c r="EE511" s="8">
        <v>28.31</v>
      </c>
      <c r="EF511" s="8">
        <v>924.87</v>
      </c>
      <c r="EG511" s="8">
        <v>924.87</v>
      </c>
      <c r="EH511" s="8" t="s">
        <v>339</v>
      </c>
      <c r="EI511" s="8" t="s">
        <v>339</v>
      </c>
      <c r="EJ511" s="8">
        <v>5.25</v>
      </c>
      <c r="EK511" s="8">
        <v>5.25</v>
      </c>
      <c r="EL511" s="8">
        <v>490</v>
      </c>
      <c r="EM511" s="8">
        <v>490</v>
      </c>
      <c r="EN511" s="8">
        <v>123.85</v>
      </c>
      <c r="EO511" s="8">
        <v>123.85</v>
      </c>
      <c r="EP511" s="8">
        <v>6.1</v>
      </c>
      <c r="EQ511" s="8">
        <v>6.12</v>
      </c>
      <c r="ER511" s="8">
        <v>26</v>
      </c>
      <c r="ES511" s="8">
        <v>26</v>
      </c>
      <c r="ET511" s="8">
        <v>20</v>
      </c>
      <c r="EU511" s="8">
        <v>20</v>
      </c>
      <c r="EV511" s="8">
        <v>28.47</v>
      </c>
      <c r="EW511" s="8">
        <v>28</v>
      </c>
      <c r="EX511" s="8">
        <v>25.2</v>
      </c>
      <c r="EY511" s="8">
        <v>25.2</v>
      </c>
      <c r="EZ511" s="8">
        <v>305.87</v>
      </c>
      <c r="FA511" s="8">
        <v>305.07</v>
      </c>
      <c r="FB511" s="8">
        <v>179</v>
      </c>
      <c r="FC511" s="8">
        <v>179</v>
      </c>
      <c r="FD511" s="8">
        <v>11.97</v>
      </c>
      <c r="FE511" s="8">
        <v>11.97</v>
      </c>
      <c r="FF511" s="8">
        <v>130.47</v>
      </c>
      <c r="FG511" s="8">
        <v>130.47999999999999</v>
      </c>
      <c r="FH511" s="8">
        <v>163.53</v>
      </c>
      <c r="FI511" s="8">
        <v>166.2</v>
      </c>
      <c r="FJ511" s="8">
        <v>21</v>
      </c>
      <c r="FK511" s="8">
        <v>20.81</v>
      </c>
      <c r="FL511" s="8">
        <v>3.3000000000000002E-2</v>
      </c>
      <c r="FM511" s="8">
        <v>3.3000000000000002E-2</v>
      </c>
      <c r="FN511" s="8">
        <v>34.72</v>
      </c>
      <c r="FO511" s="8">
        <v>34.93</v>
      </c>
      <c r="FP511" s="8">
        <v>8</v>
      </c>
      <c r="FQ511" s="8">
        <v>8</v>
      </c>
      <c r="FR511" s="8">
        <v>144.69</v>
      </c>
      <c r="FS511" s="8">
        <v>147.24</v>
      </c>
      <c r="FT511" s="8">
        <v>2.4</v>
      </c>
      <c r="FU511" s="8">
        <v>2.41</v>
      </c>
      <c r="FV511" s="8">
        <v>28.5</v>
      </c>
      <c r="FW511" s="8">
        <v>28.6</v>
      </c>
      <c r="FX511" s="8">
        <v>28.9</v>
      </c>
      <c r="FY511" s="8">
        <v>28.97</v>
      </c>
      <c r="FZ511" s="8">
        <v>13.91</v>
      </c>
      <c r="GA511" s="8">
        <v>13.91</v>
      </c>
      <c r="GB511" s="8">
        <v>80.540000000000006</v>
      </c>
      <c r="GC511" s="8">
        <v>81.760000000000005</v>
      </c>
      <c r="GD511" s="8">
        <v>39.6</v>
      </c>
      <c r="GE511" s="8">
        <v>40.22</v>
      </c>
      <c r="GF511" s="8">
        <v>138</v>
      </c>
      <c r="GG511" s="8">
        <v>138</v>
      </c>
      <c r="GH511" s="8">
        <v>47</v>
      </c>
      <c r="GI511" s="8">
        <v>47</v>
      </c>
      <c r="GJ511" s="8">
        <v>88</v>
      </c>
      <c r="GK511" s="8">
        <v>88</v>
      </c>
      <c r="GL511" s="8">
        <v>308.01</v>
      </c>
      <c r="GM511" s="8">
        <v>303.25</v>
      </c>
      <c r="GN511" s="8">
        <v>26</v>
      </c>
      <c r="GO511" s="8">
        <v>26</v>
      </c>
      <c r="GP511" s="8">
        <v>7.02</v>
      </c>
      <c r="GQ511" s="8">
        <v>6.97</v>
      </c>
      <c r="GR511" s="8">
        <v>41.59</v>
      </c>
      <c r="GS511" s="8">
        <v>41.79</v>
      </c>
      <c r="GT511" s="8">
        <v>1.19</v>
      </c>
      <c r="GU511" s="8">
        <v>1.19</v>
      </c>
      <c r="GV511" s="8">
        <v>0.02</v>
      </c>
      <c r="GW511" s="8">
        <v>1.4E-2</v>
      </c>
      <c r="GX511" s="8">
        <v>4.05</v>
      </c>
      <c r="GY511" s="8">
        <v>4.0599999999999996</v>
      </c>
      <c r="GZ511" s="8">
        <v>1.48</v>
      </c>
      <c r="HA511" s="8">
        <v>1.48</v>
      </c>
      <c r="HB511" s="8">
        <v>191</v>
      </c>
      <c r="HC511" s="8">
        <v>191.03</v>
      </c>
      <c r="HD511" s="8">
        <v>37</v>
      </c>
      <c r="HE511" s="8">
        <v>37</v>
      </c>
      <c r="HF511" s="8" t="s">
        <v>339</v>
      </c>
      <c r="HG511" s="8" t="s">
        <v>339</v>
      </c>
      <c r="HH511" s="8">
        <v>18.5</v>
      </c>
      <c r="HI511" s="8">
        <v>18.5</v>
      </c>
      <c r="HJ511" s="8">
        <v>1</v>
      </c>
      <c r="HK511" s="8">
        <v>1</v>
      </c>
      <c r="HL511" s="8">
        <v>78</v>
      </c>
      <c r="HM511" s="8">
        <v>78</v>
      </c>
      <c r="HN511" s="8">
        <v>13.2</v>
      </c>
      <c r="HO511" s="8">
        <v>13.8</v>
      </c>
      <c r="HP511" s="8">
        <v>37.26</v>
      </c>
      <c r="HQ511" s="8">
        <v>37.21</v>
      </c>
      <c r="HR511" s="8">
        <v>135.01</v>
      </c>
      <c r="HS511" s="8">
        <v>133.81</v>
      </c>
      <c r="HT511" s="8">
        <v>38.619999999999997</v>
      </c>
      <c r="HU511" s="8">
        <v>38.97</v>
      </c>
      <c r="HV511" s="8">
        <v>13.97</v>
      </c>
      <c r="HW511" s="8">
        <v>13.92</v>
      </c>
      <c r="HX511" s="8">
        <v>36.94</v>
      </c>
      <c r="HY511" s="8">
        <v>37.49</v>
      </c>
      <c r="HZ511" s="8" t="s">
        <v>339</v>
      </c>
      <c r="IA511" s="8" t="s">
        <v>339</v>
      </c>
      <c r="IB511" s="8">
        <v>115</v>
      </c>
      <c r="IC511" s="8">
        <v>117</v>
      </c>
      <c r="ID511" s="8">
        <v>1.63</v>
      </c>
      <c r="IE511" s="8">
        <v>1.63</v>
      </c>
      <c r="IF511" s="8">
        <v>7.02</v>
      </c>
      <c r="IG511" s="8">
        <v>7</v>
      </c>
      <c r="IH511" s="8">
        <v>92.07</v>
      </c>
      <c r="II511" s="8">
        <v>91.31</v>
      </c>
      <c r="IJ511" s="8">
        <v>40.700000000000003</v>
      </c>
      <c r="IK511" s="8">
        <v>40.700000000000003</v>
      </c>
      <c r="IL511" s="8">
        <v>39.270000000000003</v>
      </c>
      <c r="IM511" s="8">
        <v>39.36</v>
      </c>
      <c r="IN511" s="8">
        <v>2.44</v>
      </c>
      <c r="IO511" s="8">
        <v>2.52</v>
      </c>
      <c r="IP511" s="8">
        <v>8.5500000000000007</v>
      </c>
      <c r="IQ511" s="8">
        <v>8.5500000000000007</v>
      </c>
      <c r="IR511" s="8">
        <v>3.31</v>
      </c>
      <c r="IS511" s="8">
        <v>3.3</v>
      </c>
      <c r="IT511" s="8">
        <v>207.78</v>
      </c>
      <c r="IU511" s="8">
        <v>208.21</v>
      </c>
      <c r="IV511" s="8">
        <v>38.1</v>
      </c>
      <c r="IW511" s="8">
        <v>37.46</v>
      </c>
      <c r="IX511" s="8">
        <v>30</v>
      </c>
      <c r="IY511" s="8">
        <v>30</v>
      </c>
      <c r="IZ511" s="8">
        <v>213.85</v>
      </c>
      <c r="JA511" s="8">
        <v>209.87</v>
      </c>
      <c r="JB511" s="8">
        <v>157.66</v>
      </c>
      <c r="JC511" s="8">
        <v>158.16999999999999</v>
      </c>
      <c r="JD511" s="8">
        <v>14.2</v>
      </c>
      <c r="JE511" s="8">
        <v>14.2</v>
      </c>
      <c r="JF511" s="8">
        <v>7.74</v>
      </c>
      <c r="JG511" s="8">
        <v>7.74</v>
      </c>
      <c r="JH511" s="8">
        <v>24.9</v>
      </c>
      <c r="JI511" s="8">
        <v>24.9</v>
      </c>
      <c r="JJ511" s="8">
        <v>9</v>
      </c>
      <c r="JK511" s="8">
        <v>9</v>
      </c>
      <c r="JL511" s="8">
        <v>9.6999999999999993</v>
      </c>
      <c r="JM511" s="8">
        <v>9.6999999999999993</v>
      </c>
      <c r="JN511" s="8">
        <v>132.32</v>
      </c>
      <c r="JO511" s="8">
        <v>130.66</v>
      </c>
      <c r="JP511" s="8">
        <v>2.6</v>
      </c>
      <c r="JQ511" s="8">
        <v>2.6</v>
      </c>
      <c r="JR511" s="8">
        <v>0.18</v>
      </c>
      <c r="JS511" s="8">
        <v>0.18</v>
      </c>
      <c r="JT511" s="8">
        <v>124.67</v>
      </c>
      <c r="JU511" s="8">
        <v>123.39</v>
      </c>
      <c r="JV511" s="8">
        <v>3.35</v>
      </c>
      <c r="JW511" s="8">
        <v>3.35</v>
      </c>
      <c r="JX511" s="8">
        <v>16</v>
      </c>
      <c r="JY511" s="8">
        <v>16</v>
      </c>
      <c r="JZ511" s="8">
        <v>8.9999999999999993E-3</v>
      </c>
      <c r="KA511" s="8">
        <v>8.9999999999999993E-3</v>
      </c>
      <c r="KB511" s="8">
        <v>197</v>
      </c>
      <c r="KC511" s="8">
        <v>207.98</v>
      </c>
      <c r="KD511" s="8">
        <v>15.71</v>
      </c>
      <c r="KE511" s="8">
        <v>15.5</v>
      </c>
      <c r="KF511" s="8">
        <v>50</v>
      </c>
      <c r="KG511" s="8">
        <v>50</v>
      </c>
      <c r="KH511" s="8">
        <v>29.37</v>
      </c>
      <c r="KI511" s="8">
        <v>30.5</v>
      </c>
      <c r="KJ511" s="8">
        <v>4.0599999999999996</v>
      </c>
      <c r="KK511" s="8">
        <v>4.0599999999999996</v>
      </c>
      <c r="KL511" s="8">
        <v>17.600000000000001</v>
      </c>
      <c r="KM511" s="8">
        <v>18</v>
      </c>
      <c r="KN511" s="8">
        <v>2.2000000000000002</v>
      </c>
      <c r="KO511" s="8">
        <v>2.0499999999999998</v>
      </c>
      <c r="KP511" s="8">
        <v>31.01</v>
      </c>
      <c r="KQ511" s="8">
        <v>31.01</v>
      </c>
      <c r="KR511" s="8">
        <v>10.07</v>
      </c>
      <c r="KS511" s="8">
        <v>10.55</v>
      </c>
      <c r="KT511" s="8">
        <v>1.78</v>
      </c>
      <c r="KU511" s="8">
        <v>1.71</v>
      </c>
      <c r="KV511" s="8">
        <v>30.83</v>
      </c>
      <c r="KW511" s="8">
        <v>30.25</v>
      </c>
      <c r="KX511" s="8">
        <v>12</v>
      </c>
      <c r="KY511" s="8">
        <v>12</v>
      </c>
      <c r="KZ511" s="8">
        <v>6.9</v>
      </c>
      <c r="LA511" s="8">
        <v>6.9</v>
      </c>
      <c r="LB511" s="8">
        <v>89.5</v>
      </c>
      <c r="LC511" s="8">
        <v>89.5</v>
      </c>
      <c r="LD511" s="8">
        <v>3.3</v>
      </c>
      <c r="LE511" s="8">
        <v>3.35</v>
      </c>
      <c r="LF511" s="8">
        <v>58.64</v>
      </c>
      <c r="LG511" s="8">
        <v>58.04</v>
      </c>
      <c r="LH511" s="8">
        <v>31</v>
      </c>
      <c r="LI511" s="8">
        <v>31</v>
      </c>
      <c r="LJ511" s="8">
        <v>500</v>
      </c>
      <c r="LK511" s="8">
        <v>541.1</v>
      </c>
      <c r="LL511" s="8">
        <v>20</v>
      </c>
      <c r="LM511" s="8">
        <v>20</v>
      </c>
      <c r="LN511" s="8">
        <v>12.3</v>
      </c>
      <c r="LO511" s="8">
        <v>12.85</v>
      </c>
      <c r="LP511" s="8">
        <v>66.39</v>
      </c>
      <c r="LQ511" s="8">
        <v>66.03</v>
      </c>
      <c r="LR511" s="8">
        <v>20</v>
      </c>
      <c r="LS511" s="8">
        <v>20</v>
      </c>
    </row>
    <row r="512" spans="1:331" x14ac:dyDescent="0.15">
      <c r="A512" s="7">
        <v>45197</v>
      </c>
      <c r="B512" s="8">
        <v>156.83000000000001</v>
      </c>
      <c r="C512" s="8">
        <v>158.07</v>
      </c>
      <c r="D512" s="8">
        <v>22.5</v>
      </c>
      <c r="E512" s="8">
        <v>22.5</v>
      </c>
      <c r="F512" s="8">
        <v>14.52</v>
      </c>
      <c r="G512" s="8">
        <v>14.52</v>
      </c>
      <c r="H512" s="8" t="s">
        <v>339</v>
      </c>
      <c r="I512" s="8" t="s">
        <v>339</v>
      </c>
      <c r="J512" s="8">
        <v>39.5</v>
      </c>
      <c r="K512" s="8">
        <v>39.5</v>
      </c>
      <c r="L512" s="8">
        <v>24.47</v>
      </c>
      <c r="M512" s="8">
        <v>24.51</v>
      </c>
      <c r="N512" s="8">
        <v>2.52</v>
      </c>
      <c r="O512" s="8">
        <v>2.52</v>
      </c>
      <c r="P512" s="8">
        <v>1853.83</v>
      </c>
      <c r="Q512" s="8">
        <v>1853.83</v>
      </c>
      <c r="R512" s="8">
        <v>36.700000000000003</v>
      </c>
      <c r="S512" s="8">
        <v>36.700000000000003</v>
      </c>
      <c r="T512" s="8">
        <v>11.58</v>
      </c>
      <c r="U512" s="8">
        <v>11.62</v>
      </c>
      <c r="V512" s="8">
        <v>14.85</v>
      </c>
      <c r="W512" s="8">
        <v>14.87</v>
      </c>
      <c r="X512" s="8">
        <v>63.09</v>
      </c>
      <c r="Y512" s="8">
        <v>63.6</v>
      </c>
      <c r="Z512" s="8">
        <v>1.43</v>
      </c>
      <c r="AA512" s="8">
        <v>1.43</v>
      </c>
      <c r="AB512" s="8">
        <v>14.9</v>
      </c>
      <c r="AC512" s="8">
        <v>15.1</v>
      </c>
      <c r="AD512" s="8">
        <v>3.63</v>
      </c>
      <c r="AE512" s="8">
        <v>3.65</v>
      </c>
      <c r="AF512" s="8">
        <v>434.65</v>
      </c>
      <c r="AG512" s="8">
        <v>450</v>
      </c>
      <c r="AH512" s="8">
        <v>10.36</v>
      </c>
      <c r="AI512" s="8">
        <v>10.34</v>
      </c>
      <c r="AJ512" s="8">
        <v>0.73799999999999999</v>
      </c>
      <c r="AK512" s="8">
        <v>0.73</v>
      </c>
      <c r="AL512" s="8">
        <v>0.5</v>
      </c>
      <c r="AM512" s="8">
        <v>0.5</v>
      </c>
      <c r="AN512" s="8">
        <v>85.47</v>
      </c>
      <c r="AO512" s="8">
        <v>85.47</v>
      </c>
      <c r="AP512" s="8">
        <v>107.9</v>
      </c>
      <c r="AQ512" s="8">
        <v>107.9</v>
      </c>
      <c r="AR512" s="8">
        <v>56.82</v>
      </c>
      <c r="AS512" s="8">
        <v>56.95</v>
      </c>
      <c r="AT512" s="8">
        <v>18</v>
      </c>
      <c r="AU512" s="8">
        <v>18</v>
      </c>
      <c r="AV512" s="8">
        <v>85.82</v>
      </c>
      <c r="AW512" s="8">
        <v>84.95</v>
      </c>
      <c r="AX512" s="8">
        <v>34.049999999999997</v>
      </c>
      <c r="AY512" s="8">
        <v>33.28</v>
      </c>
      <c r="AZ512" s="8" t="s">
        <v>339</v>
      </c>
      <c r="BA512" s="8" t="s">
        <v>339</v>
      </c>
      <c r="BB512" s="8">
        <v>55</v>
      </c>
      <c r="BC512" s="8">
        <v>55</v>
      </c>
      <c r="BD512" s="8">
        <v>2.95</v>
      </c>
      <c r="BE512" s="8">
        <v>3</v>
      </c>
      <c r="BF512" s="8">
        <v>11.6</v>
      </c>
      <c r="BG512" s="8">
        <v>11.66</v>
      </c>
      <c r="BH512" s="8">
        <v>91.2</v>
      </c>
      <c r="BI512" s="8">
        <v>91.2</v>
      </c>
      <c r="BJ512" s="8">
        <v>104.6</v>
      </c>
      <c r="BK512" s="8">
        <v>104.46</v>
      </c>
      <c r="BL512" s="8">
        <v>38</v>
      </c>
      <c r="BM512" s="8">
        <v>38</v>
      </c>
      <c r="BN512" s="8">
        <v>16</v>
      </c>
      <c r="BO512" s="8">
        <v>16</v>
      </c>
      <c r="BP512" s="8">
        <v>67</v>
      </c>
      <c r="BQ512" s="8">
        <v>67</v>
      </c>
      <c r="BR512" s="8">
        <v>2.7</v>
      </c>
      <c r="BS512" s="8">
        <v>2.7</v>
      </c>
      <c r="BT512" s="8">
        <v>8</v>
      </c>
      <c r="BU512" s="8">
        <v>8</v>
      </c>
      <c r="BV512" s="8">
        <v>2</v>
      </c>
      <c r="BW512" s="8">
        <v>2</v>
      </c>
      <c r="BX512" s="8">
        <v>33</v>
      </c>
      <c r="BY512" s="8">
        <v>33</v>
      </c>
      <c r="BZ512" s="8">
        <v>0.35</v>
      </c>
      <c r="CA512" s="8">
        <v>0.35</v>
      </c>
      <c r="CB512" s="8">
        <v>0.22</v>
      </c>
      <c r="CC512" s="8">
        <v>0.22</v>
      </c>
      <c r="CD512" s="8">
        <v>43.36</v>
      </c>
      <c r="CE512" s="8">
        <v>42.35</v>
      </c>
      <c r="CF512" s="8">
        <v>11.2</v>
      </c>
      <c r="CG512" s="8">
        <v>11.2</v>
      </c>
      <c r="CH512" s="8">
        <v>18.88</v>
      </c>
      <c r="CI512" s="8">
        <v>18.88</v>
      </c>
      <c r="CJ512" s="8">
        <v>19.600000000000001</v>
      </c>
      <c r="CK512" s="8">
        <v>19.649999999999999</v>
      </c>
      <c r="CL512" s="8">
        <v>25.9</v>
      </c>
      <c r="CM512" s="8">
        <v>25.9</v>
      </c>
      <c r="CN512" s="8">
        <v>25.55</v>
      </c>
      <c r="CO512" s="8">
        <v>25.55</v>
      </c>
      <c r="CP512" s="8">
        <v>0.45600000000000002</v>
      </c>
      <c r="CQ512" s="8">
        <v>0.45600000000000002</v>
      </c>
      <c r="CR512" s="8">
        <v>55</v>
      </c>
      <c r="CS512" s="8">
        <v>55</v>
      </c>
      <c r="CT512" s="8">
        <v>1158</v>
      </c>
      <c r="CU512" s="8">
        <v>1151.19</v>
      </c>
      <c r="CV512" s="8" t="s">
        <v>339</v>
      </c>
      <c r="CW512" s="8" t="s">
        <v>339</v>
      </c>
      <c r="CX512" s="8">
        <v>26.75</v>
      </c>
      <c r="CY512" s="8">
        <v>26.7</v>
      </c>
      <c r="CZ512" s="8">
        <v>145</v>
      </c>
      <c r="DA512" s="8">
        <v>145</v>
      </c>
      <c r="DB512" s="8">
        <v>188.01</v>
      </c>
      <c r="DC512" s="8">
        <v>188.87</v>
      </c>
      <c r="DD512" s="8">
        <v>19.91</v>
      </c>
      <c r="DE512" s="8">
        <v>19.91</v>
      </c>
      <c r="DF512" s="8">
        <v>16.899999999999999</v>
      </c>
      <c r="DG512" s="8">
        <v>16.96</v>
      </c>
      <c r="DH512" s="8">
        <v>29.01</v>
      </c>
      <c r="DI512" s="8">
        <v>28.53</v>
      </c>
      <c r="DJ512" s="8">
        <v>59.6</v>
      </c>
      <c r="DK512" s="8">
        <v>59.34</v>
      </c>
      <c r="DL512" s="8">
        <v>28.5</v>
      </c>
      <c r="DM512" s="8">
        <v>28.5</v>
      </c>
      <c r="DN512" s="8">
        <v>2.02</v>
      </c>
      <c r="DO512" s="8">
        <v>2.02</v>
      </c>
      <c r="DP512" s="8">
        <v>108</v>
      </c>
      <c r="DQ512" s="8">
        <v>108</v>
      </c>
      <c r="DR512" s="8">
        <v>10.73</v>
      </c>
      <c r="DS512" s="8">
        <v>10.72</v>
      </c>
      <c r="DT512" s="8">
        <v>29</v>
      </c>
      <c r="DU512" s="8">
        <v>29</v>
      </c>
      <c r="DV512" s="8">
        <v>7.5</v>
      </c>
      <c r="DW512" s="8">
        <v>7.5</v>
      </c>
      <c r="DX512" s="8">
        <v>5.37</v>
      </c>
      <c r="DY512" s="8">
        <v>5.4</v>
      </c>
      <c r="DZ512" s="8">
        <v>10.66</v>
      </c>
      <c r="EA512" s="8">
        <v>10.69</v>
      </c>
      <c r="EB512" s="8">
        <v>24</v>
      </c>
      <c r="EC512" s="8">
        <v>24</v>
      </c>
      <c r="ED512" s="8">
        <v>28.31</v>
      </c>
      <c r="EE512" s="8">
        <v>28.31</v>
      </c>
      <c r="EF512" s="8">
        <v>924.87</v>
      </c>
      <c r="EG512" s="8">
        <v>924.87</v>
      </c>
      <c r="EH512" s="8" t="s">
        <v>339</v>
      </c>
      <c r="EI512" s="8" t="s">
        <v>339</v>
      </c>
      <c r="EJ512" s="8">
        <v>5.25</v>
      </c>
      <c r="EK512" s="8">
        <v>5.25</v>
      </c>
      <c r="EL512" s="8">
        <v>490</v>
      </c>
      <c r="EM512" s="8">
        <v>490</v>
      </c>
      <c r="EN512" s="8">
        <v>123.85</v>
      </c>
      <c r="EO512" s="8">
        <v>123.85</v>
      </c>
      <c r="EP512" s="8">
        <v>6.05</v>
      </c>
      <c r="EQ512" s="8">
        <v>6.3</v>
      </c>
      <c r="ER512" s="8">
        <v>26</v>
      </c>
      <c r="ES512" s="8">
        <v>26</v>
      </c>
      <c r="ET512" s="8">
        <v>20</v>
      </c>
      <c r="EU512" s="8">
        <v>20</v>
      </c>
      <c r="EV512" s="8">
        <v>28.23</v>
      </c>
      <c r="EW512" s="8">
        <v>28.11</v>
      </c>
      <c r="EX512" s="8">
        <v>25.2</v>
      </c>
      <c r="EY512" s="8">
        <v>25.2</v>
      </c>
      <c r="EZ512" s="8">
        <v>303.37</v>
      </c>
      <c r="FA512" s="8">
        <v>305.62</v>
      </c>
      <c r="FB512" s="8">
        <v>179</v>
      </c>
      <c r="FC512" s="8">
        <v>179</v>
      </c>
      <c r="FD512" s="8">
        <v>11.97</v>
      </c>
      <c r="FE512" s="8">
        <v>11.97</v>
      </c>
      <c r="FF512" s="8">
        <v>129.82</v>
      </c>
      <c r="FG512" s="8">
        <v>129.69999999999999</v>
      </c>
      <c r="FH512" s="8">
        <v>166.21</v>
      </c>
      <c r="FI512" s="8">
        <v>168.12</v>
      </c>
      <c r="FJ512" s="8">
        <v>20.8</v>
      </c>
      <c r="FK512" s="8">
        <v>20.93</v>
      </c>
      <c r="FL512" s="8">
        <v>3.3000000000000002E-2</v>
      </c>
      <c r="FM512" s="8">
        <v>3.3000000000000002E-2</v>
      </c>
      <c r="FN512" s="8">
        <v>35.07</v>
      </c>
      <c r="FO512" s="8">
        <v>34.85</v>
      </c>
      <c r="FP512" s="8">
        <v>8</v>
      </c>
      <c r="FQ512" s="8">
        <v>8</v>
      </c>
      <c r="FR512" s="8">
        <v>147.55000000000001</v>
      </c>
      <c r="FS512" s="8">
        <v>147.96</v>
      </c>
      <c r="FT512" s="8">
        <v>2.34</v>
      </c>
      <c r="FU512" s="8">
        <v>2.4</v>
      </c>
      <c r="FV512" s="8">
        <v>29.01</v>
      </c>
      <c r="FW512" s="8">
        <v>29.1</v>
      </c>
      <c r="FX512" s="8">
        <v>28.99</v>
      </c>
      <c r="FY512" s="8">
        <v>28.99</v>
      </c>
      <c r="FZ512" s="8">
        <v>13.91</v>
      </c>
      <c r="GA512" s="8">
        <v>13.91</v>
      </c>
      <c r="GB512" s="8">
        <v>81.72</v>
      </c>
      <c r="GC512" s="8">
        <v>82.28</v>
      </c>
      <c r="GD512" s="8">
        <v>40.22</v>
      </c>
      <c r="GE512" s="8">
        <v>40.72</v>
      </c>
      <c r="GF512" s="8">
        <v>138</v>
      </c>
      <c r="GG512" s="8">
        <v>138</v>
      </c>
      <c r="GH512" s="8">
        <v>47</v>
      </c>
      <c r="GI512" s="8">
        <v>47</v>
      </c>
      <c r="GJ512" s="8">
        <v>88</v>
      </c>
      <c r="GK512" s="8">
        <v>88</v>
      </c>
      <c r="GL512" s="8">
        <v>303.16000000000003</v>
      </c>
      <c r="GM512" s="8">
        <v>297.31</v>
      </c>
      <c r="GN512" s="8">
        <v>26</v>
      </c>
      <c r="GO512" s="8">
        <v>26</v>
      </c>
      <c r="GP512" s="8">
        <v>6.95</v>
      </c>
      <c r="GQ512" s="8">
        <v>6.84</v>
      </c>
      <c r="GR512" s="8">
        <v>41.78</v>
      </c>
      <c r="GS512" s="8">
        <v>41.75</v>
      </c>
      <c r="GT512" s="8">
        <v>1.19</v>
      </c>
      <c r="GU512" s="8">
        <v>1.19</v>
      </c>
      <c r="GV512" s="8">
        <v>1.4E-2</v>
      </c>
      <c r="GW512" s="8">
        <v>1.4E-2</v>
      </c>
      <c r="GX512" s="8">
        <v>4.0199999999999996</v>
      </c>
      <c r="GY512" s="8">
        <v>4.0599999999999996</v>
      </c>
      <c r="GZ512" s="8">
        <v>1.48</v>
      </c>
      <c r="HA512" s="8">
        <v>1.48</v>
      </c>
      <c r="HB512" s="8">
        <v>192.94</v>
      </c>
      <c r="HC512" s="8">
        <v>193.53</v>
      </c>
      <c r="HD512" s="8">
        <v>37</v>
      </c>
      <c r="HE512" s="8">
        <v>37</v>
      </c>
      <c r="HF512" s="8" t="s">
        <v>339</v>
      </c>
      <c r="HG512" s="8" t="s">
        <v>339</v>
      </c>
      <c r="HH512" s="8">
        <v>18.5</v>
      </c>
      <c r="HI512" s="8">
        <v>18.5</v>
      </c>
      <c r="HJ512" s="8">
        <v>1</v>
      </c>
      <c r="HK512" s="8">
        <v>1</v>
      </c>
      <c r="HL512" s="8">
        <v>78</v>
      </c>
      <c r="HM512" s="8">
        <v>78</v>
      </c>
      <c r="HN512" s="8">
        <v>13.8</v>
      </c>
      <c r="HO512" s="8">
        <v>13.8</v>
      </c>
      <c r="HP512" s="8">
        <v>37.14</v>
      </c>
      <c r="HQ512" s="8">
        <v>36.06</v>
      </c>
      <c r="HR512" s="8">
        <v>133.74</v>
      </c>
      <c r="HS512" s="8">
        <v>138.05000000000001</v>
      </c>
      <c r="HT512" s="8">
        <v>38.96</v>
      </c>
      <c r="HU512" s="8">
        <v>39.979999999999997</v>
      </c>
      <c r="HV512" s="8">
        <v>13.92</v>
      </c>
      <c r="HW512" s="8">
        <v>13.65</v>
      </c>
      <c r="HX512" s="8">
        <v>37.35</v>
      </c>
      <c r="HY512" s="8">
        <v>37.450000000000003</v>
      </c>
      <c r="HZ512" s="8" t="s">
        <v>339</v>
      </c>
      <c r="IA512" s="8" t="s">
        <v>339</v>
      </c>
      <c r="IB512" s="8">
        <v>117</v>
      </c>
      <c r="IC512" s="8">
        <v>117</v>
      </c>
      <c r="ID512" s="8">
        <v>1.63</v>
      </c>
      <c r="IE512" s="8">
        <v>1.63</v>
      </c>
      <c r="IF512" s="8">
        <v>6.96</v>
      </c>
      <c r="IG512" s="8">
        <v>6.95</v>
      </c>
      <c r="IH512" s="8">
        <v>92.2</v>
      </c>
      <c r="II512" s="8">
        <v>91.71</v>
      </c>
      <c r="IJ512" s="8">
        <v>40.700000000000003</v>
      </c>
      <c r="IK512" s="8">
        <v>40.75</v>
      </c>
      <c r="IL512" s="8">
        <v>39.4</v>
      </c>
      <c r="IM512" s="8">
        <v>39.31</v>
      </c>
      <c r="IN512" s="8">
        <v>2.5</v>
      </c>
      <c r="IO512" s="8">
        <v>2.46</v>
      </c>
      <c r="IP512" s="8">
        <v>8.5500000000000007</v>
      </c>
      <c r="IQ512" s="8">
        <v>8.5500000000000007</v>
      </c>
      <c r="IR512" s="8">
        <v>3.31</v>
      </c>
      <c r="IS512" s="8">
        <v>3.36</v>
      </c>
      <c r="IT512" s="8">
        <v>208.35</v>
      </c>
      <c r="IU512" s="8">
        <v>207.94</v>
      </c>
      <c r="IV512" s="8">
        <v>37.44</v>
      </c>
      <c r="IW512" s="8">
        <v>37.18</v>
      </c>
      <c r="IX512" s="8">
        <v>30</v>
      </c>
      <c r="IY512" s="8">
        <v>30</v>
      </c>
      <c r="IZ512" s="8">
        <v>209.41</v>
      </c>
      <c r="JA512" s="8">
        <v>208.73</v>
      </c>
      <c r="JB512" s="8">
        <v>158</v>
      </c>
      <c r="JC512" s="8">
        <v>157.78</v>
      </c>
      <c r="JD512" s="8">
        <v>14.2</v>
      </c>
      <c r="JE512" s="8">
        <v>14.2</v>
      </c>
      <c r="JF512" s="8">
        <v>7.74</v>
      </c>
      <c r="JG512" s="8">
        <v>7.74</v>
      </c>
      <c r="JH512" s="8">
        <v>24.9</v>
      </c>
      <c r="JI512" s="8">
        <v>24.9</v>
      </c>
      <c r="JJ512" s="8">
        <v>9</v>
      </c>
      <c r="JK512" s="8">
        <v>9</v>
      </c>
      <c r="JL512" s="8">
        <v>9.6999999999999993</v>
      </c>
      <c r="JM512" s="8">
        <v>9.6999999999999993</v>
      </c>
      <c r="JN512" s="8">
        <v>130.66999999999999</v>
      </c>
      <c r="JO512" s="8">
        <v>131.29</v>
      </c>
      <c r="JP512" s="8">
        <v>2.6</v>
      </c>
      <c r="JQ512" s="8">
        <v>2.6</v>
      </c>
      <c r="JR512" s="8">
        <v>0.18</v>
      </c>
      <c r="JS512" s="8">
        <v>0.18</v>
      </c>
      <c r="JT512" s="8">
        <v>122.96</v>
      </c>
      <c r="JU512" s="8">
        <v>125.25</v>
      </c>
      <c r="JV512" s="8">
        <v>3.35</v>
      </c>
      <c r="JW512" s="8">
        <v>3.35</v>
      </c>
      <c r="JX512" s="8">
        <v>16</v>
      </c>
      <c r="JY512" s="8">
        <v>16</v>
      </c>
      <c r="JZ512" s="8">
        <v>8.9999999999999993E-3</v>
      </c>
      <c r="KA512" s="8">
        <v>8.9999999999999993E-3</v>
      </c>
      <c r="KB512" s="8">
        <v>206.08</v>
      </c>
      <c r="KC512" s="8">
        <v>208.16</v>
      </c>
      <c r="KD512" s="8">
        <v>15.54</v>
      </c>
      <c r="KE512" s="8">
        <v>14.87</v>
      </c>
      <c r="KF512" s="8">
        <v>50</v>
      </c>
      <c r="KG512" s="8">
        <v>50</v>
      </c>
      <c r="KH512" s="8">
        <v>30.77</v>
      </c>
      <c r="KI512" s="8">
        <v>31.68</v>
      </c>
      <c r="KJ512" s="8">
        <v>3.98</v>
      </c>
      <c r="KK512" s="8">
        <v>4.05</v>
      </c>
      <c r="KL512" s="8">
        <v>17.899999999999999</v>
      </c>
      <c r="KM512" s="8">
        <v>17.649999999999999</v>
      </c>
      <c r="KN512" s="8">
        <v>2.04</v>
      </c>
      <c r="KO512" s="8">
        <v>1.95</v>
      </c>
      <c r="KP512" s="8">
        <v>31.12</v>
      </c>
      <c r="KQ512" s="8">
        <v>31.02</v>
      </c>
      <c r="KR512" s="8">
        <v>10.55</v>
      </c>
      <c r="KS512" s="8">
        <v>10.38</v>
      </c>
      <c r="KT512" s="8">
        <v>1.7</v>
      </c>
      <c r="KU512" s="8">
        <v>1.71</v>
      </c>
      <c r="KV512" s="8">
        <v>30.13</v>
      </c>
      <c r="KW512" s="8">
        <v>29.05</v>
      </c>
      <c r="KX512" s="8">
        <v>12</v>
      </c>
      <c r="KY512" s="8">
        <v>12</v>
      </c>
      <c r="KZ512" s="8">
        <v>6.9</v>
      </c>
      <c r="LA512" s="8">
        <v>6.9</v>
      </c>
      <c r="LB512" s="8">
        <v>89.5</v>
      </c>
      <c r="LC512" s="8">
        <v>102.7</v>
      </c>
      <c r="LD512" s="8">
        <v>3.35</v>
      </c>
      <c r="LE512" s="8">
        <v>3.35</v>
      </c>
      <c r="LF512" s="8">
        <v>58.18</v>
      </c>
      <c r="LG512" s="8">
        <v>58.48</v>
      </c>
      <c r="LH512" s="8">
        <v>31</v>
      </c>
      <c r="LI512" s="8">
        <v>31</v>
      </c>
      <c r="LJ512" s="8">
        <v>540</v>
      </c>
      <c r="LK512" s="8">
        <v>533.5</v>
      </c>
      <c r="LL512" s="8">
        <v>20</v>
      </c>
      <c r="LM512" s="8">
        <v>20</v>
      </c>
      <c r="LN512" s="8">
        <v>12.91</v>
      </c>
      <c r="LO512" s="8">
        <v>12.6</v>
      </c>
      <c r="LP512" s="8">
        <v>65.81</v>
      </c>
      <c r="LQ512" s="8">
        <v>66.099999999999994</v>
      </c>
      <c r="LR512" s="8">
        <v>20</v>
      </c>
      <c r="LS512" s="8">
        <v>20</v>
      </c>
    </row>
    <row r="513" spans="1:331" x14ac:dyDescent="0.15">
      <c r="A513" s="7">
        <v>45198</v>
      </c>
      <c r="B513" s="8">
        <v>158</v>
      </c>
      <c r="C513" s="8">
        <v>158.28</v>
      </c>
      <c r="D513" s="8">
        <v>22.5</v>
      </c>
      <c r="E513" s="8">
        <v>22.5</v>
      </c>
      <c r="F513" s="8">
        <v>14.5</v>
      </c>
      <c r="G513" s="8">
        <v>14.6</v>
      </c>
      <c r="H513" s="8" t="s">
        <v>339</v>
      </c>
      <c r="I513" s="8" t="s">
        <v>339</v>
      </c>
      <c r="J513" s="8">
        <v>39.5</v>
      </c>
      <c r="K513" s="8">
        <v>39.5</v>
      </c>
      <c r="L513" s="8">
        <v>24.36</v>
      </c>
      <c r="M513" s="8">
        <v>24.3</v>
      </c>
      <c r="N513" s="8">
        <v>2.52</v>
      </c>
      <c r="O513" s="8">
        <v>2.52</v>
      </c>
      <c r="P513" s="8">
        <v>1853.83</v>
      </c>
      <c r="Q513" s="8">
        <v>1853.83</v>
      </c>
      <c r="R513" s="8">
        <v>36.700000000000003</v>
      </c>
      <c r="S513" s="8">
        <v>36.700000000000003</v>
      </c>
      <c r="T513" s="8">
        <v>11.21</v>
      </c>
      <c r="U513" s="8">
        <v>11.34</v>
      </c>
      <c r="V513" s="8">
        <v>14.91</v>
      </c>
      <c r="W513" s="8">
        <v>14.96</v>
      </c>
      <c r="X513" s="8">
        <v>63</v>
      </c>
      <c r="Y513" s="8">
        <v>63.41</v>
      </c>
      <c r="Z513" s="8">
        <v>1.43</v>
      </c>
      <c r="AA513" s="8">
        <v>1.43</v>
      </c>
      <c r="AB513" s="8">
        <v>15.17</v>
      </c>
      <c r="AC513" s="8">
        <v>15.09</v>
      </c>
      <c r="AD513" s="8">
        <v>3.65</v>
      </c>
      <c r="AE513" s="8">
        <v>3.61</v>
      </c>
      <c r="AF513" s="8">
        <v>451.14</v>
      </c>
      <c r="AG513" s="8">
        <v>426.56</v>
      </c>
      <c r="AH513" s="8">
        <v>10.4</v>
      </c>
      <c r="AI513" s="8">
        <v>10.31</v>
      </c>
      <c r="AJ513" s="8">
        <v>0.73899999999999999</v>
      </c>
      <c r="AK513" s="8">
        <v>0.72699999999999998</v>
      </c>
      <c r="AL513" s="8">
        <v>0.5</v>
      </c>
      <c r="AM513" s="8">
        <v>0.5</v>
      </c>
      <c r="AN513" s="8">
        <v>82</v>
      </c>
      <c r="AO513" s="8">
        <v>82</v>
      </c>
      <c r="AP513" s="8">
        <v>107.9</v>
      </c>
      <c r="AQ513" s="8">
        <v>107.9</v>
      </c>
      <c r="AR513" s="8">
        <v>56.77</v>
      </c>
      <c r="AS513" s="8">
        <v>54.81</v>
      </c>
      <c r="AT513" s="8">
        <v>18</v>
      </c>
      <c r="AU513" s="8">
        <v>18</v>
      </c>
      <c r="AV513" s="8">
        <v>84.9</v>
      </c>
      <c r="AW513" s="8">
        <v>84.02</v>
      </c>
      <c r="AX513" s="8">
        <v>33.299999999999997</v>
      </c>
      <c r="AY513" s="8">
        <v>32.71</v>
      </c>
      <c r="AZ513" s="8" t="s">
        <v>339</v>
      </c>
      <c r="BA513" s="8" t="s">
        <v>339</v>
      </c>
      <c r="BB513" s="8">
        <v>55</v>
      </c>
      <c r="BC513" s="8">
        <v>55</v>
      </c>
      <c r="BD513" s="8">
        <v>3.03</v>
      </c>
      <c r="BE513" s="8">
        <v>3.1</v>
      </c>
      <c r="BF513" s="8">
        <v>11.68</v>
      </c>
      <c r="BG513" s="8">
        <v>11.37</v>
      </c>
      <c r="BH513" s="8">
        <v>91.2</v>
      </c>
      <c r="BI513" s="8">
        <v>91.2</v>
      </c>
      <c r="BJ513" s="8">
        <v>104.24</v>
      </c>
      <c r="BK513" s="8">
        <v>102.33</v>
      </c>
      <c r="BL513" s="8">
        <v>36.979999999999997</v>
      </c>
      <c r="BM513" s="8">
        <v>36.979999999999997</v>
      </c>
      <c r="BN513" s="8">
        <v>16.2</v>
      </c>
      <c r="BO513" s="8">
        <v>16.2</v>
      </c>
      <c r="BP513" s="8">
        <v>67</v>
      </c>
      <c r="BQ513" s="8">
        <v>67</v>
      </c>
      <c r="BR513" s="8">
        <v>2.7</v>
      </c>
      <c r="BS513" s="8">
        <v>2.7</v>
      </c>
      <c r="BT513" s="8">
        <v>8</v>
      </c>
      <c r="BU513" s="8">
        <v>8</v>
      </c>
      <c r="BV513" s="8">
        <v>2</v>
      </c>
      <c r="BW513" s="8">
        <v>2</v>
      </c>
      <c r="BX513" s="8">
        <v>33</v>
      </c>
      <c r="BY513" s="8">
        <v>33</v>
      </c>
      <c r="BZ513" s="8">
        <v>0.35</v>
      </c>
      <c r="CA513" s="8">
        <v>0.35</v>
      </c>
      <c r="CB513" s="8">
        <v>0.22</v>
      </c>
      <c r="CC513" s="8">
        <v>0.22</v>
      </c>
      <c r="CD513" s="8">
        <v>42.5</v>
      </c>
      <c r="CE513" s="8">
        <v>41.5</v>
      </c>
      <c r="CF513" s="8">
        <v>11.2</v>
      </c>
      <c r="CG513" s="8">
        <v>11.2</v>
      </c>
      <c r="CH513" s="8">
        <v>18.88</v>
      </c>
      <c r="CI513" s="8">
        <v>18.88</v>
      </c>
      <c r="CJ513" s="8">
        <v>19.7</v>
      </c>
      <c r="CK513" s="8">
        <v>19.59</v>
      </c>
      <c r="CL513" s="8">
        <v>25.9</v>
      </c>
      <c r="CM513" s="8">
        <v>25.9</v>
      </c>
      <c r="CN513" s="8">
        <v>25.55</v>
      </c>
      <c r="CO513" s="8">
        <v>25.55</v>
      </c>
      <c r="CP513" s="8">
        <v>0.45600000000000002</v>
      </c>
      <c r="CQ513" s="8">
        <v>0.45600000000000002</v>
      </c>
      <c r="CR513" s="8">
        <v>55</v>
      </c>
      <c r="CS513" s="8">
        <v>55</v>
      </c>
      <c r="CT513" s="8">
        <v>1158</v>
      </c>
      <c r="CU513" s="8">
        <v>1150.92</v>
      </c>
      <c r="CV513" s="8" t="s">
        <v>339</v>
      </c>
      <c r="CW513" s="8" t="s">
        <v>339</v>
      </c>
      <c r="CX513" s="8">
        <v>26.71</v>
      </c>
      <c r="CY513" s="8">
        <v>26.5</v>
      </c>
      <c r="CZ513" s="8">
        <v>150</v>
      </c>
      <c r="DA513" s="8">
        <v>150</v>
      </c>
      <c r="DB513" s="8">
        <v>188.26</v>
      </c>
      <c r="DC513" s="8">
        <v>190.33</v>
      </c>
      <c r="DD513" s="8">
        <v>19.91</v>
      </c>
      <c r="DE513" s="8">
        <v>19.91</v>
      </c>
      <c r="DF513" s="8">
        <v>16.97</v>
      </c>
      <c r="DG513" s="8">
        <v>16.55</v>
      </c>
      <c r="DH513" s="8">
        <v>28.55</v>
      </c>
      <c r="DI513" s="8">
        <v>27.89</v>
      </c>
      <c r="DJ513" s="8">
        <v>59.51</v>
      </c>
      <c r="DK513" s="8">
        <v>58.6</v>
      </c>
      <c r="DL513" s="8">
        <v>28.5</v>
      </c>
      <c r="DM513" s="8">
        <v>28.5</v>
      </c>
      <c r="DN513" s="8">
        <v>2.02</v>
      </c>
      <c r="DO513" s="8">
        <v>2.02</v>
      </c>
      <c r="DP513" s="8">
        <v>108</v>
      </c>
      <c r="DQ513" s="8">
        <v>108</v>
      </c>
      <c r="DR513" s="8">
        <v>10.61</v>
      </c>
      <c r="DS513" s="8">
        <v>10.66</v>
      </c>
      <c r="DT513" s="8">
        <v>29</v>
      </c>
      <c r="DU513" s="8">
        <v>29</v>
      </c>
      <c r="DV513" s="8">
        <v>7.5</v>
      </c>
      <c r="DW513" s="8">
        <v>7.5</v>
      </c>
      <c r="DX513" s="8">
        <v>5.4</v>
      </c>
      <c r="DY513" s="8">
        <v>5.4</v>
      </c>
      <c r="DZ513" s="8">
        <v>10.74</v>
      </c>
      <c r="EA513" s="8">
        <v>10.84</v>
      </c>
      <c r="EB513" s="8">
        <v>24</v>
      </c>
      <c r="EC513" s="8">
        <v>24</v>
      </c>
      <c r="ED513" s="8">
        <v>28.29</v>
      </c>
      <c r="EE513" s="8">
        <v>28.3</v>
      </c>
      <c r="EF513" s="8">
        <v>924.87</v>
      </c>
      <c r="EG513" s="8">
        <v>924.87</v>
      </c>
      <c r="EH513" s="8" t="s">
        <v>339</v>
      </c>
      <c r="EI513" s="8" t="s">
        <v>339</v>
      </c>
      <c r="EJ513" s="8">
        <v>5.25</v>
      </c>
      <c r="EK513" s="8">
        <v>5.24</v>
      </c>
      <c r="EL513" s="8">
        <v>490</v>
      </c>
      <c r="EM513" s="8">
        <v>489.99</v>
      </c>
      <c r="EN513" s="8">
        <v>123.85</v>
      </c>
      <c r="EO513" s="8">
        <v>123.85</v>
      </c>
      <c r="EP513" s="8">
        <v>6.3</v>
      </c>
      <c r="EQ513" s="8">
        <v>6.24</v>
      </c>
      <c r="ER513" s="8">
        <v>26</v>
      </c>
      <c r="ES513" s="8">
        <v>26</v>
      </c>
      <c r="ET513" s="8">
        <v>20</v>
      </c>
      <c r="EU513" s="8">
        <v>20</v>
      </c>
      <c r="EV513" s="8">
        <v>28.24</v>
      </c>
      <c r="EW513" s="8">
        <v>29.05</v>
      </c>
      <c r="EX513" s="8">
        <v>25.2</v>
      </c>
      <c r="EY513" s="8">
        <v>25.2</v>
      </c>
      <c r="EZ513" s="8">
        <v>306.87</v>
      </c>
      <c r="FA513" s="8">
        <v>286.44</v>
      </c>
      <c r="FB513" s="8">
        <v>179</v>
      </c>
      <c r="FC513" s="8">
        <v>179</v>
      </c>
      <c r="FD513" s="8">
        <v>11.97</v>
      </c>
      <c r="FE513" s="8">
        <v>11.97</v>
      </c>
      <c r="FF513" s="8">
        <v>130.01</v>
      </c>
      <c r="FG513" s="8">
        <v>127.66</v>
      </c>
      <c r="FH513" s="8">
        <v>168.22</v>
      </c>
      <c r="FI513" s="8">
        <v>163.93</v>
      </c>
      <c r="FJ513" s="8">
        <v>20.79</v>
      </c>
      <c r="FK513" s="8">
        <v>20.46</v>
      </c>
      <c r="FL513" s="8">
        <v>3.3000000000000002E-2</v>
      </c>
      <c r="FM513" s="8">
        <v>3.3000000000000002E-2</v>
      </c>
      <c r="FN513" s="8">
        <v>34.85</v>
      </c>
      <c r="FO513" s="8">
        <v>34.270000000000003</v>
      </c>
      <c r="FP513" s="8">
        <v>8</v>
      </c>
      <c r="FQ513" s="8">
        <v>8</v>
      </c>
      <c r="FR513" s="8">
        <v>148</v>
      </c>
      <c r="FS513" s="8">
        <v>146.11000000000001</v>
      </c>
      <c r="FT513" s="8">
        <v>2.37</v>
      </c>
      <c r="FU513" s="8">
        <v>2.4</v>
      </c>
      <c r="FV513" s="8">
        <v>29.1</v>
      </c>
      <c r="FW513" s="8">
        <v>29.1</v>
      </c>
      <c r="FX513" s="8">
        <v>28.41</v>
      </c>
      <c r="FY513" s="8">
        <v>28.41</v>
      </c>
      <c r="FZ513" s="8">
        <v>13.91</v>
      </c>
      <c r="GA513" s="8">
        <v>13.91</v>
      </c>
      <c r="GB513" s="8">
        <v>82.5</v>
      </c>
      <c r="GC513" s="8">
        <v>82.49</v>
      </c>
      <c r="GD513" s="8">
        <v>40.31</v>
      </c>
      <c r="GE513" s="8">
        <v>40.69</v>
      </c>
      <c r="GF513" s="8">
        <v>138</v>
      </c>
      <c r="GG513" s="8">
        <v>138</v>
      </c>
      <c r="GH513" s="8">
        <v>47</v>
      </c>
      <c r="GI513" s="8">
        <v>47</v>
      </c>
      <c r="GJ513" s="8">
        <v>88</v>
      </c>
      <c r="GK513" s="8">
        <v>88</v>
      </c>
      <c r="GL513" s="8">
        <v>297.36</v>
      </c>
      <c r="GM513" s="8">
        <v>298.48</v>
      </c>
      <c r="GN513" s="8">
        <v>26</v>
      </c>
      <c r="GO513" s="8">
        <v>26</v>
      </c>
      <c r="GP513" s="8">
        <v>6.74</v>
      </c>
      <c r="GQ513" s="8">
        <v>6.81</v>
      </c>
      <c r="GR513" s="8">
        <v>41.62</v>
      </c>
      <c r="GS513" s="8">
        <v>40.98</v>
      </c>
      <c r="GT513" s="8">
        <v>1.19</v>
      </c>
      <c r="GU513" s="8">
        <v>1.19</v>
      </c>
      <c r="GV513" s="8">
        <v>1.4E-2</v>
      </c>
      <c r="GW513" s="8">
        <v>1.2E-2</v>
      </c>
      <c r="GX513" s="8">
        <v>4.05</v>
      </c>
      <c r="GY513" s="8">
        <v>4.05</v>
      </c>
      <c r="GZ513" s="8">
        <v>1.48</v>
      </c>
      <c r="HA513" s="8">
        <v>1.48</v>
      </c>
      <c r="HB513" s="8">
        <v>193</v>
      </c>
      <c r="HC513" s="8">
        <v>191.05</v>
      </c>
      <c r="HD513" s="8">
        <v>37</v>
      </c>
      <c r="HE513" s="8">
        <v>37</v>
      </c>
      <c r="HF513" s="8" t="s">
        <v>339</v>
      </c>
      <c r="HG513" s="8" t="s">
        <v>339</v>
      </c>
      <c r="HH513" s="8">
        <v>18.5</v>
      </c>
      <c r="HI513" s="8">
        <v>18.5</v>
      </c>
      <c r="HJ513" s="8">
        <v>1</v>
      </c>
      <c r="HK513" s="8">
        <v>1</v>
      </c>
      <c r="HL513" s="8">
        <v>78</v>
      </c>
      <c r="HM513" s="8">
        <v>78</v>
      </c>
      <c r="HN513" s="8">
        <v>13.8</v>
      </c>
      <c r="HO513" s="8">
        <v>13.8</v>
      </c>
      <c r="HP513" s="8">
        <v>36.17</v>
      </c>
      <c r="HQ513" s="8">
        <v>34.700000000000003</v>
      </c>
      <c r="HR513" s="8">
        <v>138.21</v>
      </c>
      <c r="HS513" s="8">
        <v>136.78</v>
      </c>
      <c r="HT513" s="8">
        <v>38.01</v>
      </c>
      <c r="HU513" s="8">
        <v>38.97</v>
      </c>
      <c r="HV513" s="8">
        <v>13.7</v>
      </c>
      <c r="HW513" s="8">
        <v>13.41</v>
      </c>
      <c r="HX513" s="8">
        <v>37.71</v>
      </c>
      <c r="HY513" s="8">
        <v>36.590000000000003</v>
      </c>
      <c r="HZ513" s="8" t="s">
        <v>339</v>
      </c>
      <c r="IA513" s="8" t="s">
        <v>339</v>
      </c>
      <c r="IB513" s="8">
        <v>117</v>
      </c>
      <c r="IC513" s="8">
        <v>117</v>
      </c>
      <c r="ID513" s="8">
        <v>1.63</v>
      </c>
      <c r="IE513" s="8">
        <v>1.63</v>
      </c>
      <c r="IF513" s="8">
        <v>6.88</v>
      </c>
      <c r="IG513" s="8">
        <v>6.94</v>
      </c>
      <c r="IH513" s="8">
        <v>91.85</v>
      </c>
      <c r="II513" s="8">
        <v>91.49</v>
      </c>
      <c r="IJ513" s="8">
        <v>41.09</v>
      </c>
      <c r="IK513" s="8">
        <v>42</v>
      </c>
      <c r="IL513" s="8">
        <v>39.31</v>
      </c>
      <c r="IM513" s="8">
        <v>38.36</v>
      </c>
      <c r="IN513" s="8">
        <v>2.44</v>
      </c>
      <c r="IO513" s="8">
        <v>2.39</v>
      </c>
      <c r="IP513" s="8">
        <v>8.5500000000000007</v>
      </c>
      <c r="IQ513" s="8">
        <v>8.5500000000000007</v>
      </c>
      <c r="IR513" s="8">
        <v>3.37</v>
      </c>
      <c r="IS513" s="8">
        <v>3.35</v>
      </c>
      <c r="IT513" s="8">
        <v>207.95</v>
      </c>
      <c r="IU513" s="8">
        <v>189.14</v>
      </c>
      <c r="IV513" s="8">
        <v>37.19</v>
      </c>
      <c r="IW513" s="8">
        <v>36.21</v>
      </c>
      <c r="IX513" s="8">
        <v>30</v>
      </c>
      <c r="IY513" s="8">
        <v>30</v>
      </c>
      <c r="IZ513" s="8">
        <v>209.33</v>
      </c>
      <c r="JA513" s="8">
        <v>205.45</v>
      </c>
      <c r="JB513" s="8">
        <v>157.33000000000001</v>
      </c>
      <c r="JC513" s="8">
        <v>155.77000000000001</v>
      </c>
      <c r="JD513" s="8">
        <v>14.2</v>
      </c>
      <c r="JE513" s="8">
        <v>14.2</v>
      </c>
      <c r="JF513" s="8">
        <v>7.74</v>
      </c>
      <c r="JG513" s="8">
        <v>7.74</v>
      </c>
      <c r="JH513" s="8">
        <v>24.9</v>
      </c>
      <c r="JI513" s="8">
        <v>24.9</v>
      </c>
      <c r="JJ513" s="8">
        <v>9</v>
      </c>
      <c r="JK513" s="8">
        <v>9</v>
      </c>
      <c r="JL513" s="8">
        <v>9.6999999999999993</v>
      </c>
      <c r="JM513" s="8">
        <v>9.6999999999999993</v>
      </c>
      <c r="JN513" s="8">
        <v>131.94999999999999</v>
      </c>
      <c r="JO513" s="8">
        <v>130.94999999999999</v>
      </c>
      <c r="JP513" s="8">
        <v>2.6</v>
      </c>
      <c r="JQ513" s="8">
        <v>2.6</v>
      </c>
      <c r="JR513" s="8">
        <v>0.18</v>
      </c>
      <c r="JS513" s="8">
        <v>0.18</v>
      </c>
      <c r="JT513" s="8">
        <v>125.3</v>
      </c>
      <c r="JU513" s="8">
        <v>125.17</v>
      </c>
      <c r="JV513" s="8">
        <v>3.35</v>
      </c>
      <c r="JW513" s="8">
        <v>3.35</v>
      </c>
      <c r="JX513" s="8">
        <v>16</v>
      </c>
      <c r="JY513" s="8">
        <v>16</v>
      </c>
      <c r="JZ513" s="8">
        <v>8.9999999999999993E-3</v>
      </c>
      <c r="KA513" s="8">
        <v>8.9999999999999993E-3</v>
      </c>
      <c r="KB513" s="8">
        <v>212.99</v>
      </c>
      <c r="KC513" s="8">
        <v>209.99</v>
      </c>
      <c r="KD513" s="8">
        <v>14.92</v>
      </c>
      <c r="KE513" s="8">
        <v>14.48</v>
      </c>
      <c r="KF513" s="8">
        <v>50</v>
      </c>
      <c r="KG513" s="8">
        <v>50</v>
      </c>
      <c r="KH513" s="8">
        <v>31.68</v>
      </c>
      <c r="KI513" s="8">
        <v>31.7</v>
      </c>
      <c r="KJ513" s="8">
        <v>4.05</v>
      </c>
      <c r="KK513" s="8">
        <v>4.1500000000000004</v>
      </c>
      <c r="KL513" s="8">
        <v>17.649999999999999</v>
      </c>
      <c r="KM513" s="8">
        <v>17.75</v>
      </c>
      <c r="KN513" s="8">
        <v>2</v>
      </c>
      <c r="KO513" s="8">
        <v>1.97</v>
      </c>
      <c r="KP513" s="8">
        <v>30.9</v>
      </c>
      <c r="KQ513" s="8">
        <v>30.9</v>
      </c>
      <c r="KR513" s="8">
        <v>10.38</v>
      </c>
      <c r="KS513" s="8">
        <v>10.06</v>
      </c>
      <c r="KT513" s="8">
        <v>1.75</v>
      </c>
      <c r="KU513" s="8">
        <v>1.79</v>
      </c>
      <c r="KV513" s="8">
        <v>29.07</v>
      </c>
      <c r="KW513" s="8">
        <v>29.78</v>
      </c>
      <c r="KX513" s="8">
        <v>12</v>
      </c>
      <c r="KY513" s="8">
        <v>12</v>
      </c>
      <c r="KZ513" s="8">
        <v>6.9</v>
      </c>
      <c r="LA513" s="8">
        <v>6.9</v>
      </c>
      <c r="LB513" s="8">
        <v>97.57</v>
      </c>
      <c r="LC513" s="8">
        <v>117.9</v>
      </c>
      <c r="LD513" s="8">
        <v>3.35</v>
      </c>
      <c r="LE513" s="8">
        <v>3.35</v>
      </c>
      <c r="LF513" s="8">
        <v>58.6</v>
      </c>
      <c r="LG513" s="8">
        <v>57.49</v>
      </c>
      <c r="LH513" s="8">
        <v>31</v>
      </c>
      <c r="LI513" s="8">
        <v>31</v>
      </c>
      <c r="LJ513" s="8">
        <v>533.5</v>
      </c>
      <c r="LK513" s="8">
        <v>530.28</v>
      </c>
      <c r="LL513" s="8">
        <v>20</v>
      </c>
      <c r="LM513" s="8">
        <v>20</v>
      </c>
      <c r="LN513" s="8">
        <v>12.6</v>
      </c>
      <c r="LO513" s="8">
        <v>11.85</v>
      </c>
      <c r="LP513" s="8">
        <v>66.34</v>
      </c>
      <c r="LQ513" s="8">
        <v>65.599999999999994</v>
      </c>
      <c r="LR513" s="8">
        <v>20</v>
      </c>
      <c r="LS513" s="8">
        <v>20</v>
      </c>
    </row>
    <row r="514" spans="1:331" x14ac:dyDescent="0.15">
      <c r="A514" s="7">
        <v>45201</v>
      </c>
      <c r="B514" s="8">
        <v>158.5</v>
      </c>
      <c r="C514" s="8">
        <v>160.07</v>
      </c>
      <c r="D514" s="8">
        <v>22.5</v>
      </c>
      <c r="E514" s="8">
        <v>22.5</v>
      </c>
      <c r="F514" s="8">
        <v>14.6</v>
      </c>
      <c r="G514" s="8">
        <v>14.6</v>
      </c>
      <c r="H514" s="8" t="s">
        <v>339</v>
      </c>
      <c r="I514" s="8" t="s">
        <v>339</v>
      </c>
      <c r="J514" s="8">
        <v>39.5</v>
      </c>
      <c r="K514" s="8">
        <v>39.5</v>
      </c>
      <c r="L514" s="8">
        <v>24.44</v>
      </c>
      <c r="M514" s="8">
        <v>24.93</v>
      </c>
      <c r="N514" s="8">
        <v>2.52</v>
      </c>
      <c r="O514" s="8">
        <v>2.52</v>
      </c>
      <c r="P514" s="8">
        <v>1853.83</v>
      </c>
      <c r="Q514" s="8">
        <v>1853.83</v>
      </c>
      <c r="R514" s="8">
        <v>36.700000000000003</v>
      </c>
      <c r="S514" s="8">
        <v>37</v>
      </c>
      <c r="T514" s="8">
        <v>11.34</v>
      </c>
      <c r="U514" s="8">
        <v>11.51</v>
      </c>
      <c r="V514" s="8">
        <v>14.99</v>
      </c>
      <c r="W514" s="8">
        <v>14.49</v>
      </c>
      <c r="X514" s="8">
        <v>63.03</v>
      </c>
      <c r="Y514" s="8">
        <v>62.92</v>
      </c>
      <c r="Z514" s="8">
        <v>1.43</v>
      </c>
      <c r="AA514" s="8">
        <v>1.43</v>
      </c>
      <c r="AB514" s="8">
        <v>15.16</v>
      </c>
      <c r="AC514" s="8">
        <v>15.06</v>
      </c>
      <c r="AD514" s="8">
        <v>3.6</v>
      </c>
      <c r="AE514" s="8">
        <v>3.53</v>
      </c>
      <c r="AF514" s="8">
        <v>427.03</v>
      </c>
      <c r="AG514" s="8">
        <v>433.79</v>
      </c>
      <c r="AH514" s="8">
        <v>10.49</v>
      </c>
      <c r="AI514" s="8">
        <v>10.33</v>
      </c>
      <c r="AJ514" s="8">
        <v>0.72699999999999998</v>
      </c>
      <c r="AK514" s="8">
        <v>0.72699999999999998</v>
      </c>
      <c r="AL514" s="8">
        <v>0.5</v>
      </c>
      <c r="AM514" s="8">
        <v>0.5</v>
      </c>
      <c r="AN514" s="8">
        <v>82</v>
      </c>
      <c r="AO514" s="8">
        <v>88.26</v>
      </c>
      <c r="AP514" s="8">
        <v>107.9</v>
      </c>
      <c r="AQ514" s="8">
        <v>107.9</v>
      </c>
      <c r="AR514" s="8">
        <v>54.4</v>
      </c>
      <c r="AS514" s="8">
        <v>53.81</v>
      </c>
      <c r="AT514" s="8">
        <v>18</v>
      </c>
      <c r="AU514" s="8">
        <v>18</v>
      </c>
      <c r="AV514" s="8">
        <v>84</v>
      </c>
      <c r="AW514" s="8">
        <v>82.96</v>
      </c>
      <c r="AX514" s="8">
        <v>32.880000000000003</v>
      </c>
      <c r="AY514" s="8">
        <v>33.26</v>
      </c>
      <c r="AZ514" s="8" t="s">
        <v>339</v>
      </c>
      <c r="BA514" s="8" t="s">
        <v>339</v>
      </c>
      <c r="BB514" s="8">
        <v>55</v>
      </c>
      <c r="BC514" s="8">
        <v>55</v>
      </c>
      <c r="BD514" s="8">
        <v>3.1</v>
      </c>
      <c r="BE514" s="8">
        <v>3.1</v>
      </c>
      <c r="BF514" s="8">
        <v>11.37</v>
      </c>
      <c r="BG514" s="8">
        <v>11.47</v>
      </c>
      <c r="BH514" s="8">
        <v>91.2</v>
      </c>
      <c r="BI514" s="8">
        <v>91.2</v>
      </c>
      <c r="BJ514" s="8">
        <v>102.3</v>
      </c>
      <c r="BK514" s="8">
        <v>102</v>
      </c>
      <c r="BL514" s="8">
        <v>36.979999999999997</v>
      </c>
      <c r="BM514" s="8">
        <v>36.979999999999997</v>
      </c>
      <c r="BN514" s="8">
        <v>16.2</v>
      </c>
      <c r="BO514" s="8">
        <v>16.2</v>
      </c>
      <c r="BP514" s="8">
        <v>67</v>
      </c>
      <c r="BQ514" s="8">
        <v>67</v>
      </c>
      <c r="BR514" s="8">
        <v>2.7</v>
      </c>
      <c r="BS514" s="8">
        <v>2.7</v>
      </c>
      <c r="BT514" s="8">
        <v>8</v>
      </c>
      <c r="BU514" s="8">
        <v>8</v>
      </c>
      <c r="BV514" s="8">
        <v>2</v>
      </c>
      <c r="BW514" s="8">
        <v>2</v>
      </c>
      <c r="BX514" s="8">
        <v>33</v>
      </c>
      <c r="BY514" s="8">
        <v>33</v>
      </c>
      <c r="BZ514" s="8">
        <v>0.35</v>
      </c>
      <c r="CA514" s="8">
        <v>0.35</v>
      </c>
      <c r="CB514" s="8">
        <v>0.221</v>
      </c>
      <c r="CC514" s="8">
        <v>0.221</v>
      </c>
      <c r="CD514" s="8">
        <v>41.68</v>
      </c>
      <c r="CE514" s="8">
        <v>41.45</v>
      </c>
      <c r="CF514" s="8">
        <v>11.2</v>
      </c>
      <c r="CG514" s="8">
        <v>11.2</v>
      </c>
      <c r="CH514" s="8">
        <v>18.88</v>
      </c>
      <c r="CI514" s="8">
        <v>18.88</v>
      </c>
      <c r="CJ514" s="8">
        <v>19.93</v>
      </c>
      <c r="CK514" s="8">
        <v>19.649999999999999</v>
      </c>
      <c r="CL514" s="8">
        <v>25.9</v>
      </c>
      <c r="CM514" s="8">
        <v>25.9</v>
      </c>
      <c r="CN514" s="8">
        <v>25.55</v>
      </c>
      <c r="CO514" s="8">
        <v>25.55</v>
      </c>
      <c r="CP514" s="8">
        <v>0.45600000000000002</v>
      </c>
      <c r="CQ514" s="8">
        <v>0.45600000000000002</v>
      </c>
      <c r="CR514" s="8">
        <v>55</v>
      </c>
      <c r="CS514" s="8">
        <v>55</v>
      </c>
      <c r="CT514" s="8">
        <v>1157.25</v>
      </c>
      <c r="CU514" s="8">
        <v>1158.25</v>
      </c>
      <c r="CV514" s="8" t="s">
        <v>339</v>
      </c>
      <c r="CW514" s="8" t="s">
        <v>339</v>
      </c>
      <c r="CX514" s="8">
        <v>26.56</v>
      </c>
      <c r="CY514" s="8">
        <v>26.53</v>
      </c>
      <c r="CZ514" s="8">
        <v>150</v>
      </c>
      <c r="DA514" s="8">
        <v>150</v>
      </c>
      <c r="DB514" s="8">
        <v>190.3</v>
      </c>
      <c r="DC514" s="8">
        <v>195.55</v>
      </c>
      <c r="DD514" s="8">
        <v>19.91</v>
      </c>
      <c r="DE514" s="8">
        <v>19.91</v>
      </c>
      <c r="DF514" s="8">
        <v>16.87</v>
      </c>
      <c r="DG514" s="8">
        <v>16.3</v>
      </c>
      <c r="DH514" s="8">
        <v>28.04</v>
      </c>
      <c r="DI514" s="8">
        <v>27.51</v>
      </c>
      <c r="DJ514" s="8">
        <v>58.71</v>
      </c>
      <c r="DK514" s="8">
        <v>58.67</v>
      </c>
      <c r="DL514" s="8">
        <v>28.5</v>
      </c>
      <c r="DM514" s="8">
        <v>28.5</v>
      </c>
      <c r="DN514" s="8">
        <v>2.02</v>
      </c>
      <c r="DO514" s="8">
        <v>2.02</v>
      </c>
      <c r="DP514" s="8">
        <v>108</v>
      </c>
      <c r="DQ514" s="8">
        <v>108</v>
      </c>
      <c r="DR514" s="8">
        <v>10.69</v>
      </c>
      <c r="DS514" s="8">
        <v>10.7</v>
      </c>
      <c r="DT514" s="8">
        <v>29</v>
      </c>
      <c r="DU514" s="8">
        <v>29</v>
      </c>
      <c r="DV514" s="8">
        <v>7.5</v>
      </c>
      <c r="DW514" s="8">
        <v>7.5</v>
      </c>
      <c r="DX514" s="8">
        <v>5.38</v>
      </c>
      <c r="DY514" s="8">
        <v>5.34</v>
      </c>
      <c r="DZ514" s="8">
        <v>10.84</v>
      </c>
      <c r="EA514" s="8">
        <v>10.66</v>
      </c>
      <c r="EB514" s="8">
        <v>24</v>
      </c>
      <c r="EC514" s="8">
        <v>24</v>
      </c>
      <c r="ED514" s="8">
        <v>28.3</v>
      </c>
      <c r="EE514" s="8">
        <v>28.3</v>
      </c>
      <c r="EF514" s="8">
        <v>924.87</v>
      </c>
      <c r="EG514" s="8">
        <v>924.87</v>
      </c>
      <c r="EH514" s="8" t="s">
        <v>339</v>
      </c>
      <c r="EI514" s="8" t="s">
        <v>339</v>
      </c>
      <c r="EJ514" s="8">
        <v>5.24</v>
      </c>
      <c r="EK514" s="8">
        <v>5.2</v>
      </c>
      <c r="EL514" s="8">
        <v>490</v>
      </c>
      <c r="EM514" s="8">
        <v>488.76</v>
      </c>
      <c r="EN514" s="8">
        <v>123.85</v>
      </c>
      <c r="EO514" s="8">
        <v>123.85</v>
      </c>
      <c r="EP514" s="8">
        <v>6.24</v>
      </c>
      <c r="EQ514" s="8">
        <v>6.27</v>
      </c>
      <c r="ER514" s="8">
        <v>26</v>
      </c>
      <c r="ES514" s="8">
        <v>26</v>
      </c>
      <c r="ET514" s="8">
        <v>20</v>
      </c>
      <c r="EU514" s="8">
        <v>20</v>
      </c>
      <c r="EV514" s="8">
        <v>29.08</v>
      </c>
      <c r="EW514" s="8">
        <v>28.71</v>
      </c>
      <c r="EX514" s="8">
        <v>25.2</v>
      </c>
      <c r="EY514" s="8">
        <v>25.2</v>
      </c>
      <c r="EZ514" s="8">
        <v>287.87</v>
      </c>
      <c r="FA514" s="8">
        <v>292.94</v>
      </c>
      <c r="FB514" s="8">
        <v>179</v>
      </c>
      <c r="FC514" s="8">
        <v>179</v>
      </c>
      <c r="FD514" s="8">
        <v>11.97</v>
      </c>
      <c r="FE514" s="8">
        <v>11.97</v>
      </c>
      <c r="FF514" s="8">
        <v>127.39</v>
      </c>
      <c r="FG514" s="8">
        <v>125.94</v>
      </c>
      <c r="FH514" s="8">
        <v>164.45</v>
      </c>
      <c r="FI514" s="8">
        <v>164.54</v>
      </c>
      <c r="FJ514" s="8">
        <v>20.46</v>
      </c>
      <c r="FK514" s="8">
        <v>20.5</v>
      </c>
      <c r="FL514" s="8">
        <v>3.3000000000000002E-2</v>
      </c>
      <c r="FM514" s="8">
        <v>3.3000000000000002E-2</v>
      </c>
      <c r="FN514" s="8">
        <v>34.270000000000003</v>
      </c>
      <c r="FO514" s="8">
        <v>34.549999999999997</v>
      </c>
      <c r="FP514" s="8">
        <v>8</v>
      </c>
      <c r="FQ514" s="8">
        <v>8</v>
      </c>
      <c r="FR514" s="8">
        <v>146.11000000000001</v>
      </c>
      <c r="FS514" s="8">
        <v>149.81</v>
      </c>
      <c r="FT514" s="8">
        <v>2.4300000000000002</v>
      </c>
      <c r="FU514" s="8">
        <v>2.52</v>
      </c>
      <c r="FV514" s="8">
        <v>29.1</v>
      </c>
      <c r="FW514" s="8">
        <v>29.1</v>
      </c>
      <c r="FX514" s="8">
        <v>28.51</v>
      </c>
      <c r="FY514" s="8">
        <v>28.5</v>
      </c>
      <c r="FZ514" s="8">
        <v>13.91</v>
      </c>
      <c r="GA514" s="8">
        <v>13.91</v>
      </c>
      <c r="GB514" s="8">
        <v>83.78</v>
      </c>
      <c r="GC514" s="8">
        <v>83.36</v>
      </c>
      <c r="GD514" s="8">
        <v>40.69</v>
      </c>
      <c r="GE514" s="8">
        <v>40.549999999999997</v>
      </c>
      <c r="GF514" s="8">
        <v>138</v>
      </c>
      <c r="GG514" s="8">
        <v>138</v>
      </c>
      <c r="GH514" s="8">
        <v>47</v>
      </c>
      <c r="GI514" s="8">
        <v>47</v>
      </c>
      <c r="GJ514" s="8">
        <v>88</v>
      </c>
      <c r="GK514" s="8">
        <v>88</v>
      </c>
      <c r="GL514" s="8">
        <v>298.52999999999997</v>
      </c>
      <c r="GM514" s="8">
        <v>293.54000000000002</v>
      </c>
      <c r="GN514" s="8">
        <v>26</v>
      </c>
      <c r="GO514" s="8">
        <v>26</v>
      </c>
      <c r="GP514" s="8">
        <v>6.86</v>
      </c>
      <c r="GQ514" s="8">
        <v>6.76</v>
      </c>
      <c r="GR514" s="8">
        <v>40.98</v>
      </c>
      <c r="GS514" s="8">
        <v>40.619999999999997</v>
      </c>
      <c r="GT514" s="8">
        <v>1.19</v>
      </c>
      <c r="GU514" s="8">
        <v>1.19</v>
      </c>
      <c r="GV514" s="8">
        <v>1.2E-2</v>
      </c>
      <c r="GW514" s="8">
        <v>1.2E-2</v>
      </c>
      <c r="GX514" s="8">
        <v>4.03</v>
      </c>
      <c r="GY514" s="8">
        <v>4.03</v>
      </c>
      <c r="GZ514" s="8">
        <v>1.48</v>
      </c>
      <c r="HA514" s="8">
        <v>1.48</v>
      </c>
      <c r="HB514" s="8">
        <v>190</v>
      </c>
      <c r="HC514" s="8">
        <v>191.05</v>
      </c>
      <c r="HD514" s="8">
        <v>37</v>
      </c>
      <c r="HE514" s="8">
        <v>37</v>
      </c>
      <c r="HF514" s="8" t="s">
        <v>339</v>
      </c>
      <c r="HG514" s="8" t="s">
        <v>339</v>
      </c>
      <c r="HH514" s="8">
        <v>18.5</v>
      </c>
      <c r="HI514" s="8">
        <v>18.5</v>
      </c>
      <c r="HJ514" s="8">
        <v>1</v>
      </c>
      <c r="HK514" s="8">
        <v>1</v>
      </c>
      <c r="HL514" s="8">
        <v>78</v>
      </c>
      <c r="HM514" s="8">
        <v>78</v>
      </c>
      <c r="HN514" s="8">
        <v>13.8</v>
      </c>
      <c r="HO514" s="8">
        <v>13.8</v>
      </c>
      <c r="HP514" s="8">
        <v>34.54</v>
      </c>
      <c r="HQ514" s="8">
        <v>34.700000000000003</v>
      </c>
      <c r="HR514" s="8">
        <v>136.37</v>
      </c>
      <c r="HS514" s="8">
        <v>137.59</v>
      </c>
      <c r="HT514" s="8">
        <v>38.97</v>
      </c>
      <c r="HU514" s="8">
        <v>38.97</v>
      </c>
      <c r="HV514" s="8">
        <v>13.5</v>
      </c>
      <c r="HW514" s="8">
        <v>13.5</v>
      </c>
      <c r="HX514" s="8">
        <v>36.590000000000003</v>
      </c>
      <c r="HY514" s="8">
        <v>36.85</v>
      </c>
      <c r="HZ514" s="8" t="s">
        <v>339</v>
      </c>
      <c r="IA514" s="8" t="s">
        <v>339</v>
      </c>
      <c r="IB514" s="8">
        <v>117</v>
      </c>
      <c r="IC514" s="8">
        <v>117</v>
      </c>
      <c r="ID514" s="8">
        <v>1.63</v>
      </c>
      <c r="IE514" s="8">
        <v>1.63</v>
      </c>
      <c r="IF514" s="8">
        <v>6.84</v>
      </c>
      <c r="IG514" s="8">
        <v>6.79</v>
      </c>
      <c r="IH514" s="8">
        <v>91.49</v>
      </c>
      <c r="II514" s="8">
        <v>92.33</v>
      </c>
      <c r="IJ514" s="8">
        <v>41</v>
      </c>
      <c r="IK514" s="8">
        <v>41</v>
      </c>
      <c r="IL514" s="8">
        <v>38.590000000000003</v>
      </c>
      <c r="IM514" s="8">
        <v>39.14</v>
      </c>
      <c r="IN514" s="8">
        <v>2.39</v>
      </c>
      <c r="IO514" s="8">
        <v>2.39</v>
      </c>
      <c r="IP514" s="8">
        <v>8.5500000000000007</v>
      </c>
      <c r="IQ514" s="8">
        <v>8.5500000000000007</v>
      </c>
      <c r="IR514" s="8">
        <v>3.37</v>
      </c>
      <c r="IS514" s="8">
        <v>3.33</v>
      </c>
      <c r="IT514" s="8">
        <v>189.96</v>
      </c>
      <c r="IU514" s="8">
        <v>187.81</v>
      </c>
      <c r="IV514" s="8">
        <v>36.21</v>
      </c>
      <c r="IW514" s="8">
        <v>36.06</v>
      </c>
      <c r="IX514" s="8">
        <v>30</v>
      </c>
      <c r="IY514" s="8">
        <v>30</v>
      </c>
      <c r="IZ514" s="8">
        <v>203.83</v>
      </c>
      <c r="JA514" s="8">
        <v>195.45</v>
      </c>
      <c r="JB514" s="8">
        <v>155.51</v>
      </c>
      <c r="JC514" s="8">
        <v>156.85</v>
      </c>
      <c r="JD514" s="8">
        <v>14.2</v>
      </c>
      <c r="JE514" s="8">
        <v>14.2</v>
      </c>
      <c r="JF514" s="8">
        <v>7.74</v>
      </c>
      <c r="JG514" s="8">
        <v>7.74</v>
      </c>
      <c r="JH514" s="8">
        <v>24.9</v>
      </c>
      <c r="JI514" s="8">
        <v>24.9</v>
      </c>
      <c r="JJ514" s="8">
        <v>9</v>
      </c>
      <c r="JK514" s="8">
        <v>9</v>
      </c>
      <c r="JL514" s="8">
        <v>9.6999999999999993</v>
      </c>
      <c r="JM514" s="8">
        <v>9.6999999999999993</v>
      </c>
      <c r="JN514" s="8">
        <v>129.99</v>
      </c>
      <c r="JO514" s="8">
        <v>132.55000000000001</v>
      </c>
      <c r="JP514" s="8">
        <v>2.6</v>
      </c>
      <c r="JQ514" s="8">
        <v>2.6</v>
      </c>
      <c r="JR514" s="8">
        <v>0.18</v>
      </c>
      <c r="JS514" s="8">
        <v>0.18</v>
      </c>
      <c r="JT514" s="8">
        <v>125.22</v>
      </c>
      <c r="JU514" s="8">
        <v>124.59</v>
      </c>
      <c r="JV514" s="8">
        <v>3.35</v>
      </c>
      <c r="JW514" s="8">
        <v>3.35</v>
      </c>
      <c r="JX514" s="8">
        <v>16</v>
      </c>
      <c r="JY514" s="8">
        <v>16</v>
      </c>
      <c r="JZ514" s="8">
        <v>8.9999999999999993E-3</v>
      </c>
      <c r="KA514" s="8">
        <v>8.9999999999999993E-3</v>
      </c>
      <c r="KB514" s="8">
        <v>213.5</v>
      </c>
      <c r="KC514" s="8">
        <v>210.45</v>
      </c>
      <c r="KD514" s="8">
        <v>14.5</v>
      </c>
      <c r="KE514" s="8">
        <v>14.33</v>
      </c>
      <c r="KF514" s="8">
        <v>50</v>
      </c>
      <c r="KG514" s="8">
        <v>50</v>
      </c>
      <c r="KH514" s="8">
        <v>31.7</v>
      </c>
      <c r="KI514" s="8">
        <v>31.7</v>
      </c>
      <c r="KJ514" s="8">
        <v>4.1500000000000004</v>
      </c>
      <c r="KK514" s="8">
        <v>4.0999999999999996</v>
      </c>
      <c r="KL514" s="8">
        <v>17.5</v>
      </c>
      <c r="KM514" s="8">
        <v>17.5</v>
      </c>
      <c r="KN514" s="8">
        <v>1.97</v>
      </c>
      <c r="KO514" s="8">
        <v>1.95</v>
      </c>
      <c r="KP514" s="8">
        <v>30.81</v>
      </c>
      <c r="KQ514" s="8">
        <v>30.64</v>
      </c>
      <c r="KR514" s="8">
        <v>10.16</v>
      </c>
      <c r="KS514" s="8">
        <v>10.3</v>
      </c>
      <c r="KT514" s="8">
        <v>1.79</v>
      </c>
      <c r="KU514" s="8">
        <v>1.79</v>
      </c>
      <c r="KV514" s="8">
        <v>29.6</v>
      </c>
      <c r="KW514" s="8">
        <v>28.71</v>
      </c>
      <c r="KX514" s="8">
        <v>12</v>
      </c>
      <c r="KY514" s="8">
        <v>12</v>
      </c>
      <c r="KZ514" s="8">
        <v>6.9</v>
      </c>
      <c r="LA514" s="8">
        <v>6.9</v>
      </c>
      <c r="LB514" s="8">
        <v>117.9</v>
      </c>
      <c r="LC514" s="8">
        <v>117.9</v>
      </c>
      <c r="LD514" s="8">
        <v>3.35</v>
      </c>
      <c r="LE514" s="8">
        <v>3.35</v>
      </c>
      <c r="LF514" s="8">
        <v>57.44</v>
      </c>
      <c r="LG514" s="8">
        <v>56.8</v>
      </c>
      <c r="LH514" s="8">
        <v>31</v>
      </c>
      <c r="LI514" s="8">
        <v>31</v>
      </c>
      <c r="LJ514" s="8">
        <v>530.28</v>
      </c>
      <c r="LK514" s="8">
        <v>547.79999999999995</v>
      </c>
      <c r="LL514" s="8">
        <v>20</v>
      </c>
      <c r="LM514" s="8">
        <v>20</v>
      </c>
      <c r="LN514" s="8">
        <v>11.92</v>
      </c>
      <c r="LO514" s="8">
        <v>11.26</v>
      </c>
      <c r="LP514" s="8">
        <v>65.900000000000006</v>
      </c>
      <c r="LQ514" s="8">
        <v>65.67</v>
      </c>
      <c r="LR514" s="8">
        <v>20</v>
      </c>
      <c r="LS514" s="8">
        <v>20</v>
      </c>
    </row>
    <row r="515" spans="1:331" x14ac:dyDescent="0.15">
      <c r="A515" s="7">
        <v>45202</v>
      </c>
      <c r="B515" s="8">
        <v>159.6</v>
      </c>
      <c r="C515" s="8">
        <v>157.79</v>
      </c>
      <c r="D515" s="8">
        <v>22.5</v>
      </c>
      <c r="E515" s="8">
        <v>22.5</v>
      </c>
      <c r="F515" s="8">
        <v>14.7</v>
      </c>
      <c r="G515" s="8">
        <v>14.6</v>
      </c>
      <c r="H515" s="8" t="s">
        <v>339</v>
      </c>
      <c r="I515" s="8" t="s">
        <v>339</v>
      </c>
      <c r="J515" s="8">
        <v>39.5</v>
      </c>
      <c r="K515" s="8">
        <v>39.5</v>
      </c>
      <c r="L515" s="8">
        <v>24.96</v>
      </c>
      <c r="M515" s="8">
        <v>24.17</v>
      </c>
      <c r="N515" s="8">
        <v>2.52</v>
      </c>
      <c r="O515" s="8">
        <v>2.52</v>
      </c>
      <c r="P515" s="8">
        <v>1853.83</v>
      </c>
      <c r="Q515" s="8">
        <v>1853.83</v>
      </c>
      <c r="R515" s="8">
        <v>37</v>
      </c>
      <c r="S515" s="8">
        <v>37</v>
      </c>
      <c r="T515" s="8">
        <v>11.53</v>
      </c>
      <c r="U515" s="8">
        <v>11.15</v>
      </c>
      <c r="V515" s="8">
        <v>14.49</v>
      </c>
      <c r="W515" s="8">
        <v>14.09</v>
      </c>
      <c r="X515" s="8">
        <v>62.37</v>
      </c>
      <c r="Y515" s="8">
        <v>63.64</v>
      </c>
      <c r="Z515" s="8">
        <v>1.43</v>
      </c>
      <c r="AA515" s="8">
        <v>1.43</v>
      </c>
      <c r="AB515" s="8">
        <v>15.09</v>
      </c>
      <c r="AC515" s="8">
        <v>14.73</v>
      </c>
      <c r="AD515" s="8">
        <v>3.55</v>
      </c>
      <c r="AE515" s="8">
        <v>3.52</v>
      </c>
      <c r="AF515" s="8">
        <v>430</v>
      </c>
      <c r="AG515" s="8">
        <v>425.55</v>
      </c>
      <c r="AH515" s="8">
        <v>10.38</v>
      </c>
      <c r="AI515" s="8">
        <v>10.27</v>
      </c>
      <c r="AJ515" s="8">
        <v>0.73</v>
      </c>
      <c r="AK515" s="8">
        <v>0.73</v>
      </c>
      <c r="AL515" s="8">
        <v>0.5</v>
      </c>
      <c r="AM515" s="8">
        <v>0.5</v>
      </c>
      <c r="AN515" s="8">
        <v>82.97</v>
      </c>
      <c r="AO515" s="8">
        <v>84</v>
      </c>
      <c r="AP515" s="8">
        <v>107.9</v>
      </c>
      <c r="AQ515" s="8">
        <v>107.9</v>
      </c>
      <c r="AR515" s="8">
        <v>53.81</v>
      </c>
      <c r="AS515" s="8">
        <v>53.12</v>
      </c>
      <c r="AT515" s="8">
        <v>19</v>
      </c>
      <c r="AU515" s="8">
        <v>19</v>
      </c>
      <c r="AV515" s="8">
        <v>82.99</v>
      </c>
      <c r="AW515" s="8">
        <v>81.849999999999994</v>
      </c>
      <c r="AX515" s="8">
        <v>33.56</v>
      </c>
      <c r="AY515" s="8">
        <v>32.83</v>
      </c>
      <c r="AZ515" s="8" t="s">
        <v>339</v>
      </c>
      <c r="BA515" s="8" t="s">
        <v>339</v>
      </c>
      <c r="BB515" s="8">
        <v>55</v>
      </c>
      <c r="BC515" s="8">
        <v>55</v>
      </c>
      <c r="BD515" s="8">
        <v>3.15</v>
      </c>
      <c r="BE515" s="8">
        <v>3.17</v>
      </c>
      <c r="BF515" s="8">
        <v>11.44</v>
      </c>
      <c r="BG515" s="8">
        <v>11.05</v>
      </c>
      <c r="BH515" s="8">
        <v>91.2</v>
      </c>
      <c r="BI515" s="8">
        <v>91.2</v>
      </c>
      <c r="BJ515" s="8">
        <v>101</v>
      </c>
      <c r="BK515" s="8">
        <v>101.99</v>
      </c>
      <c r="BL515" s="8">
        <v>36.979999999999997</v>
      </c>
      <c r="BM515" s="8">
        <v>36.979999999999997</v>
      </c>
      <c r="BN515" s="8">
        <v>16.600000000000001</v>
      </c>
      <c r="BO515" s="8">
        <v>16.600000000000001</v>
      </c>
      <c r="BP515" s="8">
        <v>67</v>
      </c>
      <c r="BQ515" s="8">
        <v>67</v>
      </c>
      <c r="BR515" s="8">
        <v>2.7</v>
      </c>
      <c r="BS515" s="8">
        <v>2.7</v>
      </c>
      <c r="BT515" s="8">
        <v>8.1</v>
      </c>
      <c r="BU515" s="8">
        <v>8.1</v>
      </c>
      <c r="BV515" s="8">
        <v>2</v>
      </c>
      <c r="BW515" s="8">
        <v>2</v>
      </c>
      <c r="BX515" s="8">
        <v>33</v>
      </c>
      <c r="BY515" s="8">
        <v>33</v>
      </c>
      <c r="BZ515" s="8">
        <v>0.35</v>
      </c>
      <c r="CA515" s="8">
        <v>0.35</v>
      </c>
      <c r="CB515" s="8">
        <v>0.22</v>
      </c>
      <c r="CC515" s="8">
        <v>0.222</v>
      </c>
      <c r="CD515" s="8">
        <v>41.57</v>
      </c>
      <c r="CE515" s="8">
        <v>40.76</v>
      </c>
      <c r="CF515" s="8">
        <v>11.2</v>
      </c>
      <c r="CG515" s="8">
        <v>11.2</v>
      </c>
      <c r="CH515" s="8">
        <v>18.88</v>
      </c>
      <c r="CI515" s="8">
        <v>18.88</v>
      </c>
      <c r="CJ515" s="8">
        <v>19.649999999999999</v>
      </c>
      <c r="CK515" s="8">
        <v>19.34</v>
      </c>
      <c r="CL515" s="8">
        <v>25.9</v>
      </c>
      <c r="CM515" s="8">
        <v>25.9</v>
      </c>
      <c r="CN515" s="8">
        <v>25.55</v>
      </c>
      <c r="CO515" s="8">
        <v>25.55</v>
      </c>
      <c r="CP515" s="8">
        <v>0.45600000000000002</v>
      </c>
      <c r="CQ515" s="8">
        <v>0.45600000000000002</v>
      </c>
      <c r="CR515" s="8">
        <v>55</v>
      </c>
      <c r="CS515" s="8">
        <v>55</v>
      </c>
      <c r="CT515" s="8">
        <v>1160.25</v>
      </c>
      <c r="CU515" s="8">
        <v>1161.44</v>
      </c>
      <c r="CV515" s="8" t="s">
        <v>339</v>
      </c>
      <c r="CW515" s="8" t="s">
        <v>339</v>
      </c>
      <c r="CX515" s="8">
        <v>26.46</v>
      </c>
      <c r="CY515" s="8">
        <v>26.48</v>
      </c>
      <c r="CZ515" s="8">
        <v>150</v>
      </c>
      <c r="DA515" s="8">
        <v>150</v>
      </c>
      <c r="DB515" s="8">
        <v>194.57</v>
      </c>
      <c r="DC515" s="8">
        <v>194.97</v>
      </c>
      <c r="DD515" s="8">
        <v>19.91</v>
      </c>
      <c r="DE515" s="8">
        <v>19.899999999999999</v>
      </c>
      <c r="DF515" s="8">
        <v>16.350000000000001</v>
      </c>
      <c r="DG515" s="8">
        <v>16.34</v>
      </c>
      <c r="DH515" s="8">
        <v>27.51</v>
      </c>
      <c r="DI515" s="8">
        <v>27.5</v>
      </c>
      <c r="DJ515" s="8">
        <v>58.92</v>
      </c>
      <c r="DK515" s="8">
        <v>57.93</v>
      </c>
      <c r="DL515" s="8">
        <v>28.5</v>
      </c>
      <c r="DM515" s="8">
        <v>28.5</v>
      </c>
      <c r="DN515" s="8">
        <v>2.02</v>
      </c>
      <c r="DO515" s="8">
        <v>2.02</v>
      </c>
      <c r="DP515" s="8">
        <v>108</v>
      </c>
      <c r="DQ515" s="8">
        <v>108</v>
      </c>
      <c r="DR515" s="8">
        <v>10.7</v>
      </c>
      <c r="DS515" s="8">
        <v>10.7</v>
      </c>
      <c r="DT515" s="8">
        <v>29</v>
      </c>
      <c r="DU515" s="8">
        <v>29</v>
      </c>
      <c r="DV515" s="8">
        <v>7.5</v>
      </c>
      <c r="DW515" s="8">
        <v>7.5</v>
      </c>
      <c r="DX515" s="8">
        <v>5.34</v>
      </c>
      <c r="DY515" s="8">
        <v>4.9000000000000004</v>
      </c>
      <c r="DZ515" s="8">
        <v>10.59</v>
      </c>
      <c r="EA515" s="8">
        <v>10.74</v>
      </c>
      <c r="EB515" s="8">
        <v>24</v>
      </c>
      <c r="EC515" s="8">
        <v>24</v>
      </c>
      <c r="ED515" s="8">
        <v>28.3</v>
      </c>
      <c r="EE515" s="8">
        <v>28.31</v>
      </c>
      <c r="EF515" s="8">
        <v>924.87</v>
      </c>
      <c r="EG515" s="8">
        <v>924.87</v>
      </c>
      <c r="EH515" s="8" t="s">
        <v>339</v>
      </c>
      <c r="EI515" s="8" t="s">
        <v>339</v>
      </c>
      <c r="EJ515" s="8">
        <v>5.2</v>
      </c>
      <c r="EK515" s="8">
        <v>5.2</v>
      </c>
      <c r="EL515" s="8">
        <v>488.76</v>
      </c>
      <c r="EM515" s="8">
        <v>488.76</v>
      </c>
      <c r="EN515" s="8">
        <v>123.85</v>
      </c>
      <c r="EO515" s="8">
        <v>123.85</v>
      </c>
      <c r="EP515" s="8">
        <v>6.18</v>
      </c>
      <c r="EQ515" s="8">
        <v>6.2</v>
      </c>
      <c r="ER515" s="8">
        <v>26</v>
      </c>
      <c r="ES515" s="8">
        <v>26</v>
      </c>
      <c r="ET515" s="8">
        <v>20</v>
      </c>
      <c r="EU515" s="8">
        <v>20</v>
      </c>
      <c r="EV515" s="8">
        <v>28.69</v>
      </c>
      <c r="EW515" s="8">
        <v>27.91</v>
      </c>
      <c r="EX515" s="8">
        <v>25.2</v>
      </c>
      <c r="EY515" s="8">
        <v>25.2</v>
      </c>
      <c r="EZ515" s="8">
        <v>294.98</v>
      </c>
      <c r="FA515" s="8">
        <v>286.74</v>
      </c>
      <c r="FB515" s="8">
        <v>179</v>
      </c>
      <c r="FC515" s="8">
        <v>179</v>
      </c>
      <c r="FD515" s="8">
        <v>11.97</v>
      </c>
      <c r="FE515" s="8">
        <v>11.97</v>
      </c>
      <c r="FF515" s="8">
        <v>126.98</v>
      </c>
      <c r="FG515" s="8">
        <v>126.67</v>
      </c>
      <c r="FH515" s="8">
        <v>163.69999999999999</v>
      </c>
      <c r="FI515" s="8">
        <v>165.27</v>
      </c>
      <c r="FJ515" s="8">
        <v>20.350000000000001</v>
      </c>
      <c r="FK515" s="8">
        <v>20.34</v>
      </c>
      <c r="FL515" s="8">
        <v>3.3000000000000002E-2</v>
      </c>
      <c r="FM515" s="8">
        <v>3.3000000000000002E-2</v>
      </c>
      <c r="FN515" s="8">
        <v>34.36</v>
      </c>
      <c r="FO515" s="8">
        <v>34.450000000000003</v>
      </c>
      <c r="FP515" s="8">
        <v>8</v>
      </c>
      <c r="FQ515" s="8">
        <v>8</v>
      </c>
      <c r="FR515" s="8">
        <v>149.94999999999999</v>
      </c>
      <c r="FS515" s="8">
        <v>144.07</v>
      </c>
      <c r="FT515" s="8">
        <v>2.52</v>
      </c>
      <c r="FU515" s="8">
        <v>2.38</v>
      </c>
      <c r="FV515" s="8">
        <v>29.1</v>
      </c>
      <c r="FW515" s="8">
        <v>29.1</v>
      </c>
      <c r="FX515" s="8">
        <v>28.45</v>
      </c>
      <c r="FY515" s="8">
        <v>28.45</v>
      </c>
      <c r="FZ515" s="8">
        <v>13.91</v>
      </c>
      <c r="GA515" s="8">
        <v>13.91</v>
      </c>
      <c r="GB515" s="8">
        <v>83.34</v>
      </c>
      <c r="GC515" s="8">
        <v>79.94</v>
      </c>
      <c r="GD515" s="8">
        <v>40.200000000000003</v>
      </c>
      <c r="GE515" s="8">
        <v>40.729999999999997</v>
      </c>
      <c r="GF515" s="8">
        <v>138</v>
      </c>
      <c r="GG515" s="8">
        <v>138</v>
      </c>
      <c r="GH515" s="8">
        <v>47</v>
      </c>
      <c r="GI515" s="8">
        <v>47</v>
      </c>
      <c r="GJ515" s="8">
        <v>88</v>
      </c>
      <c r="GK515" s="8">
        <v>88</v>
      </c>
      <c r="GL515" s="8">
        <v>293</v>
      </c>
      <c r="GM515" s="8">
        <v>291.13</v>
      </c>
      <c r="GN515" s="8">
        <v>26</v>
      </c>
      <c r="GO515" s="8">
        <v>26</v>
      </c>
      <c r="GP515" s="8">
        <v>6.74</v>
      </c>
      <c r="GQ515" s="8">
        <v>6.7</v>
      </c>
      <c r="GR515" s="8">
        <v>40.619999999999997</v>
      </c>
      <c r="GS515" s="8">
        <v>39.619999999999997</v>
      </c>
      <c r="GT515" s="8">
        <v>1.19</v>
      </c>
      <c r="GU515" s="8">
        <v>1.19</v>
      </c>
      <c r="GV515" s="8">
        <v>1.2E-2</v>
      </c>
      <c r="GW515" s="8">
        <v>1.2E-2</v>
      </c>
      <c r="GX515" s="8">
        <v>4.03</v>
      </c>
      <c r="GY515" s="8">
        <v>4.03</v>
      </c>
      <c r="GZ515" s="8">
        <v>1.48</v>
      </c>
      <c r="HA515" s="8">
        <v>1.48</v>
      </c>
      <c r="HB515" s="8">
        <v>189</v>
      </c>
      <c r="HC515" s="8">
        <v>187.52</v>
      </c>
      <c r="HD515" s="8">
        <v>37</v>
      </c>
      <c r="HE515" s="8">
        <v>37</v>
      </c>
      <c r="HF515" s="8" t="s">
        <v>339</v>
      </c>
      <c r="HG515" s="8" t="s">
        <v>339</v>
      </c>
      <c r="HH515" s="8">
        <v>18.5</v>
      </c>
      <c r="HI515" s="8">
        <v>18.5</v>
      </c>
      <c r="HJ515" s="8">
        <v>1</v>
      </c>
      <c r="HK515" s="8">
        <v>1</v>
      </c>
      <c r="HL515" s="8">
        <v>78</v>
      </c>
      <c r="HM515" s="8">
        <v>78</v>
      </c>
      <c r="HN515" s="8">
        <v>13.8</v>
      </c>
      <c r="HO515" s="8">
        <v>13.8</v>
      </c>
      <c r="HP515" s="8">
        <v>34.65</v>
      </c>
      <c r="HQ515" s="8">
        <v>34.42</v>
      </c>
      <c r="HR515" s="8">
        <v>137.58000000000001</v>
      </c>
      <c r="HS515" s="8">
        <v>137.13</v>
      </c>
      <c r="HT515" s="8">
        <v>38.97</v>
      </c>
      <c r="HU515" s="8">
        <v>38.97</v>
      </c>
      <c r="HV515" s="8">
        <v>13.5</v>
      </c>
      <c r="HW515" s="8">
        <v>13.55</v>
      </c>
      <c r="HX515" s="8">
        <v>37</v>
      </c>
      <c r="HY515" s="8">
        <v>36.590000000000003</v>
      </c>
      <c r="HZ515" s="8" t="s">
        <v>339</v>
      </c>
      <c r="IA515" s="8" t="s">
        <v>339</v>
      </c>
      <c r="IB515" s="8">
        <v>117</v>
      </c>
      <c r="IC515" s="8">
        <v>117</v>
      </c>
      <c r="ID515" s="8">
        <v>1.63</v>
      </c>
      <c r="IE515" s="8">
        <v>1.63</v>
      </c>
      <c r="IF515" s="8">
        <v>6.76</v>
      </c>
      <c r="IG515" s="8">
        <v>6.54</v>
      </c>
      <c r="IH515" s="8">
        <v>91.86</v>
      </c>
      <c r="II515" s="8">
        <v>91.18</v>
      </c>
      <c r="IJ515" s="8">
        <v>41</v>
      </c>
      <c r="IK515" s="8">
        <v>41</v>
      </c>
      <c r="IL515" s="8">
        <v>39.31</v>
      </c>
      <c r="IM515" s="8">
        <v>38.9</v>
      </c>
      <c r="IN515" s="8">
        <v>2.39</v>
      </c>
      <c r="IO515" s="8">
        <v>2.38</v>
      </c>
      <c r="IP515" s="8">
        <v>8.5500000000000007</v>
      </c>
      <c r="IQ515" s="8">
        <v>8.5500000000000007</v>
      </c>
      <c r="IR515" s="8">
        <v>3.41</v>
      </c>
      <c r="IS515" s="8">
        <v>3.47</v>
      </c>
      <c r="IT515" s="8">
        <v>187.65</v>
      </c>
      <c r="IU515" s="8">
        <v>190.99</v>
      </c>
      <c r="IV515" s="8">
        <v>36.090000000000003</v>
      </c>
      <c r="IW515" s="8">
        <v>35.57</v>
      </c>
      <c r="IX515" s="8">
        <v>30</v>
      </c>
      <c r="IY515" s="8">
        <v>30</v>
      </c>
      <c r="IZ515" s="8">
        <v>196.02</v>
      </c>
      <c r="JA515" s="8">
        <v>195.21</v>
      </c>
      <c r="JB515" s="8">
        <v>156.65</v>
      </c>
      <c r="JC515" s="8">
        <v>155.30000000000001</v>
      </c>
      <c r="JD515" s="8">
        <v>14.2</v>
      </c>
      <c r="JE515" s="8">
        <v>14.2</v>
      </c>
      <c r="JF515" s="8">
        <v>7.74</v>
      </c>
      <c r="JG515" s="8">
        <v>7.74</v>
      </c>
      <c r="JH515" s="8">
        <v>24.9</v>
      </c>
      <c r="JI515" s="8">
        <v>24.9</v>
      </c>
      <c r="JJ515" s="8">
        <v>9</v>
      </c>
      <c r="JK515" s="8">
        <v>9</v>
      </c>
      <c r="JL515" s="8">
        <v>9.6999999999999993</v>
      </c>
      <c r="JM515" s="8">
        <v>9.6999999999999993</v>
      </c>
      <c r="JN515" s="8">
        <v>132.16999999999999</v>
      </c>
      <c r="JO515" s="8">
        <v>132.94999999999999</v>
      </c>
      <c r="JP515" s="8">
        <v>2.6</v>
      </c>
      <c r="JQ515" s="8">
        <v>2.6</v>
      </c>
      <c r="JR515" s="8">
        <v>0.18</v>
      </c>
      <c r="JS515" s="8">
        <v>0.18</v>
      </c>
      <c r="JT515" s="8">
        <v>124.6</v>
      </c>
      <c r="JU515" s="8">
        <v>125.95</v>
      </c>
      <c r="JV515" s="8">
        <v>3.35</v>
      </c>
      <c r="JW515" s="8">
        <v>3.35</v>
      </c>
      <c r="JX515" s="8">
        <v>16</v>
      </c>
      <c r="JY515" s="8">
        <v>16</v>
      </c>
      <c r="JZ515" s="8">
        <v>8.9999999999999993E-3</v>
      </c>
      <c r="KA515" s="8">
        <v>8.9999999999999993E-3</v>
      </c>
      <c r="KB515" s="8">
        <v>206.9</v>
      </c>
      <c r="KC515" s="8">
        <v>213.49</v>
      </c>
      <c r="KD515" s="8">
        <v>14.31</v>
      </c>
      <c r="KE515" s="8">
        <v>13.69</v>
      </c>
      <c r="KF515" s="8">
        <v>50</v>
      </c>
      <c r="KG515" s="8">
        <v>50</v>
      </c>
      <c r="KH515" s="8">
        <v>31.68</v>
      </c>
      <c r="KI515" s="8">
        <v>29.85</v>
      </c>
      <c r="KJ515" s="8">
        <v>4.05</v>
      </c>
      <c r="KK515" s="8">
        <v>4</v>
      </c>
      <c r="KL515" s="8">
        <v>17.55</v>
      </c>
      <c r="KM515" s="8">
        <v>17.649999999999999</v>
      </c>
      <c r="KN515" s="8">
        <v>1.92</v>
      </c>
      <c r="KO515" s="8">
        <v>1.95</v>
      </c>
      <c r="KP515" s="8">
        <v>30.76</v>
      </c>
      <c r="KQ515" s="8">
        <v>30.49</v>
      </c>
      <c r="KR515" s="8">
        <v>10.29</v>
      </c>
      <c r="KS515" s="8">
        <v>9.91</v>
      </c>
      <c r="KT515" s="8">
        <v>1.79</v>
      </c>
      <c r="KU515" s="8">
        <v>1.79</v>
      </c>
      <c r="KV515" s="8">
        <v>28.76</v>
      </c>
      <c r="KW515" s="8">
        <v>29</v>
      </c>
      <c r="KX515" s="8">
        <v>12</v>
      </c>
      <c r="KY515" s="8">
        <v>12</v>
      </c>
      <c r="KZ515" s="8">
        <v>6.9</v>
      </c>
      <c r="LA515" s="8">
        <v>6.9</v>
      </c>
      <c r="LB515" s="8">
        <v>112</v>
      </c>
      <c r="LC515" s="8">
        <v>106.4</v>
      </c>
      <c r="LD515" s="8">
        <v>3.29</v>
      </c>
      <c r="LE515" s="8">
        <v>3.25</v>
      </c>
      <c r="LF515" s="8">
        <v>57.14</v>
      </c>
      <c r="LG515" s="8">
        <v>56.14</v>
      </c>
      <c r="LH515" s="8">
        <v>31</v>
      </c>
      <c r="LI515" s="8">
        <v>31</v>
      </c>
      <c r="LJ515" s="8">
        <v>548</v>
      </c>
      <c r="LK515" s="8">
        <v>540</v>
      </c>
      <c r="LL515" s="8">
        <v>20</v>
      </c>
      <c r="LM515" s="8">
        <v>20</v>
      </c>
      <c r="LN515" s="8">
        <v>11.26</v>
      </c>
      <c r="LO515" s="8">
        <v>11.19</v>
      </c>
      <c r="LP515" s="8">
        <v>65.819999999999993</v>
      </c>
      <c r="LQ515" s="8">
        <v>64.88</v>
      </c>
      <c r="LR515" s="8">
        <v>20</v>
      </c>
      <c r="LS515" s="8">
        <v>20</v>
      </c>
    </row>
    <row r="516" spans="1:331" x14ac:dyDescent="0.15">
      <c r="A516" s="7">
        <v>45203</v>
      </c>
      <c r="B516" s="8">
        <v>157</v>
      </c>
      <c r="C516" s="8">
        <v>158.05000000000001</v>
      </c>
      <c r="D516" s="8">
        <v>22.5</v>
      </c>
      <c r="E516" s="8">
        <v>22.5</v>
      </c>
      <c r="F516" s="8">
        <v>14.5</v>
      </c>
      <c r="G516" s="8">
        <v>14.6</v>
      </c>
      <c r="H516" s="8" t="s">
        <v>339</v>
      </c>
      <c r="I516" s="8" t="s">
        <v>339</v>
      </c>
      <c r="J516" s="8">
        <v>39.5</v>
      </c>
      <c r="K516" s="8">
        <v>39.5</v>
      </c>
      <c r="L516" s="8">
        <v>24.28</v>
      </c>
      <c r="M516" s="8">
        <v>23.69</v>
      </c>
      <c r="N516" s="8">
        <v>2.52</v>
      </c>
      <c r="O516" s="8">
        <v>2.52</v>
      </c>
      <c r="P516" s="8">
        <v>1853.83</v>
      </c>
      <c r="Q516" s="8">
        <v>1853.83</v>
      </c>
      <c r="R516" s="8">
        <v>37</v>
      </c>
      <c r="S516" s="8">
        <v>37</v>
      </c>
      <c r="T516" s="8">
        <v>11.11</v>
      </c>
      <c r="U516" s="8">
        <v>11.04</v>
      </c>
      <c r="V516" s="8">
        <v>14.02</v>
      </c>
      <c r="W516" s="8">
        <v>14.15</v>
      </c>
      <c r="X516" s="8">
        <v>63.6</v>
      </c>
      <c r="Y516" s="8">
        <v>64.099999999999994</v>
      </c>
      <c r="Z516" s="8">
        <v>1.43</v>
      </c>
      <c r="AA516" s="8">
        <v>1.43</v>
      </c>
      <c r="AB516" s="8">
        <v>14.79</v>
      </c>
      <c r="AC516" s="8">
        <v>15.19</v>
      </c>
      <c r="AD516" s="8">
        <v>3.54</v>
      </c>
      <c r="AE516" s="8">
        <v>3.49</v>
      </c>
      <c r="AF516" s="8">
        <v>433.71</v>
      </c>
      <c r="AG516" s="8">
        <v>434.87</v>
      </c>
      <c r="AH516" s="8">
        <v>10.34</v>
      </c>
      <c r="AI516" s="8">
        <v>10.17</v>
      </c>
      <c r="AJ516" s="8">
        <v>0.73899999999999999</v>
      </c>
      <c r="AK516" s="8">
        <v>0.74</v>
      </c>
      <c r="AL516" s="8">
        <v>0.5</v>
      </c>
      <c r="AM516" s="8">
        <v>0.5</v>
      </c>
      <c r="AN516" s="8">
        <v>80.06</v>
      </c>
      <c r="AO516" s="8">
        <v>84</v>
      </c>
      <c r="AP516" s="8">
        <v>107.9</v>
      </c>
      <c r="AQ516" s="8">
        <v>107.9</v>
      </c>
      <c r="AR516" s="8">
        <v>53.51</v>
      </c>
      <c r="AS516" s="8">
        <v>53.09</v>
      </c>
      <c r="AT516" s="8">
        <v>19</v>
      </c>
      <c r="AU516" s="8">
        <v>19</v>
      </c>
      <c r="AV516" s="8">
        <v>82.34</v>
      </c>
      <c r="AW516" s="8">
        <v>81.48</v>
      </c>
      <c r="AX516" s="8">
        <v>32.96</v>
      </c>
      <c r="AY516" s="8">
        <v>33.299999999999997</v>
      </c>
      <c r="AZ516" s="8" t="s">
        <v>339</v>
      </c>
      <c r="BA516" s="8" t="s">
        <v>339</v>
      </c>
      <c r="BB516" s="8">
        <v>55</v>
      </c>
      <c r="BC516" s="8">
        <v>55</v>
      </c>
      <c r="BD516" s="8">
        <v>3.14</v>
      </c>
      <c r="BE516" s="8">
        <v>3.14</v>
      </c>
      <c r="BF516" s="8">
        <v>11.11</v>
      </c>
      <c r="BG516" s="8">
        <v>11.24</v>
      </c>
      <c r="BH516" s="8">
        <v>91.2</v>
      </c>
      <c r="BI516" s="8">
        <v>91.2</v>
      </c>
      <c r="BJ516" s="8">
        <v>102.48</v>
      </c>
      <c r="BK516" s="8">
        <v>102.62</v>
      </c>
      <c r="BL516" s="8">
        <v>36.979999999999997</v>
      </c>
      <c r="BM516" s="8">
        <v>36.979999999999997</v>
      </c>
      <c r="BN516" s="8">
        <v>16.600000000000001</v>
      </c>
      <c r="BO516" s="8">
        <v>16.600000000000001</v>
      </c>
      <c r="BP516" s="8">
        <v>67</v>
      </c>
      <c r="BQ516" s="8">
        <v>67</v>
      </c>
      <c r="BR516" s="8">
        <v>2.7</v>
      </c>
      <c r="BS516" s="8">
        <v>2.7</v>
      </c>
      <c r="BT516" s="8">
        <v>8.1</v>
      </c>
      <c r="BU516" s="8">
        <v>8.1</v>
      </c>
      <c r="BV516" s="8">
        <v>2</v>
      </c>
      <c r="BW516" s="8">
        <v>2</v>
      </c>
      <c r="BX516" s="8">
        <v>33</v>
      </c>
      <c r="BY516" s="8">
        <v>33</v>
      </c>
      <c r="BZ516" s="8">
        <v>0.35</v>
      </c>
      <c r="CA516" s="8">
        <v>0.35</v>
      </c>
      <c r="CB516" s="8">
        <v>0.222</v>
      </c>
      <c r="CC516" s="8">
        <v>0.23400000000000001</v>
      </c>
      <c r="CD516" s="8">
        <v>41.03</v>
      </c>
      <c r="CE516" s="8">
        <v>40.89</v>
      </c>
      <c r="CF516" s="8">
        <v>11.2</v>
      </c>
      <c r="CG516" s="8">
        <v>11.2</v>
      </c>
      <c r="CH516" s="8">
        <v>18.88</v>
      </c>
      <c r="CI516" s="8">
        <v>18.88</v>
      </c>
      <c r="CJ516" s="8">
        <v>19.34</v>
      </c>
      <c r="CK516" s="8">
        <v>19.309999999999999</v>
      </c>
      <c r="CL516" s="8">
        <v>25.9</v>
      </c>
      <c r="CM516" s="8">
        <v>25.9</v>
      </c>
      <c r="CN516" s="8">
        <v>25.55</v>
      </c>
      <c r="CO516" s="8">
        <v>25.55</v>
      </c>
      <c r="CP516" s="8">
        <v>0.45600000000000002</v>
      </c>
      <c r="CQ516" s="8">
        <v>0.45600000000000002</v>
      </c>
      <c r="CR516" s="8">
        <v>55</v>
      </c>
      <c r="CS516" s="8">
        <v>55</v>
      </c>
      <c r="CT516" s="8">
        <v>1164.5</v>
      </c>
      <c r="CU516" s="8">
        <v>1160.5</v>
      </c>
      <c r="CV516" s="8" t="s">
        <v>339</v>
      </c>
      <c r="CW516" s="8" t="s">
        <v>339</v>
      </c>
      <c r="CX516" s="8">
        <v>26.49</v>
      </c>
      <c r="CY516" s="8">
        <v>26.74</v>
      </c>
      <c r="CZ516" s="8">
        <v>150</v>
      </c>
      <c r="DA516" s="8">
        <v>150</v>
      </c>
      <c r="DB516" s="8">
        <v>194</v>
      </c>
      <c r="DC516" s="8">
        <v>194.87</v>
      </c>
      <c r="DD516" s="8">
        <v>19.89</v>
      </c>
      <c r="DE516" s="8">
        <v>19.89</v>
      </c>
      <c r="DF516" s="8">
        <v>16.3</v>
      </c>
      <c r="DG516" s="8">
        <v>16.25</v>
      </c>
      <c r="DH516" s="8">
        <v>27.51</v>
      </c>
      <c r="DI516" s="8">
        <v>27.55</v>
      </c>
      <c r="DJ516" s="8">
        <v>58.08</v>
      </c>
      <c r="DK516" s="8">
        <v>58.69</v>
      </c>
      <c r="DL516" s="8">
        <v>28.5</v>
      </c>
      <c r="DM516" s="8">
        <v>28.5</v>
      </c>
      <c r="DN516" s="8">
        <v>2.02</v>
      </c>
      <c r="DO516" s="8">
        <v>2.08</v>
      </c>
      <c r="DP516" s="8">
        <v>108</v>
      </c>
      <c r="DQ516" s="8">
        <v>108</v>
      </c>
      <c r="DR516" s="8">
        <v>10.8</v>
      </c>
      <c r="DS516" s="8">
        <v>10.74</v>
      </c>
      <c r="DT516" s="8">
        <v>29</v>
      </c>
      <c r="DU516" s="8">
        <v>29</v>
      </c>
      <c r="DV516" s="8">
        <v>7.5</v>
      </c>
      <c r="DW516" s="8">
        <v>7.5</v>
      </c>
      <c r="DX516" s="8">
        <v>4.9000000000000004</v>
      </c>
      <c r="DY516" s="8">
        <v>5.15</v>
      </c>
      <c r="DZ516" s="8">
        <v>10.76</v>
      </c>
      <c r="EA516" s="8">
        <v>10.74</v>
      </c>
      <c r="EB516" s="8">
        <v>24</v>
      </c>
      <c r="EC516" s="8">
        <v>24</v>
      </c>
      <c r="ED516" s="8">
        <v>28.28</v>
      </c>
      <c r="EE516" s="8">
        <v>28.31</v>
      </c>
      <c r="EF516" s="8">
        <v>924.87</v>
      </c>
      <c r="EG516" s="8">
        <v>924.87</v>
      </c>
      <c r="EH516" s="8" t="s">
        <v>339</v>
      </c>
      <c r="EI516" s="8" t="s">
        <v>339</v>
      </c>
      <c r="EJ516" s="8">
        <v>5.18</v>
      </c>
      <c r="EK516" s="8">
        <v>5.2</v>
      </c>
      <c r="EL516" s="8">
        <v>485</v>
      </c>
      <c r="EM516" s="8">
        <v>488.76</v>
      </c>
      <c r="EN516" s="8">
        <v>115.8</v>
      </c>
      <c r="EO516" s="8">
        <v>113.55</v>
      </c>
      <c r="EP516" s="8">
        <v>6.18</v>
      </c>
      <c r="EQ516" s="8">
        <v>6.18</v>
      </c>
      <c r="ER516" s="8">
        <v>26</v>
      </c>
      <c r="ES516" s="8">
        <v>26</v>
      </c>
      <c r="ET516" s="8">
        <v>20</v>
      </c>
      <c r="EU516" s="8">
        <v>20</v>
      </c>
      <c r="EV516" s="8">
        <v>27.93</v>
      </c>
      <c r="EW516" s="8">
        <v>27.76</v>
      </c>
      <c r="EX516" s="8">
        <v>25.4</v>
      </c>
      <c r="EY516" s="8">
        <v>25.4</v>
      </c>
      <c r="EZ516" s="8">
        <v>286.11</v>
      </c>
      <c r="FA516" s="8">
        <v>293.85000000000002</v>
      </c>
      <c r="FB516" s="8">
        <v>179</v>
      </c>
      <c r="FC516" s="8">
        <v>179</v>
      </c>
      <c r="FD516" s="8">
        <v>11.97</v>
      </c>
      <c r="FE516" s="8">
        <v>11.97</v>
      </c>
      <c r="FF516" s="8">
        <v>127.31</v>
      </c>
      <c r="FG516" s="8">
        <v>123.5</v>
      </c>
      <c r="FH516" s="8">
        <v>165.21</v>
      </c>
      <c r="FI516" s="8">
        <v>166.1</v>
      </c>
      <c r="FJ516" s="8">
        <v>20.25</v>
      </c>
      <c r="FK516" s="8">
        <v>20.22</v>
      </c>
      <c r="FL516" s="8">
        <v>3.3000000000000002E-2</v>
      </c>
      <c r="FM516" s="8">
        <v>3.3000000000000002E-2</v>
      </c>
      <c r="FN516" s="8">
        <v>34.590000000000003</v>
      </c>
      <c r="FO516" s="8">
        <v>33.979999999999997</v>
      </c>
      <c r="FP516" s="8">
        <v>8</v>
      </c>
      <c r="FQ516" s="8">
        <v>8</v>
      </c>
      <c r="FR516" s="8">
        <v>143.31</v>
      </c>
      <c r="FS516" s="8">
        <v>143.5</v>
      </c>
      <c r="FT516" s="8">
        <v>2.4700000000000002</v>
      </c>
      <c r="FU516" s="8">
        <v>2.4900000000000002</v>
      </c>
      <c r="FV516" s="8">
        <v>29.1</v>
      </c>
      <c r="FW516" s="8">
        <v>29.1</v>
      </c>
      <c r="FX516" s="8">
        <v>28.45</v>
      </c>
      <c r="FY516" s="8">
        <v>28.45</v>
      </c>
      <c r="FZ516" s="8">
        <v>13.91</v>
      </c>
      <c r="GA516" s="8">
        <v>13.91</v>
      </c>
      <c r="GB516" s="8">
        <v>80.25</v>
      </c>
      <c r="GC516" s="8">
        <v>80.16</v>
      </c>
      <c r="GD516" s="8">
        <v>40.47</v>
      </c>
      <c r="GE516" s="8">
        <v>40.47</v>
      </c>
      <c r="GF516" s="8">
        <v>138</v>
      </c>
      <c r="GG516" s="8">
        <v>138</v>
      </c>
      <c r="GH516" s="8">
        <v>47</v>
      </c>
      <c r="GI516" s="8">
        <v>47</v>
      </c>
      <c r="GJ516" s="8">
        <v>88</v>
      </c>
      <c r="GK516" s="8">
        <v>88</v>
      </c>
      <c r="GL516" s="8">
        <v>290.45</v>
      </c>
      <c r="GM516" s="8">
        <v>287.83999999999997</v>
      </c>
      <c r="GN516" s="8">
        <v>26</v>
      </c>
      <c r="GO516" s="8">
        <v>26</v>
      </c>
      <c r="GP516" s="8">
        <v>6.7</v>
      </c>
      <c r="GQ516" s="8">
        <v>6.66</v>
      </c>
      <c r="GR516" s="8">
        <v>39.619999999999997</v>
      </c>
      <c r="GS516" s="8">
        <v>39.6</v>
      </c>
      <c r="GT516" s="8">
        <v>1.19</v>
      </c>
      <c r="GU516" s="8">
        <v>1.19</v>
      </c>
      <c r="GV516" s="8">
        <v>1.2E-2</v>
      </c>
      <c r="GW516" s="8">
        <v>1.2E-2</v>
      </c>
      <c r="GX516" s="8">
        <v>4.03</v>
      </c>
      <c r="GY516" s="8">
        <v>4.03</v>
      </c>
      <c r="GZ516" s="8">
        <v>1.48</v>
      </c>
      <c r="HA516" s="8">
        <v>1.48</v>
      </c>
      <c r="HB516" s="8">
        <v>189</v>
      </c>
      <c r="HC516" s="8">
        <v>189</v>
      </c>
      <c r="HD516" s="8">
        <v>37</v>
      </c>
      <c r="HE516" s="8">
        <v>37</v>
      </c>
      <c r="HF516" s="8" t="s">
        <v>339</v>
      </c>
      <c r="HG516" s="8" t="s">
        <v>339</v>
      </c>
      <c r="HH516" s="8">
        <v>18.5</v>
      </c>
      <c r="HI516" s="8">
        <v>18.5</v>
      </c>
      <c r="HJ516" s="8">
        <v>1</v>
      </c>
      <c r="HK516" s="8">
        <v>1</v>
      </c>
      <c r="HL516" s="8">
        <v>78</v>
      </c>
      <c r="HM516" s="8">
        <v>78</v>
      </c>
      <c r="HN516" s="8">
        <v>13.8</v>
      </c>
      <c r="HO516" s="8">
        <v>13.8</v>
      </c>
      <c r="HP516" s="8">
        <v>34.57</v>
      </c>
      <c r="HQ516" s="8">
        <v>35.54</v>
      </c>
      <c r="HR516" s="8">
        <v>136.82</v>
      </c>
      <c r="HS516" s="8">
        <v>137.07</v>
      </c>
      <c r="HT516" s="8">
        <v>38.97</v>
      </c>
      <c r="HU516" s="8">
        <v>38.97</v>
      </c>
      <c r="HV516" s="8">
        <v>13.6</v>
      </c>
      <c r="HW516" s="8">
        <v>13.58</v>
      </c>
      <c r="HX516" s="8">
        <v>36.770000000000003</v>
      </c>
      <c r="HY516" s="8">
        <v>36.729999999999997</v>
      </c>
      <c r="HZ516" s="8" t="s">
        <v>339</v>
      </c>
      <c r="IA516" s="8" t="s">
        <v>339</v>
      </c>
      <c r="IB516" s="8">
        <v>117</v>
      </c>
      <c r="IC516" s="8">
        <v>117</v>
      </c>
      <c r="ID516" s="8">
        <v>1.63</v>
      </c>
      <c r="IE516" s="8">
        <v>1.63</v>
      </c>
      <c r="IF516" s="8">
        <v>6.53</v>
      </c>
      <c r="IG516" s="8">
        <v>6.62</v>
      </c>
      <c r="IH516" s="8">
        <v>91.11</v>
      </c>
      <c r="II516" s="8">
        <v>90.37</v>
      </c>
      <c r="IJ516" s="8">
        <v>41</v>
      </c>
      <c r="IK516" s="8">
        <v>41</v>
      </c>
      <c r="IL516" s="8">
        <v>38.68</v>
      </c>
      <c r="IM516" s="8">
        <v>38.9</v>
      </c>
      <c r="IN516" s="8">
        <v>2.38</v>
      </c>
      <c r="IO516" s="8">
        <v>2.35</v>
      </c>
      <c r="IP516" s="8">
        <v>8.5500000000000007</v>
      </c>
      <c r="IQ516" s="8">
        <v>8.5500000000000007</v>
      </c>
      <c r="IR516" s="8">
        <v>3.47</v>
      </c>
      <c r="IS516" s="8">
        <v>3.58</v>
      </c>
      <c r="IT516" s="8">
        <v>190.21</v>
      </c>
      <c r="IU516" s="8">
        <v>200.28</v>
      </c>
      <c r="IV516" s="8">
        <v>35.6</v>
      </c>
      <c r="IW516" s="8">
        <v>35.53</v>
      </c>
      <c r="IX516" s="8">
        <v>30</v>
      </c>
      <c r="IY516" s="8">
        <v>30</v>
      </c>
      <c r="IZ516" s="8">
        <v>194.53</v>
      </c>
      <c r="JA516" s="8">
        <v>194.03</v>
      </c>
      <c r="JB516" s="8">
        <v>154.80000000000001</v>
      </c>
      <c r="JC516" s="8">
        <v>154.84</v>
      </c>
      <c r="JD516" s="8">
        <v>14.2</v>
      </c>
      <c r="JE516" s="8">
        <v>14.2</v>
      </c>
      <c r="JF516" s="8">
        <v>7.74</v>
      </c>
      <c r="JG516" s="8">
        <v>7.74</v>
      </c>
      <c r="JH516" s="8">
        <v>24.9</v>
      </c>
      <c r="JI516" s="8">
        <v>24.9</v>
      </c>
      <c r="JJ516" s="8">
        <v>9</v>
      </c>
      <c r="JK516" s="8">
        <v>9</v>
      </c>
      <c r="JL516" s="8">
        <v>9.6999999999999993</v>
      </c>
      <c r="JM516" s="8">
        <v>9.6999999999999993</v>
      </c>
      <c r="JN516" s="8">
        <v>132.99</v>
      </c>
      <c r="JO516" s="8">
        <v>135.55000000000001</v>
      </c>
      <c r="JP516" s="8">
        <v>2.6</v>
      </c>
      <c r="JQ516" s="8">
        <v>2.6</v>
      </c>
      <c r="JR516" s="8">
        <v>0.18</v>
      </c>
      <c r="JS516" s="8">
        <v>0.18</v>
      </c>
      <c r="JT516" s="8">
        <v>125.76</v>
      </c>
      <c r="JU516" s="8">
        <v>125.88</v>
      </c>
      <c r="JV516" s="8">
        <v>3.35</v>
      </c>
      <c r="JW516" s="8">
        <v>3.35</v>
      </c>
      <c r="JX516" s="8">
        <v>16</v>
      </c>
      <c r="JY516" s="8">
        <v>16</v>
      </c>
      <c r="JZ516" s="8">
        <v>8.9999999999999993E-3</v>
      </c>
      <c r="KA516" s="8">
        <v>8.9999999999999993E-3</v>
      </c>
      <c r="KB516" s="8">
        <v>211.6</v>
      </c>
      <c r="KC516" s="8">
        <v>211.6</v>
      </c>
      <c r="KD516" s="8">
        <v>13.69</v>
      </c>
      <c r="KE516" s="8">
        <v>13.6</v>
      </c>
      <c r="KF516" s="8">
        <v>50</v>
      </c>
      <c r="KG516" s="8">
        <v>50</v>
      </c>
      <c r="KH516" s="8">
        <v>29.3</v>
      </c>
      <c r="KI516" s="8">
        <v>29.94</v>
      </c>
      <c r="KJ516" s="8">
        <v>3.94</v>
      </c>
      <c r="KK516" s="8">
        <v>4</v>
      </c>
      <c r="KL516" s="8">
        <v>17.649999999999999</v>
      </c>
      <c r="KM516" s="8">
        <v>17.649999999999999</v>
      </c>
      <c r="KN516" s="8">
        <v>1.95</v>
      </c>
      <c r="KO516" s="8">
        <v>1.88</v>
      </c>
      <c r="KP516" s="8">
        <v>30.72</v>
      </c>
      <c r="KQ516" s="8">
        <v>30.56</v>
      </c>
      <c r="KR516" s="8">
        <v>9.92</v>
      </c>
      <c r="KS516" s="8">
        <v>9.89</v>
      </c>
      <c r="KT516" s="8">
        <v>1.79</v>
      </c>
      <c r="KU516" s="8">
        <v>1.85</v>
      </c>
      <c r="KV516" s="8">
        <v>28.99</v>
      </c>
      <c r="KW516" s="8">
        <v>29.04</v>
      </c>
      <c r="KX516" s="8">
        <v>12</v>
      </c>
      <c r="KY516" s="8">
        <v>12</v>
      </c>
      <c r="KZ516" s="8">
        <v>6.9</v>
      </c>
      <c r="LA516" s="8">
        <v>6.9</v>
      </c>
      <c r="LB516" s="8">
        <v>106.4</v>
      </c>
      <c r="LC516" s="8">
        <v>106.4</v>
      </c>
      <c r="LD516" s="8">
        <v>3.25</v>
      </c>
      <c r="LE516" s="8">
        <v>3.25</v>
      </c>
      <c r="LF516" s="8">
        <v>56.22</v>
      </c>
      <c r="LG516" s="8">
        <v>56.68</v>
      </c>
      <c r="LH516" s="8">
        <v>31</v>
      </c>
      <c r="LI516" s="8">
        <v>31</v>
      </c>
      <c r="LJ516" s="8">
        <v>531</v>
      </c>
      <c r="LK516" s="8">
        <v>525</v>
      </c>
      <c r="LL516" s="8">
        <v>20</v>
      </c>
      <c r="LM516" s="8">
        <v>20</v>
      </c>
      <c r="LN516" s="8">
        <v>11.13</v>
      </c>
      <c r="LO516" s="8">
        <v>11.95</v>
      </c>
      <c r="LP516" s="8">
        <v>64.67</v>
      </c>
      <c r="LQ516" s="8">
        <v>65.69</v>
      </c>
      <c r="LR516" s="8">
        <v>20</v>
      </c>
      <c r="LS516" s="8">
        <v>20</v>
      </c>
    </row>
    <row r="517" spans="1:331" x14ac:dyDescent="0.15">
      <c r="A517" s="7">
        <v>45204</v>
      </c>
      <c r="B517" s="8">
        <v>156.55000000000001</v>
      </c>
      <c r="C517" s="8">
        <v>158.1</v>
      </c>
      <c r="D517" s="8">
        <v>22.5</v>
      </c>
      <c r="E517" s="8">
        <v>22.5</v>
      </c>
      <c r="F517" s="8">
        <v>14.5</v>
      </c>
      <c r="G517" s="8">
        <v>14.5</v>
      </c>
      <c r="H517" s="8" t="s">
        <v>339</v>
      </c>
      <c r="I517" s="8" t="s">
        <v>339</v>
      </c>
      <c r="J517" s="8">
        <v>39.5</v>
      </c>
      <c r="K517" s="8">
        <v>39.5</v>
      </c>
      <c r="L517" s="8">
        <v>23.55</v>
      </c>
      <c r="M517" s="8">
        <v>24.2</v>
      </c>
      <c r="N517" s="8">
        <v>2.52</v>
      </c>
      <c r="O517" s="8">
        <v>2.52</v>
      </c>
      <c r="P517" s="8">
        <v>1853.83</v>
      </c>
      <c r="Q517" s="8">
        <v>1853.83</v>
      </c>
      <c r="R517" s="8">
        <v>37</v>
      </c>
      <c r="S517" s="8">
        <v>37</v>
      </c>
      <c r="T517" s="8">
        <v>11.12</v>
      </c>
      <c r="U517" s="8">
        <v>11.13</v>
      </c>
      <c r="V517" s="8">
        <v>14.15</v>
      </c>
      <c r="W517" s="8">
        <v>14.27</v>
      </c>
      <c r="X517" s="8">
        <v>64</v>
      </c>
      <c r="Y517" s="8">
        <v>63.87</v>
      </c>
      <c r="Z517" s="8">
        <v>1.43</v>
      </c>
      <c r="AA517" s="8">
        <v>1.43</v>
      </c>
      <c r="AB517" s="8">
        <v>14.95</v>
      </c>
      <c r="AC517" s="8">
        <v>15.3</v>
      </c>
      <c r="AD517" s="8">
        <v>3.52</v>
      </c>
      <c r="AE517" s="8">
        <v>3.41</v>
      </c>
      <c r="AF517" s="8">
        <v>410</v>
      </c>
      <c r="AG517" s="8">
        <v>362.25</v>
      </c>
      <c r="AH517" s="8">
        <v>10.19</v>
      </c>
      <c r="AI517" s="8">
        <v>10.19</v>
      </c>
      <c r="AJ517" s="8">
        <v>0.749</v>
      </c>
      <c r="AK517" s="8">
        <v>0.746</v>
      </c>
      <c r="AL517" s="8">
        <v>0.5</v>
      </c>
      <c r="AM517" s="8">
        <v>0.5</v>
      </c>
      <c r="AN517" s="8">
        <v>80</v>
      </c>
      <c r="AO517" s="8">
        <v>80</v>
      </c>
      <c r="AP517" s="8">
        <v>107.9</v>
      </c>
      <c r="AQ517" s="8">
        <v>107.9</v>
      </c>
      <c r="AR517" s="8">
        <v>53.03</v>
      </c>
      <c r="AS517" s="8">
        <v>52.75</v>
      </c>
      <c r="AT517" s="8">
        <v>19</v>
      </c>
      <c r="AU517" s="8">
        <v>19</v>
      </c>
      <c r="AV517" s="8">
        <v>80.599999999999994</v>
      </c>
      <c r="AW517" s="8">
        <v>82.62</v>
      </c>
      <c r="AX517" s="8">
        <v>33.28</v>
      </c>
      <c r="AY517" s="8">
        <v>33.03</v>
      </c>
      <c r="AZ517" s="8" t="s">
        <v>339</v>
      </c>
      <c r="BA517" s="8" t="s">
        <v>339</v>
      </c>
      <c r="BB517" s="8">
        <v>55</v>
      </c>
      <c r="BC517" s="8">
        <v>55</v>
      </c>
      <c r="BD517" s="8">
        <v>3.14</v>
      </c>
      <c r="BE517" s="8">
        <v>3.14</v>
      </c>
      <c r="BF517" s="8">
        <v>10.96</v>
      </c>
      <c r="BG517" s="8">
        <v>10.72</v>
      </c>
      <c r="BH517" s="8">
        <v>91.2</v>
      </c>
      <c r="BI517" s="8">
        <v>91.2</v>
      </c>
      <c r="BJ517" s="8">
        <v>102.13</v>
      </c>
      <c r="BK517" s="8">
        <v>104.1</v>
      </c>
      <c r="BL517" s="8">
        <v>36.979999999999997</v>
      </c>
      <c r="BM517" s="8">
        <v>36.979999999999997</v>
      </c>
      <c r="BN517" s="8">
        <v>16.600000000000001</v>
      </c>
      <c r="BO517" s="8">
        <v>16.600000000000001</v>
      </c>
      <c r="BP517" s="8">
        <v>67</v>
      </c>
      <c r="BQ517" s="8">
        <v>67</v>
      </c>
      <c r="BR517" s="8">
        <v>2.7</v>
      </c>
      <c r="BS517" s="8">
        <v>2.7</v>
      </c>
      <c r="BT517" s="8">
        <v>8.1</v>
      </c>
      <c r="BU517" s="8">
        <v>8.1</v>
      </c>
      <c r="BV517" s="8">
        <v>2</v>
      </c>
      <c r="BW517" s="8">
        <v>2</v>
      </c>
      <c r="BX517" s="8">
        <v>33</v>
      </c>
      <c r="BY517" s="8">
        <v>33</v>
      </c>
      <c r="BZ517" s="8">
        <v>0.35</v>
      </c>
      <c r="CA517" s="8">
        <v>0.35</v>
      </c>
      <c r="CB517" s="8">
        <v>0.23599999999999999</v>
      </c>
      <c r="CC517" s="8">
        <v>0.22900000000000001</v>
      </c>
      <c r="CD517" s="8">
        <v>40.840000000000003</v>
      </c>
      <c r="CE517" s="8">
        <v>40.700000000000003</v>
      </c>
      <c r="CF517" s="8">
        <v>11.2</v>
      </c>
      <c r="CG517" s="8">
        <v>11.2</v>
      </c>
      <c r="CH517" s="8">
        <v>18.399999999999999</v>
      </c>
      <c r="CI517" s="8">
        <v>18.88</v>
      </c>
      <c r="CJ517" s="8">
        <v>19.36</v>
      </c>
      <c r="CK517" s="8">
        <v>19.54</v>
      </c>
      <c r="CL517" s="8">
        <v>25.9</v>
      </c>
      <c r="CM517" s="8">
        <v>25.9</v>
      </c>
      <c r="CN517" s="8">
        <v>25.55</v>
      </c>
      <c r="CO517" s="8">
        <v>25.55</v>
      </c>
      <c r="CP517" s="8">
        <v>0.45600000000000002</v>
      </c>
      <c r="CQ517" s="8">
        <v>0.45600000000000002</v>
      </c>
      <c r="CR517" s="8">
        <v>55</v>
      </c>
      <c r="CS517" s="8">
        <v>55</v>
      </c>
      <c r="CT517" s="8">
        <v>1164.25</v>
      </c>
      <c r="CU517" s="8">
        <v>1170.79</v>
      </c>
      <c r="CV517" s="8" t="s">
        <v>339</v>
      </c>
      <c r="CW517" s="8" t="s">
        <v>339</v>
      </c>
      <c r="CX517" s="8">
        <v>26.73</v>
      </c>
      <c r="CY517" s="8">
        <v>26.58</v>
      </c>
      <c r="CZ517" s="8">
        <v>150</v>
      </c>
      <c r="DA517" s="8">
        <v>150</v>
      </c>
      <c r="DB517" s="8">
        <v>194.9</v>
      </c>
      <c r="DC517" s="8">
        <v>192.16</v>
      </c>
      <c r="DD517" s="8">
        <v>19.89</v>
      </c>
      <c r="DE517" s="8">
        <v>19.89</v>
      </c>
      <c r="DF517" s="8">
        <v>16.25</v>
      </c>
      <c r="DG517" s="8">
        <v>16.25</v>
      </c>
      <c r="DH517" s="8">
        <v>27.54</v>
      </c>
      <c r="DI517" s="8">
        <v>27.49</v>
      </c>
      <c r="DJ517" s="8">
        <v>58.19</v>
      </c>
      <c r="DK517" s="8">
        <v>60.71</v>
      </c>
      <c r="DL517" s="8">
        <v>28.5</v>
      </c>
      <c r="DM517" s="8">
        <v>28.5</v>
      </c>
      <c r="DN517" s="8">
        <v>2.0299999999999998</v>
      </c>
      <c r="DO517" s="8">
        <v>2.0299999999999998</v>
      </c>
      <c r="DP517" s="8">
        <v>108</v>
      </c>
      <c r="DQ517" s="8">
        <v>108</v>
      </c>
      <c r="DR517" s="8">
        <v>10.73</v>
      </c>
      <c r="DS517" s="8">
        <v>10.7</v>
      </c>
      <c r="DT517" s="8">
        <v>29</v>
      </c>
      <c r="DU517" s="8">
        <v>29</v>
      </c>
      <c r="DV517" s="8">
        <v>7.5</v>
      </c>
      <c r="DW517" s="8">
        <v>7.5</v>
      </c>
      <c r="DX517" s="8">
        <v>5.12</v>
      </c>
      <c r="DY517" s="8">
        <v>5.49</v>
      </c>
      <c r="DZ517" s="8">
        <v>10.73</v>
      </c>
      <c r="EA517" s="8">
        <v>10.74</v>
      </c>
      <c r="EB517" s="8">
        <v>24</v>
      </c>
      <c r="EC517" s="8">
        <v>24</v>
      </c>
      <c r="ED517" s="8">
        <v>28.28</v>
      </c>
      <c r="EE517" s="8">
        <v>28.28</v>
      </c>
      <c r="EF517" s="8">
        <v>924.87</v>
      </c>
      <c r="EG517" s="8">
        <v>924.87</v>
      </c>
      <c r="EH517" s="8" t="s">
        <v>339</v>
      </c>
      <c r="EI517" s="8" t="s">
        <v>339</v>
      </c>
      <c r="EJ517" s="8">
        <v>5.19</v>
      </c>
      <c r="EK517" s="8">
        <v>5.2</v>
      </c>
      <c r="EL517" s="8">
        <v>485</v>
      </c>
      <c r="EM517" s="8">
        <v>485</v>
      </c>
      <c r="EN517" s="8">
        <v>115.22</v>
      </c>
      <c r="EO517" s="8">
        <v>115.22</v>
      </c>
      <c r="EP517" s="8">
        <v>6.09</v>
      </c>
      <c r="EQ517" s="8">
        <v>6.25</v>
      </c>
      <c r="ER517" s="8">
        <v>26</v>
      </c>
      <c r="ES517" s="8">
        <v>26</v>
      </c>
      <c r="ET517" s="8">
        <v>20</v>
      </c>
      <c r="EU517" s="8">
        <v>20</v>
      </c>
      <c r="EV517" s="8">
        <v>27.68</v>
      </c>
      <c r="EW517" s="8">
        <v>27.81</v>
      </c>
      <c r="EX517" s="8">
        <v>25.4</v>
      </c>
      <c r="EY517" s="8">
        <v>25.4</v>
      </c>
      <c r="EZ517" s="8">
        <v>279.48</v>
      </c>
      <c r="FA517" s="8">
        <v>228.39</v>
      </c>
      <c r="FB517" s="8">
        <v>179</v>
      </c>
      <c r="FC517" s="8">
        <v>179</v>
      </c>
      <c r="FD517" s="8">
        <v>11.7</v>
      </c>
      <c r="FE517" s="8">
        <v>11.7</v>
      </c>
      <c r="FF517" s="8">
        <v>122.82</v>
      </c>
      <c r="FG517" s="8">
        <v>128.46</v>
      </c>
      <c r="FH517" s="8">
        <v>163.57</v>
      </c>
      <c r="FI517" s="8">
        <v>163.66999999999999</v>
      </c>
      <c r="FJ517" s="8">
        <v>20.2</v>
      </c>
      <c r="FK517" s="8">
        <v>20.239999999999998</v>
      </c>
      <c r="FL517" s="8">
        <v>3.3000000000000002E-2</v>
      </c>
      <c r="FM517" s="8">
        <v>3.3000000000000002E-2</v>
      </c>
      <c r="FN517" s="8">
        <v>33.69</v>
      </c>
      <c r="FO517" s="8">
        <v>34.26</v>
      </c>
      <c r="FP517" s="8">
        <v>8</v>
      </c>
      <c r="FQ517" s="8">
        <v>8</v>
      </c>
      <c r="FR517" s="8">
        <v>142.31</v>
      </c>
      <c r="FS517" s="8">
        <v>140.9</v>
      </c>
      <c r="FT517" s="8">
        <v>2.4900000000000002</v>
      </c>
      <c r="FU517" s="8">
        <v>2.4900000000000002</v>
      </c>
      <c r="FV517" s="8">
        <v>29.1</v>
      </c>
      <c r="FW517" s="8">
        <v>29.1</v>
      </c>
      <c r="FX517" s="8">
        <v>28.45</v>
      </c>
      <c r="FY517" s="8">
        <v>28.45</v>
      </c>
      <c r="FZ517" s="8">
        <v>13.91</v>
      </c>
      <c r="GA517" s="8">
        <v>13.91</v>
      </c>
      <c r="GB517" s="8">
        <v>82.15</v>
      </c>
      <c r="GC517" s="8">
        <v>77.81</v>
      </c>
      <c r="GD517" s="8">
        <v>40.11</v>
      </c>
      <c r="GE517" s="8">
        <v>38</v>
      </c>
      <c r="GF517" s="8">
        <v>138</v>
      </c>
      <c r="GG517" s="8">
        <v>138</v>
      </c>
      <c r="GH517" s="8">
        <v>47</v>
      </c>
      <c r="GI517" s="8">
        <v>47</v>
      </c>
      <c r="GJ517" s="8">
        <v>88</v>
      </c>
      <c r="GK517" s="8">
        <v>88</v>
      </c>
      <c r="GL517" s="8">
        <v>288.7</v>
      </c>
      <c r="GM517" s="8">
        <v>288.20999999999998</v>
      </c>
      <c r="GN517" s="8">
        <v>26</v>
      </c>
      <c r="GO517" s="8">
        <v>26</v>
      </c>
      <c r="GP517" s="8">
        <v>6.71</v>
      </c>
      <c r="GQ517" s="8">
        <v>6.68</v>
      </c>
      <c r="GR517" s="8">
        <v>39.65</v>
      </c>
      <c r="GS517" s="8">
        <v>39.619999999999997</v>
      </c>
      <c r="GT517" s="8">
        <v>1.19</v>
      </c>
      <c r="GU517" s="8">
        <v>1.19</v>
      </c>
      <c r="GV517" s="8">
        <v>1.2E-2</v>
      </c>
      <c r="GW517" s="8">
        <v>1.2E-2</v>
      </c>
      <c r="GX517" s="8">
        <v>3.96</v>
      </c>
      <c r="GY517" s="8">
        <v>4</v>
      </c>
      <c r="GZ517" s="8">
        <v>1.48</v>
      </c>
      <c r="HA517" s="8">
        <v>1.48</v>
      </c>
      <c r="HB517" s="8">
        <v>189</v>
      </c>
      <c r="HC517" s="8">
        <v>189</v>
      </c>
      <c r="HD517" s="8">
        <v>37</v>
      </c>
      <c r="HE517" s="8">
        <v>37</v>
      </c>
      <c r="HF517" s="8" t="s">
        <v>339</v>
      </c>
      <c r="HG517" s="8" t="s">
        <v>339</v>
      </c>
      <c r="HH517" s="8">
        <v>18.5</v>
      </c>
      <c r="HI517" s="8">
        <v>18.5</v>
      </c>
      <c r="HJ517" s="8">
        <v>1</v>
      </c>
      <c r="HK517" s="8">
        <v>1</v>
      </c>
      <c r="HL517" s="8">
        <v>78</v>
      </c>
      <c r="HM517" s="8">
        <v>78</v>
      </c>
      <c r="HN517" s="8">
        <v>13.8</v>
      </c>
      <c r="HO517" s="8">
        <v>13.8</v>
      </c>
      <c r="HP517" s="8">
        <v>35.19</v>
      </c>
      <c r="HQ517" s="8">
        <v>35.64</v>
      </c>
      <c r="HR517" s="8">
        <v>135.97</v>
      </c>
      <c r="HS517" s="8">
        <v>137.82</v>
      </c>
      <c r="HT517" s="8">
        <v>38.97</v>
      </c>
      <c r="HU517" s="8">
        <v>38.97</v>
      </c>
      <c r="HV517" s="8">
        <v>13.57</v>
      </c>
      <c r="HW517" s="8">
        <v>13.8</v>
      </c>
      <c r="HX517" s="8">
        <v>36.26</v>
      </c>
      <c r="HY517" s="8">
        <v>36.53</v>
      </c>
      <c r="HZ517" s="8" t="s">
        <v>339</v>
      </c>
      <c r="IA517" s="8" t="s">
        <v>339</v>
      </c>
      <c r="IB517" s="8">
        <v>117</v>
      </c>
      <c r="IC517" s="8">
        <v>117</v>
      </c>
      <c r="ID517" s="8">
        <v>1.63</v>
      </c>
      <c r="IE517" s="8">
        <v>1.63</v>
      </c>
      <c r="IF517" s="8">
        <v>6.65</v>
      </c>
      <c r="IG517" s="8">
        <v>6.79</v>
      </c>
      <c r="IH517" s="8">
        <v>89.8</v>
      </c>
      <c r="II517" s="8">
        <v>89.89</v>
      </c>
      <c r="IJ517" s="8">
        <v>41</v>
      </c>
      <c r="IK517" s="8">
        <v>41</v>
      </c>
      <c r="IL517" s="8">
        <v>38.83</v>
      </c>
      <c r="IM517" s="8">
        <v>38.659999999999997</v>
      </c>
      <c r="IN517" s="8">
        <v>2.35</v>
      </c>
      <c r="IO517" s="8">
        <v>2.31</v>
      </c>
      <c r="IP517" s="8">
        <v>8.5500000000000007</v>
      </c>
      <c r="IQ517" s="8">
        <v>8.5500000000000007</v>
      </c>
      <c r="IR517" s="8">
        <v>3.55</v>
      </c>
      <c r="IS517" s="8">
        <v>3.5</v>
      </c>
      <c r="IT517" s="8">
        <v>184.4</v>
      </c>
      <c r="IU517" s="8">
        <v>148.28</v>
      </c>
      <c r="IV517" s="8">
        <v>35.17</v>
      </c>
      <c r="IW517" s="8">
        <v>35.42</v>
      </c>
      <c r="IX517" s="8">
        <v>30</v>
      </c>
      <c r="IY517" s="8">
        <v>30</v>
      </c>
      <c r="IZ517" s="8">
        <v>193.95</v>
      </c>
      <c r="JA517" s="8">
        <v>193.23</v>
      </c>
      <c r="JB517" s="8">
        <v>153.35</v>
      </c>
      <c r="JC517" s="8">
        <v>147.52000000000001</v>
      </c>
      <c r="JD517" s="8">
        <v>14.2</v>
      </c>
      <c r="JE517" s="8">
        <v>14.2</v>
      </c>
      <c r="JF517" s="8">
        <v>7.74</v>
      </c>
      <c r="JG517" s="8">
        <v>7.74</v>
      </c>
      <c r="JH517" s="8">
        <v>24.9</v>
      </c>
      <c r="JI517" s="8">
        <v>24.9</v>
      </c>
      <c r="JJ517" s="8">
        <v>9</v>
      </c>
      <c r="JK517" s="8">
        <v>9</v>
      </c>
      <c r="JL517" s="8">
        <v>9.6999999999999993</v>
      </c>
      <c r="JM517" s="8">
        <v>9.6999999999999993</v>
      </c>
      <c r="JN517" s="8">
        <v>135.47999999999999</v>
      </c>
      <c r="JO517" s="8">
        <v>135.87</v>
      </c>
      <c r="JP517" s="8">
        <v>2.6</v>
      </c>
      <c r="JQ517" s="8">
        <v>2.6</v>
      </c>
      <c r="JR517" s="8">
        <v>0.18</v>
      </c>
      <c r="JS517" s="8">
        <v>0.18</v>
      </c>
      <c r="JT517" s="8">
        <v>125.38</v>
      </c>
      <c r="JU517" s="8">
        <v>125.76</v>
      </c>
      <c r="JV517" s="8">
        <v>3.35</v>
      </c>
      <c r="JW517" s="8">
        <v>3.35</v>
      </c>
      <c r="JX517" s="8">
        <v>16</v>
      </c>
      <c r="JY517" s="8">
        <v>16</v>
      </c>
      <c r="JZ517" s="8">
        <v>8.9999999999999993E-3</v>
      </c>
      <c r="KA517" s="8">
        <v>8.9999999999999993E-3</v>
      </c>
      <c r="KB517" s="8">
        <v>209.67</v>
      </c>
      <c r="KC517" s="8">
        <v>207.9</v>
      </c>
      <c r="KD517" s="8">
        <v>13.49</v>
      </c>
      <c r="KE517" s="8">
        <v>13.42</v>
      </c>
      <c r="KF517" s="8">
        <v>50</v>
      </c>
      <c r="KG517" s="8">
        <v>50</v>
      </c>
      <c r="KH517" s="8">
        <v>29.94</v>
      </c>
      <c r="KI517" s="8">
        <v>29.94</v>
      </c>
      <c r="KJ517" s="8">
        <v>4</v>
      </c>
      <c r="KK517" s="8">
        <v>4.0999999999999996</v>
      </c>
      <c r="KL517" s="8">
        <v>17.55</v>
      </c>
      <c r="KM517" s="8">
        <v>17.55</v>
      </c>
      <c r="KN517" s="8">
        <v>1.87</v>
      </c>
      <c r="KO517" s="8">
        <v>1.77</v>
      </c>
      <c r="KP517" s="8">
        <v>30.37</v>
      </c>
      <c r="KQ517" s="8">
        <v>30.33</v>
      </c>
      <c r="KR517" s="8">
        <v>9.92</v>
      </c>
      <c r="KS517" s="8">
        <v>9.9600000000000009</v>
      </c>
      <c r="KT517" s="8">
        <v>1.89</v>
      </c>
      <c r="KU517" s="8">
        <v>1.9</v>
      </c>
      <c r="KV517" s="8">
        <v>28.89</v>
      </c>
      <c r="KW517" s="8">
        <v>29.1</v>
      </c>
      <c r="KX517" s="8">
        <v>12</v>
      </c>
      <c r="KY517" s="8">
        <v>12</v>
      </c>
      <c r="KZ517" s="8">
        <v>6.9</v>
      </c>
      <c r="LA517" s="8">
        <v>6.9</v>
      </c>
      <c r="LB517" s="8">
        <v>106.4</v>
      </c>
      <c r="LC517" s="8">
        <v>106.4</v>
      </c>
      <c r="LD517" s="8">
        <v>3.37</v>
      </c>
      <c r="LE517" s="8">
        <v>3.25</v>
      </c>
      <c r="LF517" s="8">
        <v>56.72</v>
      </c>
      <c r="LG517" s="8">
        <v>57.34</v>
      </c>
      <c r="LH517" s="8">
        <v>31</v>
      </c>
      <c r="LI517" s="8">
        <v>31</v>
      </c>
      <c r="LJ517" s="8">
        <v>525</v>
      </c>
      <c r="LK517" s="8">
        <v>540</v>
      </c>
      <c r="LL517" s="8">
        <v>20</v>
      </c>
      <c r="LM517" s="8">
        <v>20</v>
      </c>
      <c r="LN517" s="8">
        <v>11.95</v>
      </c>
      <c r="LO517" s="8">
        <v>11.59</v>
      </c>
      <c r="LP517" s="8">
        <v>65.42</v>
      </c>
      <c r="LQ517" s="8">
        <v>64.92</v>
      </c>
      <c r="LR517" s="8">
        <v>20</v>
      </c>
      <c r="LS517" s="8">
        <v>20</v>
      </c>
    </row>
    <row r="518" spans="1:331" x14ac:dyDescent="0.15">
      <c r="A518" s="7">
        <v>45205</v>
      </c>
      <c r="B518" s="8">
        <v>156.69</v>
      </c>
      <c r="C518" s="8">
        <v>157.72</v>
      </c>
      <c r="D518" s="8">
        <v>22.5</v>
      </c>
      <c r="E518" s="8">
        <v>22.5</v>
      </c>
      <c r="F518" s="8">
        <v>14.33</v>
      </c>
      <c r="G518" s="8">
        <v>14.5</v>
      </c>
      <c r="H518" s="8" t="s">
        <v>339</v>
      </c>
      <c r="I518" s="8" t="s">
        <v>339</v>
      </c>
      <c r="J518" s="8">
        <v>39.5</v>
      </c>
      <c r="K518" s="8">
        <v>39.5</v>
      </c>
      <c r="L518" s="8">
        <v>24.15</v>
      </c>
      <c r="M518" s="8">
        <v>25.35</v>
      </c>
      <c r="N518" s="8">
        <v>2.52</v>
      </c>
      <c r="O518" s="8">
        <v>2.52</v>
      </c>
      <c r="P518" s="8">
        <v>1853.83</v>
      </c>
      <c r="Q518" s="8">
        <v>1853.83</v>
      </c>
      <c r="R518" s="8">
        <v>37</v>
      </c>
      <c r="S518" s="8">
        <v>37</v>
      </c>
      <c r="T518" s="8">
        <v>11.07</v>
      </c>
      <c r="U518" s="8">
        <v>11.42</v>
      </c>
      <c r="V518" s="8">
        <v>14.28</v>
      </c>
      <c r="W518" s="8">
        <v>14.68</v>
      </c>
      <c r="X518" s="8">
        <v>63.76</v>
      </c>
      <c r="Y518" s="8">
        <v>63.73</v>
      </c>
      <c r="Z518" s="8">
        <v>1.43</v>
      </c>
      <c r="AA518" s="8">
        <v>1.43</v>
      </c>
      <c r="AB518" s="8">
        <v>15.29</v>
      </c>
      <c r="AC518" s="8">
        <v>15.06</v>
      </c>
      <c r="AD518" s="8">
        <v>3.44</v>
      </c>
      <c r="AE518" s="8">
        <v>3.42</v>
      </c>
      <c r="AF518" s="8">
        <v>372.81</v>
      </c>
      <c r="AG518" s="8">
        <v>383.45</v>
      </c>
      <c r="AH518" s="8">
        <v>10.19</v>
      </c>
      <c r="AI518" s="8">
        <v>10.130000000000001</v>
      </c>
      <c r="AJ518" s="8">
        <v>0.746</v>
      </c>
      <c r="AK518" s="8">
        <v>0.749</v>
      </c>
      <c r="AL518" s="8">
        <v>0.5</v>
      </c>
      <c r="AM518" s="8">
        <v>0.5</v>
      </c>
      <c r="AN518" s="8">
        <v>78</v>
      </c>
      <c r="AO518" s="8">
        <v>80</v>
      </c>
      <c r="AP518" s="8">
        <v>107.9</v>
      </c>
      <c r="AQ518" s="8">
        <v>107.9</v>
      </c>
      <c r="AR518" s="8">
        <v>52.52</v>
      </c>
      <c r="AS518" s="8">
        <v>53.57</v>
      </c>
      <c r="AT518" s="8">
        <v>19</v>
      </c>
      <c r="AU518" s="8">
        <v>19</v>
      </c>
      <c r="AV518" s="8">
        <v>82.73</v>
      </c>
      <c r="AW518" s="8">
        <v>82.15</v>
      </c>
      <c r="AX518" s="8">
        <v>32.950000000000003</v>
      </c>
      <c r="AY518" s="8">
        <v>33.25</v>
      </c>
      <c r="AZ518" s="8" t="s">
        <v>339</v>
      </c>
      <c r="BA518" s="8" t="s">
        <v>339</v>
      </c>
      <c r="BB518" s="8">
        <v>55</v>
      </c>
      <c r="BC518" s="8">
        <v>55</v>
      </c>
      <c r="BD518" s="8">
        <v>3.03</v>
      </c>
      <c r="BE518" s="8">
        <v>3</v>
      </c>
      <c r="BF518" s="8">
        <v>10.73</v>
      </c>
      <c r="BG518" s="8">
        <v>10.67</v>
      </c>
      <c r="BH518" s="8">
        <v>94</v>
      </c>
      <c r="BI518" s="8">
        <v>94</v>
      </c>
      <c r="BJ518" s="8">
        <v>103.68</v>
      </c>
      <c r="BK518" s="8">
        <v>102.34</v>
      </c>
      <c r="BL518" s="8">
        <v>36.979999999999997</v>
      </c>
      <c r="BM518" s="8">
        <v>36.979999999999997</v>
      </c>
      <c r="BN518" s="8">
        <v>16.600000000000001</v>
      </c>
      <c r="BO518" s="8">
        <v>16.600000000000001</v>
      </c>
      <c r="BP518" s="8">
        <v>67</v>
      </c>
      <c r="BQ518" s="8">
        <v>67</v>
      </c>
      <c r="BR518" s="8">
        <v>2.7</v>
      </c>
      <c r="BS518" s="8">
        <v>2.7</v>
      </c>
      <c r="BT518" s="8">
        <v>8.1</v>
      </c>
      <c r="BU518" s="8">
        <v>8.1</v>
      </c>
      <c r="BV518" s="8">
        <v>2</v>
      </c>
      <c r="BW518" s="8">
        <v>2</v>
      </c>
      <c r="BX518" s="8">
        <v>33</v>
      </c>
      <c r="BY518" s="8">
        <v>33</v>
      </c>
      <c r="BZ518" s="8">
        <v>0.35</v>
      </c>
      <c r="CA518" s="8">
        <v>0.35</v>
      </c>
      <c r="CB518" s="8">
        <v>0.22700000000000001</v>
      </c>
      <c r="CC518" s="8">
        <v>0.23100000000000001</v>
      </c>
      <c r="CD518" s="8">
        <v>40.61</v>
      </c>
      <c r="CE518" s="8">
        <v>40.479999999999997</v>
      </c>
      <c r="CF518" s="8">
        <v>11.2</v>
      </c>
      <c r="CG518" s="8">
        <v>11.2</v>
      </c>
      <c r="CH518" s="8">
        <v>18.95</v>
      </c>
      <c r="CI518" s="8">
        <v>19</v>
      </c>
      <c r="CJ518" s="8">
        <v>19.559999999999999</v>
      </c>
      <c r="CK518" s="8">
        <v>19.670000000000002</v>
      </c>
      <c r="CL518" s="8">
        <v>25.95</v>
      </c>
      <c r="CM518" s="8">
        <v>25.95</v>
      </c>
      <c r="CN518" s="8">
        <v>25.35</v>
      </c>
      <c r="CO518" s="8">
        <v>25.35</v>
      </c>
      <c r="CP518" s="8">
        <v>0.45600000000000002</v>
      </c>
      <c r="CQ518" s="8">
        <v>0.45600000000000002</v>
      </c>
      <c r="CR518" s="8">
        <v>55</v>
      </c>
      <c r="CS518" s="8">
        <v>55</v>
      </c>
      <c r="CT518" s="8">
        <v>1175.08</v>
      </c>
      <c r="CU518" s="8">
        <v>1172.1300000000001</v>
      </c>
      <c r="CV518" s="8" t="s">
        <v>339</v>
      </c>
      <c r="CW518" s="8" t="s">
        <v>339</v>
      </c>
      <c r="CX518" s="8">
        <v>26.7</v>
      </c>
      <c r="CY518" s="8">
        <v>26.58</v>
      </c>
      <c r="CZ518" s="8">
        <v>150</v>
      </c>
      <c r="DA518" s="8">
        <v>150</v>
      </c>
      <c r="DB518" s="8">
        <v>190.8</v>
      </c>
      <c r="DC518" s="8">
        <v>191.21</v>
      </c>
      <c r="DD518" s="8">
        <v>19.899999999999999</v>
      </c>
      <c r="DE518" s="8">
        <v>19.899999999999999</v>
      </c>
      <c r="DF518" s="8">
        <v>16.350000000000001</v>
      </c>
      <c r="DG518" s="8">
        <v>16.25</v>
      </c>
      <c r="DH518" s="8">
        <v>27.61</v>
      </c>
      <c r="DI518" s="8">
        <v>27.69</v>
      </c>
      <c r="DJ518" s="8">
        <v>59.92</v>
      </c>
      <c r="DK518" s="8">
        <v>63.07</v>
      </c>
      <c r="DL518" s="8">
        <v>28.5</v>
      </c>
      <c r="DM518" s="8">
        <v>28.5</v>
      </c>
      <c r="DN518" s="8">
        <v>2.02</v>
      </c>
      <c r="DO518" s="8">
        <v>2</v>
      </c>
      <c r="DP518" s="8">
        <v>108</v>
      </c>
      <c r="DQ518" s="8">
        <v>108</v>
      </c>
      <c r="DR518" s="8">
        <v>10.69</v>
      </c>
      <c r="DS518" s="8">
        <v>10.68</v>
      </c>
      <c r="DT518" s="8">
        <v>29</v>
      </c>
      <c r="DU518" s="8">
        <v>29</v>
      </c>
      <c r="DV518" s="8">
        <v>7.5</v>
      </c>
      <c r="DW518" s="8">
        <v>7.5</v>
      </c>
      <c r="DX518" s="8">
        <v>5.4</v>
      </c>
      <c r="DY518" s="8">
        <v>5.5</v>
      </c>
      <c r="DZ518" s="8">
        <v>10.78</v>
      </c>
      <c r="EA518" s="8">
        <v>10.84</v>
      </c>
      <c r="EB518" s="8">
        <v>24</v>
      </c>
      <c r="EC518" s="8">
        <v>24</v>
      </c>
      <c r="ED518" s="8">
        <v>28.27</v>
      </c>
      <c r="EE518" s="8">
        <v>28.11</v>
      </c>
      <c r="EF518" s="8">
        <v>924.87</v>
      </c>
      <c r="EG518" s="8">
        <v>924.87</v>
      </c>
      <c r="EH518" s="8" t="s">
        <v>339</v>
      </c>
      <c r="EI518" s="8" t="s">
        <v>339</v>
      </c>
      <c r="EJ518" s="8">
        <v>5.19</v>
      </c>
      <c r="EK518" s="8">
        <v>5.19</v>
      </c>
      <c r="EL518" s="8">
        <v>465</v>
      </c>
      <c r="EM518" s="8">
        <v>470</v>
      </c>
      <c r="EN518" s="8">
        <v>114.5</v>
      </c>
      <c r="EO518" s="8">
        <v>114.5</v>
      </c>
      <c r="EP518" s="8">
        <v>6.12</v>
      </c>
      <c r="EQ518" s="8">
        <v>6.25</v>
      </c>
      <c r="ER518" s="8">
        <v>26</v>
      </c>
      <c r="ES518" s="8">
        <v>26</v>
      </c>
      <c r="ET518" s="8">
        <v>20</v>
      </c>
      <c r="EU518" s="8">
        <v>20</v>
      </c>
      <c r="EV518" s="8">
        <v>27.8</v>
      </c>
      <c r="EW518" s="8">
        <v>28.1</v>
      </c>
      <c r="EX518" s="8">
        <v>25.4</v>
      </c>
      <c r="EY518" s="8">
        <v>25.4</v>
      </c>
      <c r="EZ518" s="8">
        <v>228.39</v>
      </c>
      <c r="FA518" s="8">
        <v>240.68</v>
      </c>
      <c r="FB518" s="8">
        <v>179</v>
      </c>
      <c r="FC518" s="8">
        <v>179</v>
      </c>
      <c r="FD518" s="8">
        <v>11.7</v>
      </c>
      <c r="FE518" s="8">
        <v>11.7</v>
      </c>
      <c r="FF518" s="8">
        <v>128.5</v>
      </c>
      <c r="FG518" s="8">
        <v>129.16</v>
      </c>
      <c r="FH518" s="8">
        <v>162.9</v>
      </c>
      <c r="FI518" s="8">
        <v>163.19</v>
      </c>
      <c r="FJ518" s="8">
        <v>20.18</v>
      </c>
      <c r="FK518" s="8">
        <v>20.69</v>
      </c>
      <c r="FL518" s="8">
        <v>3.3000000000000002E-2</v>
      </c>
      <c r="FM518" s="8">
        <v>3.3000000000000002E-2</v>
      </c>
      <c r="FN518" s="8">
        <v>33.71</v>
      </c>
      <c r="FO518" s="8">
        <v>34.97</v>
      </c>
      <c r="FP518" s="8">
        <v>8</v>
      </c>
      <c r="FQ518" s="8">
        <v>8</v>
      </c>
      <c r="FR518" s="8">
        <v>141.04</v>
      </c>
      <c r="FS518" s="8">
        <v>144.51</v>
      </c>
      <c r="FT518" s="8">
        <v>2.4900000000000002</v>
      </c>
      <c r="FU518" s="8">
        <v>2.4900000000000002</v>
      </c>
      <c r="FV518" s="8">
        <v>29</v>
      </c>
      <c r="FW518" s="8">
        <v>29</v>
      </c>
      <c r="FX518" s="8">
        <v>28.45</v>
      </c>
      <c r="FY518" s="8">
        <v>28.45</v>
      </c>
      <c r="FZ518" s="8">
        <v>13.91</v>
      </c>
      <c r="GA518" s="8">
        <v>13.91</v>
      </c>
      <c r="GB518" s="8">
        <v>79.650000000000006</v>
      </c>
      <c r="GC518" s="8">
        <v>79.3</v>
      </c>
      <c r="GD518" s="8">
        <v>38.17</v>
      </c>
      <c r="GE518" s="8">
        <v>36.94</v>
      </c>
      <c r="GF518" s="8">
        <v>138</v>
      </c>
      <c r="GG518" s="8">
        <v>138</v>
      </c>
      <c r="GH518" s="8">
        <v>47</v>
      </c>
      <c r="GI518" s="8">
        <v>47</v>
      </c>
      <c r="GJ518" s="8">
        <v>88</v>
      </c>
      <c r="GK518" s="8">
        <v>88</v>
      </c>
      <c r="GL518" s="8">
        <v>288.35000000000002</v>
      </c>
      <c r="GM518" s="8">
        <v>285.64999999999998</v>
      </c>
      <c r="GN518" s="8">
        <v>26</v>
      </c>
      <c r="GO518" s="8">
        <v>26</v>
      </c>
      <c r="GP518" s="8">
        <v>6.71</v>
      </c>
      <c r="GQ518" s="8">
        <v>6.67</v>
      </c>
      <c r="GR518" s="8">
        <v>39.619999999999997</v>
      </c>
      <c r="GS518" s="8">
        <v>39.54</v>
      </c>
      <c r="GT518" s="8">
        <v>1.19</v>
      </c>
      <c r="GU518" s="8">
        <v>1.19</v>
      </c>
      <c r="GV518" s="8">
        <v>1.2E-2</v>
      </c>
      <c r="GW518" s="8">
        <v>1.2E-2</v>
      </c>
      <c r="GX518" s="8">
        <v>4.01</v>
      </c>
      <c r="GY518" s="8">
        <v>4.01</v>
      </c>
      <c r="GZ518" s="8">
        <v>1.48</v>
      </c>
      <c r="HA518" s="8">
        <v>1.48</v>
      </c>
      <c r="HB518" s="8">
        <v>189</v>
      </c>
      <c r="HC518" s="8">
        <v>190.9</v>
      </c>
      <c r="HD518" s="8">
        <v>37</v>
      </c>
      <c r="HE518" s="8">
        <v>37</v>
      </c>
      <c r="HF518" s="8" t="s">
        <v>339</v>
      </c>
      <c r="HG518" s="8" t="s">
        <v>339</v>
      </c>
      <c r="HH518" s="8">
        <v>18.5</v>
      </c>
      <c r="HI518" s="8">
        <v>18.5</v>
      </c>
      <c r="HJ518" s="8">
        <v>1</v>
      </c>
      <c r="HK518" s="8">
        <v>1</v>
      </c>
      <c r="HL518" s="8">
        <v>78</v>
      </c>
      <c r="HM518" s="8">
        <v>78</v>
      </c>
      <c r="HN518" s="8">
        <v>13.8</v>
      </c>
      <c r="HO518" s="8">
        <v>13.8</v>
      </c>
      <c r="HP518" s="8">
        <v>35.6</v>
      </c>
      <c r="HQ518" s="8">
        <v>34.700000000000003</v>
      </c>
      <c r="HR518" s="8">
        <v>138.06</v>
      </c>
      <c r="HS518" s="8">
        <v>136.19999999999999</v>
      </c>
      <c r="HT518" s="8">
        <v>38.96</v>
      </c>
      <c r="HU518" s="8">
        <v>40</v>
      </c>
      <c r="HV518" s="8">
        <v>13.82</v>
      </c>
      <c r="HW518" s="8">
        <v>13.58</v>
      </c>
      <c r="HX518" s="8">
        <v>36.82</v>
      </c>
      <c r="HY518" s="8">
        <v>36.86</v>
      </c>
      <c r="HZ518" s="8" t="s">
        <v>339</v>
      </c>
      <c r="IA518" s="8" t="s">
        <v>339</v>
      </c>
      <c r="IB518" s="8">
        <v>114</v>
      </c>
      <c r="IC518" s="8">
        <v>116.9</v>
      </c>
      <c r="ID518" s="8">
        <v>1.63</v>
      </c>
      <c r="IE518" s="8">
        <v>1.63</v>
      </c>
      <c r="IF518" s="8">
        <v>6.63</v>
      </c>
      <c r="IG518" s="8">
        <v>6.9</v>
      </c>
      <c r="IH518" s="8">
        <v>89.5</v>
      </c>
      <c r="II518" s="8">
        <v>90.54</v>
      </c>
      <c r="IJ518" s="8">
        <v>41</v>
      </c>
      <c r="IK518" s="8">
        <v>41</v>
      </c>
      <c r="IL518" s="8">
        <v>38.6</v>
      </c>
      <c r="IM518" s="8">
        <v>38.85</v>
      </c>
      <c r="IN518" s="8">
        <v>2.31</v>
      </c>
      <c r="IO518" s="8">
        <v>2.31</v>
      </c>
      <c r="IP518" s="8">
        <v>8.5500000000000007</v>
      </c>
      <c r="IQ518" s="8">
        <v>8.5500000000000007</v>
      </c>
      <c r="IR518" s="8">
        <v>3.52</v>
      </c>
      <c r="IS518" s="8">
        <v>3.57</v>
      </c>
      <c r="IT518" s="8">
        <v>148</v>
      </c>
      <c r="IU518" s="8">
        <v>148.04</v>
      </c>
      <c r="IV518" s="8">
        <v>35.369999999999997</v>
      </c>
      <c r="IW518" s="8">
        <v>35.6</v>
      </c>
      <c r="IX518" s="8">
        <v>29.79</v>
      </c>
      <c r="IY518" s="8">
        <v>29.79</v>
      </c>
      <c r="IZ518" s="8">
        <v>193.3</v>
      </c>
      <c r="JA518" s="8">
        <v>196.39</v>
      </c>
      <c r="JB518" s="8">
        <v>147.22999999999999</v>
      </c>
      <c r="JC518" s="8">
        <v>150.99</v>
      </c>
      <c r="JD518" s="8">
        <v>14.2</v>
      </c>
      <c r="JE518" s="8">
        <v>14.2</v>
      </c>
      <c r="JF518" s="8">
        <v>7.74</v>
      </c>
      <c r="JG518" s="8">
        <v>7.74</v>
      </c>
      <c r="JH518" s="8">
        <v>24.9</v>
      </c>
      <c r="JI518" s="8">
        <v>24.9</v>
      </c>
      <c r="JJ518" s="8">
        <v>9</v>
      </c>
      <c r="JK518" s="8">
        <v>9</v>
      </c>
      <c r="JL518" s="8">
        <v>9.6999999999999993</v>
      </c>
      <c r="JM518" s="8">
        <v>9.6999999999999993</v>
      </c>
      <c r="JN518" s="8">
        <v>135.61000000000001</v>
      </c>
      <c r="JO518" s="8">
        <v>134.55000000000001</v>
      </c>
      <c r="JP518" s="8">
        <v>2.6</v>
      </c>
      <c r="JQ518" s="8">
        <v>2.6</v>
      </c>
      <c r="JR518" s="8">
        <v>0.18</v>
      </c>
      <c r="JS518" s="8">
        <v>0.18</v>
      </c>
      <c r="JT518" s="8">
        <v>126.1</v>
      </c>
      <c r="JU518" s="8">
        <v>128.05000000000001</v>
      </c>
      <c r="JV518" s="8">
        <v>3.35</v>
      </c>
      <c r="JW518" s="8">
        <v>3.35</v>
      </c>
      <c r="JX518" s="8">
        <v>16</v>
      </c>
      <c r="JY518" s="8">
        <v>16</v>
      </c>
      <c r="JZ518" s="8">
        <v>8.9999999999999993E-3</v>
      </c>
      <c r="KA518" s="8">
        <v>8.9999999999999993E-3</v>
      </c>
      <c r="KB518" s="8">
        <v>207.9</v>
      </c>
      <c r="KC518" s="8">
        <v>207.9</v>
      </c>
      <c r="KD518" s="8">
        <v>13.43</v>
      </c>
      <c r="KE518" s="8">
        <v>14.11</v>
      </c>
      <c r="KF518" s="8">
        <v>50</v>
      </c>
      <c r="KG518" s="8">
        <v>50</v>
      </c>
      <c r="KH518" s="8">
        <v>29.98</v>
      </c>
      <c r="KI518" s="8">
        <v>29.34</v>
      </c>
      <c r="KJ518" s="8">
        <v>3.98</v>
      </c>
      <c r="KK518" s="8">
        <v>3.98</v>
      </c>
      <c r="KL518" s="8">
        <v>17.55</v>
      </c>
      <c r="KM518" s="8">
        <v>17.55</v>
      </c>
      <c r="KN518" s="8">
        <v>1.76</v>
      </c>
      <c r="KO518" s="8">
        <v>1.69</v>
      </c>
      <c r="KP518" s="8">
        <v>30.28</v>
      </c>
      <c r="KQ518" s="8">
        <v>31.2</v>
      </c>
      <c r="KR518" s="8">
        <v>9.9499999999999993</v>
      </c>
      <c r="KS518" s="8">
        <v>9.91</v>
      </c>
      <c r="KT518" s="8">
        <v>1.91</v>
      </c>
      <c r="KU518" s="8">
        <v>1.94</v>
      </c>
      <c r="KV518" s="8">
        <v>29.01</v>
      </c>
      <c r="KW518" s="8">
        <v>29.5</v>
      </c>
      <c r="KX518" s="8">
        <v>12</v>
      </c>
      <c r="KY518" s="8">
        <v>12</v>
      </c>
      <c r="KZ518" s="8">
        <v>6.9</v>
      </c>
      <c r="LA518" s="8">
        <v>6.9</v>
      </c>
      <c r="LB518" s="8">
        <v>106.4</v>
      </c>
      <c r="LC518" s="8">
        <v>106.4</v>
      </c>
      <c r="LD518" s="8">
        <v>3.2</v>
      </c>
      <c r="LE518" s="8">
        <v>3.15</v>
      </c>
      <c r="LF518" s="8">
        <v>57.5</v>
      </c>
      <c r="LG518" s="8">
        <v>58.3</v>
      </c>
      <c r="LH518" s="8">
        <v>31</v>
      </c>
      <c r="LI518" s="8">
        <v>31</v>
      </c>
      <c r="LJ518" s="8">
        <v>545</v>
      </c>
      <c r="LK518" s="8">
        <v>545</v>
      </c>
      <c r="LL518" s="8">
        <v>20</v>
      </c>
      <c r="LM518" s="8">
        <v>20</v>
      </c>
      <c r="LN518" s="8">
        <v>11.61</v>
      </c>
      <c r="LO518" s="8">
        <v>12.44</v>
      </c>
      <c r="LP518" s="8">
        <v>64.95</v>
      </c>
      <c r="LQ518" s="8">
        <v>64.03</v>
      </c>
      <c r="LR518" s="8">
        <v>20</v>
      </c>
      <c r="LS518" s="8">
        <v>20</v>
      </c>
    </row>
    <row r="519" spans="1:331" x14ac:dyDescent="0.15">
      <c r="A519" s="7">
        <v>45208</v>
      </c>
      <c r="B519" s="8">
        <v>157.51</v>
      </c>
      <c r="C519" s="8">
        <v>154.83000000000001</v>
      </c>
      <c r="D519" s="8">
        <v>22.5</v>
      </c>
      <c r="E519" s="8">
        <v>22.5</v>
      </c>
      <c r="F519" s="8">
        <v>14.5</v>
      </c>
      <c r="G519" s="8">
        <v>14.5</v>
      </c>
      <c r="H519" s="8" t="s">
        <v>339</v>
      </c>
      <c r="I519" s="8" t="s">
        <v>339</v>
      </c>
      <c r="J519" s="8">
        <v>39.5</v>
      </c>
      <c r="K519" s="8">
        <v>39.5</v>
      </c>
      <c r="L519" s="8">
        <v>25.26</v>
      </c>
      <c r="M519" s="8">
        <v>24.9</v>
      </c>
      <c r="N519" s="8">
        <v>2.52</v>
      </c>
      <c r="O519" s="8">
        <v>2.52</v>
      </c>
      <c r="P519" s="8">
        <v>1853.83</v>
      </c>
      <c r="Q519" s="8">
        <v>1853.83</v>
      </c>
      <c r="R519" s="8">
        <v>37</v>
      </c>
      <c r="S519" s="8">
        <v>37</v>
      </c>
      <c r="T519" s="8">
        <v>11.41</v>
      </c>
      <c r="U519" s="8">
        <v>11.36</v>
      </c>
      <c r="V519" s="8">
        <v>14.69</v>
      </c>
      <c r="W519" s="8">
        <v>14.3</v>
      </c>
      <c r="X519" s="8">
        <v>63.65</v>
      </c>
      <c r="Y519" s="8">
        <v>63.43</v>
      </c>
      <c r="Z519" s="8">
        <v>1.43</v>
      </c>
      <c r="AA519" s="8">
        <v>1.43</v>
      </c>
      <c r="AB519" s="8">
        <v>15.01</v>
      </c>
      <c r="AC519" s="8">
        <v>15.18</v>
      </c>
      <c r="AD519" s="8">
        <v>3.38</v>
      </c>
      <c r="AE519" s="8">
        <v>3.43</v>
      </c>
      <c r="AF519" s="8">
        <v>383.95</v>
      </c>
      <c r="AG519" s="8">
        <v>375.82</v>
      </c>
      <c r="AH519" s="8">
        <v>10.199999999999999</v>
      </c>
      <c r="AI519" s="8">
        <v>10.32</v>
      </c>
      <c r="AJ519" s="8">
        <v>0.749</v>
      </c>
      <c r="AK519" s="8">
        <v>0.747</v>
      </c>
      <c r="AL519" s="8">
        <v>0.5</v>
      </c>
      <c r="AM519" s="8">
        <v>0.5</v>
      </c>
      <c r="AN519" s="8">
        <v>77</v>
      </c>
      <c r="AO519" s="8">
        <v>76</v>
      </c>
      <c r="AP519" s="8">
        <v>107.9</v>
      </c>
      <c r="AQ519" s="8">
        <v>107.9</v>
      </c>
      <c r="AR519" s="8">
        <v>53.28</v>
      </c>
      <c r="AS519" s="8">
        <v>54.41</v>
      </c>
      <c r="AT519" s="8">
        <v>19</v>
      </c>
      <c r="AU519" s="8">
        <v>19</v>
      </c>
      <c r="AV519" s="8">
        <v>83.3</v>
      </c>
      <c r="AW519" s="8">
        <v>81.61</v>
      </c>
      <c r="AX519" s="8">
        <v>33.25</v>
      </c>
      <c r="AY519" s="8">
        <v>33.26</v>
      </c>
      <c r="AZ519" s="8" t="s">
        <v>339</v>
      </c>
      <c r="BA519" s="8" t="s">
        <v>339</v>
      </c>
      <c r="BB519" s="8">
        <v>55</v>
      </c>
      <c r="BC519" s="8">
        <v>55</v>
      </c>
      <c r="BD519" s="8">
        <v>2.99</v>
      </c>
      <c r="BE519" s="8">
        <v>2.96</v>
      </c>
      <c r="BF519" s="8">
        <v>10.64</v>
      </c>
      <c r="BG519" s="8">
        <v>10.75</v>
      </c>
      <c r="BH519" s="8">
        <v>94</v>
      </c>
      <c r="BI519" s="8">
        <v>94</v>
      </c>
      <c r="BJ519" s="8">
        <v>101.96</v>
      </c>
      <c r="BK519" s="8">
        <v>100.04</v>
      </c>
      <c r="BL519" s="8">
        <v>36.979999999999997</v>
      </c>
      <c r="BM519" s="8">
        <v>36.979999999999997</v>
      </c>
      <c r="BN519" s="8">
        <v>16.600000000000001</v>
      </c>
      <c r="BO519" s="8">
        <v>16.600000000000001</v>
      </c>
      <c r="BP519" s="8">
        <v>67</v>
      </c>
      <c r="BQ519" s="8">
        <v>67</v>
      </c>
      <c r="BR519" s="8">
        <v>2.62</v>
      </c>
      <c r="BS519" s="8">
        <v>2.62</v>
      </c>
      <c r="BT519" s="8">
        <v>8.1</v>
      </c>
      <c r="BU519" s="8">
        <v>8.1</v>
      </c>
      <c r="BV519" s="8">
        <v>2</v>
      </c>
      <c r="BW519" s="8">
        <v>2</v>
      </c>
      <c r="BX519" s="8">
        <v>32.6</v>
      </c>
      <c r="BY519" s="8">
        <v>32.6</v>
      </c>
      <c r="BZ519" s="8">
        <v>0.35</v>
      </c>
      <c r="CA519" s="8">
        <v>0.35</v>
      </c>
      <c r="CB519" s="8">
        <v>0.23</v>
      </c>
      <c r="CC519" s="8">
        <v>0.22</v>
      </c>
      <c r="CD519" s="8">
        <v>40.44</v>
      </c>
      <c r="CE519" s="8">
        <v>39.880000000000003</v>
      </c>
      <c r="CF519" s="8">
        <v>11.2</v>
      </c>
      <c r="CG519" s="8">
        <v>11.2</v>
      </c>
      <c r="CH519" s="8">
        <v>19</v>
      </c>
      <c r="CI519" s="8">
        <v>18.989999999999998</v>
      </c>
      <c r="CJ519" s="8">
        <v>19.670000000000002</v>
      </c>
      <c r="CK519" s="8">
        <v>19.62</v>
      </c>
      <c r="CL519" s="8">
        <v>25.95</v>
      </c>
      <c r="CM519" s="8">
        <v>25.95</v>
      </c>
      <c r="CN519" s="8">
        <v>25.35</v>
      </c>
      <c r="CO519" s="8">
        <v>25.35</v>
      </c>
      <c r="CP519" s="8">
        <v>0.45600000000000002</v>
      </c>
      <c r="CQ519" s="8">
        <v>0.45600000000000002</v>
      </c>
      <c r="CR519" s="8">
        <v>55</v>
      </c>
      <c r="CS519" s="8">
        <v>55</v>
      </c>
      <c r="CT519" s="8">
        <v>1172.95</v>
      </c>
      <c r="CU519" s="8">
        <v>1167.97</v>
      </c>
      <c r="CV519" s="8" t="s">
        <v>339</v>
      </c>
      <c r="CW519" s="8" t="s">
        <v>339</v>
      </c>
      <c r="CX519" s="8">
        <v>26.58</v>
      </c>
      <c r="CY519" s="8">
        <v>26.51</v>
      </c>
      <c r="CZ519" s="8">
        <v>150</v>
      </c>
      <c r="DA519" s="8">
        <v>150</v>
      </c>
      <c r="DB519" s="8">
        <v>191.21</v>
      </c>
      <c r="DC519" s="8">
        <v>188.2</v>
      </c>
      <c r="DD519" s="8">
        <v>19.899999999999999</v>
      </c>
      <c r="DE519" s="8">
        <v>19.89</v>
      </c>
      <c r="DF519" s="8">
        <v>16.25</v>
      </c>
      <c r="DG519" s="8">
        <v>16.25</v>
      </c>
      <c r="DH519" s="8">
        <v>27.58</v>
      </c>
      <c r="DI519" s="8">
        <v>27.52</v>
      </c>
      <c r="DJ519" s="8">
        <v>62.85</v>
      </c>
      <c r="DK519" s="8">
        <v>62.62</v>
      </c>
      <c r="DL519" s="8">
        <v>28.5</v>
      </c>
      <c r="DM519" s="8">
        <v>28.5</v>
      </c>
      <c r="DN519" s="8">
        <v>2.0299999999999998</v>
      </c>
      <c r="DO519" s="8">
        <v>2.02</v>
      </c>
      <c r="DP519" s="8">
        <v>108</v>
      </c>
      <c r="DQ519" s="8">
        <v>108</v>
      </c>
      <c r="DR519" s="8">
        <v>10.68</v>
      </c>
      <c r="DS519" s="8">
        <v>10.69</v>
      </c>
      <c r="DT519" s="8">
        <v>29</v>
      </c>
      <c r="DU519" s="8">
        <v>29</v>
      </c>
      <c r="DV519" s="8">
        <v>7.5</v>
      </c>
      <c r="DW519" s="8">
        <v>7.5</v>
      </c>
      <c r="DX519" s="8">
        <v>5.5</v>
      </c>
      <c r="DY519" s="8">
        <v>5.6</v>
      </c>
      <c r="DZ519" s="8">
        <v>10.84</v>
      </c>
      <c r="EA519" s="8">
        <v>10.79</v>
      </c>
      <c r="EB519" s="8">
        <v>24</v>
      </c>
      <c r="EC519" s="8">
        <v>24</v>
      </c>
      <c r="ED519" s="8">
        <v>28.17</v>
      </c>
      <c r="EE519" s="8">
        <v>28.17</v>
      </c>
      <c r="EF519" s="8">
        <v>924.87</v>
      </c>
      <c r="EG519" s="8">
        <v>924.87</v>
      </c>
      <c r="EH519" s="8" t="s">
        <v>339</v>
      </c>
      <c r="EI519" s="8" t="s">
        <v>339</v>
      </c>
      <c r="EJ519" s="8">
        <v>5.25</v>
      </c>
      <c r="EK519" s="8">
        <v>5.2</v>
      </c>
      <c r="EL519" s="8">
        <v>475</v>
      </c>
      <c r="EM519" s="8">
        <v>470</v>
      </c>
      <c r="EN519" s="8">
        <v>119.95</v>
      </c>
      <c r="EO519" s="8">
        <v>119.95</v>
      </c>
      <c r="EP519" s="8">
        <v>6.18</v>
      </c>
      <c r="EQ519" s="8">
        <v>6.19</v>
      </c>
      <c r="ER519" s="8">
        <v>26</v>
      </c>
      <c r="ES519" s="8">
        <v>26</v>
      </c>
      <c r="ET519" s="8">
        <v>20</v>
      </c>
      <c r="EU519" s="8">
        <v>20</v>
      </c>
      <c r="EV519" s="8">
        <v>28.1</v>
      </c>
      <c r="EW519" s="8">
        <v>28.51</v>
      </c>
      <c r="EX519" s="8">
        <v>25.4</v>
      </c>
      <c r="EY519" s="8">
        <v>25.4</v>
      </c>
      <c r="EZ519" s="8">
        <v>240.68</v>
      </c>
      <c r="FA519" s="8">
        <v>240.85</v>
      </c>
      <c r="FB519" s="8">
        <v>179</v>
      </c>
      <c r="FC519" s="8">
        <v>179</v>
      </c>
      <c r="FD519" s="8">
        <v>11.7</v>
      </c>
      <c r="FE519" s="8">
        <v>11.7</v>
      </c>
      <c r="FF519" s="8">
        <v>128.94999999999999</v>
      </c>
      <c r="FG519" s="8">
        <v>130.03</v>
      </c>
      <c r="FH519" s="8">
        <v>162.38</v>
      </c>
      <c r="FI519" s="8">
        <v>161.57</v>
      </c>
      <c r="FJ519" s="8">
        <v>20.16</v>
      </c>
      <c r="FK519" s="8">
        <v>21.78</v>
      </c>
      <c r="FL519" s="8">
        <v>3.3000000000000002E-2</v>
      </c>
      <c r="FM519" s="8">
        <v>3.3000000000000002E-2</v>
      </c>
      <c r="FN519" s="8">
        <v>34.950000000000003</v>
      </c>
      <c r="FO519" s="8">
        <v>35.03</v>
      </c>
      <c r="FP519" s="8">
        <v>8</v>
      </c>
      <c r="FQ519" s="8">
        <v>8</v>
      </c>
      <c r="FR519" s="8">
        <v>144.51</v>
      </c>
      <c r="FS519" s="8">
        <v>147.55000000000001</v>
      </c>
      <c r="FT519" s="8">
        <v>2.5</v>
      </c>
      <c r="FU519" s="8">
        <v>2.4</v>
      </c>
      <c r="FV519" s="8">
        <v>29</v>
      </c>
      <c r="FW519" s="8">
        <v>29</v>
      </c>
      <c r="FX519" s="8">
        <v>28.45</v>
      </c>
      <c r="FY519" s="8">
        <v>28.45</v>
      </c>
      <c r="FZ519" s="8">
        <v>13.91</v>
      </c>
      <c r="GA519" s="8">
        <v>13.91</v>
      </c>
      <c r="GB519" s="8">
        <v>80.19</v>
      </c>
      <c r="GC519" s="8">
        <v>77.36</v>
      </c>
      <c r="GD519" s="8">
        <v>36.81</v>
      </c>
      <c r="GE519" s="8">
        <v>36.86</v>
      </c>
      <c r="GF519" s="8">
        <v>138</v>
      </c>
      <c r="GG519" s="8">
        <v>138</v>
      </c>
      <c r="GH519" s="8">
        <v>47</v>
      </c>
      <c r="GI519" s="8">
        <v>47</v>
      </c>
      <c r="GJ519" s="8">
        <v>88</v>
      </c>
      <c r="GK519" s="8">
        <v>88</v>
      </c>
      <c r="GL519" s="8">
        <v>284.95</v>
      </c>
      <c r="GM519" s="8">
        <v>282.99</v>
      </c>
      <c r="GN519" s="8">
        <v>26</v>
      </c>
      <c r="GO519" s="8">
        <v>26</v>
      </c>
      <c r="GP519" s="8">
        <v>6.55</v>
      </c>
      <c r="GQ519" s="8">
        <v>6.58</v>
      </c>
      <c r="GR519" s="8">
        <v>39.409999999999997</v>
      </c>
      <c r="GS519" s="8">
        <v>38.64</v>
      </c>
      <c r="GT519" s="8">
        <v>1.19</v>
      </c>
      <c r="GU519" s="8">
        <v>1.19</v>
      </c>
      <c r="GV519" s="8">
        <v>1.2E-2</v>
      </c>
      <c r="GW519" s="8">
        <v>1.2E-2</v>
      </c>
      <c r="GX519" s="8">
        <v>4.0199999999999996</v>
      </c>
      <c r="GY519" s="8">
        <v>4.0199999999999996</v>
      </c>
      <c r="GZ519" s="8">
        <v>1.48</v>
      </c>
      <c r="HA519" s="8">
        <v>1.48</v>
      </c>
      <c r="HB519" s="8">
        <v>190.9</v>
      </c>
      <c r="HC519" s="8">
        <v>190.9</v>
      </c>
      <c r="HD519" s="8">
        <v>37</v>
      </c>
      <c r="HE519" s="8">
        <v>37</v>
      </c>
      <c r="HF519" s="8" t="s">
        <v>339</v>
      </c>
      <c r="HG519" s="8" t="s">
        <v>339</v>
      </c>
      <c r="HH519" s="8">
        <v>18.5</v>
      </c>
      <c r="HI519" s="8">
        <v>18.5</v>
      </c>
      <c r="HJ519" s="8">
        <v>1</v>
      </c>
      <c r="HK519" s="8">
        <v>1</v>
      </c>
      <c r="HL519" s="8">
        <v>78</v>
      </c>
      <c r="HM519" s="8">
        <v>78</v>
      </c>
      <c r="HN519" s="8">
        <v>13.8</v>
      </c>
      <c r="HO519" s="8">
        <v>13.8</v>
      </c>
      <c r="HP519" s="8">
        <v>34.71</v>
      </c>
      <c r="HQ519" s="8">
        <v>33.74</v>
      </c>
      <c r="HR519" s="8">
        <v>136.32</v>
      </c>
      <c r="HS519" s="8">
        <v>135.32</v>
      </c>
      <c r="HT519" s="8">
        <v>40</v>
      </c>
      <c r="HU519" s="8">
        <v>40</v>
      </c>
      <c r="HV519" s="8">
        <v>13.51</v>
      </c>
      <c r="HW519" s="8">
        <v>13.49</v>
      </c>
      <c r="HX519" s="8">
        <v>36.619999999999997</v>
      </c>
      <c r="HY519" s="8">
        <v>36.75</v>
      </c>
      <c r="HZ519" s="8" t="s">
        <v>339</v>
      </c>
      <c r="IA519" s="8" t="s">
        <v>339</v>
      </c>
      <c r="IB519" s="8">
        <v>116.9</v>
      </c>
      <c r="IC519" s="8">
        <v>116.9</v>
      </c>
      <c r="ID519" s="8">
        <v>1.63</v>
      </c>
      <c r="IE519" s="8">
        <v>1.63</v>
      </c>
      <c r="IF519" s="8">
        <v>6.82</v>
      </c>
      <c r="IG519" s="8">
        <v>6.77</v>
      </c>
      <c r="IH519" s="8">
        <v>90.31</v>
      </c>
      <c r="II519" s="8">
        <v>88.65</v>
      </c>
      <c r="IJ519" s="8">
        <v>41.5</v>
      </c>
      <c r="IK519" s="8">
        <v>41</v>
      </c>
      <c r="IL519" s="8">
        <v>38.659999999999997</v>
      </c>
      <c r="IM519" s="8">
        <v>38.659999999999997</v>
      </c>
      <c r="IN519" s="8">
        <v>2.3199999999999998</v>
      </c>
      <c r="IO519" s="8">
        <v>2.4900000000000002</v>
      </c>
      <c r="IP519" s="8">
        <v>8.5500000000000007</v>
      </c>
      <c r="IQ519" s="8">
        <v>8.5500000000000007</v>
      </c>
      <c r="IR519" s="8">
        <v>3.55</v>
      </c>
      <c r="IS519" s="8">
        <v>3.59</v>
      </c>
      <c r="IT519" s="8">
        <v>150</v>
      </c>
      <c r="IU519" s="8">
        <v>148.58000000000001</v>
      </c>
      <c r="IV519" s="8">
        <v>35.4</v>
      </c>
      <c r="IW519" s="8">
        <v>35.15</v>
      </c>
      <c r="IX519" s="8">
        <v>29.79</v>
      </c>
      <c r="IY519" s="8">
        <v>29.79</v>
      </c>
      <c r="IZ519" s="8">
        <v>197.92</v>
      </c>
      <c r="JA519" s="8">
        <v>196.17</v>
      </c>
      <c r="JB519" s="8">
        <v>150.04</v>
      </c>
      <c r="JC519" s="8">
        <v>153.72</v>
      </c>
      <c r="JD519" s="8">
        <v>14.2</v>
      </c>
      <c r="JE519" s="8">
        <v>14.2</v>
      </c>
      <c r="JF519" s="8">
        <v>7.74</v>
      </c>
      <c r="JG519" s="8">
        <v>7.74</v>
      </c>
      <c r="JH519" s="8">
        <v>24.9</v>
      </c>
      <c r="JI519" s="8">
        <v>24.9</v>
      </c>
      <c r="JJ519" s="8">
        <v>9</v>
      </c>
      <c r="JK519" s="8">
        <v>9</v>
      </c>
      <c r="JL519" s="8">
        <v>9.6999999999999993</v>
      </c>
      <c r="JM519" s="8">
        <v>9.6999999999999993</v>
      </c>
      <c r="JN519" s="8">
        <v>134.9</v>
      </c>
      <c r="JO519" s="8">
        <v>135.24</v>
      </c>
      <c r="JP519" s="8">
        <v>2.6</v>
      </c>
      <c r="JQ519" s="8">
        <v>2.6</v>
      </c>
      <c r="JR519" s="8">
        <v>0.18</v>
      </c>
      <c r="JS519" s="8">
        <v>0.18</v>
      </c>
      <c r="JT519" s="8">
        <v>128.19999999999999</v>
      </c>
      <c r="JU519" s="8">
        <v>128.58000000000001</v>
      </c>
      <c r="JV519" s="8">
        <v>3.35</v>
      </c>
      <c r="JW519" s="8">
        <v>3.35</v>
      </c>
      <c r="JX519" s="8">
        <v>16</v>
      </c>
      <c r="JY519" s="8">
        <v>16</v>
      </c>
      <c r="JZ519" s="8">
        <v>8.9999999999999993E-3</v>
      </c>
      <c r="KA519" s="8">
        <v>8.9999999999999993E-3</v>
      </c>
      <c r="KB519" s="8">
        <v>204.97</v>
      </c>
      <c r="KC519" s="8">
        <v>204.97</v>
      </c>
      <c r="KD519" s="8">
        <v>14.12</v>
      </c>
      <c r="KE519" s="8">
        <v>14.4</v>
      </c>
      <c r="KF519" s="8">
        <v>50</v>
      </c>
      <c r="KG519" s="8">
        <v>50</v>
      </c>
      <c r="KH519" s="8">
        <v>29.34</v>
      </c>
      <c r="KI519" s="8">
        <v>29.34</v>
      </c>
      <c r="KJ519" s="8">
        <v>3.96</v>
      </c>
      <c r="KK519" s="8">
        <v>3.98</v>
      </c>
      <c r="KL519" s="8">
        <v>17.55</v>
      </c>
      <c r="KM519" s="8">
        <v>17.55</v>
      </c>
      <c r="KN519" s="8">
        <v>1.72</v>
      </c>
      <c r="KO519" s="8">
        <v>1.73</v>
      </c>
      <c r="KP519" s="8">
        <v>31.16</v>
      </c>
      <c r="KQ519" s="8">
        <v>29.84</v>
      </c>
      <c r="KR519" s="8">
        <v>9.69</v>
      </c>
      <c r="KS519" s="8">
        <v>9.9</v>
      </c>
      <c r="KT519" s="8">
        <v>1.94</v>
      </c>
      <c r="KU519" s="8">
        <v>1.94</v>
      </c>
      <c r="KV519" s="8">
        <v>29.25</v>
      </c>
      <c r="KW519" s="8">
        <v>30.3</v>
      </c>
      <c r="KX519" s="8">
        <v>12</v>
      </c>
      <c r="KY519" s="8">
        <v>12</v>
      </c>
      <c r="KZ519" s="8">
        <v>6.9</v>
      </c>
      <c r="LA519" s="8">
        <v>6.9</v>
      </c>
      <c r="LB519" s="8">
        <v>106.4</v>
      </c>
      <c r="LC519" s="8">
        <v>106.4</v>
      </c>
      <c r="LD519" s="8">
        <v>3.16</v>
      </c>
      <c r="LE519" s="8">
        <v>3</v>
      </c>
      <c r="LF519" s="8">
        <v>58.26</v>
      </c>
      <c r="LG519" s="8">
        <v>58.16</v>
      </c>
      <c r="LH519" s="8">
        <v>31</v>
      </c>
      <c r="LI519" s="8">
        <v>31</v>
      </c>
      <c r="LJ519" s="8">
        <v>550</v>
      </c>
      <c r="LK519" s="8">
        <v>570</v>
      </c>
      <c r="LL519" s="8">
        <v>20</v>
      </c>
      <c r="LM519" s="8">
        <v>20.2</v>
      </c>
      <c r="LN519" s="8">
        <v>12.39</v>
      </c>
      <c r="LO519" s="8">
        <v>11.73</v>
      </c>
      <c r="LP519" s="8">
        <v>63.63</v>
      </c>
      <c r="LQ519" s="8">
        <v>60.7</v>
      </c>
      <c r="LR519" s="8">
        <v>20</v>
      </c>
      <c r="LS519" s="8">
        <v>20</v>
      </c>
    </row>
    <row r="520" spans="1:331" x14ac:dyDescent="0.15">
      <c r="A520" s="7">
        <v>45209</v>
      </c>
      <c r="B520" s="8">
        <v>154.65</v>
      </c>
      <c r="C520" s="8">
        <v>156.1</v>
      </c>
      <c r="D520" s="8">
        <v>22.5</v>
      </c>
      <c r="E520" s="8">
        <v>22.5</v>
      </c>
      <c r="F520" s="8">
        <v>14.8</v>
      </c>
      <c r="G520" s="8">
        <v>14.2</v>
      </c>
      <c r="H520" s="8" t="s">
        <v>339</v>
      </c>
      <c r="I520" s="8" t="s">
        <v>339</v>
      </c>
      <c r="J520" s="8">
        <v>39.5</v>
      </c>
      <c r="K520" s="8">
        <v>39.5</v>
      </c>
      <c r="L520" s="8">
        <v>24.89</v>
      </c>
      <c r="M520" s="8">
        <v>25.77</v>
      </c>
      <c r="N520" s="8">
        <v>2.52</v>
      </c>
      <c r="O520" s="8">
        <v>2.52</v>
      </c>
      <c r="P520" s="8">
        <v>1853.83</v>
      </c>
      <c r="Q520" s="8">
        <v>1853.83</v>
      </c>
      <c r="R520" s="8">
        <v>37</v>
      </c>
      <c r="S520" s="8">
        <v>37</v>
      </c>
      <c r="T520" s="8">
        <v>11.36</v>
      </c>
      <c r="U520" s="8">
        <v>11.11</v>
      </c>
      <c r="V520" s="8">
        <v>14.37</v>
      </c>
      <c r="W520" s="8">
        <v>14.29</v>
      </c>
      <c r="X520" s="8">
        <v>63.74</v>
      </c>
      <c r="Y520" s="8">
        <v>64.86</v>
      </c>
      <c r="Z520" s="8">
        <v>1.43</v>
      </c>
      <c r="AA520" s="8">
        <v>1.43</v>
      </c>
      <c r="AB520" s="8">
        <v>15.13</v>
      </c>
      <c r="AC520" s="8">
        <v>15.21</v>
      </c>
      <c r="AD520" s="8">
        <v>3.42</v>
      </c>
      <c r="AE520" s="8">
        <v>3.48</v>
      </c>
      <c r="AF520" s="8">
        <v>384.5</v>
      </c>
      <c r="AG520" s="8">
        <v>396.91</v>
      </c>
      <c r="AH520" s="8">
        <v>10.32</v>
      </c>
      <c r="AI520" s="8">
        <v>10.46</v>
      </c>
      <c r="AJ520" s="8">
        <v>0.748</v>
      </c>
      <c r="AK520" s="8">
        <v>0.74399999999999999</v>
      </c>
      <c r="AL520" s="8">
        <v>0.5</v>
      </c>
      <c r="AM520" s="8">
        <v>0.5</v>
      </c>
      <c r="AN520" s="8">
        <v>75.75</v>
      </c>
      <c r="AO520" s="8">
        <v>72.900000000000006</v>
      </c>
      <c r="AP520" s="8">
        <v>103.43</v>
      </c>
      <c r="AQ520" s="8">
        <v>102.43</v>
      </c>
      <c r="AR520" s="8">
        <v>54.59</v>
      </c>
      <c r="AS520" s="8">
        <v>56.04</v>
      </c>
      <c r="AT520" s="8">
        <v>19</v>
      </c>
      <c r="AU520" s="8">
        <v>19</v>
      </c>
      <c r="AV520" s="8">
        <v>81.53</v>
      </c>
      <c r="AW520" s="8">
        <v>82.13</v>
      </c>
      <c r="AX520" s="8">
        <v>33</v>
      </c>
      <c r="AY520" s="8">
        <v>33.6</v>
      </c>
      <c r="AZ520" s="8" t="s">
        <v>339</v>
      </c>
      <c r="BA520" s="8" t="s">
        <v>339</v>
      </c>
      <c r="BB520" s="8">
        <v>55</v>
      </c>
      <c r="BC520" s="8">
        <v>55</v>
      </c>
      <c r="BD520" s="8">
        <v>2.96</v>
      </c>
      <c r="BE520" s="8">
        <v>2.95</v>
      </c>
      <c r="BF520" s="8">
        <v>10.77</v>
      </c>
      <c r="BG520" s="8">
        <v>10.97</v>
      </c>
      <c r="BH520" s="8">
        <v>94</v>
      </c>
      <c r="BI520" s="8">
        <v>94</v>
      </c>
      <c r="BJ520" s="8">
        <v>100.71</v>
      </c>
      <c r="BK520" s="8">
        <v>103.33</v>
      </c>
      <c r="BL520" s="8">
        <v>36.979999999999997</v>
      </c>
      <c r="BM520" s="8">
        <v>36.979999999999997</v>
      </c>
      <c r="BN520" s="8">
        <v>17.5</v>
      </c>
      <c r="BO520" s="8">
        <v>17.5</v>
      </c>
      <c r="BP520" s="8">
        <v>67</v>
      </c>
      <c r="BQ520" s="8">
        <v>67</v>
      </c>
      <c r="BR520" s="8">
        <v>2.62</v>
      </c>
      <c r="BS520" s="8">
        <v>2.61</v>
      </c>
      <c r="BT520" s="8">
        <v>8.1</v>
      </c>
      <c r="BU520" s="8">
        <v>8.1</v>
      </c>
      <c r="BV520" s="8">
        <v>2</v>
      </c>
      <c r="BW520" s="8">
        <v>2</v>
      </c>
      <c r="BX520" s="8">
        <v>32.6</v>
      </c>
      <c r="BY520" s="8">
        <v>32.6</v>
      </c>
      <c r="BZ520" s="8">
        <v>0.35</v>
      </c>
      <c r="CA520" s="8">
        <v>0.35</v>
      </c>
      <c r="CB520" s="8">
        <v>0.217</v>
      </c>
      <c r="CC520" s="8">
        <v>0.217</v>
      </c>
      <c r="CD520" s="8">
        <v>39.93</v>
      </c>
      <c r="CE520" s="8">
        <v>40.31</v>
      </c>
      <c r="CF520" s="8">
        <v>11.2</v>
      </c>
      <c r="CG520" s="8">
        <v>11.2</v>
      </c>
      <c r="CH520" s="8">
        <v>19.100000000000001</v>
      </c>
      <c r="CI520" s="8">
        <v>19.100000000000001</v>
      </c>
      <c r="CJ520" s="8">
        <v>19.62</v>
      </c>
      <c r="CK520" s="8">
        <v>19.86</v>
      </c>
      <c r="CL520" s="8">
        <v>25.95</v>
      </c>
      <c r="CM520" s="8">
        <v>25.95</v>
      </c>
      <c r="CN520" s="8">
        <v>25.35</v>
      </c>
      <c r="CO520" s="8">
        <v>25.35</v>
      </c>
      <c r="CP520" s="8">
        <v>0.45600000000000002</v>
      </c>
      <c r="CQ520" s="8">
        <v>0.45600000000000002</v>
      </c>
      <c r="CR520" s="8">
        <v>55</v>
      </c>
      <c r="CS520" s="8">
        <v>55</v>
      </c>
      <c r="CT520" s="8">
        <v>1168.02</v>
      </c>
      <c r="CU520" s="8">
        <v>1182.51</v>
      </c>
      <c r="CV520" s="8" t="s">
        <v>339</v>
      </c>
      <c r="CW520" s="8" t="s">
        <v>339</v>
      </c>
      <c r="CX520" s="8">
        <v>26.6</v>
      </c>
      <c r="CY520" s="8">
        <v>26.6</v>
      </c>
      <c r="CZ520" s="8">
        <v>150</v>
      </c>
      <c r="DA520" s="8">
        <v>150</v>
      </c>
      <c r="DB520" s="8">
        <v>188.59</v>
      </c>
      <c r="DC520" s="8">
        <v>190.89</v>
      </c>
      <c r="DD520" s="8">
        <v>19.899999999999999</v>
      </c>
      <c r="DE520" s="8">
        <v>19.89</v>
      </c>
      <c r="DF520" s="8">
        <v>16.25</v>
      </c>
      <c r="DG520" s="8">
        <v>16.25</v>
      </c>
      <c r="DH520" s="8">
        <v>27.55</v>
      </c>
      <c r="DI520" s="8">
        <v>27.65</v>
      </c>
      <c r="DJ520" s="8">
        <v>62.34</v>
      </c>
      <c r="DK520" s="8">
        <v>62.56</v>
      </c>
      <c r="DL520" s="8">
        <v>28.5</v>
      </c>
      <c r="DM520" s="8">
        <v>28.5</v>
      </c>
      <c r="DN520" s="8">
        <v>2.02</v>
      </c>
      <c r="DO520" s="8">
        <v>2.0299999999999998</v>
      </c>
      <c r="DP520" s="8">
        <v>108</v>
      </c>
      <c r="DQ520" s="8">
        <v>108</v>
      </c>
      <c r="DR520" s="8">
        <v>10.68</v>
      </c>
      <c r="DS520" s="8">
        <v>10.66</v>
      </c>
      <c r="DT520" s="8">
        <v>29</v>
      </c>
      <c r="DU520" s="8">
        <v>29</v>
      </c>
      <c r="DV520" s="8">
        <v>7.5</v>
      </c>
      <c r="DW520" s="8">
        <v>7.5</v>
      </c>
      <c r="DX520" s="8">
        <v>5.6</v>
      </c>
      <c r="DY520" s="8">
        <v>5.6</v>
      </c>
      <c r="DZ520" s="8">
        <v>10.79</v>
      </c>
      <c r="EA520" s="8">
        <v>10.75</v>
      </c>
      <c r="EB520" s="8">
        <v>24</v>
      </c>
      <c r="EC520" s="8">
        <v>24</v>
      </c>
      <c r="ED520" s="8">
        <v>28.17</v>
      </c>
      <c r="EE520" s="8">
        <v>28.16</v>
      </c>
      <c r="EF520" s="8">
        <v>924.87</v>
      </c>
      <c r="EG520" s="8">
        <v>924.87</v>
      </c>
      <c r="EH520" s="8" t="s">
        <v>339</v>
      </c>
      <c r="EI520" s="8" t="s">
        <v>339</v>
      </c>
      <c r="EJ520" s="8">
        <v>5.2</v>
      </c>
      <c r="EK520" s="8">
        <v>5.2</v>
      </c>
      <c r="EL520" s="8">
        <v>465</v>
      </c>
      <c r="EM520" s="8">
        <v>470</v>
      </c>
      <c r="EN520" s="8">
        <v>119.95</v>
      </c>
      <c r="EO520" s="8">
        <v>119.95</v>
      </c>
      <c r="EP520" s="8">
        <v>6.18</v>
      </c>
      <c r="EQ520" s="8">
        <v>6.25</v>
      </c>
      <c r="ER520" s="8">
        <v>26</v>
      </c>
      <c r="ES520" s="8">
        <v>26</v>
      </c>
      <c r="ET520" s="8">
        <v>20</v>
      </c>
      <c r="EU520" s="8">
        <v>20</v>
      </c>
      <c r="EV520" s="8">
        <v>28.51</v>
      </c>
      <c r="EW520" s="8">
        <v>28.58</v>
      </c>
      <c r="EX520" s="8">
        <v>25.4</v>
      </c>
      <c r="EY520" s="8">
        <v>25.4</v>
      </c>
      <c r="EZ520" s="8">
        <v>240.71</v>
      </c>
      <c r="FA520" s="8">
        <v>251.89</v>
      </c>
      <c r="FB520" s="8">
        <v>179</v>
      </c>
      <c r="FC520" s="8">
        <v>179</v>
      </c>
      <c r="FD520" s="8">
        <v>11.7</v>
      </c>
      <c r="FE520" s="8">
        <v>11.7</v>
      </c>
      <c r="FF520" s="8">
        <v>130.99</v>
      </c>
      <c r="FG520" s="8">
        <v>133.21</v>
      </c>
      <c r="FH520" s="8">
        <v>162.16999999999999</v>
      </c>
      <c r="FI520" s="8">
        <v>163.30000000000001</v>
      </c>
      <c r="FJ520" s="8">
        <v>21.7</v>
      </c>
      <c r="FK520" s="8">
        <v>22.24</v>
      </c>
      <c r="FL520" s="8">
        <v>3.3000000000000002E-2</v>
      </c>
      <c r="FM520" s="8">
        <v>3.3000000000000002E-2</v>
      </c>
      <c r="FN520" s="8">
        <v>35.43</v>
      </c>
      <c r="FO520" s="8">
        <v>36.229999999999997</v>
      </c>
      <c r="FP520" s="8">
        <v>8</v>
      </c>
      <c r="FQ520" s="8">
        <v>8</v>
      </c>
      <c r="FR520" s="8">
        <v>147.47</v>
      </c>
      <c r="FS520" s="8">
        <v>151.09</v>
      </c>
      <c r="FT520" s="8">
        <v>2.4</v>
      </c>
      <c r="FU520" s="8">
        <v>2.4</v>
      </c>
      <c r="FV520" s="8">
        <v>29</v>
      </c>
      <c r="FW520" s="8">
        <v>29</v>
      </c>
      <c r="FX520" s="8">
        <v>28.45</v>
      </c>
      <c r="FY520" s="8">
        <v>28.45</v>
      </c>
      <c r="FZ520" s="8">
        <v>13.91</v>
      </c>
      <c r="GA520" s="8">
        <v>13.91</v>
      </c>
      <c r="GB520" s="8">
        <v>77.89</v>
      </c>
      <c r="GC520" s="8">
        <v>78.34</v>
      </c>
      <c r="GD520" s="8">
        <v>36.69</v>
      </c>
      <c r="GE520" s="8">
        <v>37.020000000000003</v>
      </c>
      <c r="GF520" s="8">
        <v>138</v>
      </c>
      <c r="GG520" s="8">
        <v>138</v>
      </c>
      <c r="GH520" s="8">
        <v>47</v>
      </c>
      <c r="GI520" s="8">
        <v>47</v>
      </c>
      <c r="GJ520" s="8">
        <v>88</v>
      </c>
      <c r="GK520" s="8">
        <v>88</v>
      </c>
      <c r="GL520" s="8">
        <v>282.14999999999998</v>
      </c>
      <c r="GM520" s="8">
        <v>284.41000000000003</v>
      </c>
      <c r="GN520" s="8">
        <v>26</v>
      </c>
      <c r="GO520" s="8">
        <v>26</v>
      </c>
      <c r="GP520" s="8">
        <v>6.48</v>
      </c>
      <c r="GQ520" s="8">
        <v>6.32</v>
      </c>
      <c r="GR520" s="8">
        <v>38.61</v>
      </c>
      <c r="GS520" s="8">
        <v>38.85</v>
      </c>
      <c r="GT520" s="8">
        <v>1.19</v>
      </c>
      <c r="GU520" s="8">
        <v>1.19</v>
      </c>
      <c r="GV520" s="8">
        <v>1.2E-2</v>
      </c>
      <c r="GW520" s="8">
        <v>1.2E-2</v>
      </c>
      <c r="GX520" s="8">
        <v>4.0199999999999996</v>
      </c>
      <c r="GY520" s="8">
        <v>4.0199999999999996</v>
      </c>
      <c r="GZ520" s="8">
        <v>1.48</v>
      </c>
      <c r="HA520" s="8">
        <v>1.48</v>
      </c>
      <c r="HB520" s="8">
        <v>195</v>
      </c>
      <c r="HC520" s="8">
        <v>195</v>
      </c>
      <c r="HD520" s="8">
        <v>37</v>
      </c>
      <c r="HE520" s="8">
        <v>37</v>
      </c>
      <c r="HF520" s="8" t="s">
        <v>339</v>
      </c>
      <c r="HG520" s="8" t="s">
        <v>339</v>
      </c>
      <c r="HH520" s="8">
        <v>18.5</v>
      </c>
      <c r="HI520" s="8">
        <v>18.5</v>
      </c>
      <c r="HJ520" s="8">
        <v>1</v>
      </c>
      <c r="HK520" s="8">
        <v>1</v>
      </c>
      <c r="HL520" s="8">
        <v>78</v>
      </c>
      <c r="HM520" s="8">
        <v>78</v>
      </c>
      <c r="HN520" s="8">
        <v>13.8</v>
      </c>
      <c r="HO520" s="8">
        <v>13.8</v>
      </c>
      <c r="HP520" s="8">
        <v>33.630000000000003</v>
      </c>
      <c r="HQ520" s="8">
        <v>34.83</v>
      </c>
      <c r="HR520" s="8">
        <v>134.91999999999999</v>
      </c>
      <c r="HS520" s="8">
        <v>137.22999999999999</v>
      </c>
      <c r="HT520" s="8">
        <v>40</v>
      </c>
      <c r="HU520" s="8">
        <v>40</v>
      </c>
      <c r="HV520" s="8">
        <v>13.32</v>
      </c>
      <c r="HW520" s="8">
        <v>13.48</v>
      </c>
      <c r="HX520" s="8">
        <v>36.93</v>
      </c>
      <c r="HY520" s="8">
        <v>37.08</v>
      </c>
      <c r="HZ520" s="8" t="s">
        <v>339</v>
      </c>
      <c r="IA520" s="8" t="s">
        <v>339</v>
      </c>
      <c r="IB520" s="8">
        <v>116.9</v>
      </c>
      <c r="IC520" s="8">
        <v>116.9</v>
      </c>
      <c r="ID520" s="8">
        <v>1.63</v>
      </c>
      <c r="IE520" s="8">
        <v>1.63</v>
      </c>
      <c r="IF520" s="8">
        <v>6.73</v>
      </c>
      <c r="IG520" s="8">
        <v>6.86</v>
      </c>
      <c r="IH520" s="8">
        <v>88.46</v>
      </c>
      <c r="II520" s="8">
        <v>88.82</v>
      </c>
      <c r="IJ520" s="8">
        <v>40.299999999999997</v>
      </c>
      <c r="IK520" s="8">
        <v>41</v>
      </c>
      <c r="IL520" s="8">
        <v>38.729999999999997</v>
      </c>
      <c r="IM520" s="8">
        <v>38.57</v>
      </c>
      <c r="IN520" s="8">
        <v>2.4900000000000002</v>
      </c>
      <c r="IO520" s="8">
        <v>2.5099999999999998</v>
      </c>
      <c r="IP520" s="8">
        <v>8.5500000000000007</v>
      </c>
      <c r="IQ520" s="8">
        <v>8.5500000000000007</v>
      </c>
      <c r="IR520" s="8">
        <v>3.59</v>
      </c>
      <c r="IS520" s="8">
        <v>3.62</v>
      </c>
      <c r="IT520" s="8">
        <v>149.80000000000001</v>
      </c>
      <c r="IU520" s="8">
        <v>159.08000000000001</v>
      </c>
      <c r="IV520" s="8">
        <v>35.28</v>
      </c>
      <c r="IW520" s="8">
        <v>35.590000000000003</v>
      </c>
      <c r="IX520" s="8">
        <v>29.79</v>
      </c>
      <c r="IY520" s="8">
        <v>29.79</v>
      </c>
      <c r="IZ520" s="8">
        <v>196.79</v>
      </c>
      <c r="JA520" s="8">
        <v>199.57</v>
      </c>
      <c r="JB520" s="8">
        <v>153.41999999999999</v>
      </c>
      <c r="JC520" s="8">
        <v>157.22</v>
      </c>
      <c r="JD520" s="8">
        <v>14.2</v>
      </c>
      <c r="JE520" s="8">
        <v>14.2</v>
      </c>
      <c r="JF520" s="8">
        <v>7.45</v>
      </c>
      <c r="JG520" s="8">
        <v>7.49</v>
      </c>
      <c r="JH520" s="8">
        <v>24.9</v>
      </c>
      <c r="JI520" s="8">
        <v>24.9</v>
      </c>
      <c r="JJ520" s="8">
        <v>9</v>
      </c>
      <c r="JK520" s="8">
        <v>9</v>
      </c>
      <c r="JL520" s="8">
        <v>9.6999999999999993</v>
      </c>
      <c r="JM520" s="8">
        <v>9.6999999999999993</v>
      </c>
      <c r="JN520" s="8">
        <v>135.61000000000001</v>
      </c>
      <c r="JO520" s="8">
        <v>139.1</v>
      </c>
      <c r="JP520" s="8">
        <v>2.6</v>
      </c>
      <c r="JQ520" s="8">
        <v>2.6</v>
      </c>
      <c r="JR520" s="8">
        <v>0.18</v>
      </c>
      <c r="JS520" s="8">
        <v>0.18</v>
      </c>
      <c r="JT520" s="8">
        <v>131.32</v>
      </c>
      <c r="JU520" s="8">
        <v>135.04</v>
      </c>
      <c r="JV520" s="8">
        <v>3.35</v>
      </c>
      <c r="JW520" s="8">
        <v>3.35</v>
      </c>
      <c r="JX520" s="8">
        <v>16</v>
      </c>
      <c r="JY520" s="8">
        <v>16</v>
      </c>
      <c r="JZ520" s="8">
        <v>8.9999999999999993E-3</v>
      </c>
      <c r="KA520" s="8">
        <v>8.9999999999999993E-3</v>
      </c>
      <c r="KB520" s="8">
        <v>204.97</v>
      </c>
      <c r="KC520" s="8">
        <v>204.97</v>
      </c>
      <c r="KD520" s="8">
        <v>14.37</v>
      </c>
      <c r="KE520" s="8">
        <v>14.4</v>
      </c>
      <c r="KF520" s="8">
        <v>50</v>
      </c>
      <c r="KG520" s="8">
        <v>50</v>
      </c>
      <c r="KH520" s="8">
        <v>29.04</v>
      </c>
      <c r="KI520" s="8">
        <v>29.02</v>
      </c>
      <c r="KJ520" s="8">
        <v>3.93</v>
      </c>
      <c r="KK520" s="8">
        <v>3.85</v>
      </c>
      <c r="KL520" s="8">
        <v>17.3</v>
      </c>
      <c r="KM520" s="8">
        <v>17.649999999999999</v>
      </c>
      <c r="KN520" s="8">
        <v>1.78</v>
      </c>
      <c r="KO520" s="8">
        <v>1.84</v>
      </c>
      <c r="KP520" s="8">
        <v>29.88</v>
      </c>
      <c r="KQ520" s="8">
        <v>29.94</v>
      </c>
      <c r="KR520" s="8">
        <v>9.8699999999999992</v>
      </c>
      <c r="KS520" s="8">
        <v>10.38</v>
      </c>
      <c r="KT520" s="8">
        <v>1.98</v>
      </c>
      <c r="KU520" s="8">
        <v>1.98</v>
      </c>
      <c r="KV520" s="8">
        <v>30.26</v>
      </c>
      <c r="KW520" s="8">
        <v>29.77</v>
      </c>
      <c r="KX520" s="8">
        <v>12</v>
      </c>
      <c r="KY520" s="8">
        <v>12</v>
      </c>
      <c r="KZ520" s="8">
        <v>6.9</v>
      </c>
      <c r="LA520" s="8">
        <v>6.9</v>
      </c>
      <c r="LB520" s="8">
        <v>106.4</v>
      </c>
      <c r="LC520" s="8">
        <v>106.4</v>
      </c>
      <c r="LD520" s="8">
        <v>2.95</v>
      </c>
      <c r="LE520" s="8">
        <v>2.95</v>
      </c>
      <c r="LF520" s="8">
        <v>58.16</v>
      </c>
      <c r="LG520" s="8">
        <v>59.29</v>
      </c>
      <c r="LH520" s="8">
        <v>31</v>
      </c>
      <c r="LI520" s="8">
        <v>31</v>
      </c>
      <c r="LJ520" s="8">
        <v>565</v>
      </c>
      <c r="LK520" s="8">
        <v>566.09</v>
      </c>
      <c r="LL520" s="8">
        <v>20</v>
      </c>
      <c r="LM520" s="8">
        <v>20</v>
      </c>
      <c r="LN520" s="8">
        <v>11.79</v>
      </c>
      <c r="LO520" s="8">
        <v>12.25</v>
      </c>
      <c r="LP520" s="8">
        <v>60.65</v>
      </c>
      <c r="LQ520" s="8">
        <v>62.73</v>
      </c>
      <c r="LR520" s="8">
        <v>20</v>
      </c>
      <c r="LS520" s="8">
        <v>20</v>
      </c>
    </row>
    <row r="521" spans="1:331" x14ac:dyDescent="0.15">
      <c r="A521" s="7">
        <v>45210</v>
      </c>
      <c r="B521" s="8">
        <v>155.82</v>
      </c>
      <c r="C521" s="8">
        <v>154.34</v>
      </c>
      <c r="D521" s="8">
        <v>22.5</v>
      </c>
      <c r="E521" s="8">
        <v>22.5</v>
      </c>
      <c r="F521" s="8">
        <v>14.2</v>
      </c>
      <c r="G521" s="8">
        <v>14</v>
      </c>
      <c r="H521" s="8" t="s">
        <v>339</v>
      </c>
      <c r="I521" s="8" t="s">
        <v>339</v>
      </c>
      <c r="J521" s="8">
        <v>39.5</v>
      </c>
      <c r="K521" s="8">
        <v>39.5</v>
      </c>
      <c r="L521" s="8">
        <v>25.53</v>
      </c>
      <c r="M521" s="8">
        <v>26.94</v>
      </c>
      <c r="N521" s="8">
        <v>2.52</v>
      </c>
      <c r="O521" s="8">
        <v>2.52</v>
      </c>
      <c r="P521" s="8">
        <v>1853.83</v>
      </c>
      <c r="Q521" s="8">
        <v>1853.83</v>
      </c>
      <c r="R521" s="8">
        <v>37</v>
      </c>
      <c r="S521" s="8">
        <v>37</v>
      </c>
      <c r="T521" s="8">
        <v>11.1</v>
      </c>
      <c r="U521" s="8">
        <v>10.91</v>
      </c>
      <c r="V521" s="8">
        <v>14.19</v>
      </c>
      <c r="W521" s="8">
        <v>13.93</v>
      </c>
      <c r="X521" s="8">
        <v>64.64</v>
      </c>
      <c r="Y521" s="8">
        <v>63.96</v>
      </c>
      <c r="Z521" s="8">
        <v>1.47</v>
      </c>
      <c r="AA521" s="8">
        <v>1.43</v>
      </c>
      <c r="AB521" s="8">
        <v>15.21</v>
      </c>
      <c r="AC521" s="8">
        <v>15.18</v>
      </c>
      <c r="AD521" s="8">
        <v>3.48</v>
      </c>
      <c r="AE521" s="8">
        <v>3.44</v>
      </c>
      <c r="AF521" s="8">
        <v>404.4</v>
      </c>
      <c r="AG521" s="8">
        <v>397.32</v>
      </c>
      <c r="AH521" s="8">
        <v>10.4</v>
      </c>
      <c r="AI521" s="8">
        <v>10.35</v>
      </c>
      <c r="AJ521" s="8">
        <v>0.74099999999999999</v>
      </c>
      <c r="AK521" s="8">
        <v>0.76</v>
      </c>
      <c r="AL521" s="8">
        <v>0.5</v>
      </c>
      <c r="AM521" s="8">
        <v>0.5</v>
      </c>
      <c r="AN521" s="8">
        <v>76.55</v>
      </c>
      <c r="AO521" s="8">
        <v>73</v>
      </c>
      <c r="AP521" s="8">
        <v>103.43</v>
      </c>
      <c r="AQ521" s="8">
        <v>106.41</v>
      </c>
      <c r="AR521" s="8">
        <v>55.94</v>
      </c>
      <c r="AS521" s="8">
        <v>56.76</v>
      </c>
      <c r="AT521" s="8">
        <v>19</v>
      </c>
      <c r="AU521" s="8">
        <v>19</v>
      </c>
      <c r="AV521" s="8">
        <v>81.540000000000006</v>
      </c>
      <c r="AW521" s="8">
        <v>79.650000000000006</v>
      </c>
      <c r="AX521" s="8">
        <v>33.700000000000003</v>
      </c>
      <c r="AY521" s="8">
        <v>33.6</v>
      </c>
      <c r="AZ521" s="8" t="s">
        <v>339</v>
      </c>
      <c r="BA521" s="8" t="s">
        <v>339</v>
      </c>
      <c r="BB521" s="8">
        <v>55</v>
      </c>
      <c r="BC521" s="8">
        <v>55</v>
      </c>
      <c r="BD521" s="8">
        <v>2.95</v>
      </c>
      <c r="BE521" s="8">
        <v>2.94</v>
      </c>
      <c r="BF521" s="8">
        <v>10.94</v>
      </c>
      <c r="BG521" s="8">
        <v>11.45</v>
      </c>
      <c r="BH521" s="8">
        <v>94</v>
      </c>
      <c r="BI521" s="8">
        <v>94</v>
      </c>
      <c r="BJ521" s="8">
        <v>104.05</v>
      </c>
      <c r="BK521" s="8">
        <v>104.04</v>
      </c>
      <c r="BL521" s="8">
        <v>36.979999999999997</v>
      </c>
      <c r="BM521" s="8">
        <v>36.979999999999997</v>
      </c>
      <c r="BN521" s="8">
        <v>17.5</v>
      </c>
      <c r="BO521" s="8">
        <v>17.5</v>
      </c>
      <c r="BP521" s="8">
        <v>67</v>
      </c>
      <c r="BQ521" s="8">
        <v>67</v>
      </c>
      <c r="BR521" s="8">
        <v>2.61</v>
      </c>
      <c r="BS521" s="8">
        <v>2.59</v>
      </c>
      <c r="BT521" s="8">
        <v>8.1</v>
      </c>
      <c r="BU521" s="8">
        <v>8.1</v>
      </c>
      <c r="BV521" s="8">
        <v>2</v>
      </c>
      <c r="BW521" s="8">
        <v>2</v>
      </c>
      <c r="BX521" s="8">
        <v>32.6</v>
      </c>
      <c r="BY521" s="8">
        <v>32.6</v>
      </c>
      <c r="BZ521" s="8">
        <v>0.35</v>
      </c>
      <c r="CA521" s="8">
        <v>0.35</v>
      </c>
      <c r="CB521" s="8">
        <v>0.22</v>
      </c>
      <c r="CC521" s="8">
        <v>0.222</v>
      </c>
      <c r="CD521" s="8">
        <v>40.299999999999997</v>
      </c>
      <c r="CE521" s="8">
        <v>39.97</v>
      </c>
      <c r="CF521" s="8">
        <v>11.2</v>
      </c>
      <c r="CG521" s="8">
        <v>11.2</v>
      </c>
      <c r="CH521" s="8">
        <v>18.899999999999999</v>
      </c>
      <c r="CI521" s="8">
        <v>19</v>
      </c>
      <c r="CJ521" s="8">
        <v>19.97</v>
      </c>
      <c r="CK521" s="8">
        <v>20.25</v>
      </c>
      <c r="CL521" s="8">
        <v>25.95</v>
      </c>
      <c r="CM521" s="8">
        <v>25.95</v>
      </c>
      <c r="CN521" s="8">
        <v>25.35</v>
      </c>
      <c r="CO521" s="8">
        <v>25.35</v>
      </c>
      <c r="CP521" s="8">
        <v>0.45600000000000002</v>
      </c>
      <c r="CQ521" s="8">
        <v>0.45600000000000002</v>
      </c>
      <c r="CR521" s="8">
        <v>55</v>
      </c>
      <c r="CS521" s="8">
        <v>55</v>
      </c>
      <c r="CT521" s="8">
        <v>1183.8</v>
      </c>
      <c r="CU521" s="8">
        <v>1183.6300000000001</v>
      </c>
      <c r="CV521" s="8" t="s">
        <v>339</v>
      </c>
      <c r="CW521" s="8" t="s">
        <v>339</v>
      </c>
      <c r="CX521" s="8">
        <v>26.55</v>
      </c>
      <c r="CY521" s="8">
        <v>26.68</v>
      </c>
      <c r="CZ521" s="8">
        <v>150</v>
      </c>
      <c r="DA521" s="8">
        <v>150</v>
      </c>
      <c r="DB521" s="8">
        <v>191.18</v>
      </c>
      <c r="DC521" s="8">
        <v>192.31</v>
      </c>
      <c r="DD521" s="8">
        <v>19.899999999999999</v>
      </c>
      <c r="DE521" s="8">
        <v>19.88</v>
      </c>
      <c r="DF521" s="8">
        <v>16.28</v>
      </c>
      <c r="DG521" s="8">
        <v>16.3</v>
      </c>
      <c r="DH521" s="8">
        <v>27.7</v>
      </c>
      <c r="DI521" s="8">
        <v>27.3</v>
      </c>
      <c r="DJ521" s="8">
        <v>62.55</v>
      </c>
      <c r="DK521" s="8">
        <v>62.26</v>
      </c>
      <c r="DL521" s="8">
        <v>28.5</v>
      </c>
      <c r="DM521" s="8">
        <v>28.5</v>
      </c>
      <c r="DN521" s="8">
        <v>2.02</v>
      </c>
      <c r="DO521" s="8">
        <v>2.0299999999999998</v>
      </c>
      <c r="DP521" s="8">
        <v>108</v>
      </c>
      <c r="DQ521" s="8">
        <v>108</v>
      </c>
      <c r="DR521" s="8">
        <v>10.7</v>
      </c>
      <c r="DS521" s="8">
        <v>10.69</v>
      </c>
      <c r="DT521" s="8">
        <v>29</v>
      </c>
      <c r="DU521" s="8">
        <v>29</v>
      </c>
      <c r="DV521" s="8">
        <v>7.5</v>
      </c>
      <c r="DW521" s="8">
        <v>7.5</v>
      </c>
      <c r="DX521" s="8">
        <v>5.52</v>
      </c>
      <c r="DY521" s="8">
        <v>5.6</v>
      </c>
      <c r="DZ521" s="8">
        <v>10.75</v>
      </c>
      <c r="EA521" s="8">
        <v>10.69</v>
      </c>
      <c r="EB521" s="8">
        <v>24</v>
      </c>
      <c r="EC521" s="8">
        <v>24</v>
      </c>
      <c r="ED521" s="8">
        <v>28.15</v>
      </c>
      <c r="EE521" s="8">
        <v>28.16</v>
      </c>
      <c r="EF521" s="8">
        <v>924.87</v>
      </c>
      <c r="EG521" s="8">
        <v>924.87</v>
      </c>
      <c r="EH521" s="8" t="s">
        <v>339</v>
      </c>
      <c r="EI521" s="8" t="s">
        <v>339</v>
      </c>
      <c r="EJ521" s="8">
        <v>5.18</v>
      </c>
      <c r="EK521" s="8">
        <v>5.2</v>
      </c>
      <c r="EL521" s="8">
        <v>473</v>
      </c>
      <c r="EM521" s="8">
        <v>470</v>
      </c>
      <c r="EN521" s="8">
        <v>119.95</v>
      </c>
      <c r="EO521" s="8">
        <v>119.95</v>
      </c>
      <c r="EP521" s="8">
        <v>6.1</v>
      </c>
      <c r="EQ521" s="8">
        <v>6.22</v>
      </c>
      <c r="ER521" s="8">
        <v>26</v>
      </c>
      <c r="ES521" s="8">
        <v>26</v>
      </c>
      <c r="ET521" s="8">
        <v>20</v>
      </c>
      <c r="EU521" s="8">
        <v>20</v>
      </c>
      <c r="EV521" s="8">
        <v>29</v>
      </c>
      <c r="EW521" s="8">
        <v>28.92</v>
      </c>
      <c r="EX521" s="8">
        <v>25.4</v>
      </c>
      <c r="EY521" s="8">
        <v>25.4</v>
      </c>
      <c r="EZ521" s="8">
        <v>249.63</v>
      </c>
      <c r="FA521" s="8">
        <v>254.05</v>
      </c>
      <c r="FB521" s="8">
        <v>179</v>
      </c>
      <c r="FC521" s="8">
        <v>179</v>
      </c>
      <c r="FD521" s="8">
        <v>11.35</v>
      </c>
      <c r="FE521" s="8">
        <v>11.3</v>
      </c>
      <c r="FF521" s="8">
        <v>132.93</v>
      </c>
      <c r="FG521" s="8">
        <v>133.6</v>
      </c>
      <c r="FH521" s="8">
        <v>163.07</v>
      </c>
      <c r="FI521" s="8">
        <v>163.13999999999999</v>
      </c>
      <c r="FJ521" s="8">
        <v>22.15</v>
      </c>
      <c r="FK521" s="8">
        <v>21.51</v>
      </c>
      <c r="FL521" s="8">
        <v>3.3000000000000002E-2</v>
      </c>
      <c r="FM521" s="8">
        <v>3.3000000000000002E-2</v>
      </c>
      <c r="FN521" s="8">
        <v>35.71</v>
      </c>
      <c r="FO521" s="8">
        <v>36.659999999999997</v>
      </c>
      <c r="FP521" s="8">
        <v>8</v>
      </c>
      <c r="FQ521" s="8">
        <v>8</v>
      </c>
      <c r="FR521" s="8">
        <v>150.61000000000001</v>
      </c>
      <c r="FS521" s="8">
        <v>152.94999999999999</v>
      </c>
      <c r="FT521" s="8">
        <v>2.41</v>
      </c>
      <c r="FU521" s="8">
        <v>2.4</v>
      </c>
      <c r="FV521" s="8">
        <v>29</v>
      </c>
      <c r="FW521" s="8">
        <v>29</v>
      </c>
      <c r="FX521" s="8">
        <v>28.45</v>
      </c>
      <c r="FY521" s="8">
        <v>28.45</v>
      </c>
      <c r="FZ521" s="8">
        <v>13.91</v>
      </c>
      <c r="GA521" s="8">
        <v>13.91</v>
      </c>
      <c r="GB521" s="8">
        <v>79.19</v>
      </c>
      <c r="GC521" s="8">
        <v>78.39</v>
      </c>
      <c r="GD521" s="8">
        <v>37.04</v>
      </c>
      <c r="GE521" s="8">
        <v>36.840000000000003</v>
      </c>
      <c r="GF521" s="8">
        <v>138</v>
      </c>
      <c r="GG521" s="8">
        <v>138</v>
      </c>
      <c r="GH521" s="8">
        <v>47</v>
      </c>
      <c r="GI521" s="8">
        <v>47</v>
      </c>
      <c r="GJ521" s="8">
        <v>88</v>
      </c>
      <c r="GK521" s="8">
        <v>88</v>
      </c>
      <c r="GL521" s="8">
        <v>285.27</v>
      </c>
      <c r="GM521" s="8">
        <v>285.14</v>
      </c>
      <c r="GN521" s="8">
        <v>26</v>
      </c>
      <c r="GO521" s="8">
        <v>26</v>
      </c>
      <c r="GP521" s="8">
        <v>6.29</v>
      </c>
      <c r="GQ521" s="8">
        <v>6.13</v>
      </c>
      <c r="GR521" s="8">
        <v>39.049999999999997</v>
      </c>
      <c r="GS521" s="8">
        <v>38.799999999999997</v>
      </c>
      <c r="GT521" s="8">
        <v>1.19</v>
      </c>
      <c r="GU521" s="8">
        <v>1.19</v>
      </c>
      <c r="GV521" s="8">
        <v>1.2E-2</v>
      </c>
      <c r="GW521" s="8">
        <v>1.2E-2</v>
      </c>
      <c r="GX521" s="8">
        <v>4.0199999999999996</v>
      </c>
      <c r="GY521" s="8">
        <v>4.0199999999999996</v>
      </c>
      <c r="GZ521" s="8">
        <v>1.48</v>
      </c>
      <c r="HA521" s="8">
        <v>1.48</v>
      </c>
      <c r="HB521" s="8">
        <v>199</v>
      </c>
      <c r="HC521" s="8">
        <v>199</v>
      </c>
      <c r="HD521" s="8">
        <v>37</v>
      </c>
      <c r="HE521" s="8">
        <v>37</v>
      </c>
      <c r="HF521" s="8" t="s">
        <v>339</v>
      </c>
      <c r="HG521" s="8" t="s">
        <v>339</v>
      </c>
      <c r="HH521" s="8">
        <v>18.5</v>
      </c>
      <c r="HI521" s="8">
        <v>18.5</v>
      </c>
      <c r="HJ521" s="8">
        <v>1</v>
      </c>
      <c r="HK521" s="8">
        <v>1</v>
      </c>
      <c r="HL521" s="8">
        <v>78</v>
      </c>
      <c r="HM521" s="8">
        <v>78</v>
      </c>
      <c r="HN521" s="8">
        <v>13.8</v>
      </c>
      <c r="HO521" s="8">
        <v>13.8</v>
      </c>
      <c r="HP521" s="8">
        <v>35.07</v>
      </c>
      <c r="HQ521" s="8">
        <v>33.909999999999997</v>
      </c>
      <c r="HR521" s="8">
        <v>136.28</v>
      </c>
      <c r="HS521" s="8">
        <v>135.74</v>
      </c>
      <c r="HT521" s="8">
        <v>40</v>
      </c>
      <c r="HU521" s="8">
        <v>40</v>
      </c>
      <c r="HV521" s="8">
        <v>13.49</v>
      </c>
      <c r="HW521" s="8">
        <v>13.34</v>
      </c>
      <c r="HX521" s="8">
        <v>37</v>
      </c>
      <c r="HY521" s="8">
        <v>37.49</v>
      </c>
      <c r="HZ521" s="8" t="s">
        <v>339</v>
      </c>
      <c r="IA521" s="8" t="s">
        <v>339</v>
      </c>
      <c r="IB521" s="8">
        <v>116.9</v>
      </c>
      <c r="IC521" s="8">
        <v>116.9</v>
      </c>
      <c r="ID521" s="8">
        <v>1.63</v>
      </c>
      <c r="IE521" s="8">
        <v>1.63</v>
      </c>
      <c r="IF521" s="8">
        <v>6.83</v>
      </c>
      <c r="IG521" s="8">
        <v>6.9</v>
      </c>
      <c r="IH521" s="8">
        <v>88.42</v>
      </c>
      <c r="II521" s="8">
        <v>88.63</v>
      </c>
      <c r="IJ521" s="8">
        <v>41</v>
      </c>
      <c r="IK521" s="8">
        <v>40.01</v>
      </c>
      <c r="IL521" s="8">
        <v>38.770000000000003</v>
      </c>
      <c r="IM521" s="8">
        <v>38.6</v>
      </c>
      <c r="IN521" s="8">
        <v>2.5099999999999998</v>
      </c>
      <c r="IO521" s="8">
        <v>2.5099999999999998</v>
      </c>
      <c r="IP521" s="8">
        <v>8.5500000000000007</v>
      </c>
      <c r="IQ521" s="8">
        <v>8.5500000000000007</v>
      </c>
      <c r="IR521" s="8">
        <v>3.68</v>
      </c>
      <c r="IS521" s="8">
        <v>3.65</v>
      </c>
      <c r="IT521" s="8">
        <v>160.49</v>
      </c>
      <c r="IU521" s="8">
        <v>154.24</v>
      </c>
      <c r="IV521" s="8">
        <v>35.840000000000003</v>
      </c>
      <c r="IW521" s="8">
        <v>35.81</v>
      </c>
      <c r="IX521" s="8">
        <v>29.79</v>
      </c>
      <c r="IY521" s="8">
        <v>29.79</v>
      </c>
      <c r="IZ521" s="8">
        <v>200.87</v>
      </c>
      <c r="JA521" s="8">
        <v>200.6</v>
      </c>
      <c r="JB521" s="8">
        <v>156.88999999999999</v>
      </c>
      <c r="JC521" s="8">
        <v>155.83000000000001</v>
      </c>
      <c r="JD521" s="8">
        <v>14.2</v>
      </c>
      <c r="JE521" s="8">
        <v>14.2</v>
      </c>
      <c r="JF521" s="8">
        <v>7.49</v>
      </c>
      <c r="JG521" s="8">
        <v>7.59</v>
      </c>
      <c r="JH521" s="8">
        <v>24.9</v>
      </c>
      <c r="JI521" s="8">
        <v>24.9</v>
      </c>
      <c r="JJ521" s="8">
        <v>9</v>
      </c>
      <c r="JK521" s="8">
        <v>9</v>
      </c>
      <c r="JL521" s="8">
        <v>9.6999999999999993</v>
      </c>
      <c r="JM521" s="8">
        <v>9.6999999999999993</v>
      </c>
      <c r="JN521" s="8">
        <v>139</v>
      </c>
      <c r="JO521" s="8">
        <v>140.44999999999999</v>
      </c>
      <c r="JP521" s="8">
        <v>2.6</v>
      </c>
      <c r="JQ521" s="8">
        <v>2.6</v>
      </c>
      <c r="JR521" s="8">
        <v>0.18</v>
      </c>
      <c r="JS521" s="8">
        <v>0.18</v>
      </c>
      <c r="JT521" s="8">
        <v>134.09</v>
      </c>
      <c r="JU521" s="8">
        <v>138.6</v>
      </c>
      <c r="JV521" s="8">
        <v>3.35</v>
      </c>
      <c r="JW521" s="8">
        <v>3.35</v>
      </c>
      <c r="JX521" s="8">
        <v>16</v>
      </c>
      <c r="JY521" s="8">
        <v>16</v>
      </c>
      <c r="JZ521" s="8">
        <v>8.9999999999999993E-3</v>
      </c>
      <c r="KA521" s="8">
        <v>8.9999999999999993E-3</v>
      </c>
      <c r="KB521" s="8">
        <v>204.94</v>
      </c>
      <c r="KC521" s="8">
        <v>204.94</v>
      </c>
      <c r="KD521" s="8">
        <v>14.46</v>
      </c>
      <c r="KE521" s="8">
        <v>14.55</v>
      </c>
      <c r="KF521" s="8">
        <v>50</v>
      </c>
      <c r="KG521" s="8">
        <v>50</v>
      </c>
      <c r="KH521" s="8">
        <v>29.34</v>
      </c>
      <c r="KI521" s="8">
        <v>29.85</v>
      </c>
      <c r="KJ521" s="8">
        <v>3.85</v>
      </c>
      <c r="KK521" s="8">
        <v>3.85</v>
      </c>
      <c r="KL521" s="8">
        <v>17.940000000000001</v>
      </c>
      <c r="KM521" s="8">
        <v>17.5</v>
      </c>
      <c r="KN521" s="8">
        <v>1.87</v>
      </c>
      <c r="KO521" s="8">
        <v>1.88</v>
      </c>
      <c r="KP521" s="8">
        <v>30.04</v>
      </c>
      <c r="KQ521" s="8">
        <v>30.51</v>
      </c>
      <c r="KR521" s="8">
        <v>10.35</v>
      </c>
      <c r="KS521" s="8">
        <v>10.36</v>
      </c>
      <c r="KT521" s="8">
        <v>1.97</v>
      </c>
      <c r="KU521" s="8">
        <v>2</v>
      </c>
      <c r="KV521" s="8">
        <v>29.93</v>
      </c>
      <c r="KW521" s="8">
        <v>28.06</v>
      </c>
      <c r="KX521" s="8">
        <v>12</v>
      </c>
      <c r="KY521" s="8">
        <v>12</v>
      </c>
      <c r="KZ521" s="8">
        <v>6.9</v>
      </c>
      <c r="LA521" s="8">
        <v>6.9</v>
      </c>
      <c r="LB521" s="8">
        <v>106.4</v>
      </c>
      <c r="LC521" s="8">
        <v>106.4</v>
      </c>
      <c r="LD521" s="8">
        <v>3</v>
      </c>
      <c r="LE521" s="8">
        <v>2.95</v>
      </c>
      <c r="LF521" s="8">
        <v>58.82</v>
      </c>
      <c r="LG521" s="8">
        <v>59.43</v>
      </c>
      <c r="LH521" s="8">
        <v>31</v>
      </c>
      <c r="LI521" s="8">
        <v>31</v>
      </c>
      <c r="LJ521" s="8">
        <v>579.70000000000005</v>
      </c>
      <c r="LK521" s="8">
        <v>560</v>
      </c>
      <c r="LL521" s="8">
        <v>20</v>
      </c>
      <c r="LM521" s="8">
        <v>20</v>
      </c>
      <c r="LN521" s="8">
        <v>12.25</v>
      </c>
      <c r="LO521" s="8">
        <v>12.23</v>
      </c>
      <c r="LP521" s="8">
        <v>62.52</v>
      </c>
      <c r="LQ521" s="8">
        <v>61.83</v>
      </c>
      <c r="LR521" s="8">
        <v>20</v>
      </c>
      <c r="LS521" s="8">
        <v>20</v>
      </c>
    </row>
    <row r="522" spans="1:331" x14ac:dyDescent="0.15">
      <c r="A522" s="7">
        <v>45211</v>
      </c>
      <c r="B522" s="8">
        <v>154.26</v>
      </c>
      <c r="C522" s="8">
        <v>151.85</v>
      </c>
      <c r="D522" s="8">
        <v>22.5</v>
      </c>
      <c r="E522" s="8">
        <v>22.5</v>
      </c>
      <c r="F522" s="8">
        <v>14.12</v>
      </c>
      <c r="G522" s="8">
        <v>14.65</v>
      </c>
      <c r="H522" s="8" t="s">
        <v>339</v>
      </c>
      <c r="I522" s="8" t="s">
        <v>339</v>
      </c>
      <c r="J522" s="8">
        <v>39.5</v>
      </c>
      <c r="K522" s="8">
        <v>39.5</v>
      </c>
      <c r="L522" s="8">
        <v>26.55</v>
      </c>
      <c r="M522" s="8">
        <v>24.66</v>
      </c>
      <c r="N522" s="8">
        <v>2.52</v>
      </c>
      <c r="O522" s="8">
        <v>2.52</v>
      </c>
      <c r="P522" s="8">
        <v>1853.83</v>
      </c>
      <c r="Q522" s="8">
        <v>1853.83</v>
      </c>
      <c r="R522" s="8">
        <v>37</v>
      </c>
      <c r="S522" s="8">
        <v>37</v>
      </c>
      <c r="T522" s="8">
        <v>10.88</v>
      </c>
      <c r="U522" s="8">
        <v>10.93</v>
      </c>
      <c r="V522" s="8">
        <v>14.01</v>
      </c>
      <c r="W522" s="8">
        <v>13.81</v>
      </c>
      <c r="X522" s="8">
        <v>63.83</v>
      </c>
      <c r="Y522" s="8">
        <v>62.32</v>
      </c>
      <c r="Z522" s="8">
        <v>1.43</v>
      </c>
      <c r="AA522" s="8">
        <v>1.43</v>
      </c>
      <c r="AB522" s="8">
        <v>15.11</v>
      </c>
      <c r="AC522" s="8">
        <v>15.14</v>
      </c>
      <c r="AD522" s="8">
        <v>3.4</v>
      </c>
      <c r="AE522" s="8">
        <v>3.52</v>
      </c>
      <c r="AF522" s="8">
        <v>396.21</v>
      </c>
      <c r="AG522" s="8">
        <v>392.61</v>
      </c>
      <c r="AH522" s="8">
        <v>10.52</v>
      </c>
      <c r="AI522" s="8">
        <v>10.49</v>
      </c>
      <c r="AJ522" s="8">
        <v>0.77900000000000003</v>
      </c>
      <c r="AK522" s="8">
        <v>0.79100000000000004</v>
      </c>
      <c r="AL522" s="8">
        <v>0.5</v>
      </c>
      <c r="AM522" s="8">
        <v>0.5</v>
      </c>
      <c r="AN522" s="8">
        <v>73</v>
      </c>
      <c r="AO522" s="8">
        <v>72.900000000000006</v>
      </c>
      <c r="AP522" s="8">
        <v>106.41</v>
      </c>
      <c r="AQ522" s="8">
        <v>106.41</v>
      </c>
      <c r="AR522" s="8">
        <v>56.01</v>
      </c>
      <c r="AS522" s="8">
        <v>55.61</v>
      </c>
      <c r="AT522" s="8">
        <v>19</v>
      </c>
      <c r="AU522" s="8">
        <v>19</v>
      </c>
      <c r="AV522" s="8">
        <v>79.819999999999993</v>
      </c>
      <c r="AW522" s="8">
        <v>79.02</v>
      </c>
      <c r="AX522" s="8">
        <v>33.47</v>
      </c>
      <c r="AY522" s="8">
        <v>33.380000000000003</v>
      </c>
      <c r="AZ522" s="8" t="s">
        <v>339</v>
      </c>
      <c r="BA522" s="8" t="s">
        <v>339</v>
      </c>
      <c r="BB522" s="8">
        <v>55</v>
      </c>
      <c r="BC522" s="8">
        <v>55</v>
      </c>
      <c r="BD522" s="8">
        <v>2.9</v>
      </c>
      <c r="BE522" s="8">
        <v>2.94</v>
      </c>
      <c r="BF522" s="8">
        <v>11.45</v>
      </c>
      <c r="BG522" s="8">
        <v>11.14</v>
      </c>
      <c r="BH522" s="8">
        <v>94</v>
      </c>
      <c r="BI522" s="8">
        <v>94</v>
      </c>
      <c r="BJ522" s="8">
        <v>103.6</v>
      </c>
      <c r="BK522" s="8">
        <v>102.82</v>
      </c>
      <c r="BL522" s="8">
        <v>36.979999999999997</v>
      </c>
      <c r="BM522" s="8">
        <v>36.979999999999997</v>
      </c>
      <c r="BN522" s="8">
        <v>17.5</v>
      </c>
      <c r="BO522" s="8">
        <v>17.5</v>
      </c>
      <c r="BP522" s="8">
        <v>67</v>
      </c>
      <c r="BQ522" s="8">
        <v>67</v>
      </c>
      <c r="BR522" s="8">
        <v>2.59</v>
      </c>
      <c r="BS522" s="8">
        <v>2.59</v>
      </c>
      <c r="BT522" s="8">
        <v>8.1</v>
      </c>
      <c r="BU522" s="8">
        <v>8.1</v>
      </c>
      <c r="BV522" s="8">
        <v>2</v>
      </c>
      <c r="BW522" s="8">
        <v>2</v>
      </c>
      <c r="BX522" s="8">
        <v>32.6</v>
      </c>
      <c r="BY522" s="8">
        <v>32.6</v>
      </c>
      <c r="BZ522" s="8">
        <v>0.35</v>
      </c>
      <c r="CA522" s="8">
        <v>0.35</v>
      </c>
      <c r="CB522" s="8">
        <v>0.22</v>
      </c>
      <c r="CC522" s="8">
        <v>0.23599999999999999</v>
      </c>
      <c r="CD522" s="8">
        <v>39.64</v>
      </c>
      <c r="CE522" s="8">
        <v>39.5</v>
      </c>
      <c r="CF522" s="8">
        <v>11.2</v>
      </c>
      <c r="CG522" s="8">
        <v>11.2</v>
      </c>
      <c r="CH522" s="8">
        <v>18.8</v>
      </c>
      <c r="CI522" s="8">
        <v>19</v>
      </c>
      <c r="CJ522" s="8">
        <v>20.260000000000002</v>
      </c>
      <c r="CK522" s="8">
        <v>19.989999999999998</v>
      </c>
      <c r="CL522" s="8">
        <v>25.95</v>
      </c>
      <c r="CM522" s="8">
        <v>25.95</v>
      </c>
      <c r="CN522" s="8">
        <v>25.35</v>
      </c>
      <c r="CO522" s="8">
        <v>25.35</v>
      </c>
      <c r="CP522" s="8">
        <v>0.45600000000000002</v>
      </c>
      <c r="CQ522" s="8">
        <v>0.45600000000000002</v>
      </c>
      <c r="CR522" s="8">
        <v>55</v>
      </c>
      <c r="CS522" s="8">
        <v>55</v>
      </c>
      <c r="CT522" s="8">
        <v>1184.25</v>
      </c>
      <c r="CU522" s="8">
        <v>1184.22</v>
      </c>
      <c r="CV522" s="8" t="s">
        <v>339</v>
      </c>
      <c r="CW522" s="8" t="s">
        <v>339</v>
      </c>
      <c r="CX522" s="8">
        <v>26.51</v>
      </c>
      <c r="CY522" s="8">
        <v>26.5</v>
      </c>
      <c r="CZ522" s="8">
        <v>150</v>
      </c>
      <c r="DA522" s="8">
        <v>150</v>
      </c>
      <c r="DB522" s="8">
        <v>192.46</v>
      </c>
      <c r="DC522" s="8">
        <v>193.14</v>
      </c>
      <c r="DD522" s="8">
        <v>19.89</v>
      </c>
      <c r="DE522" s="8">
        <v>19.89</v>
      </c>
      <c r="DF522" s="8">
        <v>16.3</v>
      </c>
      <c r="DG522" s="8">
        <v>16.3</v>
      </c>
      <c r="DH522" s="8">
        <v>27.21</v>
      </c>
      <c r="DI522" s="8">
        <v>26.28</v>
      </c>
      <c r="DJ522" s="8">
        <v>62.07</v>
      </c>
      <c r="DK522" s="8">
        <v>61.24</v>
      </c>
      <c r="DL522" s="8">
        <v>28.5</v>
      </c>
      <c r="DM522" s="8">
        <v>28.5</v>
      </c>
      <c r="DN522" s="8">
        <v>2.09</v>
      </c>
      <c r="DO522" s="8">
        <v>2.09</v>
      </c>
      <c r="DP522" s="8">
        <v>108</v>
      </c>
      <c r="DQ522" s="8">
        <v>108</v>
      </c>
      <c r="DR522" s="8">
        <v>10.7</v>
      </c>
      <c r="DS522" s="8">
        <v>10.69</v>
      </c>
      <c r="DT522" s="8">
        <v>29</v>
      </c>
      <c r="DU522" s="8">
        <v>29</v>
      </c>
      <c r="DV522" s="8">
        <v>7.5</v>
      </c>
      <c r="DW522" s="8">
        <v>7.5</v>
      </c>
      <c r="DX522" s="8">
        <v>5.58</v>
      </c>
      <c r="DY522" s="8">
        <v>5.59</v>
      </c>
      <c r="DZ522" s="8">
        <v>10.75</v>
      </c>
      <c r="EA522" s="8">
        <v>10.74</v>
      </c>
      <c r="EB522" s="8">
        <v>24</v>
      </c>
      <c r="EC522" s="8">
        <v>24</v>
      </c>
      <c r="ED522" s="8">
        <v>28.15</v>
      </c>
      <c r="EE522" s="8">
        <v>28.16</v>
      </c>
      <c r="EF522" s="8">
        <v>924.87</v>
      </c>
      <c r="EG522" s="8">
        <v>924.87</v>
      </c>
      <c r="EH522" s="8" t="s">
        <v>339</v>
      </c>
      <c r="EI522" s="8" t="s">
        <v>339</v>
      </c>
      <c r="EJ522" s="8">
        <v>5.2</v>
      </c>
      <c r="EK522" s="8">
        <v>5.17</v>
      </c>
      <c r="EL522" s="8">
        <v>470</v>
      </c>
      <c r="EM522" s="8">
        <v>470</v>
      </c>
      <c r="EN522" s="8">
        <v>119.95</v>
      </c>
      <c r="EO522" s="8">
        <v>119.95</v>
      </c>
      <c r="EP522" s="8">
        <v>6.21</v>
      </c>
      <c r="EQ522" s="8">
        <v>6.22</v>
      </c>
      <c r="ER522" s="8">
        <v>26</v>
      </c>
      <c r="ES522" s="8">
        <v>26</v>
      </c>
      <c r="ET522" s="8">
        <v>20</v>
      </c>
      <c r="EU522" s="8">
        <v>20</v>
      </c>
      <c r="EV522" s="8">
        <v>28.89</v>
      </c>
      <c r="EW522" s="8">
        <v>28.75</v>
      </c>
      <c r="EX522" s="8">
        <v>25.4</v>
      </c>
      <c r="EY522" s="8">
        <v>25.4</v>
      </c>
      <c r="EZ522" s="8">
        <v>251.02</v>
      </c>
      <c r="FA522" s="8">
        <v>246.56</v>
      </c>
      <c r="FB522" s="8">
        <v>179</v>
      </c>
      <c r="FC522" s="8">
        <v>179</v>
      </c>
      <c r="FD522" s="8">
        <v>11.3</v>
      </c>
      <c r="FE522" s="8">
        <v>11.3</v>
      </c>
      <c r="FF522" s="8">
        <v>133.1</v>
      </c>
      <c r="FG522" s="8">
        <v>133.69</v>
      </c>
      <c r="FH522" s="8">
        <v>161.84</v>
      </c>
      <c r="FI522" s="8">
        <v>154.88999999999999</v>
      </c>
      <c r="FJ522" s="8">
        <v>22.04</v>
      </c>
      <c r="FK522" s="8">
        <v>21.22</v>
      </c>
      <c r="FL522" s="8">
        <v>3.3000000000000002E-2</v>
      </c>
      <c r="FM522" s="8">
        <v>3.3000000000000002E-2</v>
      </c>
      <c r="FN522" s="8">
        <v>36.590000000000003</v>
      </c>
      <c r="FO522" s="8">
        <v>36.03</v>
      </c>
      <c r="FP522" s="8">
        <v>8</v>
      </c>
      <c r="FQ522" s="8">
        <v>8</v>
      </c>
      <c r="FR522" s="8">
        <v>148.99</v>
      </c>
      <c r="FS522" s="8">
        <v>148.88999999999999</v>
      </c>
      <c r="FT522" s="8">
        <v>2.4</v>
      </c>
      <c r="FU522" s="8">
        <v>2.41</v>
      </c>
      <c r="FV522" s="8">
        <v>29</v>
      </c>
      <c r="FW522" s="8">
        <v>29</v>
      </c>
      <c r="FX522" s="8">
        <v>28.45</v>
      </c>
      <c r="FY522" s="8">
        <v>28.45</v>
      </c>
      <c r="FZ522" s="8">
        <v>13.91</v>
      </c>
      <c r="GA522" s="8">
        <v>13.91</v>
      </c>
      <c r="GB522" s="8">
        <v>78.489999999999995</v>
      </c>
      <c r="GC522" s="8">
        <v>76.84</v>
      </c>
      <c r="GD522" s="8">
        <v>36.770000000000003</v>
      </c>
      <c r="GE522" s="8">
        <v>36.54</v>
      </c>
      <c r="GF522" s="8">
        <v>138</v>
      </c>
      <c r="GG522" s="8">
        <v>138</v>
      </c>
      <c r="GH522" s="8">
        <v>47</v>
      </c>
      <c r="GI522" s="8">
        <v>47</v>
      </c>
      <c r="GJ522" s="8">
        <v>88</v>
      </c>
      <c r="GK522" s="8">
        <v>88</v>
      </c>
      <c r="GL522" s="8">
        <v>283.70999999999998</v>
      </c>
      <c r="GM522" s="8">
        <v>290.07</v>
      </c>
      <c r="GN522" s="8">
        <v>26</v>
      </c>
      <c r="GO522" s="8">
        <v>26</v>
      </c>
      <c r="GP522" s="8">
        <v>6.14</v>
      </c>
      <c r="GQ522" s="8">
        <v>6.08</v>
      </c>
      <c r="GR522" s="8">
        <v>38.92</v>
      </c>
      <c r="GS522" s="8">
        <v>38.229999999999997</v>
      </c>
      <c r="GT522" s="8">
        <v>1.19</v>
      </c>
      <c r="GU522" s="8">
        <v>1.19</v>
      </c>
      <c r="GV522" s="8">
        <v>1.2E-2</v>
      </c>
      <c r="GW522" s="8">
        <v>1.2E-2</v>
      </c>
      <c r="GX522" s="8">
        <v>4.0199999999999996</v>
      </c>
      <c r="GY522" s="8">
        <v>4.0199999999999996</v>
      </c>
      <c r="GZ522" s="8">
        <v>1.48</v>
      </c>
      <c r="HA522" s="8">
        <v>1.48</v>
      </c>
      <c r="HB522" s="8">
        <v>198.95</v>
      </c>
      <c r="HC522" s="8">
        <v>196.27</v>
      </c>
      <c r="HD522" s="8">
        <v>37</v>
      </c>
      <c r="HE522" s="8">
        <v>37</v>
      </c>
      <c r="HF522" s="8" t="s">
        <v>339</v>
      </c>
      <c r="HG522" s="8" t="s">
        <v>339</v>
      </c>
      <c r="HH522" s="8">
        <v>18.5</v>
      </c>
      <c r="HI522" s="8">
        <v>18.5</v>
      </c>
      <c r="HJ522" s="8">
        <v>1</v>
      </c>
      <c r="HK522" s="8">
        <v>1</v>
      </c>
      <c r="HL522" s="8">
        <v>78</v>
      </c>
      <c r="HM522" s="8">
        <v>78</v>
      </c>
      <c r="HN522" s="8">
        <v>13.8</v>
      </c>
      <c r="HO522" s="8">
        <v>13.8</v>
      </c>
      <c r="HP522" s="8">
        <v>33.799999999999997</v>
      </c>
      <c r="HQ522" s="8">
        <v>33.119999999999997</v>
      </c>
      <c r="HR522" s="8">
        <v>138.1</v>
      </c>
      <c r="HS522" s="8">
        <v>136.4</v>
      </c>
      <c r="HT522" s="8">
        <v>40</v>
      </c>
      <c r="HU522" s="8">
        <v>40</v>
      </c>
      <c r="HV522" s="8">
        <v>13.33</v>
      </c>
      <c r="HW522" s="8">
        <v>13.28</v>
      </c>
      <c r="HX522" s="8">
        <v>37.49</v>
      </c>
      <c r="HY522" s="8">
        <v>36.72</v>
      </c>
      <c r="HZ522" s="8" t="s">
        <v>339</v>
      </c>
      <c r="IA522" s="8" t="s">
        <v>339</v>
      </c>
      <c r="IB522" s="8">
        <v>116.9</v>
      </c>
      <c r="IC522" s="8">
        <v>116.9</v>
      </c>
      <c r="ID522" s="8">
        <v>1.63</v>
      </c>
      <c r="IE522" s="8">
        <v>1.63</v>
      </c>
      <c r="IF522" s="8">
        <v>6.74</v>
      </c>
      <c r="IG522" s="8">
        <v>6.86</v>
      </c>
      <c r="IH522" s="8">
        <v>88.92</v>
      </c>
      <c r="II522" s="8">
        <v>88.49</v>
      </c>
      <c r="IJ522" s="8">
        <v>40.01</v>
      </c>
      <c r="IK522" s="8">
        <v>40.01</v>
      </c>
      <c r="IL522" s="8">
        <v>38.549999999999997</v>
      </c>
      <c r="IM522" s="8">
        <v>38.15</v>
      </c>
      <c r="IN522" s="8">
        <v>2.4300000000000002</v>
      </c>
      <c r="IO522" s="8">
        <v>2.4</v>
      </c>
      <c r="IP522" s="8">
        <v>8.5500000000000007</v>
      </c>
      <c r="IQ522" s="8">
        <v>8.5500000000000007</v>
      </c>
      <c r="IR522" s="8">
        <v>3.62</v>
      </c>
      <c r="IS522" s="8">
        <v>3.5</v>
      </c>
      <c r="IT522" s="8">
        <v>153.93</v>
      </c>
      <c r="IU522" s="8">
        <v>148.96</v>
      </c>
      <c r="IV522" s="8">
        <v>35.9</v>
      </c>
      <c r="IW522" s="8">
        <v>36</v>
      </c>
      <c r="IX522" s="8">
        <v>29.79</v>
      </c>
      <c r="IY522" s="8">
        <v>29.79</v>
      </c>
      <c r="IZ522" s="8">
        <v>200.43</v>
      </c>
      <c r="JA522" s="8">
        <v>200.28</v>
      </c>
      <c r="JB522" s="8">
        <v>155.76</v>
      </c>
      <c r="JC522" s="8">
        <v>157.01</v>
      </c>
      <c r="JD522" s="8">
        <v>14.2</v>
      </c>
      <c r="JE522" s="8">
        <v>14.2</v>
      </c>
      <c r="JF522" s="8">
        <v>7.59</v>
      </c>
      <c r="JG522" s="8">
        <v>7.59</v>
      </c>
      <c r="JH522" s="8">
        <v>24.9</v>
      </c>
      <c r="JI522" s="8">
        <v>24.9</v>
      </c>
      <c r="JJ522" s="8">
        <v>9</v>
      </c>
      <c r="JK522" s="8">
        <v>9</v>
      </c>
      <c r="JL522" s="8">
        <v>9.6999999999999993</v>
      </c>
      <c r="JM522" s="8">
        <v>9.6999999999999993</v>
      </c>
      <c r="JN522" s="8">
        <v>140.35</v>
      </c>
      <c r="JO522" s="8">
        <v>137.72999999999999</v>
      </c>
      <c r="JP522" s="8">
        <v>2.6</v>
      </c>
      <c r="JQ522" s="8">
        <v>2.6</v>
      </c>
      <c r="JR522" s="8">
        <v>0.18</v>
      </c>
      <c r="JS522" s="8">
        <v>0.18</v>
      </c>
      <c r="JT522" s="8">
        <v>138.34</v>
      </c>
      <c r="JU522" s="8">
        <v>133.94999999999999</v>
      </c>
      <c r="JV522" s="8">
        <v>3.35</v>
      </c>
      <c r="JW522" s="8">
        <v>3.35</v>
      </c>
      <c r="JX522" s="8">
        <v>16</v>
      </c>
      <c r="JY522" s="8">
        <v>16</v>
      </c>
      <c r="JZ522" s="8">
        <v>8.9999999999999993E-3</v>
      </c>
      <c r="KA522" s="8">
        <v>8.9999999999999993E-3</v>
      </c>
      <c r="KB522" s="8">
        <v>204.94</v>
      </c>
      <c r="KC522" s="8">
        <v>201</v>
      </c>
      <c r="KD522" s="8">
        <v>14.49</v>
      </c>
      <c r="KE522" s="8">
        <v>14.55</v>
      </c>
      <c r="KF522" s="8">
        <v>50</v>
      </c>
      <c r="KG522" s="8">
        <v>50</v>
      </c>
      <c r="KH522" s="8">
        <v>29.85</v>
      </c>
      <c r="KI522" s="8">
        <v>29.85</v>
      </c>
      <c r="KJ522" s="8">
        <v>3.73</v>
      </c>
      <c r="KK522" s="8">
        <v>3.85</v>
      </c>
      <c r="KL522" s="8">
        <v>17.5</v>
      </c>
      <c r="KM522" s="8">
        <v>17.5</v>
      </c>
      <c r="KN522" s="8">
        <v>1.92</v>
      </c>
      <c r="KO522" s="8">
        <v>2</v>
      </c>
      <c r="KP522" s="8">
        <v>30.63</v>
      </c>
      <c r="KQ522" s="8">
        <v>29.82</v>
      </c>
      <c r="KR522" s="8">
        <v>10.42</v>
      </c>
      <c r="KS522" s="8">
        <v>9.85</v>
      </c>
      <c r="KT522" s="8">
        <v>2.0499999999999998</v>
      </c>
      <c r="KU522" s="8">
        <v>2</v>
      </c>
      <c r="KV522" s="8">
        <v>27.9</v>
      </c>
      <c r="KW522" s="8">
        <v>27.73</v>
      </c>
      <c r="KX522" s="8">
        <v>12</v>
      </c>
      <c r="KY522" s="8">
        <v>12</v>
      </c>
      <c r="KZ522" s="8">
        <v>6.9</v>
      </c>
      <c r="LA522" s="8">
        <v>6.9</v>
      </c>
      <c r="LB522" s="8">
        <v>106.4</v>
      </c>
      <c r="LC522" s="8">
        <v>106.4</v>
      </c>
      <c r="LD522" s="8">
        <v>3</v>
      </c>
      <c r="LE522" s="8">
        <v>3</v>
      </c>
      <c r="LF522" s="8">
        <v>59.58</v>
      </c>
      <c r="LG522" s="8">
        <v>58.11</v>
      </c>
      <c r="LH522" s="8">
        <v>31</v>
      </c>
      <c r="LI522" s="8">
        <v>31</v>
      </c>
      <c r="LJ522" s="8">
        <v>570</v>
      </c>
      <c r="LK522" s="8">
        <v>565</v>
      </c>
      <c r="LL522" s="8">
        <v>20</v>
      </c>
      <c r="LM522" s="8">
        <v>20</v>
      </c>
      <c r="LN522" s="8">
        <v>12.15</v>
      </c>
      <c r="LO522" s="8">
        <v>12.25</v>
      </c>
      <c r="LP522" s="8">
        <v>61.85</v>
      </c>
      <c r="LQ522" s="8">
        <v>61.52</v>
      </c>
      <c r="LR522" s="8">
        <v>20</v>
      </c>
      <c r="LS522" s="8">
        <v>20</v>
      </c>
    </row>
    <row r="523" spans="1:331" x14ac:dyDescent="0.15">
      <c r="A523" s="7">
        <v>45212</v>
      </c>
      <c r="B523" s="8">
        <v>151.63999999999999</v>
      </c>
      <c r="C523" s="8">
        <v>150.66</v>
      </c>
      <c r="D523" s="8">
        <v>22.5</v>
      </c>
      <c r="E523" s="8">
        <v>22.5</v>
      </c>
      <c r="F523" s="8">
        <v>14.65</v>
      </c>
      <c r="G523" s="8">
        <v>14.65</v>
      </c>
      <c r="H523" s="8" t="s">
        <v>339</v>
      </c>
      <c r="I523" s="8" t="s">
        <v>339</v>
      </c>
      <c r="J523" s="8">
        <v>39.5</v>
      </c>
      <c r="K523" s="8">
        <v>39.5</v>
      </c>
      <c r="L523" s="8">
        <v>25.02</v>
      </c>
      <c r="M523" s="8">
        <v>24.64</v>
      </c>
      <c r="N523" s="8">
        <v>2.52</v>
      </c>
      <c r="O523" s="8">
        <v>2.52</v>
      </c>
      <c r="P523" s="8">
        <v>1853.83</v>
      </c>
      <c r="Q523" s="8">
        <v>1853.83</v>
      </c>
      <c r="R523" s="8">
        <v>37</v>
      </c>
      <c r="S523" s="8">
        <v>37</v>
      </c>
      <c r="T523" s="8">
        <v>10.93</v>
      </c>
      <c r="U523" s="8">
        <v>10.82</v>
      </c>
      <c r="V523" s="8">
        <v>13.82</v>
      </c>
      <c r="W523" s="8">
        <v>13.69</v>
      </c>
      <c r="X523" s="8">
        <v>62.22</v>
      </c>
      <c r="Y523" s="8">
        <v>60.95</v>
      </c>
      <c r="Z523" s="8">
        <v>1.43</v>
      </c>
      <c r="AA523" s="8">
        <v>1.43</v>
      </c>
      <c r="AB523" s="8">
        <v>15.14</v>
      </c>
      <c r="AC523" s="8">
        <v>15.15</v>
      </c>
      <c r="AD523" s="8">
        <v>3.56</v>
      </c>
      <c r="AE523" s="8">
        <v>3.45</v>
      </c>
      <c r="AF523" s="8">
        <v>389.51</v>
      </c>
      <c r="AG523" s="8">
        <v>386.91</v>
      </c>
      <c r="AH523" s="8">
        <v>10.5</v>
      </c>
      <c r="AI523" s="8">
        <v>10.55</v>
      </c>
      <c r="AJ523" s="8">
        <v>0.79</v>
      </c>
      <c r="AK523" s="8">
        <v>0.80900000000000005</v>
      </c>
      <c r="AL523" s="8">
        <v>0.5</v>
      </c>
      <c r="AM523" s="8">
        <v>0.5</v>
      </c>
      <c r="AN523" s="8">
        <v>72.900000000000006</v>
      </c>
      <c r="AO523" s="8">
        <v>72.900000000000006</v>
      </c>
      <c r="AP523" s="8">
        <v>103.43</v>
      </c>
      <c r="AQ523" s="8">
        <v>103.43</v>
      </c>
      <c r="AR523" s="8">
        <v>55.47</v>
      </c>
      <c r="AS523" s="8">
        <v>55.02</v>
      </c>
      <c r="AT523" s="8">
        <v>19</v>
      </c>
      <c r="AU523" s="8">
        <v>19</v>
      </c>
      <c r="AV523" s="8">
        <v>78.7</v>
      </c>
      <c r="AW523" s="8">
        <v>77.92</v>
      </c>
      <c r="AX523" s="8">
        <v>33.08</v>
      </c>
      <c r="AY523" s="8">
        <v>32.57</v>
      </c>
      <c r="AZ523" s="8" t="s">
        <v>339</v>
      </c>
      <c r="BA523" s="8" t="s">
        <v>339</v>
      </c>
      <c r="BB523" s="8">
        <v>55</v>
      </c>
      <c r="BC523" s="8">
        <v>55</v>
      </c>
      <c r="BD523" s="8">
        <v>2.89</v>
      </c>
      <c r="BE523" s="8">
        <v>2.94</v>
      </c>
      <c r="BF523" s="8">
        <v>11.14</v>
      </c>
      <c r="BG523" s="8">
        <v>11.15</v>
      </c>
      <c r="BH523" s="8">
        <v>94</v>
      </c>
      <c r="BI523" s="8">
        <v>94</v>
      </c>
      <c r="BJ523" s="8">
        <v>102.71</v>
      </c>
      <c r="BK523" s="8">
        <v>104.6</v>
      </c>
      <c r="BL523" s="8">
        <v>36.979999999999997</v>
      </c>
      <c r="BM523" s="8">
        <v>36.979999999999997</v>
      </c>
      <c r="BN523" s="8">
        <v>17.5</v>
      </c>
      <c r="BO523" s="8">
        <v>17.5</v>
      </c>
      <c r="BP523" s="8">
        <v>67</v>
      </c>
      <c r="BQ523" s="8">
        <v>67</v>
      </c>
      <c r="BR523" s="8">
        <v>2.59</v>
      </c>
      <c r="BS523" s="8">
        <v>2.59</v>
      </c>
      <c r="BT523" s="8">
        <v>8.1</v>
      </c>
      <c r="BU523" s="8">
        <v>8.1</v>
      </c>
      <c r="BV523" s="8">
        <v>2</v>
      </c>
      <c r="BW523" s="8">
        <v>2</v>
      </c>
      <c r="BX523" s="8">
        <v>32.6</v>
      </c>
      <c r="BY523" s="8">
        <v>32.6</v>
      </c>
      <c r="BZ523" s="8">
        <v>0.35</v>
      </c>
      <c r="CA523" s="8">
        <v>0.35</v>
      </c>
      <c r="CB523" s="8">
        <v>0.23200000000000001</v>
      </c>
      <c r="CC523" s="8">
        <v>0.248</v>
      </c>
      <c r="CD523" s="8">
        <v>39.5</v>
      </c>
      <c r="CE523" s="8">
        <v>39.520000000000003</v>
      </c>
      <c r="CF523" s="8">
        <v>11.2</v>
      </c>
      <c r="CG523" s="8">
        <v>11.2</v>
      </c>
      <c r="CH523" s="8">
        <v>19</v>
      </c>
      <c r="CI523" s="8">
        <v>19</v>
      </c>
      <c r="CJ523" s="8">
        <v>20.09</v>
      </c>
      <c r="CK523" s="8">
        <v>20.04</v>
      </c>
      <c r="CL523" s="8">
        <v>25.95</v>
      </c>
      <c r="CM523" s="8">
        <v>25.95</v>
      </c>
      <c r="CN523" s="8">
        <v>25.35</v>
      </c>
      <c r="CO523" s="8">
        <v>25.35</v>
      </c>
      <c r="CP523" s="8">
        <v>0.45600000000000002</v>
      </c>
      <c r="CQ523" s="8">
        <v>0.45600000000000002</v>
      </c>
      <c r="CR523" s="8">
        <v>55</v>
      </c>
      <c r="CS523" s="8">
        <v>55</v>
      </c>
      <c r="CT523" s="8">
        <v>1186.21</v>
      </c>
      <c r="CU523" s="8">
        <v>1189.69</v>
      </c>
      <c r="CV523" s="8" t="s">
        <v>339</v>
      </c>
      <c r="CW523" s="8" t="s">
        <v>339</v>
      </c>
      <c r="CX523" s="8">
        <v>26.5</v>
      </c>
      <c r="CY523" s="8">
        <v>26.52</v>
      </c>
      <c r="CZ523" s="8">
        <v>150</v>
      </c>
      <c r="DA523" s="8">
        <v>150</v>
      </c>
      <c r="DB523" s="8">
        <v>193.4</v>
      </c>
      <c r="DC523" s="8">
        <v>190.86</v>
      </c>
      <c r="DD523" s="8">
        <v>19.899999999999999</v>
      </c>
      <c r="DE523" s="8">
        <v>19.899999999999999</v>
      </c>
      <c r="DF523" s="8">
        <v>16.3</v>
      </c>
      <c r="DG523" s="8">
        <v>16.3</v>
      </c>
      <c r="DH523" s="8">
        <v>26.26</v>
      </c>
      <c r="DI523" s="8">
        <v>25.98</v>
      </c>
      <c r="DJ523" s="8">
        <v>61.04</v>
      </c>
      <c r="DK523" s="8">
        <v>59.74</v>
      </c>
      <c r="DL523" s="8">
        <v>28.5</v>
      </c>
      <c r="DM523" s="8">
        <v>28.5</v>
      </c>
      <c r="DN523" s="8">
        <v>2.09</v>
      </c>
      <c r="DO523" s="8">
        <v>2.09</v>
      </c>
      <c r="DP523" s="8">
        <v>108</v>
      </c>
      <c r="DQ523" s="8">
        <v>108</v>
      </c>
      <c r="DR523" s="8">
        <v>10.7</v>
      </c>
      <c r="DS523" s="8">
        <v>10.7</v>
      </c>
      <c r="DT523" s="8">
        <v>29</v>
      </c>
      <c r="DU523" s="8">
        <v>29</v>
      </c>
      <c r="DV523" s="8">
        <v>7.5</v>
      </c>
      <c r="DW523" s="8">
        <v>7.5</v>
      </c>
      <c r="DX523" s="8">
        <v>5.59</v>
      </c>
      <c r="DY523" s="8">
        <v>5.59</v>
      </c>
      <c r="DZ523" s="8">
        <v>10.74</v>
      </c>
      <c r="EA523" s="8">
        <v>10.79</v>
      </c>
      <c r="EB523" s="8">
        <v>24</v>
      </c>
      <c r="EC523" s="8">
        <v>24</v>
      </c>
      <c r="ED523" s="8">
        <v>28.16</v>
      </c>
      <c r="EE523" s="8">
        <v>28.16</v>
      </c>
      <c r="EF523" s="8">
        <v>924.87</v>
      </c>
      <c r="EG523" s="8">
        <v>924.87</v>
      </c>
      <c r="EH523" s="8" t="s">
        <v>339</v>
      </c>
      <c r="EI523" s="8" t="s">
        <v>339</v>
      </c>
      <c r="EJ523" s="8">
        <v>5.2</v>
      </c>
      <c r="EK523" s="8">
        <v>5.17</v>
      </c>
      <c r="EL523" s="8">
        <v>469.99</v>
      </c>
      <c r="EM523" s="8">
        <v>470</v>
      </c>
      <c r="EN523" s="8">
        <v>119.95</v>
      </c>
      <c r="EO523" s="8">
        <v>119.95</v>
      </c>
      <c r="EP523" s="8">
        <v>6.22</v>
      </c>
      <c r="EQ523" s="8">
        <v>6.22</v>
      </c>
      <c r="ER523" s="8">
        <v>26</v>
      </c>
      <c r="ES523" s="8">
        <v>26</v>
      </c>
      <c r="ET523" s="8">
        <v>20</v>
      </c>
      <c r="EU523" s="8">
        <v>20</v>
      </c>
      <c r="EV523" s="8">
        <v>28.8</v>
      </c>
      <c r="EW523" s="8">
        <v>28.48</v>
      </c>
      <c r="EX523" s="8">
        <v>25.4</v>
      </c>
      <c r="EY523" s="8">
        <v>25.4</v>
      </c>
      <c r="EZ523" s="8">
        <v>241.63</v>
      </c>
      <c r="FA523" s="8">
        <v>242.92</v>
      </c>
      <c r="FB523" s="8">
        <v>179</v>
      </c>
      <c r="FC523" s="8">
        <v>179</v>
      </c>
      <c r="FD523" s="8">
        <v>11.3</v>
      </c>
      <c r="FE523" s="8">
        <v>11.3</v>
      </c>
      <c r="FF523" s="8">
        <v>133.01</v>
      </c>
      <c r="FG523" s="8">
        <v>127.38</v>
      </c>
      <c r="FH523" s="8">
        <v>156.08000000000001</v>
      </c>
      <c r="FI523" s="8">
        <v>157.12</v>
      </c>
      <c r="FJ523" s="8">
        <v>21.14</v>
      </c>
      <c r="FK523" s="8">
        <v>21.23</v>
      </c>
      <c r="FL523" s="8">
        <v>3.3000000000000002E-2</v>
      </c>
      <c r="FM523" s="8">
        <v>3.3000000000000002E-2</v>
      </c>
      <c r="FN523" s="8">
        <v>36.049999999999997</v>
      </c>
      <c r="FO523" s="8">
        <v>35.700000000000003</v>
      </c>
      <c r="FP523" s="8">
        <v>8</v>
      </c>
      <c r="FQ523" s="8">
        <v>8</v>
      </c>
      <c r="FR523" s="8">
        <v>148.21</v>
      </c>
      <c r="FS523" s="8">
        <v>150.68</v>
      </c>
      <c r="FT523" s="8">
        <v>2.41</v>
      </c>
      <c r="FU523" s="8">
        <v>2.4</v>
      </c>
      <c r="FV523" s="8">
        <v>29</v>
      </c>
      <c r="FW523" s="8">
        <v>29</v>
      </c>
      <c r="FX523" s="8">
        <v>28.45</v>
      </c>
      <c r="FY523" s="8">
        <v>28.45</v>
      </c>
      <c r="FZ523" s="8">
        <v>13.91</v>
      </c>
      <c r="GA523" s="8">
        <v>13.91</v>
      </c>
      <c r="GB523" s="8">
        <v>76.849999999999994</v>
      </c>
      <c r="GC523" s="8">
        <v>76.92</v>
      </c>
      <c r="GD523" s="8">
        <v>36.54</v>
      </c>
      <c r="GE523" s="8">
        <v>35.58</v>
      </c>
      <c r="GF523" s="8">
        <v>138</v>
      </c>
      <c r="GG523" s="8">
        <v>138</v>
      </c>
      <c r="GH523" s="8">
        <v>47</v>
      </c>
      <c r="GI523" s="8">
        <v>47</v>
      </c>
      <c r="GJ523" s="8">
        <v>88</v>
      </c>
      <c r="GK523" s="8">
        <v>88</v>
      </c>
      <c r="GL523" s="8">
        <v>291.45</v>
      </c>
      <c r="GM523" s="8">
        <v>285.98</v>
      </c>
      <c r="GN523" s="8">
        <v>26</v>
      </c>
      <c r="GO523" s="8">
        <v>26</v>
      </c>
      <c r="GP523" s="8">
        <v>6.1</v>
      </c>
      <c r="GQ523" s="8">
        <v>6.08</v>
      </c>
      <c r="GR523" s="8">
        <v>38.200000000000003</v>
      </c>
      <c r="GS523" s="8">
        <v>37.31</v>
      </c>
      <c r="GT523" s="8">
        <v>1.19</v>
      </c>
      <c r="GU523" s="8">
        <v>1.19</v>
      </c>
      <c r="GV523" s="8">
        <v>1.2E-2</v>
      </c>
      <c r="GW523" s="8">
        <v>1.7999999999999999E-2</v>
      </c>
      <c r="GX523" s="8">
        <v>4</v>
      </c>
      <c r="GY523" s="8">
        <v>4</v>
      </c>
      <c r="GZ523" s="8">
        <v>1.48</v>
      </c>
      <c r="HA523" s="8">
        <v>1.48</v>
      </c>
      <c r="HB523" s="8">
        <v>196.27</v>
      </c>
      <c r="HC523" s="8">
        <v>196.27</v>
      </c>
      <c r="HD523" s="8">
        <v>37</v>
      </c>
      <c r="HE523" s="8">
        <v>37</v>
      </c>
      <c r="HF523" s="8" t="s">
        <v>339</v>
      </c>
      <c r="HG523" s="8" t="s">
        <v>339</v>
      </c>
      <c r="HH523" s="8">
        <v>18.5</v>
      </c>
      <c r="HI523" s="8">
        <v>18.5</v>
      </c>
      <c r="HJ523" s="8">
        <v>1</v>
      </c>
      <c r="HK523" s="8">
        <v>1</v>
      </c>
      <c r="HL523" s="8">
        <v>78</v>
      </c>
      <c r="HM523" s="8">
        <v>78</v>
      </c>
      <c r="HN523" s="8">
        <v>13.8</v>
      </c>
      <c r="HO523" s="8">
        <v>13.8</v>
      </c>
      <c r="HP523" s="8">
        <v>33.14</v>
      </c>
      <c r="HQ523" s="8">
        <v>32.869999999999997</v>
      </c>
      <c r="HR523" s="8">
        <v>136.69999999999999</v>
      </c>
      <c r="HS523" s="8">
        <v>132.63999999999999</v>
      </c>
      <c r="HT523" s="8">
        <v>40</v>
      </c>
      <c r="HU523" s="8">
        <v>40</v>
      </c>
      <c r="HV523" s="8">
        <v>13.26</v>
      </c>
      <c r="HW523" s="8">
        <v>13.21</v>
      </c>
      <c r="HX523" s="8">
        <v>36.64</v>
      </c>
      <c r="HY523" s="8">
        <v>36.4</v>
      </c>
      <c r="HZ523" s="8" t="s">
        <v>339</v>
      </c>
      <c r="IA523" s="8" t="s">
        <v>339</v>
      </c>
      <c r="IB523" s="8">
        <v>116.9</v>
      </c>
      <c r="IC523" s="8">
        <v>116.9</v>
      </c>
      <c r="ID523" s="8">
        <v>1.63</v>
      </c>
      <c r="IE523" s="8">
        <v>1.63</v>
      </c>
      <c r="IF523" s="8">
        <v>6.85</v>
      </c>
      <c r="IG523" s="8">
        <v>6.8</v>
      </c>
      <c r="IH523" s="8">
        <v>88.52</v>
      </c>
      <c r="II523" s="8">
        <v>87.97</v>
      </c>
      <c r="IJ523" s="8">
        <v>40.01</v>
      </c>
      <c r="IK523" s="8">
        <v>40.01</v>
      </c>
      <c r="IL523" s="8">
        <v>38.090000000000003</v>
      </c>
      <c r="IM523" s="8">
        <v>38.07</v>
      </c>
      <c r="IN523" s="8">
        <v>2.42</v>
      </c>
      <c r="IO523" s="8">
        <v>2.4500000000000002</v>
      </c>
      <c r="IP523" s="8">
        <v>8.5500000000000007</v>
      </c>
      <c r="IQ523" s="8">
        <v>8.5500000000000007</v>
      </c>
      <c r="IR523" s="8">
        <v>3.51</v>
      </c>
      <c r="IS523" s="8">
        <v>3.44</v>
      </c>
      <c r="IT523" s="8">
        <v>148.55000000000001</v>
      </c>
      <c r="IU523" s="8">
        <v>150.21</v>
      </c>
      <c r="IV523" s="8">
        <v>36.17</v>
      </c>
      <c r="IW523" s="8">
        <v>35.21</v>
      </c>
      <c r="IX523" s="8">
        <v>29.79</v>
      </c>
      <c r="IY523" s="8">
        <v>29.79</v>
      </c>
      <c r="IZ523" s="8">
        <v>202</v>
      </c>
      <c r="JA523" s="8">
        <v>202.94</v>
      </c>
      <c r="JB523" s="8">
        <v>157.38</v>
      </c>
      <c r="JC523" s="8">
        <v>157.18</v>
      </c>
      <c r="JD523" s="8">
        <v>14.2</v>
      </c>
      <c r="JE523" s="8">
        <v>14.2</v>
      </c>
      <c r="JF523" s="8">
        <v>7.59</v>
      </c>
      <c r="JG523" s="8">
        <v>7.59</v>
      </c>
      <c r="JH523" s="8">
        <v>24.9</v>
      </c>
      <c r="JI523" s="8">
        <v>24.9</v>
      </c>
      <c r="JJ523" s="8">
        <v>9</v>
      </c>
      <c r="JK523" s="8">
        <v>9</v>
      </c>
      <c r="JL523" s="8">
        <v>9.6999999999999993</v>
      </c>
      <c r="JM523" s="8">
        <v>9.6999999999999993</v>
      </c>
      <c r="JN523" s="8">
        <v>138.97999999999999</v>
      </c>
      <c r="JO523" s="8">
        <v>137.74</v>
      </c>
      <c r="JP523" s="8">
        <v>2.6</v>
      </c>
      <c r="JQ523" s="8">
        <v>2.6</v>
      </c>
      <c r="JR523" s="8">
        <v>0.18</v>
      </c>
      <c r="JS523" s="8">
        <v>0.18</v>
      </c>
      <c r="JT523" s="8">
        <v>133.94999999999999</v>
      </c>
      <c r="JU523" s="8">
        <v>132.54</v>
      </c>
      <c r="JV523" s="8">
        <v>3.35</v>
      </c>
      <c r="JW523" s="8">
        <v>3.35</v>
      </c>
      <c r="JX523" s="8">
        <v>16</v>
      </c>
      <c r="JY523" s="8">
        <v>16</v>
      </c>
      <c r="JZ523" s="8">
        <v>8.9999999999999993E-3</v>
      </c>
      <c r="KA523" s="8">
        <v>8.9999999999999993E-3</v>
      </c>
      <c r="KB523" s="8">
        <v>201</v>
      </c>
      <c r="KC523" s="8">
        <v>204.92</v>
      </c>
      <c r="KD523" s="8">
        <v>14.44</v>
      </c>
      <c r="KE523" s="8">
        <v>14.49</v>
      </c>
      <c r="KF523" s="8">
        <v>50</v>
      </c>
      <c r="KG523" s="8">
        <v>50</v>
      </c>
      <c r="KH523" s="8">
        <v>29.85</v>
      </c>
      <c r="KI523" s="8">
        <v>29.85</v>
      </c>
      <c r="KJ523" s="8">
        <v>3.84</v>
      </c>
      <c r="KK523" s="8">
        <v>3.84</v>
      </c>
      <c r="KL523" s="8">
        <v>17.399999999999999</v>
      </c>
      <c r="KM523" s="8">
        <v>17.399999999999999</v>
      </c>
      <c r="KN523" s="8">
        <v>2.02</v>
      </c>
      <c r="KO523" s="8">
        <v>2.0499999999999998</v>
      </c>
      <c r="KP523" s="8">
        <v>29.77</v>
      </c>
      <c r="KQ523" s="8">
        <v>29.19</v>
      </c>
      <c r="KR523" s="8">
        <v>9.7899999999999991</v>
      </c>
      <c r="KS523" s="8">
        <v>9.4499999999999993</v>
      </c>
      <c r="KT523" s="8">
        <v>2</v>
      </c>
      <c r="KU523" s="8">
        <v>2.06</v>
      </c>
      <c r="KV523" s="8">
        <v>27.75</v>
      </c>
      <c r="KW523" s="8">
        <v>28.3</v>
      </c>
      <c r="KX523" s="8">
        <v>12</v>
      </c>
      <c r="KY523" s="8">
        <v>12</v>
      </c>
      <c r="KZ523" s="8">
        <v>6.9</v>
      </c>
      <c r="LA523" s="8">
        <v>6.9</v>
      </c>
      <c r="LB523" s="8">
        <v>106.4</v>
      </c>
      <c r="LC523" s="8">
        <v>106.4</v>
      </c>
      <c r="LD523" s="8">
        <v>3.01</v>
      </c>
      <c r="LE523" s="8">
        <v>3</v>
      </c>
      <c r="LF523" s="8">
        <v>58.1</v>
      </c>
      <c r="LG523" s="8">
        <v>56.86</v>
      </c>
      <c r="LH523" s="8">
        <v>31</v>
      </c>
      <c r="LI523" s="8">
        <v>31</v>
      </c>
      <c r="LJ523" s="8">
        <v>572</v>
      </c>
      <c r="LK523" s="8">
        <v>570</v>
      </c>
      <c r="LL523" s="8">
        <v>20</v>
      </c>
      <c r="LM523" s="8">
        <v>20</v>
      </c>
      <c r="LN523" s="8">
        <v>12.28</v>
      </c>
      <c r="LO523" s="8">
        <v>12.11</v>
      </c>
      <c r="LP523" s="8">
        <v>61.83</v>
      </c>
      <c r="LQ523" s="8">
        <v>59.89</v>
      </c>
      <c r="LR523" s="8">
        <v>20</v>
      </c>
      <c r="LS523" s="8">
        <v>20</v>
      </c>
    </row>
    <row r="524" spans="1:331" x14ac:dyDescent="0.15">
      <c r="A524" s="7">
        <v>45215</v>
      </c>
      <c r="B524" s="8">
        <v>150.09</v>
      </c>
      <c r="C524" s="8">
        <v>151.78</v>
      </c>
      <c r="D524" s="8">
        <v>22.5</v>
      </c>
      <c r="E524" s="8">
        <v>22.5</v>
      </c>
      <c r="F524" s="8">
        <v>14.65</v>
      </c>
      <c r="G524" s="8">
        <v>14.65</v>
      </c>
      <c r="H524" s="8" t="s">
        <v>339</v>
      </c>
      <c r="I524" s="8" t="s">
        <v>339</v>
      </c>
      <c r="J524" s="8">
        <v>39.549999999999997</v>
      </c>
      <c r="K524" s="8">
        <v>39.549999999999997</v>
      </c>
      <c r="L524" s="8">
        <v>24.47</v>
      </c>
      <c r="M524" s="8">
        <v>24.51</v>
      </c>
      <c r="N524" s="8">
        <v>2.52</v>
      </c>
      <c r="O524" s="8">
        <v>2.52</v>
      </c>
      <c r="P524" s="8">
        <v>1853.83</v>
      </c>
      <c r="Q524" s="8">
        <v>1853.83</v>
      </c>
      <c r="R524" s="8">
        <v>37</v>
      </c>
      <c r="S524" s="8">
        <v>37</v>
      </c>
      <c r="T524" s="8">
        <v>10.93</v>
      </c>
      <c r="U524" s="8">
        <v>10.92</v>
      </c>
      <c r="V524" s="8">
        <v>13.77</v>
      </c>
      <c r="W524" s="8">
        <v>13.63</v>
      </c>
      <c r="X524" s="8">
        <v>60.95</v>
      </c>
      <c r="Y524" s="8">
        <v>61.96</v>
      </c>
      <c r="Z524" s="8">
        <v>1.43</v>
      </c>
      <c r="AA524" s="8">
        <v>1.43</v>
      </c>
      <c r="AB524" s="8">
        <v>15.12</v>
      </c>
      <c r="AC524" s="8">
        <v>15.27</v>
      </c>
      <c r="AD524" s="8">
        <v>3.45</v>
      </c>
      <c r="AE524" s="8">
        <v>3.48</v>
      </c>
      <c r="AF524" s="8">
        <v>388</v>
      </c>
      <c r="AG524" s="8">
        <v>388.99</v>
      </c>
      <c r="AH524" s="8">
        <v>10.55</v>
      </c>
      <c r="AI524" s="8">
        <v>10.5</v>
      </c>
      <c r="AJ524" s="8">
        <v>0.81</v>
      </c>
      <c r="AK524" s="8">
        <v>0.86699999999999999</v>
      </c>
      <c r="AL524" s="8">
        <v>0.5</v>
      </c>
      <c r="AM524" s="8">
        <v>0.5</v>
      </c>
      <c r="AN524" s="8">
        <v>72.900000000000006</v>
      </c>
      <c r="AO524" s="8">
        <v>72.900000000000006</v>
      </c>
      <c r="AP524" s="8">
        <v>103.43</v>
      </c>
      <c r="AQ524" s="8">
        <v>103.43</v>
      </c>
      <c r="AR524" s="8">
        <v>55.11</v>
      </c>
      <c r="AS524" s="8">
        <v>55.3</v>
      </c>
      <c r="AT524" s="8">
        <v>19</v>
      </c>
      <c r="AU524" s="8">
        <v>19</v>
      </c>
      <c r="AV524" s="8">
        <v>78.31</v>
      </c>
      <c r="AW524" s="8">
        <v>78.47</v>
      </c>
      <c r="AX524" s="8">
        <v>32.56</v>
      </c>
      <c r="AY524" s="8">
        <v>32.78</v>
      </c>
      <c r="AZ524" s="8" t="s">
        <v>339</v>
      </c>
      <c r="BA524" s="8" t="s">
        <v>339</v>
      </c>
      <c r="BB524" s="8">
        <v>55</v>
      </c>
      <c r="BC524" s="8">
        <v>55</v>
      </c>
      <c r="BD524" s="8">
        <v>2.94</v>
      </c>
      <c r="BE524" s="8">
        <v>2.94</v>
      </c>
      <c r="BF524" s="8">
        <v>11.15</v>
      </c>
      <c r="BG524" s="8">
        <v>11.58</v>
      </c>
      <c r="BH524" s="8">
        <v>94</v>
      </c>
      <c r="BI524" s="8">
        <v>94</v>
      </c>
      <c r="BJ524" s="8">
        <v>104.3</v>
      </c>
      <c r="BK524" s="8">
        <v>105.32</v>
      </c>
      <c r="BL524" s="8">
        <v>36.979999999999997</v>
      </c>
      <c r="BM524" s="8">
        <v>36.979999999999997</v>
      </c>
      <c r="BN524" s="8">
        <v>17.5</v>
      </c>
      <c r="BO524" s="8">
        <v>17.5</v>
      </c>
      <c r="BP524" s="8">
        <v>67</v>
      </c>
      <c r="BQ524" s="8">
        <v>67</v>
      </c>
      <c r="BR524" s="8">
        <v>2.59</v>
      </c>
      <c r="BS524" s="8">
        <v>2.59</v>
      </c>
      <c r="BT524" s="8">
        <v>8.1</v>
      </c>
      <c r="BU524" s="8">
        <v>8.1</v>
      </c>
      <c r="BV524" s="8">
        <v>2</v>
      </c>
      <c r="BW524" s="8">
        <v>2</v>
      </c>
      <c r="BX524" s="8">
        <v>32.6</v>
      </c>
      <c r="BY524" s="8">
        <v>32.6</v>
      </c>
      <c r="BZ524" s="8">
        <v>0.35</v>
      </c>
      <c r="CA524" s="8">
        <v>0.35</v>
      </c>
      <c r="CB524" s="8">
        <v>0.25</v>
      </c>
      <c r="CC524" s="8">
        <v>0.25</v>
      </c>
      <c r="CD524" s="8">
        <v>39.520000000000003</v>
      </c>
      <c r="CE524" s="8">
        <v>40.020000000000003</v>
      </c>
      <c r="CF524" s="8">
        <v>11.2</v>
      </c>
      <c r="CG524" s="8">
        <v>11.2</v>
      </c>
      <c r="CH524" s="8">
        <v>19</v>
      </c>
      <c r="CI524" s="8">
        <v>19</v>
      </c>
      <c r="CJ524" s="8">
        <v>20.16</v>
      </c>
      <c r="CK524" s="8">
        <v>20.440000000000001</v>
      </c>
      <c r="CL524" s="8">
        <v>25.95</v>
      </c>
      <c r="CM524" s="8">
        <v>25.95</v>
      </c>
      <c r="CN524" s="8">
        <v>25.35</v>
      </c>
      <c r="CO524" s="8">
        <v>25.35</v>
      </c>
      <c r="CP524" s="8">
        <v>0.45600000000000002</v>
      </c>
      <c r="CQ524" s="8">
        <v>0.45600000000000002</v>
      </c>
      <c r="CR524" s="8">
        <v>55</v>
      </c>
      <c r="CS524" s="8">
        <v>55</v>
      </c>
      <c r="CT524" s="8">
        <v>1189.47</v>
      </c>
      <c r="CU524" s="8">
        <v>1187.98</v>
      </c>
      <c r="CV524" s="8" t="s">
        <v>339</v>
      </c>
      <c r="CW524" s="8" t="s">
        <v>339</v>
      </c>
      <c r="CX524" s="8">
        <v>26.52</v>
      </c>
      <c r="CY524" s="8">
        <v>26.7</v>
      </c>
      <c r="CZ524" s="8">
        <v>150</v>
      </c>
      <c r="DA524" s="8">
        <v>150</v>
      </c>
      <c r="DB524" s="8">
        <v>191.56</v>
      </c>
      <c r="DC524" s="8">
        <v>191</v>
      </c>
      <c r="DD524" s="8">
        <v>19.899999999999999</v>
      </c>
      <c r="DE524" s="8">
        <v>19.899999999999999</v>
      </c>
      <c r="DF524" s="8">
        <v>16.5</v>
      </c>
      <c r="DG524" s="8">
        <v>16.5</v>
      </c>
      <c r="DH524" s="8">
        <v>26.1</v>
      </c>
      <c r="DI524" s="8">
        <v>25.71</v>
      </c>
      <c r="DJ524" s="8">
        <v>59.81</v>
      </c>
      <c r="DK524" s="8">
        <v>59.68</v>
      </c>
      <c r="DL524" s="8">
        <v>28.5</v>
      </c>
      <c r="DM524" s="8">
        <v>28.5</v>
      </c>
      <c r="DN524" s="8">
        <v>2.09</v>
      </c>
      <c r="DO524" s="8">
        <v>2.09</v>
      </c>
      <c r="DP524" s="8">
        <v>108</v>
      </c>
      <c r="DQ524" s="8">
        <v>108</v>
      </c>
      <c r="DR524" s="8">
        <v>10.7</v>
      </c>
      <c r="DS524" s="8">
        <v>10.65</v>
      </c>
      <c r="DT524" s="8">
        <v>29</v>
      </c>
      <c r="DU524" s="8">
        <v>29</v>
      </c>
      <c r="DV524" s="8">
        <v>7.5</v>
      </c>
      <c r="DW524" s="8">
        <v>7.5</v>
      </c>
      <c r="DX524" s="8">
        <v>5.58</v>
      </c>
      <c r="DY524" s="8">
        <v>5.6</v>
      </c>
      <c r="DZ524" s="8">
        <v>10.79</v>
      </c>
      <c r="EA524" s="8">
        <v>10.57</v>
      </c>
      <c r="EB524" s="8">
        <v>24</v>
      </c>
      <c r="EC524" s="8">
        <v>24</v>
      </c>
      <c r="ED524" s="8">
        <v>28.16</v>
      </c>
      <c r="EE524" s="8">
        <v>28.16</v>
      </c>
      <c r="EF524" s="8">
        <v>924.87</v>
      </c>
      <c r="EG524" s="8">
        <v>924.87</v>
      </c>
      <c r="EH524" s="8" t="s">
        <v>339</v>
      </c>
      <c r="EI524" s="8" t="s">
        <v>339</v>
      </c>
      <c r="EJ524" s="8">
        <v>5.17</v>
      </c>
      <c r="EK524" s="8">
        <v>5.19</v>
      </c>
      <c r="EL524" s="8">
        <v>477.44</v>
      </c>
      <c r="EM524" s="8">
        <v>477.44</v>
      </c>
      <c r="EN524" s="8">
        <v>119.95</v>
      </c>
      <c r="EO524" s="8">
        <v>119.95</v>
      </c>
      <c r="EP524" s="8">
        <v>6.15</v>
      </c>
      <c r="EQ524" s="8">
        <v>6.11</v>
      </c>
      <c r="ER524" s="8">
        <v>26</v>
      </c>
      <c r="ES524" s="8">
        <v>26</v>
      </c>
      <c r="ET524" s="8">
        <v>20</v>
      </c>
      <c r="EU524" s="8">
        <v>20</v>
      </c>
      <c r="EV524" s="8">
        <v>28.55</v>
      </c>
      <c r="EW524" s="8">
        <v>29.34</v>
      </c>
      <c r="EX524" s="8">
        <v>25.4</v>
      </c>
      <c r="EY524" s="8">
        <v>25.4</v>
      </c>
      <c r="EZ524" s="8">
        <v>243.65</v>
      </c>
      <c r="FA524" s="8">
        <v>245.74</v>
      </c>
      <c r="FB524" s="8">
        <v>179</v>
      </c>
      <c r="FC524" s="8">
        <v>179</v>
      </c>
      <c r="FD524" s="8">
        <v>10.99</v>
      </c>
      <c r="FE524" s="8">
        <v>11.3</v>
      </c>
      <c r="FF524" s="8">
        <v>127.22</v>
      </c>
      <c r="FG524" s="8">
        <v>129.19</v>
      </c>
      <c r="FH524" s="8">
        <v>157.44999999999999</v>
      </c>
      <c r="FI524" s="8">
        <v>161.05000000000001</v>
      </c>
      <c r="FJ524" s="8">
        <v>21.23</v>
      </c>
      <c r="FK524" s="8">
        <v>21.29</v>
      </c>
      <c r="FL524" s="8">
        <v>3.3000000000000002E-2</v>
      </c>
      <c r="FM524" s="8">
        <v>3.3000000000000002E-2</v>
      </c>
      <c r="FN524" s="8">
        <v>35.71</v>
      </c>
      <c r="FO524" s="8">
        <v>36.549999999999997</v>
      </c>
      <c r="FP524" s="8">
        <v>8</v>
      </c>
      <c r="FQ524" s="8">
        <v>8</v>
      </c>
      <c r="FR524" s="8">
        <v>150.01</v>
      </c>
      <c r="FS524" s="8">
        <v>149.78</v>
      </c>
      <c r="FT524" s="8">
        <v>2.42</v>
      </c>
      <c r="FU524" s="8">
        <v>2.4300000000000002</v>
      </c>
      <c r="FV524" s="8">
        <v>29</v>
      </c>
      <c r="FW524" s="8">
        <v>29</v>
      </c>
      <c r="FX524" s="8">
        <v>28.45</v>
      </c>
      <c r="FY524" s="8">
        <v>28.45</v>
      </c>
      <c r="FZ524" s="8">
        <v>13.91</v>
      </c>
      <c r="GA524" s="8">
        <v>13.91</v>
      </c>
      <c r="GB524" s="8">
        <v>76.92</v>
      </c>
      <c r="GC524" s="8">
        <v>77.28</v>
      </c>
      <c r="GD524" s="8">
        <v>35.590000000000003</v>
      </c>
      <c r="GE524" s="8">
        <v>35.89</v>
      </c>
      <c r="GF524" s="8">
        <v>138</v>
      </c>
      <c r="GG524" s="8">
        <v>138</v>
      </c>
      <c r="GH524" s="8">
        <v>47</v>
      </c>
      <c r="GI524" s="8">
        <v>47</v>
      </c>
      <c r="GJ524" s="8">
        <v>88</v>
      </c>
      <c r="GK524" s="8">
        <v>88</v>
      </c>
      <c r="GL524" s="8">
        <v>285.98</v>
      </c>
      <c r="GM524" s="8">
        <v>290.58999999999997</v>
      </c>
      <c r="GN524" s="8">
        <v>26</v>
      </c>
      <c r="GO524" s="8">
        <v>26</v>
      </c>
      <c r="GP524" s="8">
        <v>6.06</v>
      </c>
      <c r="GQ524" s="8">
        <v>6.05</v>
      </c>
      <c r="GR524" s="8">
        <v>36.83</v>
      </c>
      <c r="GS524" s="8">
        <v>37.86</v>
      </c>
      <c r="GT524" s="8">
        <v>1.19</v>
      </c>
      <c r="GU524" s="8">
        <v>1.19</v>
      </c>
      <c r="GV524" s="8">
        <v>1.7999999999999999E-2</v>
      </c>
      <c r="GW524" s="8">
        <v>1.7000000000000001E-2</v>
      </c>
      <c r="GX524" s="8">
        <v>4</v>
      </c>
      <c r="GY524" s="8">
        <v>4</v>
      </c>
      <c r="GZ524" s="8">
        <v>1.48</v>
      </c>
      <c r="HA524" s="8">
        <v>1.48</v>
      </c>
      <c r="HB524" s="8">
        <v>195.51</v>
      </c>
      <c r="HC524" s="8">
        <v>193.99</v>
      </c>
      <c r="HD524" s="8">
        <v>37</v>
      </c>
      <c r="HE524" s="8">
        <v>37</v>
      </c>
      <c r="HF524" s="8" t="s">
        <v>339</v>
      </c>
      <c r="HG524" s="8" t="s">
        <v>339</v>
      </c>
      <c r="HH524" s="8">
        <v>18.5</v>
      </c>
      <c r="HI524" s="8">
        <v>18.5</v>
      </c>
      <c r="HJ524" s="8">
        <v>1</v>
      </c>
      <c r="HK524" s="8">
        <v>1</v>
      </c>
      <c r="HL524" s="8">
        <v>78</v>
      </c>
      <c r="HM524" s="8">
        <v>78</v>
      </c>
      <c r="HN524" s="8">
        <v>13.8</v>
      </c>
      <c r="HO524" s="8">
        <v>13.8</v>
      </c>
      <c r="HP524" s="8">
        <v>32.76</v>
      </c>
      <c r="HQ524" s="8">
        <v>33.33</v>
      </c>
      <c r="HR524" s="8">
        <v>135</v>
      </c>
      <c r="HS524" s="8">
        <v>134.29</v>
      </c>
      <c r="HT524" s="8">
        <v>40</v>
      </c>
      <c r="HU524" s="8">
        <v>40</v>
      </c>
      <c r="HV524" s="8">
        <v>13.21</v>
      </c>
      <c r="HW524" s="8">
        <v>13.38</v>
      </c>
      <c r="HX524" s="8">
        <v>36.61</v>
      </c>
      <c r="HY524" s="8">
        <v>36.369999999999997</v>
      </c>
      <c r="HZ524" s="8" t="s">
        <v>339</v>
      </c>
      <c r="IA524" s="8" t="s">
        <v>339</v>
      </c>
      <c r="IB524" s="8">
        <v>116.9</v>
      </c>
      <c r="IC524" s="8">
        <v>116.9</v>
      </c>
      <c r="ID524" s="8">
        <v>1.63</v>
      </c>
      <c r="IE524" s="8">
        <v>1.63</v>
      </c>
      <c r="IF524" s="8">
        <v>6.78</v>
      </c>
      <c r="IG524" s="8">
        <v>6.89</v>
      </c>
      <c r="IH524" s="8">
        <v>87.98</v>
      </c>
      <c r="II524" s="8">
        <v>87.54</v>
      </c>
      <c r="IJ524" s="8">
        <v>40.01</v>
      </c>
      <c r="IK524" s="8">
        <v>40.01</v>
      </c>
      <c r="IL524" s="8">
        <v>38.119999999999997</v>
      </c>
      <c r="IM524" s="8">
        <v>38.020000000000003</v>
      </c>
      <c r="IN524" s="8">
        <v>2.44</v>
      </c>
      <c r="IO524" s="8">
        <v>2.41</v>
      </c>
      <c r="IP524" s="8">
        <v>8.5500000000000007</v>
      </c>
      <c r="IQ524" s="8">
        <v>8.5500000000000007</v>
      </c>
      <c r="IR524" s="8">
        <v>3.45</v>
      </c>
      <c r="IS524" s="8">
        <v>3.44</v>
      </c>
      <c r="IT524" s="8">
        <v>150.22</v>
      </c>
      <c r="IU524" s="8">
        <v>149.54</v>
      </c>
      <c r="IV524" s="8">
        <v>35.25</v>
      </c>
      <c r="IW524" s="8">
        <v>36.659999999999997</v>
      </c>
      <c r="IX524" s="8">
        <v>29.79</v>
      </c>
      <c r="IY524" s="8">
        <v>29.79</v>
      </c>
      <c r="IZ524" s="8">
        <v>202.99</v>
      </c>
      <c r="JA524" s="8">
        <v>209.16</v>
      </c>
      <c r="JB524" s="8">
        <v>157.58000000000001</v>
      </c>
      <c r="JC524" s="8">
        <v>157.13</v>
      </c>
      <c r="JD524" s="8">
        <v>14.2</v>
      </c>
      <c r="JE524" s="8">
        <v>14.2</v>
      </c>
      <c r="JF524" s="8">
        <v>7.59</v>
      </c>
      <c r="JG524" s="8">
        <v>7.59</v>
      </c>
      <c r="JH524" s="8">
        <v>24.9</v>
      </c>
      <c r="JI524" s="8">
        <v>24.9</v>
      </c>
      <c r="JJ524" s="8">
        <v>9</v>
      </c>
      <c r="JK524" s="8">
        <v>9</v>
      </c>
      <c r="JL524" s="8">
        <v>9.6999999999999993</v>
      </c>
      <c r="JM524" s="8">
        <v>9.6999999999999993</v>
      </c>
      <c r="JN524" s="8">
        <v>137.84</v>
      </c>
      <c r="JO524" s="8">
        <v>137.86000000000001</v>
      </c>
      <c r="JP524" s="8">
        <v>2.6</v>
      </c>
      <c r="JQ524" s="8">
        <v>2.6</v>
      </c>
      <c r="JR524" s="8">
        <v>0.18</v>
      </c>
      <c r="JS524" s="8">
        <v>0.18</v>
      </c>
      <c r="JT524" s="8">
        <v>132.53</v>
      </c>
      <c r="JU524" s="8">
        <v>131.85</v>
      </c>
      <c r="JV524" s="8">
        <v>3.35</v>
      </c>
      <c r="JW524" s="8">
        <v>3.35</v>
      </c>
      <c r="JX524" s="8">
        <v>16</v>
      </c>
      <c r="JY524" s="8">
        <v>16</v>
      </c>
      <c r="JZ524" s="8">
        <v>8.9999999999999993E-3</v>
      </c>
      <c r="KA524" s="8">
        <v>8.9999999999999993E-3</v>
      </c>
      <c r="KB524" s="8">
        <v>195.01</v>
      </c>
      <c r="KC524" s="8">
        <v>204.88</v>
      </c>
      <c r="KD524" s="8">
        <v>14.39</v>
      </c>
      <c r="KE524" s="8">
        <v>14.55</v>
      </c>
      <c r="KF524" s="8">
        <v>50</v>
      </c>
      <c r="KG524" s="8">
        <v>50</v>
      </c>
      <c r="KH524" s="8">
        <v>29.57</v>
      </c>
      <c r="KI524" s="8">
        <v>29.85</v>
      </c>
      <c r="KJ524" s="8">
        <v>3.76</v>
      </c>
      <c r="KK524" s="8">
        <v>3.72</v>
      </c>
      <c r="KL524" s="8">
        <v>16.600000000000001</v>
      </c>
      <c r="KM524" s="8">
        <v>17.5</v>
      </c>
      <c r="KN524" s="8">
        <v>2.11</v>
      </c>
      <c r="KO524" s="8">
        <v>2.1</v>
      </c>
      <c r="KP524" s="8">
        <v>29.19</v>
      </c>
      <c r="KQ524" s="8">
        <v>29.22</v>
      </c>
      <c r="KR524" s="8">
        <v>9.4499999999999993</v>
      </c>
      <c r="KS524" s="8">
        <v>9.77</v>
      </c>
      <c r="KT524" s="8">
        <v>2.06</v>
      </c>
      <c r="KU524" s="8">
        <v>2.0499999999999998</v>
      </c>
      <c r="KV524" s="8">
        <v>28.31</v>
      </c>
      <c r="KW524" s="8">
        <v>27.7</v>
      </c>
      <c r="KX524" s="8">
        <v>12</v>
      </c>
      <c r="KY524" s="8">
        <v>12</v>
      </c>
      <c r="KZ524" s="8">
        <v>6.9</v>
      </c>
      <c r="LA524" s="8">
        <v>6.9</v>
      </c>
      <c r="LB524" s="8">
        <v>106.4</v>
      </c>
      <c r="LC524" s="8">
        <v>106.4</v>
      </c>
      <c r="LD524" s="8">
        <v>3</v>
      </c>
      <c r="LE524" s="8">
        <v>3</v>
      </c>
      <c r="LF524" s="8">
        <v>56.62</v>
      </c>
      <c r="LG524" s="8">
        <v>56.83</v>
      </c>
      <c r="LH524" s="8">
        <v>31</v>
      </c>
      <c r="LI524" s="8">
        <v>31</v>
      </c>
      <c r="LJ524" s="8">
        <v>570</v>
      </c>
      <c r="LK524" s="8">
        <v>562.38</v>
      </c>
      <c r="LL524" s="8">
        <v>20</v>
      </c>
      <c r="LM524" s="8">
        <v>20</v>
      </c>
      <c r="LN524" s="8">
        <v>12.13</v>
      </c>
      <c r="LO524" s="8">
        <v>12.37</v>
      </c>
      <c r="LP524" s="8">
        <v>60.1</v>
      </c>
      <c r="LQ524" s="8">
        <v>60.95</v>
      </c>
      <c r="LR524" s="8">
        <v>20</v>
      </c>
      <c r="LS524" s="8">
        <v>20</v>
      </c>
    </row>
    <row r="525" spans="1:331" x14ac:dyDescent="0.15">
      <c r="A525" s="7">
        <v>45216</v>
      </c>
      <c r="B525" s="8">
        <v>150.05000000000001</v>
      </c>
      <c r="C525" s="8">
        <v>154.87</v>
      </c>
      <c r="D525" s="8">
        <v>22.5</v>
      </c>
      <c r="E525" s="8">
        <v>22.5</v>
      </c>
      <c r="F525" s="8">
        <v>14.8</v>
      </c>
      <c r="G525" s="8">
        <v>14.65</v>
      </c>
      <c r="H525" s="8" t="s">
        <v>339</v>
      </c>
      <c r="I525" s="8" t="s">
        <v>339</v>
      </c>
      <c r="J525" s="8">
        <v>39.549999999999997</v>
      </c>
      <c r="K525" s="8">
        <v>39.549999999999997</v>
      </c>
      <c r="L525" s="8">
        <v>24.7</v>
      </c>
      <c r="M525" s="8">
        <v>24.61</v>
      </c>
      <c r="N525" s="8">
        <v>2.52</v>
      </c>
      <c r="O525" s="8">
        <v>2.52</v>
      </c>
      <c r="P525" s="8">
        <v>1853.83</v>
      </c>
      <c r="Q525" s="8">
        <v>1853.83</v>
      </c>
      <c r="R525" s="8">
        <v>37</v>
      </c>
      <c r="S525" s="8">
        <v>37</v>
      </c>
      <c r="T525" s="8">
        <v>10.91</v>
      </c>
      <c r="U525" s="8">
        <v>10.95</v>
      </c>
      <c r="V525" s="8">
        <v>13.58</v>
      </c>
      <c r="W525" s="8">
        <v>13.97</v>
      </c>
      <c r="X525" s="8">
        <v>62.79</v>
      </c>
      <c r="Y525" s="8">
        <v>62.1</v>
      </c>
      <c r="Z525" s="8">
        <v>1.43</v>
      </c>
      <c r="AA525" s="8">
        <v>1.43</v>
      </c>
      <c r="AB525" s="8">
        <v>15.28</v>
      </c>
      <c r="AC525" s="8">
        <v>15.35</v>
      </c>
      <c r="AD525" s="8">
        <v>3.46</v>
      </c>
      <c r="AE525" s="8">
        <v>3.45</v>
      </c>
      <c r="AF525" s="8">
        <v>384.6</v>
      </c>
      <c r="AG525" s="8">
        <v>391.62</v>
      </c>
      <c r="AH525" s="8">
        <v>10.5</v>
      </c>
      <c r="AI525" s="8">
        <v>10.43</v>
      </c>
      <c r="AJ525" s="8">
        <v>0.86699999999999999</v>
      </c>
      <c r="AK525" s="8">
        <v>0.85499999999999998</v>
      </c>
      <c r="AL525" s="8">
        <v>0.5</v>
      </c>
      <c r="AM525" s="8">
        <v>0.5</v>
      </c>
      <c r="AN525" s="8">
        <v>72.900000000000006</v>
      </c>
      <c r="AO525" s="8">
        <v>73.05</v>
      </c>
      <c r="AP525" s="8">
        <v>103.43</v>
      </c>
      <c r="AQ525" s="8">
        <v>103.43</v>
      </c>
      <c r="AR525" s="8">
        <v>55.21</v>
      </c>
      <c r="AS525" s="8">
        <v>54.69</v>
      </c>
      <c r="AT525" s="8">
        <v>19</v>
      </c>
      <c r="AU525" s="8">
        <v>19</v>
      </c>
      <c r="AV525" s="8">
        <v>78.31</v>
      </c>
      <c r="AW525" s="8">
        <v>78.239999999999995</v>
      </c>
      <c r="AX525" s="8">
        <v>32.619999999999997</v>
      </c>
      <c r="AY525" s="8">
        <v>32.15</v>
      </c>
      <c r="AZ525" s="8" t="s">
        <v>339</v>
      </c>
      <c r="BA525" s="8" t="s">
        <v>339</v>
      </c>
      <c r="BB525" s="8">
        <v>55</v>
      </c>
      <c r="BC525" s="8">
        <v>55</v>
      </c>
      <c r="BD525" s="8">
        <v>2.92</v>
      </c>
      <c r="BE525" s="8">
        <v>2.92</v>
      </c>
      <c r="BF525" s="8">
        <v>11.51</v>
      </c>
      <c r="BG525" s="8">
        <v>11.52</v>
      </c>
      <c r="BH525" s="8">
        <v>94</v>
      </c>
      <c r="BI525" s="8">
        <v>94</v>
      </c>
      <c r="BJ525" s="8">
        <v>105.42</v>
      </c>
      <c r="BK525" s="8">
        <v>104.12</v>
      </c>
      <c r="BL525" s="8">
        <v>36.979999999999997</v>
      </c>
      <c r="BM525" s="8">
        <v>36.979999999999997</v>
      </c>
      <c r="BN525" s="8">
        <v>17.5</v>
      </c>
      <c r="BO525" s="8">
        <v>17.5</v>
      </c>
      <c r="BP525" s="8">
        <v>67</v>
      </c>
      <c r="BQ525" s="8">
        <v>67</v>
      </c>
      <c r="BR525" s="8">
        <v>2.59</v>
      </c>
      <c r="BS525" s="8">
        <v>2.59</v>
      </c>
      <c r="BT525" s="8">
        <v>8.1</v>
      </c>
      <c r="BU525" s="8">
        <v>8.1</v>
      </c>
      <c r="BV525" s="8">
        <v>2</v>
      </c>
      <c r="BW525" s="8">
        <v>2</v>
      </c>
      <c r="BX525" s="8">
        <v>32.6</v>
      </c>
      <c r="BY525" s="8">
        <v>32.6</v>
      </c>
      <c r="BZ525" s="8">
        <v>0.35</v>
      </c>
      <c r="CA525" s="8">
        <v>0.35</v>
      </c>
      <c r="CB525" s="8">
        <v>0.25</v>
      </c>
      <c r="CC525" s="8">
        <v>0.254</v>
      </c>
      <c r="CD525" s="8">
        <v>40.1</v>
      </c>
      <c r="CE525" s="8">
        <v>40.22</v>
      </c>
      <c r="CF525" s="8">
        <v>11.2</v>
      </c>
      <c r="CG525" s="8">
        <v>11.2</v>
      </c>
      <c r="CH525" s="8">
        <v>19</v>
      </c>
      <c r="CI525" s="8">
        <v>19</v>
      </c>
      <c r="CJ525" s="8">
        <v>20.55</v>
      </c>
      <c r="CK525" s="8">
        <v>20.260000000000002</v>
      </c>
      <c r="CL525" s="8">
        <v>25.95</v>
      </c>
      <c r="CM525" s="8">
        <v>25.95</v>
      </c>
      <c r="CN525" s="8">
        <v>25.35</v>
      </c>
      <c r="CO525" s="8">
        <v>25.35</v>
      </c>
      <c r="CP525" s="8">
        <v>0.45600000000000002</v>
      </c>
      <c r="CQ525" s="8">
        <v>0.45600000000000002</v>
      </c>
      <c r="CR525" s="8">
        <v>55</v>
      </c>
      <c r="CS525" s="8">
        <v>55</v>
      </c>
      <c r="CT525" s="8">
        <v>1188.21</v>
      </c>
      <c r="CU525" s="8">
        <v>1187.71</v>
      </c>
      <c r="CV525" s="8" t="s">
        <v>339</v>
      </c>
      <c r="CW525" s="8" t="s">
        <v>339</v>
      </c>
      <c r="CX525" s="8">
        <v>26.84</v>
      </c>
      <c r="CY525" s="8">
        <v>26.6</v>
      </c>
      <c r="CZ525" s="8">
        <v>150</v>
      </c>
      <c r="DA525" s="8">
        <v>150</v>
      </c>
      <c r="DB525" s="8">
        <v>191.54</v>
      </c>
      <c r="DC525" s="8">
        <v>190.52</v>
      </c>
      <c r="DD525" s="8">
        <v>19.899999999999999</v>
      </c>
      <c r="DE525" s="8">
        <v>19.899999999999999</v>
      </c>
      <c r="DF525" s="8">
        <v>16.48</v>
      </c>
      <c r="DG525" s="8">
        <v>16.48</v>
      </c>
      <c r="DH525" s="8">
        <v>25.78</v>
      </c>
      <c r="DI525" s="8">
        <v>26.14</v>
      </c>
      <c r="DJ525" s="8">
        <v>59.56</v>
      </c>
      <c r="DK525" s="8">
        <v>60.12</v>
      </c>
      <c r="DL525" s="8">
        <v>28.5</v>
      </c>
      <c r="DM525" s="8">
        <v>28.5</v>
      </c>
      <c r="DN525" s="8">
        <v>2.0499999999999998</v>
      </c>
      <c r="DO525" s="8">
        <v>2.04</v>
      </c>
      <c r="DP525" s="8">
        <v>108</v>
      </c>
      <c r="DQ525" s="8">
        <v>108</v>
      </c>
      <c r="DR525" s="8">
        <v>10.61</v>
      </c>
      <c r="DS525" s="8">
        <v>10.65</v>
      </c>
      <c r="DT525" s="8">
        <v>29</v>
      </c>
      <c r="DU525" s="8">
        <v>29</v>
      </c>
      <c r="DV525" s="8">
        <v>7.5</v>
      </c>
      <c r="DW525" s="8">
        <v>7.5</v>
      </c>
      <c r="DX525" s="8">
        <v>5.6</v>
      </c>
      <c r="DY525" s="8">
        <v>5.6</v>
      </c>
      <c r="DZ525" s="8">
        <v>10.61</v>
      </c>
      <c r="EA525" s="8">
        <v>10.57</v>
      </c>
      <c r="EB525" s="8">
        <v>24</v>
      </c>
      <c r="EC525" s="8">
        <v>24</v>
      </c>
      <c r="ED525" s="8">
        <v>28.15</v>
      </c>
      <c r="EE525" s="8">
        <v>28.25</v>
      </c>
      <c r="EF525" s="8">
        <v>924.87</v>
      </c>
      <c r="EG525" s="8">
        <v>924.87</v>
      </c>
      <c r="EH525" s="8" t="s">
        <v>339</v>
      </c>
      <c r="EI525" s="8" t="s">
        <v>339</v>
      </c>
      <c r="EJ525" s="8">
        <v>5.17</v>
      </c>
      <c r="EK525" s="8">
        <v>5.15</v>
      </c>
      <c r="EL525" s="8">
        <v>469</v>
      </c>
      <c r="EM525" s="8">
        <v>470</v>
      </c>
      <c r="EN525" s="8">
        <v>119.95</v>
      </c>
      <c r="EO525" s="8">
        <v>119.95</v>
      </c>
      <c r="EP525" s="8">
        <v>6.09</v>
      </c>
      <c r="EQ525" s="8">
        <v>6.26</v>
      </c>
      <c r="ER525" s="8">
        <v>26</v>
      </c>
      <c r="ES525" s="8">
        <v>26</v>
      </c>
      <c r="ET525" s="8">
        <v>20</v>
      </c>
      <c r="EU525" s="8">
        <v>20</v>
      </c>
      <c r="EV525" s="8">
        <v>29.43</v>
      </c>
      <c r="EW525" s="8">
        <v>29.27</v>
      </c>
      <c r="EX525" s="8">
        <v>25.4</v>
      </c>
      <c r="EY525" s="8">
        <v>25.4</v>
      </c>
      <c r="EZ525" s="8">
        <v>240</v>
      </c>
      <c r="FA525" s="8">
        <v>239.43</v>
      </c>
      <c r="FB525" s="8">
        <v>179</v>
      </c>
      <c r="FC525" s="8">
        <v>179</v>
      </c>
      <c r="FD525" s="8">
        <v>11.3</v>
      </c>
      <c r="FE525" s="8">
        <v>11.25</v>
      </c>
      <c r="FF525" s="8">
        <v>129.21</v>
      </c>
      <c r="FG525" s="8">
        <v>128.27000000000001</v>
      </c>
      <c r="FH525" s="8">
        <v>160.13999999999999</v>
      </c>
      <c r="FI525" s="8">
        <v>160.33000000000001</v>
      </c>
      <c r="FJ525" s="8">
        <v>21.29</v>
      </c>
      <c r="FK525" s="8">
        <v>21.23</v>
      </c>
      <c r="FL525" s="8">
        <v>3.3000000000000002E-2</v>
      </c>
      <c r="FM525" s="8">
        <v>3.3000000000000002E-2</v>
      </c>
      <c r="FN525" s="8">
        <v>36.18</v>
      </c>
      <c r="FO525" s="8">
        <v>36.47</v>
      </c>
      <c r="FP525" s="8">
        <v>8</v>
      </c>
      <c r="FQ525" s="8">
        <v>8</v>
      </c>
      <c r="FR525" s="8">
        <v>149.31</v>
      </c>
      <c r="FS525" s="8">
        <v>148.37</v>
      </c>
      <c r="FT525" s="8">
        <v>2.4500000000000002</v>
      </c>
      <c r="FU525" s="8">
        <v>2.4500000000000002</v>
      </c>
      <c r="FV525" s="8">
        <v>29</v>
      </c>
      <c r="FW525" s="8">
        <v>29</v>
      </c>
      <c r="FX525" s="8">
        <v>28.45</v>
      </c>
      <c r="FY525" s="8">
        <v>28.45</v>
      </c>
      <c r="FZ525" s="8">
        <v>13.91</v>
      </c>
      <c r="GA525" s="8">
        <v>13.91</v>
      </c>
      <c r="GB525" s="8">
        <v>77.5</v>
      </c>
      <c r="GC525" s="8">
        <v>77.239999999999995</v>
      </c>
      <c r="GD525" s="8">
        <v>35.85</v>
      </c>
      <c r="GE525" s="8">
        <v>35.29</v>
      </c>
      <c r="GF525" s="8">
        <v>138</v>
      </c>
      <c r="GG525" s="8">
        <v>138</v>
      </c>
      <c r="GH525" s="8">
        <v>47</v>
      </c>
      <c r="GI525" s="8">
        <v>47</v>
      </c>
      <c r="GJ525" s="8">
        <v>88</v>
      </c>
      <c r="GK525" s="8">
        <v>88</v>
      </c>
      <c r="GL525" s="8">
        <v>290.5</v>
      </c>
      <c r="GM525" s="8">
        <v>294.85000000000002</v>
      </c>
      <c r="GN525" s="8">
        <v>26</v>
      </c>
      <c r="GO525" s="8">
        <v>26</v>
      </c>
      <c r="GP525" s="8">
        <v>6.03</v>
      </c>
      <c r="GQ525" s="8">
        <v>6</v>
      </c>
      <c r="GR525" s="8">
        <v>37.799999999999997</v>
      </c>
      <c r="GS525" s="8">
        <v>38.119999999999997</v>
      </c>
      <c r="GT525" s="8">
        <v>1.19</v>
      </c>
      <c r="GU525" s="8">
        <v>1.19</v>
      </c>
      <c r="GV525" s="8">
        <v>1.7000000000000001E-2</v>
      </c>
      <c r="GW525" s="8">
        <v>1.6E-2</v>
      </c>
      <c r="GX525" s="8">
        <v>4</v>
      </c>
      <c r="GY525" s="8">
        <v>4</v>
      </c>
      <c r="GZ525" s="8">
        <v>1.48</v>
      </c>
      <c r="HA525" s="8">
        <v>1.48</v>
      </c>
      <c r="HB525" s="8">
        <v>194</v>
      </c>
      <c r="HC525" s="8">
        <v>193.01</v>
      </c>
      <c r="HD525" s="8">
        <v>37</v>
      </c>
      <c r="HE525" s="8">
        <v>37</v>
      </c>
      <c r="HF525" s="8" t="s">
        <v>339</v>
      </c>
      <c r="HG525" s="8" t="s">
        <v>339</v>
      </c>
      <c r="HH525" s="8">
        <v>18.5</v>
      </c>
      <c r="HI525" s="8">
        <v>18.5</v>
      </c>
      <c r="HJ525" s="8">
        <v>1</v>
      </c>
      <c r="HK525" s="8">
        <v>1</v>
      </c>
      <c r="HL525" s="8">
        <v>78</v>
      </c>
      <c r="HM525" s="8">
        <v>78</v>
      </c>
      <c r="HN525" s="8">
        <v>13</v>
      </c>
      <c r="HO525" s="8">
        <v>13</v>
      </c>
      <c r="HP525" s="8">
        <v>33.15</v>
      </c>
      <c r="HQ525" s="8">
        <v>35.01</v>
      </c>
      <c r="HR525" s="8">
        <v>134.87</v>
      </c>
      <c r="HS525" s="8">
        <v>135.09</v>
      </c>
      <c r="HT525" s="8">
        <v>40</v>
      </c>
      <c r="HU525" s="8">
        <v>40</v>
      </c>
      <c r="HV525" s="8">
        <v>13.32</v>
      </c>
      <c r="HW525" s="8">
        <v>13.38</v>
      </c>
      <c r="HX525" s="8">
        <v>36.31</v>
      </c>
      <c r="HY525" s="8">
        <v>36.409999999999997</v>
      </c>
      <c r="HZ525" s="8" t="s">
        <v>339</v>
      </c>
      <c r="IA525" s="8" t="s">
        <v>339</v>
      </c>
      <c r="IB525" s="8">
        <v>116.9</v>
      </c>
      <c r="IC525" s="8">
        <v>116.9</v>
      </c>
      <c r="ID525" s="8">
        <v>1.63</v>
      </c>
      <c r="IE525" s="8">
        <v>1.63</v>
      </c>
      <c r="IF525" s="8">
        <v>6.87</v>
      </c>
      <c r="IG525" s="8">
        <v>6.73</v>
      </c>
      <c r="IH525" s="8">
        <v>87.35</v>
      </c>
      <c r="II525" s="8">
        <v>89.13</v>
      </c>
      <c r="IJ525" s="8">
        <v>40.01</v>
      </c>
      <c r="IK525" s="8">
        <v>40.01</v>
      </c>
      <c r="IL525" s="8">
        <v>38.06</v>
      </c>
      <c r="IM525" s="8">
        <v>37.97</v>
      </c>
      <c r="IN525" s="8">
        <v>2.5</v>
      </c>
      <c r="IO525" s="8">
        <v>2.4500000000000002</v>
      </c>
      <c r="IP525" s="8">
        <v>8.5500000000000007</v>
      </c>
      <c r="IQ525" s="8">
        <v>8.5500000000000007</v>
      </c>
      <c r="IR525" s="8">
        <v>3.45</v>
      </c>
      <c r="IS525" s="8">
        <v>3.42</v>
      </c>
      <c r="IT525" s="8">
        <v>149.54</v>
      </c>
      <c r="IU525" s="8">
        <v>149.76</v>
      </c>
      <c r="IV525" s="8">
        <v>36.380000000000003</v>
      </c>
      <c r="IW525" s="8">
        <v>36.6</v>
      </c>
      <c r="IX525" s="8">
        <v>29.79</v>
      </c>
      <c r="IY525" s="8">
        <v>29.79</v>
      </c>
      <c r="IZ525" s="8">
        <v>209.59</v>
      </c>
      <c r="JA525" s="8">
        <v>209.24</v>
      </c>
      <c r="JB525" s="8">
        <v>157.1</v>
      </c>
      <c r="JC525" s="8">
        <v>158.01</v>
      </c>
      <c r="JD525" s="8">
        <v>14.2</v>
      </c>
      <c r="JE525" s="8">
        <v>14.2</v>
      </c>
      <c r="JF525" s="8">
        <v>7.59</v>
      </c>
      <c r="JG525" s="8">
        <v>7.59</v>
      </c>
      <c r="JH525" s="8">
        <v>24.9</v>
      </c>
      <c r="JI525" s="8">
        <v>24.9</v>
      </c>
      <c r="JJ525" s="8">
        <v>9</v>
      </c>
      <c r="JK525" s="8">
        <v>9</v>
      </c>
      <c r="JL525" s="8">
        <v>9.6999999999999993</v>
      </c>
      <c r="JM525" s="8">
        <v>9.6999999999999993</v>
      </c>
      <c r="JN525" s="8">
        <v>137.30000000000001</v>
      </c>
      <c r="JO525" s="8">
        <v>136.84</v>
      </c>
      <c r="JP525" s="8">
        <v>2.6</v>
      </c>
      <c r="JQ525" s="8">
        <v>2.6</v>
      </c>
      <c r="JR525" s="8">
        <v>0.18</v>
      </c>
      <c r="JS525" s="8">
        <v>0.18</v>
      </c>
      <c r="JT525" s="8">
        <v>131.74</v>
      </c>
      <c r="JU525" s="8">
        <v>130.32</v>
      </c>
      <c r="JV525" s="8">
        <v>3.35</v>
      </c>
      <c r="JW525" s="8">
        <v>3.35</v>
      </c>
      <c r="JX525" s="8">
        <v>16</v>
      </c>
      <c r="JY525" s="8">
        <v>16</v>
      </c>
      <c r="JZ525" s="8">
        <v>8.9999999999999993E-3</v>
      </c>
      <c r="KA525" s="8">
        <v>8.9999999999999993E-3</v>
      </c>
      <c r="KB525" s="8">
        <v>204.88</v>
      </c>
      <c r="KC525" s="8">
        <v>204.88</v>
      </c>
      <c r="KD525" s="8">
        <v>14.9</v>
      </c>
      <c r="KE525" s="8">
        <v>14.84</v>
      </c>
      <c r="KF525" s="8">
        <v>43.5</v>
      </c>
      <c r="KG525" s="8">
        <v>43.5</v>
      </c>
      <c r="KH525" s="8">
        <v>29.5</v>
      </c>
      <c r="KI525" s="8">
        <v>29.5</v>
      </c>
      <c r="KJ525" s="8">
        <v>3.82</v>
      </c>
      <c r="KK525" s="8">
        <v>3.82</v>
      </c>
      <c r="KL525" s="8">
        <v>17.37</v>
      </c>
      <c r="KM525" s="8">
        <v>17.38</v>
      </c>
      <c r="KN525" s="8">
        <v>2.09</v>
      </c>
      <c r="KO525" s="8">
        <v>2.1</v>
      </c>
      <c r="KP525" s="8">
        <v>29.2</v>
      </c>
      <c r="KQ525" s="8">
        <v>29.95</v>
      </c>
      <c r="KR525" s="8">
        <v>9.6300000000000008</v>
      </c>
      <c r="KS525" s="8">
        <v>9.01</v>
      </c>
      <c r="KT525" s="8">
        <v>2</v>
      </c>
      <c r="KU525" s="8">
        <v>2.04</v>
      </c>
      <c r="KV525" s="8">
        <v>27.49</v>
      </c>
      <c r="KW525" s="8">
        <v>27.27</v>
      </c>
      <c r="KX525" s="8">
        <v>12</v>
      </c>
      <c r="KY525" s="8">
        <v>12</v>
      </c>
      <c r="KZ525" s="8">
        <v>6.9</v>
      </c>
      <c r="LA525" s="8">
        <v>6.9</v>
      </c>
      <c r="LB525" s="8">
        <v>106.4</v>
      </c>
      <c r="LC525" s="8">
        <v>106.4</v>
      </c>
      <c r="LD525" s="8">
        <v>3.05</v>
      </c>
      <c r="LE525" s="8">
        <v>3</v>
      </c>
      <c r="LF525" s="8">
        <v>57.05</v>
      </c>
      <c r="LG525" s="8">
        <v>57.38</v>
      </c>
      <c r="LH525" s="8">
        <v>31</v>
      </c>
      <c r="LI525" s="8">
        <v>31</v>
      </c>
      <c r="LJ525" s="8">
        <v>562.38</v>
      </c>
      <c r="LK525" s="8">
        <v>595</v>
      </c>
      <c r="LL525" s="8">
        <v>20</v>
      </c>
      <c r="LM525" s="8">
        <v>20</v>
      </c>
      <c r="LN525" s="8">
        <v>12.33</v>
      </c>
      <c r="LO525" s="8">
        <v>12.1</v>
      </c>
      <c r="LP525" s="8">
        <v>60.73</v>
      </c>
      <c r="LQ525" s="8">
        <v>59.99</v>
      </c>
      <c r="LR525" s="8">
        <v>20</v>
      </c>
      <c r="LS525" s="8">
        <v>20</v>
      </c>
    </row>
    <row r="526" spans="1:331" x14ac:dyDescent="0.15">
      <c r="A526" s="7">
        <v>45217</v>
      </c>
      <c r="B526" s="8">
        <v>155.82</v>
      </c>
      <c r="C526" s="8">
        <v>156.69999999999999</v>
      </c>
      <c r="D526" s="8">
        <v>22.5</v>
      </c>
      <c r="E526" s="8">
        <v>22.5</v>
      </c>
      <c r="F526" s="8">
        <v>14.65</v>
      </c>
      <c r="G526" s="8">
        <v>14.65</v>
      </c>
      <c r="H526" s="8" t="s">
        <v>339</v>
      </c>
      <c r="I526" s="8" t="s">
        <v>339</v>
      </c>
      <c r="J526" s="8">
        <v>39.5</v>
      </c>
      <c r="K526" s="8">
        <v>39.5</v>
      </c>
      <c r="L526" s="8">
        <v>24.58</v>
      </c>
      <c r="M526" s="8">
        <v>23.79</v>
      </c>
      <c r="N526" s="8">
        <v>2.52</v>
      </c>
      <c r="O526" s="8">
        <v>2.52</v>
      </c>
      <c r="P526" s="8">
        <v>1853.83</v>
      </c>
      <c r="Q526" s="8">
        <v>1853.83</v>
      </c>
      <c r="R526" s="8">
        <v>37</v>
      </c>
      <c r="S526" s="8">
        <v>37</v>
      </c>
      <c r="T526" s="8">
        <v>10.96</v>
      </c>
      <c r="U526" s="8">
        <v>10.96</v>
      </c>
      <c r="V526" s="8">
        <v>14</v>
      </c>
      <c r="W526" s="8">
        <v>14.12</v>
      </c>
      <c r="X526" s="8">
        <v>62.38</v>
      </c>
      <c r="Y526" s="8">
        <v>61.52</v>
      </c>
      <c r="Z526" s="8">
        <v>1.43</v>
      </c>
      <c r="AA526" s="8">
        <v>1.43</v>
      </c>
      <c r="AB526" s="8">
        <v>15.3</v>
      </c>
      <c r="AC526" s="8">
        <v>14.92</v>
      </c>
      <c r="AD526" s="8">
        <v>3.4</v>
      </c>
      <c r="AE526" s="8">
        <v>3.45</v>
      </c>
      <c r="AF526" s="8">
        <v>391.62</v>
      </c>
      <c r="AG526" s="8">
        <v>389.29</v>
      </c>
      <c r="AH526" s="8">
        <v>10.43</v>
      </c>
      <c r="AI526" s="8">
        <v>10.42</v>
      </c>
      <c r="AJ526" s="8">
        <v>0.84</v>
      </c>
      <c r="AK526" s="8">
        <v>0.81899999999999995</v>
      </c>
      <c r="AL526" s="8">
        <v>0.5</v>
      </c>
      <c r="AM526" s="8">
        <v>0.5</v>
      </c>
      <c r="AN526" s="8">
        <v>73.5</v>
      </c>
      <c r="AO526" s="8">
        <v>72.900000000000006</v>
      </c>
      <c r="AP526" s="8">
        <v>103.43</v>
      </c>
      <c r="AQ526" s="8">
        <v>103.43</v>
      </c>
      <c r="AR526" s="8">
        <v>54.51</v>
      </c>
      <c r="AS526" s="8">
        <v>56.98</v>
      </c>
      <c r="AT526" s="8">
        <v>19</v>
      </c>
      <c r="AU526" s="8">
        <v>19</v>
      </c>
      <c r="AV526" s="8">
        <v>78.510000000000005</v>
      </c>
      <c r="AW526" s="8">
        <v>77.349999999999994</v>
      </c>
      <c r="AX526" s="8">
        <v>32.06</v>
      </c>
      <c r="AY526" s="8">
        <v>28.89</v>
      </c>
      <c r="AZ526" s="8" t="s">
        <v>339</v>
      </c>
      <c r="BA526" s="8" t="s">
        <v>339</v>
      </c>
      <c r="BB526" s="8">
        <v>55</v>
      </c>
      <c r="BC526" s="8">
        <v>55</v>
      </c>
      <c r="BD526" s="8">
        <v>2.92</v>
      </c>
      <c r="BE526" s="8">
        <v>2.92</v>
      </c>
      <c r="BF526" s="8">
        <v>11.55</v>
      </c>
      <c r="BG526" s="8">
        <v>11.17</v>
      </c>
      <c r="BH526" s="8">
        <v>94</v>
      </c>
      <c r="BI526" s="8">
        <v>94</v>
      </c>
      <c r="BJ526" s="8">
        <v>104.12</v>
      </c>
      <c r="BK526" s="8">
        <v>103.75</v>
      </c>
      <c r="BL526" s="8">
        <v>36.979999999999997</v>
      </c>
      <c r="BM526" s="8">
        <v>36.979999999999997</v>
      </c>
      <c r="BN526" s="8">
        <v>17.5</v>
      </c>
      <c r="BO526" s="8">
        <v>17.5</v>
      </c>
      <c r="BP526" s="8">
        <v>67</v>
      </c>
      <c r="BQ526" s="8">
        <v>67</v>
      </c>
      <c r="BR526" s="8">
        <v>2.59</v>
      </c>
      <c r="BS526" s="8">
        <v>2.59</v>
      </c>
      <c r="BT526" s="8">
        <v>8.1</v>
      </c>
      <c r="BU526" s="8">
        <v>8.1</v>
      </c>
      <c r="BV526" s="8">
        <v>2</v>
      </c>
      <c r="BW526" s="8">
        <v>2</v>
      </c>
      <c r="BX526" s="8">
        <v>32.6</v>
      </c>
      <c r="BY526" s="8">
        <v>32.6</v>
      </c>
      <c r="BZ526" s="8">
        <v>0.35</v>
      </c>
      <c r="CA526" s="8">
        <v>0.35</v>
      </c>
      <c r="CB526" s="8">
        <v>0.251</v>
      </c>
      <c r="CC526" s="8">
        <v>0.246</v>
      </c>
      <c r="CD526" s="8">
        <v>40.299999999999997</v>
      </c>
      <c r="CE526" s="8">
        <v>39.840000000000003</v>
      </c>
      <c r="CF526" s="8">
        <v>11.2</v>
      </c>
      <c r="CG526" s="8">
        <v>11.2</v>
      </c>
      <c r="CH526" s="8">
        <v>19</v>
      </c>
      <c r="CI526" s="8">
        <v>19</v>
      </c>
      <c r="CJ526" s="8">
        <v>20.36</v>
      </c>
      <c r="CK526" s="8">
        <v>20.14</v>
      </c>
      <c r="CL526" s="8">
        <v>25.95</v>
      </c>
      <c r="CM526" s="8">
        <v>25.95</v>
      </c>
      <c r="CN526" s="8">
        <v>25.35</v>
      </c>
      <c r="CO526" s="8">
        <v>25.35</v>
      </c>
      <c r="CP526" s="8">
        <v>0.45600000000000002</v>
      </c>
      <c r="CQ526" s="8">
        <v>0.45600000000000002</v>
      </c>
      <c r="CR526" s="8">
        <v>55</v>
      </c>
      <c r="CS526" s="8">
        <v>55</v>
      </c>
      <c r="CT526" s="8">
        <v>1186.21</v>
      </c>
      <c r="CU526" s="8">
        <v>1189.69</v>
      </c>
      <c r="CV526" s="8" t="s">
        <v>339</v>
      </c>
      <c r="CW526" s="8" t="s">
        <v>339</v>
      </c>
      <c r="CX526" s="8">
        <v>26.6</v>
      </c>
      <c r="CY526" s="8">
        <v>26.56</v>
      </c>
      <c r="CZ526" s="8">
        <v>150</v>
      </c>
      <c r="DA526" s="8">
        <v>150</v>
      </c>
      <c r="DB526" s="8">
        <v>191.09</v>
      </c>
      <c r="DC526" s="8">
        <v>188.98</v>
      </c>
      <c r="DD526" s="8">
        <v>19.91</v>
      </c>
      <c r="DE526" s="8">
        <v>19.91</v>
      </c>
      <c r="DF526" s="8">
        <v>16.48</v>
      </c>
      <c r="DG526" s="8">
        <v>16.48</v>
      </c>
      <c r="DH526" s="8">
        <v>26.09</v>
      </c>
      <c r="DI526" s="8">
        <v>26.69</v>
      </c>
      <c r="DJ526" s="8">
        <v>59.9</v>
      </c>
      <c r="DK526" s="8">
        <v>62.96</v>
      </c>
      <c r="DL526" s="8">
        <v>28.5</v>
      </c>
      <c r="DM526" s="8">
        <v>28.5</v>
      </c>
      <c r="DN526" s="8">
        <v>2.04</v>
      </c>
      <c r="DO526" s="8">
        <v>2.0499999999999998</v>
      </c>
      <c r="DP526" s="8">
        <v>108</v>
      </c>
      <c r="DQ526" s="8">
        <v>108</v>
      </c>
      <c r="DR526" s="8">
        <v>10.6</v>
      </c>
      <c r="DS526" s="8">
        <v>10.69</v>
      </c>
      <c r="DT526" s="8">
        <v>29</v>
      </c>
      <c r="DU526" s="8">
        <v>29</v>
      </c>
      <c r="DV526" s="8">
        <v>7.5</v>
      </c>
      <c r="DW526" s="8">
        <v>7.5</v>
      </c>
      <c r="DX526" s="8">
        <v>5.51</v>
      </c>
      <c r="DY526" s="8">
        <v>5.59</v>
      </c>
      <c r="DZ526" s="8">
        <v>10.57</v>
      </c>
      <c r="EA526" s="8">
        <v>10.53</v>
      </c>
      <c r="EB526" s="8">
        <v>24</v>
      </c>
      <c r="EC526" s="8">
        <v>24</v>
      </c>
      <c r="ED526" s="8">
        <v>28.29</v>
      </c>
      <c r="EE526" s="8">
        <v>28.4</v>
      </c>
      <c r="EF526" s="8">
        <v>924.87</v>
      </c>
      <c r="EG526" s="8">
        <v>924.87</v>
      </c>
      <c r="EH526" s="8" t="s">
        <v>339</v>
      </c>
      <c r="EI526" s="8" t="s">
        <v>339</v>
      </c>
      <c r="EJ526" s="8">
        <v>5.19</v>
      </c>
      <c r="EK526" s="8">
        <v>5.18</v>
      </c>
      <c r="EL526" s="8">
        <v>470</v>
      </c>
      <c r="EM526" s="8">
        <v>470</v>
      </c>
      <c r="EN526" s="8">
        <v>119.95</v>
      </c>
      <c r="EO526" s="8">
        <v>119.95</v>
      </c>
      <c r="EP526" s="8">
        <v>6.12</v>
      </c>
      <c r="EQ526" s="8">
        <v>6.06</v>
      </c>
      <c r="ER526" s="8">
        <v>26</v>
      </c>
      <c r="ES526" s="8">
        <v>26</v>
      </c>
      <c r="ET526" s="8">
        <v>20</v>
      </c>
      <c r="EU526" s="8">
        <v>20</v>
      </c>
      <c r="EV526" s="8">
        <v>29.38</v>
      </c>
      <c r="EW526" s="8">
        <v>29.05</v>
      </c>
      <c r="EX526" s="8">
        <v>25.4</v>
      </c>
      <c r="EY526" s="8">
        <v>25.4</v>
      </c>
      <c r="EZ526" s="8">
        <v>240</v>
      </c>
      <c r="FA526" s="8">
        <v>239.63</v>
      </c>
      <c r="FB526" s="8">
        <v>179</v>
      </c>
      <c r="FC526" s="8">
        <v>179</v>
      </c>
      <c r="FD526" s="8">
        <v>11.25</v>
      </c>
      <c r="FE526" s="8">
        <v>11.25</v>
      </c>
      <c r="FF526" s="8">
        <v>128.16</v>
      </c>
      <c r="FG526" s="8">
        <v>130.35</v>
      </c>
      <c r="FH526" s="8">
        <v>159.88</v>
      </c>
      <c r="FI526" s="8">
        <v>156.35</v>
      </c>
      <c r="FJ526" s="8">
        <v>21.2</v>
      </c>
      <c r="FK526" s="8">
        <v>20.41</v>
      </c>
      <c r="FL526" s="8">
        <v>3.3000000000000002E-2</v>
      </c>
      <c r="FM526" s="8">
        <v>3.3000000000000002E-2</v>
      </c>
      <c r="FN526" s="8">
        <v>36.18</v>
      </c>
      <c r="FO526" s="8">
        <v>35.68</v>
      </c>
      <c r="FP526" s="8">
        <v>8</v>
      </c>
      <c r="FQ526" s="8">
        <v>8</v>
      </c>
      <c r="FR526" s="8">
        <v>147.51</v>
      </c>
      <c r="FS526" s="8">
        <v>148.82</v>
      </c>
      <c r="FT526" s="8">
        <v>2.4500000000000002</v>
      </c>
      <c r="FU526" s="8">
        <v>2.46</v>
      </c>
      <c r="FV526" s="8">
        <v>29</v>
      </c>
      <c r="FW526" s="8">
        <v>29</v>
      </c>
      <c r="FX526" s="8">
        <v>28.45</v>
      </c>
      <c r="FY526" s="8">
        <v>28.45</v>
      </c>
      <c r="FZ526" s="8">
        <v>13.91</v>
      </c>
      <c r="GA526" s="8">
        <v>13.91</v>
      </c>
      <c r="GB526" s="8">
        <v>76.8</v>
      </c>
      <c r="GC526" s="8">
        <v>76.28</v>
      </c>
      <c r="GD526" s="8">
        <v>35</v>
      </c>
      <c r="GE526" s="8">
        <v>34</v>
      </c>
      <c r="GF526" s="8">
        <v>138</v>
      </c>
      <c r="GG526" s="8">
        <v>138</v>
      </c>
      <c r="GH526" s="8">
        <v>47</v>
      </c>
      <c r="GI526" s="8">
        <v>47</v>
      </c>
      <c r="GJ526" s="8">
        <v>88</v>
      </c>
      <c r="GK526" s="8">
        <v>88</v>
      </c>
      <c r="GL526" s="8">
        <v>295.5</v>
      </c>
      <c r="GM526" s="8">
        <v>291.05</v>
      </c>
      <c r="GN526" s="8">
        <v>26</v>
      </c>
      <c r="GO526" s="8">
        <v>26</v>
      </c>
      <c r="GP526" s="8">
        <v>6.02</v>
      </c>
      <c r="GQ526" s="8">
        <v>5.79</v>
      </c>
      <c r="GR526" s="8">
        <v>38</v>
      </c>
      <c r="GS526" s="8">
        <v>38.14</v>
      </c>
      <c r="GT526" s="8">
        <v>1.19</v>
      </c>
      <c r="GU526" s="8">
        <v>1.19</v>
      </c>
      <c r="GV526" s="8">
        <v>1.4999999999999999E-2</v>
      </c>
      <c r="GW526" s="8">
        <v>1.4E-2</v>
      </c>
      <c r="GX526" s="8">
        <v>3.94</v>
      </c>
      <c r="GY526" s="8">
        <v>4.08</v>
      </c>
      <c r="GZ526" s="8">
        <v>1.48</v>
      </c>
      <c r="HA526" s="8">
        <v>1.48</v>
      </c>
      <c r="HB526" s="8">
        <v>192</v>
      </c>
      <c r="HC526" s="8">
        <v>192</v>
      </c>
      <c r="HD526" s="8">
        <v>37</v>
      </c>
      <c r="HE526" s="8">
        <v>37</v>
      </c>
      <c r="HF526" s="8" t="s">
        <v>339</v>
      </c>
      <c r="HG526" s="8" t="s">
        <v>339</v>
      </c>
      <c r="HH526" s="8">
        <v>18.5</v>
      </c>
      <c r="HI526" s="8">
        <v>18.5</v>
      </c>
      <c r="HJ526" s="8">
        <v>1</v>
      </c>
      <c r="HK526" s="8">
        <v>1</v>
      </c>
      <c r="HL526" s="8">
        <v>78</v>
      </c>
      <c r="HM526" s="8">
        <v>78</v>
      </c>
      <c r="HN526" s="8">
        <v>13</v>
      </c>
      <c r="HO526" s="8">
        <v>13</v>
      </c>
      <c r="HP526" s="8">
        <v>34.950000000000003</v>
      </c>
      <c r="HQ526" s="8">
        <v>35.14</v>
      </c>
      <c r="HR526" s="8">
        <v>135.1</v>
      </c>
      <c r="HS526" s="8">
        <v>132.63</v>
      </c>
      <c r="HT526" s="8">
        <v>40</v>
      </c>
      <c r="HU526" s="8">
        <v>40</v>
      </c>
      <c r="HV526" s="8">
        <v>13.34</v>
      </c>
      <c r="HW526" s="8">
        <v>13.09</v>
      </c>
      <c r="HX526" s="8">
        <v>36.299999999999997</v>
      </c>
      <c r="HY526" s="8">
        <v>35.57</v>
      </c>
      <c r="HZ526" s="8" t="s">
        <v>339</v>
      </c>
      <c r="IA526" s="8" t="s">
        <v>339</v>
      </c>
      <c r="IB526" s="8">
        <v>116.9</v>
      </c>
      <c r="IC526" s="8">
        <v>116.9</v>
      </c>
      <c r="ID526" s="8">
        <v>1.63</v>
      </c>
      <c r="IE526" s="8">
        <v>1.63</v>
      </c>
      <c r="IF526" s="8">
        <v>6.73</v>
      </c>
      <c r="IG526" s="8">
        <v>6.62</v>
      </c>
      <c r="IH526" s="8">
        <v>88.8</v>
      </c>
      <c r="II526" s="8">
        <v>90.36</v>
      </c>
      <c r="IJ526" s="8">
        <v>40.01</v>
      </c>
      <c r="IK526" s="8">
        <v>40.01</v>
      </c>
      <c r="IL526" s="8">
        <v>38.03</v>
      </c>
      <c r="IM526" s="8">
        <v>37.58</v>
      </c>
      <c r="IN526" s="8">
        <v>2.4300000000000002</v>
      </c>
      <c r="IO526" s="8">
        <v>2.37</v>
      </c>
      <c r="IP526" s="8">
        <v>8.5500000000000007</v>
      </c>
      <c r="IQ526" s="8">
        <v>8.5500000000000007</v>
      </c>
      <c r="IR526" s="8">
        <v>3.43</v>
      </c>
      <c r="IS526" s="8">
        <v>3.25</v>
      </c>
      <c r="IT526" s="8">
        <v>150.21</v>
      </c>
      <c r="IU526" s="8">
        <v>155.29</v>
      </c>
      <c r="IV526" s="8">
        <v>36.51</v>
      </c>
      <c r="IW526" s="8">
        <v>36.840000000000003</v>
      </c>
      <c r="IX526" s="8">
        <v>29.79</v>
      </c>
      <c r="IY526" s="8">
        <v>29.79</v>
      </c>
      <c r="IZ526" s="8">
        <v>209.65</v>
      </c>
      <c r="JA526" s="8">
        <v>207.3</v>
      </c>
      <c r="JB526" s="8">
        <v>156.46</v>
      </c>
      <c r="JC526" s="8">
        <v>156.79</v>
      </c>
      <c r="JD526" s="8">
        <v>14.2</v>
      </c>
      <c r="JE526" s="8">
        <v>14.2</v>
      </c>
      <c r="JF526" s="8">
        <v>7.59</v>
      </c>
      <c r="JG526" s="8">
        <v>7.59</v>
      </c>
      <c r="JH526" s="8">
        <v>24.9</v>
      </c>
      <c r="JI526" s="8">
        <v>24.9</v>
      </c>
      <c r="JJ526" s="8">
        <v>9</v>
      </c>
      <c r="JK526" s="8">
        <v>9</v>
      </c>
      <c r="JL526" s="8">
        <v>9.6999999999999993</v>
      </c>
      <c r="JM526" s="8">
        <v>9.6999999999999993</v>
      </c>
      <c r="JN526" s="8">
        <v>137.22999999999999</v>
      </c>
      <c r="JO526" s="8">
        <v>136.69999999999999</v>
      </c>
      <c r="JP526" s="8">
        <v>2.6</v>
      </c>
      <c r="JQ526" s="8">
        <v>2.6</v>
      </c>
      <c r="JR526" s="8">
        <v>0.18</v>
      </c>
      <c r="JS526" s="8">
        <v>0.18</v>
      </c>
      <c r="JT526" s="8">
        <v>130.04</v>
      </c>
      <c r="JU526" s="8">
        <v>127.46</v>
      </c>
      <c r="JV526" s="8">
        <v>3.35</v>
      </c>
      <c r="JW526" s="8">
        <v>3.35</v>
      </c>
      <c r="JX526" s="8">
        <v>16</v>
      </c>
      <c r="JY526" s="8">
        <v>16</v>
      </c>
      <c r="JZ526" s="8">
        <v>8.9999999999999993E-3</v>
      </c>
      <c r="KA526" s="8">
        <v>8.9999999999999993E-3</v>
      </c>
      <c r="KB526" s="8">
        <v>204</v>
      </c>
      <c r="KC526" s="8">
        <v>198.99</v>
      </c>
      <c r="KD526" s="8">
        <v>14.7</v>
      </c>
      <c r="KE526" s="8">
        <v>15</v>
      </c>
      <c r="KF526" s="8">
        <v>43.5</v>
      </c>
      <c r="KG526" s="8">
        <v>43.5</v>
      </c>
      <c r="KH526" s="8">
        <v>29.21</v>
      </c>
      <c r="KI526" s="8">
        <v>29.5</v>
      </c>
      <c r="KJ526" s="8">
        <v>3.82</v>
      </c>
      <c r="KK526" s="8">
        <v>3.82</v>
      </c>
      <c r="KL526" s="8">
        <v>16.95</v>
      </c>
      <c r="KM526" s="8">
        <v>16.95</v>
      </c>
      <c r="KN526" s="8">
        <v>2.1</v>
      </c>
      <c r="KO526" s="8">
        <v>2.0499999999999998</v>
      </c>
      <c r="KP526" s="8">
        <v>29.8</v>
      </c>
      <c r="KQ526" s="8">
        <v>30.08</v>
      </c>
      <c r="KR526" s="8">
        <v>9.01</v>
      </c>
      <c r="KS526" s="8">
        <v>8.98</v>
      </c>
      <c r="KT526" s="8">
        <v>2</v>
      </c>
      <c r="KU526" s="8">
        <v>2.04</v>
      </c>
      <c r="KV526" s="8">
        <v>27.12</v>
      </c>
      <c r="KW526" s="8">
        <v>27.06</v>
      </c>
      <c r="KX526" s="8">
        <v>12</v>
      </c>
      <c r="KY526" s="8">
        <v>12</v>
      </c>
      <c r="KZ526" s="8">
        <v>6.9</v>
      </c>
      <c r="LA526" s="8">
        <v>6.9</v>
      </c>
      <c r="LB526" s="8">
        <v>103</v>
      </c>
      <c r="LC526" s="8">
        <v>100.12</v>
      </c>
      <c r="LD526" s="8">
        <v>3.02</v>
      </c>
      <c r="LE526" s="8">
        <v>2.98</v>
      </c>
      <c r="LF526" s="8">
        <v>57.11</v>
      </c>
      <c r="LG526" s="8">
        <v>55.47</v>
      </c>
      <c r="LH526" s="8">
        <v>31</v>
      </c>
      <c r="LI526" s="8">
        <v>31</v>
      </c>
      <c r="LJ526" s="8">
        <v>598.5</v>
      </c>
      <c r="LK526" s="8">
        <v>566</v>
      </c>
      <c r="LL526" s="8">
        <v>20</v>
      </c>
      <c r="LM526" s="8">
        <v>20</v>
      </c>
      <c r="LN526" s="8">
        <v>12.07</v>
      </c>
      <c r="LO526" s="8">
        <v>11.32</v>
      </c>
      <c r="LP526" s="8">
        <v>59.81</v>
      </c>
      <c r="LQ526" s="8">
        <v>60.38</v>
      </c>
      <c r="LR526" s="8">
        <v>20</v>
      </c>
      <c r="LS526" s="8">
        <v>20</v>
      </c>
    </row>
    <row r="527" spans="1:331" x14ac:dyDescent="0.15">
      <c r="A527" s="7">
        <v>45218</v>
      </c>
      <c r="B527" s="8">
        <v>156.34</v>
      </c>
      <c r="C527" s="8">
        <v>154.5</v>
      </c>
      <c r="D527" s="8">
        <v>22.5</v>
      </c>
      <c r="E527" s="8">
        <v>22.5</v>
      </c>
      <c r="F527" s="8">
        <v>14.65</v>
      </c>
      <c r="G527" s="8">
        <v>14.65</v>
      </c>
      <c r="H527" s="8" t="s">
        <v>339</v>
      </c>
      <c r="I527" s="8" t="s">
        <v>339</v>
      </c>
      <c r="J527" s="8">
        <v>39.5</v>
      </c>
      <c r="K527" s="8">
        <v>39.5</v>
      </c>
      <c r="L527" s="8">
        <v>23.65</v>
      </c>
      <c r="M527" s="8">
        <v>23.87</v>
      </c>
      <c r="N527" s="8">
        <v>2.52</v>
      </c>
      <c r="O527" s="8">
        <v>2.52</v>
      </c>
      <c r="P527" s="8">
        <v>1853.83</v>
      </c>
      <c r="Q527" s="8">
        <v>1853.83</v>
      </c>
      <c r="R527" s="8">
        <v>37</v>
      </c>
      <c r="S527" s="8">
        <v>37</v>
      </c>
      <c r="T527" s="8">
        <v>10.82</v>
      </c>
      <c r="U527" s="8">
        <v>10.84</v>
      </c>
      <c r="V527" s="8">
        <v>14.11</v>
      </c>
      <c r="W527" s="8">
        <v>13.95</v>
      </c>
      <c r="X527" s="8">
        <v>61.52</v>
      </c>
      <c r="Y527" s="8">
        <v>61.43</v>
      </c>
      <c r="Z527" s="8">
        <v>1.43</v>
      </c>
      <c r="AA527" s="8">
        <v>1.43</v>
      </c>
      <c r="AB527" s="8">
        <v>14.92</v>
      </c>
      <c r="AC527" s="8">
        <v>15.07</v>
      </c>
      <c r="AD527" s="8">
        <v>3.45</v>
      </c>
      <c r="AE527" s="8">
        <v>3.44</v>
      </c>
      <c r="AF527" s="8">
        <v>383</v>
      </c>
      <c r="AG527" s="8">
        <v>381.67</v>
      </c>
      <c r="AH527" s="8">
        <v>10.42</v>
      </c>
      <c r="AI527" s="8">
        <v>10.4</v>
      </c>
      <c r="AJ527" s="8">
        <v>0.82</v>
      </c>
      <c r="AK527" s="8">
        <v>0.78500000000000003</v>
      </c>
      <c r="AL527" s="8">
        <v>0.5</v>
      </c>
      <c r="AM527" s="8">
        <v>0.5</v>
      </c>
      <c r="AN527" s="8">
        <v>72.900000000000006</v>
      </c>
      <c r="AO527" s="8">
        <v>72.900000000000006</v>
      </c>
      <c r="AP527" s="8">
        <v>98.27</v>
      </c>
      <c r="AQ527" s="8">
        <v>103.43</v>
      </c>
      <c r="AR527" s="8">
        <v>56.15</v>
      </c>
      <c r="AS527" s="8">
        <v>56.58</v>
      </c>
      <c r="AT527" s="8">
        <v>19</v>
      </c>
      <c r="AU527" s="8">
        <v>19</v>
      </c>
      <c r="AV527" s="8">
        <v>77.33</v>
      </c>
      <c r="AW527" s="8">
        <v>74.78</v>
      </c>
      <c r="AX527" s="8">
        <v>28.95</v>
      </c>
      <c r="AY527" s="8">
        <v>30.34</v>
      </c>
      <c r="AZ527" s="8" t="s">
        <v>339</v>
      </c>
      <c r="BA527" s="8" t="s">
        <v>339</v>
      </c>
      <c r="BB527" s="8">
        <v>55</v>
      </c>
      <c r="BC527" s="8">
        <v>55</v>
      </c>
      <c r="BD527" s="8">
        <v>2.91</v>
      </c>
      <c r="BE527" s="8">
        <v>2.91</v>
      </c>
      <c r="BF527" s="8">
        <v>11.2</v>
      </c>
      <c r="BG527" s="8">
        <v>11.06</v>
      </c>
      <c r="BH527" s="8">
        <v>94</v>
      </c>
      <c r="BI527" s="8">
        <v>94</v>
      </c>
      <c r="BJ527" s="8">
        <v>103.29</v>
      </c>
      <c r="BK527" s="8">
        <v>104.1</v>
      </c>
      <c r="BL527" s="8">
        <v>36.979999999999997</v>
      </c>
      <c r="BM527" s="8">
        <v>36.979999999999997</v>
      </c>
      <c r="BN527" s="8">
        <v>17.5</v>
      </c>
      <c r="BO527" s="8">
        <v>17.5</v>
      </c>
      <c r="BP527" s="8">
        <v>67</v>
      </c>
      <c r="BQ527" s="8">
        <v>67</v>
      </c>
      <c r="BR527" s="8">
        <v>2.59</v>
      </c>
      <c r="BS527" s="8">
        <v>2.59</v>
      </c>
      <c r="BT527" s="8">
        <v>8.1</v>
      </c>
      <c r="BU527" s="8">
        <v>8.1</v>
      </c>
      <c r="BV527" s="8">
        <v>2</v>
      </c>
      <c r="BW527" s="8">
        <v>2</v>
      </c>
      <c r="BX527" s="8">
        <v>32.6</v>
      </c>
      <c r="BY527" s="8">
        <v>32.6</v>
      </c>
      <c r="BZ527" s="8">
        <v>0.35</v>
      </c>
      <c r="CA527" s="8">
        <v>0.35</v>
      </c>
      <c r="CB527" s="8">
        <v>0.24099999999999999</v>
      </c>
      <c r="CC527" s="8">
        <v>0.246</v>
      </c>
      <c r="CD527" s="8">
        <v>40</v>
      </c>
      <c r="CE527" s="8">
        <v>39.9</v>
      </c>
      <c r="CF527" s="8">
        <v>11.2</v>
      </c>
      <c r="CG527" s="8">
        <v>11.2</v>
      </c>
      <c r="CH527" s="8">
        <v>18.95</v>
      </c>
      <c r="CI527" s="8">
        <v>18.95</v>
      </c>
      <c r="CJ527" s="8">
        <v>20.149999999999999</v>
      </c>
      <c r="CK527" s="8">
        <v>20.54</v>
      </c>
      <c r="CL527" s="8">
        <v>25.95</v>
      </c>
      <c r="CM527" s="8">
        <v>25.95</v>
      </c>
      <c r="CN527" s="8">
        <v>25.35</v>
      </c>
      <c r="CO527" s="8">
        <v>25.35</v>
      </c>
      <c r="CP527" s="8">
        <v>0.45600000000000002</v>
      </c>
      <c r="CQ527" s="8">
        <v>0.45600000000000002</v>
      </c>
      <c r="CR527" s="8">
        <v>55</v>
      </c>
      <c r="CS527" s="8">
        <v>55</v>
      </c>
      <c r="CT527" s="8">
        <v>1190.01</v>
      </c>
      <c r="CU527" s="8">
        <v>1181.1400000000001</v>
      </c>
      <c r="CV527" s="8" t="s">
        <v>339</v>
      </c>
      <c r="CW527" s="8" t="s">
        <v>339</v>
      </c>
      <c r="CX527" s="8">
        <v>26.57</v>
      </c>
      <c r="CY527" s="8">
        <v>26.57</v>
      </c>
      <c r="CZ527" s="8">
        <v>150</v>
      </c>
      <c r="DA527" s="8">
        <v>150</v>
      </c>
      <c r="DB527" s="8">
        <v>187</v>
      </c>
      <c r="DC527" s="8">
        <v>185.9</v>
      </c>
      <c r="DD527" s="8">
        <v>19.899999999999999</v>
      </c>
      <c r="DE527" s="8">
        <v>19.899999999999999</v>
      </c>
      <c r="DF527" s="8">
        <v>16.489999999999998</v>
      </c>
      <c r="DG527" s="8">
        <v>16.510000000000002</v>
      </c>
      <c r="DH527" s="8">
        <v>26.75</v>
      </c>
      <c r="DI527" s="8">
        <v>27.23</v>
      </c>
      <c r="DJ527" s="8">
        <v>62.29</v>
      </c>
      <c r="DK527" s="8">
        <v>63.59</v>
      </c>
      <c r="DL527" s="8">
        <v>28.5</v>
      </c>
      <c r="DM527" s="8">
        <v>28.5</v>
      </c>
      <c r="DN527" s="8">
        <v>2.0499999999999998</v>
      </c>
      <c r="DO527" s="8">
        <v>2.0499999999999998</v>
      </c>
      <c r="DP527" s="8">
        <v>108</v>
      </c>
      <c r="DQ527" s="8">
        <v>108</v>
      </c>
      <c r="DR527" s="8">
        <v>10.69</v>
      </c>
      <c r="DS527" s="8">
        <v>10.7</v>
      </c>
      <c r="DT527" s="8">
        <v>29</v>
      </c>
      <c r="DU527" s="8">
        <v>29</v>
      </c>
      <c r="DV527" s="8">
        <v>7.5</v>
      </c>
      <c r="DW527" s="8">
        <v>7.5</v>
      </c>
      <c r="DX527" s="8">
        <v>5.58</v>
      </c>
      <c r="DY527" s="8">
        <v>5.59</v>
      </c>
      <c r="DZ527" s="8">
        <v>10.55</v>
      </c>
      <c r="EA527" s="8">
        <v>10.48</v>
      </c>
      <c r="EB527" s="8">
        <v>24</v>
      </c>
      <c r="EC527" s="8">
        <v>24</v>
      </c>
      <c r="ED527" s="8">
        <v>28.46</v>
      </c>
      <c r="EE527" s="8">
        <v>28.42</v>
      </c>
      <c r="EF527" s="8">
        <v>924.87</v>
      </c>
      <c r="EG527" s="8">
        <v>924.87</v>
      </c>
      <c r="EH527" s="8" t="s">
        <v>339</v>
      </c>
      <c r="EI527" s="8" t="s">
        <v>339</v>
      </c>
      <c r="EJ527" s="8">
        <v>5.19</v>
      </c>
      <c r="EK527" s="8">
        <v>5.18</v>
      </c>
      <c r="EL527" s="8">
        <v>473.5</v>
      </c>
      <c r="EM527" s="8">
        <v>473.5</v>
      </c>
      <c r="EN527" s="8">
        <v>116.35</v>
      </c>
      <c r="EO527" s="8">
        <v>116.35</v>
      </c>
      <c r="EP527" s="8">
        <v>6.1</v>
      </c>
      <c r="EQ527" s="8">
        <v>6.1</v>
      </c>
      <c r="ER527" s="8">
        <v>26</v>
      </c>
      <c r="ES527" s="8">
        <v>26</v>
      </c>
      <c r="ET527" s="8">
        <v>20</v>
      </c>
      <c r="EU527" s="8">
        <v>20</v>
      </c>
      <c r="EV527" s="8">
        <v>29.07</v>
      </c>
      <c r="EW527" s="8">
        <v>29.02</v>
      </c>
      <c r="EX527" s="8">
        <v>25.4</v>
      </c>
      <c r="EY527" s="8">
        <v>25.4</v>
      </c>
      <c r="EZ527" s="8">
        <v>240.16</v>
      </c>
      <c r="FA527" s="8">
        <v>233.22</v>
      </c>
      <c r="FB527" s="8">
        <v>179</v>
      </c>
      <c r="FC527" s="8">
        <v>179</v>
      </c>
      <c r="FD527" s="8">
        <v>11.15</v>
      </c>
      <c r="FE527" s="8">
        <v>11.26</v>
      </c>
      <c r="FF527" s="8">
        <v>130.30000000000001</v>
      </c>
      <c r="FG527" s="8">
        <v>128.69</v>
      </c>
      <c r="FH527" s="8">
        <v>156.4</v>
      </c>
      <c r="FI527" s="8">
        <v>152.65</v>
      </c>
      <c r="FJ527" s="8">
        <v>20.59</v>
      </c>
      <c r="FK527" s="8">
        <v>19.350000000000001</v>
      </c>
      <c r="FL527" s="8">
        <v>3.3000000000000002E-2</v>
      </c>
      <c r="FM527" s="8">
        <v>3.3000000000000002E-2</v>
      </c>
      <c r="FN527" s="8">
        <v>34.79</v>
      </c>
      <c r="FO527" s="8">
        <v>35.659999999999997</v>
      </c>
      <c r="FP527" s="8">
        <v>8</v>
      </c>
      <c r="FQ527" s="8">
        <v>8</v>
      </c>
      <c r="FR527" s="8">
        <v>152.47999999999999</v>
      </c>
      <c r="FS527" s="8">
        <v>147.85</v>
      </c>
      <c r="FT527" s="8">
        <v>2.46</v>
      </c>
      <c r="FU527" s="8">
        <v>2.46</v>
      </c>
      <c r="FV527" s="8">
        <v>29</v>
      </c>
      <c r="FW527" s="8">
        <v>29</v>
      </c>
      <c r="FX527" s="8">
        <v>28</v>
      </c>
      <c r="FY527" s="8">
        <v>28</v>
      </c>
      <c r="FZ527" s="8">
        <v>13.91</v>
      </c>
      <c r="GA527" s="8">
        <v>13.91</v>
      </c>
      <c r="GB527" s="8">
        <v>77.7</v>
      </c>
      <c r="GC527" s="8">
        <v>76.13</v>
      </c>
      <c r="GD527" s="8">
        <v>34.17</v>
      </c>
      <c r="GE527" s="8">
        <v>32.950000000000003</v>
      </c>
      <c r="GF527" s="8">
        <v>138</v>
      </c>
      <c r="GG527" s="8">
        <v>138</v>
      </c>
      <c r="GH527" s="8">
        <v>47</v>
      </c>
      <c r="GI527" s="8">
        <v>47</v>
      </c>
      <c r="GJ527" s="8">
        <v>88</v>
      </c>
      <c r="GK527" s="8">
        <v>88</v>
      </c>
      <c r="GL527" s="8">
        <v>291.44</v>
      </c>
      <c r="GM527" s="8">
        <v>284.64999999999998</v>
      </c>
      <c r="GN527" s="8">
        <v>26</v>
      </c>
      <c r="GO527" s="8">
        <v>26</v>
      </c>
      <c r="GP527" s="8">
        <v>5.8</v>
      </c>
      <c r="GQ527" s="8">
        <v>5.71</v>
      </c>
      <c r="GR527" s="8">
        <v>38.14</v>
      </c>
      <c r="GS527" s="8">
        <v>39.04</v>
      </c>
      <c r="GT527" s="8">
        <v>1.19</v>
      </c>
      <c r="GU527" s="8">
        <v>1.19</v>
      </c>
      <c r="GV527" s="8">
        <v>1.2999999999999999E-2</v>
      </c>
      <c r="GW527" s="8">
        <v>1.4E-2</v>
      </c>
      <c r="GX527" s="8">
        <v>4.08</v>
      </c>
      <c r="GY527" s="8">
        <v>4.08</v>
      </c>
      <c r="GZ527" s="8">
        <v>1.48</v>
      </c>
      <c r="HA527" s="8">
        <v>1.48</v>
      </c>
      <c r="HB527" s="8">
        <v>190</v>
      </c>
      <c r="HC527" s="8">
        <v>190.75</v>
      </c>
      <c r="HD527" s="8">
        <v>37</v>
      </c>
      <c r="HE527" s="8">
        <v>37</v>
      </c>
      <c r="HF527" s="8" t="s">
        <v>339</v>
      </c>
      <c r="HG527" s="8" t="s">
        <v>339</v>
      </c>
      <c r="HH527" s="8">
        <v>18.5</v>
      </c>
      <c r="HI527" s="8">
        <v>18.5</v>
      </c>
      <c r="HJ527" s="8">
        <v>1</v>
      </c>
      <c r="HK527" s="8">
        <v>1</v>
      </c>
      <c r="HL527" s="8">
        <v>78</v>
      </c>
      <c r="HM527" s="8">
        <v>78</v>
      </c>
      <c r="HN527" s="8">
        <v>13</v>
      </c>
      <c r="HO527" s="8">
        <v>13</v>
      </c>
      <c r="HP527" s="8">
        <v>34.67</v>
      </c>
      <c r="HQ527" s="8">
        <v>34.25</v>
      </c>
      <c r="HR527" s="8">
        <v>132.15</v>
      </c>
      <c r="HS527" s="8">
        <v>129.80000000000001</v>
      </c>
      <c r="HT527" s="8">
        <v>40</v>
      </c>
      <c r="HU527" s="8">
        <v>40</v>
      </c>
      <c r="HV527" s="8">
        <v>13.13</v>
      </c>
      <c r="HW527" s="8">
        <v>13.02</v>
      </c>
      <c r="HX527" s="8">
        <v>35.5</v>
      </c>
      <c r="HY527" s="8">
        <v>35.42</v>
      </c>
      <c r="HZ527" s="8" t="s">
        <v>339</v>
      </c>
      <c r="IA527" s="8" t="s">
        <v>339</v>
      </c>
      <c r="IB527" s="8">
        <v>116.9</v>
      </c>
      <c r="IC527" s="8">
        <v>116.9</v>
      </c>
      <c r="ID527" s="8">
        <v>1.63</v>
      </c>
      <c r="IE527" s="8">
        <v>1.63</v>
      </c>
      <c r="IF527" s="8">
        <v>6.6</v>
      </c>
      <c r="IG527" s="8">
        <v>6.77</v>
      </c>
      <c r="IH527" s="8">
        <v>89.49</v>
      </c>
      <c r="II527" s="8">
        <v>89</v>
      </c>
      <c r="IJ527" s="8">
        <v>40.01</v>
      </c>
      <c r="IK527" s="8">
        <v>40.01</v>
      </c>
      <c r="IL527" s="8">
        <v>37.28</v>
      </c>
      <c r="IM527" s="8">
        <v>35.71</v>
      </c>
      <c r="IN527" s="8">
        <v>2.34</v>
      </c>
      <c r="IO527" s="8">
        <v>2.37</v>
      </c>
      <c r="IP527" s="8">
        <v>8.5</v>
      </c>
      <c r="IQ527" s="8">
        <v>8.5</v>
      </c>
      <c r="IR527" s="8">
        <v>3.25</v>
      </c>
      <c r="IS527" s="8">
        <v>3.34</v>
      </c>
      <c r="IT527" s="8">
        <v>152.33000000000001</v>
      </c>
      <c r="IU527" s="8">
        <v>155.58000000000001</v>
      </c>
      <c r="IV527" s="8">
        <v>37.72</v>
      </c>
      <c r="IW527" s="8">
        <v>35.97</v>
      </c>
      <c r="IX527" s="8">
        <v>29.79</v>
      </c>
      <c r="IY527" s="8">
        <v>29.79</v>
      </c>
      <c r="IZ527" s="8">
        <v>206.76</v>
      </c>
      <c r="JA527" s="8">
        <v>205.11</v>
      </c>
      <c r="JB527" s="8">
        <v>155.78</v>
      </c>
      <c r="JC527" s="8">
        <v>151.13999999999999</v>
      </c>
      <c r="JD527" s="8">
        <v>14.2</v>
      </c>
      <c r="JE527" s="8">
        <v>14.2</v>
      </c>
      <c r="JF527" s="8">
        <v>7.59</v>
      </c>
      <c r="JG527" s="8">
        <v>7.59</v>
      </c>
      <c r="JH527" s="8">
        <v>24.9</v>
      </c>
      <c r="JI527" s="8">
        <v>24.9</v>
      </c>
      <c r="JJ527" s="8">
        <v>9</v>
      </c>
      <c r="JK527" s="8">
        <v>9</v>
      </c>
      <c r="JL527" s="8">
        <v>9.6999999999999993</v>
      </c>
      <c r="JM527" s="8">
        <v>9.6999999999999993</v>
      </c>
      <c r="JN527" s="8">
        <v>136.65</v>
      </c>
      <c r="JO527" s="8">
        <v>135.79</v>
      </c>
      <c r="JP527" s="8">
        <v>2.6</v>
      </c>
      <c r="JQ527" s="8">
        <v>2.6</v>
      </c>
      <c r="JR527" s="8">
        <v>0.18</v>
      </c>
      <c r="JS527" s="8">
        <v>0.18</v>
      </c>
      <c r="JT527" s="8">
        <v>127.44</v>
      </c>
      <c r="JU527" s="8">
        <v>127.77</v>
      </c>
      <c r="JV527" s="8">
        <v>3.35</v>
      </c>
      <c r="JW527" s="8">
        <v>3.35</v>
      </c>
      <c r="JX527" s="8">
        <v>16</v>
      </c>
      <c r="JY527" s="8">
        <v>16</v>
      </c>
      <c r="JZ527" s="8">
        <v>8.9999999999999993E-3</v>
      </c>
      <c r="KA527" s="8">
        <v>8.9999999999999993E-3</v>
      </c>
      <c r="KB527" s="8">
        <v>189.6</v>
      </c>
      <c r="KC527" s="8">
        <v>198.45</v>
      </c>
      <c r="KD527" s="8">
        <v>14.95</v>
      </c>
      <c r="KE527" s="8">
        <v>14.95</v>
      </c>
      <c r="KF527" s="8">
        <v>43.5</v>
      </c>
      <c r="KG527" s="8">
        <v>43.5</v>
      </c>
      <c r="KH527" s="8">
        <v>28.9</v>
      </c>
      <c r="KI527" s="8">
        <v>29.05</v>
      </c>
      <c r="KJ527" s="8">
        <v>3.82</v>
      </c>
      <c r="KK527" s="8">
        <v>3.81</v>
      </c>
      <c r="KL527" s="8">
        <v>16.95</v>
      </c>
      <c r="KM527" s="8">
        <v>16.95</v>
      </c>
      <c r="KN527" s="8">
        <v>2.0699999999999998</v>
      </c>
      <c r="KO527" s="8">
        <v>2.1</v>
      </c>
      <c r="KP527" s="8">
        <v>30.05</v>
      </c>
      <c r="KQ527" s="8">
        <v>30.09</v>
      </c>
      <c r="KR527" s="8">
        <v>8.9700000000000006</v>
      </c>
      <c r="KS527" s="8">
        <v>8.32</v>
      </c>
      <c r="KT527" s="8">
        <v>2.0099999999999998</v>
      </c>
      <c r="KU527" s="8">
        <v>2.04</v>
      </c>
      <c r="KV527" s="8">
        <v>26.71</v>
      </c>
      <c r="KW527" s="8">
        <v>27.57</v>
      </c>
      <c r="KX527" s="8">
        <v>12</v>
      </c>
      <c r="KY527" s="8">
        <v>12</v>
      </c>
      <c r="KZ527" s="8">
        <v>6.9</v>
      </c>
      <c r="LA527" s="8">
        <v>6.9</v>
      </c>
      <c r="LB527" s="8">
        <v>97.12</v>
      </c>
      <c r="LC527" s="8">
        <v>97.12</v>
      </c>
      <c r="LD527" s="8">
        <v>2.98</v>
      </c>
      <c r="LE527" s="8">
        <v>2.98</v>
      </c>
      <c r="LF527" s="8">
        <v>55.4</v>
      </c>
      <c r="LG527" s="8">
        <v>56.2</v>
      </c>
      <c r="LH527" s="8">
        <v>31</v>
      </c>
      <c r="LI527" s="8">
        <v>31</v>
      </c>
      <c r="LJ527" s="8">
        <v>560</v>
      </c>
      <c r="LK527" s="8">
        <v>581.25</v>
      </c>
      <c r="LL527" s="8">
        <v>20</v>
      </c>
      <c r="LM527" s="8">
        <v>20</v>
      </c>
      <c r="LN527" s="8">
        <v>11.3</v>
      </c>
      <c r="LO527" s="8">
        <v>11.23</v>
      </c>
      <c r="LP527" s="8">
        <v>60.4</v>
      </c>
      <c r="LQ527" s="8">
        <v>60.15</v>
      </c>
      <c r="LR527" s="8">
        <v>20</v>
      </c>
      <c r="LS527" s="8">
        <v>20</v>
      </c>
    </row>
    <row r="528" spans="1:331" x14ac:dyDescent="0.15">
      <c r="A528" s="7">
        <v>45219</v>
      </c>
      <c r="B528" s="8">
        <v>158</v>
      </c>
      <c r="C528" s="8">
        <v>153.01</v>
      </c>
      <c r="D528" s="8">
        <v>22.5</v>
      </c>
      <c r="E528" s="8">
        <v>22.5</v>
      </c>
      <c r="F528" s="8">
        <v>14.65</v>
      </c>
      <c r="G528" s="8">
        <v>14.65</v>
      </c>
      <c r="H528" s="8" t="s">
        <v>339</v>
      </c>
      <c r="I528" s="8" t="s">
        <v>339</v>
      </c>
      <c r="J528" s="8">
        <v>39.5</v>
      </c>
      <c r="K528" s="8">
        <v>39.5</v>
      </c>
      <c r="L528" s="8">
        <v>23.94</v>
      </c>
      <c r="M528" s="8">
        <v>23.55</v>
      </c>
      <c r="N528" s="8">
        <v>2.52</v>
      </c>
      <c r="O528" s="8">
        <v>2.52</v>
      </c>
      <c r="P528" s="8">
        <v>1853.83</v>
      </c>
      <c r="Q528" s="8">
        <v>1853.83</v>
      </c>
      <c r="R528" s="8">
        <v>37</v>
      </c>
      <c r="S528" s="8">
        <v>37</v>
      </c>
      <c r="T528" s="8">
        <v>10.83</v>
      </c>
      <c r="U528" s="8">
        <v>11.01</v>
      </c>
      <c r="V528" s="8">
        <v>13.92</v>
      </c>
      <c r="W528" s="8">
        <v>13.98</v>
      </c>
      <c r="X528" s="8">
        <v>61.46</v>
      </c>
      <c r="Y528" s="8">
        <v>59.59</v>
      </c>
      <c r="Z528" s="8">
        <v>1.43</v>
      </c>
      <c r="AA528" s="8">
        <v>1.43</v>
      </c>
      <c r="AB528" s="8">
        <v>15.13</v>
      </c>
      <c r="AC528" s="8">
        <v>15.33</v>
      </c>
      <c r="AD528" s="8">
        <v>3.44</v>
      </c>
      <c r="AE528" s="8">
        <v>3.45</v>
      </c>
      <c r="AF528" s="8">
        <v>382</v>
      </c>
      <c r="AG528" s="8">
        <v>382.09</v>
      </c>
      <c r="AH528" s="8">
        <v>10.4</v>
      </c>
      <c r="AI528" s="8">
        <v>10.44</v>
      </c>
      <c r="AJ528" s="8">
        <v>0.78</v>
      </c>
      <c r="AK528" s="8">
        <v>0.72099999999999997</v>
      </c>
      <c r="AL528" s="8">
        <v>0.5</v>
      </c>
      <c r="AM528" s="8">
        <v>0.5</v>
      </c>
      <c r="AN528" s="8">
        <v>72.900000000000006</v>
      </c>
      <c r="AO528" s="8">
        <v>72.900000000000006</v>
      </c>
      <c r="AP528" s="8">
        <v>103.43</v>
      </c>
      <c r="AQ528" s="8">
        <v>103.43</v>
      </c>
      <c r="AR528" s="8">
        <v>56.38</v>
      </c>
      <c r="AS528" s="8">
        <v>55.26</v>
      </c>
      <c r="AT528" s="8">
        <v>19</v>
      </c>
      <c r="AU528" s="8">
        <v>19</v>
      </c>
      <c r="AV528" s="8">
        <v>75.09</v>
      </c>
      <c r="AW528" s="8">
        <v>73.180000000000007</v>
      </c>
      <c r="AX528" s="8">
        <v>30.39</v>
      </c>
      <c r="AY528" s="8">
        <v>29.63</v>
      </c>
      <c r="AZ528" s="8" t="s">
        <v>339</v>
      </c>
      <c r="BA528" s="8" t="s">
        <v>339</v>
      </c>
      <c r="BB528" s="8">
        <v>55</v>
      </c>
      <c r="BC528" s="8">
        <v>55</v>
      </c>
      <c r="BD528" s="8">
        <v>2.93</v>
      </c>
      <c r="BE528" s="8">
        <v>2.93</v>
      </c>
      <c r="BF528" s="8">
        <v>11.05</v>
      </c>
      <c r="BG528" s="8">
        <v>10.95</v>
      </c>
      <c r="BH528" s="8">
        <v>94</v>
      </c>
      <c r="BI528" s="8">
        <v>94</v>
      </c>
      <c r="BJ528" s="8">
        <v>104.36</v>
      </c>
      <c r="BK528" s="8">
        <v>101.56</v>
      </c>
      <c r="BL528" s="8">
        <v>36.979999999999997</v>
      </c>
      <c r="BM528" s="8">
        <v>36.979999999999997</v>
      </c>
      <c r="BN528" s="8">
        <v>17.5</v>
      </c>
      <c r="BO528" s="8">
        <v>17.5</v>
      </c>
      <c r="BP528" s="8">
        <v>67</v>
      </c>
      <c r="BQ528" s="8">
        <v>67</v>
      </c>
      <c r="BR528" s="8">
        <v>2.54</v>
      </c>
      <c r="BS528" s="8">
        <v>2.54</v>
      </c>
      <c r="BT528" s="8">
        <v>8.1</v>
      </c>
      <c r="BU528" s="8">
        <v>8.1</v>
      </c>
      <c r="BV528" s="8">
        <v>2</v>
      </c>
      <c r="BW528" s="8">
        <v>2</v>
      </c>
      <c r="BX528" s="8">
        <v>32.6</v>
      </c>
      <c r="BY528" s="8">
        <v>32.6</v>
      </c>
      <c r="BZ528" s="8">
        <v>0.35</v>
      </c>
      <c r="CA528" s="8">
        <v>0.35</v>
      </c>
      <c r="CB528" s="8">
        <v>0.247</v>
      </c>
      <c r="CC528" s="8">
        <v>0.223</v>
      </c>
      <c r="CD528" s="8">
        <v>40.090000000000003</v>
      </c>
      <c r="CE528" s="8">
        <v>40.65</v>
      </c>
      <c r="CF528" s="8">
        <v>10.86</v>
      </c>
      <c r="CG528" s="8">
        <v>10.86</v>
      </c>
      <c r="CH528" s="8">
        <v>18.95</v>
      </c>
      <c r="CI528" s="8">
        <v>19</v>
      </c>
      <c r="CJ528" s="8">
        <v>20.48</v>
      </c>
      <c r="CK528" s="8">
        <v>20.14</v>
      </c>
      <c r="CL528" s="8">
        <v>25.95</v>
      </c>
      <c r="CM528" s="8">
        <v>25.95</v>
      </c>
      <c r="CN528" s="8">
        <v>25.35</v>
      </c>
      <c r="CO528" s="8">
        <v>25.35</v>
      </c>
      <c r="CP528" s="8">
        <v>0.45600000000000002</v>
      </c>
      <c r="CQ528" s="8">
        <v>0.45600000000000002</v>
      </c>
      <c r="CR528" s="8">
        <v>55</v>
      </c>
      <c r="CS528" s="8">
        <v>55</v>
      </c>
      <c r="CT528" s="8">
        <v>1183.21</v>
      </c>
      <c r="CU528" s="8">
        <v>1178.57</v>
      </c>
      <c r="CV528" s="8" t="s">
        <v>339</v>
      </c>
      <c r="CW528" s="8" t="s">
        <v>339</v>
      </c>
      <c r="CX528" s="8">
        <v>26.57</v>
      </c>
      <c r="CY528" s="8">
        <v>26.74</v>
      </c>
      <c r="CZ528" s="8">
        <v>150</v>
      </c>
      <c r="DA528" s="8">
        <v>150</v>
      </c>
      <c r="DB528" s="8">
        <v>186.7</v>
      </c>
      <c r="DC528" s="8">
        <v>183.6</v>
      </c>
      <c r="DD528" s="8">
        <v>19.899999999999999</v>
      </c>
      <c r="DE528" s="8">
        <v>19.899999999999999</v>
      </c>
      <c r="DF528" s="8">
        <v>16.5</v>
      </c>
      <c r="DG528" s="8">
        <v>16.5</v>
      </c>
      <c r="DH528" s="8">
        <v>27.37</v>
      </c>
      <c r="DI528" s="8">
        <v>26.69</v>
      </c>
      <c r="DJ528" s="8">
        <v>63.56</v>
      </c>
      <c r="DK528" s="8">
        <v>63.56</v>
      </c>
      <c r="DL528" s="8">
        <v>28.5</v>
      </c>
      <c r="DM528" s="8">
        <v>28.5</v>
      </c>
      <c r="DN528" s="8">
        <v>2.0499999999999998</v>
      </c>
      <c r="DO528" s="8">
        <v>2.06</v>
      </c>
      <c r="DP528" s="8">
        <v>108</v>
      </c>
      <c r="DQ528" s="8">
        <v>108</v>
      </c>
      <c r="DR528" s="8">
        <v>10.7</v>
      </c>
      <c r="DS528" s="8">
        <v>10.7</v>
      </c>
      <c r="DT528" s="8">
        <v>29</v>
      </c>
      <c r="DU528" s="8">
        <v>29</v>
      </c>
      <c r="DV528" s="8">
        <v>7.5</v>
      </c>
      <c r="DW528" s="8">
        <v>7.5</v>
      </c>
      <c r="DX528" s="8">
        <v>5.57</v>
      </c>
      <c r="DY528" s="8">
        <v>5.57</v>
      </c>
      <c r="DZ528" s="8">
        <v>10.48</v>
      </c>
      <c r="EA528" s="8">
        <v>10.48</v>
      </c>
      <c r="EB528" s="8">
        <v>24</v>
      </c>
      <c r="EC528" s="8">
        <v>24</v>
      </c>
      <c r="ED528" s="8">
        <v>28.42</v>
      </c>
      <c r="EE528" s="8">
        <v>28.4</v>
      </c>
      <c r="EF528" s="8">
        <v>924.87</v>
      </c>
      <c r="EG528" s="8">
        <v>924.87</v>
      </c>
      <c r="EH528" s="8" t="s">
        <v>339</v>
      </c>
      <c r="EI528" s="8" t="s">
        <v>339</v>
      </c>
      <c r="EJ528" s="8">
        <v>5.15</v>
      </c>
      <c r="EK528" s="8">
        <v>5.16</v>
      </c>
      <c r="EL528" s="8">
        <v>473.5</v>
      </c>
      <c r="EM528" s="8">
        <v>473.5</v>
      </c>
      <c r="EN528" s="8">
        <v>116.35</v>
      </c>
      <c r="EO528" s="8">
        <v>116.35</v>
      </c>
      <c r="EP528" s="8">
        <v>6.09</v>
      </c>
      <c r="EQ528" s="8">
        <v>6.2</v>
      </c>
      <c r="ER528" s="8">
        <v>26</v>
      </c>
      <c r="ES528" s="8">
        <v>26</v>
      </c>
      <c r="ET528" s="8">
        <v>20</v>
      </c>
      <c r="EU528" s="8">
        <v>20</v>
      </c>
      <c r="EV528" s="8">
        <v>29.13</v>
      </c>
      <c r="EW528" s="8">
        <v>28.9</v>
      </c>
      <c r="EX528" s="8">
        <v>25.4</v>
      </c>
      <c r="EY528" s="8">
        <v>25.4</v>
      </c>
      <c r="EZ528" s="8">
        <v>234.16</v>
      </c>
      <c r="FA528" s="8">
        <v>229.4</v>
      </c>
      <c r="FB528" s="8">
        <v>179</v>
      </c>
      <c r="FC528" s="8">
        <v>179</v>
      </c>
      <c r="FD528" s="8">
        <v>10.8</v>
      </c>
      <c r="FE528" s="8">
        <v>11.3</v>
      </c>
      <c r="FF528" s="8">
        <v>127.52</v>
      </c>
      <c r="FG528" s="8">
        <v>129.54</v>
      </c>
      <c r="FH528" s="8">
        <v>153.26</v>
      </c>
      <c r="FI528" s="8">
        <v>153.76</v>
      </c>
      <c r="FJ528" s="8">
        <v>19.38</v>
      </c>
      <c r="FK528" s="8">
        <v>18.75</v>
      </c>
      <c r="FL528" s="8">
        <v>3.3000000000000002E-2</v>
      </c>
      <c r="FM528" s="8">
        <v>3.3000000000000002E-2</v>
      </c>
      <c r="FN528" s="8">
        <v>35.99</v>
      </c>
      <c r="FO528" s="8">
        <v>35.17</v>
      </c>
      <c r="FP528" s="8">
        <v>8</v>
      </c>
      <c r="FQ528" s="8">
        <v>8</v>
      </c>
      <c r="FR528" s="8">
        <v>147.11000000000001</v>
      </c>
      <c r="FS528" s="8">
        <v>142.80000000000001</v>
      </c>
      <c r="FT528" s="8">
        <v>2.46</v>
      </c>
      <c r="FU528" s="8">
        <v>2.46</v>
      </c>
      <c r="FV528" s="8">
        <v>29</v>
      </c>
      <c r="FW528" s="8">
        <v>29</v>
      </c>
      <c r="FX528" s="8">
        <v>28</v>
      </c>
      <c r="FY528" s="8">
        <v>28</v>
      </c>
      <c r="FZ528" s="8">
        <v>13.91</v>
      </c>
      <c r="GA528" s="8">
        <v>13.91</v>
      </c>
      <c r="GB528" s="8">
        <v>76.05</v>
      </c>
      <c r="GC528" s="8">
        <v>74.94</v>
      </c>
      <c r="GD528" s="8">
        <v>32.979999999999997</v>
      </c>
      <c r="GE528" s="8">
        <v>34.909999999999997</v>
      </c>
      <c r="GF528" s="8">
        <v>138</v>
      </c>
      <c r="GG528" s="8">
        <v>138</v>
      </c>
      <c r="GH528" s="8">
        <v>47</v>
      </c>
      <c r="GI528" s="8">
        <v>47</v>
      </c>
      <c r="GJ528" s="8">
        <v>88</v>
      </c>
      <c r="GK528" s="8">
        <v>88</v>
      </c>
      <c r="GL528" s="8">
        <v>286.94</v>
      </c>
      <c r="GM528" s="8">
        <v>287.87</v>
      </c>
      <c r="GN528" s="8">
        <v>26</v>
      </c>
      <c r="GO528" s="8">
        <v>26</v>
      </c>
      <c r="GP528" s="8">
        <v>5.75</v>
      </c>
      <c r="GQ528" s="8">
        <v>5.71</v>
      </c>
      <c r="GR528" s="8">
        <v>39.11</v>
      </c>
      <c r="GS528" s="8">
        <v>39.520000000000003</v>
      </c>
      <c r="GT528" s="8">
        <v>1.19</v>
      </c>
      <c r="GU528" s="8">
        <v>1.19</v>
      </c>
      <c r="GV528" s="8">
        <v>1.4E-2</v>
      </c>
      <c r="GW528" s="8">
        <v>1.2999999999999999E-2</v>
      </c>
      <c r="GX528" s="8">
        <v>4.0199999999999996</v>
      </c>
      <c r="GY528" s="8">
        <v>4</v>
      </c>
      <c r="GZ528" s="8">
        <v>1.48</v>
      </c>
      <c r="HA528" s="8">
        <v>1.48</v>
      </c>
      <c r="HB528" s="8">
        <v>190.75</v>
      </c>
      <c r="HC528" s="8">
        <v>194.9</v>
      </c>
      <c r="HD528" s="8">
        <v>37</v>
      </c>
      <c r="HE528" s="8">
        <v>37</v>
      </c>
      <c r="HF528" s="8" t="s">
        <v>339</v>
      </c>
      <c r="HG528" s="8" t="s">
        <v>339</v>
      </c>
      <c r="HH528" s="8">
        <v>18.5</v>
      </c>
      <c r="HI528" s="8">
        <v>18.5</v>
      </c>
      <c r="HJ528" s="8">
        <v>1</v>
      </c>
      <c r="HK528" s="8">
        <v>1</v>
      </c>
      <c r="HL528" s="8">
        <v>75</v>
      </c>
      <c r="HM528" s="8">
        <v>75</v>
      </c>
      <c r="HN528" s="8">
        <v>13</v>
      </c>
      <c r="HO528" s="8">
        <v>13</v>
      </c>
      <c r="HP528" s="8">
        <v>34.549999999999997</v>
      </c>
      <c r="HQ528" s="8">
        <v>33.24</v>
      </c>
      <c r="HR528" s="8">
        <v>128.78</v>
      </c>
      <c r="HS528" s="8">
        <v>126.78</v>
      </c>
      <c r="HT528" s="8">
        <v>40</v>
      </c>
      <c r="HU528" s="8">
        <v>40</v>
      </c>
      <c r="HV528" s="8">
        <v>13.08</v>
      </c>
      <c r="HW528" s="8">
        <v>12.97</v>
      </c>
      <c r="HX528" s="8">
        <v>35.25</v>
      </c>
      <c r="HY528" s="8">
        <v>35.29</v>
      </c>
      <c r="HZ528" s="8" t="s">
        <v>339</v>
      </c>
      <c r="IA528" s="8" t="s">
        <v>339</v>
      </c>
      <c r="IB528" s="8">
        <v>116.9</v>
      </c>
      <c r="IC528" s="8">
        <v>116.9</v>
      </c>
      <c r="ID528" s="8">
        <v>1.63</v>
      </c>
      <c r="IE528" s="8">
        <v>1.63</v>
      </c>
      <c r="IF528" s="8">
        <v>6.77</v>
      </c>
      <c r="IG528" s="8">
        <v>6.71</v>
      </c>
      <c r="IH528" s="8">
        <v>88.93</v>
      </c>
      <c r="II528" s="8">
        <v>88.86</v>
      </c>
      <c r="IJ528" s="8">
        <v>40.369999999999997</v>
      </c>
      <c r="IK528" s="8">
        <v>40.369999999999997</v>
      </c>
      <c r="IL528" s="8">
        <v>35.86</v>
      </c>
      <c r="IM528" s="8">
        <v>35.76</v>
      </c>
      <c r="IN528" s="8">
        <v>2.37</v>
      </c>
      <c r="IO528" s="8">
        <v>2.39</v>
      </c>
      <c r="IP528" s="8">
        <v>8.5</v>
      </c>
      <c r="IQ528" s="8">
        <v>8.5</v>
      </c>
      <c r="IR528" s="8">
        <v>3.34</v>
      </c>
      <c r="IS528" s="8">
        <v>3.34</v>
      </c>
      <c r="IT528" s="8">
        <v>155.91999999999999</v>
      </c>
      <c r="IU528" s="8">
        <v>156.44999999999999</v>
      </c>
      <c r="IV528" s="8">
        <v>35.9</v>
      </c>
      <c r="IW528" s="8">
        <v>36.61</v>
      </c>
      <c r="IX528" s="8">
        <v>29.79</v>
      </c>
      <c r="IY528" s="8">
        <v>29.79</v>
      </c>
      <c r="IZ528" s="8">
        <v>205.61</v>
      </c>
      <c r="JA528" s="8">
        <v>207.8</v>
      </c>
      <c r="JB528" s="8">
        <v>152.01</v>
      </c>
      <c r="JC528" s="8">
        <v>148.86000000000001</v>
      </c>
      <c r="JD528" s="8">
        <v>14.2</v>
      </c>
      <c r="JE528" s="8">
        <v>14.2</v>
      </c>
      <c r="JF528" s="8">
        <v>7.59</v>
      </c>
      <c r="JG528" s="8">
        <v>7.59</v>
      </c>
      <c r="JH528" s="8">
        <v>24.9</v>
      </c>
      <c r="JI528" s="8">
        <v>24.9</v>
      </c>
      <c r="JJ528" s="8">
        <v>9</v>
      </c>
      <c r="JK528" s="8">
        <v>9</v>
      </c>
      <c r="JL528" s="8">
        <v>9.6999999999999993</v>
      </c>
      <c r="JM528" s="8">
        <v>9.6999999999999993</v>
      </c>
      <c r="JN528" s="8">
        <v>135.91999999999999</v>
      </c>
      <c r="JO528" s="8">
        <v>132.61000000000001</v>
      </c>
      <c r="JP528" s="8">
        <v>2.6</v>
      </c>
      <c r="JQ528" s="8">
        <v>2.6</v>
      </c>
      <c r="JR528" s="8">
        <v>0.18</v>
      </c>
      <c r="JS528" s="8">
        <v>0.18</v>
      </c>
      <c r="JT528" s="8">
        <v>128.11000000000001</v>
      </c>
      <c r="JU528" s="8">
        <v>123.35</v>
      </c>
      <c r="JV528" s="8">
        <v>3.35</v>
      </c>
      <c r="JW528" s="8">
        <v>3.35</v>
      </c>
      <c r="JX528" s="8">
        <v>16</v>
      </c>
      <c r="JY528" s="8">
        <v>16</v>
      </c>
      <c r="JZ528" s="8">
        <v>8.9999999999999993E-3</v>
      </c>
      <c r="KA528" s="8">
        <v>8.9999999999999993E-3</v>
      </c>
      <c r="KB528" s="8">
        <v>196.7</v>
      </c>
      <c r="KC528" s="8">
        <v>196.35</v>
      </c>
      <c r="KD528" s="8">
        <v>14.87</v>
      </c>
      <c r="KE528" s="8">
        <v>15.02</v>
      </c>
      <c r="KF528" s="8">
        <v>43.5</v>
      </c>
      <c r="KG528" s="8">
        <v>43.5</v>
      </c>
      <c r="KH528" s="8">
        <v>29.1</v>
      </c>
      <c r="KI528" s="8">
        <v>29.05</v>
      </c>
      <c r="KJ528" s="8">
        <v>3.81</v>
      </c>
      <c r="KK528" s="8">
        <v>3.78</v>
      </c>
      <c r="KL528" s="8">
        <v>16.95</v>
      </c>
      <c r="KM528" s="8">
        <v>16.95</v>
      </c>
      <c r="KN528" s="8">
        <v>2.14</v>
      </c>
      <c r="KO528" s="8">
        <v>2.08</v>
      </c>
      <c r="KP528" s="8">
        <v>30</v>
      </c>
      <c r="KQ528" s="8">
        <v>29.35</v>
      </c>
      <c r="KR528" s="8">
        <v>8.36</v>
      </c>
      <c r="KS528" s="8">
        <v>8.2100000000000009</v>
      </c>
      <c r="KT528" s="8">
        <v>2.04</v>
      </c>
      <c r="KU528" s="8">
        <v>2.04</v>
      </c>
      <c r="KV528" s="8">
        <v>27.42</v>
      </c>
      <c r="KW528" s="8">
        <v>28.66</v>
      </c>
      <c r="KX528" s="8">
        <v>12</v>
      </c>
      <c r="KY528" s="8">
        <v>12</v>
      </c>
      <c r="KZ528" s="8">
        <v>6.9</v>
      </c>
      <c r="LA528" s="8">
        <v>6.9</v>
      </c>
      <c r="LB528" s="8">
        <v>95</v>
      </c>
      <c r="LC528" s="8">
        <v>93</v>
      </c>
      <c r="LD528" s="8">
        <v>2.98</v>
      </c>
      <c r="LE528" s="8">
        <v>2.98</v>
      </c>
      <c r="LF528" s="8">
        <v>56.22</v>
      </c>
      <c r="LG528" s="8">
        <v>54.95</v>
      </c>
      <c r="LH528" s="8">
        <v>31</v>
      </c>
      <c r="LI528" s="8">
        <v>31</v>
      </c>
      <c r="LJ528" s="8">
        <v>564.5</v>
      </c>
      <c r="LK528" s="8">
        <v>580.5</v>
      </c>
      <c r="LL528" s="8">
        <v>20</v>
      </c>
      <c r="LM528" s="8">
        <v>20</v>
      </c>
      <c r="LN528" s="8">
        <v>11.29</v>
      </c>
      <c r="LO528" s="8">
        <v>10.77</v>
      </c>
      <c r="LP528" s="8">
        <v>60.15</v>
      </c>
      <c r="LQ528" s="8">
        <v>59.51</v>
      </c>
      <c r="LR528" s="8">
        <v>20</v>
      </c>
      <c r="LS528" s="8">
        <v>20</v>
      </c>
    </row>
    <row r="529" spans="1:331" x14ac:dyDescent="0.15">
      <c r="A529" s="7">
        <v>45222</v>
      </c>
      <c r="B529" s="8">
        <v>151.99</v>
      </c>
      <c r="C529" s="8">
        <v>155.01</v>
      </c>
      <c r="D529" s="8">
        <v>22.5</v>
      </c>
      <c r="E529" s="8">
        <v>22.5</v>
      </c>
      <c r="F529" s="8">
        <v>14.5</v>
      </c>
      <c r="G529" s="8">
        <v>14.5</v>
      </c>
      <c r="H529" s="8" t="s">
        <v>339</v>
      </c>
      <c r="I529" s="8" t="s">
        <v>339</v>
      </c>
      <c r="J529" s="8">
        <v>39.5</v>
      </c>
      <c r="K529" s="8">
        <v>39.5</v>
      </c>
      <c r="L529" s="8">
        <v>23.43</v>
      </c>
      <c r="M529" s="8">
        <v>23.71</v>
      </c>
      <c r="N529" s="8">
        <v>2.52</v>
      </c>
      <c r="O529" s="8">
        <v>2.52</v>
      </c>
      <c r="P529" s="8">
        <v>1853.83</v>
      </c>
      <c r="Q529" s="8">
        <v>1853.83</v>
      </c>
      <c r="R529" s="8">
        <v>37</v>
      </c>
      <c r="S529" s="8">
        <v>37</v>
      </c>
      <c r="T529" s="8">
        <v>10.97</v>
      </c>
      <c r="U529" s="8">
        <v>10.74</v>
      </c>
      <c r="V529" s="8">
        <v>13.91</v>
      </c>
      <c r="W529" s="8">
        <v>13.8</v>
      </c>
      <c r="X529" s="8">
        <v>59.58</v>
      </c>
      <c r="Y529" s="8">
        <v>59.21</v>
      </c>
      <c r="Z529" s="8">
        <v>1.43</v>
      </c>
      <c r="AA529" s="8">
        <v>1.43</v>
      </c>
      <c r="AB529" s="8">
        <v>15.34</v>
      </c>
      <c r="AC529" s="8">
        <v>15.21</v>
      </c>
      <c r="AD529" s="8">
        <v>3.45</v>
      </c>
      <c r="AE529" s="8">
        <v>3.45</v>
      </c>
      <c r="AF529" s="8">
        <v>383</v>
      </c>
      <c r="AG529" s="8">
        <v>385.33</v>
      </c>
      <c r="AH529" s="8">
        <v>10.55</v>
      </c>
      <c r="AI529" s="8">
        <v>10.3</v>
      </c>
      <c r="AJ529" s="8">
        <v>0.73</v>
      </c>
      <c r="AK529" s="8">
        <v>0.75900000000000001</v>
      </c>
      <c r="AL529" s="8">
        <v>0.5</v>
      </c>
      <c r="AM529" s="8">
        <v>0.5</v>
      </c>
      <c r="AN529" s="8">
        <v>72.900000000000006</v>
      </c>
      <c r="AO529" s="8">
        <v>72.900000000000006</v>
      </c>
      <c r="AP529" s="8">
        <v>98.27</v>
      </c>
      <c r="AQ529" s="8">
        <v>103.43</v>
      </c>
      <c r="AR529" s="8">
        <v>55.31</v>
      </c>
      <c r="AS529" s="8">
        <v>53.84</v>
      </c>
      <c r="AT529" s="8">
        <v>19</v>
      </c>
      <c r="AU529" s="8">
        <v>19</v>
      </c>
      <c r="AV529" s="8">
        <v>73.2</v>
      </c>
      <c r="AW529" s="8">
        <v>75.09</v>
      </c>
      <c r="AX529" s="8">
        <v>29.69</v>
      </c>
      <c r="AY529" s="8">
        <v>29.72</v>
      </c>
      <c r="AZ529" s="8" t="s">
        <v>339</v>
      </c>
      <c r="BA529" s="8" t="s">
        <v>339</v>
      </c>
      <c r="BB529" s="8">
        <v>55</v>
      </c>
      <c r="BC529" s="8">
        <v>55</v>
      </c>
      <c r="BD529" s="8">
        <v>2.9</v>
      </c>
      <c r="BE529" s="8">
        <v>2.9</v>
      </c>
      <c r="BF529" s="8">
        <v>11</v>
      </c>
      <c r="BG529" s="8">
        <v>10.83</v>
      </c>
      <c r="BH529" s="8">
        <v>94</v>
      </c>
      <c r="BI529" s="8">
        <v>94</v>
      </c>
      <c r="BJ529" s="8">
        <v>102.28</v>
      </c>
      <c r="BK529" s="8">
        <v>101.07</v>
      </c>
      <c r="BL529" s="8">
        <v>36.979999999999997</v>
      </c>
      <c r="BM529" s="8">
        <v>36.979999999999997</v>
      </c>
      <c r="BN529" s="8">
        <v>17.5</v>
      </c>
      <c r="BO529" s="8">
        <v>17.5</v>
      </c>
      <c r="BP529" s="8">
        <v>67</v>
      </c>
      <c r="BQ529" s="8">
        <v>67</v>
      </c>
      <c r="BR529" s="8">
        <v>2.54</v>
      </c>
      <c r="BS529" s="8">
        <v>2.54</v>
      </c>
      <c r="BT529" s="8">
        <v>8.1</v>
      </c>
      <c r="BU529" s="8">
        <v>8.1</v>
      </c>
      <c r="BV529" s="8">
        <v>2</v>
      </c>
      <c r="BW529" s="8">
        <v>2</v>
      </c>
      <c r="BX529" s="8">
        <v>32.6</v>
      </c>
      <c r="BY529" s="8">
        <v>32.6</v>
      </c>
      <c r="BZ529" s="8">
        <v>0.35</v>
      </c>
      <c r="CA529" s="8">
        <v>0.35</v>
      </c>
      <c r="CB529" s="8">
        <v>0.22800000000000001</v>
      </c>
      <c r="CC529" s="8">
        <v>0.23599999999999999</v>
      </c>
      <c r="CD529" s="8">
        <v>41</v>
      </c>
      <c r="CE529" s="8">
        <v>40.75</v>
      </c>
      <c r="CF529" s="8">
        <v>11.2</v>
      </c>
      <c r="CG529" s="8">
        <v>11.4</v>
      </c>
      <c r="CH529" s="8">
        <v>19</v>
      </c>
      <c r="CI529" s="8">
        <v>19</v>
      </c>
      <c r="CJ529" s="8">
        <v>20.14</v>
      </c>
      <c r="CK529" s="8">
        <v>19.73</v>
      </c>
      <c r="CL529" s="8">
        <v>25.95</v>
      </c>
      <c r="CM529" s="8">
        <v>25.95</v>
      </c>
      <c r="CN529" s="8">
        <v>25.35</v>
      </c>
      <c r="CO529" s="8">
        <v>25.35</v>
      </c>
      <c r="CP529" s="8">
        <v>0.45600000000000002</v>
      </c>
      <c r="CQ529" s="8">
        <v>0.45600000000000002</v>
      </c>
      <c r="CR529" s="8">
        <v>55</v>
      </c>
      <c r="CS529" s="8">
        <v>55</v>
      </c>
      <c r="CT529" s="8">
        <v>1176.28</v>
      </c>
      <c r="CU529" s="8">
        <v>1176.01</v>
      </c>
      <c r="CV529" s="8" t="s">
        <v>339</v>
      </c>
      <c r="CW529" s="8" t="s">
        <v>339</v>
      </c>
      <c r="CX529" s="8">
        <v>26.75</v>
      </c>
      <c r="CY529" s="8">
        <v>26.6</v>
      </c>
      <c r="CZ529" s="8">
        <v>150</v>
      </c>
      <c r="DA529" s="8">
        <v>150</v>
      </c>
      <c r="DB529" s="8">
        <v>183.72</v>
      </c>
      <c r="DC529" s="8">
        <v>183.41</v>
      </c>
      <c r="DD529" s="8">
        <v>19.899999999999999</v>
      </c>
      <c r="DE529" s="8">
        <v>19.899999999999999</v>
      </c>
      <c r="DF529" s="8">
        <v>16.5</v>
      </c>
      <c r="DG529" s="8">
        <v>16.350000000000001</v>
      </c>
      <c r="DH529" s="8">
        <v>26.83</v>
      </c>
      <c r="DI529" s="8">
        <v>26.46</v>
      </c>
      <c r="DJ529" s="8">
        <v>63.24</v>
      </c>
      <c r="DK529" s="8">
        <v>63.9</v>
      </c>
      <c r="DL529" s="8">
        <v>28.5</v>
      </c>
      <c r="DM529" s="8">
        <v>28.5</v>
      </c>
      <c r="DN529" s="8">
        <v>2.0499999999999998</v>
      </c>
      <c r="DO529" s="8">
        <v>2.0499999999999998</v>
      </c>
      <c r="DP529" s="8">
        <v>108</v>
      </c>
      <c r="DQ529" s="8">
        <v>108</v>
      </c>
      <c r="DR529" s="8">
        <v>10.7</v>
      </c>
      <c r="DS529" s="8">
        <v>10.61</v>
      </c>
      <c r="DT529" s="8">
        <v>29</v>
      </c>
      <c r="DU529" s="8">
        <v>29</v>
      </c>
      <c r="DV529" s="8">
        <v>7.5</v>
      </c>
      <c r="DW529" s="8">
        <v>7.5</v>
      </c>
      <c r="DX529" s="8">
        <v>5.57</v>
      </c>
      <c r="DY529" s="8">
        <v>5.57</v>
      </c>
      <c r="DZ529" s="8">
        <v>10.48</v>
      </c>
      <c r="EA529" s="8">
        <v>10.47</v>
      </c>
      <c r="EB529" s="8">
        <v>24</v>
      </c>
      <c r="EC529" s="8">
        <v>24</v>
      </c>
      <c r="ED529" s="8">
        <v>28.4</v>
      </c>
      <c r="EE529" s="8">
        <v>28.23</v>
      </c>
      <c r="EF529" s="8">
        <v>924.87</v>
      </c>
      <c r="EG529" s="8">
        <v>924.87</v>
      </c>
      <c r="EH529" s="8" t="s">
        <v>339</v>
      </c>
      <c r="EI529" s="8" t="s">
        <v>339</v>
      </c>
      <c r="EJ529" s="8">
        <v>5.12</v>
      </c>
      <c r="EK529" s="8">
        <v>5.12</v>
      </c>
      <c r="EL529" s="8">
        <v>473.5</v>
      </c>
      <c r="EM529" s="8">
        <v>473.5</v>
      </c>
      <c r="EN529" s="8">
        <v>116.35</v>
      </c>
      <c r="EO529" s="8">
        <v>116.35</v>
      </c>
      <c r="EP529" s="8">
        <v>6.17</v>
      </c>
      <c r="EQ529" s="8">
        <v>6.15</v>
      </c>
      <c r="ER529" s="8">
        <v>26</v>
      </c>
      <c r="ES529" s="8">
        <v>26</v>
      </c>
      <c r="ET529" s="8">
        <v>20</v>
      </c>
      <c r="EU529" s="8">
        <v>20</v>
      </c>
      <c r="EV529" s="8">
        <v>28.98</v>
      </c>
      <c r="EW529" s="8">
        <v>28.71</v>
      </c>
      <c r="EX529" s="8">
        <v>25.4</v>
      </c>
      <c r="EY529" s="8">
        <v>25.4</v>
      </c>
      <c r="EZ529" s="8">
        <v>230</v>
      </c>
      <c r="FA529" s="8">
        <v>226.15</v>
      </c>
      <c r="FB529" s="8">
        <v>179</v>
      </c>
      <c r="FC529" s="8">
        <v>179</v>
      </c>
      <c r="FD529" s="8">
        <v>11.3</v>
      </c>
      <c r="FE529" s="8">
        <v>11.3</v>
      </c>
      <c r="FF529" s="8">
        <v>129.28</v>
      </c>
      <c r="FG529" s="8">
        <v>124.68</v>
      </c>
      <c r="FH529" s="8">
        <v>151.05000000000001</v>
      </c>
      <c r="FI529" s="8">
        <v>152.12</v>
      </c>
      <c r="FJ529" s="8">
        <v>18.760000000000002</v>
      </c>
      <c r="FK529" s="8">
        <v>18.72</v>
      </c>
      <c r="FL529" s="8">
        <v>3.3000000000000002E-2</v>
      </c>
      <c r="FM529" s="8">
        <v>3.3000000000000002E-2</v>
      </c>
      <c r="FN529" s="8">
        <v>34.81</v>
      </c>
      <c r="FO529" s="8">
        <v>34.08</v>
      </c>
      <c r="FP529" s="8">
        <v>8</v>
      </c>
      <c r="FQ529" s="8">
        <v>8</v>
      </c>
      <c r="FR529" s="8">
        <v>143.05000000000001</v>
      </c>
      <c r="FS529" s="8">
        <v>143.41</v>
      </c>
      <c r="FT529" s="8">
        <v>2.39</v>
      </c>
      <c r="FU529" s="8">
        <v>2.4</v>
      </c>
      <c r="FV529" s="8">
        <v>29</v>
      </c>
      <c r="FW529" s="8">
        <v>29</v>
      </c>
      <c r="FX529" s="8">
        <v>28</v>
      </c>
      <c r="FY529" s="8">
        <v>28.45</v>
      </c>
      <c r="FZ529" s="8">
        <v>13.91</v>
      </c>
      <c r="GA529" s="8">
        <v>13.91</v>
      </c>
      <c r="GB529" s="8">
        <v>74.849999999999994</v>
      </c>
      <c r="GC529" s="8">
        <v>74.650000000000006</v>
      </c>
      <c r="GD529" s="8">
        <v>34.85</v>
      </c>
      <c r="GE529" s="8">
        <v>35.86</v>
      </c>
      <c r="GF529" s="8">
        <v>138</v>
      </c>
      <c r="GG529" s="8">
        <v>138</v>
      </c>
      <c r="GH529" s="8">
        <v>47</v>
      </c>
      <c r="GI529" s="8">
        <v>47</v>
      </c>
      <c r="GJ529" s="8">
        <v>88</v>
      </c>
      <c r="GK529" s="8">
        <v>88</v>
      </c>
      <c r="GL529" s="8">
        <v>286.95</v>
      </c>
      <c r="GM529" s="8">
        <v>292.94</v>
      </c>
      <c r="GN529" s="8">
        <v>26</v>
      </c>
      <c r="GO529" s="8">
        <v>26</v>
      </c>
      <c r="GP529" s="8">
        <v>5.64</v>
      </c>
      <c r="GQ529" s="8">
        <v>5.93</v>
      </c>
      <c r="GR529" s="8">
        <v>39.520000000000003</v>
      </c>
      <c r="GS529" s="8">
        <v>41.04</v>
      </c>
      <c r="GT529" s="8">
        <v>1.19</v>
      </c>
      <c r="GU529" s="8">
        <v>1.19</v>
      </c>
      <c r="GV529" s="8">
        <v>1.2999999999999999E-2</v>
      </c>
      <c r="GW529" s="8">
        <v>1.2999999999999999E-2</v>
      </c>
      <c r="GX529" s="8">
        <v>4</v>
      </c>
      <c r="GY529" s="8">
        <v>3.92</v>
      </c>
      <c r="GZ529" s="8">
        <v>1.48</v>
      </c>
      <c r="HA529" s="8">
        <v>1.48</v>
      </c>
      <c r="HB529" s="8">
        <v>194.9</v>
      </c>
      <c r="HC529" s="8">
        <v>194.9</v>
      </c>
      <c r="HD529" s="8">
        <v>37</v>
      </c>
      <c r="HE529" s="8">
        <v>37</v>
      </c>
      <c r="HF529" s="8" t="s">
        <v>339</v>
      </c>
      <c r="HG529" s="8" t="s">
        <v>339</v>
      </c>
      <c r="HH529" s="8">
        <v>18.5</v>
      </c>
      <c r="HI529" s="8">
        <v>18.5</v>
      </c>
      <c r="HJ529" s="8">
        <v>1</v>
      </c>
      <c r="HK529" s="8">
        <v>1</v>
      </c>
      <c r="HL529" s="8">
        <v>75</v>
      </c>
      <c r="HM529" s="8">
        <v>75</v>
      </c>
      <c r="HN529" s="8">
        <v>13</v>
      </c>
      <c r="HO529" s="8">
        <v>13</v>
      </c>
      <c r="HP529" s="8">
        <v>33.25</v>
      </c>
      <c r="HQ529" s="8">
        <v>32.72</v>
      </c>
      <c r="HR529" s="8">
        <v>127.03</v>
      </c>
      <c r="HS529" s="8">
        <v>129.93</v>
      </c>
      <c r="HT529" s="8">
        <v>38</v>
      </c>
      <c r="HU529" s="8">
        <v>39.99</v>
      </c>
      <c r="HV529" s="8">
        <v>13.05</v>
      </c>
      <c r="HW529" s="8">
        <v>12.99</v>
      </c>
      <c r="HX529" s="8">
        <v>35.270000000000003</v>
      </c>
      <c r="HY529" s="8">
        <v>35.29</v>
      </c>
      <c r="HZ529" s="8" t="s">
        <v>339</v>
      </c>
      <c r="IA529" s="8" t="s">
        <v>339</v>
      </c>
      <c r="IB529" s="8">
        <v>116.9</v>
      </c>
      <c r="IC529" s="8">
        <v>116.9</v>
      </c>
      <c r="ID529" s="8">
        <v>1.63</v>
      </c>
      <c r="IE529" s="8">
        <v>1.63</v>
      </c>
      <c r="IF529" s="8">
        <v>6.62</v>
      </c>
      <c r="IG529" s="8">
        <v>6.61</v>
      </c>
      <c r="IH529" s="8">
        <v>88.48</v>
      </c>
      <c r="II529" s="8">
        <v>87.87</v>
      </c>
      <c r="IJ529" s="8">
        <v>40.380000000000003</v>
      </c>
      <c r="IK529" s="8">
        <v>40.380000000000003</v>
      </c>
      <c r="IL529" s="8">
        <v>35.76</v>
      </c>
      <c r="IM529" s="8">
        <v>35.590000000000003</v>
      </c>
      <c r="IN529" s="8">
        <v>2.35</v>
      </c>
      <c r="IO529" s="8">
        <v>2.36</v>
      </c>
      <c r="IP529" s="8">
        <v>8.5</v>
      </c>
      <c r="IQ529" s="8">
        <v>8.5</v>
      </c>
      <c r="IR529" s="8">
        <v>3.33</v>
      </c>
      <c r="IS529" s="8">
        <v>3.29</v>
      </c>
      <c r="IT529" s="8">
        <v>155.31</v>
      </c>
      <c r="IU529" s="8">
        <v>152.94</v>
      </c>
      <c r="IV529" s="8">
        <v>36.369999999999997</v>
      </c>
      <c r="IW529" s="8">
        <v>34.880000000000003</v>
      </c>
      <c r="IX529" s="8">
        <v>29.79</v>
      </c>
      <c r="IY529" s="8">
        <v>29.79</v>
      </c>
      <c r="IZ529" s="8">
        <v>207.73</v>
      </c>
      <c r="JA529" s="8">
        <v>201.35</v>
      </c>
      <c r="JB529" s="8">
        <v>148.86000000000001</v>
      </c>
      <c r="JC529" s="8">
        <v>150.86000000000001</v>
      </c>
      <c r="JD529" s="8">
        <v>14.2</v>
      </c>
      <c r="JE529" s="8">
        <v>14.2</v>
      </c>
      <c r="JF529" s="8">
        <v>7.59</v>
      </c>
      <c r="JG529" s="8">
        <v>7.59</v>
      </c>
      <c r="JH529" s="8">
        <v>24.9</v>
      </c>
      <c r="JI529" s="8">
        <v>24.9</v>
      </c>
      <c r="JJ529" s="8">
        <v>9</v>
      </c>
      <c r="JK529" s="8">
        <v>9</v>
      </c>
      <c r="JL529" s="8">
        <v>9.6999999999999993</v>
      </c>
      <c r="JM529" s="8">
        <v>9.6999999999999993</v>
      </c>
      <c r="JN529" s="8">
        <v>132.52000000000001</v>
      </c>
      <c r="JO529" s="8">
        <v>136.94</v>
      </c>
      <c r="JP529" s="8">
        <v>2.6</v>
      </c>
      <c r="JQ529" s="8">
        <v>2.6</v>
      </c>
      <c r="JR529" s="8">
        <v>0.18</v>
      </c>
      <c r="JS529" s="8">
        <v>0.18</v>
      </c>
      <c r="JT529" s="8">
        <v>123.2</v>
      </c>
      <c r="JU529" s="8">
        <v>125.56</v>
      </c>
      <c r="JV529" s="8">
        <v>3.35</v>
      </c>
      <c r="JW529" s="8">
        <v>3.35</v>
      </c>
      <c r="JX529" s="8">
        <v>16</v>
      </c>
      <c r="JY529" s="8">
        <v>16</v>
      </c>
      <c r="JZ529" s="8">
        <v>8.9999999999999993E-3</v>
      </c>
      <c r="KA529" s="8">
        <v>8.9999999999999993E-3</v>
      </c>
      <c r="KB529" s="8">
        <v>196.35</v>
      </c>
      <c r="KC529" s="8">
        <v>190.11</v>
      </c>
      <c r="KD529" s="8">
        <v>15.01</v>
      </c>
      <c r="KE529" s="8">
        <v>14.99</v>
      </c>
      <c r="KF529" s="8">
        <v>43.5</v>
      </c>
      <c r="KG529" s="8">
        <v>43.5</v>
      </c>
      <c r="KH529" s="8">
        <v>29.05</v>
      </c>
      <c r="KI529" s="8">
        <v>28.98</v>
      </c>
      <c r="KJ529" s="8">
        <v>3.78</v>
      </c>
      <c r="KK529" s="8">
        <v>3.78</v>
      </c>
      <c r="KL529" s="8">
        <v>16.95</v>
      </c>
      <c r="KM529" s="8">
        <v>16.95</v>
      </c>
      <c r="KN529" s="8">
        <v>2.0499999999999998</v>
      </c>
      <c r="KO529" s="8">
        <v>2.08</v>
      </c>
      <c r="KP529" s="8">
        <v>29.38</v>
      </c>
      <c r="KQ529" s="8">
        <v>29.36</v>
      </c>
      <c r="KR529" s="8">
        <v>8.26</v>
      </c>
      <c r="KS529" s="8">
        <v>8.11</v>
      </c>
      <c r="KT529" s="8">
        <v>2.04</v>
      </c>
      <c r="KU529" s="8">
        <v>2.04</v>
      </c>
      <c r="KV529" s="8">
        <v>28.66</v>
      </c>
      <c r="KW529" s="8">
        <v>29.11</v>
      </c>
      <c r="KX529" s="8">
        <v>12</v>
      </c>
      <c r="KY529" s="8">
        <v>12</v>
      </c>
      <c r="KZ529" s="8">
        <v>6.9</v>
      </c>
      <c r="LA529" s="8">
        <v>6.9</v>
      </c>
      <c r="LB529" s="8">
        <v>95.79</v>
      </c>
      <c r="LC529" s="8">
        <v>93</v>
      </c>
      <c r="LD529" s="8">
        <v>2.89</v>
      </c>
      <c r="LE529" s="8">
        <v>2.98</v>
      </c>
      <c r="LF529" s="8">
        <v>54.85</v>
      </c>
      <c r="LG529" s="8">
        <v>55.13</v>
      </c>
      <c r="LH529" s="8">
        <v>31</v>
      </c>
      <c r="LI529" s="8">
        <v>31</v>
      </c>
      <c r="LJ529" s="8">
        <v>555</v>
      </c>
      <c r="LK529" s="8">
        <v>560</v>
      </c>
      <c r="LL529" s="8">
        <v>20</v>
      </c>
      <c r="LM529" s="8">
        <v>20</v>
      </c>
      <c r="LN529" s="8">
        <v>10.71</v>
      </c>
      <c r="LO529" s="8">
        <v>11.21</v>
      </c>
      <c r="LP529" s="8">
        <v>59.59</v>
      </c>
      <c r="LQ529" s="8">
        <v>60.25</v>
      </c>
      <c r="LR529" s="8">
        <v>20</v>
      </c>
      <c r="LS529" s="8">
        <v>20</v>
      </c>
    </row>
    <row r="530" spans="1:331" x14ac:dyDescent="0.15">
      <c r="A530" s="7">
        <v>45223</v>
      </c>
      <c r="B530" s="8">
        <v>156.07</v>
      </c>
      <c r="C530" s="8">
        <v>154.59</v>
      </c>
      <c r="D530" s="8">
        <v>22.5</v>
      </c>
      <c r="E530" s="8">
        <v>22.5</v>
      </c>
      <c r="F530" s="8">
        <v>14.65</v>
      </c>
      <c r="G530" s="8">
        <v>14.65</v>
      </c>
      <c r="H530" s="8" t="s">
        <v>339</v>
      </c>
      <c r="I530" s="8" t="s">
        <v>339</v>
      </c>
      <c r="J530" s="8">
        <v>39.5</v>
      </c>
      <c r="K530" s="8">
        <v>39.5</v>
      </c>
      <c r="L530" s="8">
        <v>23.59</v>
      </c>
      <c r="M530" s="8">
        <v>23.39</v>
      </c>
      <c r="N530" s="8">
        <v>2.52</v>
      </c>
      <c r="O530" s="8">
        <v>2.52</v>
      </c>
      <c r="P530" s="8">
        <v>1853.83</v>
      </c>
      <c r="Q530" s="8">
        <v>1853.83</v>
      </c>
      <c r="R530" s="8">
        <v>37</v>
      </c>
      <c r="S530" s="8">
        <v>37</v>
      </c>
      <c r="T530" s="8">
        <v>10.61</v>
      </c>
      <c r="U530" s="8">
        <v>10.75</v>
      </c>
      <c r="V530" s="8">
        <v>13.7</v>
      </c>
      <c r="W530" s="8">
        <v>12.47</v>
      </c>
      <c r="X530" s="8">
        <v>59.26</v>
      </c>
      <c r="Y530" s="8">
        <v>58.81</v>
      </c>
      <c r="Z530" s="8">
        <v>1.43</v>
      </c>
      <c r="AA530" s="8">
        <v>1.43</v>
      </c>
      <c r="AB530" s="8">
        <v>15.17</v>
      </c>
      <c r="AC530" s="8">
        <v>15.37</v>
      </c>
      <c r="AD530" s="8">
        <v>3.53</v>
      </c>
      <c r="AE530" s="8">
        <v>3.46</v>
      </c>
      <c r="AF530" s="8">
        <v>386.79</v>
      </c>
      <c r="AG530" s="8">
        <v>375.04</v>
      </c>
      <c r="AH530" s="8">
        <v>10.41</v>
      </c>
      <c r="AI530" s="8">
        <v>10.36</v>
      </c>
      <c r="AJ530" s="8">
        <v>0.76</v>
      </c>
      <c r="AK530" s="8">
        <v>0.74099999999999999</v>
      </c>
      <c r="AL530" s="8">
        <v>0.5</v>
      </c>
      <c r="AM530" s="8">
        <v>0.5</v>
      </c>
      <c r="AN530" s="8">
        <v>72.900000000000006</v>
      </c>
      <c r="AO530" s="8">
        <v>72.900000000000006</v>
      </c>
      <c r="AP530" s="8">
        <v>98.27</v>
      </c>
      <c r="AQ530" s="8">
        <v>103.43</v>
      </c>
      <c r="AR530" s="8">
        <v>53.96</v>
      </c>
      <c r="AS530" s="8">
        <v>54.92</v>
      </c>
      <c r="AT530" s="8">
        <v>19</v>
      </c>
      <c r="AU530" s="8">
        <v>19</v>
      </c>
      <c r="AV530" s="8">
        <v>74.8</v>
      </c>
      <c r="AW530" s="8">
        <v>73.989999999999995</v>
      </c>
      <c r="AX530" s="8">
        <v>29.5</v>
      </c>
      <c r="AY530" s="8">
        <v>29.4</v>
      </c>
      <c r="AZ530" s="8" t="s">
        <v>339</v>
      </c>
      <c r="BA530" s="8" t="s">
        <v>339</v>
      </c>
      <c r="BB530" s="8">
        <v>55</v>
      </c>
      <c r="BC530" s="8">
        <v>55</v>
      </c>
      <c r="BD530" s="8">
        <v>2.9</v>
      </c>
      <c r="BE530" s="8">
        <v>2.9</v>
      </c>
      <c r="BF530" s="8">
        <v>10.83</v>
      </c>
      <c r="BG530" s="8">
        <v>10.83</v>
      </c>
      <c r="BH530" s="8">
        <v>94</v>
      </c>
      <c r="BI530" s="8">
        <v>94</v>
      </c>
      <c r="BJ530" s="8">
        <v>101.42</v>
      </c>
      <c r="BK530" s="8">
        <v>102.18</v>
      </c>
      <c r="BL530" s="8">
        <v>36.979999999999997</v>
      </c>
      <c r="BM530" s="8">
        <v>36.979999999999997</v>
      </c>
      <c r="BN530" s="8">
        <v>17.5</v>
      </c>
      <c r="BO530" s="8">
        <v>17.5</v>
      </c>
      <c r="BP530" s="8">
        <v>67</v>
      </c>
      <c r="BQ530" s="8">
        <v>67</v>
      </c>
      <c r="BR530" s="8">
        <v>2.54</v>
      </c>
      <c r="BS530" s="8">
        <v>2.54</v>
      </c>
      <c r="BT530" s="8">
        <v>8.1</v>
      </c>
      <c r="BU530" s="8">
        <v>8.1</v>
      </c>
      <c r="BV530" s="8">
        <v>2</v>
      </c>
      <c r="BW530" s="8">
        <v>2</v>
      </c>
      <c r="BX530" s="8">
        <v>32.6</v>
      </c>
      <c r="BY530" s="8">
        <v>32.6</v>
      </c>
      <c r="BZ530" s="8">
        <v>0.35</v>
      </c>
      <c r="CA530" s="8">
        <v>0.35</v>
      </c>
      <c r="CB530" s="8">
        <v>0.24</v>
      </c>
      <c r="CC530" s="8">
        <v>0.23499999999999999</v>
      </c>
      <c r="CD530" s="8">
        <v>40.9</v>
      </c>
      <c r="CE530" s="8">
        <v>39.85</v>
      </c>
      <c r="CF530" s="8">
        <v>11.4</v>
      </c>
      <c r="CG530" s="8">
        <v>11.4</v>
      </c>
      <c r="CH530" s="8">
        <v>19</v>
      </c>
      <c r="CI530" s="8">
        <v>18.8</v>
      </c>
      <c r="CJ530" s="8">
        <v>19.690000000000001</v>
      </c>
      <c r="CK530" s="8">
        <v>19.690000000000001</v>
      </c>
      <c r="CL530" s="8">
        <v>25.95</v>
      </c>
      <c r="CM530" s="8">
        <v>25.95</v>
      </c>
      <c r="CN530" s="8">
        <v>25.35</v>
      </c>
      <c r="CO530" s="8">
        <v>25.35</v>
      </c>
      <c r="CP530" s="8">
        <v>0.45600000000000002</v>
      </c>
      <c r="CQ530" s="8">
        <v>0.45600000000000002</v>
      </c>
      <c r="CR530" s="8">
        <v>55</v>
      </c>
      <c r="CS530" s="8">
        <v>55</v>
      </c>
      <c r="CT530" s="8">
        <v>1176.28</v>
      </c>
      <c r="CU530" s="8">
        <v>1175.96</v>
      </c>
      <c r="CV530" s="8" t="s">
        <v>339</v>
      </c>
      <c r="CW530" s="8" t="s">
        <v>339</v>
      </c>
      <c r="CX530" s="8">
        <v>26.6</v>
      </c>
      <c r="CY530" s="8">
        <v>26.5</v>
      </c>
      <c r="CZ530" s="8">
        <v>150</v>
      </c>
      <c r="DA530" s="8">
        <v>150</v>
      </c>
      <c r="DB530" s="8">
        <v>184.03</v>
      </c>
      <c r="DC530" s="8">
        <v>182.87</v>
      </c>
      <c r="DD530" s="8">
        <v>19.899999999999999</v>
      </c>
      <c r="DE530" s="8">
        <v>19.899999999999999</v>
      </c>
      <c r="DF530" s="8">
        <v>16.350000000000001</v>
      </c>
      <c r="DG530" s="8">
        <v>16.350000000000001</v>
      </c>
      <c r="DH530" s="8">
        <v>26.64</v>
      </c>
      <c r="DI530" s="8">
        <v>26.6</v>
      </c>
      <c r="DJ530" s="8">
        <v>64.069999999999993</v>
      </c>
      <c r="DK530" s="8">
        <v>65.06</v>
      </c>
      <c r="DL530" s="8">
        <v>28.5</v>
      </c>
      <c r="DM530" s="8">
        <v>28.5</v>
      </c>
      <c r="DN530" s="8">
        <v>2.0499999999999998</v>
      </c>
      <c r="DO530" s="8">
        <v>2.0499999999999998</v>
      </c>
      <c r="DP530" s="8">
        <v>108</v>
      </c>
      <c r="DQ530" s="8">
        <v>108</v>
      </c>
      <c r="DR530" s="8">
        <v>10.5</v>
      </c>
      <c r="DS530" s="8">
        <v>10.69</v>
      </c>
      <c r="DT530" s="8">
        <v>29</v>
      </c>
      <c r="DU530" s="8">
        <v>29</v>
      </c>
      <c r="DV530" s="8">
        <v>7.5</v>
      </c>
      <c r="DW530" s="8">
        <v>7.5</v>
      </c>
      <c r="DX530" s="8">
        <v>5.57</v>
      </c>
      <c r="DY530" s="8">
        <v>5.57</v>
      </c>
      <c r="DZ530" s="8">
        <v>10.47</v>
      </c>
      <c r="EA530" s="8">
        <v>10.51</v>
      </c>
      <c r="EB530" s="8">
        <v>24</v>
      </c>
      <c r="EC530" s="8">
        <v>24</v>
      </c>
      <c r="ED530" s="8">
        <v>28.23</v>
      </c>
      <c r="EE530" s="8">
        <v>28.43</v>
      </c>
      <c r="EF530" s="8">
        <v>924.87</v>
      </c>
      <c r="EG530" s="8">
        <v>924.87</v>
      </c>
      <c r="EH530" s="8" t="s">
        <v>339</v>
      </c>
      <c r="EI530" s="8" t="s">
        <v>339</v>
      </c>
      <c r="EJ530" s="8">
        <v>5.07</v>
      </c>
      <c r="EK530" s="8">
        <v>5</v>
      </c>
      <c r="EL530" s="8">
        <v>473.5</v>
      </c>
      <c r="EM530" s="8">
        <v>473.5</v>
      </c>
      <c r="EN530" s="8">
        <v>116.35</v>
      </c>
      <c r="EO530" s="8">
        <v>116.35</v>
      </c>
      <c r="EP530" s="8">
        <v>6.15</v>
      </c>
      <c r="EQ530" s="8">
        <v>6.18</v>
      </c>
      <c r="ER530" s="8">
        <v>26</v>
      </c>
      <c r="ES530" s="8">
        <v>26</v>
      </c>
      <c r="ET530" s="8">
        <v>20</v>
      </c>
      <c r="EU530" s="8">
        <v>20</v>
      </c>
      <c r="EV530" s="8">
        <v>28.66</v>
      </c>
      <c r="EW530" s="8">
        <v>28.84</v>
      </c>
      <c r="EX530" s="8">
        <v>25.4</v>
      </c>
      <c r="EY530" s="8">
        <v>25.4</v>
      </c>
      <c r="EZ530" s="8">
        <v>231.13</v>
      </c>
      <c r="FA530" s="8">
        <v>211.02</v>
      </c>
      <c r="FB530" s="8">
        <v>179</v>
      </c>
      <c r="FC530" s="8">
        <v>179</v>
      </c>
      <c r="FD530" s="8">
        <v>11.3</v>
      </c>
      <c r="FE530" s="8">
        <v>11.3</v>
      </c>
      <c r="FF530" s="8">
        <v>125.82</v>
      </c>
      <c r="FG530" s="8">
        <v>120.6</v>
      </c>
      <c r="FH530" s="8">
        <v>152.12</v>
      </c>
      <c r="FI530" s="8">
        <v>158.12</v>
      </c>
      <c r="FJ530" s="8">
        <v>18.96</v>
      </c>
      <c r="FK530" s="8">
        <v>19.260000000000002</v>
      </c>
      <c r="FL530" s="8">
        <v>3.3000000000000002E-2</v>
      </c>
      <c r="FM530" s="8">
        <v>3.3000000000000002E-2</v>
      </c>
      <c r="FN530" s="8">
        <v>34.08</v>
      </c>
      <c r="FO530" s="8">
        <v>35.01</v>
      </c>
      <c r="FP530" s="8">
        <v>8</v>
      </c>
      <c r="FQ530" s="8">
        <v>8</v>
      </c>
      <c r="FR530" s="8">
        <v>143.79</v>
      </c>
      <c r="FS530" s="8">
        <v>145.78</v>
      </c>
      <c r="FT530" s="8">
        <v>2.38</v>
      </c>
      <c r="FU530" s="8">
        <v>2.38</v>
      </c>
      <c r="FV530" s="8">
        <v>29</v>
      </c>
      <c r="FW530" s="8">
        <v>29</v>
      </c>
      <c r="FX530" s="8">
        <v>28.45</v>
      </c>
      <c r="FY530" s="8">
        <v>28</v>
      </c>
      <c r="FZ530" s="8">
        <v>13.91</v>
      </c>
      <c r="GA530" s="8">
        <v>13.91</v>
      </c>
      <c r="GB530" s="8">
        <v>75.400000000000006</v>
      </c>
      <c r="GC530" s="8">
        <v>75.23</v>
      </c>
      <c r="GD530" s="8">
        <v>35.99</v>
      </c>
      <c r="GE530" s="8">
        <v>35.880000000000003</v>
      </c>
      <c r="GF530" s="8">
        <v>137.5</v>
      </c>
      <c r="GG530" s="8">
        <v>137.5</v>
      </c>
      <c r="GH530" s="8">
        <v>47</v>
      </c>
      <c r="GI530" s="8">
        <v>47</v>
      </c>
      <c r="GJ530" s="8">
        <v>88</v>
      </c>
      <c r="GK530" s="8">
        <v>88</v>
      </c>
      <c r="GL530" s="8">
        <v>294.98</v>
      </c>
      <c r="GM530" s="8">
        <v>298.3</v>
      </c>
      <c r="GN530" s="8">
        <v>26</v>
      </c>
      <c r="GO530" s="8">
        <v>26</v>
      </c>
      <c r="GP530" s="8">
        <v>5.88</v>
      </c>
      <c r="GQ530" s="8">
        <v>5.77</v>
      </c>
      <c r="GR530" s="8">
        <v>41</v>
      </c>
      <c r="GS530" s="8">
        <v>40.65</v>
      </c>
      <c r="GT530" s="8">
        <v>1.19</v>
      </c>
      <c r="GU530" s="8">
        <v>1.19</v>
      </c>
      <c r="GV530" s="8">
        <v>1.2999999999999999E-2</v>
      </c>
      <c r="GW530" s="8">
        <v>1.2999999999999999E-2</v>
      </c>
      <c r="GX530" s="8">
        <v>3.92</v>
      </c>
      <c r="GY530" s="8">
        <v>3.92</v>
      </c>
      <c r="GZ530" s="8">
        <v>1.48</v>
      </c>
      <c r="HA530" s="8">
        <v>1.48</v>
      </c>
      <c r="HB530" s="8">
        <v>193</v>
      </c>
      <c r="HC530" s="8">
        <v>194.9</v>
      </c>
      <c r="HD530" s="8">
        <v>37</v>
      </c>
      <c r="HE530" s="8">
        <v>37</v>
      </c>
      <c r="HF530" s="8" t="s">
        <v>339</v>
      </c>
      <c r="HG530" s="8" t="s">
        <v>339</v>
      </c>
      <c r="HH530" s="8">
        <v>18.5</v>
      </c>
      <c r="HI530" s="8">
        <v>18.5</v>
      </c>
      <c r="HJ530" s="8">
        <v>1</v>
      </c>
      <c r="HK530" s="8">
        <v>1</v>
      </c>
      <c r="HL530" s="8">
        <v>75</v>
      </c>
      <c r="HM530" s="8">
        <v>75</v>
      </c>
      <c r="HN530" s="8">
        <v>13</v>
      </c>
      <c r="HO530" s="8">
        <v>13</v>
      </c>
      <c r="HP530" s="8">
        <v>32.78</v>
      </c>
      <c r="HQ530" s="8">
        <v>33.58</v>
      </c>
      <c r="HR530" s="8">
        <v>130.41999999999999</v>
      </c>
      <c r="HS530" s="8">
        <v>133.57</v>
      </c>
      <c r="HT530" s="8">
        <v>38</v>
      </c>
      <c r="HU530" s="8">
        <v>38</v>
      </c>
      <c r="HV530" s="8">
        <v>13.01</v>
      </c>
      <c r="HW530" s="8">
        <v>13.2</v>
      </c>
      <c r="HX530" s="8">
        <v>35.42</v>
      </c>
      <c r="HY530" s="8">
        <v>35.39</v>
      </c>
      <c r="HZ530" s="8" t="s">
        <v>339</v>
      </c>
      <c r="IA530" s="8" t="s">
        <v>339</v>
      </c>
      <c r="IB530" s="8">
        <v>116.9</v>
      </c>
      <c r="IC530" s="8">
        <v>116.9</v>
      </c>
      <c r="ID530" s="8">
        <v>1.63</v>
      </c>
      <c r="IE530" s="8">
        <v>1.63</v>
      </c>
      <c r="IF530" s="8">
        <v>6.6</v>
      </c>
      <c r="IG530" s="8">
        <v>6.37</v>
      </c>
      <c r="IH530" s="8">
        <v>87.47</v>
      </c>
      <c r="II530" s="8">
        <v>88.01</v>
      </c>
      <c r="IJ530" s="8">
        <v>40.380000000000003</v>
      </c>
      <c r="IK530" s="8">
        <v>40.380000000000003</v>
      </c>
      <c r="IL530" s="8">
        <v>35.61</v>
      </c>
      <c r="IM530" s="8">
        <v>35.94</v>
      </c>
      <c r="IN530" s="8">
        <v>2.38</v>
      </c>
      <c r="IO530" s="8">
        <v>2.2999999999999998</v>
      </c>
      <c r="IP530" s="8">
        <v>8.5</v>
      </c>
      <c r="IQ530" s="8">
        <v>8.5</v>
      </c>
      <c r="IR530" s="8">
        <v>3.3</v>
      </c>
      <c r="IS530" s="8">
        <v>3.4</v>
      </c>
      <c r="IT530" s="8">
        <v>152.84</v>
      </c>
      <c r="IU530" s="8">
        <v>146.21</v>
      </c>
      <c r="IV530" s="8">
        <v>34.79</v>
      </c>
      <c r="IW530" s="8">
        <v>34.479999999999997</v>
      </c>
      <c r="IX530" s="8">
        <v>29.79</v>
      </c>
      <c r="IY530" s="8">
        <v>29.79</v>
      </c>
      <c r="IZ530" s="8">
        <v>201.38</v>
      </c>
      <c r="JA530" s="8">
        <v>201.9</v>
      </c>
      <c r="JB530" s="8">
        <v>151</v>
      </c>
      <c r="JC530" s="8">
        <v>152.65</v>
      </c>
      <c r="JD530" s="8">
        <v>14.2</v>
      </c>
      <c r="JE530" s="8">
        <v>14.2</v>
      </c>
      <c r="JF530" s="8">
        <v>7.59</v>
      </c>
      <c r="JG530" s="8">
        <v>7.59</v>
      </c>
      <c r="JH530" s="8">
        <v>24.9</v>
      </c>
      <c r="JI530" s="8">
        <v>24.9</v>
      </c>
      <c r="JJ530" s="8">
        <v>9</v>
      </c>
      <c r="JK530" s="8">
        <v>9</v>
      </c>
      <c r="JL530" s="8">
        <v>9.6999999999999993</v>
      </c>
      <c r="JM530" s="8">
        <v>9.6999999999999993</v>
      </c>
      <c r="JN530" s="8">
        <v>137.41</v>
      </c>
      <c r="JO530" s="8">
        <v>138.46</v>
      </c>
      <c r="JP530" s="8">
        <v>2.6</v>
      </c>
      <c r="JQ530" s="8">
        <v>2.6</v>
      </c>
      <c r="JR530" s="8">
        <v>0.18</v>
      </c>
      <c r="JS530" s="8">
        <v>0.18</v>
      </c>
      <c r="JT530" s="8">
        <v>126.65</v>
      </c>
      <c r="JU530" s="8">
        <v>129.97</v>
      </c>
      <c r="JV530" s="8">
        <v>3.35</v>
      </c>
      <c r="JW530" s="8">
        <v>3.35</v>
      </c>
      <c r="JX530" s="8">
        <v>16</v>
      </c>
      <c r="JY530" s="8">
        <v>16</v>
      </c>
      <c r="JZ530" s="8">
        <v>8.9999999999999993E-3</v>
      </c>
      <c r="KA530" s="8">
        <v>8.9999999999999993E-3</v>
      </c>
      <c r="KB530" s="8">
        <v>190.11</v>
      </c>
      <c r="KC530" s="8">
        <v>190.11</v>
      </c>
      <c r="KD530" s="8">
        <v>14.99</v>
      </c>
      <c r="KE530" s="8">
        <v>15.02</v>
      </c>
      <c r="KF530" s="8">
        <v>43.5</v>
      </c>
      <c r="KG530" s="8">
        <v>43.5</v>
      </c>
      <c r="KH530" s="8">
        <v>28.98</v>
      </c>
      <c r="KI530" s="8">
        <v>29.9</v>
      </c>
      <c r="KJ530" s="8">
        <v>3.75</v>
      </c>
      <c r="KK530" s="8">
        <v>3.75</v>
      </c>
      <c r="KL530" s="8">
        <v>16.95</v>
      </c>
      <c r="KM530" s="8">
        <v>16.95</v>
      </c>
      <c r="KN530" s="8">
        <v>2.12</v>
      </c>
      <c r="KO530" s="8">
        <v>2.1</v>
      </c>
      <c r="KP530" s="8">
        <v>29.24</v>
      </c>
      <c r="KQ530" s="8">
        <v>30.07</v>
      </c>
      <c r="KR530" s="8">
        <v>8.1</v>
      </c>
      <c r="KS530" s="8">
        <v>8.2100000000000009</v>
      </c>
      <c r="KT530" s="8">
        <v>2.04</v>
      </c>
      <c r="KU530" s="8">
        <v>2.04</v>
      </c>
      <c r="KV530" s="8">
        <v>29.26</v>
      </c>
      <c r="KW530" s="8">
        <v>28.05</v>
      </c>
      <c r="KX530" s="8">
        <v>12</v>
      </c>
      <c r="KY530" s="8">
        <v>12</v>
      </c>
      <c r="KZ530" s="8">
        <v>6.9</v>
      </c>
      <c r="LA530" s="8">
        <v>6.9</v>
      </c>
      <c r="LB530" s="8">
        <v>93</v>
      </c>
      <c r="LC530" s="8">
        <v>93</v>
      </c>
      <c r="LD530" s="8">
        <v>2.89</v>
      </c>
      <c r="LE530" s="8">
        <v>2.89</v>
      </c>
      <c r="LF530" s="8">
        <v>55.52</v>
      </c>
      <c r="LG530" s="8">
        <v>56.2</v>
      </c>
      <c r="LH530" s="8">
        <v>31</v>
      </c>
      <c r="LI530" s="8">
        <v>31</v>
      </c>
      <c r="LJ530" s="8">
        <v>550</v>
      </c>
      <c r="LK530" s="8">
        <v>570</v>
      </c>
      <c r="LL530" s="8">
        <v>20</v>
      </c>
      <c r="LM530" s="8">
        <v>20</v>
      </c>
      <c r="LN530" s="8">
        <v>11.28</v>
      </c>
      <c r="LO530" s="8">
        <v>10.87</v>
      </c>
      <c r="LP530" s="8">
        <v>60.35</v>
      </c>
      <c r="LQ530" s="8">
        <v>60.02</v>
      </c>
      <c r="LR530" s="8">
        <v>20</v>
      </c>
      <c r="LS530" s="8">
        <v>20</v>
      </c>
    </row>
    <row r="531" spans="1:331" x14ac:dyDescent="0.15">
      <c r="A531" s="7">
        <v>45224</v>
      </c>
      <c r="B531" s="8">
        <v>155.11000000000001</v>
      </c>
      <c r="C531" s="8">
        <v>159.82</v>
      </c>
      <c r="D531" s="8">
        <v>22.5</v>
      </c>
      <c r="E531" s="8">
        <v>22.5</v>
      </c>
      <c r="F531" s="8">
        <v>14.65</v>
      </c>
      <c r="G531" s="8">
        <v>14.65</v>
      </c>
      <c r="H531" s="8" t="s">
        <v>339</v>
      </c>
      <c r="I531" s="8" t="s">
        <v>339</v>
      </c>
      <c r="J531" s="8">
        <v>39.5</v>
      </c>
      <c r="K531" s="8">
        <v>39.5</v>
      </c>
      <c r="L531" s="8">
        <v>23.47</v>
      </c>
      <c r="M531" s="8">
        <v>23.28</v>
      </c>
      <c r="N531" s="8">
        <v>2.52</v>
      </c>
      <c r="O531" s="8">
        <v>2.52</v>
      </c>
      <c r="P531" s="8">
        <v>1853.83</v>
      </c>
      <c r="Q531" s="8">
        <v>1853.83</v>
      </c>
      <c r="R531" s="8">
        <v>37</v>
      </c>
      <c r="S531" s="8">
        <v>37</v>
      </c>
      <c r="T531" s="8">
        <v>10.79</v>
      </c>
      <c r="U531" s="8">
        <v>10.69</v>
      </c>
      <c r="V531" s="8">
        <v>12.38</v>
      </c>
      <c r="W531" s="8">
        <v>11.94</v>
      </c>
      <c r="X531" s="8">
        <v>59.6</v>
      </c>
      <c r="Y531" s="8">
        <v>61.87</v>
      </c>
      <c r="Z531" s="8">
        <v>1.38</v>
      </c>
      <c r="AA531" s="8">
        <v>1.38</v>
      </c>
      <c r="AB531" s="8">
        <v>15.32</v>
      </c>
      <c r="AC531" s="8">
        <v>15.21</v>
      </c>
      <c r="AD531" s="8">
        <v>3.47</v>
      </c>
      <c r="AE531" s="8">
        <v>3.45</v>
      </c>
      <c r="AF531" s="8">
        <v>375.28</v>
      </c>
      <c r="AG531" s="8">
        <v>385.19</v>
      </c>
      <c r="AH531" s="8">
        <v>10.42</v>
      </c>
      <c r="AI531" s="8">
        <v>10.42</v>
      </c>
      <c r="AJ531" s="8">
        <v>0.72599999999999998</v>
      </c>
      <c r="AK531" s="8">
        <v>0.754</v>
      </c>
      <c r="AL531" s="8">
        <v>0.5</v>
      </c>
      <c r="AM531" s="8">
        <v>0.5</v>
      </c>
      <c r="AN531" s="8">
        <v>72.900000000000006</v>
      </c>
      <c r="AO531" s="8">
        <v>72.900000000000006</v>
      </c>
      <c r="AP531" s="8">
        <v>103.43</v>
      </c>
      <c r="AQ531" s="8">
        <v>103.43</v>
      </c>
      <c r="AR531" s="8">
        <v>55.06</v>
      </c>
      <c r="AS531" s="8">
        <v>55.74</v>
      </c>
      <c r="AT531" s="8">
        <v>19</v>
      </c>
      <c r="AU531" s="8">
        <v>19</v>
      </c>
      <c r="AV531" s="8">
        <v>74.23</v>
      </c>
      <c r="AW531" s="8">
        <v>75.13</v>
      </c>
      <c r="AX531" s="8">
        <v>29.42</v>
      </c>
      <c r="AY531" s="8">
        <v>29.13</v>
      </c>
      <c r="AZ531" s="8" t="s">
        <v>339</v>
      </c>
      <c r="BA531" s="8" t="s">
        <v>339</v>
      </c>
      <c r="BB531" s="8">
        <v>55</v>
      </c>
      <c r="BC531" s="8">
        <v>55</v>
      </c>
      <c r="BD531" s="8">
        <v>2.92</v>
      </c>
      <c r="BE531" s="8">
        <v>3</v>
      </c>
      <c r="BF531" s="8">
        <v>10.83</v>
      </c>
      <c r="BG531" s="8">
        <v>11.08</v>
      </c>
      <c r="BH531" s="8">
        <v>94</v>
      </c>
      <c r="BI531" s="8">
        <v>94</v>
      </c>
      <c r="BJ531" s="8">
        <v>103.1</v>
      </c>
      <c r="BK531" s="8">
        <v>103.74</v>
      </c>
      <c r="BL531" s="8">
        <v>36.979999999999997</v>
      </c>
      <c r="BM531" s="8">
        <v>36.979999999999997</v>
      </c>
      <c r="BN531" s="8">
        <v>16.899999999999999</v>
      </c>
      <c r="BO531" s="8">
        <v>16.899999999999999</v>
      </c>
      <c r="BP531" s="8">
        <v>67</v>
      </c>
      <c r="BQ531" s="8">
        <v>67</v>
      </c>
      <c r="BR531" s="8">
        <v>2.54</v>
      </c>
      <c r="BS531" s="8">
        <v>2.54</v>
      </c>
      <c r="BT531" s="8">
        <v>8.1</v>
      </c>
      <c r="BU531" s="8">
        <v>8.1</v>
      </c>
      <c r="BV531" s="8">
        <v>2</v>
      </c>
      <c r="BW531" s="8">
        <v>2</v>
      </c>
      <c r="BX531" s="8">
        <v>32.6</v>
      </c>
      <c r="BY531" s="8">
        <v>32.6</v>
      </c>
      <c r="BZ531" s="8">
        <v>0.35</v>
      </c>
      <c r="CA531" s="8">
        <v>0.35</v>
      </c>
      <c r="CB531" s="8">
        <v>0.23</v>
      </c>
      <c r="CC531" s="8">
        <v>0.23100000000000001</v>
      </c>
      <c r="CD531" s="8">
        <v>39.909999999999997</v>
      </c>
      <c r="CE531" s="8">
        <v>40.340000000000003</v>
      </c>
      <c r="CF531" s="8">
        <v>11.4</v>
      </c>
      <c r="CG531" s="8">
        <v>11.4</v>
      </c>
      <c r="CH531" s="8">
        <v>18.8</v>
      </c>
      <c r="CI531" s="8">
        <v>18.7</v>
      </c>
      <c r="CJ531" s="8">
        <v>19.75</v>
      </c>
      <c r="CK531" s="8">
        <v>19.61</v>
      </c>
      <c r="CL531" s="8">
        <v>25.95</v>
      </c>
      <c r="CM531" s="8">
        <v>25.95</v>
      </c>
      <c r="CN531" s="8">
        <v>25.35</v>
      </c>
      <c r="CO531" s="8">
        <v>25.35</v>
      </c>
      <c r="CP531" s="8">
        <v>0.45600000000000002</v>
      </c>
      <c r="CQ531" s="8">
        <v>0.45600000000000002</v>
      </c>
      <c r="CR531" s="8">
        <v>55</v>
      </c>
      <c r="CS531" s="8">
        <v>55</v>
      </c>
      <c r="CT531" s="8">
        <v>1178.52</v>
      </c>
      <c r="CU531" s="8">
        <v>1165.6099999999999</v>
      </c>
      <c r="CV531" s="8" t="s">
        <v>339</v>
      </c>
      <c r="CW531" s="8" t="s">
        <v>339</v>
      </c>
      <c r="CX531" s="8">
        <v>26.5</v>
      </c>
      <c r="CY531" s="8">
        <v>26.6</v>
      </c>
      <c r="CZ531" s="8">
        <v>150</v>
      </c>
      <c r="DA531" s="8">
        <v>150</v>
      </c>
      <c r="DB531" s="8">
        <v>183.4</v>
      </c>
      <c r="DC531" s="8">
        <v>183.76</v>
      </c>
      <c r="DD531" s="8">
        <v>19.899999999999999</v>
      </c>
      <c r="DE531" s="8">
        <v>19.899999999999999</v>
      </c>
      <c r="DF531" s="8">
        <v>16.3</v>
      </c>
      <c r="DG531" s="8">
        <v>16.3</v>
      </c>
      <c r="DH531" s="8">
        <v>26.6</v>
      </c>
      <c r="DI531" s="8">
        <v>26.73</v>
      </c>
      <c r="DJ531" s="8">
        <v>64.989999999999995</v>
      </c>
      <c r="DK531" s="8">
        <v>64.709999999999994</v>
      </c>
      <c r="DL531" s="8">
        <v>28.5</v>
      </c>
      <c r="DM531" s="8">
        <v>28.5</v>
      </c>
      <c r="DN531" s="8">
        <v>2.0499999999999998</v>
      </c>
      <c r="DO531" s="8">
        <v>2.0499999999999998</v>
      </c>
      <c r="DP531" s="8">
        <v>108</v>
      </c>
      <c r="DQ531" s="8">
        <v>108</v>
      </c>
      <c r="DR531" s="8">
        <v>10.68</v>
      </c>
      <c r="DS531" s="8">
        <v>10.69</v>
      </c>
      <c r="DT531" s="8">
        <v>29</v>
      </c>
      <c r="DU531" s="8">
        <v>29</v>
      </c>
      <c r="DV531" s="8">
        <v>7.5</v>
      </c>
      <c r="DW531" s="8">
        <v>7.5</v>
      </c>
      <c r="DX531" s="8">
        <v>5.53</v>
      </c>
      <c r="DY531" s="8">
        <v>5.54</v>
      </c>
      <c r="DZ531" s="8">
        <v>10.51</v>
      </c>
      <c r="EA531" s="8">
        <v>10.42</v>
      </c>
      <c r="EB531" s="8">
        <v>24</v>
      </c>
      <c r="EC531" s="8">
        <v>24</v>
      </c>
      <c r="ED531" s="8">
        <v>28.4</v>
      </c>
      <c r="EE531" s="8">
        <v>28.32</v>
      </c>
      <c r="EF531" s="8">
        <v>924.87</v>
      </c>
      <c r="EG531" s="8">
        <v>924.87</v>
      </c>
      <c r="EH531" s="8" t="s">
        <v>339</v>
      </c>
      <c r="EI531" s="8" t="s">
        <v>339</v>
      </c>
      <c r="EJ531" s="8">
        <v>5</v>
      </c>
      <c r="EK531" s="8">
        <v>5</v>
      </c>
      <c r="EL531" s="8">
        <v>459.3</v>
      </c>
      <c r="EM531" s="8">
        <v>473.5</v>
      </c>
      <c r="EN531" s="8">
        <v>116.35</v>
      </c>
      <c r="EO531" s="8">
        <v>116.35</v>
      </c>
      <c r="EP531" s="8">
        <v>6.16</v>
      </c>
      <c r="EQ531" s="8">
        <v>6.14</v>
      </c>
      <c r="ER531" s="8">
        <v>26</v>
      </c>
      <c r="ES531" s="8">
        <v>26</v>
      </c>
      <c r="ET531" s="8">
        <v>20</v>
      </c>
      <c r="EU531" s="8">
        <v>20</v>
      </c>
      <c r="EV531" s="8">
        <v>29.2</v>
      </c>
      <c r="EW531" s="8">
        <v>28.98</v>
      </c>
      <c r="EX531" s="8">
        <v>25.4</v>
      </c>
      <c r="EY531" s="8">
        <v>25.4</v>
      </c>
      <c r="EZ531" s="8">
        <v>211.19</v>
      </c>
      <c r="FA531" s="8">
        <v>210.23</v>
      </c>
      <c r="FB531" s="8">
        <v>179</v>
      </c>
      <c r="FC531" s="8">
        <v>179</v>
      </c>
      <c r="FD531" s="8">
        <v>11.3</v>
      </c>
      <c r="FE531" s="8">
        <v>11.3</v>
      </c>
      <c r="FF531" s="8">
        <v>120.39</v>
      </c>
      <c r="FG531" s="8">
        <v>120.47</v>
      </c>
      <c r="FH531" s="8">
        <v>157.85</v>
      </c>
      <c r="FI531" s="8">
        <v>159.24</v>
      </c>
      <c r="FJ531" s="8">
        <v>19.37</v>
      </c>
      <c r="FK531" s="8">
        <v>19.7</v>
      </c>
      <c r="FL531" s="8">
        <v>3.3000000000000002E-2</v>
      </c>
      <c r="FM531" s="8">
        <v>3.3000000000000002E-2</v>
      </c>
      <c r="FN531" s="8">
        <v>34.64</v>
      </c>
      <c r="FO531" s="8">
        <v>35.700000000000003</v>
      </c>
      <c r="FP531" s="8">
        <v>8</v>
      </c>
      <c r="FQ531" s="8">
        <v>8</v>
      </c>
      <c r="FR531" s="8">
        <v>145.58000000000001</v>
      </c>
      <c r="FS531" s="8">
        <v>148.54</v>
      </c>
      <c r="FT531" s="8">
        <v>2.38</v>
      </c>
      <c r="FU531" s="8">
        <v>2.4</v>
      </c>
      <c r="FV531" s="8">
        <v>29</v>
      </c>
      <c r="FW531" s="8">
        <v>29</v>
      </c>
      <c r="FX531" s="8">
        <v>28.45</v>
      </c>
      <c r="FY531" s="8">
        <v>28.45</v>
      </c>
      <c r="FZ531" s="8">
        <v>13.91</v>
      </c>
      <c r="GA531" s="8">
        <v>13.91</v>
      </c>
      <c r="GB531" s="8">
        <v>75.3</v>
      </c>
      <c r="GC531" s="8">
        <v>77.03</v>
      </c>
      <c r="GD531" s="8">
        <v>35.880000000000003</v>
      </c>
      <c r="GE531" s="8">
        <v>35.26</v>
      </c>
      <c r="GF531" s="8">
        <v>137.5</v>
      </c>
      <c r="GG531" s="8">
        <v>137.5</v>
      </c>
      <c r="GH531" s="8">
        <v>46.5</v>
      </c>
      <c r="GI531" s="8">
        <v>47</v>
      </c>
      <c r="GJ531" s="8">
        <v>88</v>
      </c>
      <c r="GK531" s="8">
        <v>88</v>
      </c>
      <c r="GL531" s="8">
        <v>299.92</v>
      </c>
      <c r="GM531" s="8">
        <v>303.86</v>
      </c>
      <c r="GN531" s="8">
        <v>26</v>
      </c>
      <c r="GO531" s="8">
        <v>26</v>
      </c>
      <c r="GP531" s="8">
        <v>5.9</v>
      </c>
      <c r="GQ531" s="8">
        <v>5.55</v>
      </c>
      <c r="GR531" s="8">
        <v>40.5</v>
      </c>
      <c r="GS531" s="8">
        <v>40.950000000000003</v>
      </c>
      <c r="GT531" s="8">
        <v>1.19</v>
      </c>
      <c r="GU531" s="8">
        <v>1.19</v>
      </c>
      <c r="GV531" s="8">
        <v>1.2999999999999999E-2</v>
      </c>
      <c r="GW531" s="8">
        <v>1.2999999999999999E-2</v>
      </c>
      <c r="GX531" s="8">
        <v>3.92</v>
      </c>
      <c r="GY531" s="8">
        <v>3.92</v>
      </c>
      <c r="GZ531" s="8">
        <v>1.48</v>
      </c>
      <c r="HA531" s="8">
        <v>1.48</v>
      </c>
      <c r="HB531" s="8">
        <v>194.89</v>
      </c>
      <c r="HC531" s="8">
        <v>192.94</v>
      </c>
      <c r="HD531" s="8">
        <v>37</v>
      </c>
      <c r="HE531" s="8">
        <v>37</v>
      </c>
      <c r="HF531" s="8" t="s">
        <v>339</v>
      </c>
      <c r="HG531" s="8" t="s">
        <v>339</v>
      </c>
      <c r="HH531" s="8">
        <v>18.5</v>
      </c>
      <c r="HI531" s="8">
        <v>18.5</v>
      </c>
      <c r="HJ531" s="8">
        <v>1</v>
      </c>
      <c r="HK531" s="8">
        <v>1</v>
      </c>
      <c r="HL531" s="8">
        <v>75</v>
      </c>
      <c r="HM531" s="8">
        <v>75</v>
      </c>
      <c r="HN531" s="8">
        <v>13</v>
      </c>
      <c r="HO531" s="8">
        <v>13</v>
      </c>
      <c r="HP531" s="8">
        <v>33.520000000000003</v>
      </c>
      <c r="HQ531" s="8">
        <v>34.380000000000003</v>
      </c>
      <c r="HR531" s="8">
        <v>133.12</v>
      </c>
      <c r="HS531" s="8">
        <v>134.6</v>
      </c>
      <c r="HT531" s="8">
        <v>37</v>
      </c>
      <c r="HU531" s="8">
        <v>39.99</v>
      </c>
      <c r="HV531" s="8">
        <v>13.19</v>
      </c>
      <c r="HW531" s="8">
        <v>13</v>
      </c>
      <c r="HX531" s="8">
        <v>35.78</v>
      </c>
      <c r="HY531" s="8">
        <v>35.69</v>
      </c>
      <c r="HZ531" s="8" t="s">
        <v>339</v>
      </c>
      <c r="IA531" s="8" t="s">
        <v>339</v>
      </c>
      <c r="IB531" s="8">
        <v>116.9</v>
      </c>
      <c r="IC531" s="8">
        <v>116.9</v>
      </c>
      <c r="ID531" s="8">
        <v>1.63</v>
      </c>
      <c r="IE531" s="8">
        <v>1.63</v>
      </c>
      <c r="IF531" s="8">
        <v>6.36</v>
      </c>
      <c r="IG531" s="8">
        <v>6.38</v>
      </c>
      <c r="IH531" s="8">
        <v>88.03</v>
      </c>
      <c r="II531" s="8">
        <v>89.59</v>
      </c>
      <c r="IJ531" s="8">
        <v>41.4</v>
      </c>
      <c r="IK531" s="8">
        <v>41.4</v>
      </c>
      <c r="IL531" s="8">
        <v>35.020000000000003</v>
      </c>
      <c r="IM531" s="8">
        <v>36.03</v>
      </c>
      <c r="IN531" s="8">
        <v>2.35</v>
      </c>
      <c r="IO531" s="8">
        <v>2.33</v>
      </c>
      <c r="IP531" s="8">
        <v>8.5</v>
      </c>
      <c r="IQ531" s="8">
        <v>8.5</v>
      </c>
      <c r="IR531" s="8">
        <v>3.39</v>
      </c>
      <c r="IS531" s="8">
        <v>3.33</v>
      </c>
      <c r="IT531" s="8">
        <v>145.9</v>
      </c>
      <c r="IU531" s="8">
        <v>141.81</v>
      </c>
      <c r="IV531" s="8">
        <v>34.4</v>
      </c>
      <c r="IW531" s="8">
        <v>33.79</v>
      </c>
      <c r="IX531" s="8">
        <v>29.79</v>
      </c>
      <c r="IY531" s="8">
        <v>29.79</v>
      </c>
      <c r="IZ531" s="8">
        <v>201.25</v>
      </c>
      <c r="JA531" s="8">
        <v>205.97</v>
      </c>
      <c r="JB531" s="8">
        <v>151.61000000000001</v>
      </c>
      <c r="JC531" s="8">
        <v>151.38999999999999</v>
      </c>
      <c r="JD531" s="8">
        <v>14.2</v>
      </c>
      <c r="JE531" s="8">
        <v>14.2</v>
      </c>
      <c r="JF531" s="8">
        <v>7.59</v>
      </c>
      <c r="JG531" s="8">
        <v>7.59</v>
      </c>
      <c r="JH531" s="8">
        <v>24.9</v>
      </c>
      <c r="JI531" s="8">
        <v>24.9</v>
      </c>
      <c r="JJ531" s="8">
        <v>9</v>
      </c>
      <c r="JK531" s="8">
        <v>9</v>
      </c>
      <c r="JL531" s="8">
        <v>9.6999999999999993</v>
      </c>
      <c r="JM531" s="8">
        <v>9.6999999999999993</v>
      </c>
      <c r="JN531" s="8">
        <v>138.51</v>
      </c>
      <c r="JO531" s="8">
        <v>140.19</v>
      </c>
      <c r="JP531" s="8">
        <v>2.6</v>
      </c>
      <c r="JQ531" s="8">
        <v>2.6</v>
      </c>
      <c r="JR531" s="8">
        <v>0.18</v>
      </c>
      <c r="JS531" s="8">
        <v>0.18</v>
      </c>
      <c r="JT531" s="8">
        <v>129.87</v>
      </c>
      <c r="JU531" s="8">
        <v>134.16</v>
      </c>
      <c r="JV531" s="8">
        <v>3.35</v>
      </c>
      <c r="JW531" s="8">
        <v>3.35</v>
      </c>
      <c r="JX531" s="8">
        <v>16</v>
      </c>
      <c r="JY531" s="8">
        <v>16</v>
      </c>
      <c r="JZ531" s="8">
        <v>8.9999999999999993E-3</v>
      </c>
      <c r="KA531" s="8">
        <v>8.9999999999999993E-3</v>
      </c>
      <c r="KB531" s="8">
        <v>190.11</v>
      </c>
      <c r="KC531" s="8">
        <v>190.11</v>
      </c>
      <c r="KD531" s="8">
        <v>14.95</v>
      </c>
      <c r="KE531" s="8">
        <v>15.04</v>
      </c>
      <c r="KF531" s="8">
        <v>43.5</v>
      </c>
      <c r="KG531" s="8">
        <v>43.5</v>
      </c>
      <c r="KH531" s="8">
        <v>29.44</v>
      </c>
      <c r="KI531" s="8">
        <v>30</v>
      </c>
      <c r="KJ531" s="8">
        <v>3.64</v>
      </c>
      <c r="KK531" s="8">
        <v>3.5</v>
      </c>
      <c r="KL531" s="8">
        <v>16.95</v>
      </c>
      <c r="KM531" s="8">
        <v>16.95</v>
      </c>
      <c r="KN531" s="8">
        <v>2.1</v>
      </c>
      <c r="KO531" s="8">
        <v>2.1</v>
      </c>
      <c r="KP531" s="8">
        <v>30.06</v>
      </c>
      <c r="KQ531" s="8">
        <v>30.15</v>
      </c>
      <c r="KR531" s="8">
        <v>8.2799999999999994</v>
      </c>
      <c r="KS531" s="8">
        <v>8.1</v>
      </c>
      <c r="KT531" s="8">
        <v>1.95</v>
      </c>
      <c r="KU531" s="8">
        <v>2.0099999999999998</v>
      </c>
      <c r="KV531" s="8">
        <v>28.06</v>
      </c>
      <c r="KW531" s="8">
        <v>27.14</v>
      </c>
      <c r="KX531" s="8">
        <v>12</v>
      </c>
      <c r="KY531" s="8">
        <v>12</v>
      </c>
      <c r="KZ531" s="8">
        <v>6.9</v>
      </c>
      <c r="LA531" s="8">
        <v>6.9</v>
      </c>
      <c r="LB531" s="8">
        <v>93</v>
      </c>
      <c r="LC531" s="8">
        <v>104.55</v>
      </c>
      <c r="LD531" s="8">
        <v>2.88</v>
      </c>
      <c r="LE531" s="8">
        <v>2.89</v>
      </c>
      <c r="LF531" s="8">
        <v>56.5</v>
      </c>
      <c r="LG531" s="8">
        <v>56.61</v>
      </c>
      <c r="LH531" s="8">
        <v>31</v>
      </c>
      <c r="LI531" s="8">
        <v>31</v>
      </c>
      <c r="LJ531" s="8">
        <v>570</v>
      </c>
      <c r="LK531" s="8">
        <v>570</v>
      </c>
      <c r="LL531" s="8">
        <v>20</v>
      </c>
      <c r="LM531" s="8">
        <v>20</v>
      </c>
      <c r="LN531" s="8">
        <v>10.8</v>
      </c>
      <c r="LO531" s="8">
        <v>10.89</v>
      </c>
      <c r="LP531" s="8">
        <v>60.2</v>
      </c>
      <c r="LQ531" s="8">
        <v>60.68</v>
      </c>
      <c r="LR531" s="8">
        <v>20</v>
      </c>
      <c r="LS531" s="8">
        <v>20</v>
      </c>
    </row>
    <row r="532" spans="1:331" x14ac:dyDescent="0.15">
      <c r="A532" s="7">
        <v>45225</v>
      </c>
      <c r="B532" s="8">
        <v>156.80000000000001</v>
      </c>
      <c r="C532" s="8">
        <v>167.39</v>
      </c>
      <c r="D532" s="8">
        <v>22.5</v>
      </c>
      <c r="E532" s="8">
        <v>22.5</v>
      </c>
      <c r="F532" s="8">
        <v>14.5</v>
      </c>
      <c r="G532" s="8">
        <v>14.6</v>
      </c>
      <c r="H532" s="8" t="s">
        <v>339</v>
      </c>
      <c r="I532" s="8" t="s">
        <v>339</v>
      </c>
      <c r="J532" s="8">
        <v>39.5</v>
      </c>
      <c r="K532" s="8">
        <v>39.5</v>
      </c>
      <c r="L532" s="8">
        <v>23.14</v>
      </c>
      <c r="M532" s="8">
        <v>23.86</v>
      </c>
      <c r="N532" s="8">
        <v>2.52</v>
      </c>
      <c r="O532" s="8">
        <v>2.52</v>
      </c>
      <c r="P532" s="8">
        <v>1853.83</v>
      </c>
      <c r="Q532" s="8">
        <v>1853.83</v>
      </c>
      <c r="R532" s="8">
        <v>37</v>
      </c>
      <c r="S532" s="8">
        <v>37</v>
      </c>
      <c r="T532" s="8">
        <v>10.72</v>
      </c>
      <c r="U532" s="8">
        <v>10.88</v>
      </c>
      <c r="V532" s="8">
        <v>11.94</v>
      </c>
      <c r="W532" s="8">
        <v>11</v>
      </c>
      <c r="X532" s="8">
        <v>61.87</v>
      </c>
      <c r="Y532" s="8">
        <v>62.69</v>
      </c>
      <c r="Z532" s="8">
        <v>1.38</v>
      </c>
      <c r="AA532" s="8">
        <v>1.38</v>
      </c>
      <c r="AB532" s="8">
        <v>15.15</v>
      </c>
      <c r="AC532" s="8">
        <v>15.24</v>
      </c>
      <c r="AD532" s="8">
        <v>3.45</v>
      </c>
      <c r="AE532" s="8">
        <v>3.55</v>
      </c>
      <c r="AF532" s="8">
        <v>378.06</v>
      </c>
      <c r="AG532" s="8">
        <v>382.64</v>
      </c>
      <c r="AH532" s="8">
        <v>10.48</v>
      </c>
      <c r="AI532" s="8">
        <v>10.130000000000001</v>
      </c>
      <c r="AJ532" s="8">
        <v>0.76</v>
      </c>
      <c r="AK532" s="8">
        <v>0.76</v>
      </c>
      <c r="AL532" s="8">
        <v>0.5</v>
      </c>
      <c r="AM532" s="8">
        <v>0.5</v>
      </c>
      <c r="AN532" s="8">
        <v>70.05</v>
      </c>
      <c r="AO532" s="8">
        <v>72.900000000000006</v>
      </c>
      <c r="AP532" s="8">
        <v>100.32</v>
      </c>
      <c r="AQ532" s="8">
        <v>101.44</v>
      </c>
      <c r="AR532" s="8">
        <v>55.71</v>
      </c>
      <c r="AS532" s="8">
        <v>54.55</v>
      </c>
      <c r="AT532" s="8">
        <v>19</v>
      </c>
      <c r="AU532" s="8">
        <v>19</v>
      </c>
      <c r="AV532" s="8">
        <v>74.44</v>
      </c>
      <c r="AW532" s="8">
        <v>75.09</v>
      </c>
      <c r="AX532" s="8">
        <v>29.15</v>
      </c>
      <c r="AY532" s="8">
        <v>29.15</v>
      </c>
      <c r="AZ532" s="8" t="s">
        <v>339</v>
      </c>
      <c r="BA532" s="8" t="s">
        <v>339</v>
      </c>
      <c r="BB532" s="8">
        <v>55</v>
      </c>
      <c r="BC532" s="8">
        <v>55</v>
      </c>
      <c r="BD532" s="8">
        <v>3</v>
      </c>
      <c r="BE532" s="8">
        <v>2.96</v>
      </c>
      <c r="BF532" s="8">
        <v>11.13</v>
      </c>
      <c r="BG532" s="8">
        <v>11.31</v>
      </c>
      <c r="BH532" s="8">
        <v>94</v>
      </c>
      <c r="BI532" s="8">
        <v>94</v>
      </c>
      <c r="BJ532" s="8">
        <v>103.26</v>
      </c>
      <c r="BK532" s="8">
        <v>104.76</v>
      </c>
      <c r="BL532" s="8">
        <v>36.979999999999997</v>
      </c>
      <c r="BM532" s="8">
        <v>36.979999999999997</v>
      </c>
      <c r="BN532" s="8">
        <v>16.899999999999999</v>
      </c>
      <c r="BO532" s="8">
        <v>16.899999999999999</v>
      </c>
      <c r="BP532" s="8">
        <v>67</v>
      </c>
      <c r="BQ532" s="8">
        <v>67</v>
      </c>
      <c r="BR532" s="8">
        <v>2.54</v>
      </c>
      <c r="BS532" s="8">
        <v>2.54</v>
      </c>
      <c r="BT532" s="8">
        <v>8.1</v>
      </c>
      <c r="BU532" s="8">
        <v>8.1</v>
      </c>
      <c r="BV532" s="8">
        <v>2</v>
      </c>
      <c r="BW532" s="8">
        <v>2</v>
      </c>
      <c r="BX532" s="8">
        <v>32.6</v>
      </c>
      <c r="BY532" s="8">
        <v>32.6</v>
      </c>
      <c r="BZ532" s="8">
        <v>0.35</v>
      </c>
      <c r="CA532" s="8">
        <v>0.35</v>
      </c>
      <c r="CB532" s="8">
        <v>0.23</v>
      </c>
      <c r="CC532" s="8">
        <v>0.23</v>
      </c>
      <c r="CD532" s="8">
        <v>39.159999999999997</v>
      </c>
      <c r="CE532" s="8">
        <v>32.79</v>
      </c>
      <c r="CF532" s="8">
        <v>11.2</v>
      </c>
      <c r="CG532" s="8">
        <v>11.6</v>
      </c>
      <c r="CH532" s="8">
        <v>18.7</v>
      </c>
      <c r="CI532" s="8">
        <v>18.8</v>
      </c>
      <c r="CJ532" s="8">
        <v>19.66</v>
      </c>
      <c r="CK532" s="8">
        <v>19.78</v>
      </c>
      <c r="CL532" s="8">
        <v>26.1</v>
      </c>
      <c r="CM532" s="8">
        <v>26.1</v>
      </c>
      <c r="CN532" s="8">
        <v>25.5</v>
      </c>
      <c r="CO532" s="8">
        <v>25.5</v>
      </c>
      <c r="CP532" s="8">
        <v>0.45600000000000002</v>
      </c>
      <c r="CQ532" s="8">
        <v>0.45600000000000002</v>
      </c>
      <c r="CR532" s="8">
        <v>55</v>
      </c>
      <c r="CS532" s="8">
        <v>55</v>
      </c>
      <c r="CT532" s="8">
        <v>1167.25</v>
      </c>
      <c r="CU532" s="8">
        <v>1159.69</v>
      </c>
      <c r="CV532" s="8" t="s">
        <v>339</v>
      </c>
      <c r="CW532" s="8" t="s">
        <v>339</v>
      </c>
      <c r="CX532" s="8">
        <v>26.55</v>
      </c>
      <c r="CY532" s="8">
        <v>26.42</v>
      </c>
      <c r="CZ532" s="8">
        <v>150</v>
      </c>
      <c r="DA532" s="8">
        <v>150</v>
      </c>
      <c r="DB532" s="8">
        <v>183.74</v>
      </c>
      <c r="DC532" s="8">
        <v>190</v>
      </c>
      <c r="DD532" s="8">
        <v>19.89</v>
      </c>
      <c r="DE532" s="8">
        <v>19.899999999999999</v>
      </c>
      <c r="DF532" s="8">
        <v>16.3</v>
      </c>
      <c r="DG532" s="8">
        <v>16.3</v>
      </c>
      <c r="DH532" s="8">
        <v>26.82</v>
      </c>
      <c r="DI532" s="8">
        <v>26.71</v>
      </c>
      <c r="DJ532" s="8">
        <v>64.67</v>
      </c>
      <c r="DK532" s="8">
        <v>64.47</v>
      </c>
      <c r="DL532" s="8">
        <v>28.5</v>
      </c>
      <c r="DM532" s="8">
        <v>28.5</v>
      </c>
      <c r="DN532" s="8">
        <v>2.0499999999999998</v>
      </c>
      <c r="DO532" s="8">
        <v>2.04</v>
      </c>
      <c r="DP532" s="8">
        <v>108</v>
      </c>
      <c r="DQ532" s="8">
        <v>108</v>
      </c>
      <c r="DR532" s="8">
        <v>10.7</v>
      </c>
      <c r="DS532" s="8">
        <v>10.69</v>
      </c>
      <c r="DT532" s="8">
        <v>29</v>
      </c>
      <c r="DU532" s="8">
        <v>29</v>
      </c>
      <c r="DV532" s="8">
        <v>7.5</v>
      </c>
      <c r="DW532" s="8">
        <v>7.5</v>
      </c>
      <c r="DX532" s="8">
        <v>5.5</v>
      </c>
      <c r="DY532" s="8">
        <v>5.45</v>
      </c>
      <c r="DZ532" s="8">
        <v>10.42</v>
      </c>
      <c r="EA532" s="8">
        <v>10.46</v>
      </c>
      <c r="EB532" s="8">
        <v>24</v>
      </c>
      <c r="EC532" s="8">
        <v>24</v>
      </c>
      <c r="ED532" s="8">
        <v>28.24</v>
      </c>
      <c r="EE532" s="8">
        <v>27.95</v>
      </c>
      <c r="EF532" s="8">
        <v>924.87</v>
      </c>
      <c r="EG532" s="8">
        <v>924.87</v>
      </c>
      <c r="EH532" s="8" t="s">
        <v>339</v>
      </c>
      <c r="EI532" s="8" t="s">
        <v>339</v>
      </c>
      <c r="EJ532" s="8">
        <v>5</v>
      </c>
      <c r="EK532" s="8">
        <v>4.97</v>
      </c>
      <c r="EL532" s="8">
        <v>460.13</v>
      </c>
      <c r="EM532" s="8">
        <v>480</v>
      </c>
      <c r="EN532" s="8">
        <v>116.35</v>
      </c>
      <c r="EO532" s="8">
        <v>116.35</v>
      </c>
      <c r="EP532" s="8">
        <v>6.1</v>
      </c>
      <c r="EQ532" s="8">
        <v>6.08</v>
      </c>
      <c r="ER532" s="8">
        <v>26</v>
      </c>
      <c r="ES532" s="8">
        <v>26</v>
      </c>
      <c r="ET532" s="8">
        <v>20</v>
      </c>
      <c r="EU532" s="8">
        <v>20</v>
      </c>
      <c r="EV532" s="8">
        <v>29.04</v>
      </c>
      <c r="EW532" s="8">
        <v>29.15</v>
      </c>
      <c r="EX532" s="8">
        <v>25.4</v>
      </c>
      <c r="EY532" s="8">
        <v>25.4</v>
      </c>
      <c r="EZ532" s="8">
        <v>210</v>
      </c>
      <c r="FA532" s="8">
        <v>200.36</v>
      </c>
      <c r="FB532" s="8">
        <v>179</v>
      </c>
      <c r="FC532" s="8">
        <v>179</v>
      </c>
      <c r="FD532" s="8">
        <v>11.3</v>
      </c>
      <c r="FE532" s="8">
        <v>11.3</v>
      </c>
      <c r="FF532" s="8">
        <v>120.51</v>
      </c>
      <c r="FG532" s="8">
        <v>120.09</v>
      </c>
      <c r="FH532" s="8">
        <v>160.69</v>
      </c>
      <c r="FI532" s="8">
        <v>167.83</v>
      </c>
      <c r="FJ532" s="8">
        <v>19.78</v>
      </c>
      <c r="FK532" s="8">
        <v>19.260000000000002</v>
      </c>
      <c r="FL532" s="8">
        <v>3.3000000000000002E-2</v>
      </c>
      <c r="FM532" s="8">
        <v>3.3000000000000002E-2</v>
      </c>
      <c r="FN532" s="8">
        <v>35.770000000000003</v>
      </c>
      <c r="FO532" s="8">
        <v>35.83</v>
      </c>
      <c r="FP532" s="8">
        <v>8</v>
      </c>
      <c r="FQ532" s="8">
        <v>8</v>
      </c>
      <c r="FR532" s="8">
        <v>145.07</v>
      </c>
      <c r="FS532" s="8">
        <v>145.81</v>
      </c>
      <c r="FT532" s="8">
        <v>2.37</v>
      </c>
      <c r="FU532" s="8">
        <v>2.2799999999999998</v>
      </c>
      <c r="FV532" s="8">
        <v>29</v>
      </c>
      <c r="FW532" s="8">
        <v>30.99</v>
      </c>
      <c r="FX532" s="8">
        <v>28.45</v>
      </c>
      <c r="FY532" s="8">
        <v>28</v>
      </c>
      <c r="FZ532" s="8">
        <v>13.91</v>
      </c>
      <c r="GA532" s="8">
        <v>13.91</v>
      </c>
      <c r="GB532" s="8">
        <v>76.97</v>
      </c>
      <c r="GC532" s="8">
        <v>77.400000000000006</v>
      </c>
      <c r="GD532" s="8">
        <v>35.11</v>
      </c>
      <c r="GE532" s="8">
        <v>35.25</v>
      </c>
      <c r="GF532" s="8">
        <v>137.5</v>
      </c>
      <c r="GG532" s="8">
        <v>137.5</v>
      </c>
      <c r="GH532" s="8">
        <v>47</v>
      </c>
      <c r="GI532" s="8">
        <v>47</v>
      </c>
      <c r="GJ532" s="8">
        <v>88</v>
      </c>
      <c r="GK532" s="8">
        <v>88</v>
      </c>
      <c r="GL532" s="8">
        <v>306.93</v>
      </c>
      <c r="GM532" s="8">
        <v>321.67</v>
      </c>
      <c r="GN532" s="8">
        <v>26</v>
      </c>
      <c r="GO532" s="8">
        <v>26</v>
      </c>
      <c r="GP532" s="8">
        <v>5.62</v>
      </c>
      <c r="GQ532" s="8">
        <v>5.43</v>
      </c>
      <c r="GR532" s="8">
        <v>40.72</v>
      </c>
      <c r="GS532" s="8">
        <v>41.15</v>
      </c>
      <c r="GT532" s="8">
        <v>1.19</v>
      </c>
      <c r="GU532" s="8">
        <v>1.19</v>
      </c>
      <c r="GV532" s="8">
        <v>1.2999999999999999E-2</v>
      </c>
      <c r="GW532" s="8">
        <v>1.2999999999999999E-2</v>
      </c>
      <c r="GX532" s="8">
        <v>3.93</v>
      </c>
      <c r="GY532" s="8">
        <v>3.9</v>
      </c>
      <c r="GZ532" s="8">
        <v>1.48</v>
      </c>
      <c r="HA532" s="8">
        <v>1.48</v>
      </c>
      <c r="HB532" s="8">
        <v>200</v>
      </c>
      <c r="HC532" s="8">
        <v>200</v>
      </c>
      <c r="HD532" s="8">
        <v>37</v>
      </c>
      <c r="HE532" s="8">
        <v>37</v>
      </c>
      <c r="HF532" s="8" t="s">
        <v>339</v>
      </c>
      <c r="HG532" s="8" t="s">
        <v>339</v>
      </c>
      <c r="HH532" s="8">
        <v>18.5</v>
      </c>
      <c r="HI532" s="8">
        <v>18.5</v>
      </c>
      <c r="HJ532" s="8">
        <v>1</v>
      </c>
      <c r="HK532" s="8">
        <v>1</v>
      </c>
      <c r="HL532" s="8">
        <v>75</v>
      </c>
      <c r="HM532" s="8">
        <v>75</v>
      </c>
      <c r="HN532" s="8">
        <v>13</v>
      </c>
      <c r="HO532" s="8">
        <v>13</v>
      </c>
      <c r="HP532" s="8">
        <v>34.31</v>
      </c>
      <c r="HQ532" s="8">
        <v>34</v>
      </c>
      <c r="HR532" s="8">
        <v>134.9</v>
      </c>
      <c r="HS532" s="8">
        <v>138.30000000000001</v>
      </c>
      <c r="HT532" s="8">
        <v>39.99</v>
      </c>
      <c r="HU532" s="8">
        <v>39.99</v>
      </c>
      <c r="HV532" s="8">
        <v>13.11</v>
      </c>
      <c r="HW532" s="8">
        <v>13.31</v>
      </c>
      <c r="HX532" s="8">
        <v>35.840000000000003</v>
      </c>
      <c r="HY532" s="8">
        <v>36.29</v>
      </c>
      <c r="HZ532" s="8" t="s">
        <v>339</v>
      </c>
      <c r="IA532" s="8" t="s">
        <v>339</v>
      </c>
      <c r="IB532" s="8">
        <v>116.9</v>
      </c>
      <c r="IC532" s="8">
        <v>116.9</v>
      </c>
      <c r="ID532" s="8">
        <v>1.63</v>
      </c>
      <c r="IE532" s="8">
        <v>1.63</v>
      </c>
      <c r="IF532" s="8">
        <v>6.36</v>
      </c>
      <c r="IG532" s="8">
        <v>6.59</v>
      </c>
      <c r="IH532" s="8">
        <v>89.54</v>
      </c>
      <c r="II532" s="8">
        <v>89.94</v>
      </c>
      <c r="IJ532" s="8">
        <v>41.4</v>
      </c>
      <c r="IK532" s="8">
        <v>41.4</v>
      </c>
      <c r="IL532" s="8">
        <v>36.049999999999997</v>
      </c>
      <c r="IM532" s="8">
        <v>35.549999999999997</v>
      </c>
      <c r="IN532" s="8">
        <v>2.3199999999999998</v>
      </c>
      <c r="IO532" s="8">
        <v>2.2999999999999998</v>
      </c>
      <c r="IP532" s="8">
        <v>8.5</v>
      </c>
      <c r="IQ532" s="8">
        <v>8.5</v>
      </c>
      <c r="IR532" s="8">
        <v>3.35</v>
      </c>
      <c r="IS532" s="8">
        <v>3.4</v>
      </c>
      <c r="IT532" s="8">
        <v>142.33000000000001</v>
      </c>
      <c r="IU532" s="8">
        <v>139.30000000000001</v>
      </c>
      <c r="IV532" s="8">
        <v>33.25</v>
      </c>
      <c r="IW532" s="8">
        <v>30.14</v>
      </c>
      <c r="IX532" s="8">
        <v>30.8</v>
      </c>
      <c r="IY532" s="8">
        <v>30.8</v>
      </c>
      <c r="IZ532" s="8">
        <v>206.62</v>
      </c>
      <c r="JA532" s="8">
        <v>202.92</v>
      </c>
      <c r="JB532" s="8">
        <v>151.29</v>
      </c>
      <c r="JC532" s="8">
        <v>151.22999999999999</v>
      </c>
      <c r="JD532" s="8">
        <v>14.2</v>
      </c>
      <c r="JE532" s="8">
        <v>14.2</v>
      </c>
      <c r="JF532" s="8">
        <v>7.59</v>
      </c>
      <c r="JG532" s="8">
        <v>7.59</v>
      </c>
      <c r="JH532" s="8">
        <v>26.7</v>
      </c>
      <c r="JI532" s="8">
        <v>26.7</v>
      </c>
      <c r="JJ532" s="8">
        <v>9</v>
      </c>
      <c r="JK532" s="8">
        <v>9</v>
      </c>
      <c r="JL532" s="8">
        <v>9.6999999999999993</v>
      </c>
      <c r="JM532" s="8">
        <v>9.6999999999999993</v>
      </c>
      <c r="JN532" s="8">
        <v>140.24</v>
      </c>
      <c r="JO532" s="8">
        <v>144.69999999999999</v>
      </c>
      <c r="JP532" s="8">
        <v>2.6</v>
      </c>
      <c r="JQ532" s="8">
        <v>2.6</v>
      </c>
      <c r="JR532" s="8">
        <v>0.18</v>
      </c>
      <c r="JS532" s="8">
        <v>0.18</v>
      </c>
      <c r="JT532" s="8">
        <v>134</v>
      </c>
      <c r="JU532" s="8">
        <v>135.85</v>
      </c>
      <c r="JV532" s="8">
        <v>3.35</v>
      </c>
      <c r="JW532" s="8">
        <v>3.35</v>
      </c>
      <c r="JX532" s="8">
        <v>16</v>
      </c>
      <c r="JY532" s="8">
        <v>16</v>
      </c>
      <c r="JZ532" s="8">
        <v>8.9999999999999993E-3</v>
      </c>
      <c r="KA532" s="8">
        <v>8.9999999999999993E-3</v>
      </c>
      <c r="KB532" s="8">
        <v>192.27</v>
      </c>
      <c r="KC532" s="8">
        <v>190</v>
      </c>
      <c r="KD532" s="8">
        <v>15.12</v>
      </c>
      <c r="KE532" s="8">
        <v>15.11</v>
      </c>
      <c r="KF532" s="8">
        <v>43.5</v>
      </c>
      <c r="KG532" s="8">
        <v>43.5</v>
      </c>
      <c r="KH532" s="8">
        <v>30</v>
      </c>
      <c r="KI532" s="8">
        <v>31</v>
      </c>
      <c r="KJ532" s="8">
        <v>3.5</v>
      </c>
      <c r="KK532" s="8">
        <v>3.46</v>
      </c>
      <c r="KL532" s="8">
        <v>17.5</v>
      </c>
      <c r="KM532" s="8">
        <v>17.5</v>
      </c>
      <c r="KN532" s="8">
        <v>2.0499999999999998</v>
      </c>
      <c r="KO532" s="8">
        <v>2.06</v>
      </c>
      <c r="KP532" s="8">
        <v>30.25</v>
      </c>
      <c r="KQ532" s="8">
        <v>30.62</v>
      </c>
      <c r="KR532" s="8">
        <v>8.08</v>
      </c>
      <c r="KS532" s="8">
        <v>7.98</v>
      </c>
      <c r="KT532" s="8">
        <v>2.04</v>
      </c>
      <c r="KU532" s="8">
        <v>2.02</v>
      </c>
      <c r="KV532" s="8">
        <v>27.2</v>
      </c>
      <c r="KW532" s="8">
        <v>27.01</v>
      </c>
      <c r="KX532" s="8">
        <v>12</v>
      </c>
      <c r="KY532" s="8">
        <v>12</v>
      </c>
      <c r="KZ532" s="8">
        <v>6.9</v>
      </c>
      <c r="LA532" s="8">
        <v>6.9</v>
      </c>
      <c r="LB532" s="8">
        <v>102</v>
      </c>
      <c r="LC532" s="8">
        <v>104.55</v>
      </c>
      <c r="LD532" s="8">
        <v>2.89</v>
      </c>
      <c r="LE532" s="8">
        <v>2.89</v>
      </c>
      <c r="LF532" s="8">
        <v>56.49</v>
      </c>
      <c r="LG532" s="8">
        <v>57.06</v>
      </c>
      <c r="LH532" s="8">
        <v>31</v>
      </c>
      <c r="LI532" s="8">
        <v>31</v>
      </c>
      <c r="LJ532" s="8">
        <v>559.66</v>
      </c>
      <c r="LK532" s="8">
        <v>546.23</v>
      </c>
      <c r="LL532" s="8">
        <v>20</v>
      </c>
      <c r="LM532" s="8">
        <v>20</v>
      </c>
      <c r="LN532" s="8">
        <v>10.91</v>
      </c>
      <c r="LO532" s="8">
        <v>10.65</v>
      </c>
      <c r="LP532" s="8">
        <v>60.88</v>
      </c>
      <c r="LQ532" s="8">
        <v>64.150000000000006</v>
      </c>
      <c r="LR532" s="8">
        <v>20</v>
      </c>
      <c r="LS532" s="8">
        <v>20</v>
      </c>
    </row>
    <row r="533" spans="1:331" x14ac:dyDescent="0.15">
      <c r="A533" s="7">
        <v>45226</v>
      </c>
      <c r="B533" s="8">
        <v>166.91</v>
      </c>
      <c r="C533" s="8">
        <v>167.07</v>
      </c>
      <c r="D533" s="8">
        <v>22.5</v>
      </c>
      <c r="E533" s="8">
        <v>22.5</v>
      </c>
      <c r="F533" s="8">
        <v>14.6</v>
      </c>
      <c r="G533" s="8">
        <v>14.6</v>
      </c>
      <c r="H533" s="8" t="s">
        <v>339</v>
      </c>
      <c r="I533" s="8" t="s">
        <v>339</v>
      </c>
      <c r="J533" s="8">
        <v>39.5</v>
      </c>
      <c r="K533" s="8">
        <v>39.5</v>
      </c>
      <c r="L533" s="8">
        <v>23.99</v>
      </c>
      <c r="M533" s="8">
        <v>23.63</v>
      </c>
      <c r="N533" s="8">
        <v>2.52</v>
      </c>
      <c r="O533" s="8">
        <v>2.52</v>
      </c>
      <c r="P533" s="8">
        <v>1853.83</v>
      </c>
      <c r="Q533" s="8">
        <v>1853.83</v>
      </c>
      <c r="R533" s="8">
        <v>37</v>
      </c>
      <c r="S533" s="8">
        <v>37</v>
      </c>
      <c r="T533" s="8">
        <v>10.92</v>
      </c>
      <c r="U533" s="8">
        <v>10.99</v>
      </c>
      <c r="V533" s="8">
        <v>11.02</v>
      </c>
      <c r="W533" s="8">
        <v>10.119999999999999</v>
      </c>
      <c r="X533" s="8">
        <v>62.79</v>
      </c>
      <c r="Y533" s="8">
        <v>61.68</v>
      </c>
      <c r="Z533" s="8">
        <v>1.38</v>
      </c>
      <c r="AA533" s="8">
        <v>1.38</v>
      </c>
      <c r="AB533" s="8">
        <v>15.32</v>
      </c>
      <c r="AC533" s="8">
        <v>15.14</v>
      </c>
      <c r="AD533" s="8">
        <v>3.51</v>
      </c>
      <c r="AE533" s="8">
        <v>3.48</v>
      </c>
      <c r="AF533" s="8">
        <v>383.76</v>
      </c>
      <c r="AG533" s="8">
        <v>379.86</v>
      </c>
      <c r="AH533" s="8">
        <v>10.19</v>
      </c>
      <c r="AI533" s="8">
        <v>10.41</v>
      </c>
      <c r="AJ533" s="8">
        <v>0.77800000000000002</v>
      </c>
      <c r="AK533" s="8">
        <v>0.73499999999999999</v>
      </c>
      <c r="AL533" s="8">
        <v>0.5</v>
      </c>
      <c r="AM533" s="8">
        <v>0.5</v>
      </c>
      <c r="AN533" s="8">
        <v>72.900000000000006</v>
      </c>
      <c r="AO533" s="8">
        <v>72.900000000000006</v>
      </c>
      <c r="AP533" s="8">
        <v>101.44</v>
      </c>
      <c r="AQ533" s="8">
        <v>101.44</v>
      </c>
      <c r="AR533" s="8">
        <v>55</v>
      </c>
      <c r="AS533" s="8">
        <v>54.74</v>
      </c>
      <c r="AT533" s="8">
        <v>19</v>
      </c>
      <c r="AU533" s="8">
        <v>19</v>
      </c>
      <c r="AV533" s="8">
        <v>73.5</v>
      </c>
      <c r="AW533" s="8">
        <v>72.27</v>
      </c>
      <c r="AX533" s="8">
        <v>29.41</v>
      </c>
      <c r="AY533" s="8">
        <v>28.62</v>
      </c>
      <c r="AZ533" s="8" t="s">
        <v>339</v>
      </c>
      <c r="BA533" s="8" t="s">
        <v>339</v>
      </c>
      <c r="BB533" s="8">
        <v>55</v>
      </c>
      <c r="BC533" s="8">
        <v>55</v>
      </c>
      <c r="BD533" s="8">
        <v>2.88</v>
      </c>
      <c r="BE533" s="8">
        <v>2.88</v>
      </c>
      <c r="BF533" s="8">
        <v>11.32</v>
      </c>
      <c r="BG533" s="8">
        <v>10.78</v>
      </c>
      <c r="BH533" s="8">
        <v>94</v>
      </c>
      <c r="BI533" s="8">
        <v>94</v>
      </c>
      <c r="BJ533" s="8">
        <v>104.84</v>
      </c>
      <c r="BK533" s="8">
        <v>104.69</v>
      </c>
      <c r="BL533" s="8">
        <v>36.979999999999997</v>
      </c>
      <c r="BM533" s="8">
        <v>36.979999999999997</v>
      </c>
      <c r="BN533" s="8">
        <v>16.899999999999999</v>
      </c>
      <c r="BO533" s="8">
        <v>16.899999999999999</v>
      </c>
      <c r="BP533" s="8">
        <v>67</v>
      </c>
      <c r="BQ533" s="8">
        <v>67</v>
      </c>
      <c r="BR533" s="8">
        <v>2.5</v>
      </c>
      <c r="BS533" s="8">
        <v>2.41</v>
      </c>
      <c r="BT533" s="8">
        <v>8.1</v>
      </c>
      <c r="BU533" s="8">
        <v>8.1</v>
      </c>
      <c r="BV533" s="8">
        <v>2</v>
      </c>
      <c r="BW533" s="8">
        <v>2</v>
      </c>
      <c r="BX533" s="8">
        <v>32.6</v>
      </c>
      <c r="BY533" s="8">
        <v>32.6</v>
      </c>
      <c r="BZ533" s="8">
        <v>0.35</v>
      </c>
      <c r="CA533" s="8">
        <v>0.35</v>
      </c>
      <c r="CB533" s="8">
        <v>0.23</v>
      </c>
      <c r="CC533" s="8">
        <v>0.23300000000000001</v>
      </c>
      <c r="CD533" s="8">
        <v>32.81</v>
      </c>
      <c r="CE533" s="8">
        <v>31.92</v>
      </c>
      <c r="CF533" s="8">
        <v>11.6</v>
      </c>
      <c r="CG533" s="8">
        <v>11.6</v>
      </c>
      <c r="CH533" s="8">
        <v>18.8</v>
      </c>
      <c r="CI533" s="8">
        <v>18.8</v>
      </c>
      <c r="CJ533" s="8">
        <v>19.809999999999999</v>
      </c>
      <c r="CK533" s="8">
        <v>19.71</v>
      </c>
      <c r="CL533" s="8">
        <v>26.1</v>
      </c>
      <c r="CM533" s="8">
        <v>26.1</v>
      </c>
      <c r="CN533" s="8">
        <v>25.5</v>
      </c>
      <c r="CO533" s="8">
        <v>25.5</v>
      </c>
      <c r="CP533" s="8">
        <v>0.45600000000000002</v>
      </c>
      <c r="CQ533" s="8">
        <v>0.45600000000000002</v>
      </c>
      <c r="CR533" s="8">
        <v>55</v>
      </c>
      <c r="CS533" s="8">
        <v>55</v>
      </c>
      <c r="CT533" s="8">
        <v>1163.74</v>
      </c>
      <c r="CU533" s="8">
        <v>1155.8900000000001</v>
      </c>
      <c r="CV533" s="8" t="s">
        <v>339</v>
      </c>
      <c r="CW533" s="8" t="s">
        <v>339</v>
      </c>
      <c r="CX533" s="8">
        <v>26.41</v>
      </c>
      <c r="CY533" s="8">
        <v>26.77</v>
      </c>
      <c r="CZ533" s="8">
        <v>150</v>
      </c>
      <c r="DA533" s="8">
        <v>150</v>
      </c>
      <c r="DB533" s="8">
        <v>189.1</v>
      </c>
      <c r="DC533" s="8">
        <v>192.87</v>
      </c>
      <c r="DD533" s="8">
        <v>19.899999999999999</v>
      </c>
      <c r="DE533" s="8">
        <v>19.899999999999999</v>
      </c>
      <c r="DF533" s="8">
        <v>16.2</v>
      </c>
      <c r="DG533" s="8">
        <v>16.16</v>
      </c>
      <c r="DH533" s="8">
        <v>26.62</v>
      </c>
      <c r="DI533" s="8">
        <v>26.51</v>
      </c>
      <c r="DJ533" s="8">
        <v>64.069999999999993</v>
      </c>
      <c r="DK533" s="8">
        <v>63.51</v>
      </c>
      <c r="DL533" s="8">
        <v>27.1</v>
      </c>
      <c r="DM533" s="8">
        <v>27.1</v>
      </c>
      <c r="DN533" s="8">
        <v>2.04</v>
      </c>
      <c r="DO533" s="8">
        <v>2.0299999999999998</v>
      </c>
      <c r="DP533" s="8">
        <v>108</v>
      </c>
      <c r="DQ533" s="8">
        <v>108</v>
      </c>
      <c r="DR533" s="8">
        <v>10.69</v>
      </c>
      <c r="DS533" s="8">
        <v>10.7</v>
      </c>
      <c r="DT533" s="8">
        <v>29</v>
      </c>
      <c r="DU533" s="8">
        <v>29</v>
      </c>
      <c r="DV533" s="8">
        <v>7.5</v>
      </c>
      <c r="DW533" s="8">
        <v>7.5</v>
      </c>
      <c r="DX533" s="8">
        <v>5.45</v>
      </c>
      <c r="DY533" s="8">
        <v>5.4</v>
      </c>
      <c r="DZ533" s="8">
        <v>10.46</v>
      </c>
      <c r="EA533" s="8">
        <v>10.55</v>
      </c>
      <c r="EB533" s="8">
        <v>24</v>
      </c>
      <c r="EC533" s="8">
        <v>24</v>
      </c>
      <c r="ED533" s="8">
        <v>27.95</v>
      </c>
      <c r="EE533" s="8">
        <v>27.95</v>
      </c>
      <c r="EF533" s="8">
        <v>924.87</v>
      </c>
      <c r="EG533" s="8">
        <v>924.87</v>
      </c>
      <c r="EH533" s="8" t="s">
        <v>339</v>
      </c>
      <c r="EI533" s="8" t="s">
        <v>339</v>
      </c>
      <c r="EJ533" s="8">
        <v>4.96</v>
      </c>
      <c r="EK533" s="8">
        <v>5</v>
      </c>
      <c r="EL533" s="8">
        <v>480</v>
      </c>
      <c r="EM533" s="8">
        <v>480</v>
      </c>
      <c r="EN533" s="8">
        <v>116.35</v>
      </c>
      <c r="EO533" s="8">
        <v>116.35</v>
      </c>
      <c r="EP533" s="8">
        <v>6.08</v>
      </c>
      <c r="EQ533" s="8">
        <v>6.07</v>
      </c>
      <c r="ER533" s="8">
        <v>26</v>
      </c>
      <c r="ES533" s="8">
        <v>26</v>
      </c>
      <c r="ET533" s="8">
        <v>20</v>
      </c>
      <c r="EU533" s="8">
        <v>20</v>
      </c>
      <c r="EV533" s="8">
        <v>29.29</v>
      </c>
      <c r="EW533" s="8">
        <v>28.82</v>
      </c>
      <c r="EX533" s="8">
        <v>25.4</v>
      </c>
      <c r="EY533" s="8">
        <v>25.4</v>
      </c>
      <c r="EZ533" s="8">
        <v>200.23</v>
      </c>
      <c r="FA533" s="8">
        <v>195.92</v>
      </c>
      <c r="FB533" s="8">
        <v>179</v>
      </c>
      <c r="FC533" s="8">
        <v>179</v>
      </c>
      <c r="FD533" s="8">
        <v>11.3</v>
      </c>
      <c r="FE533" s="8">
        <v>11.3</v>
      </c>
      <c r="FF533" s="8">
        <v>119.95</v>
      </c>
      <c r="FG533" s="8">
        <v>119.12</v>
      </c>
      <c r="FH533" s="8">
        <v>167.09</v>
      </c>
      <c r="FI533" s="8">
        <v>161.69999999999999</v>
      </c>
      <c r="FJ533" s="8">
        <v>19.14</v>
      </c>
      <c r="FK533" s="8">
        <v>19.309999999999999</v>
      </c>
      <c r="FL533" s="8">
        <v>3.3000000000000002E-2</v>
      </c>
      <c r="FM533" s="8">
        <v>3.3000000000000002E-2</v>
      </c>
      <c r="FN533" s="8">
        <v>35.82</v>
      </c>
      <c r="FO533" s="8">
        <v>36.1</v>
      </c>
      <c r="FP533" s="8">
        <v>8</v>
      </c>
      <c r="FQ533" s="8">
        <v>8</v>
      </c>
      <c r="FR533" s="8">
        <v>145.54</v>
      </c>
      <c r="FS533" s="8">
        <v>146.69</v>
      </c>
      <c r="FT533" s="8">
        <v>2.2799999999999998</v>
      </c>
      <c r="FU533" s="8">
        <v>2.2999999999999998</v>
      </c>
      <c r="FV533" s="8">
        <v>30.99</v>
      </c>
      <c r="FW533" s="8">
        <v>30.99</v>
      </c>
      <c r="FX533" s="8">
        <v>28.45</v>
      </c>
      <c r="FY533" s="8">
        <v>28</v>
      </c>
      <c r="FZ533" s="8">
        <v>13.91</v>
      </c>
      <c r="GA533" s="8">
        <v>13.91</v>
      </c>
      <c r="GB533" s="8">
        <v>77.11</v>
      </c>
      <c r="GC533" s="8">
        <v>75.95</v>
      </c>
      <c r="GD533" s="8">
        <v>35.450000000000003</v>
      </c>
      <c r="GE533" s="8">
        <v>35.22</v>
      </c>
      <c r="GF533" s="8">
        <v>137.5</v>
      </c>
      <c r="GG533" s="8">
        <v>137.5</v>
      </c>
      <c r="GH533" s="8">
        <v>47</v>
      </c>
      <c r="GI533" s="8">
        <v>47</v>
      </c>
      <c r="GJ533" s="8">
        <v>88</v>
      </c>
      <c r="GK533" s="8">
        <v>88</v>
      </c>
      <c r="GL533" s="8">
        <v>317.95</v>
      </c>
      <c r="GM533" s="8">
        <v>317.89999999999998</v>
      </c>
      <c r="GN533" s="8">
        <v>26</v>
      </c>
      <c r="GO533" s="8">
        <v>26</v>
      </c>
      <c r="GP533" s="8">
        <v>5.49</v>
      </c>
      <c r="GQ533" s="8">
        <v>5.59</v>
      </c>
      <c r="GR533" s="8">
        <v>41.83</v>
      </c>
      <c r="GS533" s="8">
        <v>41.32</v>
      </c>
      <c r="GT533" s="8">
        <v>1.19</v>
      </c>
      <c r="GU533" s="8">
        <v>1.19</v>
      </c>
      <c r="GV533" s="8">
        <v>1.2999999999999999E-2</v>
      </c>
      <c r="GW533" s="8">
        <v>1.2999999999999999E-2</v>
      </c>
      <c r="GX533" s="8">
        <v>3.88</v>
      </c>
      <c r="GY533" s="8">
        <v>3.84</v>
      </c>
      <c r="GZ533" s="8">
        <v>1.48</v>
      </c>
      <c r="HA533" s="8">
        <v>1.48</v>
      </c>
      <c r="HB533" s="8">
        <v>200</v>
      </c>
      <c r="HC533" s="8">
        <v>198.98</v>
      </c>
      <c r="HD533" s="8">
        <v>37</v>
      </c>
      <c r="HE533" s="8">
        <v>37</v>
      </c>
      <c r="HF533" s="8" t="s">
        <v>339</v>
      </c>
      <c r="HG533" s="8" t="s">
        <v>339</v>
      </c>
      <c r="HH533" s="8">
        <v>18.5</v>
      </c>
      <c r="HI533" s="8">
        <v>18.5</v>
      </c>
      <c r="HJ533" s="8">
        <v>1</v>
      </c>
      <c r="HK533" s="8">
        <v>1</v>
      </c>
      <c r="HL533" s="8">
        <v>78</v>
      </c>
      <c r="HM533" s="8">
        <v>78</v>
      </c>
      <c r="HN533" s="8">
        <v>13</v>
      </c>
      <c r="HO533" s="8">
        <v>13</v>
      </c>
      <c r="HP533" s="8">
        <v>33.56</v>
      </c>
      <c r="HQ533" s="8">
        <v>33.93</v>
      </c>
      <c r="HR533" s="8">
        <v>138.63999999999999</v>
      </c>
      <c r="HS533" s="8">
        <v>135.77000000000001</v>
      </c>
      <c r="HT533" s="8">
        <v>39.99</v>
      </c>
      <c r="HU533" s="8">
        <v>39.99</v>
      </c>
      <c r="HV533" s="8">
        <v>13.3</v>
      </c>
      <c r="HW533" s="8">
        <v>13.26</v>
      </c>
      <c r="HX533" s="8">
        <v>35.97</v>
      </c>
      <c r="HY533" s="8">
        <v>35.700000000000003</v>
      </c>
      <c r="HZ533" s="8" t="s">
        <v>339</v>
      </c>
      <c r="IA533" s="8" t="s">
        <v>339</v>
      </c>
      <c r="IB533" s="8">
        <v>116.9</v>
      </c>
      <c r="IC533" s="8">
        <v>116.9</v>
      </c>
      <c r="ID533" s="8">
        <v>1.63</v>
      </c>
      <c r="IE533" s="8">
        <v>1.63</v>
      </c>
      <c r="IF533" s="8">
        <v>6.71</v>
      </c>
      <c r="IG533" s="8">
        <v>6.49</v>
      </c>
      <c r="IH533" s="8">
        <v>90.21</v>
      </c>
      <c r="II533" s="8">
        <v>90.06</v>
      </c>
      <c r="IJ533" s="8">
        <v>41.4</v>
      </c>
      <c r="IK533" s="8">
        <v>42</v>
      </c>
      <c r="IL533" s="8">
        <v>35.270000000000003</v>
      </c>
      <c r="IM533" s="8">
        <v>35.020000000000003</v>
      </c>
      <c r="IN533" s="8">
        <v>2.35</v>
      </c>
      <c r="IO533" s="8">
        <v>2.34</v>
      </c>
      <c r="IP533" s="8">
        <v>8.5</v>
      </c>
      <c r="IQ533" s="8">
        <v>8.5</v>
      </c>
      <c r="IR533" s="8">
        <v>3.37</v>
      </c>
      <c r="IS533" s="8">
        <v>3.24</v>
      </c>
      <c r="IT533" s="8">
        <v>139.30000000000001</v>
      </c>
      <c r="IU533" s="8">
        <v>128.12</v>
      </c>
      <c r="IV533" s="8">
        <v>30.74</v>
      </c>
      <c r="IW533" s="8">
        <v>28.83</v>
      </c>
      <c r="IX533" s="8">
        <v>30.8</v>
      </c>
      <c r="IY533" s="8">
        <v>29.9</v>
      </c>
      <c r="IZ533" s="8">
        <v>204.16</v>
      </c>
      <c r="JA533" s="8">
        <v>203.26</v>
      </c>
      <c r="JB533" s="8">
        <v>151.18</v>
      </c>
      <c r="JC533" s="8">
        <v>147.51</v>
      </c>
      <c r="JD533" s="8">
        <v>14.2</v>
      </c>
      <c r="JE533" s="8">
        <v>14.2</v>
      </c>
      <c r="JF533" s="8">
        <v>7.59</v>
      </c>
      <c r="JG533" s="8">
        <v>7.59</v>
      </c>
      <c r="JH533" s="8">
        <v>26.7</v>
      </c>
      <c r="JI533" s="8">
        <v>26.7</v>
      </c>
      <c r="JJ533" s="8">
        <v>9</v>
      </c>
      <c r="JK533" s="8">
        <v>9</v>
      </c>
      <c r="JL533" s="8">
        <v>9.6999999999999993</v>
      </c>
      <c r="JM533" s="8">
        <v>9.6999999999999993</v>
      </c>
      <c r="JN533" s="8">
        <v>144.58000000000001</v>
      </c>
      <c r="JO533" s="8">
        <v>147.63</v>
      </c>
      <c r="JP533" s="8">
        <v>2.6</v>
      </c>
      <c r="JQ533" s="8">
        <v>2.6</v>
      </c>
      <c r="JR533" s="8">
        <v>0.18</v>
      </c>
      <c r="JS533" s="8">
        <v>0.18</v>
      </c>
      <c r="JT533" s="8">
        <v>136</v>
      </c>
      <c r="JU533" s="8">
        <v>136.83000000000001</v>
      </c>
      <c r="JV533" s="8">
        <v>3.35</v>
      </c>
      <c r="JW533" s="8">
        <v>3.35</v>
      </c>
      <c r="JX533" s="8">
        <v>16</v>
      </c>
      <c r="JY533" s="8">
        <v>16</v>
      </c>
      <c r="JZ533" s="8">
        <v>8.9999999999999993E-3</v>
      </c>
      <c r="KA533" s="8">
        <v>8.9999999999999993E-3</v>
      </c>
      <c r="KB533" s="8">
        <v>190</v>
      </c>
      <c r="KC533" s="8">
        <v>191</v>
      </c>
      <c r="KD533" s="8">
        <v>15.04</v>
      </c>
      <c r="KE533" s="8">
        <v>15.16</v>
      </c>
      <c r="KF533" s="8">
        <v>43.5</v>
      </c>
      <c r="KG533" s="8">
        <v>43.5</v>
      </c>
      <c r="KH533" s="8">
        <v>31.28</v>
      </c>
      <c r="KI533" s="8">
        <v>32.090000000000003</v>
      </c>
      <c r="KJ533" s="8">
        <v>3.46</v>
      </c>
      <c r="KK533" s="8">
        <v>3.48</v>
      </c>
      <c r="KL533" s="8">
        <v>16.95</v>
      </c>
      <c r="KM533" s="8">
        <v>17</v>
      </c>
      <c r="KN533" s="8">
        <v>2</v>
      </c>
      <c r="KO533" s="8">
        <v>2</v>
      </c>
      <c r="KP533" s="8">
        <v>30.51</v>
      </c>
      <c r="KQ533" s="8">
        <v>29.95</v>
      </c>
      <c r="KR533" s="8">
        <v>7.85</v>
      </c>
      <c r="KS533" s="8">
        <v>8.09</v>
      </c>
      <c r="KT533" s="8">
        <v>2.02</v>
      </c>
      <c r="KU533" s="8">
        <v>2.0299999999999998</v>
      </c>
      <c r="KV533" s="8">
        <v>27</v>
      </c>
      <c r="KW533" s="8">
        <v>26.81</v>
      </c>
      <c r="KX533" s="8">
        <v>12</v>
      </c>
      <c r="KY533" s="8">
        <v>12</v>
      </c>
      <c r="KZ533" s="8">
        <v>6.9</v>
      </c>
      <c r="LA533" s="8">
        <v>6.9</v>
      </c>
      <c r="LB533" s="8">
        <v>101.42</v>
      </c>
      <c r="LC533" s="8">
        <v>101.42</v>
      </c>
      <c r="LD533" s="8">
        <v>2.75</v>
      </c>
      <c r="LE533" s="8">
        <v>2.89</v>
      </c>
      <c r="LF533" s="8">
        <v>56.76</v>
      </c>
      <c r="LG533" s="8">
        <v>56.82</v>
      </c>
      <c r="LH533" s="8">
        <v>31</v>
      </c>
      <c r="LI533" s="8">
        <v>31</v>
      </c>
      <c r="LJ533" s="8">
        <v>550</v>
      </c>
      <c r="LK533" s="8">
        <v>529.9</v>
      </c>
      <c r="LL533" s="8">
        <v>20.3</v>
      </c>
      <c r="LM533" s="8">
        <v>20.399999999999999</v>
      </c>
      <c r="LN533" s="8">
        <v>10.65</v>
      </c>
      <c r="LO533" s="8">
        <v>10.77</v>
      </c>
      <c r="LP533" s="8">
        <v>64.099999999999994</v>
      </c>
      <c r="LQ533" s="8">
        <v>66.209999999999994</v>
      </c>
      <c r="LR533" s="8">
        <v>20</v>
      </c>
      <c r="LS533" s="8">
        <v>20</v>
      </c>
    </row>
    <row r="534" spans="1:331" x14ac:dyDescent="0.15">
      <c r="A534" s="7">
        <v>45229</v>
      </c>
      <c r="B534" s="8">
        <v>167.98</v>
      </c>
      <c r="C534" s="8">
        <v>166.19</v>
      </c>
      <c r="D534" s="8">
        <v>22.5</v>
      </c>
      <c r="E534" s="8">
        <v>22.5</v>
      </c>
      <c r="F534" s="8">
        <v>14</v>
      </c>
      <c r="G534" s="8">
        <v>14.6</v>
      </c>
      <c r="H534" s="8" t="s">
        <v>339</v>
      </c>
      <c r="I534" s="8" t="s">
        <v>339</v>
      </c>
      <c r="J534" s="8">
        <v>39.5</v>
      </c>
      <c r="K534" s="8">
        <v>39.5</v>
      </c>
      <c r="L534" s="8">
        <v>23.69</v>
      </c>
      <c r="M534" s="8">
        <v>23.62</v>
      </c>
      <c r="N534" s="8">
        <v>2.52</v>
      </c>
      <c r="O534" s="8">
        <v>2.52</v>
      </c>
      <c r="P534" s="8">
        <v>1853.83</v>
      </c>
      <c r="Q534" s="8">
        <v>1853.83</v>
      </c>
      <c r="R534" s="8">
        <v>37</v>
      </c>
      <c r="S534" s="8">
        <v>37</v>
      </c>
      <c r="T534" s="8">
        <v>11.04</v>
      </c>
      <c r="U534" s="8">
        <v>11.17</v>
      </c>
      <c r="V534" s="8">
        <v>10.08</v>
      </c>
      <c r="W534" s="8">
        <v>10.41</v>
      </c>
      <c r="X534" s="8">
        <v>61.8</v>
      </c>
      <c r="Y534" s="8">
        <v>61.65</v>
      </c>
      <c r="Z534" s="8">
        <v>1.34</v>
      </c>
      <c r="AA534" s="8">
        <v>1.37</v>
      </c>
      <c r="AB534" s="8">
        <v>15.17</v>
      </c>
      <c r="AC534" s="8">
        <v>15.03</v>
      </c>
      <c r="AD534" s="8">
        <v>3.48</v>
      </c>
      <c r="AE534" s="8">
        <v>3.42</v>
      </c>
      <c r="AF534" s="8">
        <v>379.81</v>
      </c>
      <c r="AG534" s="8">
        <v>391.92</v>
      </c>
      <c r="AH534" s="8">
        <v>10.41</v>
      </c>
      <c r="AI534" s="8">
        <v>10.41</v>
      </c>
      <c r="AJ534" s="8">
        <v>0.76500000000000001</v>
      </c>
      <c r="AK534" s="8">
        <v>0.748</v>
      </c>
      <c r="AL534" s="8">
        <v>0.5</v>
      </c>
      <c r="AM534" s="8">
        <v>0.5</v>
      </c>
      <c r="AN534" s="8">
        <v>72.900000000000006</v>
      </c>
      <c r="AO534" s="8">
        <v>72.900000000000006</v>
      </c>
      <c r="AP534" s="8">
        <v>101.44</v>
      </c>
      <c r="AQ534" s="8">
        <v>101.44</v>
      </c>
      <c r="AR534" s="8">
        <v>54.95</v>
      </c>
      <c r="AS534" s="8">
        <v>54.92</v>
      </c>
      <c r="AT534" s="8">
        <v>19</v>
      </c>
      <c r="AU534" s="8">
        <v>19</v>
      </c>
      <c r="AV534" s="8">
        <v>72.55</v>
      </c>
      <c r="AW534" s="8">
        <v>70.069999999999993</v>
      </c>
      <c r="AX534" s="8">
        <v>28.62</v>
      </c>
      <c r="AY534" s="8">
        <v>27.97</v>
      </c>
      <c r="AZ534" s="8" t="s">
        <v>339</v>
      </c>
      <c r="BA534" s="8" t="s">
        <v>339</v>
      </c>
      <c r="BB534" s="8">
        <v>55</v>
      </c>
      <c r="BC534" s="8">
        <v>55</v>
      </c>
      <c r="BD534" s="8">
        <v>2.88</v>
      </c>
      <c r="BE534" s="8">
        <v>3</v>
      </c>
      <c r="BF534" s="8">
        <v>10.79</v>
      </c>
      <c r="BG534" s="8">
        <v>10.75</v>
      </c>
      <c r="BH534" s="8">
        <v>94</v>
      </c>
      <c r="BI534" s="8">
        <v>94</v>
      </c>
      <c r="BJ534" s="8">
        <v>105.01</v>
      </c>
      <c r="BK534" s="8">
        <v>105.98</v>
      </c>
      <c r="BL534" s="8">
        <v>36.979999999999997</v>
      </c>
      <c r="BM534" s="8">
        <v>36.979999999999997</v>
      </c>
      <c r="BN534" s="8">
        <v>16.899999999999999</v>
      </c>
      <c r="BO534" s="8">
        <v>16.899999999999999</v>
      </c>
      <c r="BP534" s="8">
        <v>67</v>
      </c>
      <c r="BQ534" s="8">
        <v>67</v>
      </c>
      <c r="BR534" s="8">
        <v>2.41</v>
      </c>
      <c r="BS534" s="8">
        <v>2.41</v>
      </c>
      <c r="BT534" s="8">
        <v>8.1</v>
      </c>
      <c r="BU534" s="8">
        <v>8.1</v>
      </c>
      <c r="BV534" s="8">
        <v>2</v>
      </c>
      <c r="BW534" s="8">
        <v>2</v>
      </c>
      <c r="BX534" s="8">
        <v>32.6</v>
      </c>
      <c r="BY534" s="8">
        <v>32.6</v>
      </c>
      <c r="BZ534" s="8">
        <v>0.35</v>
      </c>
      <c r="CA534" s="8">
        <v>0.35</v>
      </c>
      <c r="CB534" s="8">
        <v>0.23100000000000001</v>
      </c>
      <c r="CC534" s="8">
        <v>0.23499999999999999</v>
      </c>
      <c r="CD534" s="8">
        <v>31.91</v>
      </c>
      <c r="CE534" s="8">
        <v>32.49</v>
      </c>
      <c r="CF534" s="8">
        <v>11.6</v>
      </c>
      <c r="CG534" s="8">
        <v>11.6</v>
      </c>
      <c r="CH534" s="8">
        <v>18.8</v>
      </c>
      <c r="CI534" s="8">
        <v>18.8</v>
      </c>
      <c r="CJ534" s="8">
        <v>19.8</v>
      </c>
      <c r="CK534" s="8">
        <v>19.420000000000002</v>
      </c>
      <c r="CL534" s="8">
        <v>26.1</v>
      </c>
      <c r="CM534" s="8">
        <v>26.1</v>
      </c>
      <c r="CN534" s="8">
        <v>25.5</v>
      </c>
      <c r="CO534" s="8">
        <v>25.5</v>
      </c>
      <c r="CP534" s="8">
        <v>0.45600000000000002</v>
      </c>
      <c r="CQ534" s="8">
        <v>0.45600000000000002</v>
      </c>
      <c r="CR534" s="8">
        <v>54.1</v>
      </c>
      <c r="CS534" s="8">
        <v>55</v>
      </c>
      <c r="CT534" s="8">
        <v>1162.94</v>
      </c>
      <c r="CU534" s="8">
        <v>1157.1400000000001</v>
      </c>
      <c r="CV534" s="8" t="s">
        <v>339</v>
      </c>
      <c r="CW534" s="8" t="s">
        <v>339</v>
      </c>
      <c r="CX534" s="8">
        <v>26.77</v>
      </c>
      <c r="CY534" s="8">
        <v>26.58</v>
      </c>
      <c r="CZ534" s="8">
        <v>150</v>
      </c>
      <c r="DA534" s="8">
        <v>150</v>
      </c>
      <c r="DB534" s="8">
        <v>194.83</v>
      </c>
      <c r="DC534" s="8">
        <v>201.82</v>
      </c>
      <c r="DD534" s="8">
        <v>19.88</v>
      </c>
      <c r="DE534" s="8">
        <v>19.899999999999999</v>
      </c>
      <c r="DF534" s="8">
        <v>16.2</v>
      </c>
      <c r="DG534" s="8">
        <v>16.350000000000001</v>
      </c>
      <c r="DH534" s="8">
        <v>26.5</v>
      </c>
      <c r="DI534" s="8">
        <v>26.43</v>
      </c>
      <c r="DJ534" s="8">
        <v>63.51</v>
      </c>
      <c r="DK534" s="8">
        <v>63.27</v>
      </c>
      <c r="DL534" s="8">
        <v>27.1</v>
      </c>
      <c r="DM534" s="8">
        <v>27.1</v>
      </c>
      <c r="DN534" s="8">
        <v>2</v>
      </c>
      <c r="DO534" s="8">
        <v>2.04</v>
      </c>
      <c r="DP534" s="8">
        <v>108</v>
      </c>
      <c r="DQ534" s="8">
        <v>108</v>
      </c>
      <c r="DR534" s="8">
        <v>10.7</v>
      </c>
      <c r="DS534" s="8">
        <v>10.7</v>
      </c>
      <c r="DT534" s="8">
        <v>29</v>
      </c>
      <c r="DU534" s="8">
        <v>29</v>
      </c>
      <c r="DV534" s="8">
        <v>7.5</v>
      </c>
      <c r="DW534" s="8">
        <v>7.5</v>
      </c>
      <c r="DX534" s="8">
        <v>5.45</v>
      </c>
      <c r="DY534" s="8">
        <v>5.56</v>
      </c>
      <c r="DZ534" s="8">
        <v>10.38</v>
      </c>
      <c r="EA534" s="8">
        <v>10.25</v>
      </c>
      <c r="EB534" s="8">
        <v>24</v>
      </c>
      <c r="EC534" s="8">
        <v>24</v>
      </c>
      <c r="ED534" s="8">
        <v>27.87</v>
      </c>
      <c r="EE534" s="8">
        <v>27.8</v>
      </c>
      <c r="EF534" s="8">
        <v>924.87</v>
      </c>
      <c r="EG534" s="8">
        <v>924.87</v>
      </c>
      <c r="EH534" s="8" t="s">
        <v>339</v>
      </c>
      <c r="EI534" s="8" t="s">
        <v>339</v>
      </c>
      <c r="EJ534" s="8">
        <v>4.99</v>
      </c>
      <c r="EK534" s="8">
        <v>4.99</v>
      </c>
      <c r="EL534" s="8">
        <v>480</v>
      </c>
      <c r="EM534" s="8">
        <v>480</v>
      </c>
      <c r="EN534" s="8">
        <v>116.35</v>
      </c>
      <c r="EO534" s="8">
        <v>116.35</v>
      </c>
      <c r="EP534" s="8">
        <v>6.06</v>
      </c>
      <c r="EQ534" s="8">
        <v>6.1</v>
      </c>
      <c r="ER534" s="8">
        <v>26</v>
      </c>
      <c r="ES534" s="8">
        <v>26</v>
      </c>
      <c r="ET534" s="8">
        <v>20</v>
      </c>
      <c r="EU534" s="8">
        <v>20</v>
      </c>
      <c r="EV534" s="8">
        <v>28.82</v>
      </c>
      <c r="EW534" s="8">
        <v>27.7</v>
      </c>
      <c r="EX534" s="8">
        <v>25.4</v>
      </c>
      <c r="EY534" s="8">
        <v>25.4</v>
      </c>
      <c r="EZ534" s="8">
        <v>195.75</v>
      </c>
      <c r="FA534" s="8">
        <v>204.98</v>
      </c>
      <c r="FB534" s="8">
        <v>179</v>
      </c>
      <c r="FC534" s="8">
        <v>179</v>
      </c>
      <c r="FD534" s="8">
        <v>10.97</v>
      </c>
      <c r="FE534" s="8">
        <v>11.5</v>
      </c>
      <c r="FF534" s="8">
        <v>121.51</v>
      </c>
      <c r="FG534" s="8">
        <v>116.69</v>
      </c>
      <c r="FH534" s="8">
        <v>161.22</v>
      </c>
      <c r="FI534" s="8">
        <v>155.88999999999999</v>
      </c>
      <c r="FJ534" s="8">
        <v>19.329999999999998</v>
      </c>
      <c r="FK534" s="8">
        <v>19.04</v>
      </c>
      <c r="FL534" s="8">
        <v>3.3000000000000002E-2</v>
      </c>
      <c r="FM534" s="8">
        <v>3.3000000000000002E-2</v>
      </c>
      <c r="FN534" s="8">
        <v>36.29</v>
      </c>
      <c r="FO534" s="8">
        <v>36.11</v>
      </c>
      <c r="FP534" s="8">
        <v>8</v>
      </c>
      <c r="FQ534" s="8">
        <v>8</v>
      </c>
      <c r="FR534" s="8">
        <v>146.41</v>
      </c>
      <c r="FS534" s="8">
        <v>150.35</v>
      </c>
      <c r="FT534" s="8">
        <v>2.4</v>
      </c>
      <c r="FU534" s="8">
        <v>2.39</v>
      </c>
      <c r="FV534" s="8">
        <v>30.99</v>
      </c>
      <c r="FW534" s="8">
        <v>30.99</v>
      </c>
      <c r="FX534" s="8">
        <v>27.75</v>
      </c>
      <c r="FY534" s="8">
        <v>28</v>
      </c>
      <c r="FZ534" s="8">
        <v>13.91</v>
      </c>
      <c r="GA534" s="8">
        <v>13.91</v>
      </c>
      <c r="GB534" s="8">
        <v>76</v>
      </c>
      <c r="GC534" s="8">
        <v>75.540000000000006</v>
      </c>
      <c r="GD534" s="8">
        <v>35.36</v>
      </c>
      <c r="GE534" s="8">
        <v>37.229999999999997</v>
      </c>
      <c r="GF534" s="8">
        <v>137.5</v>
      </c>
      <c r="GG534" s="8">
        <v>137.5</v>
      </c>
      <c r="GH534" s="8">
        <v>47</v>
      </c>
      <c r="GI534" s="8">
        <v>47</v>
      </c>
      <c r="GJ534" s="8">
        <v>88</v>
      </c>
      <c r="GK534" s="8">
        <v>88</v>
      </c>
      <c r="GL534" s="8">
        <v>318</v>
      </c>
      <c r="GM534" s="8">
        <v>315.41000000000003</v>
      </c>
      <c r="GN534" s="8">
        <v>26</v>
      </c>
      <c r="GO534" s="8">
        <v>26</v>
      </c>
      <c r="GP534" s="8">
        <v>5.6</v>
      </c>
      <c r="GQ534" s="8">
        <v>5.47</v>
      </c>
      <c r="GR534" s="8">
        <v>41.39</v>
      </c>
      <c r="GS534" s="8">
        <v>40.450000000000003</v>
      </c>
      <c r="GT534" s="8">
        <v>1.19</v>
      </c>
      <c r="GU534" s="8">
        <v>1.19</v>
      </c>
      <c r="GV534" s="8">
        <v>1.2999999999999999E-2</v>
      </c>
      <c r="GW534" s="8">
        <v>1.2999999999999999E-2</v>
      </c>
      <c r="GX534" s="8">
        <v>3.84</v>
      </c>
      <c r="GY534" s="8">
        <v>3.9</v>
      </c>
      <c r="GZ534" s="8">
        <v>1.48</v>
      </c>
      <c r="HA534" s="8">
        <v>1.48</v>
      </c>
      <c r="HB534" s="8">
        <v>198.98</v>
      </c>
      <c r="HC534" s="8">
        <v>198.98</v>
      </c>
      <c r="HD534" s="8">
        <v>37</v>
      </c>
      <c r="HE534" s="8">
        <v>37</v>
      </c>
      <c r="HF534" s="8" t="s">
        <v>339</v>
      </c>
      <c r="HG534" s="8" t="s">
        <v>339</v>
      </c>
      <c r="HH534" s="8">
        <v>18.5</v>
      </c>
      <c r="HI534" s="8">
        <v>18.5</v>
      </c>
      <c r="HJ534" s="8">
        <v>1</v>
      </c>
      <c r="HK534" s="8">
        <v>1</v>
      </c>
      <c r="HL534" s="8">
        <v>78</v>
      </c>
      <c r="HM534" s="8">
        <v>78</v>
      </c>
      <c r="HN534" s="8">
        <v>13</v>
      </c>
      <c r="HO534" s="8">
        <v>13</v>
      </c>
      <c r="HP534" s="8">
        <v>33.619999999999997</v>
      </c>
      <c r="HQ534" s="8">
        <v>33.56</v>
      </c>
      <c r="HR534" s="8">
        <v>138.62</v>
      </c>
      <c r="HS534" s="8">
        <v>139.91</v>
      </c>
      <c r="HT534" s="8">
        <v>39.99</v>
      </c>
      <c r="HU534" s="8">
        <v>39.99</v>
      </c>
      <c r="HV534" s="8">
        <v>13.27</v>
      </c>
      <c r="HW534" s="8">
        <v>13.48</v>
      </c>
      <c r="HX534" s="8">
        <v>35.799999999999997</v>
      </c>
      <c r="HY534" s="8">
        <v>35.99</v>
      </c>
      <c r="HZ534" s="8" t="s">
        <v>339</v>
      </c>
      <c r="IA534" s="8" t="s">
        <v>339</v>
      </c>
      <c r="IB534" s="8">
        <v>113.25</v>
      </c>
      <c r="IC534" s="8">
        <v>115</v>
      </c>
      <c r="ID534" s="8">
        <v>1.63</v>
      </c>
      <c r="IE534" s="8">
        <v>1.63</v>
      </c>
      <c r="IF534" s="8">
        <v>6.45</v>
      </c>
      <c r="IG534" s="8">
        <v>6.28</v>
      </c>
      <c r="IH534" s="8">
        <v>90.05</v>
      </c>
      <c r="II534" s="8">
        <v>91.72</v>
      </c>
      <c r="IJ534" s="8">
        <v>42</v>
      </c>
      <c r="IK534" s="8">
        <v>42</v>
      </c>
      <c r="IL534" s="8">
        <v>34.69</v>
      </c>
      <c r="IM534" s="8">
        <v>35.06</v>
      </c>
      <c r="IN534" s="8">
        <v>2.34</v>
      </c>
      <c r="IO534" s="8">
        <v>2.3199999999999998</v>
      </c>
      <c r="IP534" s="8">
        <v>8.5</v>
      </c>
      <c r="IQ534" s="8">
        <v>8.5</v>
      </c>
      <c r="IR534" s="8">
        <v>3.25</v>
      </c>
      <c r="IS534" s="8">
        <v>3.18</v>
      </c>
      <c r="IT534" s="8">
        <v>130</v>
      </c>
      <c r="IU534" s="8">
        <v>135.66999999999999</v>
      </c>
      <c r="IV534" s="8">
        <v>28.75</v>
      </c>
      <c r="IW534" s="8">
        <v>29.35</v>
      </c>
      <c r="IX534" s="8">
        <v>29.9</v>
      </c>
      <c r="IY534" s="8">
        <v>29.9</v>
      </c>
      <c r="IZ534" s="8">
        <v>202.24</v>
      </c>
      <c r="JA534" s="8">
        <v>205</v>
      </c>
      <c r="JB534" s="8">
        <v>148.21</v>
      </c>
      <c r="JC534" s="8">
        <v>147.96</v>
      </c>
      <c r="JD534" s="8">
        <v>14.2</v>
      </c>
      <c r="JE534" s="8">
        <v>14.2</v>
      </c>
      <c r="JF534" s="8">
        <v>7.1</v>
      </c>
      <c r="JG534" s="8">
        <v>7.45</v>
      </c>
      <c r="JH534" s="8">
        <v>26.7</v>
      </c>
      <c r="JI534" s="8">
        <v>26.7</v>
      </c>
      <c r="JJ534" s="8">
        <v>9</v>
      </c>
      <c r="JK534" s="8">
        <v>9</v>
      </c>
      <c r="JL534" s="8">
        <v>9.6999999999999993</v>
      </c>
      <c r="JM534" s="8">
        <v>9.6999999999999993</v>
      </c>
      <c r="JN534" s="8">
        <v>147.63999999999999</v>
      </c>
      <c r="JO534" s="8">
        <v>149.01</v>
      </c>
      <c r="JP534" s="8">
        <v>2.6</v>
      </c>
      <c r="JQ534" s="8">
        <v>2.6</v>
      </c>
      <c r="JR534" s="8">
        <v>0.18</v>
      </c>
      <c r="JS534" s="8">
        <v>0.18</v>
      </c>
      <c r="JT534" s="8">
        <v>136.02000000000001</v>
      </c>
      <c r="JU534" s="8">
        <v>137.83000000000001</v>
      </c>
      <c r="JV534" s="8">
        <v>3.35</v>
      </c>
      <c r="JW534" s="8">
        <v>3.35</v>
      </c>
      <c r="JX534" s="8">
        <v>16</v>
      </c>
      <c r="JY534" s="8">
        <v>16</v>
      </c>
      <c r="JZ534" s="8">
        <v>8.9999999999999993E-3</v>
      </c>
      <c r="KA534" s="8">
        <v>8.9999999999999993E-3</v>
      </c>
      <c r="KB534" s="8">
        <v>191</v>
      </c>
      <c r="KC534" s="8">
        <v>191</v>
      </c>
      <c r="KD534" s="8">
        <v>15.3</v>
      </c>
      <c r="KE534" s="8">
        <v>15.28</v>
      </c>
      <c r="KF534" s="8">
        <v>43.5</v>
      </c>
      <c r="KG534" s="8">
        <v>43.5</v>
      </c>
      <c r="KH534" s="8">
        <v>32.090000000000003</v>
      </c>
      <c r="KI534" s="8">
        <v>32.090000000000003</v>
      </c>
      <c r="KJ534" s="8">
        <v>3.5</v>
      </c>
      <c r="KK534" s="8">
        <v>3.5</v>
      </c>
      <c r="KL534" s="8">
        <v>16.95</v>
      </c>
      <c r="KM534" s="8">
        <v>17.5</v>
      </c>
      <c r="KN534" s="8">
        <v>2</v>
      </c>
      <c r="KO534" s="8">
        <v>2</v>
      </c>
      <c r="KP534" s="8">
        <v>30.04</v>
      </c>
      <c r="KQ534" s="8">
        <v>29.5</v>
      </c>
      <c r="KR534" s="8">
        <v>8.14</v>
      </c>
      <c r="KS534" s="8">
        <v>7.51</v>
      </c>
      <c r="KT534" s="8">
        <v>1.99</v>
      </c>
      <c r="KU534" s="8">
        <v>1.99</v>
      </c>
      <c r="KV534" s="8">
        <v>26.95</v>
      </c>
      <c r="KW534" s="8">
        <v>26.57</v>
      </c>
      <c r="KX534" s="8">
        <v>12</v>
      </c>
      <c r="KY534" s="8">
        <v>12</v>
      </c>
      <c r="KZ534" s="8">
        <v>6.9</v>
      </c>
      <c r="LA534" s="8">
        <v>6.9</v>
      </c>
      <c r="LB534" s="8">
        <v>96.35</v>
      </c>
      <c r="LC534" s="8">
        <v>104.06</v>
      </c>
      <c r="LD534" s="8">
        <v>2.89</v>
      </c>
      <c r="LE534" s="8">
        <v>2.89</v>
      </c>
      <c r="LF534" s="8">
        <v>56.85</v>
      </c>
      <c r="LG534" s="8">
        <v>56.23</v>
      </c>
      <c r="LH534" s="8">
        <v>31</v>
      </c>
      <c r="LI534" s="8">
        <v>31</v>
      </c>
      <c r="LJ534" s="8">
        <v>530</v>
      </c>
      <c r="LK534" s="8">
        <v>498.24</v>
      </c>
      <c r="LL534" s="8">
        <v>20.6</v>
      </c>
      <c r="LM534" s="8">
        <v>20.6</v>
      </c>
      <c r="LN534" s="8">
        <v>10.78</v>
      </c>
      <c r="LO534" s="8">
        <v>10.98</v>
      </c>
      <c r="LP534" s="8">
        <v>66</v>
      </c>
      <c r="LQ534" s="8">
        <v>64.83</v>
      </c>
      <c r="LR534" s="8">
        <v>20</v>
      </c>
      <c r="LS534" s="8">
        <v>20</v>
      </c>
    </row>
    <row r="535" spans="1:331" x14ac:dyDescent="0.15">
      <c r="A535" s="7">
        <v>45230</v>
      </c>
      <c r="B535" s="8">
        <v>163.52000000000001</v>
      </c>
      <c r="C535" s="8">
        <v>161.66999999999999</v>
      </c>
      <c r="D535" s="8">
        <v>22.5</v>
      </c>
      <c r="E535" s="8">
        <v>22.5</v>
      </c>
      <c r="F535" s="8">
        <v>14.65</v>
      </c>
      <c r="G535" s="8">
        <v>15</v>
      </c>
      <c r="H535" s="8" t="s">
        <v>339</v>
      </c>
      <c r="I535" s="8" t="s">
        <v>339</v>
      </c>
      <c r="J535" s="8">
        <v>39.5</v>
      </c>
      <c r="K535" s="8">
        <v>39.5</v>
      </c>
      <c r="L535" s="8">
        <v>23.95</v>
      </c>
      <c r="M535" s="8">
        <v>23.46</v>
      </c>
      <c r="N535" s="8">
        <v>2.52</v>
      </c>
      <c r="O535" s="8">
        <v>2.52</v>
      </c>
      <c r="P535" s="8">
        <v>1853.83</v>
      </c>
      <c r="Q535" s="8">
        <v>1853.83</v>
      </c>
      <c r="R535" s="8">
        <v>37</v>
      </c>
      <c r="S535" s="8">
        <v>37</v>
      </c>
      <c r="T535" s="8">
        <v>11.25</v>
      </c>
      <c r="U535" s="8">
        <v>11.24</v>
      </c>
      <c r="V535" s="8">
        <v>10.43</v>
      </c>
      <c r="W535" s="8">
        <v>10.44</v>
      </c>
      <c r="X535" s="8">
        <v>61.44</v>
      </c>
      <c r="Y535" s="8">
        <v>59.74</v>
      </c>
      <c r="Z535" s="8">
        <v>1.37</v>
      </c>
      <c r="AA535" s="8">
        <v>1.37</v>
      </c>
      <c r="AB535" s="8">
        <v>15</v>
      </c>
      <c r="AC535" s="8">
        <v>14.89</v>
      </c>
      <c r="AD535" s="8">
        <v>3.42</v>
      </c>
      <c r="AE535" s="8">
        <v>3.32</v>
      </c>
      <c r="AF535" s="8">
        <v>391.62</v>
      </c>
      <c r="AG535" s="8">
        <v>388.55</v>
      </c>
      <c r="AH535" s="8">
        <v>10.45</v>
      </c>
      <c r="AI535" s="8">
        <v>10.4</v>
      </c>
      <c r="AJ535" s="8">
        <v>0.74099999999999999</v>
      </c>
      <c r="AK535" s="8">
        <v>0.752</v>
      </c>
      <c r="AL535" s="8">
        <v>0.5</v>
      </c>
      <c r="AM535" s="8">
        <v>0.5</v>
      </c>
      <c r="AN535" s="8">
        <v>72.900000000000006</v>
      </c>
      <c r="AO535" s="8">
        <v>72.900000000000006</v>
      </c>
      <c r="AP535" s="8">
        <v>101.44</v>
      </c>
      <c r="AQ535" s="8">
        <v>101.44</v>
      </c>
      <c r="AR535" s="8">
        <v>55.19</v>
      </c>
      <c r="AS535" s="8">
        <v>55.18</v>
      </c>
      <c r="AT535" s="8">
        <v>19</v>
      </c>
      <c r="AU535" s="8">
        <v>19</v>
      </c>
      <c r="AV535" s="8">
        <v>70.08</v>
      </c>
      <c r="AW535" s="8">
        <v>73.38</v>
      </c>
      <c r="AX535" s="8">
        <v>28</v>
      </c>
      <c r="AY535" s="8">
        <v>28.11</v>
      </c>
      <c r="AZ535" s="8" t="s">
        <v>339</v>
      </c>
      <c r="BA535" s="8" t="s">
        <v>339</v>
      </c>
      <c r="BB535" s="8">
        <v>55</v>
      </c>
      <c r="BC535" s="8">
        <v>55</v>
      </c>
      <c r="BD535" s="8">
        <v>3</v>
      </c>
      <c r="BE535" s="8">
        <v>2.96</v>
      </c>
      <c r="BF535" s="8">
        <v>10.72</v>
      </c>
      <c r="BG535" s="8">
        <v>10.83</v>
      </c>
      <c r="BH535" s="8">
        <v>94</v>
      </c>
      <c r="BI535" s="8">
        <v>94</v>
      </c>
      <c r="BJ535" s="8">
        <v>106.31</v>
      </c>
      <c r="BK535" s="8">
        <v>104.67</v>
      </c>
      <c r="BL535" s="8">
        <v>36.979999999999997</v>
      </c>
      <c r="BM535" s="8">
        <v>36.979999999999997</v>
      </c>
      <c r="BN535" s="8">
        <v>16.899999999999999</v>
      </c>
      <c r="BO535" s="8">
        <v>16.899999999999999</v>
      </c>
      <c r="BP535" s="8">
        <v>67</v>
      </c>
      <c r="BQ535" s="8">
        <v>67</v>
      </c>
      <c r="BR535" s="8">
        <v>2.4</v>
      </c>
      <c r="BS535" s="8">
        <v>2.4</v>
      </c>
      <c r="BT535" s="8">
        <v>8.1</v>
      </c>
      <c r="BU535" s="8">
        <v>8.1</v>
      </c>
      <c r="BV535" s="8">
        <v>2</v>
      </c>
      <c r="BW535" s="8">
        <v>2</v>
      </c>
      <c r="BX535" s="8">
        <v>32.6</v>
      </c>
      <c r="BY535" s="8">
        <v>32.6</v>
      </c>
      <c r="BZ535" s="8">
        <v>0.35</v>
      </c>
      <c r="CA535" s="8">
        <v>0.35</v>
      </c>
      <c r="CB535" s="8">
        <v>0.23799999999999999</v>
      </c>
      <c r="CC535" s="8">
        <v>0.23</v>
      </c>
      <c r="CD535" s="8">
        <v>32.5</v>
      </c>
      <c r="CE535" s="8">
        <v>31.79</v>
      </c>
      <c r="CF535" s="8">
        <v>11.6</v>
      </c>
      <c r="CG535" s="8">
        <v>11.6</v>
      </c>
      <c r="CH535" s="8">
        <v>17.899999999999999</v>
      </c>
      <c r="CI535" s="8">
        <v>18.75</v>
      </c>
      <c r="CJ535" s="8">
        <v>19.489999999999998</v>
      </c>
      <c r="CK535" s="8">
        <v>19.350000000000001</v>
      </c>
      <c r="CL535" s="8">
        <v>26.1</v>
      </c>
      <c r="CM535" s="8">
        <v>26.1</v>
      </c>
      <c r="CN535" s="8">
        <v>25.5</v>
      </c>
      <c r="CO535" s="8">
        <v>25.5</v>
      </c>
      <c r="CP535" s="8">
        <v>0.45600000000000002</v>
      </c>
      <c r="CQ535" s="8">
        <v>0.45600000000000002</v>
      </c>
      <c r="CR535" s="8">
        <v>55</v>
      </c>
      <c r="CS535" s="8">
        <v>55</v>
      </c>
      <c r="CT535" s="8">
        <v>1158.24</v>
      </c>
      <c r="CU535" s="8">
        <v>1153.71</v>
      </c>
      <c r="CV535" s="8" t="s">
        <v>339</v>
      </c>
      <c r="CW535" s="8" t="s">
        <v>339</v>
      </c>
      <c r="CX535" s="8">
        <v>26.6</v>
      </c>
      <c r="CY535" s="8">
        <v>26.5</v>
      </c>
      <c r="CZ535" s="8">
        <v>154</v>
      </c>
      <c r="DA535" s="8">
        <v>154</v>
      </c>
      <c r="DB535" s="8">
        <v>201.9</v>
      </c>
      <c r="DC535" s="8">
        <v>204.06</v>
      </c>
      <c r="DD535" s="8">
        <v>19.89</v>
      </c>
      <c r="DE535" s="8">
        <v>19.899999999999999</v>
      </c>
      <c r="DF535" s="8">
        <v>16.350000000000001</v>
      </c>
      <c r="DG535" s="8">
        <v>16.670000000000002</v>
      </c>
      <c r="DH535" s="8">
        <v>26.45</v>
      </c>
      <c r="DI535" s="8">
        <v>26.68</v>
      </c>
      <c r="DJ535" s="8">
        <v>63.66</v>
      </c>
      <c r="DK535" s="8">
        <v>63.15</v>
      </c>
      <c r="DL535" s="8">
        <v>27.1</v>
      </c>
      <c r="DM535" s="8">
        <v>27.1</v>
      </c>
      <c r="DN535" s="8">
        <v>2.0499999999999998</v>
      </c>
      <c r="DO535" s="8">
        <v>2.02</v>
      </c>
      <c r="DP535" s="8">
        <v>108</v>
      </c>
      <c r="DQ535" s="8">
        <v>108</v>
      </c>
      <c r="DR535" s="8">
        <v>10.7</v>
      </c>
      <c r="DS535" s="8">
        <v>10.7</v>
      </c>
      <c r="DT535" s="8">
        <v>29</v>
      </c>
      <c r="DU535" s="8">
        <v>29</v>
      </c>
      <c r="DV535" s="8">
        <v>7.5</v>
      </c>
      <c r="DW535" s="8">
        <v>7.5</v>
      </c>
      <c r="DX535" s="8">
        <v>5.5</v>
      </c>
      <c r="DY535" s="8">
        <v>5.55</v>
      </c>
      <c r="DZ535" s="8">
        <v>10.25</v>
      </c>
      <c r="EA535" s="8">
        <v>10.3</v>
      </c>
      <c r="EB535" s="8">
        <v>24</v>
      </c>
      <c r="EC535" s="8">
        <v>24</v>
      </c>
      <c r="ED535" s="8">
        <v>27.8</v>
      </c>
      <c r="EE535" s="8">
        <v>27.78</v>
      </c>
      <c r="EF535" s="8">
        <v>924.87</v>
      </c>
      <c r="EG535" s="8">
        <v>924.87</v>
      </c>
      <c r="EH535" s="8" t="s">
        <v>339</v>
      </c>
      <c r="EI535" s="8" t="s">
        <v>339</v>
      </c>
      <c r="EJ535" s="8">
        <v>5</v>
      </c>
      <c r="EK535" s="8">
        <v>5</v>
      </c>
      <c r="EL535" s="8">
        <v>465</v>
      </c>
      <c r="EM535" s="8">
        <v>483.39</v>
      </c>
      <c r="EN535" s="8">
        <v>116.35</v>
      </c>
      <c r="EO535" s="8">
        <v>116.35</v>
      </c>
      <c r="EP535" s="8">
        <v>6.1</v>
      </c>
      <c r="EQ535" s="8">
        <v>6.1</v>
      </c>
      <c r="ER535" s="8">
        <v>26</v>
      </c>
      <c r="ES535" s="8">
        <v>26</v>
      </c>
      <c r="ET535" s="8">
        <v>20</v>
      </c>
      <c r="EU535" s="8">
        <v>20</v>
      </c>
      <c r="EV535" s="8">
        <v>27.8</v>
      </c>
      <c r="EW535" s="8">
        <v>27.37</v>
      </c>
      <c r="EX535" s="8">
        <v>25.25</v>
      </c>
      <c r="EY535" s="8">
        <v>25.25</v>
      </c>
      <c r="EZ535" s="8">
        <v>205.55</v>
      </c>
      <c r="FA535" s="8">
        <v>210.31</v>
      </c>
      <c r="FB535" s="8">
        <v>179</v>
      </c>
      <c r="FC535" s="8">
        <v>179</v>
      </c>
      <c r="FD535" s="8">
        <v>11.35</v>
      </c>
      <c r="FE535" s="8">
        <v>11.5</v>
      </c>
      <c r="FF535" s="8">
        <v>117.25</v>
      </c>
      <c r="FG535" s="8">
        <v>114.96</v>
      </c>
      <c r="FH535" s="8">
        <v>155.72</v>
      </c>
      <c r="FI535" s="8">
        <v>160.53</v>
      </c>
      <c r="FJ535" s="8">
        <v>18.93</v>
      </c>
      <c r="FK535" s="8">
        <v>19.12</v>
      </c>
      <c r="FL535" s="8">
        <v>3.3000000000000002E-2</v>
      </c>
      <c r="FM535" s="8">
        <v>3.3000000000000002E-2</v>
      </c>
      <c r="FN535" s="8">
        <v>36.25</v>
      </c>
      <c r="FO535" s="8">
        <v>37.18</v>
      </c>
      <c r="FP535" s="8">
        <v>8</v>
      </c>
      <c r="FQ535" s="8">
        <v>8</v>
      </c>
      <c r="FR535" s="8">
        <v>150.6</v>
      </c>
      <c r="FS535" s="8">
        <v>146.32</v>
      </c>
      <c r="FT535" s="8">
        <v>2.39</v>
      </c>
      <c r="FU535" s="8">
        <v>2.39</v>
      </c>
      <c r="FV535" s="8">
        <v>30.99</v>
      </c>
      <c r="FW535" s="8">
        <v>30.99</v>
      </c>
      <c r="FX535" s="8">
        <v>27.25</v>
      </c>
      <c r="FY535" s="8">
        <v>26.75</v>
      </c>
      <c r="FZ535" s="8">
        <v>13.91</v>
      </c>
      <c r="GA535" s="8">
        <v>13.91</v>
      </c>
      <c r="GB535" s="8">
        <v>75.540000000000006</v>
      </c>
      <c r="GC535" s="8">
        <v>73.53</v>
      </c>
      <c r="GD535" s="8">
        <v>36.99</v>
      </c>
      <c r="GE535" s="8">
        <v>37.18</v>
      </c>
      <c r="GF535" s="8">
        <v>137.5</v>
      </c>
      <c r="GG535" s="8">
        <v>137.5</v>
      </c>
      <c r="GH535" s="8">
        <v>47</v>
      </c>
      <c r="GI535" s="8">
        <v>47</v>
      </c>
      <c r="GJ535" s="8">
        <v>88</v>
      </c>
      <c r="GK535" s="8">
        <v>88</v>
      </c>
      <c r="GL535" s="8">
        <v>313.83</v>
      </c>
      <c r="GM535" s="8">
        <v>313.73</v>
      </c>
      <c r="GN535" s="8">
        <v>26</v>
      </c>
      <c r="GO535" s="8">
        <v>26</v>
      </c>
      <c r="GP535" s="8">
        <v>5.5</v>
      </c>
      <c r="GQ535" s="8">
        <v>5.44</v>
      </c>
      <c r="GR535" s="8">
        <v>40.15</v>
      </c>
      <c r="GS535" s="8">
        <v>40.97</v>
      </c>
      <c r="GT535" s="8">
        <v>1.19</v>
      </c>
      <c r="GU535" s="8">
        <v>1.19</v>
      </c>
      <c r="GV535" s="8">
        <v>1.2999999999999999E-2</v>
      </c>
      <c r="GW535" s="8">
        <v>1.2999999999999999E-2</v>
      </c>
      <c r="GX535" s="8">
        <v>3.9</v>
      </c>
      <c r="GY535" s="8">
        <v>3.9</v>
      </c>
      <c r="GZ535" s="8">
        <v>1.48</v>
      </c>
      <c r="HA535" s="8">
        <v>1.48</v>
      </c>
      <c r="HB535" s="8">
        <v>193</v>
      </c>
      <c r="HC535" s="8">
        <v>193</v>
      </c>
      <c r="HD535" s="8">
        <v>37</v>
      </c>
      <c r="HE535" s="8">
        <v>37</v>
      </c>
      <c r="HF535" s="8" t="s">
        <v>339</v>
      </c>
      <c r="HG535" s="8" t="s">
        <v>339</v>
      </c>
      <c r="HH535" s="8">
        <v>18.5</v>
      </c>
      <c r="HI535" s="8">
        <v>18.5</v>
      </c>
      <c r="HJ535" s="8">
        <v>1</v>
      </c>
      <c r="HK535" s="8">
        <v>1</v>
      </c>
      <c r="HL535" s="8">
        <v>78</v>
      </c>
      <c r="HM535" s="8">
        <v>78</v>
      </c>
      <c r="HN535" s="8">
        <v>13</v>
      </c>
      <c r="HO535" s="8">
        <v>13</v>
      </c>
      <c r="HP535" s="8">
        <v>33.42</v>
      </c>
      <c r="HQ535" s="8">
        <v>33.049999999999997</v>
      </c>
      <c r="HR535" s="8">
        <v>139.07</v>
      </c>
      <c r="HS535" s="8">
        <v>136.79</v>
      </c>
      <c r="HT535" s="8">
        <v>39.99</v>
      </c>
      <c r="HU535" s="8">
        <v>39.99</v>
      </c>
      <c r="HV535" s="8">
        <v>13.49</v>
      </c>
      <c r="HW535" s="8">
        <v>13.52</v>
      </c>
      <c r="HX535" s="8">
        <v>36.049999999999997</v>
      </c>
      <c r="HY535" s="8">
        <v>35.950000000000003</v>
      </c>
      <c r="HZ535" s="8" t="s">
        <v>339</v>
      </c>
      <c r="IA535" s="8" t="s">
        <v>339</v>
      </c>
      <c r="IB535" s="8">
        <v>115</v>
      </c>
      <c r="IC535" s="8">
        <v>117.5</v>
      </c>
      <c r="ID535" s="8">
        <v>1.63</v>
      </c>
      <c r="IE535" s="8">
        <v>1.63</v>
      </c>
      <c r="IF535" s="8">
        <v>6.32</v>
      </c>
      <c r="IG535" s="8">
        <v>6.45</v>
      </c>
      <c r="IH535" s="8">
        <v>91.82</v>
      </c>
      <c r="II535" s="8">
        <v>91.66</v>
      </c>
      <c r="IJ535" s="8">
        <v>42.5</v>
      </c>
      <c r="IK535" s="8">
        <v>42.5</v>
      </c>
      <c r="IL535" s="8">
        <v>35.21</v>
      </c>
      <c r="IM535" s="8">
        <v>35.26</v>
      </c>
      <c r="IN535" s="8">
        <v>2.3199999999999998</v>
      </c>
      <c r="IO535" s="8">
        <v>2.3199999999999998</v>
      </c>
      <c r="IP535" s="8">
        <v>8.5</v>
      </c>
      <c r="IQ535" s="8">
        <v>8.5</v>
      </c>
      <c r="IR535" s="8">
        <v>3.18</v>
      </c>
      <c r="IS535" s="8">
        <v>3.19</v>
      </c>
      <c r="IT535" s="8">
        <v>135.84</v>
      </c>
      <c r="IU535" s="8">
        <v>137.63</v>
      </c>
      <c r="IV535" s="8">
        <v>29.49</v>
      </c>
      <c r="IW535" s="8">
        <v>29.21</v>
      </c>
      <c r="IX535" s="8">
        <v>29.9</v>
      </c>
      <c r="IY535" s="8">
        <v>29.9</v>
      </c>
      <c r="IZ535" s="8">
        <v>203.8</v>
      </c>
      <c r="JA535" s="8">
        <v>201.27</v>
      </c>
      <c r="JB535" s="8">
        <v>147.05000000000001</v>
      </c>
      <c r="JC535" s="8">
        <v>147.58000000000001</v>
      </c>
      <c r="JD535" s="8">
        <v>14.2</v>
      </c>
      <c r="JE535" s="8">
        <v>14.2</v>
      </c>
      <c r="JF535" s="8">
        <v>7.45</v>
      </c>
      <c r="JG535" s="8">
        <v>7.45</v>
      </c>
      <c r="JH535" s="8">
        <v>26.7</v>
      </c>
      <c r="JI535" s="8">
        <v>26.7</v>
      </c>
      <c r="JJ535" s="8">
        <v>9</v>
      </c>
      <c r="JK535" s="8">
        <v>9</v>
      </c>
      <c r="JL535" s="8">
        <v>9.6999999999999993</v>
      </c>
      <c r="JM535" s="8">
        <v>9.6999999999999993</v>
      </c>
      <c r="JN535" s="8">
        <v>148.44999999999999</v>
      </c>
      <c r="JO535" s="8">
        <v>148.91</v>
      </c>
      <c r="JP535" s="8">
        <v>2.6</v>
      </c>
      <c r="JQ535" s="8">
        <v>2.6</v>
      </c>
      <c r="JR535" s="8">
        <v>0.18</v>
      </c>
      <c r="JS535" s="8">
        <v>0.18</v>
      </c>
      <c r="JT535" s="8">
        <v>137.65</v>
      </c>
      <c r="JU535" s="8">
        <v>137.15</v>
      </c>
      <c r="JV535" s="8">
        <v>3.35</v>
      </c>
      <c r="JW535" s="8">
        <v>3.35</v>
      </c>
      <c r="JX535" s="8">
        <v>16</v>
      </c>
      <c r="JY535" s="8">
        <v>16</v>
      </c>
      <c r="JZ535" s="8">
        <v>8.9999999999999993E-3</v>
      </c>
      <c r="KA535" s="8">
        <v>8.9999999999999993E-3</v>
      </c>
      <c r="KB535" s="8">
        <v>190</v>
      </c>
      <c r="KC535" s="8">
        <v>191.5</v>
      </c>
      <c r="KD535" s="8">
        <v>15.2</v>
      </c>
      <c r="KE535" s="8">
        <v>15.33</v>
      </c>
      <c r="KF535" s="8">
        <v>43.5</v>
      </c>
      <c r="KG535" s="8">
        <v>43.5</v>
      </c>
      <c r="KH535" s="8">
        <v>31.2</v>
      </c>
      <c r="KI535" s="8">
        <v>30.98</v>
      </c>
      <c r="KJ535" s="8">
        <v>3.4</v>
      </c>
      <c r="KK535" s="8">
        <v>3.8</v>
      </c>
      <c r="KL535" s="8">
        <v>17.5</v>
      </c>
      <c r="KM535" s="8">
        <v>17.5</v>
      </c>
      <c r="KN535" s="8">
        <v>2</v>
      </c>
      <c r="KO535" s="8">
        <v>2</v>
      </c>
      <c r="KP535" s="8">
        <v>30.01</v>
      </c>
      <c r="KQ535" s="8">
        <v>29.26</v>
      </c>
      <c r="KR535" s="8">
        <v>7.61</v>
      </c>
      <c r="KS535" s="8">
        <v>7.85</v>
      </c>
      <c r="KT535" s="8">
        <v>2.02</v>
      </c>
      <c r="KU535" s="8">
        <v>1.99</v>
      </c>
      <c r="KV535" s="8">
        <v>26.61</v>
      </c>
      <c r="KW535" s="8">
        <v>26.64</v>
      </c>
      <c r="KX535" s="8">
        <v>12</v>
      </c>
      <c r="KY535" s="8">
        <v>12</v>
      </c>
      <c r="KZ535" s="8">
        <v>6.9</v>
      </c>
      <c r="LA535" s="8">
        <v>6.9</v>
      </c>
      <c r="LB535" s="8">
        <v>100.94</v>
      </c>
      <c r="LC535" s="8">
        <v>116.29</v>
      </c>
      <c r="LD535" s="8">
        <v>2.75</v>
      </c>
      <c r="LE535" s="8">
        <v>2.7</v>
      </c>
      <c r="LF535" s="8">
        <v>56.7</v>
      </c>
      <c r="LG535" s="8">
        <v>56.53</v>
      </c>
      <c r="LH535" s="8">
        <v>31</v>
      </c>
      <c r="LI535" s="8">
        <v>31</v>
      </c>
      <c r="LJ535" s="8">
        <v>500</v>
      </c>
      <c r="LK535" s="8">
        <v>471.35</v>
      </c>
      <c r="LL535" s="8">
        <v>20.75</v>
      </c>
      <c r="LM535" s="8">
        <v>20.85</v>
      </c>
      <c r="LN535" s="8">
        <v>11.07</v>
      </c>
      <c r="LO535" s="8">
        <v>10.28</v>
      </c>
      <c r="LP535" s="8">
        <v>65.08</v>
      </c>
      <c r="LQ535" s="8">
        <v>64.53</v>
      </c>
      <c r="LR535" s="8">
        <v>20</v>
      </c>
      <c r="LS535" s="8">
        <v>20</v>
      </c>
    </row>
    <row r="536" spans="1:331" x14ac:dyDescent="0.15">
      <c r="A536" s="7">
        <v>45231</v>
      </c>
      <c r="B536" s="8">
        <v>161.80000000000001</v>
      </c>
      <c r="C536" s="8">
        <v>167.65</v>
      </c>
      <c r="D536" s="8">
        <v>22.5</v>
      </c>
      <c r="E536" s="8">
        <v>22.5</v>
      </c>
      <c r="F536" s="8">
        <v>15</v>
      </c>
      <c r="G536" s="8">
        <v>15</v>
      </c>
      <c r="H536" s="8" t="s">
        <v>339</v>
      </c>
      <c r="I536" s="8" t="s">
        <v>339</v>
      </c>
      <c r="J536" s="8">
        <v>40</v>
      </c>
      <c r="K536" s="8">
        <v>40</v>
      </c>
      <c r="L536" s="8">
        <v>23.44</v>
      </c>
      <c r="M536" s="8">
        <v>23.97</v>
      </c>
      <c r="N536" s="8">
        <v>2.52</v>
      </c>
      <c r="O536" s="8">
        <v>2.52</v>
      </c>
      <c r="P536" s="8">
        <v>1853.83</v>
      </c>
      <c r="Q536" s="8">
        <v>1853.83</v>
      </c>
      <c r="R536" s="8">
        <v>37</v>
      </c>
      <c r="S536" s="8">
        <v>37</v>
      </c>
      <c r="T536" s="8">
        <v>11.2</v>
      </c>
      <c r="U536" s="8">
        <v>11.39</v>
      </c>
      <c r="V536" s="8">
        <v>10.55</v>
      </c>
      <c r="W536" s="8">
        <v>11.53</v>
      </c>
      <c r="X536" s="8">
        <v>59.85</v>
      </c>
      <c r="Y536" s="8">
        <v>60.07</v>
      </c>
      <c r="Z536" s="8">
        <v>1.37</v>
      </c>
      <c r="AA536" s="8">
        <v>1.37</v>
      </c>
      <c r="AB536" s="8">
        <v>14.9</v>
      </c>
      <c r="AC536" s="8">
        <v>14.8</v>
      </c>
      <c r="AD536" s="8">
        <v>3.33</v>
      </c>
      <c r="AE536" s="8">
        <v>3.36</v>
      </c>
      <c r="AF536" s="8">
        <v>389.35</v>
      </c>
      <c r="AG536" s="8">
        <v>394.97</v>
      </c>
      <c r="AH536" s="8">
        <v>10.5</v>
      </c>
      <c r="AI536" s="8">
        <v>10.14</v>
      </c>
      <c r="AJ536" s="8">
        <v>0.76</v>
      </c>
      <c r="AK536" s="8">
        <v>0.749</v>
      </c>
      <c r="AL536" s="8">
        <v>0.5</v>
      </c>
      <c r="AM536" s="8">
        <v>0.5</v>
      </c>
      <c r="AN536" s="8">
        <v>72.900000000000006</v>
      </c>
      <c r="AO536" s="8">
        <v>72.900000000000006</v>
      </c>
      <c r="AP536" s="8">
        <v>101.44</v>
      </c>
      <c r="AQ536" s="8">
        <v>101.44</v>
      </c>
      <c r="AR536" s="8">
        <v>53.84</v>
      </c>
      <c r="AS536" s="8">
        <v>54.98</v>
      </c>
      <c r="AT536" s="8">
        <v>19</v>
      </c>
      <c r="AU536" s="8">
        <v>19</v>
      </c>
      <c r="AV536" s="8">
        <v>73.209999999999994</v>
      </c>
      <c r="AW536" s="8">
        <v>75.709999999999994</v>
      </c>
      <c r="AX536" s="8">
        <v>28.34</v>
      </c>
      <c r="AY536" s="8">
        <v>28.45</v>
      </c>
      <c r="AZ536" s="8" t="s">
        <v>339</v>
      </c>
      <c r="BA536" s="8" t="s">
        <v>339</v>
      </c>
      <c r="BB536" s="8">
        <v>55</v>
      </c>
      <c r="BC536" s="8">
        <v>55</v>
      </c>
      <c r="BD536" s="8">
        <v>2.92</v>
      </c>
      <c r="BE536" s="8">
        <v>2.92</v>
      </c>
      <c r="BF536" s="8">
        <v>10.83</v>
      </c>
      <c r="BG536" s="8">
        <v>10.95</v>
      </c>
      <c r="BH536" s="8">
        <v>94</v>
      </c>
      <c r="BI536" s="8">
        <v>94</v>
      </c>
      <c r="BJ536" s="8">
        <v>104.83</v>
      </c>
      <c r="BK536" s="8">
        <v>103.76</v>
      </c>
      <c r="BL536" s="8">
        <v>36.979999999999997</v>
      </c>
      <c r="BM536" s="8">
        <v>36.979999999999997</v>
      </c>
      <c r="BN536" s="8">
        <v>16.899999999999999</v>
      </c>
      <c r="BO536" s="8">
        <v>16.899999999999999</v>
      </c>
      <c r="BP536" s="8">
        <v>67</v>
      </c>
      <c r="BQ536" s="8">
        <v>67</v>
      </c>
      <c r="BR536" s="8">
        <v>2.4</v>
      </c>
      <c r="BS536" s="8">
        <v>2.4</v>
      </c>
      <c r="BT536" s="8">
        <v>8.1</v>
      </c>
      <c r="BU536" s="8">
        <v>8.1</v>
      </c>
      <c r="BV536" s="8">
        <v>2</v>
      </c>
      <c r="BW536" s="8">
        <v>2</v>
      </c>
      <c r="BX536" s="8">
        <v>32.6</v>
      </c>
      <c r="BY536" s="8">
        <v>32.6</v>
      </c>
      <c r="BZ536" s="8">
        <v>0.35</v>
      </c>
      <c r="CA536" s="8">
        <v>0.35</v>
      </c>
      <c r="CB536" s="8">
        <v>0.22900000000000001</v>
      </c>
      <c r="CC536" s="8">
        <v>0.223</v>
      </c>
      <c r="CD536" s="8">
        <v>31.86</v>
      </c>
      <c r="CE536" s="8">
        <v>33.159999999999997</v>
      </c>
      <c r="CF536" s="8">
        <v>11.2</v>
      </c>
      <c r="CG536" s="8">
        <v>11.17</v>
      </c>
      <c r="CH536" s="8">
        <v>18.739999999999998</v>
      </c>
      <c r="CI536" s="8">
        <v>18.739999999999998</v>
      </c>
      <c r="CJ536" s="8">
        <v>19.34</v>
      </c>
      <c r="CK536" s="8">
        <v>19.91</v>
      </c>
      <c r="CL536" s="8">
        <v>26.1</v>
      </c>
      <c r="CM536" s="8">
        <v>26.1</v>
      </c>
      <c r="CN536" s="8">
        <v>25.5</v>
      </c>
      <c r="CO536" s="8">
        <v>25.5</v>
      </c>
      <c r="CP536" s="8">
        <v>0.45600000000000002</v>
      </c>
      <c r="CQ536" s="8">
        <v>0.45600000000000002</v>
      </c>
      <c r="CR536" s="8">
        <v>55</v>
      </c>
      <c r="CS536" s="8">
        <v>55</v>
      </c>
      <c r="CT536" s="8">
        <v>1158.24</v>
      </c>
      <c r="CU536" s="8">
        <v>1151.83</v>
      </c>
      <c r="CV536" s="8" t="s">
        <v>339</v>
      </c>
      <c r="CW536" s="8" t="s">
        <v>339</v>
      </c>
      <c r="CX536" s="8">
        <v>26.54</v>
      </c>
      <c r="CY536" s="8">
        <v>26.65</v>
      </c>
      <c r="CZ536" s="8">
        <v>153.99</v>
      </c>
      <c r="DA536" s="8">
        <v>154</v>
      </c>
      <c r="DB536" s="8">
        <v>199.62</v>
      </c>
      <c r="DC536" s="8">
        <v>209.3</v>
      </c>
      <c r="DD536" s="8">
        <v>19.899999999999999</v>
      </c>
      <c r="DE536" s="8">
        <v>19.84</v>
      </c>
      <c r="DF536" s="8">
        <v>16.8</v>
      </c>
      <c r="DG536" s="8">
        <v>16.760000000000002</v>
      </c>
      <c r="DH536" s="8">
        <v>26.68</v>
      </c>
      <c r="DI536" s="8">
        <v>27.22</v>
      </c>
      <c r="DJ536" s="8">
        <v>63.24</v>
      </c>
      <c r="DK536" s="8">
        <v>63.12</v>
      </c>
      <c r="DL536" s="8">
        <v>27.1</v>
      </c>
      <c r="DM536" s="8">
        <v>27.1</v>
      </c>
      <c r="DN536" s="8">
        <v>2.0699999999999998</v>
      </c>
      <c r="DO536" s="8">
        <v>2.0699999999999998</v>
      </c>
      <c r="DP536" s="8">
        <v>108</v>
      </c>
      <c r="DQ536" s="8">
        <v>108</v>
      </c>
      <c r="DR536" s="8">
        <v>10.7</v>
      </c>
      <c r="DS536" s="8">
        <v>10.63</v>
      </c>
      <c r="DT536" s="8">
        <v>29</v>
      </c>
      <c r="DU536" s="8">
        <v>29</v>
      </c>
      <c r="DV536" s="8">
        <v>7.5</v>
      </c>
      <c r="DW536" s="8">
        <v>7.5</v>
      </c>
      <c r="DX536" s="8">
        <v>5.53</v>
      </c>
      <c r="DY536" s="8">
        <v>5.53</v>
      </c>
      <c r="DZ536" s="8">
        <v>10.27</v>
      </c>
      <c r="EA536" s="8">
        <v>10.49</v>
      </c>
      <c r="EB536" s="8">
        <v>24</v>
      </c>
      <c r="EC536" s="8">
        <v>24</v>
      </c>
      <c r="ED536" s="8">
        <v>27.88</v>
      </c>
      <c r="EE536" s="8">
        <v>27.8</v>
      </c>
      <c r="EF536" s="8">
        <v>924.87</v>
      </c>
      <c r="EG536" s="8">
        <v>924.87</v>
      </c>
      <c r="EH536" s="8" t="s">
        <v>339</v>
      </c>
      <c r="EI536" s="8" t="s">
        <v>339</v>
      </c>
      <c r="EJ536" s="8">
        <v>4.99</v>
      </c>
      <c r="EK536" s="8">
        <v>4.99</v>
      </c>
      <c r="EL536" s="8">
        <v>475</v>
      </c>
      <c r="EM536" s="8">
        <v>445.05</v>
      </c>
      <c r="EN536" s="8">
        <v>116.35</v>
      </c>
      <c r="EO536" s="8">
        <v>116.35</v>
      </c>
      <c r="EP536" s="8">
        <v>6.1</v>
      </c>
      <c r="EQ536" s="8">
        <v>6.06</v>
      </c>
      <c r="ER536" s="8">
        <v>26</v>
      </c>
      <c r="ES536" s="8">
        <v>26</v>
      </c>
      <c r="ET536" s="8">
        <v>20</v>
      </c>
      <c r="EU536" s="8">
        <v>20</v>
      </c>
      <c r="EV536" s="8">
        <v>27.41</v>
      </c>
      <c r="EW536" s="8">
        <v>28.05</v>
      </c>
      <c r="EX536" s="8">
        <v>25.25</v>
      </c>
      <c r="EY536" s="8">
        <v>25.25</v>
      </c>
      <c r="EZ536" s="8">
        <v>208.21</v>
      </c>
      <c r="FA536" s="8">
        <v>212.41</v>
      </c>
      <c r="FB536" s="8">
        <v>179</v>
      </c>
      <c r="FC536" s="8">
        <v>179</v>
      </c>
      <c r="FD536" s="8">
        <v>11.5</v>
      </c>
      <c r="FE536" s="8">
        <v>11.5</v>
      </c>
      <c r="FF536" s="8">
        <v>115.55</v>
      </c>
      <c r="FG536" s="8">
        <v>116.47</v>
      </c>
      <c r="FH536" s="8">
        <v>157.86000000000001</v>
      </c>
      <c r="FI536" s="8">
        <v>165.16</v>
      </c>
      <c r="FJ536" s="8">
        <v>19.149999999999999</v>
      </c>
      <c r="FK536" s="8">
        <v>19.45</v>
      </c>
      <c r="FL536" s="8">
        <v>3.3000000000000002E-2</v>
      </c>
      <c r="FM536" s="8">
        <v>3.3000000000000002E-2</v>
      </c>
      <c r="FN536" s="8">
        <v>37</v>
      </c>
      <c r="FO536" s="8">
        <v>37.19</v>
      </c>
      <c r="FP536" s="8">
        <v>8</v>
      </c>
      <c r="FQ536" s="8">
        <v>8</v>
      </c>
      <c r="FR536" s="8">
        <v>146.80000000000001</v>
      </c>
      <c r="FS536" s="8">
        <v>151.65</v>
      </c>
      <c r="FT536" s="8">
        <v>2.39</v>
      </c>
      <c r="FU536" s="8">
        <v>2.39</v>
      </c>
      <c r="FV536" s="8">
        <v>30.99</v>
      </c>
      <c r="FW536" s="8">
        <v>30.99</v>
      </c>
      <c r="FX536" s="8">
        <v>27.61</v>
      </c>
      <c r="FY536" s="8">
        <v>27</v>
      </c>
      <c r="FZ536" s="8">
        <v>13.91</v>
      </c>
      <c r="GA536" s="8">
        <v>13.91</v>
      </c>
      <c r="GB536" s="8">
        <v>74.17</v>
      </c>
      <c r="GC536" s="8">
        <v>73.599999999999994</v>
      </c>
      <c r="GD536" s="8">
        <v>37.5</v>
      </c>
      <c r="GE536" s="8">
        <v>37.28</v>
      </c>
      <c r="GF536" s="8">
        <v>137.5</v>
      </c>
      <c r="GG536" s="8">
        <v>137.5</v>
      </c>
      <c r="GH536" s="8">
        <v>47</v>
      </c>
      <c r="GI536" s="8">
        <v>47</v>
      </c>
      <c r="GJ536" s="8">
        <v>88</v>
      </c>
      <c r="GK536" s="8">
        <v>88</v>
      </c>
      <c r="GL536" s="8">
        <v>314.08</v>
      </c>
      <c r="GM536" s="8">
        <v>317.11</v>
      </c>
      <c r="GN536" s="8">
        <v>26</v>
      </c>
      <c r="GO536" s="8">
        <v>26</v>
      </c>
      <c r="GP536" s="8">
        <v>5.38</v>
      </c>
      <c r="GQ536" s="8">
        <v>5.62</v>
      </c>
      <c r="GR536" s="8">
        <v>40.96</v>
      </c>
      <c r="GS536" s="8">
        <v>40.85</v>
      </c>
      <c r="GT536" s="8">
        <v>1.19</v>
      </c>
      <c r="GU536" s="8">
        <v>1.19</v>
      </c>
      <c r="GV536" s="8">
        <v>1.2999999999999999E-2</v>
      </c>
      <c r="GW536" s="8">
        <v>1.2999999999999999E-2</v>
      </c>
      <c r="GX536" s="8">
        <v>3.8</v>
      </c>
      <c r="GY536" s="8">
        <v>3.98</v>
      </c>
      <c r="GZ536" s="8">
        <v>1.48</v>
      </c>
      <c r="HA536" s="8">
        <v>1.48</v>
      </c>
      <c r="HB536" s="8">
        <v>193</v>
      </c>
      <c r="HC536" s="8">
        <v>192.32</v>
      </c>
      <c r="HD536" s="8">
        <v>37</v>
      </c>
      <c r="HE536" s="8">
        <v>37</v>
      </c>
      <c r="HF536" s="8" t="s">
        <v>339</v>
      </c>
      <c r="HG536" s="8" t="s">
        <v>339</v>
      </c>
      <c r="HH536" s="8">
        <v>18.5</v>
      </c>
      <c r="HI536" s="8">
        <v>18.5</v>
      </c>
      <c r="HJ536" s="8">
        <v>1</v>
      </c>
      <c r="HK536" s="8">
        <v>1</v>
      </c>
      <c r="HL536" s="8">
        <v>78</v>
      </c>
      <c r="HM536" s="8">
        <v>78</v>
      </c>
      <c r="HN536" s="8">
        <v>12.9</v>
      </c>
      <c r="HO536" s="8">
        <v>12.9</v>
      </c>
      <c r="HP536" s="8">
        <v>33.07</v>
      </c>
      <c r="HQ536" s="8">
        <v>34.729999999999997</v>
      </c>
      <c r="HR536" s="8">
        <v>137.5</v>
      </c>
      <c r="HS536" s="8">
        <v>136.58000000000001</v>
      </c>
      <c r="HT536" s="8">
        <v>39.99</v>
      </c>
      <c r="HU536" s="8">
        <v>39.99</v>
      </c>
      <c r="HV536" s="8">
        <v>13.52</v>
      </c>
      <c r="HW536" s="8">
        <v>13.55</v>
      </c>
      <c r="HX536" s="8">
        <v>36.229999999999997</v>
      </c>
      <c r="HY536" s="8">
        <v>36.15</v>
      </c>
      <c r="HZ536" s="8" t="s">
        <v>339</v>
      </c>
      <c r="IA536" s="8" t="s">
        <v>339</v>
      </c>
      <c r="IB536" s="8">
        <v>117.5</v>
      </c>
      <c r="IC536" s="8">
        <v>117.5</v>
      </c>
      <c r="ID536" s="8">
        <v>1.63</v>
      </c>
      <c r="IE536" s="8">
        <v>1.63</v>
      </c>
      <c r="IF536" s="8">
        <v>6.32</v>
      </c>
      <c r="IG536" s="8">
        <v>6.45</v>
      </c>
      <c r="IH536" s="8">
        <v>91.96</v>
      </c>
      <c r="II536" s="8">
        <v>91.71</v>
      </c>
      <c r="IJ536" s="8">
        <v>42.5</v>
      </c>
      <c r="IK536" s="8">
        <v>42.5</v>
      </c>
      <c r="IL536" s="8">
        <v>34.99</v>
      </c>
      <c r="IM536" s="8">
        <v>34.229999999999997</v>
      </c>
      <c r="IN536" s="8">
        <v>2.3199999999999998</v>
      </c>
      <c r="IO536" s="8">
        <v>2.3199999999999998</v>
      </c>
      <c r="IP536" s="8">
        <v>8.5</v>
      </c>
      <c r="IQ536" s="8">
        <v>8.5</v>
      </c>
      <c r="IR536" s="8">
        <v>3.17</v>
      </c>
      <c r="IS536" s="8">
        <v>3.39</v>
      </c>
      <c r="IT536" s="8">
        <v>137.69</v>
      </c>
      <c r="IU536" s="8">
        <v>138.72</v>
      </c>
      <c r="IV536" s="8">
        <v>28.95</v>
      </c>
      <c r="IW536" s="8">
        <v>30.95</v>
      </c>
      <c r="IX536" s="8">
        <v>29.9</v>
      </c>
      <c r="IY536" s="8">
        <v>29.9</v>
      </c>
      <c r="IZ536" s="8">
        <v>201.27</v>
      </c>
      <c r="JA536" s="8">
        <v>200.49</v>
      </c>
      <c r="JB536" s="8">
        <v>147.5</v>
      </c>
      <c r="JC536" s="8">
        <v>154.43</v>
      </c>
      <c r="JD536" s="8">
        <v>14.2</v>
      </c>
      <c r="JE536" s="8">
        <v>14.2</v>
      </c>
      <c r="JF536" s="8">
        <v>7.45</v>
      </c>
      <c r="JG536" s="8">
        <v>7.45</v>
      </c>
      <c r="JH536" s="8">
        <v>26.7</v>
      </c>
      <c r="JI536" s="8">
        <v>26.7</v>
      </c>
      <c r="JJ536" s="8">
        <v>9</v>
      </c>
      <c r="JK536" s="8">
        <v>9</v>
      </c>
      <c r="JL536" s="8">
        <v>9.6999999999999993</v>
      </c>
      <c r="JM536" s="8">
        <v>9.6999999999999993</v>
      </c>
      <c r="JN536" s="8">
        <v>148.38</v>
      </c>
      <c r="JO536" s="8">
        <v>148.61000000000001</v>
      </c>
      <c r="JP536" s="8">
        <v>2.6</v>
      </c>
      <c r="JQ536" s="8">
        <v>2.6</v>
      </c>
      <c r="JR536" s="8">
        <v>0.18</v>
      </c>
      <c r="JS536" s="8">
        <v>0.18</v>
      </c>
      <c r="JT536" s="8">
        <v>137.02000000000001</v>
      </c>
      <c r="JU536" s="8">
        <v>135.21</v>
      </c>
      <c r="JV536" s="8">
        <v>3.35</v>
      </c>
      <c r="JW536" s="8">
        <v>3.35</v>
      </c>
      <c r="JX536" s="8">
        <v>16</v>
      </c>
      <c r="JY536" s="8">
        <v>16</v>
      </c>
      <c r="JZ536" s="8">
        <v>8.9999999999999993E-3</v>
      </c>
      <c r="KA536" s="8">
        <v>8.9999999999999993E-3</v>
      </c>
      <c r="KB536" s="8">
        <v>191.5</v>
      </c>
      <c r="KC536" s="8">
        <v>191.5</v>
      </c>
      <c r="KD536" s="8">
        <v>15.35</v>
      </c>
      <c r="KE536" s="8">
        <v>15.75</v>
      </c>
      <c r="KF536" s="8">
        <v>43.5</v>
      </c>
      <c r="KG536" s="8">
        <v>43.5</v>
      </c>
      <c r="KH536" s="8">
        <v>30.95</v>
      </c>
      <c r="KI536" s="8">
        <v>30.73</v>
      </c>
      <c r="KJ536" s="8">
        <v>3.74</v>
      </c>
      <c r="KK536" s="8">
        <v>3.74</v>
      </c>
      <c r="KL536" s="8">
        <v>17.5</v>
      </c>
      <c r="KM536" s="8">
        <v>17.5</v>
      </c>
      <c r="KN536" s="8">
        <v>1.99</v>
      </c>
      <c r="KO536" s="8">
        <v>1.99</v>
      </c>
      <c r="KP536" s="8">
        <v>29.26</v>
      </c>
      <c r="KQ536" s="8">
        <v>30.09</v>
      </c>
      <c r="KR536" s="8">
        <v>7.84</v>
      </c>
      <c r="KS536" s="8">
        <v>7.93</v>
      </c>
      <c r="KT536" s="8">
        <v>1.99</v>
      </c>
      <c r="KU536" s="8">
        <v>1.99</v>
      </c>
      <c r="KV536" s="8">
        <v>26.7</v>
      </c>
      <c r="KW536" s="8">
        <v>27.1</v>
      </c>
      <c r="KX536" s="8">
        <v>12</v>
      </c>
      <c r="KY536" s="8">
        <v>12</v>
      </c>
      <c r="KZ536" s="8">
        <v>6.9</v>
      </c>
      <c r="LA536" s="8">
        <v>6.9</v>
      </c>
      <c r="LB536" s="8">
        <v>111.85</v>
      </c>
      <c r="LC536" s="8">
        <v>111.85</v>
      </c>
      <c r="LD536" s="8">
        <v>2.6</v>
      </c>
      <c r="LE536" s="8">
        <v>2.6</v>
      </c>
      <c r="LF536" s="8">
        <v>56.53</v>
      </c>
      <c r="LG536" s="8">
        <v>57.11</v>
      </c>
      <c r="LH536" s="8">
        <v>31</v>
      </c>
      <c r="LI536" s="8">
        <v>30.99</v>
      </c>
      <c r="LJ536" s="8">
        <v>488</v>
      </c>
      <c r="LK536" s="8">
        <v>505</v>
      </c>
      <c r="LL536" s="8">
        <v>20.85</v>
      </c>
      <c r="LM536" s="8">
        <v>21.15</v>
      </c>
      <c r="LN536" s="8">
        <v>10.31</v>
      </c>
      <c r="LO536" s="8">
        <v>10.27</v>
      </c>
      <c r="LP536" s="8">
        <v>64.209999999999994</v>
      </c>
      <c r="LQ536" s="8">
        <v>65.2</v>
      </c>
      <c r="LR536" s="8">
        <v>20</v>
      </c>
      <c r="LS536" s="8">
        <v>20</v>
      </c>
    </row>
    <row r="537" spans="1:331" x14ac:dyDescent="0.15">
      <c r="A537" s="7">
        <v>45233</v>
      </c>
      <c r="B537" s="8">
        <v>168.66</v>
      </c>
      <c r="C537" s="8">
        <v>168.1</v>
      </c>
      <c r="D537" s="8">
        <v>22.5</v>
      </c>
      <c r="E537" s="8">
        <v>22.5</v>
      </c>
      <c r="F537" s="8">
        <v>14.95</v>
      </c>
      <c r="G537" s="8">
        <v>14.95</v>
      </c>
      <c r="H537" s="8" t="s">
        <v>339</v>
      </c>
      <c r="I537" s="8" t="s">
        <v>339</v>
      </c>
      <c r="J537" s="8">
        <v>40</v>
      </c>
      <c r="K537" s="8">
        <v>40</v>
      </c>
      <c r="L537" s="8">
        <v>23.52</v>
      </c>
      <c r="M537" s="8">
        <v>25.55</v>
      </c>
      <c r="N537" s="8">
        <v>2.52</v>
      </c>
      <c r="O537" s="8">
        <v>2.52</v>
      </c>
      <c r="P537" s="8">
        <v>1853.83</v>
      </c>
      <c r="Q537" s="8">
        <v>1853.83</v>
      </c>
      <c r="R537" s="8">
        <v>37</v>
      </c>
      <c r="S537" s="8">
        <v>37</v>
      </c>
      <c r="T537" s="8">
        <v>11.39</v>
      </c>
      <c r="U537" s="8">
        <v>11.69</v>
      </c>
      <c r="V537" s="8">
        <v>11.92</v>
      </c>
      <c r="W537" s="8">
        <v>12.81</v>
      </c>
      <c r="X537" s="8">
        <v>60.2</v>
      </c>
      <c r="Y537" s="8">
        <v>62.2</v>
      </c>
      <c r="Z537" s="8">
        <v>1.41</v>
      </c>
      <c r="AA537" s="8">
        <v>1.37</v>
      </c>
      <c r="AB537" s="8">
        <v>14.86</v>
      </c>
      <c r="AC537" s="8">
        <v>15.12</v>
      </c>
      <c r="AD537" s="8">
        <v>3.46</v>
      </c>
      <c r="AE537" s="8">
        <v>3.4</v>
      </c>
      <c r="AF537" s="8">
        <v>400.99</v>
      </c>
      <c r="AG537" s="8">
        <v>398.86</v>
      </c>
      <c r="AH537" s="8">
        <v>10.18</v>
      </c>
      <c r="AI537" s="8">
        <v>10.11</v>
      </c>
      <c r="AJ537" s="8">
        <v>0.74</v>
      </c>
      <c r="AK537" s="8">
        <v>0.749</v>
      </c>
      <c r="AL537" s="8">
        <v>0.5</v>
      </c>
      <c r="AM537" s="8">
        <v>0.5</v>
      </c>
      <c r="AN537" s="8">
        <v>72.900000000000006</v>
      </c>
      <c r="AO537" s="8">
        <v>72.900000000000006</v>
      </c>
      <c r="AP537" s="8">
        <v>101.44</v>
      </c>
      <c r="AQ537" s="8">
        <v>101.44</v>
      </c>
      <c r="AR537" s="8">
        <v>55.59</v>
      </c>
      <c r="AS537" s="8">
        <v>57.43</v>
      </c>
      <c r="AT537" s="8">
        <v>19</v>
      </c>
      <c r="AU537" s="8">
        <v>19</v>
      </c>
      <c r="AV537" s="8">
        <v>76.58</v>
      </c>
      <c r="AW537" s="8">
        <v>78.41</v>
      </c>
      <c r="AX537" s="8">
        <v>28.71</v>
      </c>
      <c r="AY537" s="8">
        <v>29.44</v>
      </c>
      <c r="AZ537" s="8" t="s">
        <v>339</v>
      </c>
      <c r="BA537" s="8" t="s">
        <v>339</v>
      </c>
      <c r="BB537" s="8">
        <v>55</v>
      </c>
      <c r="BC537" s="8">
        <v>55</v>
      </c>
      <c r="BD537" s="8">
        <v>2.92</v>
      </c>
      <c r="BE537" s="8">
        <v>2.92</v>
      </c>
      <c r="BF537" s="8">
        <v>11.18</v>
      </c>
      <c r="BG537" s="8">
        <v>11.7</v>
      </c>
      <c r="BH537" s="8">
        <v>94</v>
      </c>
      <c r="BI537" s="8">
        <v>94</v>
      </c>
      <c r="BJ537" s="8">
        <v>104</v>
      </c>
      <c r="BK537" s="8">
        <v>99.74</v>
      </c>
      <c r="BL537" s="8">
        <v>36.979999999999997</v>
      </c>
      <c r="BM537" s="8">
        <v>36.979999999999997</v>
      </c>
      <c r="BN537" s="8">
        <v>16.899999999999999</v>
      </c>
      <c r="BO537" s="8">
        <v>16.899999999999999</v>
      </c>
      <c r="BP537" s="8">
        <v>67</v>
      </c>
      <c r="BQ537" s="8">
        <v>67</v>
      </c>
      <c r="BR537" s="8">
        <v>2.39</v>
      </c>
      <c r="BS537" s="8">
        <v>2.4</v>
      </c>
      <c r="BT537" s="8">
        <v>8.1</v>
      </c>
      <c r="BU537" s="8">
        <v>8.1</v>
      </c>
      <c r="BV537" s="8">
        <v>2</v>
      </c>
      <c r="BW537" s="8">
        <v>2</v>
      </c>
      <c r="BX537" s="8">
        <v>32.6</v>
      </c>
      <c r="BY537" s="8">
        <v>32.6</v>
      </c>
      <c r="BZ537" s="8">
        <v>0.35</v>
      </c>
      <c r="CA537" s="8">
        <v>0.35</v>
      </c>
      <c r="CB537" s="8">
        <v>0.22800000000000001</v>
      </c>
      <c r="CC537" s="8">
        <v>0.22800000000000001</v>
      </c>
      <c r="CD537" s="8">
        <v>33.85</v>
      </c>
      <c r="CE537" s="8">
        <v>33.49</v>
      </c>
      <c r="CF537" s="8">
        <v>11.17</v>
      </c>
      <c r="CG537" s="8">
        <v>11.17</v>
      </c>
      <c r="CH537" s="8">
        <v>18.739999999999998</v>
      </c>
      <c r="CI537" s="8">
        <v>18.739999999999998</v>
      </c>
      <c r="CJ537" s="8">
        <v>19.91</v>
      </c>
      <c r="CK537" s="8">
        <v>20.6</v>
      </c>
      <c r="CL537" s="8">
        <v>26.1</v>
      </c>
      <c r="CM537" s="8">
        <v>26.1</v>
      </c>
      <c r="CN537" s="8">
        <v>25.5</v>
      </c>
      <c r="CO537" s="8">
        <v>25.5</v>
      </c>
      <c r="CP537" s="8">
        <v>0.45600000000000002</v>
      </c>
      <c r="CQ537" s="8">
        <v>0.45600000000000002</v>
      </c>
      <c r="CR537" s="8">
        <v>55.2</v>
      </c>
      <c r="CS537" s="8">
        <v>55.2</v>
      </c>
      <c r="CT537" s="8">
        <v>1155.07</v>
      </c>
      <c r="CU537" s="8">
        <v>1151.03</v>
      </c>
      <c r="CV537" s="8" t="s">
        <v>339</v>
      </c>
      <c r="CW537" s="8" t="s">
        <v>339</v>
      </c>
      <c r="CX537" s="8">
        <v>26.67</v>
      </c>
      <c r="CY537" s="8">
        <v>26.7</v>
      </c>
      <c r="CZ537" s="8">
        <v>156</v>
      </c>
      <c r="DA537" s="8">
        <v>156</v>
      </c>
      <c r="DB537" s="8">
        <v>216</v>
      </c>
      <c r="DC537" s="8">
        <v>211.15</v>
      </c>
      <c r="DD537" s="8">
        <v>19.84</v>
      </c>
      <c r="DE537" s="8">
        <v>19.899999999999999</v>
      </c>
      <c r="DF537" s="8">
        <v>16.8</v>
      </c>
      <c r="DG537" s="8">
        <v>16.8</v>
      </c>
      <c r="DH537" s="8">
        <v>27.25</v>
      </c>
      <c r="DI537" s="8">
        <v>28.06</v>
      </c>
      <c r="DJ537" s="8">
        <v>63.99</v>
      </c>
      <c r="DK537" s="8">
        <v>66.62</v>
      </c>
      <c r="DL537" s="8">
        <v>27.1</v>
      </c>
      <c r="DM537" s="8">
        <v>27.1</v>
      </c>
      <c r="DN537" s="8">
        <v>2.0699999999999998</v>
      </c>
      <c r="DO537" s="8">
        <v>2.0699999999999998</v>
      </c>
      <c r="DP537" s="8">
        <v>108</v>
      </c>
      <c r="DQ537" s="8">
        <v>108</v>
      </c>
      <c r="DR537" s="8">
        <v>10.63</v>
      </c>
      <c r="DS537" s="8">
        <v>10.55</v>
      </c>
      <c r="DT537" s="8">
        <v>29</v>
      </c>
      <c r="DU537" s="8">
        <v>29</v>
      </c>
      <c r="DV537" s="8">
        <v>7.5</v>
      </c>
      <c r="DW537" s="8">
        <v>7.5</v>
      </c>
      <c r="DX537" s="8">
        <v>5.54</v>
      </c>
      <c r="DY537" s="8">
        <v>5.55</v>
      </c>
      <c r="DZ537" s="8">
        <v>10.49</v>
      </c>
      <c r="EA537" s="8">
        <v>10.55</v>
      </c>
      <c r="EB537" s="8">
        <v>24</v>
      </c>
      <c r="EC537" s="8">
        <v>24</v>
      </c>
      <c r="ED537" s="8">
        <v>27.8</v>
      </c>
      <c r="EE537" s="8">
        <v>27.8</v>
      </c>
      <c r="EF537" s="8">
        <v>924.87</v>
      </c>
      <c r="EG537" s="8">
        <v>924.87</v>
      </c>
      <c r="EH537" s="8" t="s">
        <v>339</v>
      </c>
      <c r="EI537" s="8" t="s">
        <v>339</v>
      </c>
      <c r="EJ537" s="8">
        <v>5</v>
      </c>
      <c r="EK537" s="8">
        <v>4.99</v>
      </c>
      <c r="EL537" s="8">
        <v>466</v>
      </c>
      <c r="EM537" s="8">
        <v>466.5</v>
      </c>
      <c r="EN537" s="8">
        <v>116.35</v>
      </c>
      <c r="EO537" s="8">
        <v>116.35</v>
      </c>
      <c r="EP537" s="8">
        <v>6.07</v>
      </c>
      <c r="EQ537" s="8">
        <v>6.19</v>
      </c>
      <c r="ER537" s="8">
        <v>26</v>
      </c>
      <c r="ES537" s="8">
        <v>26</v>
      </c>
      <c r="ET537" s="8">
        <v>20</v>
      </c>
      <c r="EU537" s="8">
        <v>20</v>
      </c>
      <c r="EV537" s="8">
        <v>28.18</v>
      </c>
      <c r="EW537" s="8">
        <v>28.55</v>
      </c>
      <c r="EX537" s="8">
        <v>25.25</v>
      </c>
      <c r="EY537" s="8">
        <v>25.25</v>
      </c>
      <c r="EZ537" s="8">
        <v>219.97</v>
      </c>
      <c r="FA537" s="8">
        <v>224.28</v>
      </c>
      <c r="FB537" s="8">
        <v>179</v>
      </c>
      <c r="FC537" s="8">
        <v>179</v>
      </c>
      <c r="FD537" s="8">
        <v>11.5</v>
      </c>
      <c r="FE537" s="8">
        <v>11.5</v>
      </c>
      <c r="FF537" s="8">
        <v>119.26</v>
      </c>
      <c r="FG537" s="8">
        <v>128.30000000000001</v>
      </c>
      <c r="FH537" s="8">
        <v>167</v>
      </c>
      <c r="FI537" s="8">
        <v>168.2</v>
      </c>
      <c r="FJ537" s="8">
        <v>19.88</v>
      </c>
      <c r="FK537" s="8">
        <v>20.45</v>
      </c>
      <c r="FL537" s="8">
        <v>3.3000000000000002E-2</v>
      </c>
      <c r="FM537" s="8">
        <v>3.3000000000000002E-2</v>
      </c>
      <c r="FN537" s="8">
        <v>38.79</v>
      </c>
      <c r="FO537" s="8">
        <v>39.1</v>
      </c>
      <c r="FP537" s="8">
        <v>8</v>
      </c>
      <c r="FQ537" s="8">
        <v>8</v>
      </c>
      <c r="FR537" s="8">
        <v>152.19</v>
      </c>
      <c r="FS537" s="8">
        <v>157.55000000000001</v>
      </c>
      <c r="FT537" s="8">
        <v>2.34</v>
      </c>
      <c r="FU537" s="8">
        <v>2.34</v>
      </c>
      <c r="FV537" s="8">
        <v>30.99</v>
      </c>
      <c r="FW537" s="8">
        <v>30.99</v>
      </c>
      <c r="FX537" s="8">
        <v>27</v>
      </c>
      <c r="FY537" s="8">
        <v>26.5</v>
      </c>
      <c r="FZ537" s="8">
        <v>13.91</v>
      </c>
      <c r="GA537" s="8">
        <v>13.91</v>
      </c>
      <c r="GB537" s="8">
        <v>74.27</v>
      </c>
      <c r="GC537" s="8">
        <v>75.150000000000006</v>
      </c>
      <c r="GD537" s="8">
        <v>37.64</v>
      </c>
      <c r="GE537" s="8">
        <v>38.299999999999997</v>
      </c>
      <c r="GF537" s="8">
        <v>137.5</v>
      </c>
      <c r="GG537" s="8">
        <v>137.5</v>
      </c>
      <c r="GH537" s="8">
        <v>47</v>
      </c>
      <c r="GI537" s="8">
        <v>47</v>
      </c>
      <c r="GJ537" s="8">
        <v>88</v>
      </c>
      <c r="GK537" s="8">
        <v>88</v>
      </c>
      <c r="GL537" s="8">
        <v>316.8</v>
      </c>
      <c r="GM537" s="8">
        <v>314.63</v>
      </c>
      <c r="GN537" s="8">
        <v>26</v>
      </c>
      <c r="GO537" s="8">
        <v>26</v>
      </c>
      <c r="GP537" s="8">
        <v>5.65</v>
      </c>
      <c r="GQ537" s="8">
        <v>5.6</v>
      </c>
      <c r="GR537" s="8">
        <v>40.85</v>
      </c>
      <c r="GS537" s="8">
        <v>40.97</v>
      </c>
      <c r="GT537" s="8">
        <v>1.19</v>
      </c>
      <c r="GU537" s="8">
        <v>1.19</v>
      </c>
      <c r="GV537" s="8">
        <v>1.2999999999999999E-2</v>
      </c>
      <c r="GW537" s="8">
        <v>1.2999999999999999E-2</v>
      </c>
      <c r="GX537" s="8">
        <v>3.99</v>
      </c>
      <c r="GY537" s="8">
        <v>4.01</v>
      </c>
      <c r="GZ537" s="8">
        <v>1.48</v>
      </c>
      <c r="HA537" s="8">
        <v>1.48</v>
      </c>
      <c r="HB537" s="8">
        <v>194.89</v>
      </c>
      <c r="HC537" s="8">
        <v>194.55</v>
      </c>
      <c r="HD537" s="8">
        <v>37</v>
      </c>
      <c r="HE537" s="8">
        <v>37</v>
      </c>
      <c r="HF537" s="8" t="s">
        <v>339</v>
      </c>
      <c r="HG537" s="8" t="s">
        <v>339</v>
      </c>
      <c r="HH537" s="8">
        <v>18.5</v>
      </c>
      <c r="HI537" s="8">
        <v>18.5</v>
      </c>
      <c r="HJ537" s="8">
        <v>1</v>
      </c>
      <c r="HK537" s="8">
        <v>1</v>
      </c>
      <c r="HL537" s="8">
        <v>78</v>
      </c>
      <c r="HM537" s="8">
        <v>78</v>
      </c>
      <c r="HN537" s="8">
        <v>12.9</v>
      </c>
      <c r="HO537" s="8">
        <v>12.9</v>
      </c>
      <c r="HP537" s="8">
        <v>35.4</v>
      </c>
      <c r="HQ537" s="8">
        <v>34.96</v>
      </c>
      <c r="HR537" s="8">
        <v>142</v>
      </c>
      <c r="HS537" s="8">
        <v>142.47</v>
      </c>
      <c r="HT537" s="8">
        <v>39.99</v>
      </c>
      <c r="HU537" s="8">
        <v>39.99</v>
      </c>
      <c r="HV537" s="8">
        <v>13.72</v>
      </c>
      <c r="HW537" s="8">
        <v>14.13</v>
      </c>
      <c r="HX537" s="8">
        <v>36.15</v>
      </c>
      <c r="HY537" s="8">
        <v>36.75</v>
      </c>
      <c r="HZ537" s="8" t="s">
        <v>339</v>
      </c>
      <c r="IA537" s="8" t="s">
        <v>339</v>
      </c>
      <c r="IB537" s="8">
        <v>117.5</v>
      </c>
      <c r="IC537" s="8">
        <v>118.75</v>
      </c>
      <c r="ID537" s="8">
        <v>1.63</v>
      </c>
      <c r="IE537" s="8">
        <v>1.63</v>
      </c>
      <c r="IF537" s="8">
        <v>6.65</v>
      </c>
      <c r="IG537" s="8">
        <v>6.95</v>
      </c>
      <c r="IH537" s="8">
        <v>92.36</v>
      </c>
      <c r="II537" s="8">
        <v>91.85</v>
      </c>
      <c r="IJ537" s="8">
        <v>42.5</v>
      </c>
      <c r="IK537" s="8">
        <v>42.5</v>
      </c>
      <c r="IL537" s="8">
        <v>34.549999999999997</v>
      </c>
      <c r="IM537" s="8">
        <v>34.19</v>
      </c>
      <c r="IN537" s="8">
        <v>2.2599999999999998</v>
      </c>
      <c r="IO537" s="8">
        <v>2.31</v>
      </c>
      <c r="IP537" s="8">
        <v>8.5</v>
      </c>
      <c r="IQ537" s="8">
        <v>8.5</v>
      </c>
      <c r="IR537" s="8">
        <v>3.5</v>
      </c>
      <c r="IS537" s="8">
        <v>3.57</v>
      </c>
      <c r="IT537" s="8">
        <v>141.75</v>
      </c>
      <c r="IU537" s="8">
        <v>143.57</v>
      </c>
      <c r="IV537" s="8">
        <v>31.75</v>
      </c>
      <c r="IW537" s="8">
        <v>31.55</v>
      </c>
      <c r="IX537" s="8">
        <v>29.9</v>
      </c>
      <c r="IY537" s="8">
        <v>29.9</v>
      </c>
      <c r="IZ537" s="8">
        <v>202</v>
      </c>
      <c r="JA537" s="8">
        <v>217.57</v>
      </c>
      <c r="JB537" s="8">
        <v>157.44</v>
      </c>
      <c r="JC537" s="8">
        <v>162.03</v>
      </c>
      <c r="JD537" s="8">
        <v>14.2</v>
      </c>
      <c r="JE537" s="8">
        <v>14.2</v>
      </c>
      <c r="JF537" s="8">
        <v>7.45</v>
      </c>
      <c r="JG537" s="8">
        <v>7.45</v>
      </c>
      <c r="JH537" s="8">
        <v>26.7</v>
      </c>
      <c r="JI537" s="8">
        <v>26.7</v>
      </c>
      <c r="JJ537" s="8">
        <v>9</v>
      </c>
      <c r="JK537" s="8">
        <v>9</v>
      </c>
      <c r="JL537" s="8">
        <v>9.6999999999999993</v>
      </c>
      <c r="JM537" s="8">
        <v>9.6999999999999993</v>
      </c>
      <c r="JN537" s="8">
        <v>143.94</v>
      </c>
      <c r="JO537" s="8">
        <v>143.16999999999999</v>
      </c>
      <c r="JP537" s="8">
        <v>2.6</v>
      </c>
      <c r="JQ537" s="8">
        <v>2.6</v>
      </c>
      <c r="JR537" s="8">
        <v>0.18</v>
      </c>
      <c r="JS537" s="8">
        <v>0.18</v>
      </c>
      <c r="JT537" s="8">
        <v>138.19999999999999</v>
      </c>
      <c r="JU537" s="8">
        <v>141.46</v>
      </c>
      <c r="JV537" s="8">
        <v>3.35</v>
      </c>
      <c r="JW537" s="8">
        <v>3.35</v>
      </c>
      <c r="JX537" s="8">
        <v>16</v>
      </c>
      <c r="JY537" s="8">
        <v>16</v>
      </c>
      <c r="JZ537" s="8">
        <v>8.9999999999999993E-3</v>
      </c>
      <c r="KA537" s="8">
        <v>8.9999999999999993E-3</v>
      </c>
      <c r="KB537" s="8">
        <v>191.49</v>
      </c>
      <c r="KC537" s="8">
        <v>198</v>
      </c>
      <c r="KD537" s="8">
        <v>16.3</v>
      </c>
      <c r="KE537" s="8">
        <v>17</v>
      </c>
      <c r="KF537" s="8">
        <v>43.5</v>
      </c>
      <c r="KG537" s="8">
        <v>43.5</v>
      </c>
      <c r="KH537" s="8">
        <v>31</v>
      </c>
      <c r="KI537" s="8">
        <v>32.03</v>
      </c>
      <c r="KJ537" s="8">
        <v>3.7</v>
      </c>
      <c r="KK537" s="8">
        <v>3.73</v>
      </c>
      <c r="KL537" s="8">
        <v>16.8</v>
      </c>
      <c r="KM537" s="8">
        <v>17.5</v>
      </c>
      <c r="KN537" s="8">
        <v>1.99</v>
      </c>
      <c r="KO537" s="8">
        <v>2</v>
      </c>
      <c r="KP537" s="8">
        <v>30.15</v>
      </c>
      <c r="KQ537" s="8">
        <v>31.68</v>
      </c>
      <c r="KR537" s="8">
        <v>7.95</v>
      </c>
      <c r="KS537" s="8">
        <v>8.41</v>
      </c>
      <c r="KT537" s="8">
        <v>1.99</v>
      </c>
      <c r="KU537" s="8">
        <v>1.99</v>
      </c>
      <c r="KV537" s="8">
        <v>28.3</v>
      </c>
      <c r="KW537" s="8">
        <v>28.86</v>
      </c>
      <c r="KX537" s="8">
        <v>12</v>
      </c>
      <c r="KY537" s="8">
        <v>12</v>
      </c>
      <c r="KZ537" s="8">
        <v>6.9</v>
      </c>
      <c r="LA537" s="8">
        <v>6.9</v>
      </c>
      <c r="LB537" s="8">
        <v>107.6</v>
      </c>
      <c r="LC537" s="8">
        <v>103</v>
      </c>
      <c r="LD537" s="8">
        <v>2.6</v>
      </c>
      <c r="LE537" s="8">
        <v>2.59</v>
      </c>
      <c r="LF537" s="8">
        <v>59.7</v>
      </c>
      <c r="LG537" s="8">
        <v>60.69</v>
      </c>
      <c r="LH537" s="8">
        <v>31</v>
      </c>
      <c r="LI537" s="8">
        <v>31</v>
      </c>
      <c r="LJ537" s="8">
        <v>505</v>
      </c>
      <c r="LK537" s="8">
        <v>495</v>
      </c>
      <c r="LL537" s="8">
        <v>21.3</v>
      </c>
      <c r="LM537" s="8">
        <v>21.3</v>
      </c>
      <c r="LN537" s="8">
        <v>10.5</v>
      </c>
      <c r="LO537" s="8">
        <v>11.43</v>
      </c>
      <c r="LP537" s="8">
        <v>65.599999999999994</v>
      </c>
      <c r="LQ537" s="8">
        <v>66.95</v>
      </c>
      <c r="LR537" s="8">
        <v>20</v>
      </c>
      <c r="LS537" s="8">
        <v>20</v>
      </c>
    </row>
    <row r="538" spans="1:331" x14ac:dyDescent="0.15">
      <c r="A538" s="7">
        <v>45236</v>
      </c>
      <c r="B538" s="8">
        <v>168.05</v>
      </c>
      <c r="C538" s="8">
        <v>168.75</v>
      </c>
      <c r="D538" s="8">
        <v>22.5</v>
      </c>
      <c r="E538" s="8">
        <v>22.5</v>
      </c>
      <c r="F538" s="8">
        <v>14.95</v>
      </c>
      <c r="G538" s="8">
        <v>14.8</v>
      </c>
      <c r="H538" s="8" t="s">
        <v>339</v>
      </c>
      <c r="I538" s="8" t="s">
        <v>339</v>
      </c>
      <c r="J538" s="8">
        <v>40</v>
      </c>
      <c r="K538" s="8">
        <v>40</v>
      </c>
      <c r="L538" s="8">
        <v>25.65</v>
      </c>
      <c r="M538" s="8">
        <v>25.94</v>
      </c>
      <c r="N538" s="8">
        <v>2.52</v>
      </c>
      <c r="O538" s="8">
        <v>2.52</v>
      </c>
      <c r="P538" s="8">
        <v>1853.83</v>
      </c>
      <c r="Q538" s="8">
        <v>1853.83</v>
      </c>
      <c r="R538" s="8">
        <v>37</v>
      </c>
      <c r="S538" s="8">
        <v>37</v>
      </c>
      <c r="T538" s="8">
        <v>11.63</v>
      </c>
      <c r="U538" s="8">
        <v>11.53</v>
      </c>
      <c r="V538" s="8">
        <v>13.05</v>
      </c>
      <c r="W538" s="8">
        <v>13.08</v>
      </c>
      <c r="X538" s="8">
        <v>61.88</v>
      </c>
      <c r="Y538" s="8">
        <v>62.01</v>
      </c>
      <c r="Z538" s="8">
        <v>1.37</v>
      </c>
      <c r="AA538" s="8">
        <v>1.37</v>
      </c>
      <c r="AB538" s="8">
        <v>15.12</v>
      </c>
      <c r="AC538" s="8">
        <v>15.28</v>
      </c>
      <c r="AD538" s="8">
        <v>3.41</v>
      </c>
      <c r="AE538" s="8">
        <v>3.36</v>
      </c>
      <c r="AF538" s="8">
        <v>401.08</v>
      </c>
      <c r="AG538" s="8">
        <v>411.46</v>
      </c>
      <c r="AH538" s="8">
        <v>10.28</v>
      </c>
      <c r="AI538" s="8">
        <v>10.29</v>
      </c>
      <c r="AJ538" s="8">
        <v>0.749</v>
      </c>
      <c r="AK538" s="8">
        <v>0.754</v>
      </c>
      <c r="AL538" s="8">
        <v>0.5</v>
      </c>
      <c r="AM538" s="8">
        <v>0.5</v>
      </c>
      <c r="AN538" s="8">
        <v>72.900000000000006</v>
      </c>
      <c r="AO538" s="8">
        <v>72.900000000000006</v>
      </c>
      <c r="AP538" s="8">
        <v>101.44</v>
      </c>
      <c r="AQ538" s="8">
        <v>101.44</v>
      </c>
      <c r="AR538" s="8">
        <v>57.79</v>
      </c>
      <c r="AS538" s="8">
        <v>57.93</v>
      </c>
      <c r="AT538" s="8">
        <v>18.8</v>
      </c>
      <c r="AU538" s="8">
        <v>18.79</v>
      </c>
      <c r="AV538" s="8">
        <v>77.75</v>
      </c>
      <c r="AW538" s="8">
        <v>82.1</v>
      </c>
      <c r="AX538" s="8">
        <v>29.69</v>
      </c>
      <c r="AY538" s="8">
        <v>30.08</v>
      </c>
      <c r="AZ538" s="8" t="s">
        <v>339</v>
      </c>
      <c r="BA538" s="8" t="s">
        <v>339</v>
      </c>
      <c r="BB538" s="8">
        <v>55</v>
      </c>
      <c r="BC538" s="8">
        <v>55</v>
      </c>
      <c r="BD538" s="8">
        <v>2.91</v>
      </c>
      <c r="BE538" s="8">
        <v>3</v>
      </c>
      <c r="BF538" s="8">
        <v>11.7</v>
      </c>
      <c r="BG538" s="8">
        <v>11.85</v>
      </c>
      <c r="BH538" s="8">
        <v>94</v>
      </c>
      <c r="BI538" s="8">
        <v>94</v>
      </c>
      <c r="BJ538" s="8">
        <v>100.68</v>
      </c>
      <c r="BK538" s="8">
        <v>101.75</v>
      </c>
      <c r="BL538" s="8">
        <v>36.979999999999997</v>
      </c>
      <c r="BM538" s="8">
        <v>36.979999999999997</v>
      </c>
      <c r="BN538" s="8">
        <v>16.899999999999999</v>
      </c>
      <c r="BO538" s="8">
        <v>16.899999999999999</v>
      </c>
      <c r="BP538" s="8">
        <v>67</v>
      </c>
      <c r="BQ538" s="8">
        <v>67</v>
      </c>
      <c r="BR538" s="8">
        <v>2.39</v>
      </c>
      <c r="BS538" s="8">
        <v>2.38</v>
      </c>
      <c r="BT538" s="8">
        <v>8.1</v>
      </c>
      <c r="BU538" s="8">
        <v>8.1</v>
      </c>
      <c r="BV538" s="8">
        <v>1.9</v>
      </c>
      <c r="BW538" s="8">
        <v>2</v>
      </c>
      <c r="BX538" s="8">
        <v>31.77</v>
      </c>
      <c r="BY538" s="8">
        <v>31.77</v>
      </c>
      <c r="BZ538" s="8">
        <v>0.35</v>
      </c>
      <c r="CA538" s="8">
        <v>0.35</v>
      </c>
      <c r="CB538" s="8">
        <v>0.22800000000000001</v>
      </c>
      <c r="CC538" s="8">
        <v>0.222</v>
      </c>
      <c r="CD538" s="8">
        <v>33.65</v>
      </c>
      <c r="CE538" s="8">
        <v>32.25</v>
      </c>
      <c r="CF538" s="8">
        <v>11</v>
      </c>
      <c r="CG538" s="8">
        <v>11.17</v>
      </c>
      <c r="CH538" s="8">
        <v>18.18</v>
      </c>
      <c r="CI538" s="8">
        <v>18.739999999999998</v>
      </c>
      <c r="CJ538" s="8">
        <v>20.5</v>
      </c>
      <c r="CK538" s="8">
        <v>20.100000000000001</v>
      </c>
      <c r="CL538" s="8">
        <v>26.1</v>
      </c>
      <c r="CM538" s="8">
        <v>26.1</v>
      </c>
      <c r="CN538" s="8">
        <v>25.5</v>
      </c>
      <c r="CO538" s="8">
        <v>25.5</v>
      </c>
      <c r="CP538" s="8">
        <v>0.45600000000000002</v>
      </c>
      <c r="CQ538" s="8">
        <v>0.45600000000000002</v>
      </c>
      <c r="CR538" s="8">
        <v>55.2</v>
      </c>
      <c r="CS538" s="8">
        <v>55.2</v>
      </c>
      <c r="CT538" s="8">
        <v>1153.9000000000001</v>
      </c>
      <c r="CU538" s="8">
        <v>1153.57</v>
      </c>
      <c r="CV538" s="8" t="s">
        <v>339</v>
      </c>
      <c r="CW538" s="8" t="s">
        <v>339</v>
      </c>
      <c r="CX538" s="8">
        <v>26.76</v>
      </c>
      <c r="CY538" s="8">
        <v>26.94</v>
      </c>
      <c r="CZ538" s="8">
        <v>160</v>
      </c>
      <c r="DA538" s="8">
        <v>160</v>
      </c>
      <c r="DB538" s="8">
        <v>210</v>
      </c>
      <c r="DC538" s="8">
        <v>210.52</v>
      </c>
      <c r="DD538" s="8">
        <v>19.89</v>
      </c>
      <c r="DE538" s="8">
        <v>19.89</v>
      </c>
      <c r="DF538" s="8">
        <v>16.8</v>
      </c>
      <c r="DG538" s="8">
        <v>16.87</v>
      </c>
      <c r="DH538" s="8">
        <v>28.17</v>
      </c>
      <c r="DI538" s="8">
        <v>27.87</v>
      </c>
      <c r="DJ538" s="8">
        <v>66.67</v>
      </c>
      <c r="DK538" s="8">
        <v>66.62</v>
      </c>
      <c r="DL538" s="8">
        <v>27.1</v>
      </c>
      <c r="DM538" s="8">
        <v>27.1</v>
      </c>
      <c r="DN538" s="8">
        <v>2.0699999999999998</v>
      </c>
      <c r="DO538" s="8">
        <v>2.06</v>
      </c>
      <c r="DP538" s="8">
        <v>108</v>
      </c>
      <c r="DQ538" s="8">
        <v>108</v>
      </c>
      <c r="DR538" s="8">
        <v>10.57</v>
      </c>
      <c r="DS538" s="8">
        <v>10.49</v>
      </c>
      <c r="DT538" s="8">
        <v>29</v>
      </c>
      <c r="DU538" s="8">
        <v>29</v>
      </c>
      <c r="DV538" s="8">
        <v>7.5</v>
      </c>
      <c r="DW538" s="8">
        <v>7.5</v>
      </c>
      <c r="DX538" s="8">
        <v>5.55</v>
      </c>
      <c r="DY538" s="8">
        <v>5.54</v>
      </c>
      <c r="DZ538" s="8">
        <v>10.59</v>
      </c>
      <c r="EA538" s="8">
        <v>10.15</v>
      </c>
      <c r="EB538" s="8">
        <v>24</v>
      </c>
      <c r="EC538" s="8">
        <v>24</v>
      </c>
      <c r="ED538" s="8">
        <v>28.5</v>
      </c>
      <c r="EE538" s="8">
        <v>28.18</v>
      </c>
      <c r="EF538" s="8">
        <v>924.87</v>
      </c>
      <c r="EG538" s="8">
        <v>924.87</v>
      </c>
      <c r="EH538" s="8" t="s">
        <v>339</v>
      </c>
      <c r="EI538" s="8" t="s">
        <v>339</v>
      </c>
      <c r="EJ538" s="8">
        <v>4.9800000000000004</v>
      </c>
      <c r="EK538" s="8">
        <v>4.88</v>
      </c>
      <c r="EL538" s="8">
        <v>464.01</v>
      </c>
      <c r="EM538" s="8">
        <v>465</v>
      </c>
      <c r="EN538" s="8">
        <v>116.35</v>
      </c>
      <c r="EO538" s="8">
        <v>116.35</v>
      </c>
      <c r="EP538" s="8">
        <v>6.19</v>
      </c>
      <c r="EQ538" s="8">
        <v>6.15</v>
      </c>
      <c r="ER538" s="8">
        <v>26</v>
      </c>
      <c r="ES538" s="8">
        <v>26</v>
      </c>
      <c r="ET538" s="8">
        <v>20</v>
      </c>
      <c r="EU538" s="8">
        <v>20</v>
      </c>
      <c r="EV538" s="8">
        <v>28.68</v>
      </c>
      <c r="EW538" s="8">
        <v>29.01</v>
      </c>
      <c r="EX538" s="8">
        <v>25.25</v>
      </c>
      <c r="EY538" s="8">
        <v>25.25</v>
      </c>
      <c r="EZ538" s="8">
        <v>219.8</v>
      </c>
      <c r="FA538" s="8">
        <v>232.22</v>
      </c>
      <c r="FB538" s="8">
        <v>179</v>
      </c>
      <c r="FC538" s="8">
        <v>179</v>
      </c>
      <c r="FD538" s="8">
        <v>11.5</v>
      </c>
      <c r="FE538" s="8">
        <v>11.5</v>
      </c>
      <c r="FF538" s="8">
        <v>128.30000000000001</v>
      </c>
      <c r="FG538" s="8">
        <v>133.09</v>
      </c>
      <c r="FH538" s="8">
        <v>167.96</v>
      </c>
      <c r="FI538" s="8">
        <v>169.08</v>
      </c>
      <c r="FJ538" s="8">
        <v>20.079999999999998</v>
      </c>
      <c r="FK538" s="8">
        <v>20.13</v>
      </c>
      <c r="FL538" s="8">
        <v>3.3000000000000002E-2</v>
      </c>
      <c r="FM538" s="8">
        <v>3.3000000000000002E-2</v>
      </c>
      <c r="FN538" s="8">
        <v>39.04</v>
      </c>
      <c r="FO538" s="8">
        <v>40.15</v>
      </c>
      <c r="FP538" s="8">
        <v>8</v>
      </c>
      <c r="FQ538" s="8">
        <v>8</v>
      </c>
      <c r="FR538" s="8">
        <v>158.44999999999999</v>
      </c>
      <c r="FS538" s="8">
        <v>153.58000000000001</v>
      </c>
      <c r="FT538" s="8">
        <v>2.35</v>
      </c>
      <c r="FU538" s="8">
        <v>2.31</v>
      </c>
      <c r="FV538" s="8">
        <v>30.99</v>
      </c>
      <c r="FW538" s="8">
        <v>30.99</v>
      </c>
      <c r="FX538" s="8">
        <v>26.5</v>
      </c>
      <c r="FY538" s="8">
        <v>26.5</v>
      </c>
      <c r="FZ538" s="8">
        <v>13.91</v>
      </c>
      <c r="GA538" s="8">
        <v>13.91</v>
      </c>
      <c r="GB538" s="8">
        <v>73.63</v>
      </c>
      <c r="GC538" s="8">
        <v>76.36</v>
      </c>
      <c r="GD538" s="8">
        <v>38.5</v>
      </c>
      <c r="GE538" s="8">
        <v>38.17</v>
      </c>
      <c r="GF538" s="8">
        <v>137.5</v>
      </c>
      <c r="GG538" s="8">
        <v>137.5</v>
      </c>
      <c r="GH538" s="8">
        <v>47</v>
      </c>
      <c r="GI538" s="8">
        <v>47</v>
      </c>
      <c r="GJ538" s="8">
        <v>88</v>
      </c>
      <c r="GK538" s="8">
        <v>88</v>
      </c>
      <c r="GL538" s="8">
        <v>312.82</v>
      </c>
      <c r="GM538" s="8">
        <v>322.38</v>
      </c>
      <c r="GN538" s="8" t="s">
        <v>339</v>
      </c>
      <c r="GO538" s="8" t="s">
        <v>339</v>
      </c>
      <c r="GP538" s="8">
        <v>5.58</v>
      </c>
      <c r="GQ538" s="8">
        <v>5.42</v>
      </c>
      <c r="GR538" s="8">
        <v>41.15</v>
      </c>
      <c r="GS538" s="8">
        <v>40.74</v>
      </c>
      <c r="GT538" s="8">
        <v>1.19</v>
      </c>
      <c r="GU538" s="8">
        <v>1.19</v>
      </c>
      <c r="GV538" s="8">
        <v>1.2999999999999999E-2</v>
      </c>
      <c r="GW538" s="8">
        <v>1.2999999999999999E-2</v>
      </c>
      <c r="GX538" s="8">
        <v>4.01</v>
      </c>
      <c r="GY538" s="8">
        <v>4.01</v>
      </c>
      <c r="GZ538" s="8">
        <v>1.48</v>
      </c>
      <c r="HA538" s="8">
        <v>1.48</v>
      </c>
      <c r="HB538" s="8">
        <v>191</v>
      </c>
      <c r="HC538" s="8">
        <v>191.49</v>
      </c>
      <c r="HD538" s="8">
        <v>37</v>
      </c>
      <c r="HE538" s="8">
        <v>37</v>
      </c>
      <c r="HF538" s="8" t="s">
        <v>339</v>
      </c>
      <c r="HG538" s="8" t="s">
        <v>339</v>
      </c>
      <c r="HH538" s="8">
        <v>18.5</v>
      </c>
      <c r="HI538" s="8">
        <v>18.5</v>
      </c>
      <c r="HJ538" s="8">
        <v>1</v>
      </c>
      <c r="HK538" s="8">
        <v>1</v>
      </c>
      <c r="HL538" s="8">
        <v>78</v>
      </c>
      <c r="HM538" s="8">
        <v>78</v>
      </c>
      <c r="HN538" s="8">
        <v>12.9</v>
      </c>
      <c r="HO538" s="8">
        <v>12.9</v>
      </c>
      <c r="HP538" s="8">
        <v>34.979999999999997</v>
      </c>
      <c r="HQ538" s="8">
        <v>34.74</v>
      </c>
      <c r="HR538" s="8">
        <v>142.15</v>
      </c>
      <c r="HS538" s="8">
        <v>143.71</v>
      </c>
      <c r="HT538" s="8">
        <v>39.99</v>
      </c>
      <c r="HU538" s="8">
        <v>39.99</v>
      </c>
      <c r="HV538" s="8">
        <v>14.1</v>
      </c>
      <c r="HW538" s="8">
        <v>14.49</v>
      </c>
      <c r="HX538" s="8">
        <v>37</v>
      </c>
      <c r="HY538" s="8">
        <v>37.1</v>
      </c>
      <c r="HZ538" s="8" t="s">
        <v>339</v>
      </c>
      <c r="IA538" s="8" t="s">
        <v>339</v>
      </c>
      <c r="IB538" s="8">
        <v>118.75</v>
      </c>
      <c r="IC538" s="8">
        <v>120.1</v>
      </c>
      <c r="ID538" s="8">
        <v>1.63</v>
      </c>
      <c r="IE538" s="8">
        <v>1.63</v>
      </c>
      <c r="IF538" s="8">
        <v>7</v>
      </c>
      <c r="IG538" s="8">
        <v>7.19</v>
      </c>
      <c r="IH538" s="8">
        <v>92.68</v>
      </c>
      <c r="II538" s="8">
        <v>92.95</v>
      </c>
      <c r="IJ538" s="8">
        <v>42.5</v>
      </c>
      <c r="IK538" s="8">
        <v>42.5</v>
      </c>
      <c r="IL538" s="8">
        <v>34.47</v>
      </c>
      <c r="IM538" s="8">
        <v>34.049999999999997</v>
      </c>
      <c r="IN538" s="8">
        <v>2.29</v>
      </c>
      <c r="IO538" s="8">
        <v>2.27</v>
      </c>
      <c r="IP538" s="8">
        <v>8.5</v>
      </c>
      <c r="IQ538" s="8">
        <v>8.5</v>
      </c>
      <c r="IR538" s="8">
        <v>3.57</v>
      </c>
      <c r="IS538" s="8">
        <v>3.6</v>
      </c>
      <c r="IT538" s="8">
        <v>143.26</v>
      </c>
      <c r="IU538" s="8">
        <v>148.85</v>
      </c>
      <c r="IV538" s="8">
        <v>31.55</v>
      </c>
      <c r="IW538" s="8">
        <v>32.69</v>
      </c>
      <c r="IX538" s="8">
        <v>29.9</v>
      </c>
      <c r="IY538" s="8">
        <v>29.9</v>
      </c>
      <c r="IZ538" s="8">
        <v>221.33</v>
      </c>
      <c r="JA538" s="8">
        <v>228.44</v>
      </c>
      <c r="JB538" s="8">
        <v>162.04</v>
      </c>
      <c r="JC538" s="8">
        <v>168.64</v>
      </c>
      <c r="JD538" s="8">
        <v>14.2</v>
      </c>
      <c r="JE538" s="8">
        <v>14.2</v>
      </c>
      <c r="JF538" s="8">
        <v>7.45</v>
      </c>
      <c r="JG538" s="8">
        <v>7.45</v>
      </c>
      <c r="JH538" s="8">
        <v>26.7</v>
      </c>
      <c r="JI538" s="8">
        <v>26.7</v>
      </c>
      <c r="JJ538" s="8">
        <v>9</v>
      </c>
      <c r="JK538" s="8">
        <v>9</v>
      </c>
      <c r="JL538" s="8">
        <v>9.6999999999999993</v>
      </c>
      <c r="JM538" s="8">
        <v>9.6999999999999993</v>
      </c>
      <c r="JN538" s="8">
        <v>145.29</v>
      </c>
      <c r="JO538" s="8">
        <v>144.16</v>
      </c>
      <c r="JP538" s="8">
        <v>2.6</v>
      </c>
      <c r="JQ538" s="8">
        <v>2.6</v>
      </c>
      <c r="JR538" s="8">
        <v>0.18</v>
      </c>
      <c r="JS538" s="8">
        <v>0.18</v>
      </c>
      <c r="JT538" s="8">
        <v>143.97999999999999</v>
      </c>
      <c r="JU538" s="8">
        <v>143.41</v>
      </c>
      <c r="JV538" s="8">
        <v>3.35</v>
      </c>
      <c r="JW538" s="8">
        <v>3.35</v>
      </c>
      <c r="JX538" s="8">
        <v>16</v>
      </c>
      <c r="JY538" s="8">
        <v>16</v>
      </c>
      <c r="JZ538" s="8">
        <v>8.9999999999999993E-3</v>
      </c>
      <c r="KA538" s="8">
        <v>8.9999999999999993E-3</v>
      </c>
      <c r="KB538" s="8">
        <v>194.11</v>
      </c>
      <c r="KC538" s="8">
        <v>196.48</v>
      </c>
      <c r="KD538" s="8">
        <v>16.8</v>
      </c>
      <c r="KE538" s="8">
        <v>18.03</v>
      </c>
      <c r="KF538" s="8">
        <v>43.5</v>
      </c>
      <c r="KG538" s="8">
        <v>43.5</v>
      </c>
      <c r="KH538" s="8">
        <v>31.07</v>
      </c>
      <c r="KI538" s="8">
        <v>31.36</v>
      </c>
      <c r="KJ538" s="8">
        <v>3.72</v>
      </c>
      <c r="KK538" s="8">
        <v>3.73</v>
      </c>
      <c r="KL538" s="8">
        <v>17.399999999999999</v>
      </c>
      <c r="KM538" s="8">
        <v>16.95</v>
      </c>
      <c r="KN538" s="8">
        <v>2.0499999999999998</v>
      </c>
      <c r="KO538" s="8">
        <v>2</v>
      </c>
      <c r="KP538" s="8">
        <v>32</v>
      </c>
      <c r="KQ538" s="8">
        <v>31.85</v>
      </c>
      <c r="KR538" s="8">
        <v>8.41</v>
      </c>
      <c r="KS538" s="8">
        <v>8.5399999999999991</v>
      </c>
      <c r="KT538" s="8">
        <v>1.99</v>
      </c>
      <c r="KU538" s="8">
        <v>2.14</v>
      </c>
      <c r="KV538" s="8">
        <v>28.93</v>
      </c>
      <c r="KW538" s="8">
        <v>29.76</v>
      </c>
      <c r="KX538" s="8">
        <v>12</v>
      </c>
      <c r="KY538" s="8">
        <v>12</v>
      </c>
      <c r="KZ538" s="8">
        <v>6.9</v>
      </c>
      <c r="LA538" s="8">
        <v>6.9</v>
      </c>
      <c r="LB538" s="8">
        <v>100.94</v>
      </c>
      <c r="LC538" s="8">
        <v>98.5</v>
      </c>
      <c r="LD538" s="8">
        <v>2.59</v>
      </c>
      <c r="LE538" s="8">
        <v>2.59</v>
      </c>
      <c r="LF538" s="8">
        <v>60.83</v>
      </c>
      <c r="LG538" s="8">
        <v>60.89</v>
      </c>
      <c r="LH538" s="8">
        <v>31</v>
      </c>
      <c r="LI538" s="8">
        <v>31</v>
      </c>
      <c r="LJ538" s="8">
        <v>495</v>
      </c>
      <c r="LK538" s="8">
        <v>477.59</v>
      </c>
      <c r="LL538" s="8">
        <v>21.45</v>
      </c>
      <c r="LM538" s="8">
        <v>21.65</v>
      </c>
      <c r="LN538" s="8">
        <v>11.45</v>
      </c>
      <c r="LO538" s="8">
        <v>11.05</v>
      </c>
      <c r="LP538" s="8">
        <v>66.819999999999993</v>
      </c>
      <c r="LQ538" s="8">
        <v>66.86</v>
      </c>
      <c r="LR538" s="8">
        <v>20</v>
      </c>
      <c r="LS538" s="8">
        <v>20</v>
      </c>
    </row>
    <row r="539" spans="1:331" x14ac:dyDescent="0.15">
      <c r="A539" s="7">
        <v>45237</v>
      </c>
      <c r="B539" s="8">
        <v>167.66</v>
      </c>
      <c r="C539" s="8">
        <v>166.2</v>
      </c>
      <c r="D539" s="8">
        <v>22.5</v>
      </c>
      <c r="E539" s="8">
        <v>22.5</v>
      </c>
      <c r="F539" s="8">
        <v>14.8</v>
      </c>
      <c r="G539" s="8">
        <v>14.8</v>
      </c>
      <c r="H539" s="8" t="s">
        <v>339</v>
      </c>
      <c r="I539" s="8" t="s">
        <v>339</v>
      </c>
      <c r="J539" s="8">
        <v>40</v>
      </c>
      <c r="K539" s="8">
        <v>40</v>
      </c>
      <c r="L539" s="8">
        <v>25.78</v>
      </c>
      <c r="M539" s="8">
        <v>25.77</v>
      </c>
      <c r="N539" s="8">
        <v>2.52</v>
      </c>
      <c r="O539" s="8">
        <v>2.52</v>
      </c>
      <c r="P539" s="8">
        <v>1853.83</v>
      </c>
      <c r="Q539" s="8">
        <v>1853.83</v>
      </c>
      <c r="R539" s="8">
        <v>37</v>
      </c>
      <c r="S539" s="8">
        <v>37</v>
      </c>
      <c r="T539" s="8">
        <v>11.54</v>
      </c>
      <c r="U539" s="8">
        <v>11.14</v>
      </c>
      <c r="V539" s="8">
        <v>13.09</v>
      </c>
      <c r="W539" s="8">
        <v>12.96</v>
      </c>
      <c r="X539" s="8">
        <v>61.89</v>
      </c>
      <c r="Y539" s="8">
        <v>61.26</v>
      </c>
      <c r="Z539" s="8">
        <v>1.37</v>
      </c>
      <c r="AA539" s="8">
        <v>1.37</v>
      </c>
      <c r="AB539" s="8">
        <v>15.6</v>
      </c>
      <c r="AC539" s="8">
        <v>14.99</v>
      </c>
      <c r="AD539" s="8">
        <v>3.36</v>
      </c>
      <c r="AE539" s="8">
        <v>3.34</v>
      </c>
      <c r="AF539" s="8">
        <v>411.46</v>
      </c>
      <c r="AG539" s="8">
        <v>404.22</v>
      </c>
      <c r="AH539" s="8">
        <v>10.29</v>
      </c>
      <c r="AI539" s="8">
        <v>10.28</v>
      </c>
      <c r="AJ539" s="8">
        <v>0.76800000000000002</v>
      </c>
      <c r="AK539" s="8">
        <v>0.76700000000000002</v>
      </c>
      <c r="AL539" s="8">
        <v>0.5</v>
      </c>
      <c r="AM539" s="8">
        <v>0.5</v>
      </c>
      <c r="AN539" s="8">
        <v>71.099999999999994</v>
      </c>
      <c r="AO539" s="8">
        <v>72.900000000000006</v>
      </c>
      <c r="AP539" s="8">
        <v>101.44</v>
      </c>
      <c r="AQ539" s="8">
        <v>101.44</v>
      </c>
      <c r="AR539" s="8">
        <v>57.62</v>
      </c>
      <c r="AS539" s="8">
        <v>56.53</v>
      </c>
      <c r="AT539" s="8">
        <v>18.77</v>
      </c>
      <c r="AU539" s="8">
        <v>18.77</v>
      </c>
      <c r="AV539" s="8">
        <v>81.99</v>
      </c>
      <c r="AW539" s="8">
        <v>80.760000000000005</v>
      </c>
      <c r="AX539" s="8">
        <v>30.1</v>
      </c>
      <c r="AY539" s="8">
        <v>30.05</v>
      </c>
      <c r="AZ539" s="8" t="s">
        <v>339</v>
      </c>
      <c r="BA539" s="8" t="s">
        <v>339</v>
      </c>
      <c r="BB539" s="8">
        <v>55</v>
      </c>
      <c r="BC539" s="8">
        <v>55</v>
      </c>
      <c r="BD539" s="8">
        <v>2.98</v>
      </c>
      <c r="BE539" s="8">
        <v>2.98</v>
      </c>
      <c r="BF539" s="8">
        <v>11.81</v>
      </c>
      <c r="BG539" s="8">
        <v>11.97</v>
      </c>
      <c r="BH539" s="8">
        <v>94</v>
      </c>
      <c r="BI539" s="8">
        <v>94</v>
      </c>
      <c r="BJ539" s="8">
        <v>101.37</v>
      </c>
      <c r="BK539" s="8">
        <v>101.37</v>
      </c>
      <c r="BL539" s="8">
        <v>36.979999999999997</v>
      </c>
      <c r="BM539" s="8">
        <v>36.979999999999997</v>
      </c>
      <c r="BN539" s="8">
        <v>16.899999999999999</v>
      </c>
      <c r="BO539" s="8">
        <v>16.899999999999999</v>
      </c>
      <c r="BP539" s="8">
        <v>67</v>
      </c>
      <c r="BQ539" s="8">
        <v>67</v>
      </c>
      <c r="BR539" s="8">
        <v>2.31</v>
      </c>
      <c r="BS539" s="8">
        <v>2.25</v>
      </c>
      <c r="BT539" s="8">
        <v>8.1</v>
      </c>
      <c r="BU539" s="8">
        <v>8.1</v>
      </c>
      <c r="BV539" s="8">
        <v>2</v>
      </c>
      <c r="BW539" s="8">
        <v>2</v>
      </c>
      <c r="BX539" s="8">
        <v>31.77</v>
      </c>
      <c r="BY539" s="8">
        <v>31.77</v>
      </c>
      <c r="BZ539" s="8">
        <v>0.35</v>
      </c>
      <c r="CA539" s="8">
        <v>0.35</v>
      </c>
      <c r="CB539" s="8">
        <v>0.222</v>
      </c>
      <c r="CC539" s="8">
        <v>0.22500000000000001</v>
      </c>
      <c r="CD539" s="8">
        <v>32.700000000000003</v>
      </c>
      <c r="CE539" s="8">
        <v>32.86</v>
      </c>
      <c r="CF539" s="8">
        <v>11.17</v>
      </c>
      <c r="CG539" s="8">
        <v>11.17</v>
      </c>
      <c r="CH539" s="8">
        <v>18.739999999999998</v>
      </c>
      <c r="CI539" s="8">
        <v>18.739999999999998</v>
      </c>
      <c r="CJ539" s="8">
        <v>20.2</v>
      </c>
      <c r="CK539" s="8">
        <v>19.809999999999999</v>
      </c>
      <c r="CL539" s="8">
        <v>26.1</v>
      </c>
      <c r="CM539" s="8">
        <v>26.1</v>
      </c>
      <c r="CN539" s="8">
        <v>25.5</v>
      </c>
      <c r="CO539" s="8">
        <v>25.5</v>
      </c>
      <c r="CP539" s="8">
        <v>0.45600000000000002</v>
      </c>
      <c r="CQ539" s="8">
        <v>0.45600000000000002</v>
      </c>
      <c r="CR539" s="8">
        <v>54</v>
      </c>
      <c r="CS539" s="8">
        <v>55.2</v>
      </c>
      <c r="CT539" s="8">
        <v>1152.07</v>
      </c>
      <c r="CU539" s="8">
        <v>1151.32</v>
      </c>
      <c r="CV539" s="8" t="s">
        <v>339</v>
      </c>
      <c r="CW539" s="8" t="s">
        <v>339</v>
      </c>
      <c r="CX539" s="8">
        <v>26.94</v>
      </c>
      <c r="CY539" s="8">
        <v>26.96</v>
      </c>
      <c r="CZ539" s="8">
        <v>160</v>
      </c>
      <c r="DA539" s="8">
        <v>160</v>
      </c>
      <c r="DB539" s="8">
        <v>205.1</v>
      </c>
      <c r="DC539" s="8">
        <v>211.1</v>
      </c>
      <c r="DD539" s="8">
        <v>19.84</v>
      </c>
      <c r="DE539" s="8">
        <v>19.87</v>
      </c>
      <c r="DF539" s="8">
        <v>16.87</v>
      </c>
      <c r="DG539" s="8">
        <v>16.899999999999999</v>
      </c>
      <c r="DH539" s="8">
        <v>27.87</v>
      </c>
      <c r="DI539" s="8">
        <v>27.89</v>
      </c>
      <c r="DJ539" s="8">
        <v>66.77</v>
      </c>
      <c r="DK539" s="8">
        <v>67.790000000000006</v>
      </c>
      <c r="DL539" s="8">
        <v>27.1</v>
      </c>
      <c r="DM539" s="8">
        <v>27.1</v>
      </c>
      <c r="DN539" s="8">
        <v>2.06</v>
      </c>
      <c r="DO539" s="8">
        <v>2.06</v>
      </c>
      <c r="DP539" s="8">
        <v>108</v>
      </c>
      <c r="DQ539" s="8">
        <v>108</v>
      </c>
      <c r="DR539" s="8">
        <v>10.5</v>
      </c>
      <c r="DS539" s="8">
        <v>10.45</v>
      </c>
      <c r="DT539" s="8">
        <v>29</v>
      </c>
      <c r="DU539" s="8">
        <v>29</v>
      </c>
      <c r="DV539" s="8">
        <v>7.5</v>
      </c>
      <c r="DW539" s="8">
        <v>7.5</v>
      </c>
      <c r="DX539" s="8">
        <v>5.52</v>
      </c>
      <c r="DY539" s="8">
        <v>5.51</v>
      </c>
      <c r="DZ539" s="8">
        <v>10.15</v>
      </c>
      <c r="EA539" s="8">
        <v>10.31</v>
      </c>
      <c r="EB539" s="8">
        <v>24</v>
      </c>
      <c r="EC539" s="8">
        <v>24</v>
      </c>
      <c r="ED539" s="8">
        <v>28.1</v>
      </c>
      <c r="EE539" s="8">
        <v>28</v>
      </c>
      <c r="EF539" s="8">
        <v>924.87</v>
      </c>
      <c r="EG539" s="8">
        <v>924.87</v>
      </c>
      <c r="EH539" s="8" t="s">
        <v>339</v>
      </c>
      <c r="EI539" s="8" t="s">
        <v>339</v>
      </c>
      <c r="EJ539" s="8">
        <v>4.99</v>
      </c>
      <c r="EK539" s="8">
        <v>5</v>
      </c>
      <c r="EL539" s="8">
        <v>465</v>
      </c>
      <c r="EM539" s="8">
        <v>466</v>
      </c>
      <c r="EN539" s="8">
        <v>116.35</v>
      </c>
      <c r="EO539" s="8">
        <v>116.35</v>
      </c>
      <c r="EP539" s="8">
        <v>6.08</v>
      </c>
      <c r="EQ539" s="8">
        <v>6.08</v>
      </c>
      <c r="ER539" s="8">
        <v>26</v>
      </c>
      <c r="ES539" s="8">
        <v>26</v>
      </c>
      <c r="ET539" s="8">
        <v>20</v>
      </c>
      <c r="EU539" s="8">
        <v>20</v>
      </c>
      <c r="EV539" s="8">
        <v>29</v>
      </c>
      <c r="EW539" s="8">
        <v>28.41</v>
      </c>
      <c r="EX539" s="8">
        <v>25.25</v>
      </c>
      <c r="EY539" s="8">
        <v>25.25</v>
      </c>
      <c r="EZ539" s="8">
        <v>234.59</v>
      </c>
      <c r="FA539" s="8">
        <v>228.27</v>
      </c>
      <c r="FB539" s="8">
        <v>179</v>
      </c>
      <c r="FC539" s="8">
        <v>179</v>
      </c>
      <c r="FD539" s="8">
        <v>11.5</v>
      </c>
      <c r="FE539" s="8">
        <v>11.5</v>
      </c>
      <c r="FF539" s="8">
        <v>133.69999999999999</v>
      </c>
      <c r="FG539" s="8">
        <v>127.96</v>
      </c>
      <c r="FH539" s="8">
        <v>169.03</v>
      </c>
      <c r="FI539" s="8">
        <v>169.83</v>
      </c>
      <c r="FJ539" s="8">
        <v>20.010000000000002</v>
      </c>
      <c r="FK539" s="8">
        <v>19.75</v>
      </c>
      <c r="FL539" s="8">
        <v>3.3000000000000002E-2</v>
      </c>
      <c r="FM539" s="8">
        <v>3.3000000000000002E-2</v>
      </c>
      <c r="FN539" s="8">
        <v>40.21</v>
      </c>
      <c r="FO539" s="8">
        <v>39.619999999999997</v>
      </c>
      <c r="FP539" s="8">
        <v>8</v>
      </c>
      <c r="FQ539" s="8">
        <v>8</v>
      </c>
      <c r="FR539" s="8">
        <v>153.58000000000001</v>
      </c>
      <c r="FS539" s="8">
        <v>153.09</v>
      </c>
      <c r="FT539" s="8">
        <v>2.2999999999999998</v>
      </c>
      <c r="FU539" s="8">
        <v>2.36</v>
      </c>
      <c r="FV539" s="8">
        <v>30.99</v>
      </c>
      <c r="FW539" s="8">
        <v>30.99</v>
      </c>
      <c r="FX539" s="8">
        <v>26.5</v>
      </c>
      <c r="FY539" s="8">
        <v>26.5</v>
      </c>
      <c r="FZ539" s="8">
        <v>13.91</v>
      </c>
      <c r="GA539" s="8">
        <v>13.91</v>
      </c>
      <c r="GB539" s="8">
        <v>76.05</v>
      </c>
      <c r="GC539" s="8">
        <v>75.73</v>
      </c>
      <c r="GD539" s="8">
        <v>38.68</v>
      </c>
      <c r="GE539" s="8">
        <v>38.9</v>
      </c>
      <c r="GF539" s="8">
        <v>137.5</v>
      </c>
      <c r="GG539" s="8">
        <v>137.5</v>
      </c>
      <c r="GH539" s="8">
        <v>47</v>
      </c>
      <c r="GI539" s="8">
        <v>47</v>
      </c>
      <c r="GJ539" s="8">
        <v>88</v>
      </c>
      <c r="GK539" s="8">
        <v>88</v>
      </c>
      <c r="GL539" s="8">
        <v>322</v>
      </c>
      <c r="GM539" s="8">
        <v>319.68</v>
      </c>
      <c r="GN539" s="8" t="s">
        <v>339</v>
      </c>
      <c r="GO539" s="8" t="s">
        <v>339</v>
      </c>
      <c r="GP539" s="8">
        <v>5.42</v>
      </c>
      <c r="GQ539" s="8">
        <v>5.35</v>
      </c>
      <c r="GR539" s="8">
        <v>40.43</v>
      </c>
      <c r="GS539" s="8">
        <v>41.11</v>
      </c>
      <c r="GT539" s="8">
        <v>1.19</v>
      </c>
      <c r="GU539" s="8">
        <v>1.19</v>
      </c>
      <c r="GV539" s="8">
        <v>1.2999999999999999E-2</v>
      </c>
      <c r="GW539" s="8">
        <v>1.2999999999999999E-2</v>
      </c>
      <c r="GX539" s="8">
        <v>4.01</v>
      </c>
      <c r="GY539" s="8">
        <v>4.01</v>
      </c>
      <c r="GZ539" s="8">
        <v>1.48</v>
      </c>
      <c r="HA539" s="8">
        <v>1.48</v>
      </c>
      <c r="HB539" s="8">
        <v>190.7</v>
      </c>
      <c r="HC539" s="8">
        <v>190.28</v>
      </c>
      <c r="HD539" s="8">
        <v>37</v>
      </c>
      <c r="HE539" s="8">
        <v>37</v>
      </c>
      <c r="HF539" s="8" t="s">
        <v>339</v>
      </c>
      <c r="HG539" s="8" t="s">
        <v>339</v>
      </c>
      <c r="HH539" s="8">
        <v>18.5</v>
      </c>
      <c r="HI539" s="8">
        <v>18.5</v>
      </c>
      <c r="HJ539" s="8">
        <v>1</v>
      </c>
      <c r="HK539" s="8">
        <v>1</v>
      </c>
      <c r="HL539" s="8">
        <v>78</v>
      </c>
      <c r="HM539" s="8">
        <v>78</v>
      </c>
      <c r="HN539" s="8">
        <v>12.9</v>
      </c>
      <c r="HO539" s="8">
        <v>12.9</v>
      </c>
      <c r="HP539" s="8">
        <v>35.299999999999997</v>
      </c>
      <c r="HQ539" s="8">
        <v>34.42</v>
      </c>
      <c r="HR539" s="8">
        <v>143.43</v>
      </c>
      <c r="HS539" s="8">
        <v>144.32</v>
      </c>
      <c r="HT539" s="8">
        <v>39.99</v>
      </c>
      <c r="HU539" s="8">
        <v>39.99</v>
      </c>
      <c r="HV539" s="8">
        <v>14.4</v>
      </c>
      <c r="HW539" s="8">
        <v>14.65</v>
      </c>
      <c r="HX539" s="8">
        <v>36.909999999999997</v>
      </c>
      <c r="HY539" s="8">
        <v>36.67</v>
      </c>
      <c r="HZ539" s="8" t="s">
        <v>339</v>
      </c>
      <c r="IA539" s="8" t="s">
        <v>339</v>
      </c>
      <c r="IB539" s="8">
        <v>120.1</v>
      </c>
      <c r="IC539" s="8">
        <v>120.1</v>
      </c>
      <c r="ID539" s="8">
        <v>1.63</v>
      </c>
      <c r="IE539" s="8">
        <v>1.63</v>
      </c>
      <c r="IF539" s="8">
        <v>7.18</v>
      </c>
      <c r="IG539" s="8">
        <v>7.06</v>
      </c>
      <c r="IH539" s="8">
        <v>93.15</v>
      </c>
      <c r="II539" s="8">
        <v>92.76</v>
      </c>
      <c r="IJ539" s="8">
        <v>41.23</v>
      </c>
      <c r="IK539" s="8">
        <v>42.5</v>
      </c>
      <c r="IL539" s="8">
        <v>34.19</v>
      </c>
      <c r="IM539" s="8">
        <v>33.76</v>
      </c>
      <c r="IN539" s="8">
        <v>2.25</v>
      </c>
      <c r="IO539" s="8">
        <v>2.25</v>
      </c>
      <c r="IP539" s="8">
        <v>8.5</v>
      </c>
      <c r="IQ539" s="8">
        <v>8.5</v>
      </c>
      <c r="IR539" s="8">
        <v>3.53</v>
      </c>
      <c r="IS539" s="8">
        <v>3.55</v>
      </c>
      <c r="IT539" s="8">
        <v>148.87</v>
      </c>
      <c r="IU539" s="8">
        <v>143.69999999999999</v>
      </c>
      <c r="IV539" s="8">
        <v>32.020000000000003</v>
      </c>
      <c r="IW539" s="8">
        <v>32.74</v>
      </c>
      <c r="IX539" s="8">
        <v>29.9</v>
      </c>
      <c r="IY539" s="8">
        <v>29.9</v>
      </c>
      <c r="IZ539" s="8">
        <v>227.15</v>
      </c>
      <c r="JA539" s="8">
        <v>223.28</v>
      </c>
      <c r="JB539" s="8">
        <v>167.9</v>
      </c>
      <c r="JC539" s="8">
        <v>169.63</v>
      </c>
      <c r="JD539" s="8">
        <v>14.2</v>
      </c>
      <c r="JE539" s="8">
        <v>14.2</v>
      </c>
      <c r="JF539" s="8">
        <v>7.45</v>
      </c>
      <c r="JG539" s="8">
        <v>7.45</v>
      </c>
      <c r="JH539" s="8">
        <v>26.7</v>
      </c>
      <c r="JI539" s="8">
        <v>26.7</v>
      </c>
      <c r="JJ539" s="8">
        <v>9</v>
      </c>
      <c r="JK539" s="8">
        <v>9</v>
      </c>
      <c r="JL539" s="8">
        <v>9.6999999999999993</v>
      </c>
      <c r="JM539" s="8">
        <v>9.6999999999999993</v>
      </c>
      <c r="JN539" s="8">
        <v>144.02000000000001</v>
      </c>
      <c r="JO539" s="8">
        <v>140.47999999999999</v>
      </c>
      <c r="JP539" s="8">
        <v>2.6</v>
      </c>
      <c r="JQ539" s="8">
        <v>2.6</v>
      </c>
      <c r="JR539" s="8">
        <v>0.18</v>
      </c>
      <c r="JS539" s="8">
        <v>0.18</v>
      </c>
      <c r="JT539" s="8">
        <v>143.83000000000001</v>
      </c>
      <c r="JU539" s="8">
        <v>144.08000000000001</v>
      </c>
      <c r="JV539" s="8">
        <v>3.35</v>
      </c>
      <c r="JW539" s="8">
        <v>3.35</v>
      </c>
      <c r="JX539" s="8">
        <v>16</v>
      </c>
      <c r="JY539" s="8">
        <v>16</v>
      </c>
      <c r="JZ539" s="8">
        <v>8.9999999999999993E-3</v>
      </c>
      <c r="KA539" s="8">
        <v>8.9999999999999993E-3</v>
      </c>
      <c r="KB539" s="8">
        <v>196.5</v>
      </c>
      <c r="KC539" s="8">
        <v>196.5</v>
      </c>
      <c r="KD539" s="8">
        <v>17.98</v>
      </c>
      <c r="KE539" s="8">
        <v>18.010000000000002</v>
      </c>
      <c r="KF539" s="8">
        <v>43.5</v>
      </c>
      <c r="KG539" s="8">
        <v>43.5</v>
      </c>
      <c r="KH539" s="8">
        <v>30.3</v>
      </c>
      <c r="KI539" s="8">
        <v>29.77</v>
      </c>
      <c r="KJ539" s="8">
        <v>3.7</v>
      </c>
      <c r="KK539" s="8">
        <v>3.73</v>
      </c>
      <c r="KL539" s="8">
        <v>16.899999999999999</v>
      </c>
      <c r="KM539" s="8">
        <v>17.5</v>
      </c>
      <c r="KN539" s="8">
        <v>2.0299999999999998</v>
      </c>
      <c r="KO539" s="8">
        <v>2.04</v>
      </c>
      <c r="KP539" s="8">
        <v>31.04</v>
      </c>
      <c r="KQ539" s="8">
        <v>31.2</v>
      </c>
      <c r="KR539" s="8">
        <v>8.5</v>
      </c>
      <c r="KS539" s="8">
        <v>8.34</v>
      </c>
      <c r="KT539" s="8">
        <v>2.15</v>
      </c>
      <c r="KU539" s="8">
        <v>2.16</v>
      </c>
      <c r="KV539" s="8">
        <v>29.86</v>
      </c>
      <c r="KW539" s="8">
        <v>29.98</v>
      </c>
      <c r="KX539" s="8">
        <v>12</v>
      </c>
      <c r="KY539" s="8">
        <v>12</v>
      </c>
      <c r="KZ539" s="8">
        <v>6.9</v>
      </c>
      <c r="LA539" s="8">
        <v>6.9</v>
      </c>
      <c r="LB539" s="8">
        <v>97.6</v>
      </c>
      <c r="LC539" s="8">
        <v>98</v>
      </c>
      <c r="LD539" s="8">
        <v>2.59</v>
      </c>
      <c r="LE539" s="8">
        <v>2.59</v>
      </c>
      <c r="LF539" s="8">
        <v>60.8</v>
      </c>
      <c r="LG539" s="8">
        <v>61.02</v>
      </c>
      <c r="LH539" s="8">
        <v>31</v>
      </c>
      <c r="LI539" s="8">
        <v>31</v>
      </c>
      <c r="LJ539" s="8">
        <v>475</v>
      </c>
      <c r="LK539" s="8">
        <v>454.41</v>
      </c>
      <c r="LL539" s="8">
        <v>21.45</v>
      </c>
      <c r="LM539" s="8">
        <v>21.87</v>
      </c>
      <c r="LN539" s="8">
        <v>11.2</v>
      </c>
      <c r="LO539" s="8">
        <v>11.82</v>
      </c>
      <c r="LP539" s="8">
        <v>66.86</v>
      </c>
      <c r="LQ539" s="8">
        <v>66.19</v>
      </c>
      <c r="LR539" s="8">
        <v>20</v>
      </c>
      <c r="LS539" s="8">
        <v>20</v>
      </c>
    </row>
    <row r="540" spans="1:331" x14ac:dyDescent="0.15">
      <c r="A540" s="7">
        <v>45238</v>
      </c>
      <c r="B540" s="8">
        <v>165.41</v>
      </c>
      <c r="C540" s="8">
        <v>173.82</v>
      </c>
      <c r="D540" s="8">
        <v>22.5</v>
      </c>
      <c r="E540" s="8">
        <v>22.5</v>
      </c>
      <c r="F540" s="8">
        <v>14.8</v>
      </c>
      <c r="G540" s="8">
        <v>14.8</v>
      </c>
      <c r="H540" s="8" t="s">
        <v>339</v>
      </c>
      <c r="I540" s="8" t="s">
        <v>339</v>
      </c>
      <c r="J540" s="8">
        <v>40</v>
      </c>
      <c r="K540" s="8">
        <v>40</v>
      </c>
      <c r="L540" s="8">
        <v>25.74</v>
      </c>
      <c r="M540" s="8">
        <v>25.41</v>
      </c>
      <c r="N540" s="8">
        <v>2.52</v>
      </c>
      <c r="O540" s="8">
        <v>2.52</v>
      </c>
      <c r="P540" s="8">
        <v>1853.83</v>
      </c>
      <c r="Q540" s="8">
        <v>1853.83</v>
      </c>
      <c r="R540" s="8">
        <v>37</v>
      </c>
      <c r="S540" s="8">
        <v>37</v>
      </c>
      <c r="T540" s="8">
        <v>11.13</v>
      </c>
      <c r="U540" s="8">
        <v>11.25</v>
      </c>
      <c r="V540" s="8">
        <v>13.02</v>
      </c>
      <c r="W540" s="8">
        <v>12.9</v>
      </c>
      <c r="X540" s="8">
        <v>61.51</v>
      </c>
      <c r="Y540" s="8">
        <v>60.91</v>
      </c>
      <c r="Z540" s="8">
        <v>1.37</v>
      </c>
      <c r="AA540" s="8">
        <v>1.37</v>
      </c>
      <c r="AB540" s="8">
        <v>15.01</v>
      </c>
      <c r="AC540" s="8">
        <v>14.97</v>
      </c>
      <c r="AD540" s="8">
        <v>3.34</v>
      </c>
      <c r="AE540" s="8">
        <v>3.31</v>
      </c>
      <c r="AF540" s="8">
        <v>399.71</v>
      </c>
      <c r="AG540" s="8">
        <v>396.29</v>
      </c>
      <c r="AH540" s="8">
        <v>10.28</v>
      </c>
      <c r="AI540" s="8">
        <v>10.29</v>
      </c>
      <c r="AJ540" s="8">
        <v>0.75</v>
      </c>
      <c r="AK540" s="8">
        <v>0.78400000000000003</v>
      </c>
      <c r="AL540" s="8">
        <v>0.5</v>
      </c>
      <c r="AM540" s="8">
        <v>0.5</v>
      </c>
      <c r="AN540" s="8">
        <v>72.900000000000006</v>
      </c>
      <c r="AO540" s="8">
        <v>72.900000000000006</v>
      </c>
      <c r="AP540" s="8">
        <v>101.44</v>
      </c>
      <c r="AQ540" s="8">
        <v>101.44</v>
      </c>
      <c r="AR540" s="8">
        <v>56.75</v>
      </c>
      <c r="AS540" s="8">
        <v>56.67</v>
      </c>
      <c r="AT540" s="8">
        <v>18.77</v>
      </c>
      <c r="AU540" s="8">
        <v>18.77</v>
      </c>
      <c r="AV540" s="8">
        <v>80.760000000000005</v>
      </c>
      <c r="AW540" s="8">
        <v>80.31</v>
      </c>
      <c r="AX540" s="8">
        <v>30.09</v>
      </c>
      <c r="AY540" s="8">
        <v>29.9</v>
      </c>
      <c r="AZ540" s="8" t="s">
        <v>339</v>
      </c>
      <c r="BA540" s="8" t="s">
        <v>339</v>
      </c>
      <c r="BB540" s="8">
        <v>55</v>
      </c>
      <c r="BC540" s="8">
        <v>55</v>
      </c>
      <c r="BD540" s="8">
        <v>2.98</v>
      </c>
      <c r="BE540" s="8">
        <v>3</v>
      </c>
      <c r="BF540" s="8">
        <v>11.95</v>
      </c>
      <c r="BG540" s="8">
        <v>12.17</v>
      </c>
      <c r="BH540" s="8">
        <v>94</v>
      </c>
      <c r="BI540" s="8">
        <v>94</v>
      </c>
      <c r="BJ540" s="8">
        <v>101.37</v>
      </c>
      <c r="BK540" s="8">
        <v>101.31</v>
      </c>
      <c r="BL540" s="8">
        <v>36.979999999999997</v>
      </c>
      <c r="BM540" s="8">
        <v>36.979999999999997</v>
      </c>
      <c r="BN540" s="8">
        <v>16.899999999999999</v>
      </c>
      <c r="BO540" s="8">
        <v>16.899999999999999</v>
      </c>
      <c r="BP540" s="8">
        <v>67</v>
      </c>
      <c r="BQ540" s="8">
        <v>67</v>
      </c>
      <c r="BR540" s="8">
        <v>2.25</v>
      </c>
      <c r="BS540" s="8">
        <v>2.25</v>
      </c>
      <c r="BT540" s="8">
        <v>8.1</v>
      </c>
      <c r="BU540" s="8">
        <v>8.1</v>
      </c>
      <c r="BV540" s="8">
        <v>2</v>
      </c>
      <c r="BW540" s="8">
        <v>2</v>
      </c>
      <c r="BX540" s="8">
        <v>31.77</v>
      </c>
      <c r="BY540" s="8">
        <v>31.77</v>
      </c>
      <c r="BZ540" s="8">
        <v>0.35</v>
      </c>
      <c r="CA540" s="8">
        <v>0.35</v>
      </c>
      <c r="CB540" s="8">
        <v>0.222</v>
      </c>
      <c r="CC540" s="8">
        <v>0.22900000000000001</v>
      </c>
      <c r="CD540" s="8">
        <v>32.86</v>
      </c>
      <c r="CE540" s="8">
        <v>33.07</v>
      </c>
      <c r="CF540" s="8">
        <v>11.17</v>
      </c>
      <c r="CG540" s="8">
        <v>11.04</v>
      </c>
      <c r="CH540" s="8">
        <v>18.079999999999998</v>
      </c>
      <c r="CI540" s="8">
        <v>18.399999999999999</v>
      </c>
      <c r="CJ540" s="8">
        <v>19.86</v>
      </c>
      <c r="CK540" s="8">
        <v>19.89</v>
      </c>
      <c r="CL540" s="8">
        <v>26.1</v>
      </c>
      <c r="CM540" s="8">
        <v>26.1</v>
      </c>
      <c r="CN540" s="8">
        <v>25.5</v>
      </c>
      <c r="CO540" s="8">
        <v>25.5</v>
      </c>
      <c r="CP540" s="8">
        <v>0.45600000000000002</v>
      </c>
      <c r="CQ540" s="8">
        <v>0.45600000000000002</v>
      </c>
      <c r="CR540" s="8">
        <v>55.35</v>
      </c>
      <c r="CS540" s="8">
        <v>55.35</v>
      </c>
      <c r="CT540" s="8">
        <v>1153.33</v>
      </c>
      <c r="CU540" s="8">
        <v>1154.2</v>
      </c>
      <c r="CV540" s="8" t="s">
        <v>339</v>
      </c>
      <c r="CW540" s="8" t="s">
        <v>339</v>
      </c>
      <c r="CX540" s="8">
        <v>26.86</v>
      </c>
      <c r="CY540" s="8">
        <v>27.07</v>
      </c>
      <c r="CZ540" s="8">
        <v>160</v>
      </c>
      <c r="DA540" s="8">
        <v>160</v>
      </c>
      <c r="DB540" s="8">
        <v>212</v>
      </c>
      <c r="DC540" s="8">
        <v>207.12</v>
      </c>
      <c r="DD540" s="8">
        <v>19.87</v>
      </c>
      <c r="DE540" s="8">
        <v>19.850000000000001</v>
      </c>
      <c r="DF540" s="8">
        <v>16.96</v>
      </c>
      <c r="DG540" s="8">
        <v>17.170000000000002</v>
      </c>
      <c r="DH540" s="8">
        <v>27.88</v>
      </c>
      <c r="DI540" s="8">
        <v>27.94</v>
      </c>
      <c r="DJ540" s="8">
        <v>67.69</v>
      </c>
      <c r="DK540" s="8">
        <v>68.27</v>
      </c>
      <c r="DL540" s="8">
        <v>27.1</v>
      </c>
      <c r="DM540" s="8">
        <v>27.1</v>
      </c>
      <c r="DN540" s="8">
        <v>2.04</v>
      </c>
      <c r="DO540" s="8">
        <v>2.04</v>
      </c>
      <c r="DP540" s="8">
        <v>108</v>
      </c>
      <c r="DQ540" s="8">
        <v>108</v>
      </c>
      <c r="DR540" s="8">
        <v>10.44</v>
      </c>
      <c r="DS540" s="8">
        <v>10.44</v>
      </c>
      <c r="DT540" s="8">
        <v>29</v>
      </c>
      <c r="DU540" s="8">
        <v>29</v>
      </c>
      <c r="DV540" s="8">
        <v>7.5</v>
      </c>
      <c r="DW540" s="8">
        <v>7.5</v>
      </c>
      <c r="DX540" s="8">
        <v>5.5</v>
      </c>
      <c r="DY540" s="8">
        <v>5.54</v>
      </c>
      <c r="DZ540" s="8">
        <v>10.32</v>
      </c>
      <c r="EA540" s="8">
        <v>10.3</v>
      </c>
      <c r="EB540" s="8">
        <v>24</v>
      </c>
      <c r="EC540" s="8">
        <v>24</v>
      </c>
      <c r="ED540" s="8">
        <v>28</v>
      </c>
      <c r="EE540" s="8">
        <v>28</v>
      </c>
      <c r="EF540" s="8">
        <v>924.87</v>
      </c>
      <c r="EG540" s="8">
        <v>924.87</v>
      </c>
      <c r="EH540" s="8" t="s">
        <v>339</v>
      </c>
      <c r="EI540" s="8" t="s">
        <v>339</v>
      </c>
      <c r="EJ540" s="8">
        <v>5</v>
      </c>
      <c r="EK540" s="8">
        <v>5</v>
      </c>
      <c r="EL540" s="8">
        <v>468</v>
      </c>
      <c r="EM540" s="8">
        <v>468</v>
      </c>
      <c r="EN540" s="8">
        <v>116.35</v>
      </c>
      <c r="EO540" s="8">
        <v>116.35</v>
      </c>
      <c r="EP540" s="8">
        <v>6.1</v>
      </c>
      <c r="EQ540" s="8">
        <v>6.09</v>
      </c>
      <c r="ER540" s="8">
        <v>26</v>
      </c>
      <c r="ES540" s="8">
        <v>26</v>
      </c>
      <c r="ET540" s="8">
        <v>20</v>
      </c>
      <c r="EU540" s="8">
        <v>20</v>
      </c>
      <c r="EV540" s="8">
        <v>28.55</v>
      </c>
      <c r="EW540" s="8">
        <v>28.78</v>
      </c>
      <c r="EX540" s="8">
        <v>25.25</v>
      </c>
      <c r="EY540" s="8">
        <v>25.25</v>
      </c>
      <c r="EZ540" s="8">
        <v>227.17</v>
      </c>
      <c r="FA540" s="8">
        <v>226.24</v>
      </c>
      <c r="FB540" s="8">
        <v>179</v>
      </c>
      <c r="FC540" s="8">
        <v>179</v>
      </c>
      <c r="FD540" s="8">
        <v>11.2</v>
      </c>
      <c r="FE540" s="8">
        <v>11.5</v>
      </c>
      <c r="FF540" s="8">
        <v>126.43</v>
      </c>
      <c r="FG540" s="8">
        <v>128.07</v>
      </c>
      <c r="FH540" s="8">
        <v>169.04</v>
      </c>
      <c r="FI540" s="8">
        <v>170</v>
      </c>
      <c r="FJ540" s="8">
        <v>19.75</v>
      </c>
      <c r="FK540" s="8">
        <v>19.48</v>
      </c>
      <c r="FL540" s="8">
        <v>3.3000000000000002E-2</v>
      </c>
      <c r="FM540" s="8">
        <v>3.3000000000000002E-2</v>
      </c>
      <c r="FN540" s="8">
        <v>39.549999999999997</v>
      </c>
      <c r="FO540" s="8">
        <v>39.46</v>
      </c>
      <c r="FP540" s="8">
        <v>8</v>
      </c>
      <c r="FQ540" s="8">
        <v>8</v>
      </c>
      <c r="FR540" s="8">
        <v>152.81</v>
      </c>
      <c r="FS540" s="8">
        <v>153.38</v>
      </c>
      <c r="FT540" s="8">
        <v>2.36</v>
      </c>
      <c r="FU540" s="8">
        <v>2.36</v>
      </c>
      <c r="FV540" s="8">
        <v>30.99</v>
      </c>
      <c r="FW540" s="8">
        <v>30.99</v>
      </c>
      <c r="FX540" s="8">
        <v>26.5</v>
      </c>
      <c r="FY540" s="8">
        <v>26.5</v>
      </c>
      <c r="FZ540" s="8">
        <v>13.91</v>
      </c>
      <c r="GA540" s="8">
        <v>13.91</v>
      </c>
      <c r="GB540" s="8">
        <v>76.14</v>
      </c>
      <c r="GC540" s="8">
        <v>74.790000000000006</v>
      </c>
      <c r="GD540" s="8">
        <v>38.82</v>
      </c>
      <c r="GE540" s="8">
        <v>38.81</v>
      </c>
      <c r="GF540" s="8">
        <v>137.5</v>
      </c>
      <c r="GG540" s="8">
        <v>137.5</v>
      </c>
      <c r="GH540" s="8">
        <v>47</v>
      </c>
      <c r="GI540" s="8">
        <v>47</v>
      </c>
      <c r="GJ540" s="8">
        <v>88</v>
      </c>
      <c r="GK540" s="8">
        <v>88</v>
      </c>
      <c r="GL540" s="8">
        <v>321.02999999999997</v>
      </c>
      <c r="GM540" s="8">
        <v>318.47000000000003</v>
      </c>
      <c r="GN540" s="8" t="s">
        <v>339</v>
      </c>
      <c r="GO540" s="8" t="s">
        <v>339</v>
      </c>
      <c r="GP540" s="8">
        <v>5.24</v>
      </c>
      <c r="GQ540" s="8">
        <v>5.23</v>
      </c>
      <c r="GR540" s="8">
        <v>40.9</v>
      </c>
      <c r="GS540" s="8">
        <v>40.68</v>
      </c>
      <c r="GT540" s="8">
        <v>1.19</v>
      </c>
      <c r="GU540" s="8">
        <v>1.19</v>
      </c>
      <c r="GV540" s="8">
        <v>1.2999999999999999E-2</v>
      </c>
      <c r="GW540" s="8">
        <v>1.2999999999999999E-2</v>
      </c>
      <c r="GX540" s="8">
        <v>4.01</v>
      </c>
      <c r="GY540" s="8">
        <v>4.01</v>
      </c>
      <c r="GZ540" s="8">
        <v>1.48</v>
      </c>
      <c r="HA540" s="8">
        <v>1.48</v>
      </c>
      <c r="HB540" s="8">
        <v>191</v>
      </c>
      <c r="HC540" s="8">
        <v>189.27</v>
      </c>
      <c r="HD540" s="8">
        <v>37</v>
      </c>
      <c r="HE540" s="8">
        <v>37</v>
      </c>
      <c r="HF540" s="8" t="s">
        <v>339</v>
      </c>
      <c r="HG540" s="8" t="s">
        <v>339</v>
      </c>
      <c r="HH540" s="8">
        <v>18.5</v>
      </c>
      <c r="HI540" s="8">
        <v>18.5</v>
      </c>
      <c r="HJ540" s="8">
        <v>1</v>
      </c>
      <c r="HK540" s="8">
        <v>1</v>
      </c>
      <c r="HL540" s="8">
        <v>78</v>
      </c>
      <c r="HM540" s="8">
        <v>78</v>
      </c>
      <c r="HN540" s="8">
        <v>12.9</v>
      </c>
      <c r="HO540" s="8">
        <v>12.9</v>
      </c>
      <c r="HP540" s="8">
        <v>34.659999999999997</v>
      </c>
      <c r="HQ540" s="8">
        <v>34.07</v>
      </c>
      <c r="HR540" s="8">
        <v>145</v>
      </c>
      <c r="HS540" s="8">
        <v>145.88999999999999</v>
      </c>
      <c r="HT540" s="8">
        <v>39.99</v>
      </c>
      <c r="HU540" s="8">
        <v>39.99</v>
      </c>
      <c r="HV540" s="8">
        <v>14.62</v>
      </c>
      <c r="HW540" s="8">
        <v>14.45</v>
      </c>
      <c r="HX540" s="8">
        <v>36.590000000000003</v>
      </c>
      <c r="HY540" s="8">
        <v>36.99</v>
      </c>
      <c r="HZ540" s="8" t="s">
        <v>339</v>
      </c>
      <c r="IA540" s="8" t="s">
        <v>339</v>
      </c>
      <c r="IB540" s="8">
        <v>120.1</v>
      </c>
      <c r="IC540" s="8">
        <v>121</v>
      </c>
      <c r="ID540" s="8">
        <v>1.63</v>
      </c>
      <c r="IE540" s="8">
        <v>1.63</v>
      </c>
      <c r="IF540" s="8">
        <v>6.97</v>
      </c>
      <c r="IG540" s="8">
        <v>7.17</v>
      </c>
      <c r="IH540" s="8">
        <v>92.79</v>
      </c>
      <c r="II540" s="8">
        <v>92.9</v>
      </c>
      <c r="IJ540" s="8">
        <v>42.5</v>
      </c>
      <c r="IK540" s="8">
        <v>42.5</v>
      </c>
      <c r="IL540" s="8">
        <v>33.630000000000003</v>
      </c>
      <c r="IM540" s="8">
        <v>33.909999999999997</v>
      </c>
      <c r="IN540" s="8">
        <v>2.25</v>
      </c>
      <c r="IO540" s="8">
        <v>2.25</v>
      </c>
      <c r="IP540" s="8">
        <v>8.5</v>
      </c>
      <c r="IQ540" s="8">
        <v>8.5</v>
      </c>
      <c r="IR540" s="8">
        <v>3.53</v>
      </c>
      <c r="IS540" s="8">
        <v>3.57</v>
      </c>
      <c r="IT540" s="8">
        <v>142.76</v>
      </c>
      <c r="IU540" s="8">
        <v>135.83000000000001</v>
      </c>
      <c r="IV540" s="8">
        <v>32.979999999999997</v>
      </c>
      <c r="IW540" s="8">
        <v>32.299999999999997</v>
      </c>
      <c r="IX540" s="8">
        <v>29.9</v>
      </c>
      <c r="IY540" s="8">
        <v>29.9</v>
      </c>
      <c r="IZ540" s="8">
        <v>223</v>
      </c>
      <c r="JA540" s="8">
        <v>228.2</v>
      </c>
      <c r="JB540" s="8">
        <v>169.78</v>
      </c>
      <c r="JC540" s="8">
        <v>166.38</v>
      </c>
      <c r="JD540" s="8">
        <v>14.2</v>
      </c>
      <c r="JE540" s="8">
        <v>14.2</v>
      </c>
      <c r="JF540" s="8">
        <v>7.45</v>
      </c>
      <c r="JG540" s="8">
        <v>7.45</v>
      </c>
      <c r="JH540" s="8">
        <v>26.7</v>
      </c>
      <c r="JI540" s="8">
        <v>26.7</v>
      </c>
      <c r="JJ540" s="8">
        <v>9</v>
      </c>
      <c r="JK540" s="8">
        <v>9</v>
      </c>
      <c r="JL540" s="8">
        <v>9.6999999999999993</v>
      </c>
      <c r="JM540" s="8">
        <v>9.6999999999999993</v>
      </c>
      <c r="JN540" s="8">
        <v>140.88999999999999</v>
      </c>
      <c r="JO540" s="8">
        <v>142.75</v>
      </c>
      <c r="JP540" s="8">
        <v>2.6</v>
      </c>
      <c r="JQ540" s="8">
        <v>2.6</v>
      </c>
      <c r="JR540" s="8">
        <v>0.18</v>
      </c>
      <c r="JS540" s="8">
        <v>0.18</v>
      </c>
      <c r="JT540" s="8">
        <v>142.75</v>
      </c>
      <c r="JU540" s="8">
        <v>143.86000000000001</v>
      </c>
      <c r="JV540" s="8">
        <v>3.35</v>
      </c>
      <c r="JW540" s="8">
        <v>3.35</v>
      </c>
      <c r="JX540" s="8">
        <v>16</v>
      </c>
      <c r="JY540" s="8">
        <v>16</v>
      </c>
      <c r="JZ540" s="8">
        <v>8.9999999999999993E-3</v>
      </c>
      <c r="KA540" s="8">
        <v>8.9999999999999993E-3</v>
      </c>
      <c r="KB540" s="8">
        <v>197</v>
      </c>
      <c r="KC540" s="8">
        <v>192.11</v>
      </c>
      <c r="KD540" s="8">
        <v>17.86</v>
      </c>
      <c r="KE540" s="8">
        <v>18.149999999999999</v>
      </c>
      <c r="KF540" s="8">
        <v>49.7</v>
      </c>
      <c r="KG540" s="8">
        <v>49.7</v>
      </c>
      <c r="KH540" s="8">
        <v>30.19</v>
      </c>
      <c r="KI540" s="8">
        <v>30.39</v>
      </c>
      <c r="KJ540" s="8">
        <v>3.7</v>
      </c>
      <c r="KK540" s="8">
        <v>3.6</v>
      </c>
      <c r="KL540" s="8">
        <v>17</v>
      </c>
      <c r="KM540" s="8">
        <v>17.5</v>
      </c>
      <c r="KN540" s="8">
        <v>2.04</v>
      </c>
      <c r="KO540" s="8">
        <v>2.0499999999999998</v>
      </c>
      <c r="KP540" s="8">
        <v>31.06</v>
      </c>
      <c r="KQ540" s="8">
        <v>30.6</v>
      </c>
      <c r="KR540" s="8">
        <v>8.34</v>
      </c>
      <c r="KS540" s="8">
        <v>8.16</v>
      </c>
      <c r="KT540" s="8">
        <v>2.1800000000000002</v>
      </c>
      <c r="KU540" s="8">
        <v>2.1800000000000002</v>
      </c>
      <c r="KV540" s="8">
        <v>29.8</v>
      </c>
      <c r="KW540" s="8">
        <v>29.8</v>
      </c>
      <c r="KX540" s="8">
        <v>12</v>
      </c>
      <c r="KY540" s="8">
        <v>12</v>
      </c>
      <c r="KZ540" s="8">
        <v>6.9</v>
      </c>
      <c r="LA540" s="8">
        <v>6.9</v>
      </c>
      <c r="LB540" s="8">
        <v>99.05</v>
      </c>
      <c r="LC540" s="8">
        <v>96.5</v>
      </c>
      <c r="LD540" s="8">
        <v>2.59</v>
      </c>
      <c r="LE540" s="8">
        <v>2.5499999999999998</v>
      </c>
      <c r="LF540" s="8">
        <v>61.2</v>
      </c>
      <c r="LG540" s="8">
        <v>61.12</v>
      </c>
      <c r="LH540" s="8">
        <v>31</v>
      </c>
      <c r="LI540" s="8">
        <v>30.99</v>
      </c>
      <c r="LJ540" s="8">
        <v>452</v>
      </c>
      <c r="LK540" s="8">
        <v>450.5</v>
      </c>
      <c r="LL540" s="8">
        <v>21.8</v>
      </c>
      <c r="LM540" s="8">
        <v>22</v>
      </c>
      <c r="LN540" s="8">
        <v>11.89</v>
      </c>
      <c r="LO540" s="8">
        <v>11.86</v>
      </c>
      <c r="LP540" s="8">
        <v>66.069999999999993</v>
      </c>
      <c r="LQ540" s="8">
        <v>65.55</v>
      </c>
      <c r="LR540" s="8">
        <v>20</v>
      </c>
      <c r="LS540" s="8">
        <v>20</v>
      </c>
    </row>
    <row r="541" spans="1:331" x14ac:dyDescent="0.15">
      <c r="A541" s="7">
        <v>45239</v>
      </c>
      <c r="B541" s="8">
        <v>173.74</v>
      </c>
      <c r="C541" s="8">
        <v>172.49</v>
      </c>
      <c r="D541" s="8">
        <v>22.5</v>
      </c>
      <c r="E541" s="8">
        <v>22.5</v>
      </c>
      <c r="F541" s="8">
        <v>14.8</v>
      </c>
      <c r="G541" s="8">
        <v>14.85</v>
      </c>
      <c r="H541" s="8" t="s">
        <v>339</v>
      </c>
      <c r="I541" s="8" t="s">
        <v>339</v>
      </c>
      <c r="J541" s="8">
        <v>40</v>
      </c>
      <c r="K541" s="8">
        <v>40</v>
      </c>
      <c r="L541" s="8">
        <v>25.41</v>
      </c>
      <c r="M541" s="8">
        <v>25.44</v>
      </c>
      <c r="N541" s="8">
        <v>2.52</v>
      </c>
      <c r="O541" s="8">
        <v>2.52</v>
      </c>
      <c r="P541" s="8">
        <v>1853.83</v>
      </c>
      <c r="Q541" s="8">
        <v>1853.83</v>
      </c>
      <c r="R541" s="8">
        <v>37</v>
      </c>
      <c r="S541" s="8">
        <v>37</v>
      </c>
      <c r="T541" s="8">
        <v>11.25</v>
      </c>
      <c r="U541" s="8">
        <v>11.25</v>
      </c>
      <c r="V541" s="8">
        <v>13</v>
      </c>
      <c r="W541" s="8">
        <v>13.04</v>
      </c>
      <c r="X541" s="8">
        <v>60.8</v>
      </c>
      <c r="Y541" s="8">
        <v>61.12</v>
      </c>
      <c r="Z541" s="8">
        <v>1.37</v>
      </c>
      <c r="AA541" s="8">
        <v>1.37</v>
      </c>
      <c r="AB541" s="8">
        <v>14.88</v>
      </c>
      <c r="AC541" s="8">
        <v>15.13</v>
      </c>
      <c r="AD541" s="8">
        <v>3.33</v>
      </c>
      <c r="AE541" s="8">
        <v>3.24</v>
      </c>
      <c r="AF541" s="8">
        <v>395.95</v>
      </c>
      <c r="AG541" s="8">
        <v>381.58</v>
      </c>
      <c r="AH541" s="8">
        <v>10.29</v>
      </c>
      <c r="AI541" s="8">
        <v>10.4</v>
      </c>
      <c r="AJ541" s="8">
        <v>0.79300000000000004</v>
      </c>
      <c r="AK541" s="8">
        <v>0.77700000000000002</v>
      </c>
      <c r="AL541" s="8">
        <v>0.5</v>
      </c>
      <c r="AM541" s="8">
        <v>0.5</v>
      </c>
      <c r="AN541" s="8">
        <v>72.900000000000006</v>
      </c>
      <c r="AO541" s="8">
        <v>72.900000000000006</v>
      </c>
      <c r="AP541" s="8">
        <v>101.44</v>
      </c>
      <c r="AQ541" s="8">
        <v>101.44</v>
      </c>
      <c r="AR541" s="8">
        <v>56.39</v>
      </c>
      <c r="AS541" s="8">
        <v>54.1</v>
      </c>
      <c r="AT541" s="8">
        <v>18.77</v>
      </c>
      <c r="AU541" s="8">
        <v>18.77</v>
      </c>
      <c r="AV541" s="8">
        <v>80.11</v>
      </c>
      <c r="AW541" s="8">
        <v>80.55</v>
      </c>
      <c r="AX541" s="8">
        <v>30.05</v>
      </c>
      <c r="AY541" s="8">
        <v>30.13</v>
      </c>
      <c r="AZ541" s="8" t="s">
        <v>339</v>
      </c>
      <c r="BA541" s="8" t="s">
        <v>339</v>
      </c>
      <c r="BB541" s="8">
        <v>55</v>
      </c>
      <c r="BC541" s="8">
        <v>55</v>
      </c>
      <c r="BD541" s="8">
        <v>2.92</v>
      </c>
      <c r="BE541" s="8">
        <v>3</v>
      </c>
      <c r="BF541" s="8">
        <v>12.15</v>
      </c>
      <c r="BG541" s="8">
        <v>12.3</v>
      </c>
      <c r="BH541" s="8">
        <v>94</v>
      </c>
      <c r="BI541" s="8">
        <v>94</v>
      </c>
      <c r="BJ541" s="8">
        <v>101.87</v>
      </c>
      <c r="BK541" s="8">
        <v>101.71</v>
      </c>
      <c r="BL541" s="8">
        <v>36.979999999999997</v>
      </c>
      <c r="BM541" s="8">
        <v>36.979999999999997</v>
      </c>
      <c r="BN541" s="8">
        <v>16.899999999999999</v>
      </c>
      <c r="BO541" s="8">
        <v>16.899999999999999</v>
      </c>
      <c r="BP541" s="8">
        <v>67</v>
      </c>
      <c r="BQ541" s="8">
        <v>67</v>
      </c>
      <c r="BR541" s="8">
        <v>2.25</v>
      </c>
      <c r="BS541" s="8">
        <v>2.25</v>
      </c>
      <c r="BT541" s="8">
        <v>8.1</v>
      </c>
      <c r="BU541" s="8">
        <v>8.1</v>
      </c>
      <c r="BV541" s="8">
        <v>2</v>
      </c>
      <c r="BW541" s="8">
        <v>2</v>
      </c>
      <c r="BX541" s="8">
        <v>31.77</v>
      </c>
      <c r="BY541" s="8">
        <v>31.77</v>
      </c>
      <c r="BZ541" s="8">
        <v>0.35</v>
      </c>
      <c r="CA541" s="8">
        <v>0.35</v>
      </c>
      <c r="CB541" s="8">
        <v>0.23</v>
      </c>
      <c r="CC541" s="8">
        <v>0.223</v>
      </c>
      <c r="CD541" s="8">
        <v>33.130000000000003</v>
      </c>
      <c r="CE541" s="8">
        <v>32.6</v>
      </c>
      <c r="CF541" s="8">
        <v>11.04</v>
      </c>
      <c r="CG541" s="8">
        <v>11.04</v>
      </c>
      <c r="CH541" s="8">
        <v>18.350000000000001</v>
      </c>
      <c r="CI541" s="8">
        <v>18.399999999999999</v>
      </c>
      <c r="CJ541" s="8">
        <v>19.87</v>
      </c>
      <c r="CK541" s="8">
        <v>19.829999999999998</v>
      </c>
      <c r="CL541" s="8">
        <v>26.1</v>
      </c>
      <c r="CM541" s="8">
        <v>26.1</v>
      </c>
      <c r="CN541" s="8">
        <v>25.5</v>
      </c>
      <c r="CO541" s="8">
        <v>25.5</v>
      </c>
      <c r="CP541" s="8">
        <v>0.45600000000000002</v>
      </c>
      <c r="CQ541" s="8">
        <v>0.45600000000000002</v>
      </c>
      <c r="CR541" s="8">
        <v>55.35</v>
      </c>
      <c r="CS541" s="8">
        <v>55.35</v>
      </c>
      <c r="CT541" s="8">
        <v>1155.5</v>
      </c>
      <c r="CU541" s="8">
        <v>1156.48</v>
      </c>
      <c r="CV541" s="8" t="s">
        <v>339</v>
      </c>
      <c r="CW541" s="8" t="s">
        <v>339</v>
      </c>
      <c r="CX541" s="8">
        <v>26.91</v>
      </c>
      <c r="CY541" s="8">
        <v>26.99</v>
      </c>
      <c r="CZ541" s="8">
        <v>160</v>
      </c>
      <c r="DA541" s="8">
        <v>160</v>
      </c>
      <c r="DB541" s="8">
        <v>207.12</v>
      </c>
      <c r="DC541" s="8">
        <v>212.59</v>
      </c>
      <c r="DD541" s="8">
        <v>19.87</v>
      </c>
      <c r="DE541" s="8">
        <v>19.86</v>
      </c>
      <c r="DF541" s="8">
        <v>17.29</v>
      </c>
      <c r="DG541" s="8">
        <v>17.45</v>
      </c>
      <c r="DH541" s="8">
        <v>27.94</v>
      </c>
      <c r="DI541" s="8">
        <v>27.94</v>
      </c>
      <c r="DJ541" s="8">
        <v>68.069999999999993</v>
      </c>
      <c r="DK541" s="8">
        <v>67.28</v>
      </c>
      <c r="DL541" s="8">
        <v>27.05</v>
      </c>
      <c r="DM541" s="8">
        <v>27.05</v>
      </c>
      <c r="DN541" s="8">
        <v>2.04</v>
      </c>
      <c r="DO541" s="8">
        <v>2.04</v>
      </c>
      <c r="DP541" s="8">
        <v>108</v>
      </c>
      <c r="DQ541" s="8">
        <v>108</v>
      </c>
      <c r="DR541" s="8">
        <v>10.43</v>
      </c>
      <c r="DS541" s="8">
        <v>10.48</v>
      </c>
      <c r="DT541" s="8">
        <v>29</v>
      </c>
      <c r="DU541" s="8">
        <v>29</v>
      </c>
      <c r="DV541" s="8">
        <v>7.5</v>
      </c>
      <c r="DW541" s="8">
        <v>7.5</v>
      </c>
      <c r="DX541" s="8">
        <v>5.54</v>
      </c>
      <c r="DY541" s="8">
        <v>5.49</v>
      </c>
      <c r="DZ541" s="8">
        <v>10.199999999999999</v>
      </c>
      <c r="EA541" s="8">
        <v>10.24</v>
      </c>
      <c r="EB541" s="8">
        <v>24</v>
      </c>
      <c r="EC541" s="8">
        <v>24</v>
      </c>
      <c r="ED541" s="8">
        <v>27.99</v>
      </c>
      <c r="EE541" s="8">
        <v>27.99</v>
      </c>
      <c r="EF541" s="8">
        <v>924.87</v>
      </c>
      <c r="EG541" s="8">
        <v>924.87</v>
      </c>
      <c r="EH541" s="8" t="s">
        <v>339</v>
      </c>
      <c r="EI541" s="8" t="s">
        <v>339</v>
      </c>
      <c r="EJ541" s="8">
        <v>5</v>
      </c>
      <c r="EK541" s="8">
        <v>5</v>
      </c>
      <c r="EL541" s="8">
        <v>472</v>
      </c>
      <c r="EM541" s="8">
        <v>476</v>
      </c>
      <c r="EN541" s="8">
        <v>116.35</v>
      </c>
      <c r="EO541" s="8">
        <v>116.35</v>
      </c>
      <c r="EP541" s="8">
        <v>6.09</v>
      </c>
      <c r="EQ541" s="8">
        <v>6.1</v>
      </c>
      <c r="ER541" s="8">
        <v>26</v>
      </c>
      <c r="ES541" s="8">
        <v>26</v>
      </c>
      <c r="ET541" s="8">
        <v>20</v>
      </c>
      <c r="EU541" s="8">
        <v>20</v>
      </c>
      <c r="EV541" s="8">
        <v>28.8</v>
      </c>
      <c r="EW541" s="8">
        <v>28.7</v>
      </c>
      <c r="EX541" s="8">
        <v>25.25</v>
      </c>
      <c r="EY541" s="8">
        <v>25.25</v>
      </c>
      <c r="EZ541" s="8">
        <v>225.93</v>
      </c>
      <c r="FA541" s="8">
        <v>226.88</v>
      </c>
      <c r="FB541" s="8">
        <v>179</v>
      </c>
      <c r="FC541" s="8">
        <v>179</v>
      </c>
      <c r="FD541" s="8">
        <v>11.5</v>
      </c>
      <c r="FE541" s="8">
        <v>11.5</v>
      </c>
      <c r="FF541" s="8">
        <v>127.38</v>
      </c>
      <c r="FG541" s="8">
        <v>125.79</v>
      </c>
      <c r="FH541" s="8">
        <v>169.99</v>
      </c>
      <c r="FI541" s="8">
        <v>169.15</v>
      </c>
      <c r="FJ541" s="8">
        <v>19.48</v>
      </c>
      <c r="FK541" s="8">
        <v>19.3</v>
      </c>
      <c r="FL541" s="8">
        <v>3.3000000000000002E-2</v>
      </c>
      <c r="FM541" s="8">
        <v>3.3000000000000002E-2</v>
      </c>
      <c r="FN541" s="8">
        <v>39.31</v>
      </c>
      <c r="FO541" s="8">
        <v>39.090000000000003</v>
      </c>
      <c r="FP541" s="8">
        <v>8</v>
      </c>
      <c r="FQ541" s="8">
        <v>8</v>
      </c>
      <c r="FR541" s="8">
        <v>153</v>
      </c>
      <c r="FS541" s="8">
        <v>152.96</v>
      </c>
      <c r="FT541" s="8">
        <v>2.34</v>
      </c>
      <c r="FU541" s="8">
        <v>2.29</v>
      </c>
      <c r="FV541" s="8">
        <v>30.99</v>
      </c>
      <c r="FW541" s="8">
        <v>30.99</v>
      </c>
      <c r="FX541" s="8">
        <v>26.35</v>
      </c>
      <c r="FY541" s="8">
        <v>26.25</v>
      </c>
      <c r="FZ541" s="8">
        <v>13.91</v>
      </c>
      <c r="GA541" s="8">
        <v>13.91</v>
      </c>
      <c r="GB541" s="8">
        <v>74.91</v>
      </c>
      <c r="GC541" s="8">
        <v>75.5</v>
      </c>
      <c r="GD541" s="8">
        <v>38.49</v>
      </c>
      <c r="GE541" s="8">
        <v>38.69</v>
      </c>
      <c r="GF541" s="8">
        <v>137.5</v>
      </c>
      <c r="GG541" s="8">
        <v>137.5</v>
      </c>
      <c r="GH541" s="8">
        <v>47</v>
      </c>
      <c r="GI541" s="8">
        <v>47</v>
      </c>
      <c r="GJ541" s="8">
        <v>88</v>
      </c>
      <c r="GK541" s="8">
        <v>88</v>
      </c>
      <c r="GL541" s="8">
        <v>317.68</v>
      </c>
      <c r="GM541" s="8">
        <v>324.64</v>
      </c>
      <c r="GN541" s="8" t="s">
        <v>339</v>
      </c>
      <c r="GO541" s="8" t="s">
        <v>339</v>
      </c>
      <c r="GP541" s="8">
        <v>5.24</v>
      </c>
      <c r="GQ541" s="8">
        <v>5.35</v>
      </c>
      <c r="GR541" s="8">
        <v>40.68</v>
      </c>
      <c r="GS541" s="8">
        <v>41.22</v>
      </c>
      <c r="GT541" s="8">
        <v>1.19</v>
      </c>
      <c r="GU541" s="8">
        <v>1.19</v>
      </c>
      <c r="GV541" s="8">
        <v>1.2999999999999999E-2</v>
      </c>
      <c r="GW541" s="8">
        <v>1.2999999999999999E-2</v>
      </c>
      <c r="GX541" s="8">
        <v>3.82</v>
      </c>
      <c r="GY541" s="8">
        <v>3.81</v>
      </c>
      <c r="GZ541" s="8">
        <v>1.48</v>
      </c>
      <c r="HA541" s="8">
        <v>1.48</v>
      </c>
      <c r="HB541" s="8">
        <v>189.27</v>
      </c>
      <c r="HC541" s="8">
        <v>189.27</v>
      </c>
      <c r="HD541" s="8">
        <v>37</v>
      </c>
      <c r="HE541" s="8">
        <v>37</v>
      </c>
      <c r="HF541" s="8" t="s">
        <v>339</v>
      </c>
      <c r="HG541" s="8" t="s">
        <v>339</v>
      </c>
      <c r="HH541" s="8">
        <v>18.5</v>
      </c>
      <c r="HI541" s="8">
        <v>18.5</v>
      </c>
      <c r="HJ541" s="8">
        <v>1</v>
      </c>
      <c r="HK541" s="8">
        <v>1</v>
      </c>
      <c r="HL541" s="8">
        <v>78</v>
      </c>
      <c r="HM541" s="8">
        <v>78</v>
      </c>
      <c r="HN541" s="8">
        <v>12.9</v>
      </c>
      <c r="HO541" s="8">
        <v>12.9</v>
      </c>
      <c r="HP541" s="8">
        <v>34.21</v>
      </c>
      <c r="HQ541" s="8">
        <v>34.409999999999997</v>
      </c>
      <c r="HR541" s="8">
        <v>145.72</v>
      </c>
      <c r="HS541" s="8">
        <v>147.13</v>
      </c>
      <c r="HT541" s="8">
        <v>39.99</v>
      </c>
      <c r="HU541" s="8">
        <v>39.99</v>
      </c>
      <c r="HV541" s="8">
        <v>14.39</v>
      </c>
      <c r="HW541" s="8">
        <v>14.34</v>
      </c>
      <c r="HX541" s="8">
        <v>36.950000000000003</v>
      </c>
      <c r="HY541" s="8">
        <v>36.94</v>
      </c>
      <c r="HZ541" s="8" t="s">
        <v>339</v>
      </c>
      <c r="IA541" s="8" t="s">
        <v>339</v>
      </c>
      <c r="IB541" s="8">
        <v>121</v>
      </c>
      <c r="IC541" s="8">
        <v>121</v>
      </c>
      <c r="ID541" s="8">
        <v>1.63</v>
      </c>
      <c r="IE541" s="8">
        <v>1.63</v>
      </c>
      <c r="IF541" s="8">
        <v>7.18</v>
      </c>
      <c r="IG541" s="8">
        <v>7.12</v>
      </c>
      <c r="IH541" s="8">
        <v>93.01</v>
      </c>
      <c r="II541" s="8">
        <v>92.98</v>
      </c>
      <c r="IJ541" s="8">
        <v>42.5</v>
      </c>
      <c r="IK541" s="8">
        <v>42.5</v>
      </c>
      <c r="IL541" s="8">
        <v>33.9</v>
      </c>
      <c r="IM541" s="8">
        <v>34.14</v>
      </c>
      <c r="IN541" s="8">
        <v>2.25</v>
      </c>
      <c r="IO541" s="8">
        <v>2.25</v>
      </c>
      <c r="IP541" s="8">
        <v>8.5</v>
      </c>
      <c r="IQ541" s="8">
        <v>8.5</v>
      </c>
      <c r="IR541" s="8">
        <v>3.55</v>
      </c>
      <c r="IS541" s="8">
        <v>3.51</v>
      </c>
      <c r="IT541" s="8">
        <v>135.9</v>
      </c>
      <c r="IU541" s="8">
        <v>134.63</v>
      </c>
      <c r="IV541" s="8">
        <v>32.19</v>
      </c>
      <c r="IW541" s="8">
        <v>31.46</v>
      </c>
      <c r="IX541" s="8">
        <v>29.9</v>
      </c>
      <c r="IY541" s="8">
        <v>29.9</v>
      </c>
      <c r="IZ541" s="8">
        <v>228</v>
      </c>
      <c r="JA541" s="8">
        <v>222.3</v>
      </c>
      <c r="JB541" s="8">
        <v>165.84</v>
      </c>
      <c r="JC541" s="8">
        <v>164.82</v>
      </c>
      <c r="JD541" s="8">
        <v>14.2</v>
      </c>
      <c r="JE541" s="8">
        <v>14.2</v>
      </c>
      <c r="JF541" s="8">
        <v>7.45</v>
      </c>
      <c r="JG541" s="8">
        <v>7.45</v>
      </c>
      <c r="JH541" s="8">
        <v>26.7</v>
      </c>
      <c r="JI541" s="8">
        <v>26.7</v>
      </c>
      <c r="JJ541" s="8">
        <v>9</v>
      </c>
      <c r="JK541" s="8">
        <v>9</v>
      </c>
      <c r="JL541" s="8">
        <v>9.6999999999999993</v>
      </c>
      <c r="JM541" s="8">
        <v>9.6999999999999993</v>
      </c>
      <c r="JN541" s="8">
        <v>142</v>
      </c>
      <c r="JO541" s="8">
        <v>145.11000000000001</v>
      </c>
      <c r="JP541" s="8">
        <v>2.6</v>
      </c>
      <c r="JQ541" s="8">
        <v>2.6</v>
      </c>
      <c r="JR541" s="8">
        <v>0.18</v>
      </c>
      <c r="JS541" s="8">
        <v>0.18</v>
      </c>
      <c r="JT541" s="8">
        <v>143.86000000000001</v>
      </c>
      <c r="JU541" s="8">
        <v>142.24</v>
      </c>
      <c r="JV541" s="8">
        <v>3.35</v>
      </c>
      <c r="JW541" s="8">
        <v>3.35</v>
      </c>
      <c r="JX541" s="8">
        <v>16</v>
      </c>
      <c r="JY541" s="8">
        <v>16</v>
      </c>
      <c r="JZ541" s="8">
        <v>8.9999999999999993E-3</v>
      </c>
      <c r="KA541" s="8">
        <v>8.9999999999999993E-3</v>
      </c>
      <c r="KB541" s="8">
        <v>195.9</v>
      </c>
      <c r="KC541" s="8">
        <v>195.9</v>
      </c>
      <c r="KD541" s="8">
        <v>18</v>
      </c>
      <c r="KE541" s="8">
        <v>18.38</v>
      </c>
      <c r="KF541" s="8">
        <v>47.22</v>
      </c>
      <c r="KG541" s="8">
        <v>45.58</v>
      </c>
      <c r="KH541" s="8">
        <v>30.48</v>
      </c>
      <c r="KI541" s="8">
        <v>30.45</v>
      </c>
      <c r="KJ541" s="8">
        <v>3.58</v>
      </c>
      <c r="KK541" s="8">
        <v>3.58</v>
      </c>
      <c r="KL541" s="8">
        <v>16.899999999999999</v>
      </c>
      <c r="KM541" s="8">
        <v>16.899999999999999</v>
      </c>
      <c r="KN541" s="8">
        <v>2.0499999999999998</v>
      </c>
      <c r="KO541" s="8">
        <v>2.1</v>
      </c>
      <c r="KP541" s="8">
        <v>30.75</v>
      </c>
      <c r="KQ541" s="8">
        <v>30.4</v>
      </c>
      <c r="KR541" s="8">
        <v>8.14</v>
      </c>
      <c r="KS541" s="8">
        <v>8.09</v>
      </c>
      <c r="KT541" s="8">
        <v>2.16</v>
      </c>
      <c r="KU541" s="8">
        <v>2.1800000000000002</v>
      </c>
      <c r="KV541" s="8">
        <v>29.94</v>
      </c>
      <c r="KW541" s="8">
        <v>29.05</v>
      </c>
      <c r="KX541" s="8">
        <v>12</v>
      </c>
      <c r="KY541" s="8">
        <v>12</v>
      </c>
      <c r="KZ541" s="8">
        <v>6.9</v>
      </c>
      <c r="LA541" s="8">
        <v>6.9</v>
      </c>
      <c r="LB541" s="8">
        <v>97.5</v>
      </c>
      <c r="LC541" s="8">
        <v>97.5</v>
      </c>
      <c r="LD541" s="8">
        <v>2.5299999999999998</v>
      </c>
      <c r="LE541" s="8">
        <v>2.5299999999999998</v>
      </c>
      <c r="LF541" s="8">
        <v>60.91</v>
      </c>
      <c r="LG541" s="8">
        <v>60.2</v>
      </c>
      <c r="LH541" s="8">
        <v>31</v>
      </c>
      <c r="LI541" s="8">
        <v>31</v>
      </c>
      <c r="LJ541" s="8">
        <v>451</v>
      </c>
      <c r="LK541" s="8">
        <v>468.2</v>
      </c>
      <c r="LL541" s="8">
        <v>22</v>
      </c>
      <c r="LM541" s="8">
        <v>22.15</v>
      </c>
      <c r="LN541" s="8">
        <v>11.86</v>
      </c>
      <c r="LO541" s="8">
        <v>11.27</v>
      </c>
      <c r="LP541" s="8">
        <v>65.400000000000006</v>
      </c>
      <c r="LQ541" s="8">
        <v>64.510000000000005</v>
      </c>
      <c r="LR541" s="8">
        <v>20</v>
      </c>
      <c r="LS541" s="8">
        <v>20</v>
      </c>
    </row>
    <row r="542" spans="1:331" x14ac:dyDescent="0.15">
      <c r="A542" s="7">
        <v>45240</v>
      </c>
      <c r="B542" s="8">
        <v>170.04</v>
      </c>
      <c r="C542" s="8">
        <v>176.12</v>
      </c>
      <c r="D542" s="8">
        <v>22.5</v>
      </c>
      <c r="E542" s="8">
        <v>22.5</v>
      </c>
      <c r="F542" s="8">
        <v>14.95</v>
      </c>
      <c r="G542" s="8">
        <v>14.95</v>
      </c>
      <c r="H542" s="8" t="s">
        <v>339</v>
      </c>
      <c r="I542" s="8" t="s">
        <v>339</v>
      </c>
      <c r="J542" s="8">
        <v>40</v>
      </c>
      <c r="K542" s="8">
        <v>40</v>
      </c>
      <c r="L542" s="8">
        <v>25.67</v>
      </c>
      <c r="M542" s="8">
        <v>25.88</v>
      </c>
      <c r="N542" s="8">
        <v>2.52</v>
      </c>
      <c r="O542" s="8">
        <v>2.52</v>
      </c>
      <c r="P542" s="8">
        <v>1853.83</v>
      </c>
      <c r="Q542" s="8">
        <v>1853.83</v>
      </c>
      <c r="R542" s="8">
        <v>37</v>
      </c>
      <c r="S542" s="8">
        <v>37</v>
      </c>
      <c r="T542" s="8">
        <v>11.3</v>
      </c>
      <c r="U542" s="8">
        <v>11.2</v>
      </c>
      <c r="V542" s="8">
        <v>13.02</v>
      </c>
      <c r="W542" s="8">
        <v>13.01</v>
      </c>
      <c r="X542" s="8">
        <v>61</v>
      </c>
      <c r="Y542" s="8">
        <v>61</v>
      </c>
      <c r="Z542" s="8">
        <v>1.37</v>
      </c>
      <c r="AA542" s="8">
        <v>1.37</v>
      </c>
      <c r="AB542" s="8">
        <v>15.16</v>
      </c>
      <c r="AC542" s="8">
        <v>15.23</v>
      </c>
      <c r="AD542" s="8">
        <v>3.26</v>
      </c>
      <c r="AE542" s="8">
        <v>3.23</v>
      </c>
      <c r="AF542" s="8">
        <v>383.77</v>
      </c>
      <c r="AG542" s="8">
        <v>384.57</v>
      </c>
      <c r="AH542" s="8">
        <v>10.4</v>
      </c>
      <c r="AI542" s="8">
        <v>10.4</v>
      </c>
      <c r="AJ542" s="8">
        <v>0.77700000000000002</v>
      </c>
      <c r="AK542" s="8">
        <v>0.78100000000000003</v>
      </c>
      <c r="AL542" s="8">
        <v>0.5</v>
      </c>
      <c r="AM542" s="8">
        <v>0.5</v>
      </c>
      <c r="AN542" s="8">
        <v>72.900000000000006</v>
      </c>
      <c r="AO542" s="8">
        <v>72.900000000000006</v>
      </c>
      <c r="AP542" s="8">
        <v>98.45</v>
      </c>
      <c r="AQ542" s="8">
        <v>101.44</v>
      </c>
      <c r="AR542" s="8">
        <v>54.37</v>
      </c>
      <c r="AS542" s="8">
        <v>55.59</v>
      </c>
      <c r="AT542" s="8">
        <v>18.77</v>
      </c>
      <c r="AU542" s="8">
        <v>18.77</v>
      </c>
      <c r="AV542" s="8">
        <v>80.03</v>
      </c>
      <c r="AW542" s="8">
        <v>80.48</v>
      </c>
      <c r="AX542" s="8">
        <v>30.07</v>
      </c>
      <c r="AY542" s="8">
        <v>30</v>
      </c>
      <c r="AZ542" s="8" t="s">
        <v>339</v>
      </c>
      <c r="BA542" s="8" t="s">
        <v>339</v>
      </c>
      <c r="BB542" s="8">
        <v>55</v>
      </c>
      <c r="BC542" s="8">
        <v>55</v>
      </c>
      <c r="BD542" s="8">
        <v>2.92</v>
      </c>
      <c r="BE542" s="8">
        <v>2.95</v>
      </c>
      <c r="BF542" s="8">
        <v>12.36</v>
      </c>
      <c r="BG542" s="8">
        <v>12.26</v>
      </c>
      <c r="BH542" s="8">
        <v>94</v>
      </c>
      <c r="BI542" s="8">
        <v>94</v>
      </c>
      <c r="BJ542" s="8">
        <v>101.72</v>
      </c>
      <c r="BK542" s="8">
        <v>100.4</v>
      </c>
      <c r="BL542" s="8">
        <v>36.979999999999997</v>
      </c>
      <c r="BM542" s="8">
        <v>36.979999999999997</v>
      </c>
      <c r="BN542" s="8">
        <v>16.899999999999999</v>
      </c>
      <c r="BO542" s="8">
        <v>16.899999999999999</v>
      </c>
      <c r="BP542" s="8">
        <v>67</v>
      </c>
      <c r="BQ542" s="8">
        <v>67</v>
      </c>
      <c r="BR542" s="8">
        <v>2.2799999999999998</v>
      </c>
      <c r="BS542" s="8">
        <v>2.2799999999999998</v>
      </c>
      <c r="BT542" s="8">
        <v>8.1</v>
      </c>
      <c r="BU542" s="8">
        <v>8.1</v>
      </c>
      <c r="BV542" s="8">
        <v>2</v>
      </c>
      <c r="BW542" s="8">
        <v>2</v>
      </c>
      <c r="BX542" s="8">
        <v>31.77</v>
      </c>
      <c r="BY542" s="8">
        <v>31.77</v>
      </c>
      <c r="BZ542" s="8">
        <v>0.35</v>
      </c>
      <c r="CA542" s="8">
        <v>0.35</v>
      </c>
      <c r="CB542" s="8">
        <v>0.222</v>
      </c>
      <c r="CC542" s="8">
        <v>0.22500000000000001</v>
      </c>
      <c r="CD542" s="8">
        <v>32.450000000000003</v>
      </c>
      <c r="CE542" s="8">
        <v>31.72</v>
      </c>
      <c r="CF542" s="8">
        <v>10.77</v>
      </c>
      <c r="CG542" s="8">
        <v>11.02</v>
      </c>
      <c r="CH542" s="8">
        <v>18</v>
      </c>
      <c r="CI542" s="8">
        <v>18.399999999999999</v>
      </c>
      <c r="CJ542" s="8">
        <v>19.91</v>
      </c>
      <c r="CK542" s="8">
        <v>19.88</v>
      </c>
      <c r="CL542" s="8">
        <v>26.1</v>
      </c>
      <c r="CM542" s="8">
        <v>26.1</v>
      </c>
      <c r="CN542" s="8">
        <v>25.5</v>
      </c>
      <c r="CO542" s="8">
        <v>25.5</v>
      </c>
      <c r="CP542" s="8">
        <v>0.45600000000000002</v>
      </c>
      <c r="CQ542" s="8">
        <v>0.45600000000000002</v>
      </c>
      <c r="CR542" s="8">
        <v>55.35</v>
      </c>
      <c r="CS542" s="8">
        <v>55.35</v>
      </c>
      <c r="CT542" s="8">
        <v>1158.47</v>
      </c>
      <c r="CU542" s="8">
        <v>1157.28</v>
      </c>
      <c r="CV542" s="8" t="s">
        <v>339</v>
      </c>
      <c r="CW542" s="8" t="s">
        <v>339</v>
      </c>
      <c r="CX542" s="8">
        <v>26.97</v>
      </c>
      <c r="CY542" s="8">
        <v>26.95</v>
      </c>
      <c r="CZ542" s="8">
        <v>155.5</v>
      </c>
      <c r="DA542" s="8">
        <v>155.5</v>
      </c>
      <c r="DB542" s="8">
        <v>212.35</v>
      </c>
      <c r="DC542" s="8">
        <v>209.99</v>
      </c>
      <c r="DD542" s="8">
        <v>19.87</v>
      </c>
      <c r="DE542" s="8">
        <v>19.86</v>
      </c>
      <c r="DF542" s="8">
        <v>17.7</v>
      </c>
      <c r="DG542" s="8">
        <v>17.45</v>
      </c>
      <c r="DH542" s="8">
        <v>28.07</v>
      </c>
      <c r="DI542" s="8">
        <v>27.95</v>
      </c>
      <c r="DJ542" s="8">
        <v>67.34</v>
      </c>
      <c r="DK542" s="8">
        <v>67.64</v>
      </c>
      <c r="DL542" s="8">
        <v>27.05</v>
      </c>
      <c r="DM542" s="8">
        <v>27.05</v>
      </c>
      <c r="DN542" s="8">
        <v>2.04</v>
      </c>
      <c r="DO542" s="8">
        <v>2.04</v>
      </c>
      <c r="DP542" s="8">
        <v>108</v>
      </c>
      <c r="DQ542" s="8">
        <v>108</v>
      </c>
      <c r="DR542" s="8">
        <v>10.5</v>
      </c>
      <c r="DS542" s="8">
        <v>10.45</v>
      </c>
      <c r="DT542" s="8">
        <v>29</v>
      </c>
      <c r="DU542" s="8">
        <v>29</v>
      </c>
      <c r="DV542" s="8">
        <v>7.5</v>
      </c>
      <c r="DW542" s="8">
        <v>7.5</v>
      </c>
      <c r="DX542" s="8">
        <v>5.49</v>
      </c>
      <c r="DY542" s="8">
        <v>5.48</v>
      </c>
      <c r="DZ542" s="8">
        <v>10.26</v>
      </c>
      <c r="EA542" s="8">
        <v>10.26</v>
      </c>
      <c r="EB542" s="8">
        <v>24</v>
      </c>
      <c r="EC542" s="8">
        <v>24</v>
      </c>
      <c r="ED542" s="8">
        <v>27.76</v>
      </c>
      <c r="EE542" s="8">
        <v>27.98</v>
      </c>
      <c r="EF542" s="8">
        <v>924.87</v>
      </c>
      <c r="EG542" s="8">
        <v>924.87</v>
      </c>
      <c r="EH542" s="8" t="s">
        <v>339</v>
      </c>
      <c r="EI542" s="8" t="s">
        <v>339</v>
      </c>
      <c r="EJ542" s="8">
        <v>5</v>
      </c>
      <c r="EK542" s="8">
        <v>5</v>
      </c>
      <c r="EL542" s="8">
        <v>476</v>
      </c>
      <c r="EM542" s="8">
        <v>476</v>
      </c>
      <c r="EN542" s="8">
        <v>116.35</v>
      </c>
      <c r="EO542" s="8">
        <v>116.35</v>
      </c>
      <c r="EP542" s="8">
        <v>6.12</v>
      </c>
      <c r="EQ542" s="8">
        <v>6.13</v>
      </c>
      <c r="ER542" s="8">
        <v>26</v>
      </c>
      <c r="ES542" s="8">
        <v>26</v>
      </c>
      <c r="ET542" s="8">
        <v>20</v>
      </c>
      <c r="EU542" s="8">
        <v>20</v>
      </c>
      <c r="EV542" s="8">
        <v>28.7</v>
      </c>
      <c r="EW542" s="8">
        <v>28.71</v>
      </c>
      <c r="EX542" s="8">
        <v>25.25</v>
      </c>
      <c r="EY542" s="8">
        <v>25.25</v>
      </c>
      <c r="EZ542" s="8">
        <v>227.67</v>
      </c>
      <c r="FA542" s="8">
        <v>223.84</v>
      </c>
      <c r="FB542" s="8">
        <v>179</v>
      </c>
      <c r="FC542" s="8">
        <v>179</v>
      </c>
      <c r="FD542" s="8">
        <v>11.5</v>
      </c>
      <c r="FE542" s="8">
        <v>11.5</v>
      </c>
      <c r="FF542" s="8">
        <v>124.5</v>
      </c>
      <c r="FG542" s="8">
        <v>125.26</v>
      </c>
      <c r="FH542" s="8">
        <v>169.7</v>
      </c>
      <c r="FI542" s="8">
        <v>169.68</v>
      </c>
      <c r="FJ542" s="8">
        <v>19.32</v>
      </c>
      <c r="FK542" s="8">
        <v>19.079999999999998</v>
      </c>
      <c r="FL542" s="8">
        <v>3.3000000000000002E-2</v>
      </c>
      <c r="FM542" s="8">
        <v>3.3000000000000002E-2</v>
      </c>
      <c r="FN542" s="8">
        <v>39.229999999999997</v>
      </c>
      <c r="FO542" s="8">
        <v>39.19</v>
      </c>
      <c r="FP542" s="8">
        <v>8</v>
      </c>
      <c r="FQ542" s="8">
        <v>8</v>
      </c>
      <c r="FR542" s="8">
        <v>152.16</v>
      </c>
      <c r="FS542" s="8">
        <v>157.47</v>
      </c>
      <c r="FT542" s="8">
        <v>2.29</v>
      </c>
      <c r="FU542" s="8">
        <v>2.29</v>
      </c>
      <c r="FV542" s="8">
        <v>30.99</v>
      </c>
      <c r="FW542" s="8">
        <v>30.99</v>
      </c>
      <c r="FX542" s="8">
        <v>26.5</v>
      </c>
      <c r="FY542" s="8">
        <v>26.5</v>
      </c>
      <c r="FZ542" s="8">
        <v>13.91</v>
      </c>
      <c r="GA542" s="8">
        <v>13.91</v>
      </c>
      <c r="GB542" s="8">
        <v>75.31</v>
      </c>
      <c r="GC542" s="8">
        <v>73.34</v>
      </c>
      <c r="GD542" s="8">
        <v>38.69</v>
      </c>
      <c r="GE542" s="8">
        <v>38.65</v>
      </c>
      <c r="GF542" s="8">
        <v>139</v>
      </c>
      <c r="GG542" s="8">
        <v>137.5</v>
      </c>
      <c r="GH542" s="8">
        <v>47</v>
      </c>
      <c r="GI542" s="8">
        <v>47</v>
      </c>
      <c r="GJ542" s="8">
        <v>90</v>
      </c>
      <c r="GK542" s="8">
        <v>88</v>
      </c>
      <c r="GL542" s="8">
        <v>324.76</v>
      </c>
      <c r="GM542" s="8">
        <v>320.77</v>
      </c>
      <c r="GN542" s="8" t="s">
        <v>339</v>
      </c>
      <c r="GO542" s="8" t="s">
        <v>339</v>
      </c>
      <c r="GP542" s="8">
        <v>5.36</v>
      </c>
      <c r="GQ542" s="8">
        <v>5.58</v>
      </c>
      <c r="GR542" s="8">
        <v>41.29</v>
      </c>
      <c r="GS542" s="8">
        <v>40.97</v>
      </c>
      <c r="GT542" s="8">
        <v>1.19</v>
      </c>
      <c r="GU542" s="8">
        <v>1.19</v>
      </c>
      <c r="GV542" s="8">
        <v>1.2999999999999999E-2</v>
      </c>
      <c r="GW542" s="8">
        <v>1.4E-2</v>
      </c>
      <c r="GX542" s="8">
        <v>4</v>
      </c>
      <c r="GY542" s="8">
        <v>3.81</v>
      </c>
      <c r="GZ542" s="8">
        <v>1.48</v>
      </c>
      <c r="HA542" s="8">
        <v>1.48</v>
      </c>
      <c r="HB542" s="8">
        <v>194.99</v>
      </c>
      <c r="HC542" s="8">
        <v>192.06</v>
      </c>
      <c r="HD542" s="8">
        <v>37</v>
      </c>
      <c r="HE542" s="8">
        <v>37</v>
      </c>
      <c r="HF542" s="8" t="s">
        <v>339</v>
      </c>
      <c r="HG542" s="8" t="s">
        <v>339</v>
      </c>
      <c r="HH542" s="8">
        <v>18.5</v>
      </c>
      <c r="HI542" s="8">
        <v>18.5</v>
      </c>
      <c r="HJ542" s="8">
        <v>1</v>
      </c>
      <c r="HK542" s="8">
        <v>1</v>
      </c>
      <c r="HL542" s="8">
        <v>78</v>
      </c>
      <c r="HM542" s="8">
        <v>78</v>
      </c>
      <c r="HN542" s="8">
        <v>12.9</v>
      </c>
      <c r="HO542" s="8">
        <v>12.9</v>
      </c>
      <c r="HP542" s="8">
        <v>34.380000000000003</v>
      </c>
      <c r="HQ542" s="8">
        <v>34.01</v>
      </c>
      <c r="HR542" s="8">
        <v>146.22999999999999</v>
      </c>
      <c r="HS542" s="8">
        <v>145.65</v>
      </c>
      <c r="HT542" s="8">
        <v>39.99</v>
      </c>
      <c r="HU542" s="8">
        <v>39.99</v>
      </c>
      <c r="HV542" s="8">
        <v>14.33</v>
      </c>
      <c r="HW542" s="8">
        <v>14.31</v>
      </c>
      <c r="HX542" s="8">
        <v>37.020000000000003</v>
      </c>
      <c r="HY542" s="8">
        <v>36.950000000000003</v>
      </c>
      <c r="HZ542" s="8" t="s">
        <v>339</v>
      </c>
      <c r="IA542" s="8" t="s">
        <v>339</v>
      </c>
      <c r="IB542" s="8">
        <v>121</v>
      </c>
      <c r="IC542" s="8">
        <v>121</v>
      </c>
      <c r="ID542" s="8">
        <v>1.63</v>
      </c>
      <c r="IE542" s="8">
        <v>1.63</v>
      </c>
      <c r="IF542" s="8">
        <v>7.22</v>
      </c>
      <c r="IG542" s="8">
        <v>7.06</v>
      </c>
      <c r="IH542" s="8">
        <v>93.04</v>
      </c>
      <c r="II542" s="8">
        <v>92.36</v>
      </c>
      <c r="IJ542" s="8">
        <v>41.7</v>
      </c>
      <c r="IK542" s="8">
        <v>42.5</v>
      </c>
      <c r="IL542" s="8">
        <v>34.1</v>
      </c>
      <c r="IM542" s="8">
        <v>34.299999999999997</v>
      </c>
      <c r="IN542" s="8">
        <v>2.25</v>
      </c>
      <c r="IO542" s="8">
        <v>2.19</v>
      </c>
      <c r="IP542" s="8">
        <v>8.5</v>
      </c>
      <c r="IQ542" s="8">
        <v>8.5</v>
      </c>
      <c r="IR542" s="8">
        <v>3.53</v>
      </c>
      <c r="IS542" s="8">
        <v>3.53</v>
      </c>
      <c r="IT542" s="8">
        <v>135.16999999999999</v>
      </c>
      <c r="IU542" s="8">
        <v>135.66999999999999</v>
      </c>
      <c r="IV542" s="8">
        <v>31.46</v>
      </c>
      <c r="IW542" s="8">
        <v>31.25</v>
      </c>
      <c r="IX542" s="8">
        <v>29.9</v>
      </c>
      <c r="IY542" s="8">
        <v>29.9</v>
      </c>
      <c r="IZ542" s="8">
        <v>221.41</v>
      </c>
      <c r="JA542" s="8">
        <v>219.04</v>
      </c>
      <c r="JB542" s="8">
        <v>165.75</v>
      </c>
      <c r="JC542" s="8">
        <v>163.63999999999999</v>
      </c>
      <c r="JD542" s="8">
        <v>14.2</v>
      </c>
      <c r="JE542" s="8">
        <v>14.2</v>
      </c>
      <c r="JF542" s="8">
        <v>7.28</v>
      </c>
      <c r="JG542" s="8">
        <v>7.39</v>
      </c>
      <c r="JH542" s="8">
        <v>26.7</v>
      </c>
      <c r="JI542" s="8">
        <v>26.7</v>
      </c>
      <c r="JJ542" s="8">
        <v>9</v>
      </c>
      <c r="JK542" s="8">
        <v>9</v>
      </c>
      <c r="JL542" s="8">
        <v>9.6999999999999993</v>
      </c>
      <c r="JM542" s="8">
        <v>9.6999999999999993</v>
      </c>
      <c r="JN542" s="8">
        <v>145.9</v>
      </c>
      <c r="JO542" s="8">
        <v>144.46</v>
      </c>
      <c r="JP542" s="8">
        <v>2.6</v>
      </c>
      <c r="JQ542" s="8">
        <v>2.6</v>
      </c>
      <c r="JR542" s="8">
        <v>0.18</v>
      </c>
      <c r="JS542" s="8">
        <v>0.18</v>
      </c>
      <c r="JT542" s="8">
        <v>142</v>
      </c>
      <c r="JU542" s="8">
        <v>140.49</v>
      </c>
      <c r="JV542" s="8">
        <v>3.35</v>
      </c>
      <c r="JW542" s="8">
        <v>3.35</v>
      </c>
      <c r="JX542" s="8">
        <v>16</v>
      </c>
      <c r="JY542" s="8">
        <v>16</v>
      </c>
      <c r="JZ542" s="8">
        <v>8.9999999999999993E-3</v>
      </c>
      <c r="KA542" s="8">
        <v>8.9999999999999993E-3</v>
      </c>
      <c r="KB542" s="8">
        <v>195.79</v>
      </c>
      <c r="KC542" s="8">
        <v>196</v>
      </c>
      <c r="KD542" s="8">
        <v>18.5</v>
      </c>
      <c r="KE542" s="8">
        <v>18.3</v>
      </c>
      <c r="KF542" s="8">
        <v>45.58</v>
      </c>
      <c r="KG542" s="8">
        <v>45.58</v>
      </c>
      <c r="KH542" s="8">
        <v>29.85</v>
      </c>
      <c r="KI542" s="8">
        <v>29.94</v>
      </c>
      <c r="KJ542" s="8">
        <v>3.58</v>
      </c>
      <c r="KK542" s="8">
        <v>3.58</v>
      </c>
      <c r="KL542" s="8">
        <v>16.899999999999999</v>
      </c>
      <c r="KM542" s="8">
        <v>17.5</v>
      </c>
      <c r="KN542" s="8">
        <v>2.0499999999999998</v>
      </c>
      <c r="KO542" s="8">
        <v>2.1</v>
      </c>
      <c r="KP542" s="8">
        <v>30.36</v>
      </c>
      <c r="KQ542" s="8">
        <v>30.46</v>
      </c>
      <c r="KR542" s="8">
        <v>8.14</v>
      </c>
      <c r="KS542" s="8">
        <v>8</v>
      </c>
      <c r="KT542" s="8">
        <v>2.1800000000000002</v>
      </c>
      <c r="KU542" s="8">
        <v>2.1800000000000002</v>
      </c>
      <c r="KV542" s="8">
        <v>29.05</v>
      </c>
      <c r="KW542" s="8">
        <v>28.42</v>
      </c>
      <c r="KX542" s="8">
        <v>12</v>
      </c>
      <c r="KY542" s="8">
        <v>12</v>
      </c>
      <c r="KZ542" s="8">
        <v>6.9</v>
      </c>
      <c r="LA542" s="8">
        <v>6.9</v>
      </c>
      <c r="LB542" s="8">
        <v>97.5</v>
      </c>
      <c r="LC542" s="8">
        <v>97.5</v>
      </c>
      <c r="LD542" s="8">
        <v>2.5299999999999998</v>
      </c>
      <c r="LE542" s="8">
        <v>2.5299999999999998</v>
      </c>
      <c r="LF542" s="8">
        <v>60.17</v>
      </c>
      <c r="LG542" s="8">
        <v>60.97</v>
      </c>
      <c r="LH542" s="8">
        <v>31</v>
      </c>
      <c r="LI542" s="8">
        <v>31</v>
      </c>
      <c r="LJ542" s="8">
        <v>480</v>
      </c>
      <c r="LK542" s="8">
        <v>470</v>
      </c>
      <c r="LL542" s="8">
        <v>22.15</v>
      </c>
      <c r="LM542" s="8">
        <v>22.15</v>
      </c>
      <c r="LN542" s="8">
        <v>11.32</v>
      </c>
      <c r="LO542" s="8">
        <v>11.16</v>
      </c>
      <c r="LP542" s="8">
        <v>64.41</v>
      </c>
      <c r="LQ542" s="8">
        <v>66.97</v>
      </c>
      <c r="LR542" s="8">
        <v>20</v>
      </c>
      <c r="LS542" s="8">
        <v>20</v>
      </c>
    </row>
    <row r="543" spans="1:331" x14ac:dyDescent="0.15">
      <c r="A543" s="7">
        <v>45243</v>
      </c>
      <c r="B543" s="8">
        <v>176.11</v>
      </c>
      <c r="C543" s="8">
        <v>179.31</v>
      </c>
      <c r="D543" s="8">
        <v>22.5</v>
      </c>
      <c r="E543" s="8">
        <v>22.5</v>
      </c>
      <c r="F543" s="8">
        <v>14.85</v>
      </c>
      <c r="G543" s="8">
        <v>14.85</v>
      </c>
      <c r="H543" s="8" t="s">
        <v>339</v>
      </c>
      <c r="I543" s="8" t="s">
        <v>339</v>
      </c>
      <c r="J543" s="8">
        <v>40</v>
      </c>
      <c r="K543" s="8">
        <v>40</v>
      </c>
      <c r="L543" s="8">
        <v>25.88</v>
      </c>
      <c r="M543" s="8">
        <v>26.25</v>
      </c>
      <c r="N543" s="8">
        <v>2.52</v>
      </c>
      <c r="O543" s="8">
        <v>2.52</v>
      </c>
      <c r="P543" s="8">
        <v>1853.83</v>
      </c>
      <c r="Q543" s="8">
        <v>1853.83</v>
      </c>
      <c r="R543" s="8">
        <v>37</v>
      </c>
      <c r="S543" s="8">
        <v>37</v>
      </c>
      <c r="T543" s="8">
        <v>11.17</v>
      </c>
      <c r="U543" s="8">
        <v>11.34</v>
      </c>
      <c r="V543" s="8">
        <v>13.01</v>
      </c>
      <c r="W543" s="8">
        <v>13.1</v>
      </c>
      <c r="X543" s="8">
        <v>61.06</v>
      </c>
      <c r="Y543" s="8">
        <v>61.08</v>
      </c>
      <c r="Z543" s="8">
        <v>1.37</v>
      </c>
      <c r="AA543" s="8">
        <v>1.37</v>
      </c>
      <c r="AB543" s="8">
        <v>15.23</v>
      </c>
      <c r="AC543" s="8">
        <v>15.24</v>
      </c>
      <c r="AD543" s="8">
        <v>3.23</v>
      </c>
      <c r="AE543" s="8">
        <v>3.24</v>
      </c>
      <c r="AF543" s="8">
        <v>384.37</v>
      </c>
      <c r="AG543" s="8">
        <v>385.94</v>
      </c>
      <c r="AH543" s="8">
        <v>10.47</v>
      </c>
      <c r="AI543" s="8">
        <v>10.35</v>
      </c>
      <c r="AJ543" s="8">
        <v>0.79700000000000004</v>
      </c>
      <c r="AK543" s="8">
        <v>0.76200000000000001</v>
      </c>
      <c r="AL543" s="8">
        <v>0.5</v>
      </c>
      <c r="AM543" s="8">
        <v>0.5</v>
      </c>
      <c r="AN543" s="8">
        <v>71</v>
      </c>
      <c r="AO543" s="8">
        <v>72.900000000000006</v>
      </c>
      <c r="AP543" s="8">
        <v>101.44</v>
      </c>
      <c r="AQ543" s="8">
        <v>101.44</v>
      </c>
      <c r="AR543" s="8">
        <v>55.39</v>
      </c>
      <c r="AS543" s="8">
        <v>55.93</v>
      </c>
      <c r="AT543" s="8">
        <v>18.77</v>
      </c>
      <c r="AU543" s="8">
        <v>18.77</v>
      </c>
      <c r="AV543" s="8">
        <v>80.03</v>
      </c>
      <c r="AW543" s="8">
        <v>80.05</v>
      </c>
      <c r="AX543" s="8">
        <v>30.07</v>
      </c>
      <c r="AY543" s="8">
        <v>29.96</v>
      </c>
      <c r="AZ543" s="8" t="s">
        <v>339</v>
      </c>
      <c r="BA543" s="8" t="s">
        <v>339</v>
      </c>
      <c r="BB543" s="8">
        <v>55</v>
      </c>
      <c r="BC543" s="8">
        <v>55</v>
      </c>
      <c r="BD543" s="8">
        <v>2.91</v>
      </c>
      <c r="BE543" s="8">
        <v>2.88</v>
      </c>
      <c r="BF543" s="8">
        <v>12.32</v>
      </c>
      <c r="BG543" s="8">
        <v>12.11</v>
      </c>
      <c r="BH543" s="8">
        <v>92</v>
      </c>
      <c r="BI543" s="8">
        <v>94</v>
      </c>
      <c r="BJ543" s="8">
        <v>99.79</v>
      </c>
      <c r="BK543" s="8">
        <v>100.53</v>
      </c>
      <c r="BL543" s="8">
        <v>36.979999999999997</v>
      </c>
      <c r="BM543" s="8">
        <v>36.979999999999997</v>
      </c>
      <c r="BN543" s="8">
        <v>16.899999999999999</v>
      </c>
      <c r="BO543" s="8">
        <v>16.899999999999999</v>
      </c>
      <c r="BP543" s="8">
        <v>67</v>
      </c>
      <c r="BQ543" s="8">
        <v>70</v>
      </c>
      <c r="BR543" s="8">
        <v>2.2799999999999998</v>
      </c>
      <c r="BS543" s="8">
        <v>2.2799999999999998</v>
      </c>
      <c r="BT543" s="8">
        <v>8.1</v>
      </c>
      <c r="BU543" s="8">
        <v>8.1</v>
      </c>
      <c r="BV543" s="8">
        <v>2</v>
      </c>
      <c r="BW543" s="8">
        <v>2</v>
      </c>
      <c r="BX543" s="8">
        <v>31.77</v>
      </c>
      <c r="BY543" s="8">
        <v>31.77</v>
      </c>
      <c r="BZ543" s="8">
        <v>0.35</v>
      </c>
      <c r="CA543" s="8">
        <v>0.35</v>
      </c>
      <c r="CB543" s="8">
        <v>0.22800000000000001</v>
      </c>
      <c r="CC543" s="8">
        <v>0.223</v>
      </c>
      <c r="CD543" s="8">
        <v>31.88</v>
      </c>
      <c r="CE543" s="8">
        <v>32.01</v>
      </c>
      <c r="CF543" s="8">
        <v>11.02</v>
      </c>
      <c r="CG543" s="8">
        <v>11.02</v>
      </c>
      <c r="CH543" s="8">
        <v>18</v>
      </c>
      <c r="CI543" s="8">
        <v>18.149999999999999</v>
      </c>
      <c r="CJ543" s="8">
        <v>19.88</v>
      </c>
      <c r="CK543" s="8">
        <v>19.84</v>
      </c>
      <c r="CL543" s="8">
        <v>27</v>
      </c>
      <c r="CM543" s="8">
        <v>27</v>
      </c>
      <c r="CN543" s="8">
        <v>26</v>
      </c>
      <c r="CO543" s="8">
        <v>26</v>
      </c>
      <c r="CP543" s="8">
        <v>0.45600000000000002</v>
      </c>
      <c r="CQ543" s="8">
        <v>0.45600000000000002</v>
      </c>
      <c r="CR543" s="8">
        <v>55.35</v>
      </c>
      <c r="CS543" s="8">
        <v>55.35</v>
      </c>
      <c r="CT543" s="8">
        <v>1158.76</v>
      </c>
      <c r="CU543" s="8">
        <v>1160.98</v>
      </c>
      <c r="CV543" s="8" t="s">
        <v>339</v>
      </c>
      <c r="CW543" s="8" t="s">
        <v>339</v>
      </c>
      <c r="CX543" s="8">
        <v>27</v>
      </c>
      <c r="CY543" s="8">
        <v>26.9</v>
      </c>
      <c r="CZ543" s="8">
        <v>155.5</v>
      </c>
      <c r="DA543" s="8">
        <v>155.5</v>
      </c>
      <c r="DB543" s="8">
        <v>209.99</v>
      </c>
      <c r="DC543" s="8">
        <v>211.57</v>
      </c>
      <c r="DD543" s="8">
        <v>19.87</v>
      </c>
      <c r="DE543" s="8">
        <v>19.87</v>
      </c>
      <c r="DF543" s="8">
        <v>17.149999999999999</v>
      </c>
      <c r="DG543" s="8">
        <v>17.47</v>
      </c>
      <c r="DH543" s="8">
        <v>27.88</v>
      </c>
      <c r="DI543" s="8">
        <v>27.58</v>
      </c>
      <c r="DJ543" s="8">
        <v>67.650000000000006</v>
      </c>
      <c r="DK543" s="8">
        <v>67.430000000000007</v>
      </c>
      <c r="DL543" s="8">
        <v>27</v>
      </c>
      <c r="DM543" s="8">
        <v>27</v>
      </c>
      <c r="DN543" s="8">
        <v>2.04</v>
      </c>
      <c r="DO543" s="8">
        <v>2.04</v>
      </c>
      <c r="DP543" s="8">
        <v>108</v>
      </c>
      <c r="DQ543" s="8">
        <v>108</v>
      </c>
      <c r="DR543" s="8">
        <v>10.42</v>
      </c>
      <c r="DS543" s="8">
        <v>10.3</v>
      </c>
      <c r="DT543" s="8">
        <v>29</v>
      </c>
      <c r="DU543" s="8">
        <v>29</v>
      </c>
      <c r="DV543" s="8">
        <v>7.5</v>
      </c>
      <c r="DW543" s="8">
        <v>7.5</v>
      </c>
      <c r="DX543" s="8">
        <v>5.48</v>
      </c>
      <c r="DY543" s="8">
        <v>5.47</v>
      </c>
      <c r="DZ543" s="8">
        <v>10.26</v>
      </c>
      <c r="EA543" s="8">
        <v>10.46</v>
      </c>
      <c r="EB543" s="8">
        <v>24</v>
      </c>
      <c r="EC543" s="8">
        <v>24</v>
      </c>
      <c r="ED543" s="8">
        <v>27.98</v>
      </c>
      <c r="EE543" s="8">
        <v>27.84</v>
      </c>
      <c r="EF543" s="8">
        <v>924.87</v>
      </c>
      <c r="EG543" s="8">
        <v>924.87</v>
      </c>
      <c r="EH543" s="8" t="s">
        <v>339</v>
      </c>
      <c r="EI543" s="8" t="s">
        <v>339</v>
      </c>
      <c r="EJ543" s="8">
        <v>5.0999999999999996</v>
      </c>
      <c r="EK543" s="8">
        <v>4.9800000000000004</v>
      </c>
      <c r="EL543" s="8">
        <v>476</v>
      </c>
      <c r="EM543" s="8">
        <v>476</v>
      </c>
      <c r="EN543" s="8">
        <v>112.17</v>
      </c>
      <c r="EO543" s="8">
        <v>112.16</v>
      </c>
      <c r="EP543" s="8">
        <v>6.1</v>
      </c>
      <c r="EQ543" s="8">
        <v>6.1</v>
      </c>
      <c r="ER543" s="8">
        <v>26</v>
      </c>
      <c r="ES543" s="8">
        <v>26</v>
      </c>
      <c r="ET543" s="8">
        <v>20</v>
      </c>
      <c r="EU543" s="8">
        <v>20</v>
      </c>
      <c r="EV543" s="8">
        <v>28.71</v>
      </c>
      <c r="EW543" s="8">
        <v>28.49</v>
      </c>
      <c r="EX543" s="8">
        <v>25.25</v>
      </c>
      <c r="EY543" s="8">
        <v>25.25</v>
      </c>
      <c r="EZ543" s="8">
        <v>223.84</v>
      </c>
      <c r="FA543" s="8">
        <v>223.71</v>
      </c>
      <c r="FB543" s="8">
        <v>179</v>
      </c>
      <c r="FC543" s="8">
        <v>179</v>
      </c>
      <c r="FD543" s="8">
        <v>11.5</v>
      </c>
      <c r="FE543" s="8">
        <v>11.5</v>
      </c>
      <c r="FF543" s="8">
        <v>125.26</v>
      </c>
      <c r="FG543" s="8">
        <v>127.43</v>
      </c>
      <c r="FH543" s="8">
        <v>169.98</v>
      </c>
      <c r="FI543" s="8">
        <v>173.56</v>
      </c>
      <c r="FJ543" s="8">
        <v>19.12</v>
      </c>
      <c r="FK543" s="8">
        <v>19.059999999999999</v>
      </c>
      <c r="FL543" s="8">
        <v>3.3000000000000002E-2</v>
      </c>
      <c r="FM543" s="8">
        <v>3.3000000000000002E-2</v>
      </c>
      <c r="FN543" s="8">
        <v>39.130000000000003</v>
      </c>
      <c r="FO543" s="8">
        <v>39.409999999999997</v>
      </c>
      <c r="FP543" s="8">
        <v>8</v>
      </c>
      <c r="FQ543" s="8">
        <v>8</v>
      </c>
      <c r="FR543" s="8">
        <v>157.47</v>
      </c>
      <c r="FS543" s="8">
        <v>155.18</v>
      </c>
      <c r="FT543" s="8">
        <v>2.29</v>
      </c>
      <c r="FU543" s="8">
        <v>2.2999999999999998</v>
      </c>
      <c r="FV543" s="8">
        <v>30.98</v>
      </c>
      <c r="FW543" s="8">
        <v>30.98</v>
      </c>
      <c r="FX543" s="8">
        <v>26.5</v>
      </c>
      <c r="FY543" s="8">
        <v>26.5</v>
      </c>
      <c r="FZ543" s="8">
        <v>13.91</v>
      </c>
      <c r="GA543" s="8">
        <v>13.91</v>
      </c>
      <c r="GB543" s="8">
        <v>73.7</v>
      </c>
      <c r="GC543" s="8">
        <v>73.36</v>
      </c>
      <c r="GD543" s="8">
        <v>38.6</v>
      </c>
      <c r="GE543" s="8">
        <v>38.69</v>
      </c>
      <c r="GF543" s="8">
        <v>137.5</v>
      </c>
      <c r="GG543" s="8">
        <v>137.5</v>
      </c>
      <c r="GH543" s="8">
        <v>47</v>
      </c>
      <c r="GI543" s="8">
        <v>47</v>
      </c>
      <c r="GJ543" s="8">
        <v>88</v>
      </c>
      <c r="GK543" s="8">
        <v>88</v>
      </c>
      <c r="GL543" s="8">
        <v>319.74</v>
      </c>
      <c r="GM543" s="8">
        <v>312.20999999999998</v>
      </c>
      <c r="GN543" s="8" t="s">
        <v>339</v>
      </c>
      <c r="GO543" s="8" t="s">
        <v>339</v>
      </c>
      <c r="GP543" s="8">
        <v>5.58</v>
      </c>
      <c r="GQ543" s="8">
        <v>5.58</v>
      </c>
      <c r="GR543" s="8">
        <v>41.16</v>
      </c>
      <c r="GS543" s="8">
        <v>41.37</v>
      </c>
      <c r="GT543" s="8">
        <v>1.19</v>
      </c>
      <c r="GU543" s="8">
        <v>1.19</v>
      </c>
      <c r="GV543" s="8">
        <v>1.4E-2</v>
      </c>
      <c r="GW543" s="8">
        <v>1.4E-2</v>
      </c>
      <c r="GX543" s="8">
        <v>3.89</v>
      </c>
      <c r="GY543" s="8">
        <v>4</v>
      </c>
      <c r="GZ543" s="8">
        <v>1.48</v>
      </c>
      <c r="HA543" s="8">
        <v>1.48</v>
      </c>
      <c r="HB543" s="8">
        <v>192.06</v>
      </c>
      <c r="HC543" s="8">
        <v>192.06</v>
      </c>
      <c r="HD543" s="8">
        <v>37</v>
      </c>
      <c r="HE543" s="8">
        <v>37</v>
      </c>
      <c r="HF543" s="8" t="s">
        <v>339</v>
      </c>
      <c r="HG543" s="8" t="s">
        <v>339</v>
      </c>
      <c r="HH543" s="8">
        <v>18.5</v>
      </c>
      <c r="HI543" s="8">
        <v>18.5</v>
      </c>
      <c r="HJ543" s="8">
        <v>1</v>
      </c>
      <c r="HK543" s="8">
        <v>1</v>
      </c>
      <c r="HL543" s="8">
        <v>76</v>
      </c>
      <c r="HM543" s="8">
        <v>76</v>
      </c>
      <c r="HN543" s="8">
        <v>12.9</v>
      </c>
      <c r="HO543" s="8">
        <v>12.9</v>
      </c>
      <c r="HP543" s="8">
        <v>34.07</v>
      </c>
      <c r="HQ543" s="8">
        <v>33.17</v>
      </c>
      <c r="HR543" s="8">
        <v>146.55000000000001</v>
      </c>
      <c r="HS543" s="8">
        <v>146.46</v>
      </c>
      <c r="HT543" s="8">
        <v>39.99</v>
      </c>
      <c r="HU543" s="8">
        <v>39.99</v>
      </c>
      <c r="HV543" s="8">
        <v>14.27</v>
      </c>
      <c r="HW543" s="8">
        <v>13.88</v>
      </c>
      <c r="HX543" s="8">
        <v>36.76</v>
      </c>
      <c r="HY543" s="8">
        <v>36.97</v>
      </c>
      <c r="HZ543" s="8" t="s">
        <v>339</v>
      </c>
      <c r="IA543" s="8" t="s">
        <v>339</v>
      </c>
      <c r="IB543" s="8">
        <v>121</v>
      </c>
      <c r="IC543" s="8">
        <v>121.5</v>
      </c>
      <c r="ID543" s="8">
        <v>1.63</v>
      </c>
      <c r="IE543" s="8">
        <v>1.63</v>
      </c>
      <c r="IF543" s="8">
        <v>7.12</v>
      </c>
      <c r="IG543" s="8">
        <v>7.1</v>
      </c>
      <c r="IH543" s="8">
        <v>92.05</v>
      </c>
      <c r="II543" s="8">
        <v>92</v>
      </c>
      <c r="IJ543" s="8">
        <v>42.25</v>
      </c>
      <c r="IK543" s="8">
        <v>41.8</v>
      </c>
      <c r="IL543" s="8">
        <v>34.299999999999997</v>
      </c>
      <c r="IM543" s="8">
        <v>33.93</v>
      </c>
      <c r="IN543" s="8">
        <v>2.1800000000000002</v>
      </c>
      <c r="IO543" s="8">
        <v>2.13</v>
      </c>
      <c r="IP543" s="8">
        <v>8.5</v>
      </c>
      <c r="IQ543" s="8">
        <v>8.5</v>
      </c>
      <c r="IR543" s="8">
        <v>3.53</v>
      </c>
      <c r="IS543" s="8">
        <v>3.61</v>
      </c>
      <c r="IT543" s="8">
        <v>135.01</v>
      </c>
      <c r="IU543" s="8">
        <v>130.30000000000001</v>
      </c>
      <c r="IV543" s="8">
        <v>31.39</v>
      </c>
      <c r="IW543" s="8">
        <v>31.69</v>
      </c>
      <c r="IX543" s="8">
        <v>31</v>
      </c>
      <c r="IY543" s="8">
        <v>31</v>
      </c>
      <c r="IZ543" s="8">
        <v>219.04</v>
      </c>
      <c r="JA543" s="8">
        <v>217.38</v>
      </c>
      <c r="JB543" s="8">
        <v>162.80000000000001</v>
      </c>
      <c r="JC543" s="8">
        <v>159.99</v>
      </c>
      <c r="JD543" s="8">
        <v>14.2</v>
      </c>
      <c r="JE543" s="8">
        <v>14.2</v>
      </c>
      <c r="JF543" s="8">
        <v>7.39</v>
      </c>
      <c r="JG543" s="8">
        <v>7.39</v>
      </c>
      <c r="JH543" s="8">
        <v>26.5</v>
      </c>
      <c r="JI543" s="8">
        <v>26.7</v>
      </c>
      <c r="JJ543" s="8">
        <v>9</v>
      </c>
      <c r="JK543" s="8">
        <v>9</v>
      </c>
      <c r="JL543" s="8">
        <v>9.6999999999999993</v>
      </c>
      <c r="JM543" s="8">
        <v>9.6999999999999993</v>
      </c>
      <c r="JN543" s="8">
        <v>143.56</v>
      </c>
      <c r="JO543" s="8">
        <v>145.47</v>
      </c>
      <c r="JP543" s="8">
        <v>2.6</v>
      </c>
      <c r="JQ543" s="8">
        <v>2.6</v>
      </c>
      <c r="JR543" s="8">
        <v>0.18</v>
      </c>
      <c r="JS543" s="8">
        <v>0.18</v>
      </c>
      <c r="JT543" s="8">
        <v>140.51</v>
      </c>
      <c r="JU543" s="8">
        <v>139</v>
      </c>
      <c r="JV543" s="8">
        <v>3.35</v>
      </c>
      <c r="JW543" s="8">
        <v>3.35</v>
      </c>
      <c r="JX543" s="8">
        <v>16</v>
      </c>
      <c r="JY543" s="8">
        <v>16</v>
      </c>
      <c r="JZ543" s="8">
        <v>8.9999999999999993E-3</v>
      </c>
      <c r="KA543" s="8">
        <v>8.9999999999999993E-3</v>
      </c>
      <c r="KB543" s="8">
        <v>195.99</v>
      </c>
      <c r="KC543" s="8">
        <v>195.99</v>
      </c>
      <c r="KD543" s="8">
        <v>18.260000000000002</v>
      </c>
      <c r="KE543" s="8">
        <v>18.87</v>
      </c>
      <c r="KF543" s="8">
        <v>45.58</v>
      </c>
      <c r="KG543" s="8">
        <v>45.58</v>
      </c>
      <c r="KH543" s="8">
        <v>29.88</v>
      </c>
      <c r="KI543" s="8">
        <v>30.49</v>
      </c>
      <c r="KJ543" s="8">
        <v>3.5</v>
      </c>
      <c r="KK543" s="8">
        <v>3.55</v>
      </c>
      <c r="KL543" s="8">
        <v>16.899999999999999</v>
      </c>
      <c r="KM543" s="8">
        <v>17.5</v>
      </c>
      <c r="KN543" s="8">
        <v>2.0499999999999998</v>
      </c>
      <c r="KO543" s="8">
        <v>2.0499999999999998</v>
      </c>
      <c r="KP543" s="8">
        <v>30.46</v>
      </c>
      <c r="KQ543" s="8">
        <v>30.49</v>
      </c>
      <c r="KR543" s="8">
        <v>8.0299999999999994</v>
      </c>
      <c r="KS543" s="8">
        <v>7.94</v>
      </c>
      <c r="KT543" s="8">
        <v>2.2000000000000002</v>
      </c>
      <c r="KU543" s="8">
        <v>2.1800000000000002</v>
      </c>
      <c r="KV543" s="8">
        <v>28.49</v>
      </c>
      <c r="KW543" s="8">
        <v>28.23</v>
      </c>
      <c r="KX543" s="8">
        <v>12</v>
      </c>
      <c r="KY543" s="8">
        <v>12</v>
      </c>
      <c r="KZ543" s="8">
        <v>6.9</v>
      </c>
      <c r="LA543" s="8">
        <v>6.9</v>
      </c>
      <c r="LB543" s="8">
        <v>102.37</v>
      </c>
      <c r="LC543" s="8">
        <v>96.5</v>
      </c>
      <c r="LD543" s="8">
        <v>2.5</v>
      </c>
      <c r="LE543" s="8">
        <v>2.4500000000000002</v>
      </c>
      <c r="LF543" s="8">
        <v>60.52</v>
      </c>
      <c r="LG543" s="8">
        <v>61.23</v>
      </c>
      <c r="LH543" s="8">
        <v>31</v>
      </c>
      <c r="LI543" s="8">
        <v>31</v>
      </c>
      <c r="LJ543" s="8">
        <v>470</v>
      </c>
      <c r="LK543" s="8">
        <v>458.39</v>
      </c>
      <c r="LL543" s="8">
        <v>22.2</v>
      </c>
      <c r="LM543" s="8">
        <v>22.2</v>
      </c>
      <c r="LN543" s="8">
        <v>11.14</v>
      </c>
      <c r="LO543" s="8">
        <v>10.74</v>
      </c>
      <c r="LP543" s="8">
        <v>66.56</v>
      </c>
      <c r="LQ543" s="8">
        <v>66.05</v>
      </c>
      <c r="LR543" s="8">
        <v>20</v>
      </c>
      <c r="LS543" s="8">
        <v>20</v>
      </c>
    </row>
    <row r="544" spans="1:331" x14ac:dyDescent="0.15">
      <c r="A544" s="7">
        <v>45244</v>
      </c>
      <c r="B544" s="8">
        <v>174.84</v>
      </c>
      <c r="C544" s="8">
        <v>179.55</v>
      </c>
      <c r="D544" s="8">
        <v>22.5</v>
      </c>
      <c r="E544" s="8">
        <v>22.5</v>
      </c>
      <c r="F544" s="8">
        <v>14.85</v>
      </c>
      <c r="G544" s="8">
        <v>14.85</v>
      </c>
      <c r="H544" s="8" t="s">
        <v>339</v>
      </c>
      <c r="I544" s="8" t="s">
        <v>339</v>
      </c>
      <c r="J544" s="8">
        <v>40</v>
      </c>
      <c r="K544" s="8">
        <v>40</v>
      </c>
      <c r="L544" s="8">
        <v>26.13</v>
      </c>
      <c r="M544" s="8">
        <v>26.82</v>
      </c>
      <c r="N544" s="8">
        <v>2.52</v>
      </c>
      <c r="O544" s="8">
        <v>2.52</v>
      </c>
      <c r="P544" s="8">
        <v>1853.83</v>
      </c>
      <c r="Q544" s="8">
        <v>1853.83</v>
      </c>
      <c r="R544" s="8">
        <v>37</v>
      </c>
      <c r="S544" s="8">
        <v>37</v>
      </c>
      <c r="T544" s="8">
        <v>11.35</v>
      </c>
      <c r="U544" s="8">
        <v>11.39</v>
      </c>
      <c r="V544" s="8">
        <v>13.1</v>
      </c>
      <c r="W544" s="8">
        <v>13.12</v>
      </c>
      <c r="X544" s="8">
        <v>61.3</v>
      </c>
      <c r="Y544" s="8">
        <v>60.99</v>
      </c>
      <c r="Z544" s="8">
        <v>1.37</v>
      </c>
      <c r="AA544" s="8">
        <v>1.37</v>
      </c>
      <c r="AB544" s="8">
        <v>15.25</v>
      </c>
      <c r="AC544" s="8">
        <v>15.49</v>
      </c>
      <c r="AD544" s="8">
        <v>3.25</v>
      </c>
      <c r="AE544" s="8">
        <v>3.29</v>
      </c>
      <c r="AF544" s="8">
        <v>380</v>
      </c>
      <c r="AG544" s="8">
        <v>387.86</v>
      </c>
      <c r="AH544" s="8">
        <v>10.3</v>
      </c>
      <c r="AI544" s="8">
        <v>10.29</v>
      </c>
      <c r="AJ544" s="8">
        <v>0.76900000000000002</v>
      </c>
      <c r="AK544" s="8">
        <v>0.75600000000000001</v>
      </c>
      <c r="AL544" s="8">
        <v>0.5</v>
      </c>
      <c r="AM544" s="8">
        <v>0.5</v>
      </c>
      <c r="AN544" s="8">
        <v>72.900000000000006</v>
      </c>
      <c r="AO544" s="8">
        <v>72.900000000000006</v>
      </c>
      <c r="AP544" s="8">
        <v>98.95</v>
      </c>
      <c r="AQ544" s="8">
        <v>94.48</v>
      </c>
      <c r="AR544" s="8">
        <v>56.3</v>
      </c>
      <c r="AS544" s="8">
        <v>57.59</v>
      </c>
      <c r="AT544" s="8">
        <v>18.77</v>
      </c>
      <c r="AU544" s="8">
        <v>18.77</v>
      </c>
      <c r="AV544" s="8">
        <v>80.48</v>
      </c>
      <c r="AW544" s="8">
        <v>82.57</v>
      </c>
      <c r="AX544" s="8">
        <v>30.14</v>
      </c>
      <c r="AY544" s="8">
        <v>30.5</v>
      </c>
      <c r="AZ544" s="8" t="s">
        <v>339</v>
      </c>
      <c r="BA544" s="8" t="s">
        <v>339</v>
      </c>
      <c r="BB544" s="8">
        <v>55</v>
      </c>
      <c r="BC544" s="8">
        <v>55</v>
      </c>
      <c r="BD544" s="8">
        <v>2.8</v>
      </c>
      <c r="BE544" s="8">
        <v>2.95</v>
      </c>
      <c r="BF544" s="8">
        <v>12.11</v>
      </c>
      <c r="BG544" s="8">
        <v>12.35</v>
      </c>
      <c r="BH544" s="8">
        <v>94</v>
      </c>
      <c r="BI544" s="8">
        <v>94</v>
      </c>
      <c r="BJ544" s="8">
        <v>100.79</v>
      </c>
      <c r="BK544" s="8">
        <v>101.37</v>
      </c>
      <c r="BL544" s="8">
        <v>36.979999999999997</v>
      </c>
      <c r="BM544" s="8">
        <v>36.979999999999997</v>
      </c>
      <c r="BN544" s="8">
        <v>16.5</v>
      </c>
      <c r="BO544" s="8">
        <v>16.5</v>
      </c>
      <c r="BP544" s="8">
        <v>70</v>
      </c>
      <c r="BQ544" s="8">
        <v>70</v>
      </c>
      <c r="BR544" s="8">
        <v>2.2799999999999998</v>
      </c>
      <c r="BS544" s="8">
        <v>2.2799999999999998</v>
      </c>
      <c r="BT544" s="8">
        <v>8.1</v>
      </c>
      <c r="BU544" s="8">
        <v>8.1</v>
      </c>
      <c r="BV544" s="8">
        <v>2</v>
      </c>
      <c r="BW544" s="8">
        <v>2</v>
      </c>
      <c r="BX544" s="8">
        <v>31.77</v>
      </c>
      <c r="BY544" s="8">
        <v>31.76</v>
      </c>
      <c r="BZ544" s="8">
        <v>0.35</v>
      </c>
      <c r="CA544" s="8">
        <v>0.35</v>
      </c>
      <c r="CB544" s="8">
        <v>0.224</v>
      </c>
      <c r="CC544" s="8">
        <v>0.223</v>
      </c>
      <c r="CD544" s="8">
        <v>32.11</v>
      </c>
      <c r="CE544" s="8">
        <v>32.090000000000003</v>
      </c>
      <c r="CF544" s="8">
        <v>11.02</v>
      </c>
      <c r="CG544" s="8">
        <v>11.02</v>
      </c>
      <c r="CH544" s="8">
        <v>18.149999999999999</v>
      </c>
      <c r="CI544" s="8">
        <v>18.03</v>
      </c>
      <c r="CJ544" s="8">
        <v>19.84</v>
      </c>
      <c r="CK544" s="8">
        <v>19.8</v>
      </c>
      <c r="CL544" s="8">
        <v>27</v>
      </c>
      <c r="CM544" s="8">
        <v>27</v>
      </c>
      <c r="CN544" s="8">
        <v>26</v>
      </c>
      <c r="CO544" s="8">
        <v>26</v>
      </c>
      <c r="CP544" s="8">
        <v>0.45600000000000002</v>
      </c>
      <c r="CQ544" s="8">
        <v>0.45600000000000002</v>
      </c>
      <c r="CR544" s="8">
        <v>52.7</v>
      </c>
      <c r="CS544" s="8">
        <v>52</v>
      </c>
      <c r="CT544" s="8">
        <v>1164.5</v>
      </c>
      <c r="CU544" s="8">
        <v>1159.1600000000001</v>
      </c>
      <c r="CV544" s="8" t="s">
        <v>339</v>
      </c>
      <c r="CW544" s="8" t="s">
        <v>339</v>
      </c>
      <c r="CX544" s="8">
        <v>27</v>
      </c>
      <c r="CY544" s="8">
        <v>26.99</v>
      </c>
      <c r="CZ544" s="8">
        <v>161.69999999999999</v>
      </c>
      <c r="DA544" s="8">
        <v>162</v>
      </c>
      <c r="DB544" s="8">
        <v>212</v>
      </c>
      <c r="DC544" s="8">
        <v>219.02</v>
      </c>
      <c r="DD544" s="8">
        <v>19.87</v>
      </c>
      <c r="DE544" s="8">
        <v>19.86</v>
      </c>
      <c r="DF544" s="8">
        <v>17.11</v>
      </c>
      <c r="DG544" s="8">
        <v>16.61</v>
      </c>
      <c r="DH544" s="8">
        <v>27.59</v>
      </c>
      <c r="DI544" s="8">
        <v>28.32</v>
      </c>
      <c r="DJ544" s="8">
        <v>67.790000000000006</v>
      </c>
      <c r="DK544" s="8">
        <v>68</v>
      </c>
      <c r="DL544" s="8">
        <v>27</v>
      </c>
      <c r="DM544" s="8">
        <v>27</v>
      </c>
      <c r="DN544" s="8">
        <v>2.04</v>
      </c>
      <c r="DO544" s="8">
        <v>2.0299999999999998</v>
      </c>
      <c r="DP544" s="8">
        <v>108</v>
      </c>
      <c r="DQ544" s="8">
        <v>108</v>
      </c>
      <c r="DR544" s="8">
        <v>10.31</v>
      </c>
      <c r="DS544" s="8">
        <v>10.5</v>
      </c>
      <c r="DT544" s="8">
        <v>29</v>
      </c>
      <c r="DU544" s="8">
        <v>29</v>
      </c>
      <c r="DV544" s="8">
        <v>8.5</v>
      </c>
      <c r="DW544" s="8">
        <v>8.5</v>
      </c>
      <c r="DX544" s="8">
        <v>5.49</v>
      </c>
      <c r="DY544" s="8">
        <v>5.47</v>
      </c>
      <c r="DZ544" s="8">
        <v>10.46</v>
      </c>
      <c r="EA544" s="8">
        <v>10.44</v>
      </c>
      <c r="EB544" s="8">
        <v>24</v>
      </c>
      <c r="EC544" s="8">
        <v>24</v>
      </c>
      <c r="ED544" s="8">
        <v>27.24</v>
      </c>
      <c r="EE544" s="8">
        <v>27.97</v>
      </c>
      <c r="EF544" s="8">
        <v>924.87</v>
      </c>
      <c r="EG544" s="8">
        <v>924.87</v>
      </c>
      <c r="EH544" s="8" t="s">
        <v>339</v>
      </c>
      <c r="EI544" s="8" t="s">
        <v>339</v>
      </c>
      <c r="EJ544" s="8">
        <v>4.9800000000000004</v>
      </c>
      <c r="EK544" s="8">
        <v>4.97</v>
      </c>
      <c r="EL544" s="8">
        <v>465.34</v>
      </c>
      <c r="EM544" s="8">
        <v>465</v>
      </c>
      <c r="EN544" s="8">
        <v>112.16</v>
      </c>
      <c r="EO544" s="8">
        <v>112.16</v>
      </c>
      <c r="EP544" s="8">
        <v>6.09</v>
      </c>
      <c r="EQ544" s="8">
        <v>6.1</v>
      </c>
      <c r="ER544" s="8">
        <v>26</v>
      </c>
      <c r="ES544" s="8">
        <v>26</v>
      </c>
      <c r="ET544" s="8">
        <v>20</v>
      </c>
      <c r="EU544" s="8">
        <v>20</v>
      </c>
      <c r="EV544" s="8">
        <v>28.34</v>
      </c>
      <c r="EW544" s="8">
        <v>28.9</v>
      </c>
      <c r="EX544" s="8">
        <v>25.25</v>
      </c>
      <c r="EY544" s="8">
        <v>25.25</v>
      </c>
      <c r="EZ544" s="8">
        <v>226.03</v>
      </c>
      <c r="FA544" s="8">
        <v>225.97</v>
      </c>
      <c r="FB544" s="8">
        <v>179</v>
      </c>
      <c r="FC544" s="8">
        <v>179</v>
      </c>
      <c r="FD544" s="8">
        <v>11.5</v>
      </c>
      <c r="FE544" s="8">
        <v>11.5</v>
      </c>
      <c r="FF544" s="8">
        <v>127.94</v>
      </c>
      <c r="FG544" s="8">
        <v>133.05000000000001</v>
      </c>
      <c r="FH544" s="8">
        <v>182.21</v>
      </c>
      <c r="FI544" s="8">
        <v>177.62</v>
      </c>
      <c r="FJ544" s="8">
        <v>19.059999999999999</v>
      </c>
      <c r="FK544" s="8">
        <v>19.27</v>
      </c>
      <c r="FL544" s="8">
        <v>3.3000000000000002E-2</v>
      </c>
      <c r="FM544" s="8">
        <v>3.3000000000000002E-2</v>
      </c>
      <c r="FN544" s="8">
        <v>39.409999999999997</v>
      </c>
      <c r="FO544" s="8">
        <v>41.09</v>
      </c>
      <c r="FP544" s="8">
        <v>8</v>
      </c>
      <c r="FQ544" s="8">
        <v>8</v>
      </c>
      <c r="FR544" s="8">
        <v>155.19999999999999</v>
      </c>
      <c r="FS544" s="8">
        <v>159.80000000000001</v>
      </c>
      <c r="FT544" s="8">
        <v>2.31</v>
      </c>
      <c r="FU544" s="8">
        <v>2.33</v>
      </c>
      <c r="FV544" s="8">
        <v>30.98</v>
      </c>
      <c r="FW544" s="8">
        <v>30.98</v>
      </c>
      <c r="FX544" s="8">
        <v>27</v>
      </c>
      <c r="FY544" s="8">
        <v>26.5</v>
      </c>
      <c r="FZ544" s="8">
        <v>13.91</v>
      </c>
      <c r="GA544" s="8">
        <v>13.91</v>
      </c>
      <c r="GB544" s="8">
        <v>73.709999999999994</v>
      </c>
      <c r="GC544" s="8">
        <v>76.260000000000005</v>
      </c>
      <c r="GD544" s="8">
        <v>38.630000000000003</v>
      </c>
      <c r="GE544" s="8">
        <v>36.950000000000003</v>
      </c>
      <c r="GF544" s="8">
        <v>137.5</v>
      </c>
      <c r="GG544" s="8">
        <v>137.5</v>
      </c>
      <c r="GH544" s="8">
        <v>47</v>
      </c>
      <c r="GI544" s="8">
        <v>47</v>
      </c>
      <c r="GJ544" s="8">
        <v>88</v>
      </c>
      <c r="GK544" s="8">
        <v>88</v>
      </c>
      <c r="GL544" s="8">
        <v>313.72000000000003</v>
      </c>
      <c r="GM544" s="8">
        <v>318.77999999999997</v>
      </c>
      <c r="GN544" s="8" t="s">
        <v>339</v>
      </c>
      <c r="GO544" s="8" t="s">
        <v>339</v>
      </c>
      <c r="GP544" s="8">
        <v>5.58</v>
      </c>
      <c r="GQ544" s="8">
        <v>5.48</v>
      </c>
      <c r="GR544" s="8">
        <v>41.3</v>
      </c>
      <c r="GS544" s="8">
        <v>41.75</v>
      </c>
      <c r="GT544" s="8">
        <v>1.19</v>
      </c>
      <c r="GU544" s="8">
        <v>1.19</v>
      </c>
      <c r="GV544" s="8">
        <v>1.4E-2</v>
      </c>
      <c r="GW544" s="8">
        <v>1.4E-2</v>
      </c>
      <c r="GX544" s="8">
        <v>4</v>
      </c>
      <c r="GY544" s="8">
        <v>4</v>
      </c>
      <c r="GZ544" s="8">
        <v>1.48</v>
      </c>
      <c r="HA544" s="8">
        <v>1.48</v>
      </c>
      <c r="HB544" s="8">
        <v>193</v>
      </c>
      <c r="HC544" s="8">
        <v>192.36</v>
      </c>
      <c r="HD544" s="8">
        <v>37</v>
      </c>
      <c r="HE544" s="8">
        <v>37</v>
      </c>
      <c r="HF544" s="8" t="s">
        <v>339</v>
      </c>
      <c r="HG544" s="8" t="s">
        <v>339</v>
      </c>
      <c r="HH544" s="8">
        <v>18.5</v>
      </c>
      <c r="HI544" s="8">
        <v>18.5</v>
      </c>
      <c r="HJ544" s="8">
        <v>1</v>
      </c>
      <c r="HK544" s="8">
        <v>1</v>
      </c>
      <c r="HL544" s="8">
        <v>75</v>
      </c>
      <c r="HM544" s="8">
        <v>76</v>
      </c>
      <c r="HN544" s="8">
        <v>12.9</v>
      </c>
      <c r="HO544" s="8">
        <v>12.9</v>
      </c>
      <c r="HP544" s="8">
        <v>33.39</v>
      </c>
      <c r="HQ544" s="8">
        <v>34.25</v>
      </c>
      <c r="HR544" s="8">
        <v>146.83000000000001</v>
      </c>
      <c r="HS544" s="8">
        <v>147.78</v>
      </c>
      <c r="HT544" s="8">
        <v>39.99</v>
      </c>
      <c r="HU544" s="8">
        <v>39.99</v>
      </c>
      <c r="HV544" s="8">
        <v>13.96</v>
      </c>
      <c r="HW544" s="8">
        <v>13.88</v>
      </c>
      <c r="HX544" s="8">
        <v>36.979999999999997</v>
      </c>
      <c r="HY544" s="8">
        <v>37.21</v>
      </c>
      <c r="HZ544" s="8" t="s">
        <v>339</v>
      </c>
      <c r="IA544" s="8" t="s">
        <v>339</v>
      </c>
      <c r="IB544" s="8">
        <v>121.5</v>
      </c>
      <c r="IC544" s="8">
        <v>122</v>
      </c>
      <c r="ID544" s="8">
        <v>1.63</v>
      </c>
      <c r="IE544" s="8">
        <v>1.63</v>
      </c>
      <c r="IF544" s="8">
        <v>7.1</v>
      </c>
      <c r="IG544" s="8">
        <v>7.1</v>
      </c>
      <c r="IH544" s="8">
        <v>93.39</v>
      </c>
      <c r="II544" s="8">
        <v>94.54</v>
      </c>
      <c r="IJ544" s="8">
        <v>41.8</v>
      </c>
      <c r="IK544" s="8">
        <v>41.8</v>
      </c>
      <c r="IL544" s="8">
        <v>34.4</v>
      </c>
      <c r="IM544" s="8">
        <v>34.630000000000003</v>
      </c>
      <c r="IN544" s="8">
        <v>2.25</v>
      </c>
      <c r="IO544" s="8">
        <v>2.2000000000000002</v>
      </c>
      <c r="IP544" s="8">
        <v>8.5</v>
      </c>
      <c r="IQ544" s="8">
        <v>8.5</v>
      </c>
      <c r="IR544" s="8">
        <v>3.61</v>
      </c>
      <c r="IS544" s="8">
        <v>3.7</v>
      </c>
      <c r="IT544" s="8">
        <v>131.30000000000001</v>
      </c>
      <c r="IU544" s="8">
        <v>131.91999999999999</v>
      </c>
      <c r="IV544" s="8">
        <v>31.7</v>
      </c>
      <c r="IW544" s="8">
        <v>32.6</v>
      </c>
      <c r="IX544" s="8">
        <v>31</v>
      </c>
      <c r="IY544" s="8">
        <v>31</v>
      </c>
      <c r="IZ544" s="8">
        <v>218.51</v>
      </c>
      <c r="JA544" s="8">
        <v>227.32</v>
      </c>
      <c r="JB544" s="8">
        <v>164.97</v>
      </c>
      <c r="JC544" s="8">
        <v>162.22999999999999</v>
      </c>
      <c r="JD544" s="8">
        <v>14.2</v>
      </c>
      <c r="JE544" s="8">
        <v>14.2</v>
      </c>
      <c r="JF544" s="8">
        <v>7.39</v>
      </c>
      <c r="JG544" s="8">
        <v>7.39</v>
      </c>
      <c r="JH544" s="8">
        <v>26.7</v>
      </c>
      <c r="JI544" s="8">
        <v>26.7</v>
      </c>
      <c r="JJ544" s="8">
        <v>9</v>
      </c>
      <c r="JK544" s="8">
        <v>9</v>
      </c>
      <c r="JL544" s="8">
        <v>9.6999999999999993</v>
      </c>
      <c r="JM544" s="8">
        <v>9.6999999999999993</v>
      </c>
      <c r="JN544" s="8">
        <v>146.5</v>
      </c>
      <c r="JO544" s="8">
        <v>152.34</v>
      </c>
      <c r="JP544" s="8">
        <v>2.6</v>
      </c>
      <c r="JQ544" s="8">
        <v>2.6</v>
      </c>
      <c r="JR544" s="8">
        <v>0.18</v>
      </c>
      <c r="JS544" s="8">
        <v>0.18</v>
      </c>
      <c r="JT544" s="8">
        <v>139.19</v>
      </c>
      <c r="JU544" s="8">
        <v>142.13999999999999</v>
      </c>
      <c r="JV544" s="8">
        <v>3.35</v>
      </c>
      <c r="JW544" s="8">
        <v>3.35</v>
      </c>
      <c r="JX544" s="8">
        <v>16</v>
      </c>
      <c r="JY544" s="8">
        <v>16</v>
      </c>
      <c r="JZ544" s="8">
        <v>8.9999999999999993E-3</v>
      </c>
      <c r="KA544" s="8">
        <v>8.9999999999999993E-3</v>
      </c>
      <c r="KB544" s="8">
        <v>199.79</v>
      </c>
      <c r="KC544" s="8">
        <v>196</v>
      </c>
      <c r="KD544" s="8">
        <v>18.93</v>
      </c>
      <c r="KE544" s="8">
        <v>19.239999999999998</v>
      </c>
      <c r="KF544" s="8">
        <v>45.58</v>
      </c>
      <c r="KG544" s="8">
        <v>45.58</v>
      </c>
      <c r="KH544" s="8">
        <v>30.5</v>
      </c>
      <c r="KI544" s="8">
        <v>30.15</v>
      </c>
      <c r="KJ544" s="8">
        <v>3.5</v>
      </c>
      <c r="KK544" s="8">
        <v>3.49</v>
      </c>
      <c r="KL544" s="8">
        <v>16.899999999999999</v>
      </c>
      <c r="KM544" s="8">
        <v>17.5</v>
      </c>
      <c r="KN544" s="8">
        <v>2.0499999999999998</v>
      </c>
      <c r="KO544" s="8">
        <v>2.06</v>
      </c>
      <c r="KP544" s="8">
        <v>30.51</v>
      </c>
      <c r="KQ544" s="8">
        <v>31.23</v>
      </c>
      <c r="KR544" s="8">
        <v>8.08</v>
      </c>
      <c r="KS544" s="8">
        <v>8.1300000000000008</v>
      </c>
      <c r="KT544" s="8">
        <v>2.1800000000000002</v>
      </c>
      <c r="KU544" s="8">
        <v>2.1800000000000002</v>
      </c>
      <c r="KV544" s="8">
        <v>28.34</v>
      </c>
      <c r="KW544" s="8">
        <v>28.52</v>
      </c>
      <c r="KX544" s="8">
        <v>12</v>
      </c>
      <c r="KY544" s="8">
        <v>12</v>
      </c>
      <c r="KZ544" s="8">
        <v>6.9</v>
      </c>
      <c r="LA544" s="8">
        <v>6.9</v>
      </c>
      <c r="LB544" s="8">
        <v>97</v>
      </c>
      <c r="LC544" s="8">
        <v>90.83</v>
      </c>
      <c r="LD544" s="8">
        <v>2.5</v>
      </c>
      <c r="LE544" s="8">
        <v>2.4</v>
      </c>
      <c r="LF544" s="8">
        <v>61.86</v>
      </c>
      <c r="LG544" s="8">
        <v>62.74</v>
      </c>
      <c r="LH544" s="8">
        <v>31</v>
      </c>
      <c r="LI544" s="8">
        <v>31</v>
      </c>
      <c r="LJ544" s="8">
        <v>469.99</v>
      </c>
      <c r="LK544" s="8">
        <v>463.16</v>
      </c>
      <c r="LL544" s="8">
        <v>22.2</v>
      </c>
      <c r="LM544" s="8">
        <v>20.010000000000002</v>
      </c>
      <c r="LN544" s="8">
        <v>10.71</v>
      </c>
      <c r="LO544" s="8">
        <v>11.33</v>
      </c>
      <c r="LP544" s="8">
        <v>66.400000000000006</v>
      </c>
      <c r="LQ544" s="8">
        <v>69.56</v>
      </c>
      <c r="LR544" s="8">
        <v>20</v>
      </c>
      <c r="LS544" s="8">
        <v>20</v>
      </c>
    </row>
    <row r="545" spans="1:331" x14ac:dyDescent="0.15">
      <c r="A545" s="7">
        <v>45245</v>
      </c>
      <c r="B545" s="8">
        <v>179.83</v>
      </c>
      <c r="C545" s="8">
        <v>178.63</v>
      </c>
      <c r="D545" s="8">
        <v>22.5</v>
      </c>
      <c r="E545" s="8">
        <v>22.5</v>
      </c>
      <c r="F545" s="8">
        <v>14.85</v>
      </c>
      <c r="G545" s="8">
        <v>14.85</v>
      </c>
      <c r="H545" s="8" t="s">
        <v>339</v>
      </c>
      <c r="I545" s="8" t="s">
        <v>339</v>
      </c>
      <c r="J545" s="8">
        <v>40</v>
      </c>
      <c r="K545" s="8">
        <v>40</v>
      </c>
      <c r="L545" s="8">
        <v>26.82</v>
      </c>
      <c r="M545" s="8">
        <v>27</v>
      </c>
      <c r="N545" s="8">
        <v>2.52</v>
      </c>
      <c r="O545" s="8">
        <v>2.52</v>
      </c>
      <c r="P545" s="8">
        <v>1853.83</v>
      </c>
      <c r="Q545" s="8">
        <v>1853.83</v>
      </c>
      <c r="R545" s="8">
        <v>37</v>
      </c>
      <c r="S545" s="8">
        <v>37</v>
      </c>
      <c r="T545" s="8">
        <v>11.41</v>
      </c>
      <c r="U545" s="8">
        <v>11.67</v>
      </c>
      <c r="V545" s="8">
        <v>13.34</v>
      </c>
      <c r="W545" s="8">
        <v>13.35</v>
      </c>
      <c r="X545" s="8">
        <v>61.12</v>
      </c>
      <c r="Y545" s="8">
        <v>61.78</v>
      </c>
      <c r="Z545" s="8">
        <v>1.37</v>
      </c>
      <c r="AA545" s="8">
        <v>1.37</v>
      </c>
      <c r="AB545" s="8">
        <v>15.44</v>
      </c>
      <c r="AC545" s="8">
        <v>15.31</v>
      </c>
      <c r="AD545" s="8">
        <v>3.28</v>
      </c>
      <c r="AE545" s="8">
        <v>3.24</v>
      </c>
      <c r="AF545" s="8">
        <v>384</v>
      </c>
      <c r="AG545" s="8">
        <v>391.06</v>
      </c>
      <c r="AH545" s="8">
        <v>10.35</v>
      </c>
      <c r="AI545" s="8">
        <v>10.35</v>
      </c>
      <c r="AJ545" s="8">
        <v>0.75600000000000001</v>
      </c>
      <c r="AK545" s="8">
        <v>0.76700000000000002</v>
      </c>
      <c r="AL545" s="8">
        <v>0.5</v>
      </c>
      <c r="AM545" s="8">
        <v>0.5</v>
      </c>
      <c r="AN545" s="8">
        <v>72.900000000000006</v>
      </c>
      <c r="AO545" s="8">
        <v>72.900000000000006</v>
      </c>
      <c r="AP545" s="8">
        <v>97.31</v>
      </c>
      <c r="AQ545" s="8">
        <v>94.48</v>
      </c>
      <c r="AR545" s="8">
        <v>57.59</v>
      </c>
      <c r="AS545" s="8">
        <v>58.89</v>
      </c>
      <c r="AT545" s="8">
        <v>18.77</v>
      </c>
      <c r="AU545" s="8">
        <v>18.77</v>
      </c>
      <c r="AV545" s="8">
        <v>82.57</v>
      </c>
      <c r="AW545" s="8">
        <v>83.62</v>
      </c>
      <c r="AX545" s="8">
        <v>30.79</v>
      </c>
      <c r="AY545" s="8">
        <v>30.48</v>
      </c>
      <c r="AZ545" s="8" t="s">
        <v>339</v>
      </c>
      <c r="BA545" s="8" t="s">
        <v>339</v>
      </c>
      <c r="BB545" s="8">
        <v>55</v>
      </c>
      <c r="BC545" s="8">
        <v>55</v>
      </c>
      <c r="BD545" s="8">
        <v>2.9</v>
      </c>
      <c r="BE545" s="8">
        <v>2.95</v>
      </c>
      <c r="BF545" s="8">
        <v>12.32</v>
      </c>
      <c r="BG545" s="8">
        <v>12.19</v>
      </c>
      <c r="BH545" s="8">
        <v>94</v>
      </c>
      <c r="BI545" s="8">
        <v>94</v>
      </c>
      <c r="BJ545" s="8">
        <v>101.02</v>
      </c>
      <c r="BK545" s="8">
        <v>101.17</v>
      </c>
      <c r="BL545" s="8">
        <v>36.979999999999997</v>
      </c>
      <c r="BM545" s="8">
        <v>36.979999999999997</v>
      </c>
      <c r="BN545" s="8">
        <v>17</v>
      </c>
      <c r="BO545" s="8">
        <v>17</v>
      </c>
      <c r="BP545" s="8">
        <v>70</v>
      </c>
      <c r="BQ545" s="8">
        <v>70</v>
      </c>
      <c r="BR545" s="8">
        <v>2.27</v>
      </c>
      <c r="BS545" s="8">
        <v>2.27</v>
      </c>
      <c r="BT545" s="8">
        <v>8.1</v>
      </c>
      <c r="BU545" s="8">
        <v>8.1</v>
      </c>
      <c r="BV545" s="8">
        <v>2</v>
      </c>
      <c r="BW545" s="8">
        <v>2</v>
      </c>
      <c r="BX545" s="8">
        <v>32</v>
      </c>
      <c r="BY545" s="8">
        <v>32</v>
      </c>
      <c r="BZ545" s="8">
        <v>0.35</v>
      </c>
      <c r="CA545" s="8">
        <v>0.35</v>
      </c>
      <c r="CB545" s="8">
        <v>0.224</v>
      </c>
      <c r="CC545" s="8">
        <v>0.221</v>
      </c>
      <c r="CD545" s="8">
        <v>32.090000000000003</v>
      </c>
      <c r="CE545" s="8">
        <v>31.12</v>
      </c>
      <c r="CF545" s="8">
        <v>11.02</v>
      </c>
      <c r="CG545" s="8">
        <v>11.02</v>
      </c>
      <c r="CH545" s="8">
        <v>18.03</v>
      </c>
      <c r="CI545" s="8">
        <v>18</v>
      </c>
      <c r="CJ545" s="8">
        <v>19.98</v>
      </c>
      <c r="CK545" s="8">
        <v>19.510000000000002</v>
      </c>
      <c r="CL545" s="8">
        <v>27</v>
      </c>
      <c r="CM545" s="8">
        <v>27</v>
      </c>
      <c r="CN545" s="8">
        <v>26</v>
      </c>
      <c r="CO545" s="8">
        <v>26</v>
      </c>
      <c r="CP545" s="8">
        <v>0.45600000000000002</v>
      </c>
      <c r="CQ545" s="8">
        <v>0.45600000000000002</v>
      </c>
      <c r="CR545" s="8">
        <v>52.7</v>
      </c>
      <c r="CS545" s="8">
        <v>52.1</v>
      </c>
      <c r="CT545" s="8">
        <v>1159.02</v>
      </c>
      <c r="CU545" s="8">
        <v>1165.1199999999999</v>
      </c>
      <c r="CV545" s="8" t="s">
        <v>339</v>
      </c>
      <c r="CW545" s="8" t="s">
        <v>339</v>
      </c>
      <c r="CX545" s="8">
        <v>26.99</v>
      </c>
      <c r="CY545" s="8">
        <v>27.04</v>
      </c>
      <c r="CZ545" s="8">
        <v>162</v>
      </c>
      <c r="DA545" s="8">
        <v>162</v>
      </c>
      <c r="DB545" s="8">
        <v>219.02</v>
      </c>
      <c r="DC545" s="8">
        <v>220.87</v>
      </c>
      <c r="DD545" s="8">
        <v>19.87</v>
      </c>
      <c r="DE545" s="8">
        <v>19.86</v>
      </c>
      <c r="DF545" s="8">
        <v>16.8</v>
      </c>
      <c r="DG545" s="8">
        <v>16.62</v>
      </c>
      <c r="DH545" s="8">
        <v>28.39</v>
      </c>
      <c r="DI545" s="8">
        <v>28.8</v>
      </c>
      <c r="DJ545" s="8">
        <v>69.02</v>
      </c>
      <c r="DK545" s="8">
        <v>69.44</v>
      </c>
      <c r="DL545" s="8">
        <v>27</v>
      </c>
      <c r="DM545" s="8">
        <v>27</v>
      </c>
      <c r="DN545" s="8">
        <v>2.0299999999999998</v>
      </c>
      <c r="DO545" s="8">
        <v>2.0299999999999998</v>
      </c>
      <c r="DP545" s="8">
        <v>108</v>
      </c>
      <c r="DQ545" s="8">
        <v>108</v>
      </c>
      <c r="DR545" s="8">
        <v>10.33</v>
      </c>
      <c r="DS545" s="8">
        <v>10.5</v>
      </c>
      <c r="DT545" s="8">
        <v>29</v>
      </c>
      <c r="DU545" s="8">
        <v>29</v>
      </c>
      <c r="DV545" s="8">
        <v>8.5</v>
      </c>
      <c r="DW545" s="8">
        <v>8.5</v>
      </c>
      <c r="DX545" s="8">
        <v>5.46</v>
      </c>
      <c r="DY545" s="8">
        <v>5.46</v>
      </c>
      <c r="DZ545" s="8">
        <v>10.52</v>
      </c>
      <c r="EA545" s="8">
        <v>10.45</v>
      </c>
      <c r="EB545" s="8">
        <v>24</v>
      </c>
      <c r="EC545" s="8">
        <v>24</v>
      </c>
      <c r="ED545" s="8">
        <v>27.5</v>
      </c>
      <c r="EE545" s="8">
        <v>27.5</v>
      </c>
      <c r="EF545" s="8">
        <v>924.87</v>
      </c>
      <c r="EG545" s="8">
        <v>924.87</v>
      </c>
      <c r="EH545" s="8" t="s">
        <v>339</v>
      </c>
      <c r="EI545" s="8" t="s">
        <v>339</v>
      </c>
      <c r="EJ545" s="8">
        <v>4.96</v>
      </c>
      <c r="EK545" s="8">
        <v>4.95</v>
      </c>
      <c r="EL545" s="8">
        <v>467.46</v>
      </c>
      <c r="EM545" s="8">
        <v>465</v>
      </c>
      <c r="EN545" s="8">
        <v>112.16</v>
      </c>
      <c r="EO545" s="8">
        <v>112.16</v>
      </c>
      <c r="EP545" s="8">
        <v>6.06</v>
      </c>
      <c r="EQ545" s="8">
        <v>6.11</v>
      </c>
      <c r="ER545" s="8">
        <v>26</v>
      </c>
      <c r="ES545" s="8">
        <v>26</v>
      </c>
      <c r="ET545" s="8">
        <v>20</v>
      </c>
      <c r="EU545" s="8">
        <v>20</v>
      </c>
      <c r="EV545" s="8">
        <v>29</v>
      </c>
      <c r="EW545" s="8">
        <v>29.24</v>
      </c>
      <c r="EX545" s="8">
        <v>25.25</v>
      </c>
      <c r="EY545" s="8">
        <v>25.25</v>
      </c>
      <c r="EZ545" s="8">
        <v>226.05</v>
      </c>
      <c r="FA545" s="8">
        <v>229.51</v>
      </c>
      <c r="FB545" s="8">
        <v>179</v>
      </c>
      <c r="FC545" s="8">
        <v>179</v>
      </c>
      <c r="FD545" s="8">
        <v>11.5</v>
      </c>
      <c r="FE545" s="8">
        <v>11.5</v>
      </c>
      <c r="FF545" s="8">
        <v>133.5</v>
      </c>
      <c r="FG545" s="8">
        <v>134.03</v>
      </c>
      <c r="FH545" s="8">
        <v>178.96</v>
      </c>
      <c r="FI545" s="8">
        <v>179.84</v>
      </c>
      <c r="FJ545" s="8">
        <v>19</v>
      </c>
      <c r="FK545" s="8">
        <v>18.05</v>
      </c>
      <c r="FL545" s="8">
        <v>3.3000000000000002E-2</v>
      </c>
      <c r="FM545" s="8">
        <v>3.3000000000000002E-2</v>
      </c>
      <c r="FN545" s="8">
        <v>41.18</v>
      </c>
      <c r="FO545" s="8">
        <v>41.56</v>
      </c>
      <c r="FP545" s="8">
        <v>8</v>
      </c>
      <c r="FQ545" s="8">
        <v>8</v>
      </c>
      <c r="FR545" s="8">
        <v>159</v>
      </c>
      <c r="FS545" s="8">
        <v>162.28</v>
      </c>
      <c r="FT545" s="8">
        <v>2.34</v>
      </c>
      <c r="FU545" s="8">
        <v>2.34</v>
      </c>
      <c r="FV545" s="8">
        <v>30.98</v>
      </c>
      <c r="FW545" s="8">
        <v>30.98</v>
      </c>
      <c r="FX545" s="8">
        <v>27</v>
      </c>
      <c r="FY545" s="8">
        <v>26.3</v>
      </c>
      <c r="FZ545" s="8">
        <v>13.91</v>
      </c>
      <c r="GA545" s="8">
        <v>13.91</v>
      </c>
      <c r="GB545" s="8">
        <v>76.64</v>
      </c>
      <c r="GC545" s="8">
        <v>77.84</v>
      </c>
      <c r="GD545" s="8">
        <v>37.22</v>
      </c>
      <c r="GE545" s="8">
        <v>37.74</v>
      </c>
      <c r="GF545" s="8">
        <v>137.5</v>
      </c>
      <c r="GG545" s="8">
        <v>137.5</v>
      </c>
      <c r="GH545" s="8">
        <v>47</v>
      </c>
      <c r="GI545" s="8">
        <v>47</v>
      </c>
      <c r="GJ545" s="8">
        <v>88</v>
      </c>
      <c r="GK545" s="8">
        <v>88</v>
      </c>
      <c r="GL545" s="8">
        <v>318.83</v>
      </c>
      <c r="GM545" s="8">
        <v>326.75</v>
      </c>
      <c r="GN545" s="8" t="s">
        <v>339</v>
      </c>
      <c r="GO545" s="8" t="s">
        <v>339</v>
      </c>
      <c r="GP545" s="8">
        <v>5.54</v>
      </c>
      <c r="GQ545" s="8">
        <v>5.51</v>
      </c>
      <c r="GR545" s="8">
        <v>41.73</v>
      </c>
      <c r="GS545" s="8">
        <v>42.11</v>
      </c>
      <c r="GT545" s="8">
        <v>1.19</v>
      </c>
      <c r="GU545" s="8">
        <v>1.19</v>
      </c>
      <c r="GV545" s="8">
        <v>1.4E-2</v>
      </c>
      <c r="GW545" s="8">
        <v>1.4E-2</v>
      </c>
      <c r="GX545" s="8">
        <v>4.01</v>
      </c>
      <c r="GY545" s="8">
        <v>4</v>
      </c>
      <c r="GZ545" s="8">
        <v>1.48</v>
      </c>
      <c r="HA545" s="8">
        <v>1.48</v>
      </c>
      <c r="HB545" s="8">
        <v>193</v>
      </c>
      <c r="HC545" s="8">
        <v>190.03</v>
      </c>
      <c r="HD545" s="8">
        <v>37</v>
      </c>
      <c r="HE545" s="8">
        <v>37</v>
      </c>
      <c r="HF545" s="8" t="s">
        <v>339</v>
      </c>
      <c r="HG545" s="8" t="s">
        <v>339</v>
      </c>
      <c r="HH545" s="8">
        <v>18.5</v>
      </c>
      <c r="HI545" s="8">
        <v>18.5</v>
      </c>
      <c r="HJ545" s="8">
        <v>1</v>
      </c>
      <c r="HK545" s="8">
        <v>1</v>
      </c>
      <c r="HL545" s="8">
        <v>76</v>
      </c>
      <c r="HM545" s="8">
        <v>76</v>
      </c>
      <c r="HN545" s="8">
        <v>12.9</v>
      </c>
      <c r="HO545" s="8">
        <v>12.9</v>
      </c>
      <c r="HP545" s="8">
        <v>34.39</v>
      </c>
      <c r="HQ545" s="8">
        <v>34.32</v>
      </c>
      <c r="HR545" s="8">
        <v>148.04</v>
      </c>
      <c r="HS545" s="8">
        <v>145.76</v>
      </c>
      <c r="HT545" s="8">
        <v>39.979999999999997</v>
      </c>
      <c r="HU545" s="8">
        <v>39.979999999999997</v>
      </c>
      <c r="HV545" s="8">
        <v>13.88</v>
      </c>
      <c r="HW545" s="8">
        <v>13.92</v>
      </c>
      <c r="HX545" s="8">
        <v>37.340000000000003</v>
      </c>
      <c r="HY545" s="8">
        <v>36.909999999999997</v>
      </c>
      <c r="HZ545" s="8" t="s">
        <v>339</v>
      </c>
      <c r="IA545" s="8" t="s">
        <v>339</v>
      </c>
      <c r="IB545" s="8">
        <v>122</v>
      </c>
      <c r="IC545" s="8">
        <v>122</v>
      </c>
      <c r="ID545" s="8">
        <v>1.63</v>
      </c>
      <c r="IE545" s="8">
        <v>1.63</v>
      </c>
      <c r="IF545" s="8">
        <v>7.06</v>
      </c>
      <c r="IG545" s="8">
        <v>7.09</v>
      </c>
      <c r="IH545" s="8">
        <v>94.48</v>
      </c>
      <c r="II545" s="8">
        <v>94.75</v>
      </c>
      <c r="IJ545" s="8">
        <v>41.9</v>
      </c>
      <c r="IK545" s="8">
        <v>41.8</v>
      </c>
      <c r="IL545" s="8">
        <v>34.9</v>
      </c>
      <c r="IM545" s="8">
        <v>34.64</v>
      </c>
      <c r="IN545" s="8">
        <v>2.29</v>
      </c>
      <c r="IO545" s="8">
        <v>2.2200000000000002</v>
      </c>
      <c r="IP545" s="8">
        <v>8.5</v>
      </c>
      <c r="IQ545" s="8">
        <v>8.5</v>
      </c>
      <c r="IR545" s="8">
        <v>3.74</v>
      </c>
      <c r="IS545" s="8">
        <v>3.86</v>
      </c>
      <c r="IT545" s="8">
        <v>132.51</v>
      </c>
      <c r="IU545" s="8">
        <v>136.75</v>
      </c>
      <c r="IV545" s="8">
        <v>32.590000000000003</v>
      </c>
      <c r="IW545" s="8">
        <v>33.369999999999997</v>
      </c>
      <c r="IX545" s="8">
        <v>31</v>
      </c>
      <c r="IY545" s="8">
        <v>31</v>
      </c>
      <c r="IZ545" s="8">
        <v>228.05</v>
      </c>
      <c r="JA545" s="8">
        <v>234.98</v>
      </c>
      <c r="JB545" s="8">
        <v>162.91999999999999</v>
      </c>
      <c r="JC545" s="8">
        <v>171.59</v>
      </c>
      <c r="JD545" s="8">
        <v>14.2</v>
      </c>
      <c r="JE545" s="8">
        <v>14.2</v>
      </c>
      <c r="JF545" s="8">
        <v>7.2</v>
      </c>
      <c r="JG545" s="8">
        <v>7.39</v>
      </c>
      <c r="JH545" s="8">
        <v>26.7</v>
      </c>
      <c r="JI545" s="8">
        <v>26.7</v>
      </c>
      <c r="JJ545" s="8">
        <v>9</v>
      </c>
      <c r="JK545" s="8">
        <v>9</v>
      </c>
      <c r="JL545" s="8">
        <v>9.6999999999999993</v>
      </c>
      <c r="JM545" s="8">
        <v>9.6999999999999993</v>
      </c>
      <c r="JN545" s="8">
        <v>152.41</v>
      </c>
      <c r="JO545" s="8">
        <v>147.69999999999999</v>
      </c>
      <c r="JP545" s="8">
        <v>2.6</v>
      </c>
      <c r="JQ545" s="8">
        <v>2.6</v>
      </c>
      <c r="JR545" s="8">
        <v>0.18</v>
      </c>
      <c r="JS545" s="8">
        <v>0.18</v>
      </c>
      <c r="JT545" s="8">
        <v>141.54</v>
      </c>
      <c r="JU545" s="8">
        <v>147.58000000000001</v>
      </c>
      <c r="JV545" s="8">
        <v>3.35</v>
      </c>
      <c r="JW545" s="8">
        <v>3.35</v>
      </c>
      <c r="JX545" s="8">
        <v>16</v>
      </c>
      <c r="JY545" s="8">
        <v>16</v>
      </c>
      <c r="JZ545" s="8">
        <v>8.9999999999999993E-3</v>
      </c>
      <c r="KA545" s="8">
        <v>8.9999999999999993E-3</v>
      </c>
      <c r="KB545" s="8">
        <v>196</v>
      </c>
      <c r="KC545" s="8">
        <v>195</v>
      </c>
      <c r="KD545" s="8">
        <v>19.38</v>
      </c>
      <c r="KE545" s="8">
        <v>19.64</v>
      </c>
      <c r="KF545" s="8">
        <v>45.58</v>
      </c>
      <c r="KG545" s="8">
        <v>45.58</v>
      </c>
      <c r="KH545" s="8">
        <v>30.55</v>
      </c>
      <c r="KI545" s="8">
        <v>30.5</v>
      </c>
      <c r="KJ545" s="8">
        <v>3.47</v>
      </c>
      <c r="KK545" s="8">
        <v>3.49</v>
      </c>
      <c r="KL545" s="8">
        <v>16.899999999999999</v>
      </c>
      <c r="KM545" s="8">
        <v>17.5</v>
      </c>
      <c r="KN545" s="8">
        <v>2.0499999999999998</v>
      </c>
      <c r="KO545" s="8">
        <v>2.04</v>
      </c>
      <c r="KP545" s="8">
        <v>31.28</v>
      </c>
      <c r="KQ545" s="8">
        <v>31.27</v>
      </c>
      <c r="KR545" s="8">
        <v>8.0500000000000007</v>
      </c>
      <c r="KS545" s="8">
        <v>7.98</v>
      </c>
      <c r="KT545" s="8">
        <v>2.1800000000000002</v>
      </c>
      <c r="KU545" s="8">
        <v>2.1800000000000002</v>
      </c>
      <c r="KV545" s="8">
        <v>28.72</v>
      </c>
      <c r="KW545" s="8">
        <v>28.78</v>
      </c>
      <c r="KX545" s="8">
        <v>12</v>
      </c>
      <c r="KY545" s="8">
        <v>12</v>
      </c>
      <c r="KZ545" s="8">
        <v>6.9</v>
      </c>
      <c r="LA545" s="8">
        <v>6.9</v>
      </c>
      <c r="LB545" s="8">
        <v>91.5</v>
      </c>
      <c r="LC545" s="8">
        <v>90.83</v>
      </c>
      <c r="LD545" s="8">
        <v>2.31</v>
      </c>
      <c r="LE545" s="8">
        <v>2.37</v>
      </c>
      <c r="LF545" s="8">
        <v>62.64</v>
      </c>
      <c r="LG545" s="8">
        <v>63.38</v>
      </c>
      <c r="LH545" s="8">
        <v>31</v>
      </c>
      <c r="LI545" s="8">
        <v>31</v>
      </c>
      <c r="LJ545" s="8">
        <v>463.16</v>
      </c>
      <c r="LK545" s="8">
        <v>459.14</v>
      </c>
      <c r="LL545" s="8">
        <v>20</v>
      </c>
      <c r="LM545" s="8">
        <v>20.059999999999999</v>
      </c>
      <c r="LN545" s="8">
        <v>11.32</v>
      </c>
      <c r="LO545" s="8">
        <v>11.47</v>
      </c>
      <c r="LP545" s="8">
        <v>69.599999999999994</v>
      </c>
      <c r="LQ545" s="8">
        <v>69.010000000000005</v>
      </c>
      <c r="LR545" s="8">
        <v>20</v>
      </c>
      <c r="LS545" s="8">
        <v>20</v>
      </c>
    </row>
    <row r="546" spans="1:331" x14ac:dyDescent="0.15">
      <c r="A546" s="7">
        <v>45246</v>
      </c>
      <c r="B546" s="8">
        <v>177.68</v>
      </c>
      <c r="C546" s="8">
        <v>179.62</v>
      </c>
      <c r="D546" s="8">
        <v>22.5</v>
      </c>
      <c r="E546" s="8">
        <v>22.5</v>
      </c>
      <c r="F546" s="8">
        <v>14.95</v>
      </c>
      <c r="G546" s="8">
        <v>14.95</v>
      </c>
      <c r="H546" s="8" t="s">
        <v>339</v>
      </c>
      <c r="I546" s="8" t="s">
        <v>339</v>
      </c>
      <c r="J546" s="8">
        <v>40</v>
      </c>
      <c r="K546" s="8">
        <v>40</v>
      </c>
      <c r="L546" s="8">
        <v>26.99</v>
      </c>
      <c r="M546" s="8">
        <v>26.19</v>
      </c>
      <c r="N546" s="8">
        <v>2.52</v>
      </c>
      <c r="O546" s="8">
        <v>2.52</v>
      </c>
      <c r="P546" s="8">
        <v>1853.83</v>
      </c>
      <c r="Q546" s="8">
        <v>1853.83</v>
      </c>
      <c r="R546" s="8">
        <v>37</v>
      </c>
      <c r="S546" s="8">
        <v>37</v>
      </c>
      <c r="T546" s="8">
        <v>11.65</v>
      </c>
      <c r="U546" s="8">
        <v>11.71</v>
      </c>
      <c r="V546" s="8">
        <v>13.35</v>
      </c>
      <c r="W546" s="8">
        <v>13.25</v>
      </c>
      <c r="X546" s="8">
        <v>61.86</v>
      </c>
      <c r="Y546" s="8">
        <v>60.11</v>
      </c>
      <c r="Z546" s="8">
        <v>1.37</v>
      </c>
      <c r="AA546" s="8">
        <v>1.37</v>
      </c>
      <c r="AB546" s="8">
        <v>15.33</v>
      </c>
      <c r="AC546" s="8">
        <v>15.28</v>
      </c>
      <c r="AD546" s="8">
        <v>3.22</v>
      </c>
      <c r="AE546" s="8">
        <v>3.23</v>
      </c>
      <c r="AF546" s="8">
        <v>395.98</v>
      </c>
      <c r="AG546" s="8">
        <v>391.04</v>
      </c>
      <c r="AH546" s="8">
        <v>10.41</v>
      </c>
      <c r="AI546" s="8">
        <v>10.45</v>
      </c>
      <c r="AJ546" s="8">
        <v>0.76500000000000001</v>
      </c>
      <c r="AK546" s="8">
        <v>0.76200000000000001</v>
      </c>
      <c r="AL546" s="8">
        <v>0.5</v>
      </c>
      <c r="AM546" s="8">
        <v>0.5</v>
      </c>
      <c r="AN546" s="8">
        <v>72.900000000000006</v>
      </c>
      <c r="AO546" s="8">
        <v>72.900000000000006</v>
      </c>
      <c r="AP546" s="8">
        <v>94.48</v>
      </c>
      <c r="AQ546" s="8">
        <v>94.48</v>
      </c>
      <c r="AR546" s="8">
        <v>58.48</v>
      </c>
      <c r="AS546" s="8">
        <v>58.53</v>
      </c>
      <c r="AT546" s="8">
        <v>18.77</v>
      </c>
      <c r="AU546" s="8">
        <v>18.77</v>
      </c>
      <c r="AV546" s="8">
        <v>82.85</v>
      </c>
      <c r="AW546" s="8">
        <v>83.58</v>
      </c>
      <c r="AX546" s="8">
        <v>30.32</v>
      </c>
      <c r="AY546" s="8">
        <v>30.21</v>
      </c>
      <c r="AZ546" s="8" t="s">
        <v>339</v>
      </c>
      <c r="BA546" s="8" t="s">
        <v>339</v>
      </c>
      <c r="BB546" s="8">
        <v>55</v>
      </c>
      <c r="BC546" s="8">
        <v>55</v>
      </c>
      <c r="BD546" s="8">
        <v>2.95</v>
      </c>
      <c r="BE546" s="8">
        <v>2.95</v>
      </c>
      <c r="BF546" s="8">
        <v>12.23</v>
      </c>
      <c r="BG546" s="8">
        <v>11.9</v>
      </c>
      <c r="BH546" s="8">
        <v>94</v>
      </c>
      <c r="BI546" s="8">
        <v>94</v>
      </c>
      <c r="BJ546" s="8">
        <v>101.38</v>
      </c>
      <c r="BK546" s="8">
        <v>100.83</v>
      </c>
      <c r="BL546" s="8">
        <v>36.979999999999997</v>
      </c>
      <c r="BM546" s="8">
        <v>36.979999999999997</v>
      </c>
      <c r="BN546" s="8">
        <v>17</v>
      </c>
      <c r="BO546" s="8">
        <v>17</v>
      </c>
      <c r="BP546" s="8">
        <v>70</v>
      </c>
      <c r="BQ546" s="8">
        <v>70</v>
      </c>
      <c r="BR546" s="8">
        <v>2.2599999999999998</v>
      </c>
      <c r="BS546" s="8">
        <v>2.2799999999999998</v>
      </c>
      <c r="BT546" s="8">
        <v>8.1</v>
      </c>
      <c r="BU546" s="8">
        <v>8.1</v>
      </c>
      <c r="BV546" s="8">
        <v>2</v>
      </c>
      <c r="BW546" s="8">
        <v>2</v>
      </c>
      <c r="BX546" s="8">
        <v>32</v>
      </c>
      <c r="BY546" s="8">
        <v>32.700000000000003</v>
      </c>
      <c r="BZ546" s="8">
        <v>0.35</v>
      </c>
      <c r="CA546" s="8">
        <v>0.35</v>
      </c>
      <c r="CB546" s="8">
        <v>0.221</v>
      </c>
      <c r="CC546" s="8">
        <v>0.217</v>
      </c>
      <c r="CD546" s="8">
        <v>31.1</v>
      </c>
      <c r="CE546" s="8">
        <v>30.36</v>
      </c>
      <c r="CF546" s="8">
        <v>11.02</v>
      </c>
      <c r="CG546" s="8">
        <v>11.02</v>
      </c>
      <c r="CH546" s="8">
        <v>18</v>
      </c>
      <c r="CI546" s="8">
        <v>17.88</v>
      </c>
      <c r="CJ546" s="8">
        <v>19.52</v>
      </c>
      <c r="CK546" s="8">
        <v>19.52</v>
      </c>
      <c r="CL546" s="8">
        <v>27</v>
      </c>
      <c r="CM546" s="8">
        <v>27</v>
      </c>
      <c r="CN546" s="8">
        <v>26</v>
      </c>
      <c r="CO546" s="8">
        <v>26</v>
      </c>
      <c r="CP546" s="8">
        <v>0.45600000000000002</v>
      </c>
      <c r="CQ546" s="8">
        <v>0.45600000000000002</v>
      </c>
      <c r="CR546" s="8">
        <v>52</v>
      </c>
      <c r="CS546" s="8">
        <v>52.1</v>
      </c>
      <c r="CT546" s="8">
        <v>1167</v>
      </c>
      <c r="CU546" s="8">
        <v>1170.9000000000001</v>
      </c>
      <c r="CV546" s="8" t="s">
        <v>339</v>
      </c>
      <c r="CW546" s="8" t="s">
        <v>339</v>
      </c>
      <c r="CX546" s="8">
        <v>27.1</v>
      </c>
      <c r="CY546" s="8">
        <v>27.06</v>
      </c>
      <c r="CZ546" s="8">
        <v>162</v>
      </c>
      <c r="DA546" s="8">
        <v>162</v>
      </c>
      <c r="DB546" s="8">
        <v>218.02</v>
      </c>
      <c r="DC546" s="8">
        <v>217.46</v>
      </c>
      <c r="DD546" s="8">
        <v>19.87</v>
      </c>
      <c r="DE546" s="8">
        <v>19.86</v>
      </c>
      <c r="DF546" s="8">
        <v>16.5</v>
      </c>
      <c r="DG546" s="8">
        <v>16.52</v>
      </c>
      <c r="DH546" s="8">
        <v>28.74</v>
      </c>
      <c r="DI546" s="8">
        <v>28.37</v>
      </c>
      <c r="DJ546" s="8">
        <v>69.34</v>
      </c>
      <c r="DK546" s="8">
        <v>68.95</v>
      </c>
      <c r="DL546" s="8">
        <v>27</v>
      </c>
      <c r="DM546" s="8">
        <v>27</v>
      </c>
      <c r="DN546" s="8">
        <v>2.0299999999999998</v>
      </c>
      <c r="DO546" s="8">
        <v>2.0299999999999998</v>
      </c>
      <c r="DP546" s="8">
        <v>108</v>
      </c>
      <c r="DQ546" s="8">
        <v>108</v>
      </c>
      <c r="DR546" s="8">
        <v>10.49</v>
      </c>
      <c r="DS546" s="8">
        <v>10.5</v>
      </c>
      <c r="DT546" s="8">
        <v>29</v>
      </c>
      <c r="DU546" s="8">
        <v>29</v>
      </c>
      <c r="DV546" s="8">
        <v>8.75</v>
      </c>
      <c r="DW546" s="8">
        <v>8.75</v>
      </c>
      <c r="DX546" s="8">
        <v>5.45</v>
      </c>
      <c r="DY546" s="8">
        <v>5.44</v>
      </c>
      <c r="DZ546" s="8">
        <v>10.4</v>
      </c>
      <c r="EA546" s="8">
        <v>10.65</v>
      </c>
      <c r="EB546" s="8">
        <v>24</v>
      </c>
      <c r="EC546" s="8">
        <v>24</v>
      </c>
      <c r="ED546" s="8">
        <v>27.9</v>
      </c>
      <c r="EE546" s="8">
        <v>28.45</v>
      </c>
      <c r="EF546" s="8">
        <v>924.87</v>
      </c>
      <c r="EG546" s="8">
        <v>924.87</v>
      </c>
      <c r="EH546" s="8" t="s">
        <v>339</v>
      </c>
      <c r="EI546" s="8" t="s">
        <v>339</v>
      </c>
      <c r="EJ546" s="8">
        <v>4.97</v>
      </c>
      <c r="EK546" s="8">
        <v>4.9400000000000004</v>
      </c>
      <c r="EL546" s="8">
        <v>470.71</v>
      </c>
      <c r="EM546" s="8">
        <v>460.05</v>
      </c>
      <c r="EN546" s="8">
        <v>112.16</v>
      </c>
      <c r="EO546" s="8">
        <v>112.16</v>
      </c>
      <c r="EP546" s="8">
        <v>6.11</v>
      </c>
      <c r="EQ546" s="8">
        <v>6.2</v>
      </c>
      <c r="ER546" s="8">
        <v>26</v>
      </c>
      <c r="ES546" s="8">
        <v>26</v>
      </c>
      <c r="ET546" s="8">
        <v>20</v>
      </c>
      <c r="EU546" s="8">
        <v>20</v>
      </c>
      <c r="EV546" s="8">
        <v>29.21</v>
      </c>
      <c r="EW546" s="8">
        <v>28.39</v>
      </c>
      <c r="EX546" s="8">
        <v>25.25</v>
      </c>
      <c r="EY546" s="8">
        <v>25.25</v>
      </c>
      <c r="EZ546" s="8">
        <v>230.6</v>
      </c>
      <c r="FA546" s="8">
        <v>234.19</v>
      </c>
      <c r="FB546" s="8">
        <v>179</v>
      </c>
      <c r="FC546" s="8">
        <v>179</v>
      </c>
      <c r="FD546" s="8">
        <v>11.5</v>
      </c>
      <c r="FE546" s="8">
        <v>11.5</v>
      </c>
      <c r="FF546" s="8">
        <v>134.54</v>
      </c>
      <c r="FG546" s="8">
        <v>137.24</v>
      </c>
      <c r="FH546" s="8">
        <v>178.63</v>
      </c>
      <c r="FI546" s="8">
        <v>177.11</v>
      </c>
      <c r="FJ546" s="8">
        <v>18.079999999999998</v>
      </c>
      <c r="FK546" s="8">
        <v>18.510000000000002</v>
      </c>
      <c r="FL546" s="8">
        <v>3.3000000000000002E-2</v>
      </c>
      <c r="FM546" s="8">
        <v>3.3000000000000002E-2</v>
      </c>
      <c r="FN546" s="8">
        <v>41.59</v>
      </c>
      <c r="FO546" s="8">
        <v>41.8</v>
      </c>
      <c r="FP546" s="8">
        <v>8</v>
      </c>
      <c r="FQ546" s="8">
        <v>8</v>
      </c>
      <c r="FR546" s="8">
        <v>161.91999999999999</v>
      </c>
      <c r="FS546" s="8">
        <v>161.82</v>
      </c>
      <c r="FT546" s="8">
        <v>2.2799999999999998</v>
      </c>
      <c r="FU546" s="8">
        <v>2.2400000000000002</v>
      </c>
      <c r="FV546" s="8">
        <v>30.99</v>
      </c>
      <c r="FW546" s="8">
        <v>30.99</v>
      </c>
      <c r="FX546" s="8">
        <v>27</v>
      </c>
      <c r="FY546" s="8">
        <v>26.3</v>
      </c>
      <c r="FZ546" s="8">
        <v>13.91</v>
      </c>
      <c r="GA546" s="8">
        <v>13.91</v>
      </c>
      <c r="GB546" s="8">
        <v>77.45</v>
      </c>
      <c r="GC546" s="8">
        <v>77.55</v>
      </c>
      <c r="GD546" s="8">
        <v>38.799999999999997</v>
      </c>
      <c r="GE546" s="8">
        <v>37.44</v>
      </c>
      <c r="GF546" s="8">
        <v>137.5</v>
      </c>
      <c r="GG546" s="8">
        <v>137.5</v>
      </c>
      <c r="GH546" s="8">
        <v>47</v>
      </c>
      <c r="GI546" s="8">
        <v>47</v>
      </c>
      <c r="GJ546" s="8">
        <v>88</v>
      </c>
      <c r="GK546" s="8">
        <v>88</v>
      </c>
      <c r="GL546" s="8">
        <v>325.07</v>
      </c>
      <c r="GM546" s="8">
        <v>323.14999999999998</v>
      </c>
      <c r="GN546" s="8" t="s">
        <v>339</v>
      </c>
      <c r="GO546" s="8" t="s">
        <v>339</v>
      </c>
      <c r="GP546" s="8">
        <v>5.51</v>
      </c>
      <c r="GQ546" s="8">
        <v>5.34</v>
      </c>
      <c r="GR546" s="8">
        <v>41.9</v>
      </c>
      <c r="GS546" s="8">
        <v>42.19</v>
      </c>
      <c r="GT546" s="8">
        <v>1.19</v>
      </c>
      <c r="GU546" s="8">
        <v>1.19</v>
      </c>
      <c r="GV546" s="8">
        <v>1.4E-2</v>
      </c>
      <c r="GW546" s="8">
        <v>1.4E-2</v>
      </c>
      <c r="GX546" s="8">
        <v>4</v>
      </c>
      <c r="GY546" s="8">
        <v>4</v>
      </c>
      <c r="GZ546" s="8">
        <v>1.48</v>
      </c>
      <c r="HA546" s="8">
        <v>1.48</v>
      </c>
      <c r="HB546" s="8">
        <v>198.96</v>
      </c>
      <c r="HC546" s="8">
        <v>187.15</v>
      </c>
      <c r="HD546" s="8">
        <v>37</v>
      </c>
      <c r="HE546" s="8">
        <v>37</v>
      </c>
      <c r="HF546" s="8" t="s">
        <v>339</v>
      </c>
      <c r="HG546" s="8" t="s">
        <v>339</v>
      </c>
      <c r="HH546" s="8">
        <v>18.5</v>
      </c>
      <c r="HI546" s="8">
        <v>18.5</v>
      </c>
      <c r="HJ546" s="8">
        <v>1</v>
      </c>
      <c r="HK546" s="8">
        <v>1</v>
      </c>
      <c r="HL546" s="8">
        <v>76</v>
      </c>
      <c r="HM546" s="8">
        <v>78</v>
      </c>
      <c r="HN546" s="8">
        <v>12.9</v>
      </c>
      <c r="HO546" s="8">
        <v>12.9</v>
      </c>
      <c r="HP546" s="8">
        <v>34.659999999999997</v>
      </c>
      <c r="HQ546" s="8">
        <v>33.89</v>
      </c>
      <c r="HR546" s="8">
        <v>145.18</v>
      </c>
      <c r="HS546" s="8">
        <v>146.30000000000001</v>
      </c>
      <c r="HT546" s="8">
        <v>39.979999999999997</v>
      </c>
      <c r="HU546" s="8">
        <v>39.979999999999997</v>
      </c>
      <c r="HV546" s="8">
        <v>13.9</v>
      </c>
      <c r="HW546" s="8">
        <v>14.05</v>
      </c>
      <c r="HX546" s="8">
        <v>36.61</v>
      </c>
      <c r="HY546" s="8">
        <v>36.799999999999997</v>
      </c>
      <c r="HZ546" s="8" t="s">
        <v>339</v>
      </c>
      <c r="IA546" s="8" t="s">
        <v>339</v>
      </c>
      <c r="IB546" s="8">
        <v>122</v>
      </c>
      <c r="IC546" s="8">
        <v>122</v>
      </c>
      <c r="ID546" s="8">
        <v>1.63</v>
      </c>
      <c r="IE546" s="8">
        <v>1.63</v>
      </c>
      <c r="IF546" s="8">
        <v>7.08</v>
      </c>
      <c r="IG546" s="8">
        <v>6.98</v>
      </c>
      <c r="IH546" s="8">
        <v>94.78</v>
      </c>
      <c r="II546" s="8">
        <v>94.34</v>
      </c>
      <c r="IJ546" s="8">
        <v>41.8</v>
      </c>
      <c r="IK546" s="8">
        <v>41.8</v>
      </c>
      <c r="IL546" s="8">
        <v>34.76</v>
      </c>
      <c r="IM546" s="8">
        <v>34.590000000000003</v>
      </c>
      <c r="IN546" s="8">
        <v>2.2000000000000002</v>
      </c>
      <c r="IO546" s="8">
        <v>2.2200000000000002</v>
      </c>
      <c r="IP546" s="8">
        <v>8.5</v>
      </c>
      <c r="IQ546" s="8">
        <v>8.5</v>
      </c>
      <c r="IR546" s="8">
        <v>3.84</v>
      </c>
      <c r="IS546" s="8">
        <v>3.88</v>
      </c>
      <c r="IT546" s="8">
        <v>136.01</v>
      </c>
      <c r="IU546" s="8">
        <v>137.91</v>
      </c>
      <c r="IV546" s="8">
        <v>33.35</v>
      </c>
      <c r="IW546" s="8">
        <v>33.03</v>
      </c>
      <c r="IX546" s="8">
        <v>31</v>
      </c>
      <c r="IY546" s="8">
        <v>31</v>
      </c>
      <c r="IZ546" s="8">
        <v>233.79</v>
      </c>
      <c r="JA546" s="8">
        <v>229.12</v>
      </c>
      <c r="JB546" s="8">
        <v>172.16</v>
      </c>
      <c r="JC546" s="8">
        <v>167.67</v>
      </c>
      <c r="JD546" s="8">
        <v>14.2</v>
      </c>
      <c r="JE546" s="8">
        <v>14.2</v>
      </c>
      <c r="JF546" s="8">
        <v>7.39</v>
      </c>
      <c r="JG546" s="8">
        <v>7.39</v>
      </c>
      <c r="JH546" s="8">
        <v>26.7</v>
      </c>
      <c r="JI546" s="8">
        <v>26.7</v>
      </c>
      <c r="JJ546" s="8">
        <v>9</v>
      </c>
      <c r="JK546" s="8">
        <v>9</v>
      </c>
      <c r="JL546" s="8">
        <v>9.6999999999999993</v>
      </c>
      <c r="JM546" s="8">
        <v>9.6999999999999993</v>
      </c>
      <c r="JN546" s="8">
        <v>148.04</v>
      </c>
      <c r="JO546" s="8">
        <v>141.77000000000001</v>
      </c>
      <c r="JP546" s="8">
        <v>2.6</v>
      </c>
      <c r="JQ546" s="8">
        <v>2.6</v>
      </c>
      <c r="JR546" s="8">
        <v>0.18</v>
      </c>
      <c r="JS546" s="8">
        <v>0.18</v>
      </c>
      <c r="JT546" s="8">
        <v>146.53</v>
      </c>
      <c r="JU546" s="8">
        <v>145.86000000000001</v>
      </c>
      <c r="JV546" s="8">
        <v>3.35</v>
      </c>
      <c r="JW546" s="8">
        <v>3.35</v>
      </c>
      <c r="JX546" s="8">
        <v>16</v>
      </c>
      <c r="JY546" s="8">
        <v>16</v>
      </c>
      <c r="JZ546" s="8">
        <v>8.9999999999999993E-3</v>
      </c>
      <c r="KA546" s="8">
        <v>8.9999999999999993E-3</v>
      </c>
      <c r="KB546" s="8">
        <v>195.11</v>
      </c>
      <c r="KC546" s="8">
        <v>193</v>
      </c>
      <c r="KD546" s="8">
        <v>19.46</v>
      </c>
      <c r="KE546" s="8">
        <v>20.399999999999999</v>
      </c>
      <c r="KF546" s="8">
        <v>45.58</v>
      </c>
      <c r="KG546" s="8">
        <v>45.58</v>
      </c>
      <c r="KH546" s="8">
        <v>29.99</v>
      </c>
      <c r="KI546" s="8">
        <v>30.54</v>
      </c>
      <c r="KJ546" s="8">
        <v>3.46</v>
      </c>
      <c r="KK546" s="8">
        <v>3.46</v>
      </c>
      <c r="KL546" s="8">
        <v>16.899999999999999</v>
      </c>
      <c r="KM546" s="8">
        <v>16.57</v>
      </c>
      <c r="KN546" s="8">
        <v>2.04</v>
      </c>
      <c r="KO546" s="8">
        <v>2.11</v>
      </c>
      <c r="KP546" s="8">
        <v>31.44</v>
      </c>
      <c r="KQ546" s="8">
        <v>30.87</v>
      </c>
      <c r="KR546" s="8">
        <v>8.0299999999999994</v>
      </c>
      <c r="KS546" s="8">
        <v>7.8</v>
      </c>
      <c r="KT546" s="8">
        <v>2.1800000000000002</v>
      </c>
      <c r="KU546" s="8">
        <v>2.1800000000000002</v>
      </c>
      <c r="KV546" s="8">
        <v>28.93</v>
      </c>
      <c r="KW546" s="8">
        <v>28.07</v>
      </c>
      <c r="KX546" s="8">
        <v>12</v>
      </c>
      <c r="KY546" s="8">
        <v>12</v>
      </c>
      <c r="KZ546" s="8">
        <v>6.9</v>
      </c>
      <c r="LA546" s="8">
        <v>6.9</v>
      </c>
      <c r="LB546" s="8">
        <v>95.37</v>
      </c>
      <c r="LC546" s="8">
        <v>95.56</v>
      </c>
      <c r="LD546" s="8">
        <v>2.38</v>
      </c>
      <c r="LE546" s="8">
        <v>2.4300000000000002</v>
      </c>
      <c r="LF546" s="8">
        <v>63.2</v>
      </c>
      <c r="LG546" s="8">
        <v>63.07</v>
      </c>
      <c r="LH546" s="8">
        <v>31</v>
      </c>
      <c r="LI546" s="8">
        <v>31</v>
      </c>
      <c r="LJ546" s="8">
        <v>458</v>
      </c>
      <c r="LK546" s="8">
        <v>441</v>
      </c>
      <c r="LL546" s="8">
        <v>20</v>
      </c>
      <c r="LM546" s="8">
        <v>20</v>
      </c>
      <c r="LN546" s="8">
        <v>11.48</v>
      </c>
      <c r="LO546" s="8">
        <v>11.52</v>
      </c>
      <c r="LP546" s="8">
        <v>68.83</v>
      </c>
      <c r="LQ546" s="8">
        <v>68.05</v>
      </c>
      <c r="LR546" s="8">
        <v>20</v>
      </c>
      <c r="LS546" s="8">
        <v>20</v>
      </c>
    </row>
    <row r="547" spans="1:331" x14ac:dyDescent="0.15">
      <c r="A547" s="7">
        <v>45247</v>
      </c>
      <c r="B547" s="8">
        <v>177.57</v>
      </c>
      <c r="C547" s="8">
        <v>178.07</v>
      </c>
      <c r="D547" s="8">
        <v>22.5</v>
      </c>
      <c r="E547" s="8">
        <v>22.5</v>
      </c>
      <c r="F547" s="8">
        <v>14.95</v>
      </c>
      <c r="G547" s="8">
        <v>14.95</v>
      </c>
      <c r="H547" s="8" t="s">
        <v>339</v>
      </c>
      <c r="I547" s="8" t="s">
        <v>339</v>
      </c>
      <c r="J547" s="8">
        <v>40</v>
      </c>
      <c r="K547" s="8">
        <v>40</v>
      </c>
      <c r="L547" s="8">
        <v>26.27</v>
      </c>
      <c r="M547" s="8">
        <v>26.29</v>
      </c>
      <c r="N547" s="8">
        <v>2.52</v>
      </c>
      <c r="O547" s="8">
        <v>2.52</v>
      </c>
      <c r="P547" s="8">
        <v>1853.83</v>
      </c>
      <c r="Q547" s="8">
        <v>1853.83</v>
      </c>
      <c r="R547" s="8">
        <v>37</v>
      </c>
      <c r="S547" s="8">
        <v>37</v>
      </c>
      <c r="T547" s="8">
        <v>11.75</v>
      </c>
      <c r="U547" s="8">
        <v>11.67</v>
      </c>
      <c r="V547" s="8">
        <v>13.24</v>
      </c>
      <c r="W547" s="8">
        <v>13.02</v>
      </c>
      <c r="X547" s="8">
        <v>60.24</v>
      </c>
      <c r="Y547" s="8">
        <v>60.48</v>
      </c>
      <c r="Z547" s="8">
        <v>1.37</v>
      </c>
      <c r="AA547" s="8">
        <v>1.37</v>
      </c>
      <c r="AB547" s="8">
        <v>15.28</v>
      </c>
      <c r="AC547" s="8">
        <v>15.23</v>
      </c>
      <c r="AD547" s="8">
        <v>3.26</v>
      </c>
      <c r="AE547" s="8">
        <v>3.23</v>
      </c>
      <c r="AF547" s="8">
        <v>390.02</v>
      </c>
      <c r="AG547" s="8">
        <v>397.24</v>
      </c>
      <c r="AH547" s="8">
        <v>10.6</v>
      </c>
      <c r="AI547" s="8">
        <v>10.5</v>
      </c>
      <c r="AJ547" s="8">
        <v>0.76900000000000002</v>
      </c>
      <c r="AK547" s="8">
        <v>0.749</v>
      </c>
      <c r="AL547" s="8">
        <v>0.5</v>
      </c>
      <c r="AM547" s="8">
        <v>0.5</v>
      </c>
      <c r="AN547" s="8">
        <v>72.900000000000006</v>
      </c>
      <c r="AO547" s="8">
        <v>72.900000000000006</v>
      </c>
      <c r="AP547" s="8">
        <v>94.48</v>
      </c>
      <c r="AQ547" s="8">
        <v>94.48</v>
      </c>
      <c r="AR547" s="8">
        <v>58.54</v>
      </c>
      <c r="AS547" s="8">
        <v>58.51</v>
      </c>
      <c r="AT547" s="8">
        <v>18.77</v>
      </c>
      <c r="AU547" s="8">
        <v>18.77</v>
      </c>
      <c r="AV547" s="8">
        <v>83.58</v>
      </c>
      <c r="AW547" s="8">
        <v>83.56</v>
      </c>
      <c r="AX547" s="8">
        <v>30.16</v>
      </c>
      <c r="AY547" s="8">
        <v>30.64</v>
      </c>
      <c r="AZ547" s="8" t="s">
        <v>339</v>
      </c>
      <c r="BA547" s="8" t="s">
        <v>339</v>
      </c>
      <c r="BB547" s="8">
        <v>55</v>
      </c>
      <c r="BC547" s="8">
        <v>55</v>
      </c>
      <c r="BD547" s="8">
        <v>2.95</v>
      </c>
      <c r="BE547" s="8">
        <v>2.95</v>
      </c>
      <c r="BF547" s="8">
        <v>11.9</v>
      </c>
      <c r="BG547" s="8">
        <v>12.06</v>
      </c>
      <c r="BH547" s="8">
        <v>94</v>
      </c>
      <c r="BI547" s="8">
        <v>94</v>
      </c>
      <c r="BJ547" s="8">
        <v>100.99</v>
      </c>
      <c r="BK547" s="8">
        <v>100.76</v>
      </c>
      <c r="BL547" s="8">
        <v>36.979999999999997</v>
      </c>
      <c r="BM547" s="8">
        <v>36.979999999999997</v>
      </c>
      <c r="BN547" s="8">
        <v>17</v>
      </c>
      <c r="BO547" s="8">
        <v>17</v>
      </c>
      <c r="BP547" s="8">
        <v>70</v>
      </c>
      <c r="BQ547" s="8">
        <v>70</v>
      </c>
      <c r="BR547" s="8">
        <v>2.25</v>
      </c>
      <c r="BS547" s="8">
        <v>2.2599999999999998</v>
      </c>
      <c r="BT547" s="8">
        <v>8.1</v>
      </c>
      <c r="BU547" s="8">
        <v>8.1</v>
      </c>
      <c r="BV547" s="8">
        <v>2</v>
      </c>
      <c r="BW547" s="8">
        <v>2</v>
      </c>
      <c r="BX547" s="8">
        <v>32</v>
      </c>
      <c r="BY547" s="8">
        <v>32</v>
      </c>
      <c r="BZ547" s="8">
        <v>0.35</v>
      </c>
      <c r="CA547" s="8">
        <v>0.35</v>
      </c>
      <c r="CB547" s="8">
        <v>0.215</v>
      </c>
      <c r="CC547" s="8">
        <v>0.21299999999999999</v>
      </c>
      <c r="CD547" s="8">
        <v>30.51</v>
      </c>
      <c r="CE547" s="8">
        <v>29.96</v>
      </c>
      <c r="CF547" s="8">
        <v>11.02</v>
      </c>
      <c r="CG547" s="8">
        <v>11.02</v>
      </c>
      <c r="CH547" s="8">
        <v>17.88</v>
      </c>
      <c r="CI547" s="8">
        <v>17.88</v>
      </c>
      <c r="CJ547" s="8">
        <v>19.61</v>
      </c>
      <c r="CK547" s="8">
        <v>19.66</v>
      </c>
      <c r="CL547" s="8">
        <v>27</v>
      </c>
      <c r="CM547" s="8">
        <v>27</v>
      </c>
      <c r="CN547" s="8">
        <v>26</v>
      </c>
      <c r="CO547" s="8">
        <v>26</v>
      </c>
      <c r="CP547" s="8">
        <v>0.45600000000000002</v>
      </c>
      <c r="CQ547" s="8">
        <v>0.45600000000000002</v>
      </c>
      <c r="CR547" s="8">
        <v>52.1</v>
      </c>
      <c r="CS547" s="8">
        <v>52.1</v>
      </c>
      <c r="CT547" s="8">
        <v>1170.5</v>
      </c>
      <c r="CU547" s="8">
        <v>1172.01</v>
      </c>
      <c r="CV547" s="8" t="s">
        <v>339</v>
      </c>
      <c r="CW547" s="8" t="s">
        <v>339</v>
      </c>
      <c r="CX547" s="8">
        <v>27</v>
      </c>
      <c r="CY547" s="8">
        <v>27.02</v>
      </c>
      <c r="CZ547" s="8">
        <v>162</v>
      </c>
      <c r="DA547" s="8">
        <v>162</v>
      </c>
      <c r="DB547" s="8">
        <v>215.05</v>
      </c>
      <c r="DC547" s="8">
        <v>218.16</v>
      </c>
      <c r="DD547" s="8">
        <v>19.86</v>
      </c>
      <c r="DE547" s="8">
        <v>19.87</v>
      </c>
      <c r="DF547" s="8">
        <v>16.52</v>
      </c>
      <c r="DG547" s="8">
        <v>16.55</v>
      </c>
      <c r="DH547" s="8">
        <v>28.45</v>
      </c>
      <c r="DI547" s="8">
        <v>28.62</v>
      </c>
      <c r="DJ547" s="8">
        <v>68.91</v>
      </c>
      <c r="DK547" s="8">
        <v>69.930000000000007</v>
      </c>
      <c r="DL547" s="8">
        <v>27</v>
      </c>
      <c r="DM547" s="8">
        <v>27</v>
      </c>
      <c r="DN547" s="8">
        <v>2.0499999999999998</v>
      </c>
      <c r="DO547" s="8">
        <v>2.04</v>
      </c>
      <c r="DP547" s="8">
        <v>108</v>
      </c>
      <c r="DQ547" s="8">
        <v>108</v>
      </c>
      <c r="DR547" s="8">
        <v>10.5</v>
      </c>
      <c r="DS547" s="8">
        <v>10.49</v>
      </c>
      <c r="DT547" s="8">
        <v>29</v>
      </c>
      <c r="DU547" s="8">
        <v>29</v>
      </c>
      <c r="DV547" s="8">
        <v>8.75</v>
      </c>
      <c r="DW547" s="8">
        <v>8.75</v>
      </c>
      <c r="DX547" s="8">
        <v>5.45</v>
      </c>
      <c r="DY547" s="8">
        <v>5.46</v>
      </c>
      <c r="DZ547" s="8">
        <v>10.64</v>
      </c>
      <c r="EA547" s="8">
        <v>10.75</v>
      </c>
      <c r="EB547" s="8">
        <v>24</v>
      </c>
      <c r="EC547" s="8">
        <v>24</v>
      </c>
      <c r="ED547" s="8">
        <v>28.45</v>
      </c>
      <c r="EE547" s="8">
        <v>28.44</v>
      </c>
      <c r="EF547" s="8">
        <v>924.87</v>
      </c>
      <c r="EG547" s="8">
        <v>924.87</v>
      </c>
      <c r="EH547" s="8" t="s">
        <v>339</v>
      </c>
      <c r="EI547" s="8" t="s">
        <v>339</v>
      </c>
      <c r="EJ547" s="8">
        <v>4.97</v>
      </c>
      <c r="EK547" s="8">
        <v>4.96</v>
      </c>
      <c r="EL547" s="8">
        <v>460</v>
      </c>
      <c r="EM547" s="8">
        <v>469</v>
      </c>
      <c r="EN547" s="8">
        <v>112.16</v>
      </c>
      <c r="EO547" s="8">
        <v>112.16</v>
      </c>
      <c r="EP547" s="8">
        <v>6.19</v>
      </c>
      <c r="EQ547" s="8">
        <v>6.11</v>
      </c>
      <c r="ER547" s="8">
        <v>26</v>
      </c>
      <c r="ES547" s="8">
        <v>26</v>
      </c>
      <c r="ET547" s="8">
        <v>20</v>
      </c>
      <c r="EU547" s="8">
        <v>20</v>
      </c>
      <c r="EV547" s="8">
        <v>28.39</v>
      </c>
      <c r="EW547" s="8">
        <v>28.8</v>
      </c>
      <c r="EX547" s="8">
        <v>25.25</v>
      </c>
      <c r="EY547" s="8">
        <v>25.25</v>
      </c>
      <c r="EZ547" s="8">
        <v>235</v>
      </c>
      <c r="FA547" s="8">
        <v>244.51</v>
      </c>
      <c r="FB547" s="8">
        <v>179</v>
      </c>
      <c r="FC547" s="8">
        <v>179</v>
      </c>
      <c r="FD547" s="8">
        <v>11.8</v>
      </c>
      <c r="FE547" s="8">
        <v>11.89</v>
      </c>
      <c r="FF547" s="8">
        <v>137.72</v>
      </c>
      <c r="FG547" s="8">
        <v>137.18</v>
      </c>
      <c r="FH547" s="8">
        <v>176.01</v>
      </c>
      <c r="FI547" s="8">
        <v>177.44</v>
      </c>
      <c r="FJ547" s="8">
        <v>18.510000000000002</v>
      </c>
      <c r="FK547" s="8">
        <v>19.14</v>
      </c>
      <c r="FL547" s="8">
        <v>3.3000000000000002E-2</v>
      </c>
      <c r="FM547" s="8">
        <v>3.3000000000000002E-2</v>
      </c>
      <c r="FN547" s="8">
        <v>41.8</v>
      </c>
      <c r="FO547" s="8">
        <v>41.56</v>
      </c>
      <c r="FP547" s="8">
        <v>8</v>
      </c>
      <c r="FQ547" s="8">
        <v>8</v>
      </c>
      <c r="FR547" s="8">
        <v>161.19999999999999</v>
      </c>
      <c r="FS547" s="8">
        <v>161</v>
      </c>
      <c r="FT547" s="8">
        <v>2.25</v>
      </c>
      <c r="FU547" s="8">
        <v>2.25</v>
      </c>
      <c r="FV547" s="8">
        <v>30.98</v>
      </c>
      <c r="FW547" s="8">
        <v>30.98</v>
      </c>
      <c r="FX547" s="8">
        <v>27</v>
      </c>
      <c r="FY547" s="8">
        <v>27</v>
      </c>
      <c r="FZ547" s="8">
        <v>13.91</v>
      </c>
      <c r="GA547" s="8">
        <v>13.91</v>
      </c>
      <c r="GB547" s="8">
        <v>77.66</v>
      </c>
      <c r="GC547" s="8">
        <v>78.430000000000007</v>
      </c>
      <c r="GD547" s="8">
        <v>37.26</v>
      </c>
      <c r="GE547" s="8">
        <v>37.520000000000003</v>
      </c>
      <c r="GF547" s="8">
        <v>137.5</v>
      </c>
      <c r="GG547" s="8">
        <v>137.5</v>
      </c>
      <c r="GH547" s="8">
        <v>47</v>
      </c>
      <c r="GI547" s="8">
        <v>47</v>
      </c>
      <c r="GJ547" s="8">
        <v>88</v>
      </c>
      <c r="GK547" s="8">
        <v>88</v>
      </c>
      <c r="GL547" s="8">
        <v>322.07</v>
      </c>
      <c r="GM547" s="8">
        <v>324.45</v>
      </c>
      <c r="GN547" s="8" t="s">
        <v>339</v>
      </c>
      <c r="GO547" s="8" t="s">
        <v>339</v>
      </c>
      <c r="GP547" s="8">
        <v>5.38</v>
      </c>
      <c r="GQ547" s="8">
        <v>5.3</v>
      </c>
      <c r="GR547" s="8">
        <v>42.14</v>
      </c>
      <c r="GS547" s="8">
        <v>42.28</v>
      </c>
      <c r="GT547" s="8">
        <v>1.19</v>
      </c>
      <c r="GU547" s="8">
        <v>1.19</v>
      </c>
      <c r="GV547" s="8">
        <v>1.4E-2</v>
      </c>
      <c r="GW547" s="8">
        <v>1.4999999999999999E-2</v>
      </c>
      <c r="GX547" s="8">
        <v>4</v>
      </c>
      <c r="GY547" s="8">
        <v>4</v>
      </c>
      <c r="GZ547" s="8">
        <v>1.48</v>
      </c>
      <c r="HA547" s="8">
        <v>1.48</v>
      </c>
      <c r="HB547" s="8">
        <v>188.6</v>
      </c>
      <c r="HC547" s="8">
        <v>187.89</v>
      </c>
      <c r="HD547" s="8">
        <v>37</v>
      </c>
      <c r="HE547" s="8">
        <v>37</v>
      </c>
      <c r="HF547" s="8" t="s">
        <v>339</v>
      </c>
      <c r="HG547" s="8" t="s">
        <v>339</v>
      </c>
      <c r="HH547" s="8">
        <v>18.5</v>
      </c>
      <c r="HI547" s="8">
        <v>18.5</v>
      </c>
      <c r="HJ547" s="8">
        <v>1</v>
      </c>
      <c r="HK547" s="8">
        <v>1</v>
      </c>
      <c r="HL547" s="8">
        <v>78</v>
      </c>
      <c r="HM547" s="8">
        <v>78</v>
      </c>
      <c r="HN547" s="8">
        <v>12.9</v>
      </c>
      <c r="HO547" s="8">
        <v>12.9</v>
      </c>
      <c r="HP547" s="8">
        <v>33.89</v>
      </c>
      <c r="HQ547" s="8">
        <v>34.090000000000003</v>
      </c>
      <c r="HR547" s="8">
        <v>147.03</v>
      </c>
      <c r="HS547" s="8">
        <v>145.5</v>
      </c>
      <c r="HT547" s="8">
        <v>39.97</v>
      </c>
      <c r="HU547" s="8">
        <v>39.979999999999997</v>
      </c>
      <c r="HV547" s="8">
        <v>14.1</v>
      </c>
      <c r="HW547" s="8">
        <v>14.12</v>
      </c>
      <c r="HX547" s="8">
        <v>36.86</v>
      </c>
      <c r="HY547" s="8">
        <v>36.83</v>
      </c>
      <c r="HZ547" s="8" t="s">
        <v>339</v>
      </c>
      <c r="IA547" s="8" t="s">
        <v>339</v>
      </c>
      <c r="IB547" s="8">
        <v>122</v>
      </c>
      <c r="IC547" s="8">
        <v>122</v>
      </c>
      <c r="ID547" s="8">
        <v>1.63</v>
      </c>
      <c r="IE547" s="8">
        <v>1.63</v>
      </c>
      <c r="IF547" s="8">
        <v>7.03</v>
      </c>
      <c r="IG547" s="8">
        <v>7.14</v>
      </c>
      <c r="IH547" s="8">
        <v>94</v>
      </c>
      <c r="II547" s="8">
        <v>94.8</v>
      </c>
      <c r="IJ547" s="8">
        <v>41.8</v>
      </c>
      <c r="IK547" s="8">
        <v>41.8</v>
      </c>
      <c r="IL547" s="8">
        <v>34.729999999999997</v>
      </c>
      <c r="IM547" s="8">
        <v>34.89</v>
      </c>
      <c r="IN547" s="8">
        <v>2.15</v>
      </c>
      <c r="IO547" s="8">
        <v>2.16</v>
      </c>
      <c r="IP547" s="8">
        <v>8.5</v>
      </c>
      <c r="IQ547" s="8">
        <v>8.5</v>
      </c>
      <c r="IR547" s="8">
        <v>3.87</v>
      </c>
      <c r="IS547" s="8">
        <v>3.89</v>
      </c>
      <c r="IT547" s="8">
        <v>134.54</v>
      </c>
      <c r="IU547" s="8">
        <v>146.55000000000001</v>
      </c>
      <c r="IV547" s="8">
        <v>32.21</v>
      </c>
      <c r="IW547" s="8">
        <v>33.369999999999997</v>
      </c>
      <c r="IX547" s="8">
        <v>31</v>
      </c>
      <c r="IY547" s="8">
        <v>31</v>
      </c>
      <c r="IZ547" s="8">
        <v>232</v>
      </c>
      <c r="JA547" s="8">
        <v>233.11</v>
      </c>
      <c r="JB547" s="8">
        <v>167.74</v>
      </c>
      <c r="JC547" s="8">
        <v>168.74</v>
      </c>
      <c r="JD547" s="8">
        <v>14.2</v>
      </c>
      <c r="JE547" s="8">
        <v>14.2</v>
      </c>
      <c r="JF547" s="8">
        <v>7.39</v>
      </c>
      <c r="JG547" s="8">
        <v>7.39</v>
      </c>
      <c r="JH547" s="8">
        <v>26.7</v>
      </c>
      <c r="JI547" s="8">
        <v>26.7</v>
      </c>
      <c r="JJ547" s="8">
        <v>9</v>
      </c>
      <c r="JK547" s="8">
        <v>9</v>
      </c>
      <c r="JL547" s="8">
        <v>9.6999999999999993</v>
      </c>
      <c r="JM547" s="8">
        <v>9.6999999999999993</v>
      </c>
      <c r="JN547" s="8">
        <v>141.77000000000001</v>
      </c>
      <c r="JO547" s="8">
        <v>143.66</v>
      </c>
      <c r="JP547" s="8">
        <v>2.6</v>
      </c>
      <c r="JQ547" s="8">
        <v>2.6</v>
      </c>
      <c r="JR547" s="8">
        <v>0.18</v>
      </c>
      <c r="JS547" s="8">
        <v>0.18</v>
      </c>
      <c r="JT547" s="8">
        <v>146.47</v>
      </c>
      <c r="JU547" s="8">
        <v>147.94999999999999</v>
      </c>
      <c r="JV547" s="8">
        <v>3.35</v>
      </c>
      <c r="JW547" s="8">
        <v>3.35</v>
      </c>
      <c r="JX547" s="8">
        <v>16</v>
      </c>
      <c r="JY547" s="8">
        <v>16</v>
      </c>
      <c r="JZ547" s="8">
        <v>8.9999999999999993E-3</v>
      </c>
      <c r="KA547" s="8">
        <v>8.9999999999999993E-3</v>
      </c>
      <c r="KB547" s="8">
        <v>202</v>
      </c>
      <c r="KC547" s="8">
        <v>198</v>
      </c>
      <c r="KD547" s="8">
        <v>20.51</v>
      </c>
      <c r="KE547" s="8">
        <v>20.07</v>
      </c>
      <c r="KF547" s="8">
        <v>45.58</v>
      </c>
      <c r="KG547" s="8">
        <v>45.58</v>
      </c>
      <c r="KH547" s="8">
        <v>30.49</v>
      </c>
      <c r="KI547" s="8">
        <v>30.49</v>
      </c>
      <c r="KJ547" s="8">
        <v>3.46</v>
      </c>
      <c r="KK547" s="8">
        <v>3.45</v>
      </c>
      <c r="KL547" s="8">
        <v>16.899999999999999</v>
      </c>
      <c r="KM547" s="8">
        <v>16.899999999999999</v>
      </c>
      <c r="KN547" s="8">
        <v>2.15</v>
      </c>
      <c r="KO547" s="8">
        <v>2.0499999999999998</v>
      </c>
      <c r="KP547" s="8">
        <v>30.94</v>
      </c>
      <c r="KQ547" s="8">
        <v>31.12</v>
      </c>
      <c r="KR547" s="8">
        <v>7.86</v>
      </c>
      <c r="KS547" s="8">
        <v>7.58</v>
      </c>
      <c r="KT547" s="8">
        <v>2.1800000000000002</v>
      </c>
      <c r="KU547" s="8">
        <v>2.1800000000000002</v>
      </c>
      <c r="KV547" s="8">
        <v>28.16</v>
      </c>
      <c r="KW547" s="8">
        <v>28.36</v>
      </c>
      <c r="KX547" s="8">
        <v>12</v>
      </c>
      <c r="KY547" s="8">
        <v>12</v>
      </c>
      <c r="KZ547" s="8">
        <v>6.9</v>
      </c>
      <c r="LA547" s="8">
        <v>6.9</v>
      </c>
      <c r="LB547" s="8">
        <v>96</v>
      </c>
      <c r="LC547" s="8">
        <v>94.03</v>
      </c>
      <c r="LD547" s="8">
        <v>2.4300000000000002</v>
      </c>
      <c r="LE547" s="8">
        <v>2.4300000000000002</v>
      </c>
      <c r="LF547" s="8">
        <v>63.17</v>
      </c>
      <c r="LG547" s="8">
        <v>63.17</v>
      </c>
      <c r="LH547" s="8">
        <v>30.95</v>
      </c>
      <c r="LI547" s="8">
        <v>30.95</v>
      </c>
      <c r="LJ547" s="8">
        <v>448.88</v>
      </c>
      <c r="LK547" s="8">
        <v>464</v>
      </c>
      <c r="LL547" s="8">
        <v>20</v>
      </c>
      <c r="LM547" s="8">
        <v>20</v>
      </c>
      <c r="LN547" s="8">
        <v>11.55</v>
      </c>
      <c r="LO547" s="8">
        <v>11.72</v>
      </c>
      <c r="LP547" s="8">
        <v>67.510000000000005</v>
      </c>
      <c r="LQ547" s="8">
        <v>68.17</v>
      </c>
      <c r="LR547" s="8">
        <v>20</v>
      </c>
      <c r="LS547" s="8">
        <v>20</v>
      </c>
    </row>
    <row r="548" spans="1:331" x14ac:dyDescent="0.15">
      <c r="A548" s="7">
        <v>45251</v>
      </c>
      <c r="B548" s="8">
        <v>174.5</v>
      </c>
      <c r="C548" s="8">
        <v>173.42</v>
      </c>
      <c r="D548" s="8">
        <v>22.5</v>
      </c>
      <c r="E548" s="8">
        <v>22.5</v>
      </c>
      <c r="F548" s="8">
        <v>14.85</v>
      </c>
      <c r="G548" s="8">
        <v>14.8</v>
      </c>
      <c r="H548" s="8" t="s">
        <v>339</v>
      </c>
      <c r="I548" s="8" t="s">
        <v>339</v>
      </c>
      <c r="J548" s="8">
        <v>40</v>
      </c>
      <c r="K548" s="8">
        <v>40</v>
      </c>
      <c r="L548" s="8">
        <v>26.45</v>
      </c>
      <c r="M548" s="8">
        <v>26.52</v>
      </c>
      <c r="N548" s="8">
        <v>2.52</v>
      </c>
      <c r="O548" s="8">
        <v>2.52</v>
      </c>
      <c r="P548" s="8">
        <v>1853.83</v>
      </c>
      <c r="Q548" s="8">
        <v>1853.83</v>
      </c>
      <c r="R548" s="8">
        <v>37</v>
      </c>
      <c r="S548" s="8">
        <v>37</v>
      </c>
      <c r="T548" s="8">
        <v>11.68</v>
      </c>
      <c r="U548" s="8">
        <v>11.47</v>
      </c>
      <c r="V548" s="8">
        <v>13.02</v>
      </c>
      <c r="W548" s="8">
        <v>13.24</v>
      </c>
      <c r="X548" s="8">
        <v>60.21</v>
      </c>
      <c r="Y548" s="8">
        <v>60.48</v>
      </c>
      <c r="Z548" s="8">
        <v>1.37</v>
      </c>
      <c r="AA548" s="8">
        <v>1.37</v>
      </c>
      <c r="AB548" s="8">
        <v>15.21</v>
      </c>
      <c r="AC548" s="8">
        <v>15.18</v>
      </c>
      <c r="AD548" s="8">
        <v>3.2</v>
      </c>
      <c r="AE548" s="8">
        <v>3.25</v>
      </c>
      <c r="AF548" s="8">
        <v>394.95</v>
      </c>
      <c r="AG548" s="8">
        <v>395.5</v>
      </c>
      <c r="AH548" s="8">
        <v>10.5</v>
      </c>
      <c r="AI548" s="8">
        <v>10.35</v>
      </c>
      <c r="AJ548" s="8">
        <v>0.746</v>
      </c>
      <c r="AK548" s="8">
        <v>0.69299999999999995</v>
      </c>
      <c r="AL548" s="8">
        <v>0.5</v>
      </c>
      <c r="AM548" s="8">
        <v>0.5</v>
      </c>
      <c r="AN548" s="8">
        <v>72.900000000000006</v>
      </c>
      <c r="AO548" s="8">
        <v>72.900000000000006</v>
      </c>
      <c r="AP548" s="8">
        <v>94.48</v>
      </c>
      <c r="AQ548" s="8">
        <v>94.48</v>
      </c>
      <c r="AR548" s="8">
        <v>58.44</v>
      </c>
      <c r="AS548" s="8">
        <v>57.79</v>
      </c>
      <c r="AT548" s="8">
        <v>18.77</v>
      </c>
      <c r="AU548" s="8">
        <v>18.77</v>
      </c>
      <c r="AV548" s="8">
        <v>83</v>
      </c>
      <c r="AW548" s="8">
        <v>84.85</v>
      </c>
      <c r="AX548" s="8">
        <v>30.63</v>
      </c>
      <c r="AY548" s="8">
        <v>31.11</v>
      </c>
      <c r="AZ548" s="8" t="s">
        <v>339</v>
      </c>
      <c r="BA548" s="8" t="s">
        <v>339</v>
      </c>
      <c r="BB548" s="8">
        <v>55</v>
      </c>
      <c r="BC548" s="8">
        <v>55</v>
      </c>
      <c r="BD548" s="8">
        <v>3</v>
      </c>
      <c r="BE548" s="8">
        <v>3</v>
      </c>
      <c r="BF548" s="8">
        <v>11.8</v>
      </c>
      <c r="BG548" s="8">
        <v>11.79</v>
      </c>
      <c r="BH548" s="8">
        <v>94</v>
      </c>
      <c r="BI548" s="8">
        <v>94</v>
      </c>
      <c r="BJ548" s="8">
        <v>100.76</v>
      </c>
      <c r="BK548" s="8">
        <v>101.98</v>
      </c>
      <c r="BL548" s="8">
        <v>36.979999999999997</v>
      </c>
      <c r="BM548" s="8">
        <v>36.979999999999997</v>
      </c>
      <c r="BN548" s="8">
        <v>17.5</v>
      </c>
      <c r="BO548" s="8">
        <v>17.5</v>
      </c>
      <c r="BP548" s="8">
        <v>70</v>
      </c>
      <c r="BQ548" s="8">
        <v>70</v>
      </c>
      <c r="BR548" s="8">
        <v>2.2599999999999998</v>
      </c>
      <c r="BS548" s="8">
        <v>2.2599999999999998</v>
      </c>
      <c r="BT548" s="8">
        <v>8.1</v>
      </c>
      <c r="BU548" s="8">
        <v>8.1</v>
      </c>
      <c r="BV548" s="8">
        <v>2</v>
      </c>
      <c r="BW548" s="8">
        <v>2</v>
      </c>
      <c r="BX548" s="8">
        <v>33.6</v>
      </c>
      <c r="BY548" s="8">
        <v>34</v>
      </c>
      <c r="BZ548" s="8">
        <v>0.35</v>
      </c>
      <c r="CA548" s="8">
        <v>0.35</v>
      </c>
      <c r="CB548" s="8">
        <v>0.21299999999999999</v>
      </c>
      <c r="CC548" s="8">
        <v>0.20100000000000001</v>
      </c>
      <c r="CD548" s="8">
        <v>30.02</v>
      </c>
      <c r="CE548" s="8">
        <v>29.91</v>
      </c>
      <c r="CF548" s="8">
        <v>10.72</v>
      </c>
      <c r="CG548" s="8">
        <v>10.5</v>
      </c>
      <c r="CH548" s="8">
        <v>17.71</v>
      </c>
      <c r="CI548" s="8">
        <v>17.87</v>
      </c>
      <c r="CJ548" s="8">
        <v>19.63</v>
      </c>
      <c r="CK548" s="8">
        <v>19.670000000000002</v>
      </c>
      <c r="CL548" s="8">
        <v>27</v>
      </c>
      <c r="CM548" s="8">
        <v>27</v>
      </c>
      <c r="CN548" s="8">
        <v>26</v>
      </c>
      <c r="CO548" s="8">
        <v>26</v>
      </c>
      <c r="CP548" s="8">
        <v>0.45600000000000002</v>
      </c>
      <c r="CQ548" s="8">
        <v>0.45600000000000002</v>
      </c>
      <c r="CR548" s="8">
        <v>52</v>
      </c>
      <c r="CS548" s="8">
        <v>52</v>
      </c>
      <c r="CT548" s="8">
        <v>1172.8900000000001</v>
      </c>
      <c r="CU548" s="8">
        <v>1183.28</v>
      </c>
      <c r="CV548" s="8" t="s">
        <v>339</v>
      </c>
      <c r="CW548" s="8" t="s">
        <v>339</v>
      </c>
      <c r="CX548" s="8">
        <v>27.02</v>
      </c>
      <c r="CY548" s="8">
        <v>27</v>
      </c>
      <c r="CZ548" s="8">
        <v>162</v>
      </c>
      <c r="DA548" s="8">
        <v>162</v>
      </c>
      <c r="DB548" s="8">
        <v>218.16</v>
      </c>
      <c r="DC548" s="8">
        <v>212.28</v>
      </c>
      <c r="DD548" s="8">
        <v>19.87</v>
      </c>
      <c r="DE548" s="8">
        <v>19.86</v>
      </c>
      <c r="DF548" s="8">
        <v>16.55</v>
      </c>
      <c r="DG548" s="8">
        <v>16.309999999999999</v>
      </c>
      <c r="DH548" s="8">
        <v>28.63</v>
      </c>
      <c r="DI548" s="8">
        <v>28.85</v>
      </c>
      <c r="DJ548" s="8">
        <v>69.89</v>
      </c>
      <c r="DK548" s="8">
        <v>70.23</v>
      </c>
      <c r="DL548" s="8">
        <v>27</v>
      </c>
      <c r="DM548" s="8">
        <v>27</v>
      </c>
      <c r="DN548" s="8">
        <v>2.0299999999999998</v>
      </c>
      <c r="DO548" s="8">
        <v>2.0099999999999998</v>
      </c>
      <c r="DP548" s="8">
        <v>108</v>
      </c>
      <c r="DQ548" s="8">
        <v>108</v>
      </c>
      <c r="DR548" s="8">
        <v>10.48</v>
      </c>
      <c r="DS548" s="8">
        <v>10.5</v>
      </c>
      <c r="DT548" s="8">
        <v>29</v>
      </c>
      <c r="DU548" s="8">
        <v>29</v>
      </c>
      <c r="DV548" s="8">
        <v>8.75</v>
      </c>
      <c r="DW548" s="8">
        <v>8.75</v>
      </c>
      <c r="DX548" s="8">
        <v>5.4</v>
      </c>
      <c r="DY548" s="8">
        <v>5.45</v>
      </c>
      <c r="DZ548" s="8">
        <v>10.75</v>
      </c>
      <c r="EA548" s="8">
        <v>10.97</v>
      </c>
      <c r="EB548" s="8">
        <v>24</v>
      </c>
      <c r="EC548" s="8">
        <v>24</v>
      </c>
      <c r="ED548" s="8">
        <v>28.44</v>
      </c>
      <c r="EE548" s="8">
        <v>28.4</v>
      </c>
      <c r="EF548" s="8">
        <v>924.87</v>
      </c>
      <c r="EG548" s="8">
        <v>924.87</v>
      </c>
      <c r="EH548" s="8" t="s">
        <v>339</v>
      </c>
      <c r="EI548" s="8" t="s">
        <v>339</v>
      </c>
      <c r="EJ548" s="8">
        <v>4.96</v>
      </c>
      <c r="EK548" s="8">
        <v>5.1100000000000003</v>
      </c>
      <c r="EL548" s="8">
        <v>469</v>
      </c>
      <c r="EM548" s="8">
        <v>469</v>
      </c>
      <c r="EN548" s="8">
        <v>112.16</v>
      </c>
      <c r="EO548" s="8">
        <v>112.16</v>
      </c>
      <c r="EP548" s="8">
        <v>6.1</v>
      </c>
      <c r="EQ548" s="8">
        <v>6.1</v>
      </c>
      <c r="ER548" s="8">
        <v>26</v>
      </c>
      <c r="ES548" s="8">
        <v>26</v>
      </c>
      <c r="ET548" s="8">
        <v>20</v>
      </c>
      <c r="EU548" s="8">
        <v>20</v>
      </c>
      <c r="EV548" s="8">
        <v>28.81</v>
      </c>
      <c r="EW548" s="8">
        <v>28.69</v>
      </c>
      <c r="EX548" s="8">
        <v>25.25</v>
      </c>
      <c r="EY548" s="8">
        <v>25.25</v>
      </c>
      <c r="EZ548" s="8">
        <v>244.51</v>
      </c>
      <c r="FA548" s="8">
        <v>243.64</v>
      </c>
      <c r="FB548" s="8">
        <v>179</v>
      </c>
      <c r="FC548" s="8">
        <v>179</v>
      </c>
      <c r="FD548" s="8">
        <v>11.89</v>
      </c>
      <c r="FE548" s="8">
        <v>11.89</v>
      </c>
      <c r="FF548" s="8">
        <v>136.49</v>
      </c>
      <c r="FG548" s="8">
        <v>138.28</v>
      </c>
      <c r="FH548" s="8">
        <v>180.99</v>
      </c>
      <c r="FI548" s="8">
        <v>178.51</v>
      </c>
      <c r="FJ548" s="8">
        <v>19.13</v>
      </c>
      <c r="FK548" s="8">
        <v>18.75</v>
      </c>
      <c r="FL548" s="8">
        <v>3.3000000000000002E-2</v>
      </c>
      <c r="FM548" s="8">
        <v>3.3000000000000002E-2</v>
      </c>
      <c r="FN548" s="8">
        <v>41.52</v>
      </c>
      <c r="FO548" s="8">
        <v>41.46</v>
      </c>
      <c r="FP548" s="8">
        <v>8</v>
      </c>
      <c r="FQ548" s="8">
        <v>8</v>
      </c>
      <c r="FR548" s="8">
        <v>159.01</v>
      </c>
      <c r="FS548" s="8">
        <v>162.16999999999999</v>
      </c>
      <c r="FT548" s="8">
        <v>2.2400000000000002</v>
      </c>
      <c r="FU548" s="8">
        <v>2.2200000000000002</v>
      </c>
      <c r="FV548" s="8">
        <v>30.98</v>
      </c>
      <c r="FW548" s="8">
        <v>30.98</v>
      </c>
      <c r="FX548" s="8">
        <v>27</v>
      </c>
      <c r="FY548" s="8">
        <v>27</v>
      </c>
      <c r="FZ548" s="8">
        <v>13.91</v>
      </c>
      <c r="GA548" s="8">
        <v>13.91</v>
      </c>
      <c r="GB548" s="8">
        <v>76.77</v>
      </c>
      <c r="GC548" s="8">
        <v>78.42</v>
      </c>
      <c r="GD548" s="8">
        <v>37.5</v>
      </c>
      <c r="GE548" s="8">
        <v>37.35</v>
      </c>
      <c r="GF548" s="8">
        <v>137.5</v>
      </c>
      <c r="GG548" s="8">
        <v>137.5</v>
      </c>
      <c r="GH548" s="8">
        <v>47</v>
      </c>
      <c r="GI548" s="8">
        <v>47</v>
      </c>
      <c r="GJ548" s="8">
        <v>88</v>
      </c>
      <c r="GK548" s="8">
        <v>88</v>
      </c>
      <c r="GL548" s="8">
        <v>319.05</v>
      </c>
      <c r="GM548" s="8">
        <v>326.55</v>
      </c>
      <c r="GN548" s="8" t="s">
        <v>339</v>
      </c>
      <c r="GO548" s="8" t="s">
        <v>339</v>
      </c>
      <c r="GP548" s="8">
        <v>5.34</v>
      </c>
      <c r="GQ548" s="8">
        <v>5.47</v>
      </c>
      <c r="GR548" s="8">
        <v>42.21</v>
      </c>
      <c r="GS548" s="8">
        <v>42.21</v>
      </c>
      <c r="GT548" s="8">
        <v>1.19</v>
      </c>
      <c r="GU548" s="8">
        <v>1.19</v>
      </c>
      <c r="GV548" s="8">
        <v>1.4999999999999999E-2</v>
      </c>
      <c r="GW548" s="8">
        <v>1.4999999999999999E-2</v>
      </c>
      <c r="GX548" s="8">
        <v>4</v>
      </c>
      <c r="GY548" s="8">
        <v>4</v>
      </c>
      <c r="GZ548" s="8">
        <v>1.48</v>
      </c>
      <c r="HA548" s="8">
        <v>1.48</v>
      </c>
      <c r="HB548" s="8">
        <v>192</v>
      </c>
      <c r="HC548" s="8">
        <v>190.63</v>
      </c>
      <c r="HD548" s="8">
        <v>37</v>
      </c>
      <c r="HE548" s="8">
        <v>37</v>
      </c>
      <c r="HF548" s="8" t="s">
        <v>339</v>
      </c>
      <c r="HG548" s="8" t="s">
        <v>339</v>
      </c>
      <c r="HH548" s="8">
        <v>18.5</v>
      </c>
      <c r="HI548" s="8">
        <v>18.5</v>
      </c>
      <c r="HJ548" s="8">
        <v>1</v>
      </c>
      <c r="HK548" s="8">
        <v>1</v>
      </c>
      <c r="HL548" s="8">
        <v>78</v>
      </c>
      <c r="HM548" s="8">
        <v>78</v>
      </c>
      <c r="HN548" s="8">
        <v>12.9</v>
      </c>
      <c r="HO548" s="8">
        <v>12.9</v>
      </c>
      <c r="HP548" s="8">
        <v>33.51</v>
      </c>
      <c r="HQ548" s="8">
        <v>34.22</v>
      </c>
      <c r="HR548" s="8">
        <v>145.6</v>
      </c>
      <c r="HS548" s="8">
        <v>145.62</v>
      </c>
      <c r="HT548" s="8">
        <v>39.979999999999997</v>
      </c>
      <c r="HU548" s="8">
        <v>39.979999999999997</v>
      </c>
      <c r="HV548" s="8">
        <v>14.1</v>
      </c>
      <c r="HW548" s="8">
        <v>14.49</v>
      </c>
      <c r="HX548" s="8">
        <v>36.83</v>
      </c>
      <c r="HY548" s="8">
        <v>36.64</v>
      </c>
      <c r="HZ548" s="8" t="s">
        <v>339</v>
      </c>
      <c r="IA548" s="8" t="s">
        <v>339</v>
      </c>
      <c r="IB548" s="8">
        <v>122</v>
      </c>
      <c r="IC548" s="8">
        <v>122</v>
      </c>
      <c r="ID548" s="8">
        <v>1.63</v>
      </c>
      <c r="IE548" s="8">
        <v>1.63</v>
      </c>
      <c r="IF548" s="8">
        <v>7.19</v>
      </c>
      <c r="IG548" s="8">
        <v>7.26</v>
      </c>
      <c r="IH548" s="8">
        <v>94.8</v>
      </c>
      <c r="II548" s="8">
        <v>94.99</v>
      </c>
      <c r="IJ548" s="8">
        <v>41.8</v>
      </c>
      <c r="IK548" s="8">
        <v>41.67</v>
      </c>
      <c r="IL548" s="8">
        <v>34.85</v>
      </c>
      <c r="IM548" s="8">
        <v>35.86</v>
      </c>
      <c r="IN548" s="8">
        <v>2.17</v>
      </c>
      <c r="IO548" s="8">
        <v>2.12</v>
      </c>
      <c r="IP548" s="8">
        <v>8.5</v>
      </c>
      <c r="IQ548" s="8">
        <v>8.5</v>
      </c>
      <c r="IR548" s="8">
        <v>3.9</v>
      </c>
      <c r="IS548" s="8">
        <v>4.04</v>
      </c>
      <c r="IT548" s="8">
        <v>145.75</v>
      </c>
      <c r="IU548" s="8">
        <v>143.9</v>
      </c>
      <c r="IV548" s="8">
        <v>33.299999999999997</v>
      </c>
      <c r="IW548" s="8">
        <v>33.43</v>
      </c>
      <c r="IX548" s="8">
        <v>31</v>
      </c>
      <c r="IY548" s="8">
        <v>31</v>
      </c>
      <c r="IZ548" s="8">
        <v>232.9</v>
      </c>
      <c r="JA548" s="8">
        <v>232.17</v>
      </c>
      <c r="JB548" s="8">
        <v>167.42</v>
      </c>
      <c r="JC548" s="8">
        <v>167.37</v>
      </c>
      <c r="JD548" s="8">
        <v>14.2</v>
      </c>
      <c r="JE548" s="8">
        <v>14.2</v>
      </c>
      <c r="JF548" s="8">
        <v>7.39</v>
      </c>
      <c r="JG548" s="8">
        <v>7.39</v>
      </c>
      <c r="JH548" s="8">
        <v>26.7</v>
      </c>
      <c r="JI548" s="8">
        <v>26.7</v>
      </c>
      <c r="JJ548" s="8">
        <v>9</v>
      </c>
      <c r="JK548" s="8">
        <v>9</v>
      </c>
      <c r="JL548" s="8">
        <v>9.6999999999999993</v>
      </c>
      <c r="JM548" s="8">
        <v>9.6999999999999993</v>
      </c>
      <c r="JN548" s="8">
        <v>145.6</v>
      </c>
      <c r="JO548" s="8">
        <v>143.47</v>
      </c>
      <c r="JP548" s="8">
        <v>2.6</v>
      </c>
      <c r="JQ548" s="8">
        <v>2.6</v>
      </c>
      <c r="JR548" s="8">
        <v>0.18</v>
      </c>
      <c r="JS548" s="8">
        <v>0.18</v>
      </c>
      <c r="JT548" s="8">
        <v>147.91</v>
      </c>
      <c r="JU548" s="8">
        <v>148.65</v>
      </c>
      <c r="JV548" s="8">
        <v>3.35</v>
      </c>
      <c r="JW548" s="8">
        <v>3.35</v>
      </c>
      <c r="JX548" s="8">
        <v>16</v>
      </c>
      <c r="JY548" s="8">
        <v>16</v>
      </c>
      <c r="JZ548" s="8">
        <v>8.9999999999999993E-3</v>
      </c>
      <c r="KA548" s="8">
        <v>8.9999999999999993E-3</v>
      </c>
      <c r="KB548" s="8">
        <v>190</v>
      </c>
      <c r="KC548" s="8">
        <v>180</v>
      </c>
      <c r="KD548" s="8">
        <v>20.21</v>
      </c>
      <c r="KE548" s="8">
        <v>20.88</v>
      </c>
      <c r="KF548" s="8">
        <v>45.58</v>
      </c>
      <c r="KG548" s="8">
        <v>45.58</v>
      </c>
      <c r="KH548" s="8">
        <v>30.4</v>
      </c>
      <c r="KI548" s="8">
        <v>30.48</v>
      </c>
      <c r="KJ548" s="8">
        <v>3.4</v>
      </c>
      <c r="KK548" s="8">
        <v>3.41</v>
      </c>
      <c r="KL548" s="8">
        <v>16.8</v>
      </c>
      <c r="KM548" s="8">
        <v>16.899999999999999</v>
      </c>
      <c r="KN548" s="8">
        <v>2.0499999999999998</v>
      </c>
      <c r="KO548" s="8">
        <v>2.0099999999999998</v>
      </c>
      <c r="KP548" s="8">
        <v>31.11</v>
      </c>
      <c r="KQ548" s="8">
        <v>31.31</v>
      </c>
      <c r="KR548" s="8">
        <v>8.69</v>
      </c>
      <c r="KS548" s="8">
        <v>8.74</v>
      </c>
      <c r="KT548" s="8">
        <v>2.1800000000000002</v>
      </c>
      <c r="KU548" s="8">
        <v>2.1800000000000002</v>
      </c>
      <c r="KV548" s="8">
        <v>28.5</v>
      </c>
      <c r="KW548" s="8">
        <v>27.8</v>
      </c>
      <c r="KX548" s="8">
        <v>12</v>
      </c>
      <c r="KY548" s="8">
        <v>12</v>
      </c>
      <c r="KZ548" s="8">
        <v>6.9</v>
      </c>
      <c r="LA548" s="8">
        <v>6.9</v>
      </c>
      <c r="LB548" s="8">
        <v>97.91</v>
      </c>
      <c r="LC548" s="8">
        <v>99.99</v>
      </c>
      <c r="LD548" s="8">
        <v>2.4300000000000002</v>
      </c>
      <c r="LE548" s="8">
        <v>2.4300000000000002</v>
      </c>
      <c r="LF548" s="8">
        <v>63.23</v>
      </c>
      <c r="LG548" s="8">
        <v>64.2</v>
      </c>
      <c r="LH548" s="8">
        <v>30.95</v>
      </c>
      <c r="LI548" s="8">
        <v>30.95</v>
      </c>
      <c r="LJ548" s="8">
        <v>464</v>
      </c>
      <c r="LK548" s="8">
        <v>515</v>
      </c>
      <c r="LL548" s="8">
        <v>20</v>
      </c>
      <c r="LM548" s="8">
        <v>20</v>
      </c>
      <c r="LN548" s="8">
        <v>11.77</v>
      </c>
      <c r="LO548" s="8">
        <v>11.58</v>
      </c>
      <c r="LP548" s="8">
        <v>68.5</v>
      </c>
      <c r="LQ548" s="8">
        <v>67.98</v>
      </c>
      <c r="LR548" s="8">
        <v>20</v>
      </c>
      <c r="LS548" s="8">
        <v>20</v>
      </c>
    </row>
    <row r="549" spans="1:331" x14ac:dyDescent="0.15">
      <c r="A549" s="7">
        <v>45252</v>
      </c>
      <c r="B549" s="8">
        <v>173.42</v>
      </c>
      <c r="C549" s="8">
        <v>174.08</v>
      </c>
      <c r="D549" s="8">
        <v>22.5</v>
      </c>
      <c r="E549" s="8">
        <v>22.5</v>
      </c>
      <c r="F549" s="8">
        <v>14.8</v>
      </c>
      <c r="G549" s="8">
        <v>14.84</v>
      </c>
      <c r="H549" s="8" t="s">
        <v>339</v>
      </c>
      <c r="I549" s="8" t="s">
        <v>339</v>
      </c>
      <c r="J549" s="8">
        <v>40</v>
      </c>
      <c r="K549" s="8">
        <v>40</v>
      </c>
      <c r="L549" s="8">
        <v>27.09</v>
      </c>
      <c r="M549" s="8">
        <v>26.37</v>
      </c>
      <c r="N549" s="8">
        <v>2.52</v>
      </c>
      <c r="O549" s="8">
        <v>2.52</v>
      </c>
      <c r="P549" s="8">
        <v>1853.83</v>
      </c>
      <c r="Q549" s="8">
        <v>1853.83</v>
      </c>
      <c r="R549" s="8">
        <v>37</v>
      </c>
      <c r="S549" s="8">
        <v>37</v>
      </c>
      <c r="T549" s="8">
        <v>11.45</v>
      </c>
      <c r="U549" s="8">
        <v>11.59</v>
      </c>
      <c r="V549" s="8">
        <v>13.36</v>
      </c>
      <c r="W549" s="8">
        <v>13.42</v>
      </c>
      <c r="X549" s="8">
        <v>60.33</v>
      </c>
      <c r="Y549" s="8">
        <v>60.53</v>
      </c>
      <c r="Z549" s="8">
        <v>1.34</v>
      </c>
      <c r="AA549" s="8">
        <v>1.37</v>
      </c>
      <c r="AB549" s="8">
        <v>15.16</v>
      </c>
      <c r="AC549" s="8">
        <v>15.13</v>
      </c>
      <c r="AD549" s="8">
        <v>3.25</v>
      </c>
      <c r="AE549" s="8">
        <v>3.31</v>
      </c>
      <c r="AF549" s="8">
        <v>397.28</v>
      </c>
      <c r="AG549" s="8">
        <v>404.55</v>
      </c>
      <c r="AH549" s="8">
        <v>10.41</v>
      </c>
      <c r="AI549" s="8">
        <v>10.39</v>
      </c>
      <c r="AJ549" s="8">
        <v>0.71</v>
      </c>
      <c r="AK549" s="8">
        <v>0.72</v>
      </c>
      <c r="AL549" s="8">
        <v>0.5</v>
      </c>
      <c r="AM549" s="8">
        <v>0.5</v>
      </c>
      <c r="AN549" s="8">
        <v>72.900000000000006</v>
      </c>
      <c r="AO549" s="8">
        <v>72.900000000000006</v>
      </c>
      <c r="AP549" s="8">
        <v>96.47</v>
      </c>
      <c r="AQ549" s="8">
        <v>96.47</v>
      </c>
      <c r="AR549" s="8">
        <v>58.01</v>
      </c>
      <c r="AS549" s="8">
        <v>58.33</v>
      </c>
      <c r="AT549" s="8">
        <v>18.77</v>
      </c>
      <c r="AU549" s="8">
        <v>18.77</v>
      </c>
      <c r="AV549" s="8">
        <v>84.9</v>
      </c>
      <c r="AW549" s="8">
        <v>85</v>
      </c>
      <c r="AX549" s="8">
        <v>31.11</v>
      </c>
      <c r="AY549" s="8">
        <v>31.26</v>
      </c>
      <c r="AZ549" s="8" t="s">
        <v>339</v>
      </c>
      <c r="BA549" s="8" t="s">
        <v>339</v>
      </c>
      <c r="BB549" s="8">
        <v>55</v>
      </c>
      <c r="BC549" s="8">
        <v>55</v>
      </c>
      <c r="BD549" s="8">
        <v>3</v>
      </c>
      <c r="BE549" s="8">
        <v>2.85</v>
      </c>
      <c r="BF549" s="8">
        <v>11.79</v>
      </c>
      <c r="BG549" s="8">
        <v>11.66</v>
      </c>
      <c r="BH549" s="8">
        <v>94</v>
      </c>
      <c r="BI549" s="8">
        <v>94</v>
      </c>
      <c r="BJ549" s="8">
        <v>102.1</v>
      </c>
      <c r="BK549" s="8">
        <v>101.31</v>
      </c>
      <c r="BL549" s="8">
        <v>36.979999999999997</v>
      </c>
      <c r="BM549" s="8">
        <v>36.979999999999997</v>
      </c>
      <c r="BN549" s="8">
        <v>17.5</v>
      </c>
      <c r="BO549" s="8">
        <v>17.5</v>
      </c>
      <c r="BP549" s="8">
        <v>70</v>
      </c>
      <c r="BQ549" s="8">
        <v>70</v>
      </c>
      <c r="BR549" s="8">
        <v>2.2599999999999998</v>
      </c>
      <c r="BS549" s="8">
        <v>2.2599999999999998</v>
      </c>
      <c r="BT549" s="8">
        <v>8.1</v>
      </c>
      <c r="BU549" s="8">
        <v>8.1</v>
      </c>
      <c r="BV549" s="8">
        <v>2</v>
      </c>
      <c r="BW549" s="8">
        <v>2</v>
      </c>
      <c r="BX549" s="8">
        <v>34</v>
      </c>
      <c r="BY549" s="8">
        <v>34</v>
      </c>
      <c r="BZ549" s="8">
        <v>0.35</v>
      </c>
      <c r="CA549" s="8">
        <v>0.35</v>
      </c>
      <c r="CB549" s="8">
        <v>0.20499999999999999</v>
      </c>
      <c r="CC549" s="8">
        <v>0.20200000000000001</v>
      </c>
      <c r="CD549" s="8">
        <v>30.11</v>
      </c>
      <c r="CE549" s="8">
        <v>29.72</v>
      </c>
      <c r="CF549" s="8">
        <v>10.4</v>
      </c>
      <c r="CG549" s="8">
        <v>10.45</v>
      </c>
      <c r="CH549" s="8">
        <v>17.68</v>
      </c>
      <c r="CI549" s="8">
        <v>17.68</v>
      </c>
      <c r="CJ549" s="8">
        <v>19.670000000000002</v>
      </c>
      <c r="CK549" s="8">
        <v>19.53</v>
      </c>
      <c r="CL549" s="8">
        <v>27</v>
      </c>
      <c r="CM549" s="8">
        <v>27</v>
      </c>
      <c r="CN549" s="8">
        <v>26</v>
      </c>
      <c r="CO549" s="8">
        <v>26</v>
      </c>
      <c r="CP549" s="8">
        <v>0.45600000000000002</v>
      </c>
      <c r="CQ549" s="8">
        <v>0.45600000000000002</v>
      </c>
      <c r="CR549" s="8">
        <v>52</v>
      </c>
      <c r="CS549" s="8">
        <v>52</v>
      </c>
      <c r="CT549" s="8">
        <v>1183.25</v>
      </c>
      <c r="CU549" s="8">
        <v>1187.76</v>
      </c>
      <c r="CV549" s="8" t="s">
        <v>339</v>
      </c>
      <c r="CW549" s="8" t="s">
        <v>339</v>
      </c>
      <c r="CX549" s="8">
        <v>26.97</v>
      </c>
      <c r="CY549" s="8">
        <v>26.99</v>
      </c>
      <c r="CZ549" s="8">
        <v>162</v>
      </c>
      <c r="DA549" s="8">
        <v>162</v>
      </c>
      <c r="DB549" s="8">
        <v>213.34</v>
      </c>
      <c r="DC549" s="8">
        <v>213.96</v>
      </c>
      <c r="DD549" s="8">
        <v>19.87</v>
      </c>
      <c r="DE549" s="8">
        <v>19.86</v>
      </c>
      <c r="DF549" s="8">
        <v>16.309999999999999</v>
      </c>
      <c r="DG549" s="8">
        <v>16.2</v>
      </c>
      <c r="DH549" s="8">
        <v>28.71</v>
      </c>
      <c r="DI549" s="8">
        <v>28.87</v>
      </c>
      <c r="DJ549" s="8">
        <v>70.180000000000007</v>
      </c>
      <c r="DK549" s="8">
        <v>70.010000000000005</v>
      </c>
      <c r="DL549" s="8">
        <v>27</v>
      </c>
      <c r="DM549" s="8">
        <v>27</v>
      </c>
      <c r="DN549" s="8">
        <v>2.0099999999999998</v>
      </c>
      <c r="DO549" s="8">
        <v>2.0099999999999998</v>
      </c>
      <c r="DP549" s="8">
        <v>108</v>
      </c>
      <c r="DQ549" s="8">
        <v>108</v>
      </c>
      <c r="DR549" s="8">
        <v>10.49</v>
      </c>
      <c r="DS549" s="8">
        <v>10.49</v>
      </c>
      <c r="DT549" s="8">
        <v>29</v>
      </c>
      <c r="DU549" s="8">
        <v>29</v>
      </c>
      <c r="DV549" s="8">
        <v>9</v>
      </c>
      <c r="DW549" s="8">
        <v>9</v>
      </c>
      <c r="DX549" s="8">
        <v>5.35</v>
      </c>
      <c r="DY549" s="8">
        <v>5.34</v>
      </c>
      <c r="DZ549" s="8">
        <v>10.92</v>
      </c>
      <c r="EA549" s="8">
        <v>11.14</v>
      </c>
      <c r="EB549" s="8">
        <v>24</v>
      </c>
      <c r="EC549" s="8">
        <v>24</v>
      </c>
      <c r="ED549" s="8">
        <v>28.39</v>
      </c>
      <c r="EE549" s="8">
        <v>28.3</v>
      </c>
      <c r="EF549" s="8">
        <v>924.87</v>
      </c>
      <c r="EG549" s="8">
        <v>924.87</v>
      </c>
      <c r="EH549" s="8" t="s">
        <v>339</v>
      </c>
      <c r="EI549" s="8" t="s">
        <v>339</v>
      </c>
      <c r="EJ549" s="8">
        <v>5.1100000000000003</v>
      </c>
      <c r="EK549" s="8">
        <v>4.92</v>
      </c>
      <c r="EL549" s="8">
        <v>469</v>
      </c>
      <c r="EM549" s="8">
        <v>469</v>
      </c>
      <c r="EN549" s="8">
        <v>112.16</v>
      </c>
      <c r="EO549" s="8">
        <v>112.16</v>
      </c>
      <c r="EP549" s="8">
        <v>6.1</v>
      </c>
      <c r="EQ549" s="8">
        <v>6.1</v>
      </c>
      <c r="ER549" s="8">
        <v>26</v>
      </c>
      <c r="ES549" s="8">
        <v>26</v>
      </c>
      <c r="ET549" s="8">
        <v>20</v>
      </c>
      <c r="EU549" s="8">
        <v>20</v>
      </c>
      <c r="EV549" s="8">
        <v>28.75</v>
      </c>
      <c r="EW549" s="8">
        <v>28.47</v>
      </c>
      <c r="EX549" s="8">
        <v>25.25</v>
      </c>
      <c r="EY549" s="8">
        <v>25.25</v>
      </c>
      <c r="EZ549" s="8">
        <v>238</v>
      </c>
      <c r="FA549" s="8">
        <v>246.71</v>
      </c>
      <c r="FB549" s="8">
        <v>179</v>
      </c>
      <c r="FC549" s="8">
        <v>179</v>
      </c>
      <c r="FD549" s="8">
        <v>11.8</v>
      </c>
      <c r="FE549" s="8">
        <v>11.8</v>
      </c>
      <c r="FF549" s="8">
        <v>137.29</v>
      </c>
      <c r="FG549" s="8">
        <v>136.66999999999999</v>
      </c>
      <c r="FH549" s="8">
        <v>176.92</v>
      </c>
      <c r="FI549" s="8">
        <v>177.4</v>
      </c>
      <c r="FJ549" s="8">
        <v>18.68</v>
      </c>
      <c r="FK549" s="8">
        <v>18.739999999999998</v>
      </c>
      <c r="FL549" s="8">
        <v>3.3000000000000002E-2</v>
      </c>
      <c r="FM549" s="8">
        <v>3.3000000000000002E-2</v>
      </c>
      <c r="FN549" s="8">
        <v>41.68</v>
      </c>
      <c r="FO549" s="8">
        <v>41.79</v>
      </c>
      <c r="FP549" s="8">
        <v>8</v>
      </c>
      <c r="FQ549" s="8">
        <v>8</v>
      </c>
      <c r="FR549" s="8">
        <v>162.69</v>
      </c>
      <c r="FS549" s="8">
        <v>162.05000000000001</v>
      </c>
      <c r="FT549" s="8">
        <v>2.2200000000000002</v>
      </c>
      <c r="FU549" s="8">
        <v>2.2000000000000002</v>
      </c>
      <c r="FV549" s="8">
        <v>30.99</v>
      </c>
      <c r="FW549" s="8">
        <v>30.99</v>
      </c>
      <c r="FX549" s="8">
        <v>27</v>
      </c>
      <c r="FY549" s="8">
        <v>26.5</v>
      </c>
      <c r="FZ549" s="8">
        <v>13.91</v>
      </c>
      <c r="GA549" s="8">
        <v>13.91</v>
      </c>
      <c r="GB549" s="8">
        <v>78.2</v>
      </c>
      <c r="GC549" s="8">
        <v>78.52</v>
      </c>
      <c r="GD549" s="8">
        <v>37.700000000000003</v>
      </c>
      <c r="GE549" s="8">
        <v>36.57</v>
      </c>
      <c r="GF549" s="8">
        <v>137.5</v>
      </c>
      <c r="GG549" s="8">
        <v>137.5</v>
      </c>
      <c r="GH549" s="8">
        <v>47</v>
      </c>
      <c r="GI549" s="8">
        <v>47</v>
      </c>
      <c r="GJ549" s="8">
        <v>88</v>
      </c>
      <c r="GK549" s="8">
        <v>88</v>
      </c>
      <c r="GL549" s="8">
        <v>325.33</v>
      </c>
      <c r="GM549" s="8">
        <v>325.64999999999998</v>
      </c>
      <c r="GN549" s="8" t="s">
        <v>339</v>
      </c>
      <c r="GO549" s="8" t="s">
        <v>339</v>
      </c>
      <c r="GP549" s="8">
        <v>5.54</v>
      </c>
      <c r="GQ549" s="8">
        <v>5.4</v>
      </c>
      <c r="GR549" s="8">
        <v>42.16</v>
      </c>
      <c r="GS549" s="8">
        <v>43.06</v>
      </c>
      <c r="GT549" s="8">
        <v>1.19</v>
      </c>
      <c r="GU549" s="8">
        <v>1.19</v>
      </c>
      <c r="GV549" s="8">
        <v>1.4999999999999999E-2</v>
      </c>
      <c r="GW549" s="8">
        <v>1.4E-2</v>
      </c>
      <c r="GX549" s="8">
        <v>4</v>
      </c>
      <c r="GY549" s="8">
        <v>4</v>
      </c>
      <c r="GZ549" s="8">
        <v>1.48</v>
      </c>
      <c r="HA549" s="8">
        <v>1.48</v>
      </c>
      <c r="HB549" s="8">
        <v>192</v>
      </c>
      <c r="HC549" s="8">
        <v>189</v>
      </c>
      <c r="HD549" s="8">
        <v>37</v>
      </c>
      <c r="HE549" s="8">
        <v>37</v>
      </c>
      <c r="HF549" s="8" t="s">
        <v>339</v>
      </c>
      <c r="HG549" s="8" t="s">
        <v>339</v>
      </c>
      <c r="HH549" s="8">
        <v>18.5</v>
      </c>
      <c r="HI549" s="8">
        <v>18.5</v>
      </c>
      <c r="HJ549" s="8">
        <v>1</v>
      </c>
      <c r="HK549" s="8">
        <v>1</v>
      </c>
      <c r="HL549" s="8">
        <v>78</v>
      </c>
      <c r="HM549" s="8">
        <v>78</v>
      </c>
      <c r="HN549" s="8">
        <v>12.9</v>
      </c>
      <c r="HO549" s="8">
        <v>12.9</v>
      </c>
      <c r="HP549" s="8">
        <v>34.22</v>
      </c>
      <c r="HQ549" s="8">
        <v>33.94</v>
      </c>
      <c r="HR549" s="8">
        <v>145.61000000000001</v>
      </c>
      <c r="HS549" s="8">
        <v>146.87</v>
      </c>
      <c r="HT549" s="8">
        <v>39.97</v>
      </c>
      <c r="HU549" s="8">
        <v>39.97</v>
      </c>
      <c r="HV549" s="8">
        <v>14.51</v>
      </c>
      <c r="HW549" s="8">
        <v>14.67</v>
      </c>
      <c r="HX549" s="8">
        <v>36.770000000000003</v>
      </c>
      <c r="HY549" s="8">
        <v>36.700000000000003</v>
      </c>
      <c r="HZ549" s="8" t="s">
        <v>339</v>
      </c>
      <c r="IA549" s="8" t="s">
        <v>339</v>
      </c>
      <c r="IB549" s="8">
        <v>122</v>
      </c>
      <c r="IC549" s="8">
        <v>122</v>
      </c>
      <c r="ID549" s="8">
        <v>1.63</v>
      </c>
      <c r="IE549" s="8">
        <v>1.63</v>
      </c>
      <c r="IF549" s="8">
        <v>7.24</v>
      </c>
      <c r="IG549" s="8">
        <v>7.36</v>
      </c>
      <c r="IH549" s="8">
        <v>95.33</v>
      </c>
      <c r="II549" s="8">
        <v>95.61</v>
      </c>
      <c r="IJ549" s="8">
        <v>41.78</v>
      </c>
      <c r="IK549" s="8">
        <v>41.78</v>
      </c>
      <c r="IL549" s="8">
        <v>35.86</v>
      </c>
      <c r="IM549" s="8">
        <v>36</v>
      </c>
      <c r="IN549" s="8">
        <v>2.15</v>
      </c>
      <c r="IO549" s="8">
        <v>2.15</v>
      </c>
      <c r="IP549" s="8">
        <v>8.5</v>
      </c>
      <c r="IQ549" s="8">
        <v>8.5</v>
      </c>
      <c r="IR549" s="8">
        <v>4.04</v>
      </c>
      <c r="IS549" s="8">
        <v>3.96</v>
      </c>
      <c r="IT549" s="8">
        <v>144.54</v>
      </c>
      <c r="IU549" s="8">
        <v>147.03</v>
      </c>
      <c r="IV549" s="8">
        <v>33.479999999999997</v>
      </c>
      <c r="IW549" s="8">
        <v>32.92</v>
      </c>
      <c r="IX549" s="8">
        <v>31</v>
      </c>
      <c r="IY549" s="8">
        <v>31</v>
      </c>
      <c r="IZ549" s="8">
        <v>232.95</v>
      </c>
      <c r="JA549" s="8">
        <v>220.33</v>
      </c>
      <c r="JB549" s="8">
        <v>167.55</v>
      </c>
      <c r="JC549" s="8">
        <v>169.04</v>
      </c>
      <c r="JD549" s="8">
        <v>14.2</v>
      </c>
      <c r="JE549" s="8">
        <v>14.2</v>
      </c>
      <c r="JF549" s="8">
        <v>7.39</v>
      </c>
      <c r="JG549" s="8">
        <v>7.39</v>
      </c>
      <c r="JH549" s="8">
        <v>26.52</v>
      </c>
      <c r="JI549" s="8">
        <v>26.7</v>
      </c>
      <c r="JJ549" s="8">
        <v>9</v>
      </c>
      <c r="JK549" s="8">
        <v>9</v>
      </c>
      <c r="JL549" s="8">
        <v>9.6999999999999993</v>
      </c>
      <c r="JM549" s="8">
        <v>9.6999999999999993</v>
      </c>
      <c r="JN549" s="8">
        <v>144.54</v>
      </c>
      <c r="JO549" s="8">
        <v>143.71</v>
      </c>
      <c r="JP549" s="8">
        <v>2.6</v>
      </c>
      <c r="JQ549" s="8">
        <v>2.6</v>
      </c>
      <c r="JR549" s="8">
        <v>0.18</v>
      </c>
      <c r="JS549" s="8">
        <v>0.18</v>
      </c>
      <c r="JT549" s="8">
        <v>147.38999999999999</v>
      </c>
      <c r="JU549" s="8">
        <v>149.54</v>
      </c>
      <c r="JV549" s="8">
        <v>3.35</v>
      </c>
      <c r="JW549" s="8">
        <v>3.35</v>
      </c>
      <c r="JX549" s="8">
        <v>16</v>
      </c>
      <c r="JY549" s="8">
        <v>16</v>
      </c>
      <c r="JZ549" s="8">
        <v>8.9999999999999993E-3</v>
      </c>
      <c r="KA549" s="8">
        <v>8.9999999999999993E-3</v>
      </c>
      <c r="KB549" s="8">
        <v>183.44</v>
      </c>
      <c r="KC549" s="8">
        <v>183.03</v>
      </c>
      <c r="KD549" s="8">
        <v>20.93</v>
      </c>
      <c r="KE549" s="8">
        <v>20.72</v>
      </c>
      <c r="KF549" s="8">
        <v>45.58</v>
      </c>
      <c r="KG549" s="8">
        <v>45.58</v>
      </c>
      <c r="KH549" s="8">
        <v>30.49</v>
      </c>
      <c r="KI549" s="8">
        <v>30.5</v>
      </c>
      <c r="KJ549" s="8">
        <v>3.41</v>
      </c>
      <c r="KK549" s="8">
        <v>3.4</v>
      </c>
      <c r="KL549" s="8">
        <v>16.87</v>
      </c>
      <c r="KM549" s="8">
        <v>16.899999999999999</v>
      </c>
      <c r="KN549" s="8">
        <v>2.06</v>
      </c>
      <c r="KO549" s="8">
        <v>2.06</v>
      </c>
      <c r="KP549" s="8">
        <v>31.53</v>
      </c>
      <c r="KQ549" s="8">
        <v>31.1</v>
      </c>
      <c r="KR549" s="8">
        <v>8.69</v>
      </c>
      <c r="KS549" s="8">
        <v>8.25</v>
      </c>
      <c r="KT549" s="8">
        <v>2.1800000000000002</v>
      </c>
      <c r="KU549" s="8">
        <v>2.1800000000000002</v>
      </c>
      <c r="KV549" s="8">
        <v>27.91</v>
      </c>
      <c r="KW549" s="8">
        <v>27.78</v>
      </c>
      <c r="KX549" s="8">
        <v>12</v>
      </c>
      <c r="KY549" s="8">
        <v>12</v>
      </c>
      <c r="KZ549" s="8">
        <v>6.9</v>
      </c>
      <c r="LA549" s="8">
        <v>6.9</v>
      </c>
      <c r="LB549" s="8">
        <v>99</v>
      </c>
      <c r="LC549" s="8">
        <v>97.9</v>
      </c>
      <c r="LD549" s="8">
        <v>2.5</v>
      </c>
      <c r="LE549" s="8">
        <v>2.5</v>
      </c>
      <c r="LF549" s="8">
        <v>63.74</v>
      </c>
      <c r="LG549" s="8">
        <v>64.03</v>
      </c>
      <c r="LH549" s="8">
        <v>30.95</v>
      </c>
      <c r="LI549" s="8">
        <v>30.95</v>
      </c>
      <c r="LJ549" s="8">
        <v>513.4</v>
      </c>
      <c r="LK549" s="8">
        <v>497.72</v>
      </c>
      <c r="LL549" s="8">
        <v>20</v>
      </c>
      <c r="LM549" s="8">
        <v>20</v>
      </c>
      <c r="LN549" s="8">
        <v>11.66</v>
      </c>
      <c r="LO549" s="8">
        <v>11.7</v>
      </c>
      <c r="LP549" s="8">
        <v>67.95</v>
      </c>
      <c r="LQ549" s="8">
        <v>69.709999999999994</v>
      </c>
      <c r="LR549" s="8">
        <v>20</v>
      </c>
      <c r="LS549" s="8">
        <v>20</v>
      </c>
    </row>
    <row r="550" spans="1:331" x14ac:dyDescent="0.15">
      <c r="A550" s="7">
        <v>45253</v>
      </c>
      <c r="B550" s="8">
        <v>172.9</v>
      </c>
      <c r="C550" s="8">
        <v>174.38</v>
      </c>
      <c r="D550" s="8">
        <v>22.5</v>
      </c>
      <c r="E550" s="8">
        <v>22.5</v>
      </c>
      <c r="F550" s="8">
        <v>14.84</v>
      </c>
      <c r="G550" s="8">
        <v>14.84</v>
      </c>
      <c r="H550" s="8" t="s">
        <v>339</v>
      </c>
      <c r="I550" s="8" t="s">
        <v>339</v>
      </c>
      <c r="J550" s="8">
        <v>40</v>
      </c>
      <c r="K550" s="8">
        <v>40</v>
      </c>
      <c r="L550" s="8">
        <v>26.36</v>
      </c>
      <c r="M550" s="8">
        <v>27</v>
      </c>
      <c r="N550" s="8">
        <v>2.52</v>
      </c>
      <c r="O550" s="8">
        <v>2.52</v>
      </c>
      <c r="P550" s="8">
        <v>1853.83</v>
      </c>
      <c r="Q550" s="8">
        <v>1853.83</v>
      </c>
      <c r="R550" s="8">
        <v>37</v>
      </c>
      <c r="S550" s="8">
        <v>37</v>
      </c>
      <c r="T550" s="8">
        <v>11.52</v>
      </c>
      <c r="U550" s="8">
        <v>11.8</v>
      </c>
      <c r="V550" s="8">
        <v>13.5</v>
      </c>
      <c r="W550" s="8">
        <v>13.93</v>
      </c>
      <c r="X550" s="8">
        <v>60.1</v>
      </c>
      <c r="Y550" s="8">
        <v>60.19</v>
      </c>
      <c r="Z550" s="8">
        <v>1.37</v>
      </c>
      <c r="AA550" s="8">
        <v>1.37</v>
      </c>
      <c r="AB550" s="8">
        <v>15.17</v>
      </c>
      <c r="AC550" s="8">
        <v>15.25</v>
      </c>
      <c r="AD550" s="8">
        <v>3.32</v>
      </c>
      <c r="AE550" s="8">
        <v>3.32</v>
      </c>
      <c r="AF550" s="8">
        <v>400.28</v>
      </c>
      <c r="AG550" s="8">
        <v>403.19</v>
      </c>
      <c r="AH550" s="8">
        <v>10.49</v>
      </c>
      <c r="AI550" s="8">
        <v>10.199999999999999</v>
      </c>
      <c r="AJ550" s="8">
        <v>0.72</v>
      </c>
      <c r="AK550" s="8">
        <v>0.69</v>
      </c>
      <c r="AL550" s="8">
        <v>0.5</v>
      </c>
      <c r="AM550" s="8">
        <v>0.5</v>
      </c>
      <c r="AN550" s="8">
        <v>72.900000000000006</v>
      </c>
      <c r="AO550" s="8">
        <v>72.900000000000006</v>
      </c>
      <c r="AP550" s="8">
        <v>96.47</v>
      </c>
      <c r="AQ550" s="8">
        <v>96.47</v>
      </c>
      <c r="AR550" s="8">
        <v>58.41</v>
      </c>
      <c r="AS550" s="8">
        <v>57.03</v>
      </c>
      <c r="AT550" s="8">
        <v>18.77</v>
      </c>
      <c r="AU550" s="8">
        <v>18.77</v>
      </c>
      <c r="AV550" s="8">
        <v>85.39</v>
      </c>
      <c r="AW550" s="8">
        <v>85.57</v>
      </c>
      <c r="AX550" s="8">
        <v>31.39</v>
      </c>
      <c r="AY550" s="8">
        <v>31.31</v>
      </c>
      <c r="AZ550" s="8" t="s">
        <v>339</v>
      </c>
      <c r="BA550" s="8" t="s">
        <v>339</v>
      </c>
      <c r="BB550" s="8">
        <v>55</v>
      </c>
      <c r="BC550" s="8">
        <v>55</v>
      </c>
      <c r="BD550" s="8">
        <v>2.84</v>
      </c>
      <c r="BE550" s="8">
        <v>2.85</v>
      </c>
      <c r="BF550" s="8">
        <v>11.66</v>
      </c>
      <c r="BG550" s="8">
        <v>11.84</v>
      </c>
      <c r="BH550" s="8">
        <v>94</v>
      </c>
      <c r="BI550" s="8">
        <v>94</v>
      </c>
      <c r="BJ550" s="8">
        <v>101.32</v>
      </c>
      <c r="BK550" s="8">
        <v>101.47</v>
      </c>
      <c r="BL550" s="8">
        <v>36.979999999999997</v>
      </c>
      <c r="BM550" s="8">
        <v>36.979999999999997</v>
      </c>
      <c r="BN550" s="8">
        <v>17.5</v>
      </c>
      <c r="BO550" s="8">
        <v>17.5</v>
      </c>
      <c r="BP550" s="8">
        <v>70</v>
      </c>
      <c r="BQ550" s="8">
        <v>70</v>
      </c>
      <c r="BR550" s="8">
        <v>2.25</v>
      </c>
      <c r="BS550" s="8">
        <v>2.25</v>
      </c>
      <c r="BT550" s="8">
        <v>8.1</v>
      </c>
      <c r="BU550" s="8">
        <v>8.1</v>
      </c>
      <c r="BV550" s="8">
        <v>2</v>
      </c>
      <c r="BW550" s="8">
        <v>2</v>
      </c>
      <c r="BX550" s="8">
        <v>34</v>
      </c>
      <c r="BY550" s="8">
        <v>34</v>
      </c>
      <c r="BZ550" s="8">
        <v>0.35</v>
      </c>
      <c r="CA550" s="8">
        <v>0.35</v>
      </c>
      <c r="CB550" s="8">
        <v>0.2</v>
      </c>
      <c r="CC550" s="8">
        <v>0.191</v>
      </c>
      <c r="CD550" s="8">
        <v>29.75</v>
      </c>
      <c r="CE550" s="8">
        <v>29.92</v>
      </c>
      <c r="CF550" s="8">
        <v>10.25</v>
      </c>
      <c r="CG550" s="8">
        <v>10.41</v>
      </c>
      <c r="CH550" s="8">
        <v>17.68</v>
      </c>
      <c r="CI550" s="8">
        <v>17.600000000000001</v>
      </c>
      <c r="CJ550" s="8">
        <v>19.61</v>
      </c>
      <c r="CK550" s="8">
        <v>19.5</v>
      </c>
      <c r="CL550" s="8">
        <v>27</v>
      </c>
      <c r="CM550" s="8">
        <v>27</v>
      </c>
      <c r="CN550" s="8">
        <v>26</v>
      </c>
      <c r="CO550" s="8">
        <v>26</v>
      </c>
      <c r="CP550" s="8">
        <v>0.45600000000000002</v>
      </c>
      <c r="CQ550" s="8">
        <v>0.45600000000000002</v>
      </c>
      <c r="CR550" s="8">
        <v>52</v>
      </c>
      <c r="CS550" s="8">
        <v>52</v>
      </c>
      <c r="CT550" s="8">
        <v>1187.26</v>
      </c>
      <c r="CU550" s="8">
        <v>1189.6500000000001</v>
      </c>
      <c r="CV550" s="8" t="s">
        <v>339</v>
      </c>
      <c r="CW550" s="8" t="s">
        <v>339</v>
      </c>
      <c r="CX550" s="8">
        <v>27</v>
      </c>
      <c r="CY550" s="8">
        <v>27.2</v>
      </c>
      <c r="CZ550" s="8">
        <v>162</v>
      </c>
      <c r="DA550" s="8">
        <v>165</v>
      </c>
      <c r="DB550" s="8">
        <v>218.48</v>
      </c>
      <c r="DC550" s="8">
        <v>218.39</v>
      </c>
      <c r="DD550" s="8">
        <v>19.87</v>
      </c>
      <c r="DE550" s="8">
        <v>19.850000000000001</v>
      </c>
      <c r="DF550" s="8">
        <v>16.25</v>
      </c>
      <c r="DG550" s="8">
        <v>16.2</v>
      </c>
      <c r="DH550" s="8">
        <v>28.88</v>
      </c>
      <c r="DI550" s="8">
        <v>29.07</v>
      </c>
      <c r="DJ550" s="8">
        <v>69.790000000000006</v>
      </c>
      <c r="DK550" s="8">
        <v>71.010000000000005</v>
      </c>
      <c r="DL550" s="8">
        <v>27</v>
      </c>
      <c r="DM550" s="8">
        <v>27</v>
      </c>
      <c r="DN550" s="8">
        <v>2.0099999999999998</v>
      </c>
      <c r="DO550" s="8">
        <v>2.0099999999999998</v>
      </c>
      <c r="DP550" s="8">
        <v>108</v>
      </c>
      <c r="DQ550" s="8">
        <v>108</v>
      </c>
      <c r="DR550" s="8">
        <v>10.49</v>
      </c>
      <c r="DS550" s="8">
        <v>10.36</v>
      </c>
      <c r="DT550" s="8">
        <v>29</v>
      </c>
      <c r="DU550" s="8">
        <v>29</v>
      </c>
      <c r="DV550" s="8">
        <v>9</v>
      </c>
      <c r="DW550" s="8">
        <v>9</v>
      </c>
      <c r="DX550" s="8">
        <v>5.3</v>
      </c>
      <c r="DY550" s="8">
        <v>5.3</v>
      </c>
      <c r="DZ550" s="8">
        <v>11.12</v>
      </c>
      <c r="EA550" s="8">
        <v>11.08</v>
      </c>
      <c r="EB550" s="8">
        <v>24</v>
      </c>
      <c r="EC550" s="8">
        <v>24</v>
      </c>
      <c r="ED550" s="8">
        <v>28.04</v>
      </c>
      <c r="EE550" s="8">
        <v>27.9</v>
      </c>
      <c r="EF550" s="8">
        <v>924.87</v>
      </c>
      <c r="EG550" s="8">
        <v>924.87</v>
      </c>
      <c r="EH550" s="8" t="s">
        <v>339</v>
      </c>
      <c r="EI550" s="8" t="s">
        <v>339</v>
      </c>
      <c r="EJ550" s="8">
        <v>5.0999999999999996</v>
      </c>
      <c r="EK550" s="8">
        <v>5</v>
      </c>
      <c r="EL550" s="8">
        <v>469</v>
      </c>
      <c r="EM550" s="8">
        <v>469</v>
      </c>
      <c r="EN550" s="8">
        <v>112.16</v>
      </c>
      <c r="EO550" s="8">
        <v>112.16</v>
      </c>
      <c r="EP550" s="8">
        <v>6.1</v>
      </c>
      <c r="EQ550" s="8">
        <v>6.1</v>
      </c>
      <c r="ER550" s="8">
        <v>26</v>
      </c>
      <c r="ES550" s="8">
        <v>26</v>
      </c>
      <c r="ET550" s="8">
        <v>20</v>
      </c>
      <c r="EU550" s="8">
        <v>20</v>
      </c>
      <c r="EV550" s="8">
        <v>28.32</v>
      </c>
      <c r="EW550" s="8">
        <v>28.63</v>
      </c>
      <c r="EX550" s="8">
        <v>25.25</v>
      </c>
      <c r="EY550" s="8">
        <v>25.25</v>
      </c>
      <c r="EZ550" s="8">
        <v>247</v>
      </c>
      <c r="FA550" s="8">
        <v>252.67</v>
      </c>
      <c r="FB550" s="8">
        <v>179</v>
      </c>
      <c r="FC550" s="8">
        <v>179</v>
      </c>
      <c r="FD550" s="8">
        <v>11.8</v>
      </c>
      <c r="FE550" s="8">
        <v>11.45</v>
      </c>
      <c r="FF550" s="8">
        <v>137.49</v>
      </c>
      <c r="FG550" s="8">
        <v>139.24</v>
      </c>
      <c r="FH550" s="8">
        <v>180.01</v>
      </c>
      <c r="FI550" s="8">
        <v>184.03</v>
      </c>
      <c r="FJ550" s="8">
        <v>18.739999999999998</v>
      </c>
      <c r="FK550" s="8">
        <v>18.66</v>
      </c>
      <c r="FL550" s="8">
        <v>3.3000000000000002E-2</v>
      </c>
      <c r="FM550" s="8">
        <v>3.3000000000000002E-2</v>
      </c>
      <c r="FN550" s="8">
        <v>41.63</v>
      </c>
      <c r="FO550" s="8">
        <v>40.89</v>
      </c>
      <c r="FP550" s="8">
        <v>8</v>
      </c>
      <c r="FQ550" s="8">
        <v>8</v>
      </c>
      <c r="FR550" s="8">
        <v>161.9</v>
      </c>
      <c r="FS550" s="8">
        <v>163.92</v>
      </c>
      <c r="FT550" s="8">
        <v>2.2000000000000002</v>
      </c>
      <c r="FU550" s="8">
        <v>2.2000000000000002</v>
      </c>
      <c r="FV550" s="8">
        <v>30.98</v>
      </c>
      <c r="FW550" s="8">
        <v>30.98</v>
      </c>
      <c r="FX550" s="8">
        <v>27</v>
      </c>
      <c r="FY550" s="8">
        <v>26.81</v>
      </c>
      <c r="FZ550" s="8">
        <v>13.91</v>
      </c>
      <c r="GA550" s="8">
        <v>13.91</v>
      </c>
      <c r="GB550" s="8">
        <v>78.489999999999995</v>
      </c>
      <c r="GC550" s="8">
        <v>77.63</v>
      </c>
      <c r="GD550" s="8">
        <v>36.5</v>
      </c>
      <c r="GE550" s="8">
        <v>36.590000000000003</v>
      </c>
      <c r="GF550" s="8">
        <v>137.5</v>
      </c>
      <c r="GG550" s="8">
        <v>137.5</v>
      </c>
      <c r="GH550" s="8">
        <v>47</v>
      </c>
      <c r="GI550" s="8">
        <v>47</v>
      </c>
      <c r="GJ550" s="8">
        <v>88</v>
      </c>
      <c r="GK550" s="8">
        <v>88</v>
      </c>
      <c r="GL550" s="8">
        <v>325.64999999999998</v>
      </c>
      <c r="GM550" s="8">
        <v>329.67</v>
      </c>
      <c r="GN550" s="8" t="s">
        <v>339</v>
      </c>
      <c r="GO550" s="8" t="s">
        <v>339</v>
      </c>
      <c r="GP550" s="8">
        <v>5.43</v>
      </c>
      <c r="GQ550" s="8">
        <v>5.57</v>
      </c>
      <c r="GR550" s="8">
        <v>43.26</v>
      </c>
      <c r="GS550" s="8">
        <v>43.53</v>
      </c>
      <c r="GT550" s="8">
        <v>1.19</v>
      </c>
      <c r="GU550" s="8">
        <v>1.19</v>
      </c>
      <c r="GV550" s="8">
        <v>1.4E-2</v>
      </c>
      <c r="GW550" s="8">
        <v>1.4E-2</v>
      </c>
      <c r="GX550" s="8">
        <v>4</v>
      </c>
      <c r="GY550" s="8">
        <v>4</v>
      </c>
      <c r="GZ550" s="8">
        <v>1.48</v>
      </c>
      <c r="HA550" s="8">
        <v>1.48</v>
      </c>
      <c r="HB550" s="8">
        <v>190.9</v>
      </c>
      <c r="HC550" s="8">
        <v>194</v>
      </c>
      <c r="HD550" s="8">
        <v>37</v>
      </c>
      <c r="HE550" s="8">
        <v>37</v>
      </c>
      <c r="HF550" s="8" t="s">
        <v>339</v>
      </c>
      <c r="HG550" s="8" t="s">
        <v>339</v>
      </c>
      <c r="HH550" s="8">
        <v>18.5</v>
      </c>
      <c r="HI550" s="8">
        <v>18.5</v>
      </c>
      <c r="HJ550" s="8">
        <v>1</v>
      </c>
      <c r="HK550" s="8">
        <v>1</v>
      </c>
      <c r="HL550" s="8">
        <v>78</v>
      </c>
      <c r="HM550" s="8">
        <v>78</v>
      </c>
      <c r="HN550" s="8">
        <v>12.8</v>
      </c>
      <c r="HO550" s="8">
        <v>12.8</v>
      </c>
      <c r="HP550" s="8">
        <v>34.35</v>
      </c>
      <c r="HQ550" s="8">
        <v>33.99</v>
      </c>
      <c r="HR550" s="8">
        <v>147</v>
      </c>
      <c r="HS550" s="8">
        <v>147.93</v>
      </c>
      <c r="HT550" s="8">
        <v>39.97</v>
      </c>
      <c r="HU550" s="8">
        <v>39.97</v>
      </c>
      <c r="HV550" s="8">
        <v>14.64</v>
      </c>
      <c r="HW550" s="8">
        <v>14.62</v>
      </c>
      <c r="HX550" s="8">
        <v>36.729999999999997</v>
      </c>
      <c r="HY550" s="8">
        <v>36.82</v>
      </c>
      <c r="HZ550" s="8" t="s">
        <v>339</v>
      </c>
      <c r="IA550" s="8" t="s">
        <v>339</v>
      </c>
      <c r="IB550" s="8">
        <v>122</v>
      </c>
      <c r="IC550" s="8">
        <v>123.15</v>
      </c>
      <c r="ID550" s="8">
        <v>1.63</v>
      </c>
      <c r="IE550" s="8">
        <v>1.63</v>
      </c>
      <c r="IF550" s="8">
        <v>7.4</v>
      </c>
      <c r="IG550" s="8">
        <v>7.38</v>
      </c>
      <c r="IH550" s="8">
        <v>95.82</v>
      </c>
      <c r="II550" s="8">
        <v>96.37</v>
      </c>
      <c r="IJ550" s="8">
        <v>41.78</v>
      </c>
      <c r="IK550" s="8">
        <v>41.78</v>
      </c>
      <c r="IL550" s="8">
        <v>36</v>
      </c>
      <c r="IM550" s="8">
        <v>36.18</v>
      </c>
      <c r="IN550" s="8">
        <v>2.11</v>
      </c>
      <c r="IO550" s="8">
        <v>2.14</v>
      </c>
      <c r="IP550" s="8">
        <v>8.5</v>
      </c>
      <c r="IQ550" s="8">
        <v>8.5</v>
      </c>
      <c r="IR550" s="8">
        <v>3.94</v>
      </c>
      <c r="IS550" s="8">
        <v>4.08</v>
      </c>
      <c r="IT550" s="8">
        <v>147.66999999999999</v>
      </c>
      <c r="IU550" s="8">
        <v>150.69</v>
      </c>
      <c r="IV550" s="8">
        <v>33.11</v>
      </c>
      <c r="IW550" s="8">
        <v>34.119999999999997</v>
      </c>
      <c r="IX550" s="8">
        <v>29.9</v>
      </c>
      <c r="IY550" s="8">
        <v>29.9</v>
      </c>
      <c r="IZ550" s="8">
        <v>221.69</v>
      </c>
      <c r="JA550" s="8">
        <v>222.41</v>
      </c>
      <c r="JB550" s="8">
        <v>164.48</v>
      </c>
      <c r="JC550" s="8">
        <v>169.04</v>
      </c>
      <c r="JD550" s="8">
        <v>14.2</v>
      </c>
      <c r="JE550" s="8">
        <v>14.2</v>
      </c>
      <c r="JF550" s="8">
        <v>7.39</v>
      </c>
      <c r="JG550" s="8">
        <v>7.39</v>
      </c>
      <c r="JH550" s="8">
        <v>25.9</v>
      </c>
      <c r="JI550" s="8">
        <v>26.7</v>
      </c>
      <c r="JJ550" s="8">
        <v>9</v>
      </c>
      <c r="JK550" s="8">
        <v>9</v>
      </c>
      <c r="JL550" s="8">
        <v>9.6999999999999993</v>
      </c>
      <c r="JM550" s="8">
        <v>9.6999999999999993</v>
      </c>
      <c r="JN550" s="8">
        <v>144.07</v>
      </c>
      <c r="JO550" s="8">
        <v>148.97</v>
      </c>
      <c r="JP550" s="8">
        <v>2.6</v>
      </c>
      <c r="JQ550" s="8">
        <v>2.6</v>
      </c>
      <c r="JR550" s="8">
        <v>0.18</v>
      </c>
      <c r="JS550" s="8">
        <v>0.18</v>
      </c>
      <c r="JT550" s="8">
        <v>149.97999999999999</v>
      </c>
      <c r="JU550" s="8">
        <v>150.87</v>
      </c>
      <c r="JV550" s="8">
        <v>3.35</v>
      </c>
      <c r="JW550" s="8">
        <v>3.35</v>
      </c>
      <c r="JX550" s="8">
        <v>16</v>
      </c>
      <c r="JY550" s="8">
        <v>16</v>
      </c>
      <c r="JZ550" s="8">
        <v>8.9999999999999993E-3</v>
      </c>
      <c r="KA550" s="8">
        <v>8.9999999999999993E-3</v>
      </c>
      <c r="KB550" s="8">
        <v>183.5</v>
      </c>
      <c r="KC550" s="8">
        <v>188</v>
      </c>
      <c r="KD550" s="8">
        <v>20.77</v>
      </c>
      <c r="KE550" s="8">
        <v>21.28</v>
      </c>
      <c r="KF550" s="8">
        <v>45.58</v>
      </c>
      <c r="KG550" s="8">
        <v>45.58</v>
      </c>
      <c r="KH550" s="8">
        <v>30.49</v>
      </c>
      <c r="KI550" s="8">
        <v>30.45</v>
      </c>
      <c r="KJ550" s="8">
        <v>3.4</v>
      </c>
      <c r="KK550" s="8">
        <v>3.39</v>
      </c>
      <c r="KL550" s="8">
        <v>16.899999999999999</v>
      </c>
      <c r="KM550" s="8">
        <v>16.899999999999999</v>
      </c>
      <c r="KN550" s="8">
        <v>2.06</v>
      </c>
      <c r="KO550" s="8">
        <v>2.06</v>
      </c>
      <c r="KP550" s="8">
        <v>31.07</v>
      </c>
      <c r="KQ550" s="8">
        <v>31.08</v>
      </c>
      <c r="KR550" s="8">
        <v>8.2899999999999991</v>
      </c>
      <c r="KS550" s="8">
        <v>7.62</v>
      </c>
      <c r="KT550" s="8">
        <v>2.1800000000000002</v>
      </c>
      <c r="KU550" s="8">
        <v>2.1800000000000002</v>
      </c>
      <c r="KV550" s="8">
        <v>27.72</v>
      </c>
      <c r="KW550" s="8">
        <v>28.14</v>
      </c>
      <c r="KX550" s="8">
        <v>12</v>
      </c>
      <c r="KY550" s="8">
        <v>12</v>
      </c>
      <c r="KZ550" s="8">
        <v>6.9</v>
      </c>
      <c r="LA550" s="8">
        <v>6.9</v>
      </c>
      <c r="LB550" s="8">
        <v>96</v>
      </c>
      <c r="LC550" s="8">
        <v>93.2</v>
      </c>
      <c r="LD550" s="8">
        <v>2.5</v>
      </c>
      <c r="LE550" s="8">
        <v>2.5</v>
      </c>
      <c r="LF550" s="8">
        <v>64.069999999999993</v>
      </c>
      <c r="LG550" s="8">
        <v>63.69</v>
      </c>
      <c r="LH550" s="8">
        <v>30.95</v>
      </c>
      <c r="LI550" s="8">
        <v>30.95</v>
      </c>
      <c r="LJ550" s="8">
        <v>500</v>
      </c>
      <c r="LK550" s="8">
        <v>498</v>
      </c>
      <c r="LL550" s="8">
        <v>20</v>
      </c>
      <c r="LM550" s="8">
        <v>20</v>
      </c>
      <c r="LN550" s="8">
        <v>11.76</v>
      </c>
      <c r="LO550" s="8">
        <v>12.19</v>
      </c>
      <c r="LP550" s="8">
        <v>69.599999999999994</v>
      </c>
      <c r="LQ550" s="8">
        <v>69.89</v>
      </c>
      <c r="LR550" s="8">
        <v>20</v>
      </c>
      <c r="LS550" s="8">
        <v>20</v>
      </c>
    </row>
    <row r="551" spans="1:331" x14ac:dyDescent="0.15">
      <c r="A551" s="7">
        <v>45254</v>
      </c>
      <c r="B551" s="8">
        <v>174.81</v>
      </c>
      <c r="C551" s="8">
        <v>173.96</v>
      </c>
      <c r="D551" s="8">
        <v>22.5</v>
      </c>
      <c r="E551" s="8">
        <v>22.5</v>
      </c>
      <c r="F551" s="8">
        <v>14.84</v>
      </c>
      <c r="G551" s="8">
        <v>14.84</v>
      </c>
      <c r="H551" s="8" t="s">
        <v>339</v>
      </c>
      <c r="I551" s="8" t="s">
        <v>339</v>
      </c>
      <c r="J551" s="8">
        <v>40</v>
      </c>
      <c r="K551" s="8">
        <v>40</v>
      </c>
      <c r="L551" s="8">
        <v>26.46</v>
      </c>
      <c r="M551" s="8">
        <v>26.39</v>
      </c>
      <c r="N551" s="8">
        <v>2.52</v>
      </c>
      <c r="O551" s="8">
        <v>2.52</v>
      </c>
      <c r="P551" s="8">
        <v>1853.83</v>
      </c>
      <c r="Q551" s="8">
        <v>1853.83</v>
      </c>
      <c r="R551" s="8">
        <v>37</v>
      </c>
      <c r="S551" s="8">
        <v>37</v>
      </c>
      <c r="T551" s="8">
        <v>11.84</v>
      </c>
      <c r="U551" s="8">
        <v>11.82</v>
      </c>
      <c r="V551" s="8">
        <v>13.98</v>
      </c>
      <c r="W551" s="8">
        <v>13.97</v>
      </c>
      <c r="X551" s="8">
        <v>60.18</v>
      </c>
      <c r="Y551" s="8">
        <v>59.61</v>
      </c>
      <c r="Z551" s="8">
        <v>1.37</v>
      </c>
      <c r="AA551" s="8">
        <v>1.37</v>
      </c>
      <c r="AB551" s="8">
        <v>15.2</v>
      </c>
      <c r="AC551" s="8">
        <v>15.32</v>
      </c>
      <c r="AD551" s="8">
        <v>3.3</v>
      </c>
      <c r="AE551" s="8">
        <v>3.29</v>
      </c>
      <c r="AF551" s="8">
        <v>405.5</v>
      </c>
      <c r="AG551" s="8">
        <v>404.11</v>
      </c>
      <c r="AH551" s="8">
        <v>10.199999999999999</v>
      </c>
      <c r="AI551" s="8">
        <v>10.47</v>
      </c>
      <c r="AJ551" s="8">
        <v>0.69</v>
      </c>
      <c r="AK551" s="8">
        <v>0.68899999999999995</v>
      </c>
      <c r="AL551" s="8">
        <v>0.5</v>
      </c>
      <c r="AM551" s="8">
        <v>0.5</v>
      </c>
      <c r="AN551" s="8">
        <v>72.900000000000006</v>
      </c>
      <c r="AO551" s="8">
        <v>72.900000000000006</v>
      </c>
      <c r="AP551" s="8">
        <v>96.47</v>
      </c>
      <c r="AQ551" s="8">
        <v>96.47</v>
      </c>
      <c r="AR551" s="8">
        <v>57.5</v>
      </c>
      <c r="AS551" s="8">
        <v>57.28</v>
      </c>
      <c r="AT551" s="8">
        <v>18.75</v>
      </c>
      <c r="AU551" s="8">
        <v>18.75</v>
      </c>
      <c r="AV551" s="8">
        <v>85.75</v>
      </c>
      <c r="AW551" s="8">
        <v>85.51</v>
      </c>
      <c r="AX551" s="8">
        <v>31</v>
      </c>
      <c r="AY551" s="8">
        <v>31.03</v>
      </c>
      <c r="AZ551" s="8" t="s">
        <v>339</v>
      </c>
      <c r="BA551" s="8" t="s">
        <v>339</v>
      </c>
      <c r="BB551" s="8">
        <v>55</v>
      </c>
      <c r="BC551" s="8">
        <v>55</v>
      </c>
      <c r="BD551" s="8">
        <v>2.85</v>
      </c>
      <c r="BE551" s="8">
        <v>2.85</v>
      </c>
      <c r="BF551" s="8">
        <v>11.84</v>
      </c>
      <c r="BG551" s="8">
        <v>11.9</v>
      </c>
      <c r="BH551" s="8">
        <v>94</v>
      </c>
      <c r="BI551" s="8">
        <v>94</v>
      </c>
      <c r="BJ551" s="8">
        <v>101.88</v>
      </c>
      <c r="BK551" s="8">
        <v>101.65</v>
      </c>
      <c r="BL551" s="8">
        <v>36.979999999999997</v>
      </c>
      <c r="BM551" s="8">
        <v>36.979999999999997</v>
      </c>
      <c r="BN551" s="8">
        <v>17.5</v>
      </c>
      <c r="BO551" s="8">
        <v>17.5</v>
      </c>
      <c r="BP551" s="8">
        <v>74.87</v>
      </c>
      <c r="BQ551" s="8">
        <v>74.87</v>
      </c>
      <c r="BR551" s="8">
        <v>2.25</v>
      </c>
      <c r="BS551" s="8">
        <v>2.25</v>
      </c>
      <c r="BT551" s="8">
        <v>8.1</v>
      </c>
      <c r="BU551" s="8">
        <v>8.1</v>
      </c>
      <c r="BV551" s="8">
        <v>2</v>
      </c>
      <c r="BW551" s="8">
        <v>2</v>
      </c>
      <c r="BX551" s="8">
        <v>34</v>
      </c>
      <c r="BY551" s="8">
        <v>34</v>
      </c>
      <c r="BZ551" s="8">
        <v>0.35</v>
      </c>
      <c r="CA551" s="8">
        <v>0.35</v>
      </c>
      <c r="CB551" s="8">
        <v>0.193</v>
      </c>
      <c r="CC551" s="8">
        <v>0.189</v>
      </c>
      <c r="CD551" s="8">
        <v>30.04</v>
      </c>
      <c r="CE551" s="8">
        <v>29.91</v>
      </c>
      <c r="CF551" s="8">
        <v>10.32</v>
      </c>
      <c r="CG551" s="8">
        <v>10.3</v>
      </c>
      <c r="CH551" s="8">
        <v>17.38</v>
      </c>
      <c r="CI551" s="8">
        <v>17.59</v>
      </c>
      <c r="CJ551" s="8">
        <v>19.66</v>
      </c>
      <c r="CK551" s="8">
        <v>19.57</v>
      </c>
      <c r="CL551" s="8">
        <v>27</v>
      </c>
      <c r="CM551" s="8">
        <v>27</v>
      </c>
      <c r="CN551" s="8">
        <v>26</v>
      </c>
      <c r="CO551" s="8">
        <v>26</v>
      </c>
      <c r="CP551" s="8">
        <v>0.45600000000000002</v>
      </c>
      <c r="CQ551" s="8">
        <v>0.45600000000000002</v>
      </c>
      <c r="CR551" s="8">
        <v>52</v>
      </c>
      <c r="CS551" s="8">
        <v>52</v>
      </c>
      <c r="CT551" s="8">
        <v>1190.25</v>
      </c>
      <c r="CU551" s="8">
        <v>1195.95</v>
      </c>
      <c r="CV551" s="8" t="s">
        <v>339</v>
      </c>
      <c r="CW551" s="8" t="s">
        <v>339</v>
      </c>
      <c r="CX551" s="8">
        <v>27.2</v>
      </c>
      <c r="CY551" s="8">
        <v>27.19</v>
      </c>
      <c r="CZ551" s="8">
        <v>165</v>
      </c>
      <c r="DA551" s="8">
        <v>165</v>
      </c>
      <c r="DB551" s="8">
        <v>217.26</v>
      </c>
      <c r="DC551" s="8">
        <v>214.57</v>
      </c>
      <c r="DD551" s="8">
        <v>19.86</v>
      </c>
      <c r="DE551" s="8">
        <v>19.86</v>
      </c>
      <c r="DF551" s="8">
        <v>16.34</v>
      </c>
      <c r="DG551" s="8">
        <v>16.2</v>
      </c>
      <c r="DH551" s="8">
        <v>29.09</v>
      </c>
      <c r="DI551" s="8">
        <v>28.91</v>
      </c>
      <c r="DJ551" s="8">
        <v>72.31</v>
      </c>
      <c r="DK551" s="8">
        <v>71.36</v>
      </c>
      <c r="DL551" s="8">
        <v>27</v>
      </c>
      <c r="DM551" s="8">
        <v>27</v>
      </c>
      <c r="DN551" s="8">
        <v>2.0099999999999998</v>
      </c>
      <c r="DO551" s="8">
        <v>2.0099999999999998</v>
      </c>
      <c r="DP551" s="8">
        <v>108</v>
      </c>
      <c r="DQ551" s="8">
        <v>108</v>
      </c>
      <c r="DR551" s="8">
        <v>10.38</v>
      </c>
      <c r="DS551" s="8">
        <v>10.3</v>
      </c>
      <c r="DT551" s="8">
        <v>29</v>
      </c>
      <c r="DU551" s="8">
        <v>29</v>
      </c>
      <c r="DV551" s="8">
        <v>9</v>
      </c>
      <c r="DW551" s="8">
        <v>9</v>
      </c>
      <c r="DX551" s="8">
        <v>5.3</v>
      </c>
      <c r="DY551" s="8">
        <v>5.28</v>
      </c>
      <c r="DZ551" s="8">
        <v>11.15</v>
      </c>
      <c r="EA551" s="8">
        <v>11.04</v>
      </c>
      <c r="EB551" s="8">
        <v>24</v>
      </c>
      <c r="EC551" s="8">
        <v>24</v>
      </c>
      <c r="ED551" s="8">
        <v>27.9</v>
      </c>
      <c r="EE551" s="8">
        <v>27.85</v>
      </c>
      <c r="EF551" s="8">
        <v>924.87</v>
      </c>
      <c r="EG551" s="8">
        <v>924.87</v>
      </c>
      <c r="EH551" s="8" t="s">
        <v>339</v>
      </c>
      <c r="EI551" s="8" t="s">
        <v>339</v>
      </c>
      <c r="EJ551" s="8">
        <v>5.0999999999999996</v>
      </c>
      <c r="EK551" s="8">
        <v>4.95</v>
      </c>
      <c r="EL551" s="8">
        <v>469</v>
      </c>
      <c r="EM551" s="8">
        <v>469</v>
      </c>
      <c r="EN551" s="8">
        <v>112.16</v>
      </c>
      <c r="EO551" s="8">
        <v>112.16</v>
      </c>
      <c r="EP551" s="8">
        <v>6.1</v>
      </c>
      <c r="EQ551" s="8">
        <v>6.1</v>
      </c>
      <c r="ER551" s="8">
        <v>26</v>
      </c>
      <c r="ES551" s="8">
        <v>26</v>
      </c>
      <c r="ET551" s="8">
        <v>20</v>
      </c>
      <c r="EU551" s="8">
        <v>20</v>
      </c>
      <c r="EV551" s="8">
        <v>28.67</v>
      </c>
      <c r="EW551" s="8">
        <v>28.29</v>
      </c>
      <c r="EX551" s="8">
        <v>25.25</v>
      </c>
      <c r="EY551" s="8">
        <v>25.25</v>
      </c>
      <c r="EZ551" s="8">
        <v>251.01</v>
      </c>
      <c r="FA551" s="8">
        <v>250.64</v>
      </c>
      <c r="FB551" s="8">
        <v>179</v>
      </c>
      <c r="FC551" s="8">
        <v>179</v>
      </c>
      <c r="FD551" s="8">
        <v>11.2</v>
      </c>
      <c r="FE551" s="8">
        <v>11.47</v>
      </c>
      <c r="FF551" s="8">
        <v>139.55000000000001</v>
      </c>
      <c r="FG551" s="8">
        <v>138.46</v>
      </c>
      <c r="FH551" s="8">
        <v>183.3</v>
      </c>
      <c r="FI551" s="8">
        <v>182.17</v>
      </c>
      <c r="FJ551" s="8">
        <v>18.899999999999999</v>
      </c>
      <c r="FK551" s="8">
        <v>18.87</v>
      </c>
      <c r="FL551" s="8">
        <v>3.3000000000000002E-2</v>
      </c>
      <c r="FM551" s="8">
        <v>3.3000000000000002E-2</v>
      </c>
      <c r="FN551" s="8">
        <v>41.08</v>
      </c>
      <c r="FO551" s="8">
        <v>42.14</v>
      </c>
      <c r="FP551" s="8">
        <v>8</v>
      </c>
      <c r="FQ551" s="8">
        <v>8</v>
      </c>
      <c r="FR551" s="8">
        <v>163.01</v>
      </c>
      <c r="FS551" s="8">
        <v>162.30000000000001</v>
      </c>
      <c r="FT551" s="8">
        <v>2.21</v>
      </c>
      <c r="FU551" s="8">
        <v>2.46</v>
      </c>
      <c r="FV551" s="8">
        <v>30.98</v>
      </c>
      <c r="FW551" s="8">
        <v>30.98</v>
      </c>
      <c r="FX551" s="8">
        <v>27</v>
      </c>
      <c r="FY551" s="8">
        <v>26.5</v>
      </c>
      <c r="FZ551" s="8">
        <v>13.91</v>
      </c>
      <c r="GA551" s="8">
        <v>13.91</v>
      </c>
      <c r="GB551" s="8">
        <v>77.5</v>
      </c>
      <c r="GC551" s="8">
        <v>77.22</v>
      </c>
      <c r="GD551" s="8">
        <v>36.6</v>
      </c>
      <c r="GE551" s="8">
        <v>36.86</v>
      </c>
      <c r="GF551" s="8">
        <v>137.5</v>
      </c>
      <c r="GG551" s="8">
        <v>137.5</v>
      </c>
      <c r="GH551" s="8">
        <v>47</v>
      </c>
      <c r="GI551" s="8">
        <v>47</v>
      </c>
      <c r="GJ551" s="8">
        <v>88</v>
      </c>
      <c r="GK551" s="8">
        <v>88</v>
      </c>
      <c r="GL551" s="8">
        <v>329.99</v>
      </c>
      <c r="GM551" s="8">
        <v>334.86</v>
      </c>
      <c r="GN551" s="8" t="s">
        <v>339</v>
      </c>
      <c r="GO551" s="8" t="s">
        <v>339</v>
      </c>
      <c r="GP551" s="8">
        <v>5.59</v>
      </c>
      <c r="GQ551" s="8">
        <v>5.5</v>
      </c>
      <c r="GR551" s="8">
        <v>43.42</v>
      </c>
      <c r="GS551" s="8">
        <v>44.27</v>
      </c>
      <c r="GT551" s="8">
        <v>1.19</v>
      </c>
      <c r="GU551" s="8">
        <v>1.19</v>
      </c>
      <c r="GV551" s="8">
        <v>1.4E-2</v>
      </c>
      <c r="GW551" s="8">
        <v>1.4E-2</v>
      </c>
      <c r="GX551" s="8">
        <v>4</v>
      </c>
      <c r="GY551" s="8">
        <v>4</v>
      </c>
      <c r="GZ551" s="8">
        <v>1.48</v>
      </c>
      <c r="HA551" s="8">
        <v>1.48</v>
      </c>
      <c r="HB551" s="8">
        <v>193.9</v>
      </c>
      <c r="HC551" s="8">
        <v>191.74</v>
      </c>
      <c r="HD551" s="8">
        <v>37</v>
      </c>
      <c r="HE551" s="8">
        <v>37</v>
      </c>
      <c r="HF551" s="8" t="s">
        <v>339</v>
      </c>
      <c r="HG551" s="8" t="s">
        <v>339</v>
      </c>
      <c r="HH551" s="8">
        <v>18.5</v>
      </c>
      <c r="HI551" s="8">
        <v>18.5</v>
      </c>
      <c r="HJ551" s="8">
        <v>1</v>
      </c>
      <c r="HK551" s="8">
        <v>1</v>
      </c>
      <c r="HL551" s="8">
        <v>78</v>
      </c>
      <c r="HM551" s="8">
        <v>78</v>
      </c>
      <c r="HN551" s="8">
        <v>12.71</v>
      </c>
      <c r="HO551" s="8">
        <v>12.88</v>
      </c>
      <c r="HP551" s="8">
        <v>34.19</v>
      </c>
      <c r="HQ551" s="8">
        <v>33.93</v>
      </c>
      <c r="HR551" s="8">
        <v>146.94999999999999</v>
      </c>
      <c r="HS551" s="8">
        <v>149.22999999999999</v>
      </c>
      <c r="HT551" s="8">
        <v>39.97</v>
      </c>
      <c r="HU551" s="8">
        <v>39.97</v>
      </c>
      <c r="HV551" s="8">
        <v>14.7</v>
      </c>
      <c r="HW551" s="8">
        <v>14.75</v>
      </c>
      <c r="HX551" s="8">
        <v>36.83</v>
      </c>
      <c r="HY551" s="8">
        <v>36.75</v>
      </c>
      <c r="HZ551" s="8" t="s">
        <v>339</v>
      </c>
      <c r="IA551" s="8" t="s">
        <v>339</v>
      </c>
      <c r="IB551" s="8">
        <v>123.15</v>
      </c>
      <c r="IC551" s="8">
        <v>123.15</v>
      </c>
      <c r="ID551" s="8">
        <v>1.63</v>
      </c>
      <c r="IE551" s="8">
        <v>1.63</v>
      </c>
      <c r="IF551" s="8">
        <v>7.36</v>
      </c>
      <c r="IG551" s="8">
        <v>7.3</v>
      </c>
      <c r="IH551" s="8">
        <v>95.1</v>
      </c>
      <c r="II551" s="8">
        <v>96.84</v>
      </c>
      <c r="IJ551" s="8">
        <v>41.74</v>
      </c>
      <c r="IK551" s="8">
        <v>41.74</v>
      </c>
      <c r="IL551" s="8">
        <v>36.49</v>
      </c>
      <c r="IM551" s="8">
        <v>34.68</v>
      </c>
      <c r="IN551" s="8">
        <v>2.14</v>
      </c>
      <c r="IO551" s="8">
        <v>2.16</v>
      </c>
      <c r="IP551" s="8">
        <v>8.5</v>
      </c>
      <c r="IQ551" s="8">
        <v>8.5</v>
      </c>
      <c r="IR551" s="8">
        <v>4.03</v>
      </c>
      <c r="IS551" s="8">
        <v>4.1500000000000004</v>
      </c>
      <c r="IT551" s="8">
        <v>153.97999999999999</v>
      </c>
      <c r="IU551" s="8">
        <v>151.68</v>
      </c>
      <c r="IV551" s="8">
        <v>33.96</v>
      </c>
      <c r="IW551" s="8">
        <v>33.909999999999997</v>
      </c>
      <c r="IX551" s="8">
        <v>31</v>
      </c>
      <c r="IY551" s="8">
        <v>31</v>
      </c>
      <c r="IZ551" s="8">
        <v>223.19</v>
      </c>
      <c r="JA551" s="8">
        <v>224.52</v>
      </c>
      <c r="JB551" s="8">
        <v>170.05</v>
      </c>
      <c r="JC551" s="8">
        <v>168.83</v>
      </c>
      <c r="JD551" s="8">
        <v>14.2</v>
      </c>
      <c r="JE551" s="8">
        <v>14.2</v>
      </c>
      <c r="JF551" s="8">
        <v>7.39</v>
      </c>
      <c r="JG551" s="8">
        <v>7.39</v>
      </c>
      <c r="JH551" s="8">
        <v>26.7</v>
      </c>
      <c r="JI551" s="8">
        <v>26.7</v>
      </c>
      <c r="JJ551" s="8">
        <v>9</v>
      </c>
      <c r="JK551" s="8">
        <v>9</v>
      </c>
      <c r="JL551" s="8">
        <v>9.6999999999999993</v>
      </c>
      <c r="JM551" s="8">
        <v>9.6999999999999993</v>
      </c>
      <c r="JN551" s="8">
        <v>148.97</v>
      </c>
      <c r="JO551" s="8">
        <v>152.32</v>
      </c>
      <c r="JP551" s="8">
        <v>2.6</v>
      </c>
      <c r="JQ551" s="8">
        <v>2.6</v>
      </c>
      <c r="JR551" s="8">
        <v>0.18</v>
      </c>
      <c r="JS551" s="8">
        <v>0.18</v>
      </c>
      <c r="JT551" s="8">
        <v>147.47999999999999</v>
      </c>
      <c r="JU551" s="8">
        <v>149.55000000000001</v>
      </c>
      <c r="JV551" s="8">
        <v>3.35</v>
      </c>
      <c r="JW551" s="8">
        <v>3.35</v>
      </c>
      <c r="JX551" s="8">
        <v>16</v>
      </c>
      <c r="JY551" s="8">
        <v>16</v>
      </c>
      <c r="JZ551" s="8">
        <v>8.9999999999999993E-3</v>
      </c>
      <c r="KA551" s="8">
        <v>8.9999999999999993E-3</v>
      </c>
      <c r="KB551" s="8">
        <v>186.99</v>
      </c>
      <c r="KC551" s="8">
        <v>188</v>
      </c>
      <c r="KD551" s="8">
        <v>21.23</v>
      </c>
      <c r="KE551" s="8">
        <v>21.55</v>
      </c>
      <c r="KF551" s="8">
        <v>45.58</v>
      </c>
      <c r="KG551" s="8">
        <v>45.58</v>
      </c>
      <c r="KH551" s="8">
        <v>30.3</v>
      </c>
      <c r="KI551" s="8">
        <v>30.3</v>
      </c>
      <c r="KJ551" s="8">
        <v>3.39</v>
      </c>
      <c r="KK551" s="8">
        <v>3.3</v>
      </c>
      <c r="KL551" s="8">
        <v>16.5</v>
      </c>
      <c r="KM551" s="8">
        <v>16.899999999999999</v>
      </c>
      <c r="KN551" s="8">
        <v>2.1</v>
      </c>
      <c r="KO551" s="8">
        <v>2.12</v>
      </c>
      <c r="KP551" s="8">
        <v>31.14</v>
      </c>
      <c r="KQ551" s="8">
        <v>31.02</v>
      </c>
      <c r="KR551" s="8">
        <v>7.66</v>
      </c>
      <c r="KS551" s="8">
        <v>8.2899999999999991</v>
      </c>
      <c r="KT551" s="8">
        <v>2.11</v>
      </c>
      <c r="KU551" s="8">
        <v>2.1800000000000002</v>
      </c>
      <c r="KV551" s="8">
        <v>28.3</v>
      </c>
      <c r="KW551" s="8">
        <v>28.06</v>
      </c>
      <c r="KX551" s="8">
        <v>12</v>
      </c>
      <c r="KY551" s="8">
        <v>12</v>
      </c>
      <c r="KZ551" s="8">
        <v>6.9</v>
      </c>
      <c r="LA551" s="8">
        <v>6.9</v>
      </c>
      <c r="LB551" s="8">
        <v>97.2</v>
      </c>
      <c r="LC551" s="8">
        <v>93.33</v>
      </c>
      <c r="LD551" s="8">
        <v>2.5</v>
      </c>
      <c r="LE551" s="8">
        <v>2.5</v>
      </c>
      <c r="LF551" s="8">
        <v>63.9</v>
      </c>
      <c r="LG551" s="8">
        <v>63.91</v>
      </c>
      <c r="LH551" s="8">
        <v>30.95</v>
      </c>
      <c r="LI551" s="8">
        <v>30.95</v>
      </c>
      <c r="LJ551" s="8">
        <v>509.49</v>
      </c>
      <c r="LK551" s="8">
        <v>544</v>
      </c>
      <c r="LL551" s="8">
        <v>20</v>
      </c>
      <c r="LM551" s="8">
        <v>20</v>
      </c>
      <c r="LN551" s="8">
        <v>12.15</v>
      </c>
      <c r="LO551" s="8">
        <v>12.5</v>
      </c>
      <c r="LP551" s="8">
        <v>69.62</v>
      </c>
      <c r="LQ551" s="8">
        <v>69.34</v>
      </c>
      <c r="LR551" s="8">
        <v>20</v>
      </c>
      <c r="LS551" s="8">
        <v>20</v>
      </c>
    </row>
    <row r="552" spans="1:331" x14ac:dyDescent="0.15">
      <c r="A552" s="7">
        <v>45257</v>
      </c>
      <c r="B552" s="8">
        <v>173.99</v>
      </c>
      <c r="C552" s="8">
        <v>173.24</v>
      </c>
      <c r="D552" s="8">
        <v>22.5</v>
      </c>
      <c r="E552" s="8">
        <v>22.5</v>
      </c>
      <c r="F552" s="8">
        <v>14.8</v>
      </c>
      <c r="G552" s="8">
        <v>14.8</v>
      </c>
      <c r="H552" s="8" t="s">
        <v>339</v>
      </c>
      <c r="I552" s="8" t="s">
        <v>339</v>
      </c>
      <c r="J552" s="8">
        <v>40</v>
      </c>
      <c r="K552" s="8">
        <v>40</v>
      </c>
      <c r="L552" s="8">
        <v>26.39</v>
      </c>
      <c r="M552" s="8">
        <v>26.4</v>
      </c>
      <c r="N552" s="8">
        <v>2.52</v>
      </c>
      <c r="O552" s="8">
        <v>2.52</v>
      </c>
      <c r="P552" s="8">
        <v>1853.83</v>
      </c>
      <c r="Q552" s="8">
        <v>1853.83</v>
      </c>
      <c r="R552" s="8">
        <v>37</v>
      </c>
      <c r="S552" s="8">
        <v>37</v>
      </c>
      <c r="T552" s="8">
        <v>11.71</v>
      </c>
      <c r="U552" s="8">
        <v>11.92</v>
      </c>
      <c r="V552" s="8">
        <v>14.03</v>
      </c>
      <c r="W552" s="8">
        <v>13.77</v>
      </c>
      <c r="X552" s="8">
        <v>59.61</v>
      </c>
      <c r="Y552" s="8">
        <v>60.45</v>
      </c>
      <c r="Z552" s="8">
        <v>1.33</v>
      </c>
      <c r="AA552" s="8">
        <v>1.37</v>
      </c>
      <c r="AB552" s="8">
        <v>15.38</v>
      </c>
      <c r="AC552" s="8">
        <v>15.19</v>
      </c>
      <c r="AD552" s="8">
        <v>3.26</v>
      </c>
      <c r="AE552" s="8">
        <v>3.24</v>
      </c>
      <c r="AF552" s="8">
        <v>398</v>
      </c>
      <c r="AG552" s="8">
        <v>397.47</v>
      </c>
      <c r="AH552" s="8">
        <v>10.53</v>
      </c>
      <c r="AI552" s="8">
        <v>10.53</v>
      </c>
      <c r="AJ552" s="8">
        <v>0.68899999999999995</v>
      </c>
      <c r="AK552" s="8">
        <v>0.69</v>
      </c>
      <c r="AL552" s="8">
        <v>0.5</v>
      </c>
      <c r="AM552" s="8">
        <v>0.5</v>
      </c>
      <c r="AN552" s="8">
        <v>72.900000000000006</v>
      </c>
      <c r="AO552" s="8">
        <v>72.900000000000006</v>
      </c>
      <c r="AP552" s="8">
        <v>96.47</v>
      </c>
      <c r="AQ552" s="8">
        <v>96.47</v>
      </c>
      <c r="AR552" s="8">
        <v>57.42</v>
      </c>
      <c r="AS552" s="8">
        <v>57.03</v>
      </c>
      <c r="AT552" s="8">
        <v>18.75</v>
      </c>
      <c r="AU552" s="8">
        <v>18.75</v>
      </c>
      <c r="AV552" s="8">
        <v>85.51</v>
      </c>
      <c r="AW552" s="8">
        <v>85.72</v>
      </c>
      <c r="AX552" s="8">
        <v>31.1</v>
      </c>
      <c r="AY552" s="8">
        <v>31.59</v>
      </c>
      <c r="AZ552" s="8" t="s">
        <v>339</v>
      </c>
      <c r="BA552" s="8" t="s">
        <v>339</v>
      </c>
      <c r="BB552" s="8">
        <v>55</v>
      </c>
      <c r="BC552" s="8">
        <v>55</v>
      </c>
      <c r="BD552" s="8">
        <v>2.86</v>
      </c>
      <c r="BE552" s="8">
        <v>2.93</v>
      </c>
      <c r="BF552" s="8">
        <v>11.84</v>
      </c>
      <c r="BG552" s="8">
        <v>11.53</v>
      </c>
      <c r="BH552" s="8">
        <v>94</v>
      </c>
      <c r="BI552" s="8">
        <v>94</v>
      </c>
      <c r="BJ552" s="8">
        <v>102.21</v>
      </c>
      <c r="BK552" s="8">
        <v>101.79</v>
      </c>
      <c r="BL552" s="8">
        <v>36.979999999999997</v>
      </c>
      <c r="BM552" s="8">
        <v>36.979999999999997</v>
      </c>
      <c r="BN552" s="8">
        <v>17.5</v>
      </c>
      <c r="BO552" s="8">
        <v>17.5</v>
      </c>
      <c r="BP552" s="8">
        <v>70.03</v>
      </c>
      <c r="BQ552" s="8">
        <v>74.87</v>
      </c>
      <c r="BR552" s="8">
        <v>2.25</v>
      </c>
      <c r="BS552" s="8">
        <v>2.25</v>
      </c>
      <c r="BT552" s="8">
        <v>8.1</v>
      </c>
      <c r="BU552" s="8">
        <v>8.1</v>
      </c>
      <c r="BV552" s="8">
        <v>2</v>
      </c>
      <c r="BW552" s="8">
        <v>2</v>
      </c>
      <c r="BX552" s="8">
        <v>34.5</v>
      </c>
      <c r="BY552" s="8">
        <v>34.5</v>
      </c>
      <c r="BZ552" s="8">
        <v>0.35</v>
      </c>
      <c r="CA552" s="8">
        <v>0.35</v>
      </c>
      <c r="CB552" s="8">
        <v>0.19</v>
      </c>
      <c r="CC552" s="8">
        <v>0.19</v>
      </c>
      <c r="CD552" s="8">
        <v>30.3</v>
      </c>
      <c r="CE552" s="8">
        <v>29.98</v>
      </c>
      <c r="CF552" s="8">
        <v>10.28</v>
      </c>
      <c r="CG552" s="8">
        <v>10.28</v>
      </c>
      <c r="CH552" s="8">
        <v>17.18</v>
      </c>
      <c r="CI552" s="8">
        <v>17.53</v>
      </c>
      <c r="CJ552" s="8">
        <v>19.68</v>
      </c>
      <c r="CK552" s="8">
        <v>19.5</v>
      </c>
      <c r="CL552" s="8">
        <v>27</v>
      </c>
      <c r="CM552" s="8">
        <v>27</v>
      </c>
      <c r="CN552" s="8">
        <v>26</v>
      </c>
      <c r="CO552" s="8">
        <v>26</v>
      </c>
      <c r="CP552" s="8">
        <v>0.45600000000000002</v>
      </c>
      <c r="CQ552" s="8">
        <v>0.45600000000000002</v>
      </c>
      <c r="CR552" s="8">
        <v>52</v>
      </c>
      <c r="CS552" s="8">
        <v>52</v>
      </c>
      <c r="CT552" s="8">
        <v>1203.99</v>
      </c>
      <c r="CU552" s="8">
        <v>1192</v>
      </c>
      <c r="CV552" s="8" t="s">
        <v>339</v>
      </c>
      <c r="CW552" s="8" t="s">
        <v>339</v>
      </c>
      <c r="CX552" s="8">
        <v>27.19</v>
      </c>
      <c r="CY552" s="8">
        <v>27.62</v>
      </c>
      <c r="CZ552" s="8">
        <v>165</v>
      </c>
      <c r="DA552" s="8">
        <v>165</v>
      </c>
      <c r="DB552" s="8">
        <v>214.57</v>
      </c>
      <c r="DC552" s="8">
        <v>211.36</v>
      </c>
      <c r="DD552" s="8">
        <v>19.86</v>
      </c>
      <c r="DE552" s="8">
        <v>19.850000000000001</v>
      </c>
      <c r="DF552" s="8">
        <v>16.45</v>
      </c>
      <c r="DG552" s="8">
        <v>16.07</v>
      </c>
      <c r="DH552" s="8">
        <v>28.84</v>
      </c>
      <c r="DI552" s="8">
        <v>29.09</v>
      </c>
      <c r="DJ552" s="8">
        <v>71.36</v>
      </c>
      <c r="DK552" s="8">
        <v>69.900000000000006</v>
      </c>
      <c r="DL552" s="8">
        <v>27</v>
      </c>
      <c r="DM552" s="8">
        <v>27</v>
      </c>
      <c r="DN552" s="8">
        <v>2</v>
      </c>
      <c r="DO552" s="8">
        <v>1.98</v>
      </c>
      <c r="DP552" s="8">
        <v>108</v>
      </c>
      <c r="DQ552" s="8">
        <v>108</v>
      </c>
      <c r="DR552" s="8">
        <v>10.25</v>
      </c>
      <c r="DS552" s="8">
        <v>10.35</v>
      </c>
      <c r="DT552" s="8">
        <v>29</v>
      </c>
      <c r="DU552" s="8">
        <v>29</v>
      </c>
      <c r="DV552" s="8">
        <v>9</v>
      </c>
      <c r="DW552" s="8">
        <v>9</v>
      </c>
      <c r="DX552" s="8">
        <v>5.28</v>
      </c>
      <c r="DY552" s="8">
        <v>5.28</v>
      </c>
      <c r="DZ552" s="8">
        <v>11.03</v>
      </c>
      <c r="EA552" s="8">
        <v>10.99</v>
      </c>
      <c r="EB552" s="8">
        <v>24</v>
      </c>
      <c r="EC552" s="8">
        <v>24</v>
      </c>
      <c r="ED552" s="8">
        <v>27.85</v>
      </c>
      <c r="EE552" s="8">
        <v>27.5</v>
      </c>
      <c r="EF552" s="8">
        <v>924.87</v>
      </c>
      <c r="EG552" s="8">
        <v>924.87</v>
      </c>
      <c r="EH552" s="8" t="s">
        <v>339</v>
      </c>
      <c r="EI552" s="8" t="s">
        <v>339</v>
      </c>
      <c r="EJ552" s="8">
        <v>4.95</v>
      </c>
      <c r="EK552" s="8">
        <v>5.2</v>
      </c>
      <c r="EL552" s="8">
        <v>470</v>
      </c>
      <c r="EM552" s="8">
        <v>475</v>
      </c>
      <c r="EN552" s="8">
        <v>112.16</v>
      </c>
      <c r="EO552" s="8">
        <v>112.16</v>
      </c>
      <c r="EP552" s="8">
        <v>6.09</v>
      </c>
      <c r="EQ552" s="8">
        <v>6</v>
      </c>
      <c r="ER552" s="8">
        <v>26</v>
      </c>
      <c r="ES552" s="8">
        <v>26</v>
      </c>
      <c r="ET552" s="8">
        <v>20</v>
      </c>
      <c r="EU552" s="8">
        <v>20</v>
      </c>
      <c r="EV552" s="8">
        <v>28.3</v>
      </c>
      <c r="EW552" s="8">
        <v>28.17</v>
      </c>
      <c r="EX552" s="8">
        <v>25.25</v>
      </c>
      <c r="EY552" s="8">
        <v>25.25</v>
      </c>
      <c r="EZ552" s="8">
        <v>247.82</v>
      </c>
      <c r="FA552" s="8">
        <v>253.18</v>
      </c>
      <c r="FB552" s="8">
        <v>179</v>
      </c>
      <c r="FC552" s="8">
        <v>179</v>
      </c>
      <c r="FD552" s="8">
        <v>11.5</v>
      </c>
      <c r="FE552" s="8">
        <v>11.5</v>
      </c>
      <c r="FF552" s="8">
        <v>136.47999999999999</v>
      </c>
      <c r="FG552" s="8">
        <v>140.37</v>
      </c>
      <c r="FH552" s="8">
        <v>181.7</v>
      </c>
      <c r="FI552" s="8">
        <v>178.39</v>
      </c>
      <c r="FJ552" s="8">
        <v>18.84</v>
      </c>
      <c r="FK552" s="8">
        <v>19.04</v>
      </c>
      <c r="FL552" s="8">
        <v>3.3000000000000002E-2</v>
      </c>
      <c r="FM552" s="8">
        <v>3.3000000000000002E-2</v>
      </c>
      <c r="FN552" s="8">
        <v>41.41</v>
      </c>
      <c r="FO552" s="8">
        <v>41.42</v>
      </c>
      <c r="FP552" s="8">
        <v>8</v>
      </c>
      <c r="FQ552" s="8">
        <v>8</v>
      </c>
      <c r="FR552" s="8">
        <v>162.16</v>
      </c>
      <c r="FS552" s="8">
        <v>159.41</v>
      </c>
      <c r="FT552" s="8">
        <v>2.46</v>
      </c>
      <c r="FU552" s="8">
        <v>2.42</v>
      </c>
      <c r="FV552" s="8">
        <v>30.98</v>
      </c>
      <c r="FW552" s="8">
        <v>30.98</v>
      </c>
      <c r="FX552" s="8">
        <v>27</v>
      </c>
      <c r="FY552" s="8">
        <v>27</v>
      </c>
      <c r="FZ552" s="8">
        <v>13.91</v>
      </c>
      <c r="GA552" s="8">
        <v>13.91</v>
      </c>
      <c r="GB552" s="8">
        <v>77.489999999999995</v>
      </c>
      <c r="GC552" s="8">
        <v>73.86</v>
      </c>
      <c r="GD552" s="8">
        <v>36.86</v>
      </c>
      <c r="GE552" s="8">
        <v>36.1</v>
      </c>
      <c r="GF552" s="8">
        <v>137.5</v>
      </c>
      <c r="GG552" s="8">
        <v>137.5</v>
      </c>
      <c r="GH552" s="8">
        <v>47</v>
      </c>
      <c r="GI552" s="8">
        <v>47</v>
      </c>
      <c r="GJ552" s="8">
        <v>88</v>
      </c>
      <c r="GK552" s="8">
        <v>88</v>
      </c>
      <c r="GL552" s="8">
        <v>333.18</v>
      </c>
      <c r="GM552" s="8">
        <v>328.02</v>
      </c>
      <c r="GN552" s="8" t="s">
        <v>339</v>
      </c>
      <c r="GO552" s="8" t="s">
        <v>339</v>
      </c>
      <c r="GP552" s="8">
        <v>5.56</v>
      </c>
      <c r="GQ552" s="8">
        <v>5.73</v>
      </c>
      <c r="GR552" s="8">
        <v>44.15</v>
      </c>
      <c r="GS552" s="8">
        <v>44.42</v>
      </c>
      <c r="GT552" s="8">
        <v>1.19</v>
      </c>
      <c r="GU552" s="8">
        <v>1.19</v>
      </c>
      <c r="GV552" s="8">
        <v>1.4E-2</v>
      </c>
      <c r="GW552" s="8">
        <v>1.2999999999999999E-2</v>
      </c>
      <c r="GX552" s="8">
        <v>3.96</v>
      </c>
      <c r="GY552" s="8">
        <v>4</v>
      </c>
      <c r="GZ552" s="8">
        <v>1.48</v>
      </c>
      <c r="HA552" s="8">
        <v>1.48</v>
      </c>
      <c r="HB552" s="8">
        <v>188</v>
      </c>
      <c r="HC552" s="8">
        <v>183.32</v>
      </c>
      <c r="HD552" s="8">
        <v>37</v>
      </c>
      <c r="HE552" s="8">
        <v>37</v>
      </c>
      <c r="HF552" s="8" t="s">
        <v>339</v>
      </c>
      <c r="HG552" s="8" t="s">
        <v>339</v>
      </c>
      <c r="HH552" s="8">
        <v>18.5</v>
      </c>
      <c r="HI552" s="8">
        <v>18.5</v>
      </c>
      <c r="HJ552" s="8">
        <v>1</v>
      </c>
      <c r="HK552" s="8">
        <v>1</v>
      </c>
      <c r="HL552" s="8">
        <v>78</v>
      </c>
      <c r="HM552" s="8">
        <v>78</v>
      </c>
      <c r="HN552" s="8">
        <v>12.8</v>
      </c>
      <c r="HO552" s="8">
        <v>12.8</v>
      </c>
      <c r="HP552" s="8">
        <v>33.93</v>
      </c>
      <c r="HQ552" s="8">
        <v>34.04</v>
      </c>
      <c r="HR552" s="8">
        <v>149.22999999999999</v>
      </c>
      <c r="HS552" s="8">
        <v>146.62</v>
      </c>
      <c r="HT552" s="8">
        <v>39.93</v>
      </c>
      <c r="HU552" s="8">
        <v>39.93</v>
      </c>
      <c r="HV552" s="8">
        <v>14.75</v>
      </c>
      <c r="HW552" s="8">
        <v>14.47</v>
      </c>
      <c r="HX552" s="8">
        <v>37.1</v>
      </c>
      <c r="HY552" s="8">
        <v>36.71</v>
      </c>
      <c r="HZ552" s="8" t="s">
        <v>339</v>
      </c>
      <c r="IA552" s="8" t="s">
        <v>339</v>
      </c>
      <c r="IB552" s="8">
        <v>123.15</v>
      </c>
      <c r="IC552" s="8">
        <v>124</v>
      </c>
      <c r="ID552" s="8">
        <v>1.63</v>
      </c>
      <c r="IE552" s="8">
        <v>1.63</v>
      </c>
      <c r="IF552" s="8">
        <v>7.36</v>
      </c>
      <c r="IG552" s="8">
        <v>7.3</v>
      </c>
      <c r="IH552" s="8">
        <v>96.85</v>
      </c>
      <c r="II552" s="8">
        <v>97.74</v>
      </c>
      <c r="IJ552" s="8">
        <v>41.74</v>
      </c>
      <c r="IK552" s="8">
        <v>41.75</v>
      </c>
      <c r="IL552" s="8">
        <v>34.67</v>
      </c>
      <c r="IM552" s="8">
        <v>37.01</v>
      </c>
      <c r="IN552" s="8">
        <v>2.1800000000000002</v>
      </c>
      <c r="IO552" s="8">
        <v>2.16</v>
      </c>
      <c r="IP552" s="8">
        <v>8.5</v>
      </c>
      <c r="IQ552" s="8">
        <v>8.5</v>
      </c>
      <c r="IR552" s="8">
        <v>4.1500000000000004</v>
      </c>
      <c r="IS552" s="8">
        <v>3.96</v>
      </c>
      <c r="IT552" s="8">
        <v>153.41</v>
      </c>
      <c r="IU552" s="8">
        <v>152.08000000000001</v>
      </c>
      <c r="IV552" s="8">
        <v>33.950000000000003</v>
      </c>
      <c r="IW552" s="8">
        <v>35.11</v>
      </c>
      <c r="IX552" s="8">
        <v>31</v>
      </c>
      <c r="IY552" s="8">
        <v>31</v>
      </c>
      <c r="IZ552" s="8">
        <v>226.52</v>
      </c>
      <c r="JA552" s="8">
        <v>235.82</v>
      </c>
      <c r="JB552" s="8">
        <v>169.36</v>
      </c>
      <c r="JC552" s="8">
        <v>166.71</v>
      </c>
      <c r="JD552" s="8">
        <v>14.2</v>
      </c>
      <c r="JE552" s="8">
        <v>14.2</v>
      </c>
      <c r="JF552" s="8">
        <v>7.39</v>
      </c>
      <c r="JG552" s="8">
        <v>7.39</v>
      </c>
      <c r="JH552" s="8">
        <v>26.7</v>
      </c>
      <c r="JI552" s="8">
        <v>26.7</v>
      </c>
      <c r="JJ552" s="8">
        <v>9</v>
      </c>
      <c r="JK552" s="8">
        <v>9</v>
      </c>
      <c r="JL552" s="8">
        <v>9.6999999999999993</v>
      </c>
      <c r="JM552" s="8">
        <v>9.6999999999999993</v>
      </c>
      <c r="JN552" s="8">
        <v>151.54</v>
      </c>
      <c r="JO552" s="8">
        <v>151.82</v>
      </c>
      <c r="JP552" s="8">
        <v>2.6</v>
      </c>
      <c r="JQ552" s="8">
        <v>2.6</v>
      </c>
      <c r="JR552" s="8">
        <v>0.18</v>
      </c>
      <c r="JS552" s="8">
        <v>0.18</v>
      </c>
      <c r="JT552" s="8">
        <v>146.79</v>
      </c>
      <c r="JU552" s="8">
        <v>149.03</v>
      </c>
      <c r="JV552" s="8">
        <v>3.35</v>
      </c>
      <c r="JW552" s="8">
        <v>3.35</v>
      </c>
      <c r="JX552" s="8">
        <v>16</v>
      </c>
      <c r="JY552" s="8">
        <v>16</v>
      </c>
      <c r="JZ552" s="8">
        <v>8.9999999999999993E-3</v>
      </c>
      <c r="KA552" s="8">
        <v>8.9999999999999993E-3</v>
      </c>
      <c r="KB552" s="8">
        <v>187.99</v>
      </c>
      <c r="KC552" s="8">
        <v>187.99</v>
      </c>
      <c r="KD552" s="8">
        <v>21.54</v>
      </c>
      <c r="KE552" s="8">
        <v>21.7</v>
      </c>
      <c r="KF552" s="8">
        <v>45.58</v>
      </c>
      <c r="KG552" s="8">
        <v>45.58</v>
      </c>
      <c r="KH552" s="8">
        <v>30.07</v>
      </c>
      <c r="KI552" s="8">
        <v>30.07</v>
      </c>
      <c r="KJ552" s="8">
        <v>3.27</v>
      </c>
      <c r="KK552" s="8">
        <v>3.29</v>
      </c>
      <c r="KL552" s="8">
        <v>16.5</v>
      </c>
      <c r="KM552" s="8">
        <v>16.899999999999999</v>
      </c>
      <c r="KN552" s="8">
        <v>2.1800000000000002</v>
      </c>
      <c r="KO552" s="8">
        <v>2.12</v>
      </c>
      <c r="KP552" s="8">
        <v>31.02</v>
      </c>
      <c r="KQ552" s="8">
        <v>30.8</v>
      </c>
      <c r="KR552" s="8">
        <v>8.2899999999999991</v>
      </c>
      <c r="KS552" s="8">
        <v>8.2799999999999994</v>
      </c>
      <c r="KT552" s="8">
        <v>2.1800000000000002</v>
      </c>
      <c r="KU552" s="8">
        <v>2.1800000000000002</v>
      </c>
      <c r="KV552" s="8">
        <v>27.91</v>
      </c>
      <c r="KW552" s="8">
        <v>28</v>
      </c>
      <c r="KX552" s="8">
        <v>12</v>
      </c>
      <c r="KY552" s="8">
        <v>12</v>
      </c>
      <c r="KZ552" s="8">
        <v>6.9</v>
      </c>
      <c r="LA552" s="8">
        <v>6.9</v>
      </c>
      <c r="LB552" s="8">
        <v>93.33</v>
      </c>
      <c r="LC552" s="8">
        <v>93.33</v>
      </c>
      <c r="LD552" s="8">
        <v>2.4300000000000002</v>
      </c>
      <c r="LE552" s="8">
        <v>2.5</v>
      </c>
      <c r="LF552" s="8">
        <v>64.05</v>
      </c>
      <c r="LG552" s="8">
        <v>63.71</v>
      </c>
      <c r="LH552" s="8">
        <v>30.95</v>
      </c>
      <c r="LI552" s="8">
        <v>30.95</v>
      </c>
      <c r="LJ552" s="8">
        <v>540</v>
      </c>
      <c r="LK552" s="8">
        <v>548.25</v>
      </c>
      <c r="LL552" s="8">
        <v>19.5</v>
      </c>
      <c r="LM552" s="8">
        <v>19.5</v>
      </c>
      <c r="LN552" s="8">
        <v>12.41</v>
      </c>
      <c r="LO552" s="8">
        <v>13.14</v>
      </c>
      <c r="LP552" s="8">
        <v>68.87</v>
      </c>
      <c r="LQ552" s="8">
        <v>66.489999999999995</v>
      </c>
      <c r="LR552" s="8">
        <v>20</v>
      </c>
      <c r="LS552" s="8">
        <v>20</v>
      </c>
    </row>
    <row r="553" spans="1:331" x14ac:dyDescent="0.15">
      <c r="A553" s="7">
        <v>45258</v>
      </c>
      <c r="B553" s="8">
        <v>172.55</v>
      </c>
      <c r="C553" s="8">
        <v>174.17</v>
      </c>
      <c r="D553" s="8">
        <v>22.5</v>
      </c>
      <c r="E553" s="8">
        <v>22.5</v>
      </c>
      <c r="F553" s="8">
        <v>14.8</v>
      </c>
      <c r="G553" s="8">
        <v>14.8</v>
      </c>
      <c r="H553" s="8" t="s">
        <v>339</v>
      </c>
      <c r="I553" s="8" t="s">
        <v>339</v>
      </c>
      <c r="J553" s="8">
        <v>40</v>
      </c>
      <c r="K553" s="8">
        <v>40</v>
      </c>
      <c r="L553" s="8">
        <v>26.44</v>
      </c>
      <c r="M553" s="8">
        <v>27.2</v>
      </c>
      <c r="N553" s="8">
        <v>2.52</v>
      </c>
      <c r="O553" s="8">
        <v>2.52</v>
      </c>
      <c r="P553" s="8">
        <v>1853.83</v>
      </c>
      <c r="Q553" s="8">
        <v>1853.83</v>
      </c>
      <c r="R553" s="8">
        <v>37</v>
      </c>
      <c r="S553" s="8">
        <v>37</v>
      </c>
      <c r="T553" s="8">
        <v>11.95</v>
      </c>
      <c r="U553" s="8">
        <v>12.04</v>
      </c>
      <c r="V553" s="8">
        <v>13.7</v>
      </c>
      <c r="W553" s="8">
        <v>13.53</v>
      </c>
      <c r="X553" s="8">
        <v>60.29</v>
      </c>
      <c r="Y553" s="8">
        <v>60.47</v>
      </c>
      <c r="Z553" s="8">
        <v>1.37</v>
      </c>
      <c r="AA553" s="8">
        <v>1.37</v>
      </c>
      <c r="AB553" s="8">
        <v>15.13</v>
      </c>
      <c r="AC553" s="8">
        <v>15.23</v>
      </c>
      <c r="AD553" s="8">
        <v>3.24</v>
      </c>
      <c r="AE553" s="8">
        <v>3.29</v>
      </c>
      <c r="AF553" s="8">
        <v>396.7</v>
      </c>
      <c r="AG553" s="8">
        <v>394.52</v>
      </c>
      <c r="AH553" s="8">
        <v>10.51</v>
      </c>
      <c r="AI553" s="8">
        <v>10.39</v>
      </c>
      <c r="AJ553" s="8">
        <v>0.68600000000000005</v>
      </c>
      <c r="AK553" s="8">
        <v>0.68</v>
      </c>
      <c r="AL553" s="8">
        <v>0.5</v>
      </c>
      <c r="AM553" s="8">
        <v>0.5</v>
      </c>
      <c r="AN553" s="8">
        <v>72.900000000000006</v>
      </c>
      <c r="AO553" s="8">
        <v>72.900000000000006</v>
      </c>
      <c r="AP553" s="8">
        <v>95.47</v>
      </c>
      <c r="AQ553" s="8">
        <v>96.47</v>
      </c>
      <c r="AR553" s="8">
        <v>57.22</v>
      </c>
      <c r="AS553" s="8">
        <v>56.59</v>
      </c>
      <c r="AT553" s="8">
        <v>18.75</v>
      </c>
      <c r="AU553" s="8">
        <v>18.75</v>
      </c>
      <c r="AV553" s="8">
        <v>85.34</v>
      </c>
      <c r="AW553" s="8">
        <v>85.86</v>
      </c>
      <c r="AX553" s="8">
        <v>31.65</v>
      </c>
      <c r="AY553" s="8">
        <v>31.46</v>
      </c>
      <c r="AZ553" s="8" t="s">
        <v>339</v>
      </c>
      <c r="BA553" s="8" t="s">
        <v>339</v>
      </c>
      <c r="BB553" s="8">
        <v>55</v>
      </c>
      <c r="BC553" s="8">
        <v>55</v>
      </c>
      <c r="BD553" s="8">
        <v>2.93</v>
      </c>
      <c r="BE553" s="8">
        <v>2.97</v>
      </c>
      <c r="BF553" s="8">
        <v>11.5</v>
      </c>
      <c r="BG553" s="8">
        <v>11.65</v>
      </c>
      <c r="BH553" s="8">
        <v>94</v>
      </c>
      <c r="BI553" s="8">
        <v>94</v>
      </c>
      <c r="BJ553" s="8">
        <v>101.29</v>
      </c>
      <c r="BK553" s="8">
        <v>102.01</v>
      </c>
      <c r="BL553" s="8">
        <v>36.979999999999997</v>
      </c>
      <c r="BM553" s="8">
        <v>36.979999999999997</v>
      </c>
      <c r="BN553" s="8">
        <v>17.5</v>
      </c>
      <c r="BO553" s="8">
        <v>17.5</v>
      </c>
      <c r="BP553" s="8">
        <v>74.87</v>
      </c>
      <c r="BQ553" s="8">
        <v>74.87</v>
      </c>
      <c r="BR553" s="8">
        <v>2.25</v>
      </c>
      <c r="BS553" s="8">
        <v>2.25</v>
      </c>
      <c r="BT553" s="8">
        <v>8.1</v>
      </c>
      <c r="BU553" s="8">
        <v>8.1</v>
      </c>
      <c r="BV553" s="8">
        <v>2</v>
      </c>
      <c r="BW553" s="8">
        <v>2</v>
      </c>
      <c r="BX553" s="8">
        <v>34.5</v>
      </c>
      <c r="BY553" s="8">
        <v>34.5</v>
      </c>
      <c r="BZ553" s="8">
        <v>0.35</v>
      </c>
      <c r="CA553" s="8">
        <v>0.35</v>
      </c>
      <c r="CB553" s="8">
        <v>0.193</v>
      </c>
      <c r="CC553" s="8">
        <v>0.186</v>
      </c>
      <c r="CD553" s="8">
        <v>29.9</v>
      </c>
      <c r="CE553" s="8">
        <v>29.33</v>
      </c>
      <c r="CF553" s="8">
        <v>10.25</v>
      </c>
      <c r="CG553" s="8">
        <v>10.85</v>
      </c>
      <c r="CH553" s="8">
        <v>17.55</v>
      </c>
      <c r="CI553" s="8">
        <v>17.38</v>
      </c>
      <c r="CJ553" s="8">
        <v>19.579999999999998</v>
      </c>
      <c r="CK553" s="8">
        <v>19.45</v>
      </c>
      <c r="CL553" s="8">
        <v>27</v>
      </c>
      <c r="CM553" s="8">
        <v>27</v>
      </c>
      <c r="CN553" s="8">
        <v>26</v>
      </c>
      <c r="CO553" s="8">
        <v>26</v>
      </c>
      <c r="CP553" s="8">
        <v>0.45600000000000002</v>
      </c>
      <c r="CQ553" s="8">
        <v>0.45600000000000002</v>
      </c>
      <c r="CR553" s="8">
        <v>52</v>
      </c>
      <c r="CS553" s="8">
        <v>52</v>
      </c>
      <c r="CT553" s="8">
        <v>1199.99</v>
      </c>
      <c r="CU553" s="8">
        <v>1176.3599999999999</v>
      </c>
      <c r="CV553" s="8" t="s">
        <v>339</v>
      </c>
      <c r="CW553" s="8" t="s">
        <v>339</v>
      </c>
      <c r="CX553" s="8">
        <v>27.06</v>
      </c>
      <c r="CY553" s="8">
        <v>27</v>
      </c>
      <c r="CZ553" s="8">
        <v>165</v>
      </c>
      <c r="DA553" s="8">
        <v>165</v>
      </c>
      <c r="DB553" s="8">
        <v>212</v>
      </c>
      <c r="DC553" s="8">
        <v>213.86</v>
      </c>
      <c r="DD553" s="8">
        <v>19.850000000000001</v>
      </c>
      <c r="DE553" s="8">
        <v>19.850000000000001</v>
      </c>
      <c r="DF553" s="8">
        <v>16.05</v>
      </c>
      <c r="DG553" s="8">
        <v>16.010000000000002</v>
      </c>
      <c r="DH553" s="8">
        <v>29.1</v>
      </c>
      <c r="DI553" s="8">
        <v>29.53</v>
      </c>
      <c r="DJ553" s="8">
        <v>69.989999999999995</v>
      </c>
      <c r="DK553" s="8">
        <v>68.599999999999994</v>
      </c>
      <c r="DL553" s="8">
        <v>27</v>
      </c>
      <c r="DM553" s="8">
        <v>27</v>
      </c>
      <c r="DN553" s="8">
        <v>1.92</v>
      </c>
      <c r="DO553" s="8">
        <v>1.98</v>
      </c>
      <c r="DP553" s="8">
        <v>108</v>
      </c>
      <c r="DQ553" s="8">
        <v>108</v>
      </c>
      <c r="DR553" s="8">
        <v>10.35</v>
      </c>
      <c r="DS553" s="8">
        <v>10.32</v>
      </c>
      <c r="DT553" s="8">
        <v>29</v>
      </c>
      <c r="DU553" s="8">
        <v>29</v>
      </c>
      <c r="DV553" s="8">
        <v>9</v>
      </c>
      <c r="DW553" s="8">
        <v>9</v>
      </c>
      <c r="DX553" s="8">
        <v>5.25</v>
      </c>
      <c r="DY553" s="8">
        <v>5.28</v>
      </c>
      <c r="DZ553" s="8">
        <v>10.99</v>
      </c>
      <c r="EA553" s="8">
        <v>10.47</v>
      </c>
      <c r="EB553" s="8">
        <v>24</v>
      </c>
      <c r="EC553" s="8">
        <v>24</v>
      </c>
      <c r="ED553" s="8">
        <v>27.58</v>
      </c>
      <c r="EE553" s="8">
        <v>27.43</v>
      </c>
      <c r="EF553" s="8">
        <v>924.87</v>
      </c>
      <c r="EG553" s="8">
        <v>924.87</v>
      </c>
      <c r="EH553" s="8" t="s">
        <v>339</v>
      </c>
      <c r="EI553" s="8" t="s">
        <v>339</v>
      </c>
      <c r="EJ553" s="8">
        <v>5.22</v>
      </c>
      <c r="EK553" s="8">
        <v>5.19</v>
      </c>
      <c r="EL553" s="8">
        <v>480</v>
      </c>
      <c r="EM553" s="8">
        <v>480</v>
      </c>
      <c r="EN553" s="8">
        <v>112.16</v>
      </c>
      <c r="EO553" s="8">
        <v>112.16</v>
      </c>
      <c r="EP553" s="8">
        <v>5.99</v>
      </c>
      <c r="EQ553" s="8">
        <v>5.98</v>
      </c>
      <c r="ER553" s="8">
        <v>26</v>
      </c>
      <c r="ES553" s="8">
        <v>26</v>
      </c>
      <c r="ET553" s="8">
        <v>20</v>
      </c>
      <c r="EU553" s="8">
        <v>20</v>
      </c>
      <c r="EV553" s="8">
        <v>28.13</v>
      </c>
      <c r="EW553" s="8">
        <v>28.11</v>
      </c>
      <c r="EX553" s="8">
        <v>25.25</v>
      </c>
      <c r="EY553" s="8">
        <v>25.25</v>
      </c>
      <c r="EZ553" s="8">
        <v>253.98</v>
      </c>
      <c r="FA553" s="8">
        <v>255.83</v>
      </c>
      <c r="FB553" s="8">
        <v>179</v>
      </c>
      <c r="FC553" s="8">
        <v>179</v>
      </c>
      <c r="FD553" s="8">
        <v>11.7</v>
      </c>
      <c r="FE553" s="8">
        <v>11.5</v>
      </c>
      <c r="FF553" s="8">
        <v>140</v>
      </c>
      <c r="FG553" s="8">
        <v>140.72</v>
      </c>
      <c r="FH553" s="8">
        <v>179.12</v>
      </c>
      <c r="FI553" s="8">
        <v>175.99</v>
      </c>
      <c r="FJ553" s="8">
        <v>18.940000000000001</v>
      </c>
      <c r="FK553" s="8">
        <v>19.100000000000001</v>
      </c>
      <c r="FL553" s="8">
        <v>3.3000000000000002E-2</v>
      </c>
      <c r="FM553" s="8">
        <v>3.3000000000000002E-2</v>
      </c>
      <c r="FN553" s="8">
        <v>41.46</v>
      </c>
      <c r="FO553" s="8">
        <v>41.61</v>
      </c>
      <c r="FP553" s="8">
        <v>8</v>
      </c>
      <c r="FQ553" s="8">
        <v>8</v>
      </c>
      <c r="FR553" s="8">
        <v>159</v>
      </c>
      <c r="FS553" s="8">
        <v>159.81</v>
      </c>
      <c r="FT553" s="8">
        <v>2.4</v>
      </c>
      <c r="FU553" s="8">
        <v>2.19</v>
      </c>
      <c r="FV553" s="8">
        <v>30.98</v>
      </c>
      <c r="FW553" s="8">
        <v>30.98</v>
      </c>
      <c r="FX553" s="8">
        <v>27</v>
      </c>
      <c r="FY553" s="8">
        <v>26.5</v>
      </c>
      <c r="FZ553" s="8">
        <v>13.91</v>
      </c>
      <c r="GA553" s="8">
        <v>13.91</v>
      </c>
      <c r="GB553" s="8">
        <v>74.010000000000005</v>
      </c>
      <c r="GC553" s="8">
        <v>72.77</v>
      </c>
      <c r="GD553" s="8">
        <v>36.1</v>
      </c>
      <c r="GE553" s="8">
        <v>35.03</v>
      </c>
      <c r="GF553" s="8">
        <v>137.5</v>
      </c>
      <c r="GG553" s="8">
        <v>137.5</v>
      </c>
      <c r="GH553" s="8">
        <v>47</v>
      </c>
      <c r="GI553" s="8">
        <v>47</v>
      </c>
      <c r="GJ553" s="8">
        <v>88</v>
      </c>
      <c r="GK553" s="8">
        <v>88</v>
      </c>
      <c r="GL553" s="8">
        <v>330</v>
      </c>
      <c r="GM553" s="8">
        <v>324.97000000000003</v>
      </c>
      <c r="GN553" s="8" t="s">
        <v>339</v>
      </c>
      <c r="GO553" s="8" t="s">
        <v>339</v>
      </c>
      <c r="GP553" s="8">
        <v>5.73</v>
      </c>
      <c r="GQ553" s="8">
        <v>5.72</v>
      </c>
      <c r="GR553" s="8">
        <v>44.58</v>
      </c>
      <c r="GS553" s="8">
        <v>44.7</v>
      </c>
      <c r="GT553" s="8">
        <v>1.19</v>
      </c>
      <c r="GU553" s="8">
        <v>1.19</v>
      </c>
      <c r="GV553" s="8">
        <v>1.2999999999999999E-2</v>
      </c>
      <c r="GW553" s="8">
        <v>1.2999999999999999E-2</v>
      </c>
      <c r="GX553" s="8">
        <v>4</v>
      </c>
      <c r="GY553" s="8">
        <v>4</v>
      </c>
      <c r="GZ553" s="8">
        <v>1.48</v>
      </c>
      <c r="HA553" s="8">
        <v>1.48</v>
      </c>
      <c r="HB553" s="8">
        <v>183.49</v>
      </c>
      <c r="HC553" s="8">
        <v>181.46</v>
      </c>
      <c r="HD553" s="8">
        <v>37</v>
      </c>
      <c r="HE553" s="8">
        <v>37</v>
      </c>
      <c r="HF553" s="8" t="s">
        <v>339</v>
      </c>
      <c r="HG553" s="8" t="s">
        <v>339</v>
      </c>
      <c r="HH553" s="8">
        <v>18.5</v>
      </c>
      <c r="HI553" s="8">
        <v>18.5</v>
      </c>
      <c r="HJ553" s="8">
        <v>1</v>
      </c>
      <c r="HK553" s="8">
        <v>1</v>
      </c>
      <c r="HL553" s="8">
        <v>78</v>
      </c>
      <c r="HM553" s="8">
        <v>78</v>
      </c>
      <c r="HN553" s="8">
        <v>12.88</v>
      </c>
      <c r="HO553" s="8">
        <v>12.75</v>
      </c>
      <c r="HP553" s="8">
        <v>33.86</v>
      </c>
      <c r="HQ553" s="8">
        <v>33.97</v>
      </c>
      <c r="HR553" s="8">
        <v>146.69999999999999</v>
      </c>
      <c r="HS553" s="8">
        <v>145.68</v>
      </c>
      <c r="HT553" s="8">
        <v>39.96</v>
      </c>
      <c r="HU553" s="8">
        <v>39.96</v>
      </c>
      <c r="HV553" s="8">
        <v>14.56</v>
      </c>
      <c r="HW553" s="8">
        <v>14.26</v>
      </c>
      <c r="HX553" s="8">
        <v>36.61</v>
      </c>
      <c r="HY553" s="8">
        <v>37.11</v>
      </c>
      <c r="HZ553" s="8" t="s">
        <v>339</v>
      </c>
      <c r="IA553" s="8" t="s">
        <v>339</v>
      </c>
      <c r="IB553" s="8">
        <v>124</v>
      </c>
      <c r="IC553" s="8">
        <v>124</v>
      </c>
      <c r="ID553" s="8">
        <v>1.63</v>
      </c>
      <c r="IE553" s="8">
        <v>1.63</v>
      </c>
      <c r="IF553" s="8">
        <v>7.33</v>
      </c>
      <c r="IG553" s="8">
        <v>7.28</v>
      </c>
      <c r="IH553" s="8">
        <v>97.1</v>
      </c>
      <c r="II553" s="8">
        <v>97.86</v>
      </c>
      <c r="IJ553" s="8">
        <v>41.71</v>
      </c>
      <c r="IK553" s="8">
        <v>41.74</v>
      </c>
      <c r="IL553" s="8">
        <v>37.24</v>
      </c>
      <c r="IM553" s="8">
        <v>37.270000000000003</v>
      </c>
      <c r="IN553" s="8">
        <v>2.17</v>
      </c>
      <c r="IO553" s="8">
        <v>2.1800000000000002</v>
      </c>
      <c r="IP553" s="8">
        <v>8.5</v>
      </c>
      <c r="IQ553" s="8">
        <v>8.5</v>
      </c>
      <c r="IR553" s="8">
        <v>3.96</v>
      </c>
      <c r="IS553" s="8">
        <v>3.83</v>
      </c>
      <c r="IT553" s="8">
        <v>151.36000000000001</v>
      </c>
      <c r="IU553" s="8">
        <v>152.52000000000001</v>
      </c>
      <c r="IV553" s="8">
        <v>34.86</v>
      </c>
      <c r="IW553" s="8">
        <v>36.28</v>
      </c>
      <c r="IX553" s="8">
        <v>31</v>
      </c>
      <c r="IY553" s="8">
        <v>31</v>
      </c>
      <c r="IZ553" s="8">
        <v>235.88</v>
      </c>
      <c r="JA553" s="8">
        <v>238.86</v>
      </c>
      <c r="JB553" s="8">
        <v>166.69</v>
      </c>
      <c r="JC553" s="8">
        <v>164.09</v>
      </c>
      <c r="JD553" s="8">
        <v>14.2</v>
      </c>
      <c r="JE553" s="8">
        <v>14.2</v>
      </c>
      <c r="JF553" s="8">
        <v>7.39</v>
      </c>
      <c r="JG553" s="8">
        <v>7.39</v>
      </c>
      <c r="JH553" s="8">
        <v>26.7</v>
      </c>
      <c r="JI553" s="8">
        <v>26.7</v>
      </c>
      <c r="JJ553" s="8">
        <v>9</v>
      </c>
      <c r="JK553" s="8">
        <v>9</v>
      </c>
      <c r="JL553" s="8">
        <v>9.6999999999999993</v>
      </c>
      <c r="JM553" s="8">
        <v>9.6999999999999993</v>
      </c>
      <c r="JN553" s="8">
        <v>151.08000000000001</v>
      </c>
      <c r="JO553" s="8">
        <v>154.83000000000001</v>
      </c>
      <c r="JP553" s="8">
        <v>2.6</v>
      </c>
      <c r="JQ553" s="8">
        <v>2.6</v>
      </c>
      <c r="JR553" s="8">
        <v>0.18</v>
      </c>
      <c r="JS553" s="8">
        <v>0.18</v>
      </c>
      <c r="JT553" s="8">
        <v>149.55000000000001</v>
      </c>
      <c r="JU553" s="8">
        <v>150.1</v>
      </c>
      <c r="JV553" s="8">
        <v>3.35</v>
      </c>
      <c r="JW553" s="8">
        <v>3.35</v>
      </c>
      <c r="JX553" s="8">
        <v>16</v>
      </c>
      <c r="JY553" s="8">
        <v>16</v>
      </c>
      <c r="JZ553" s="8">
        <v>8.9999999999999993E-3</v>
      </c>
      <c r="KA553" s="8">
        <v>8.9999999999999993E-3</v>
      </c>
      <c r="KB553" s="8">
        <v>187.99</v>
      </c>
      <c r="KC553" s="8">
        <v>187.99</v>
      </c>
      <c r="KD553" s="8">
        <v>21.89</v>
      </c>
      <c r="KE553" s="8">
        <v>22.38</v>
      </c>
      <c r="KF553" s="8">
        <v>45.58</v>
      </c>
      <c r="KG553" s="8">
        <v>45.58</v>
      </c>
      <c r="KH553" s="8">
        <v>29.98</v>
      </c>
      <c r="KI553" s="8">
        <v>30.04</v>
      </c>
      <c r="KJ553" s="8">
        <v>3.18</v>
      </c>
      <c r="KK553" s="8">
        <v>3.22</v>
      </c>
      <c r="KL553" s="8">
        <v>16.899999999999999</v>
      </c>
      <c r="KM553" s="8">
        <v>16.899999999999999</v>
      </c>
      <c r="KN553" s="8">
        <v>2.1800000000000002</v>
      </c>
      <c r="KO553" s="8">
        <v>2.2000000000000002</v>
      </c>
      <c r="KP553" s="8">
        <v>30.8</v>
      </c>
      <c r="KQ553" s="8">
        <v>31.07</v>
      </c>
      <c r="KR553" s="8">
        <v>8.27</v>
      </c>
      <c r="KS553" s="8">
        <v>8.67</v>
      </c>
      <c r="KT553" s="8">
        <v>2.19</v>
      </c>
      <c r="KU553" s="8">
        <v>2.21</v>
      </c>
      <c r="KV553" s="8">
        <v>28.04</v>
      </c>
      <c r="KW553" s="8">
        <v>28.96</v>
      </c>
      <c r="KX553" s="8">
        <v>12</v>
      </c>
      <c r="KY553" s="8">
        <v>12</v>
      </c>
      <c r="KZ553" s="8">
        <v>6.9</v>
      </c>
      <c r="LA553" s="8">
        <v>6.9</v>
      </c>
      <c r="LB553" s="8">
        <v>96</v>
      </c>
      <c r="LC553" s="8">
        <v>95</v>
      </c>
      <c r="LD553" s="8">
        <v>2.5</v>
      </c>
      <c r="LE553" s="8">
        <v>2.5099999999999998</v>
      </c>
      <c r="LF553" s="8">
        <v>63.79</v>
      </c>
      <c r="LG553" s="8">
        <v>61.54</v>
      </c>
      <c r="LH553" s="8">
        <v>30.95</v>
      </c>
      <c r="LI553" s="8">
        <v>30.95</v>
      </c>
      <c r="LJ553" s="8">
        <v>561.39</v>
      </c>
      <c r="LK553" s="8">
        <v>560</v>
      </c>
      <c r="LL553" s="8">
        <v>19.5</v>
      </c>
      <c r="LM553" s="8">
        <v>19.5</v>
      </c>
      <c r="LN553" s="8">
        <v>13.13</v>
      </c>
      <c r="LO553" s="8">
        <v>13.77</v>
      </c>
      <c r="LP553" s="8">
        <v>66.510000000000005</v>
      </c>
      <c r="LQ553" s="8">
        <v>67.02</v>
      </c>
      <c r="LR553" s="8">
        <v>20</v>
      </c>
      <c r="LS553" s="8">
        <v>20</v>
      </c>
    </row>
    <row r="554" spans="1:331" x14ac:dyDescent="0.15">
      <c r="A554" s="7">
        <v>45259</v>
      </c>
      <c r="B554" s="8">
        <v>173.1</v>
      </c>
      <c r="C554" s="8">
        <v>173.61</v>
      </c>
      <c r="D554" s="8">
        <v>22.5</v>
      </c>
      <c r="E554" s="8">
        <v>22.5</v>
      </c>
      <c r="F554" s="8">
        <v>15</v>
      </c>
      <c r="G554" s="8">
        <v>15</v>
      </c>
      <c r="H554" s="8" t="s">
        <v>339</v>
      </c>
      <c r="I554" s="8" t="s">
        <v>339</v>
      </c>
      <c r="J554" s="8">
        <v>40</v>
      </c>
      <c r="K554" s="8">
        <v>40</v>
      </c>
      <c r="L554" s="8">
        <v>27.2</v>
      </c>
      <c r="M554" s="8">
        <v>26.39</v>
      </c>
      <c r="N554" s="8">
        <v>2.52</v>
      </c>
      <c r="O554" s="8">
        <v>2.52</v>
      </c>
      <c r="P554" s="8">
        <v>1853.83</v>
      </c>
      <c r="Q554" s="8">
        <v>1853.83</v>
      </c>
      <c r="R554" s="8">
        <v>37</v>
      </c>
      <c r="S554" s="8">
        <v>37</v>
      </c>
      <c r="T554" s="8">
        <v>12.07</v>
      </c>
      <c r="U554" s="8">
        <v>12.28</v>
      </c>
      <c r="V554" s="8">
        <v>13.61</v>
      </c>
      <c r="W554" s="8">
        <v>13.49</v>
      </c>
      <c r="X554" s="8">
        <v>60.43</v>
      </c>
      <c r="Y554" s="8">
        <v>60.61</v>
      </c>
      <c r="Z554" s="8">
        <v>1.37</v>
      </c>
      <c r="AA554" s="8">
        <v>1.37</v>
      </c>
      <c r="AB554" s="8">
        <v>15.23</v>
      </c>
      <c r="AC554" s="8">
        <v>15.46</v>
      </c>
      <c r="AD554" s="8">
        <v>3.27</v>
      </c>
      <c r="AE554" s="8">
        <v>3.27</v>
      </c>
      <c r="AF554" s="8">
        <v>399.15</v>
      </c>
      <c r="AG554" s="8">
        <v>391.62</v>
      </c>
      <c r="AH554" s="8">
        <v>10.49</v>
      </c>
      <c r="AI554" s="8">
        <v>10.220000000000001</v>
      </c>
      <c r="AJ554" s="8">
        <v>0.69599999999999995</v>
      </c>
      <c r="AK554" s="8">
        <v>0.66800000000000004</v>
      </c>
      <c r="AL554" s="8">
        <v>0.5</v>
      </c>
      <c r="AM554" s="8">
        <v>0.5</v>
      </c>
      <c r="AN554" s="8">
        <v>72.900000000000006</v>
      </c>
      <c r="AO554" s="8">
        <v>72.900000000000006</v>
      </c>
      <c r="AP554" s="8">
        <v>94.48</v>
      </c>
      <c r="AQ554" s="8">
        <v>94.48</v>
      </c>
      <c r="AR554" s="8">
        <v>56.5</v>
      </c>
      <c r="AS554" s="8">
        <v>55.37</v>
      </c>
      <c r="AT554" s="8">
        <v>18.75</v>
      </c>
      <c r="AU554" s="8">
        <v>18.75</v>
      </c>
      <c r="AV554" s="8">
        <v>86.01</v>
      </c>
      <c r="AW554" s="8">
        <v>86.31</v>
      </c>
      <c r="AX554" s="8">
        <v>31.78</v>
      </c>
      <c r="AY554" s="8">
        <v>33.08</v>
      </c>
      <c r="AZ554" s="8" t="s">
        <v>339</v>
      </c>
      <c r="BA554" s="8" t="s">
        <v>339</v>
      </c>
      <c r="BB554" s="8">
        <v>55</v>
      </c>
      <c r="BC554" s="8">
        <v>55</v>
      </c>
      <c r="BD554" s="8">
        <v>2.88</v>
      </c>
      <c r="BE554" s="8">
        <v>2.95</v>
      </c>
      <c r="BF554" s="8">
        <v>11.63</v>
      </c>
      <c r="BG554" s="8">
        <v>12.04</v>
      </c>
      <c r="BH554" s="8">
        <v>94</v>
      </c>
      <c r="BI554" s="8">
        <v>94</v>
      </c>
      <c r="BJ554" s="8">
        <v>102.01</v>
      </c>
      <c r="BK554" s="8">
        <v>102.13</v>
      </c>
      <c r="BL554" s="8">
        <v>36.979999999999997</v>
      </c>
      <c r="BM554" s="8">
        <v>36.979999999999997</v>
      </c>
      <c r="BN554" s="8">
        <v>17.600000000000001</v>
      </c>
      <c r="BO554" s="8">
        <v>17.600000000000001</v>
      </c>
      <c r="BP554" s="8">
        <v>74.87</v>
      </c>
      <c r="BQ554" s="8">
        <v>74.87</v>
      </c>
      <c r="BR554" s="8">
        <v>2.25</v>
      </c>
      <c r="BS554" s="8">
        <v>2.25</v>
      </c>
      <c r="BT554" s="8">
        <v>8.1</v>
      </c>
      <c r="BU554" s="8">
        <v>8.1</v>
      </c>
      <c r="BV554" s="8">
        <v>2</v>
      </c>
      <c r="BW554" s="8">
        <v>2</v>
      </c>
      <c r="BX554" s="8">
        <v>34.5</v>
      </c>
      <c r="BY554" s="8">
        <v>34.5</v>
      </c>
      <c r="BZ554" s="8">
        <v>0.35</v>
      </c>
      <c r="CA554" s="8">
        <v>0.35</v>
      </c>
      <c r="CB554" s="8">
        <v>0.186</v>
      </c>
      <c r="CC554" s="8">
        <v>0.188</v>
      </c>
      <c r="CD554" s="8">
        <v>29.57</v>
      </c>
      <c r="CE554" s="8">
        <v>29.15</v>
      </c>
      <c r="CF554" s="8">
        <v>10.199999999999999</v>
      </c>
      <c r="CG554" s="8">
        <v>10.55</v>
      </c>
      <c r="CH554" s="8">
        <v>17.38</v>
      </c>
      <c r="CI554" s="8">
        <v>17.059999999999999</v>
      </c>
      <c r="CJ554" s="8">
        <v>19.489999999999998</v>
      </c>
      <c r="CK554" s="8">
        <v>19.3</v>
      </c>
      <c r="CL554" s="8">
        <v>27</v>
      </c>
      <c r="CM554" s="8">
        <v>27</v>
      </c>
      <c r="CN554" s="8">
        <v>26</v>
      </c>
      <c r="CO554" s="8">
        <v>26</v>
      </c>
      <c r="CP554" s="8">
        <v>0.45600000000000002</v>
      </c>
      <c r="CQ554" s="8">
        <v>0.45600000000000002</v>
      </c>
      <c r="CR554" s="8">
        <v>52</v>
      </c>
      <c r="CS554" s="8">
        <v>52</v>
      </c>
      <c r="CT554" s="8">
        <v>1164.03</v>
      </c>
      <c r="CU554" s="8">
        <v>1174.0899999999999</v>
      </c>
      <c r="CV554" s="8" t="s">
        <v>339</v>
      </c>
      <c r="CW554" s="8" t="s">
        <v>339</v>
      </c>
      <c r="CX554" s="8">
        <v>27.03</v>
      </c>
      <c r="CY554" s="8">
        <v>27.55</v>
      </c>
      <c r="CZ554" s="8">
        <v>165</v>
      </c>
      <c r="DA554" s="8">
        <v>165</v>
      </c>
      <c r="DB554" s="8">
        <v>215</v>
      </c>
      <c r="DC554" s="8">
        <v>215</v>
      </c>
      <c r="DD554" s="8">
        <v>19.850000000000001</v>
      </c>
      <c r="DE554" s="8">
        <v>19.84</v>
      </c>
      <c r="DF554" s="8">
        <v>16</v>
      </c>
      <c r="DG554" s="8">
        <v>15.99</v>
      </c>
      <c r="DH554" s="8">
        <v>29.5</v>
      </c>
      <c r="DI554" s="8">
        <v>29.37</v>
      </c>
      <c r="DJ554" s="8">
        <v>68.7</v>
      </c>
      <c r="DK554" s="8">
        <v>68.72</v>
      </c>
      <c r="DL554" s="8">
        <v>27</v>
      </c>
      <c r="DM554" s="8">
        <v>27</v>
      </c>
      <c r="DN554" s="8">
        <v>1.98</v>
      </c>
      <c r="DO554" s="8">
        <v>1.98</v>
      </c>
      <c r="DP554" s="8">
        <v>108</v>
      </c>
      <c r="DQ554" s="8">
        <v>108</v>
      </c>
      <c r="DR554" s="8">
        <v>10.34</v>
      </c>
      <c r="DS554" s="8">
        <v>10.4</v>
      </c>
      <c r="DT554" s="8">
        <v>29</v>
      </c>
      <c r="DU554" s="8">
        <v>29</v>
      </c>
      <c r="DV554" s="8">
        <v>9.06</v>
      </c>
      <c r="DW554" s="8">
        <v>10</v>
      </c>
      <c r="DX554" s="8">
        <v>5.28</v>
      </c>
      <c r="DY554" s="8">
        <v>5.26</v>
      </c>
      <c r="DZ554" s="8">
        <v>10.51</v>
      </c>
      <c r="EA554" s="8">
        <v>10.9</v>
      </c>
      <c r="EB554" s="8">
        <v>24</v>
      </c>
      <c r="EC554" s="8">
        <v>24</v>
      </c>
      <c r="ED554" s="8">
        <v>27.43</v>
      </c>
      <c r="EE554" s="8">
        <v>27.5</v>
      </c>
      <c r="EF554" s="8">
        <v>924.87</v>
      </c>
      <c r="EG554" s="8">
        <v>924.87</v>
      </c>
      <c r="EH554" s="8" t="s">
        <v>339</v>
      </c>
      <c r="EI554" s="8" t="s">
        <v>339</v>
      </c>
      <c r="EJ554" s="8">
        <v>5.19</v>
      </c>
      <c r="EK554" s="8">
        <v>5.09</v>
      </c>
      <c r="EL554" s="8">
        <v>480</v>
      </c>
      <c r="EM554" s="8">
        <v>480</v>
      </c>
      <c r="EN554" s="8">
        <v>112.16</v>
      </c>
      <c r="EO554" s="8">
        <v>112.16</v>
      </c>
      <c r="EP554" s="8">
        <v>5.97</v>
      </c>
      <c r="EQ554" s="8">
        <v>5.96</v>
      </c>
      <c r="ER554" s="8">
        <v>26</v>
      </c>
      <c r="ES554" s="8">
        <v>26</v>
      </c>
      <c r="ET554" s="8">
        <v>20</v>
      </c>
      <c r="EU554" s="8">
        <v>20</v>
      </c>
      <c r="EV554" s="8">
        <v>28</v>
      </c>
      <c r="EW554" s="8">
        <v>27.31</v>
      </c>
      <c r="EX554" s="8">
        <v>25.25</v>
      </c>
      <c r="EY554" s="8">
        <v>25.25</v>
      </c>
      <c r="EZ554" s="8">
        <v>249.45</v>
      </c>
      <c r="FA554" s="8">
        <v>253.71</v>
      </c>
      <c r="FB554" s="8">
        <v>179</v>
      </c>
      <c r="FC554" s="8">
        <v>179</v>
      </c>
      <c r="FD554" s="8">
        <v>11.7</v>
      </c>
      <c r="FE554" s="8">
        <v>11.7</v>
      </c>
      <c r="FF554" s="8">
        <v>141.94999999999999</v>
      </c>
      <c r="FG554" s="8">
        <v>149.58000000000001</v>
      </c>
      <c r="FH554" s="8">
        <v>175.58</v>
      </c>
      <c r="FI554" s="8">
        <v>174.36</v>
      </c>
      <c r="FJ554" s="8">
        <v>19.100000000000001</v>
      </c>
      <c r="FK554" s="8">
        <v>19.670000000000002</v>
      </c>
      <c r="FL554" s="8">
        <v>3.3000000000000002E-2</v>
      </c>
      <c r="FM554" s="8">
        <v>3.3000000000000002E-2</v>
      </c>
      <c r="FN554" s="8">
        <v>41.67</v>
      </c>
      <c r="FO554" s="8">
        <v>41.72</v>
      </c>
      <c r="FP554" s="8">
        <v>8</v>
      </c>
      <c r="FQ554" s="8">
        <v>8</v>
      </c>
      <c r="FR554" s="8">
        <v>159.01</v>
      </c>
      <c r="FS554" s="8">
        <v>157.75</v>
      </c>
      <c r="FT554" s="8">
        <v>2.2000000000000002</v>
      </c>
      <c r="FU554" s="8">
        <v>2.2000000000000002</v>
      </c>
      <c r="FV554" s="8">
        <v>30.98</v>
      </c>
      <c r="FW554" s="8">
        <v>29.6</v>
      </c>
      <c r="FX554" s="8">
        <v>26.99</v>
      </c>
      <c r="FY554" s="8">
        <v>26.99</v>
      </c>
      <c r="FZ554" s="8">
        <v>13.86</v>
      </c>
      <c r="GA554" s="8">
        <v>13.86</v>
      </c>
      <c r="GB554" s="8">
        <v>72.8</v>
      </c>
      <c r="GC554" s="8">
        <v>75.569999999999993</v>
      </c>
      <c r="GD554" s="8">
        <v>35.03</v>
      </c>
      <c r="GE554" s="8">
        <v>35.14</v>
      </c>
      <c r="GF554" s="8">
        <v>137.5</v>
      </c>
      <c r="GG554" s="8">
        <v>137.5</v>
      </c>
      <c r="GH554" s="8">
        <v>47</v>
      </c>
      <c r="GI554" s="8">
        <v>47</v>
      </c>
      <c r="GJ554" s="8">
        <v>88</v>
      </c>
      <c r="GK554" s="8">
        <v>88</v>
      </c>
      <c r="GL554" s="8">
        <v>324.3</v>
      </c>
      <c r="GM554" s="8">
        <v>321.54000000000002</v>
      </c>
      <c r="GN554" s="8" t="s">
        <v>339</v>
      </c>
      <c r="GO554" s="8" t="s">
        <v>339</v>
      </c>
      <c r="GP554" s="8">
        <v>5.79</v>
      </c>
      <c r="GQ554" s="8">
        <v>5.75</v>
      </c>
      <c r="GR554" s="8">
        <v>45.06</v>
      </c>
      <c r="GS554" s="8">
        <v>44.34</v>
      </c>
      <c r="GT554" s="8">
        <v>1.19</v>
      </c>
      <c r="GU554" s="8">
        <v>1.19</v>
      </c>
      <c r="GV554" s="8">
        <v>1.4E-2</v>
      </c>
      <c r="GW554" s="8">
        <v>1.4E-2</v>
      </c>
      <c r="GX554" s="8">
        <v>4</v>
      </c>
      <c r="GY554" s="8">
        <v>4</v>
      </c>
      <c r="GZ554" s="8">
        <v>1.48</v>
      </c>
      <c r="HA554" s="8">
        <v>1.48</v>
      </c>
      <c r="HB554" s="8">
        <v>181.46</v>
      </c>
      <c r="HC554" s="8">
        <v>183</v>
      </c>
      <c r="HD554" s="8">
        <v>37</v>
      </c>
      <c r="HE554" s="8">
        <v>37</v>
      </c>
      <c r="HF554" s="8" t="s">
        <v>339</v>
      </c>
      <c r="HG554" s="8" t="s">
        <v>339</v>
      </c>
      <c r="HH554" s="8">
        <v>18.5</v>
      </c>
      <c r="HI554" s="8">
        <v>18.5</v>
      </c>
      <c r="HJ554" s="8">
        <v>1</v>
      </c>
      <c r="HK554" s="8">
        <v>1</v>
      </c>
      <c r="HL554" s="8">
        <v>78</v>
      </c>
      <c r="HM554" s="8">
        <v>78</v>
      </c>
      <c r="HN554" s="8">
        <v>12.75</v>
      </c>
      <c r="HO554" s="8">
        <v>12.75</v>
      </c>
      <c r="HP554" s="8">
        <v>34.14</v>
      </c>
      <c r="HQ554" s="8">
        <v>34.229999999999997</v>
      </c>
      <c r="HR554" s="8">
        <v>145.86000000000001</v>
      </c>
      <c r="HS554" s="8">
        <v>145.05000000000001</v>
      </c>
      <c r="HT554" s="8">
        <v>39.950000000000003</v>
      </c>
      <c r="HU554" s="8">
        <v>39.950000000000003</v>
      </c>
      <c r="HV554" s="8">
        <v>14.34</v>
      </c>
      <c r="HW554" s="8">
        <v>14.28</v>
      </c>
      <c r="HX554" s="8">
        <v>37.24</v>
      </c>
      <c r="HY554" s="8">
        <v>36.74</v>
      </c>
      <c r="HZ554" s="8" t="s">
        <v>339</v>
      </c>
      <c r="IA554" s="8" t="s">
        <v>339</v>
      </c>
      <c r="IB554" s="8">
        <v>123.9</v>
      </c>
      <c r="IC554" s="8">
        <v>123.9</v>
      </c>
      <c r="ID554" s="8">
        <v>1.63</v>
      </c>
      <c r="IE554" s="8">
        <v>1.63</v>
      </c>
      <c r="IF554" s="8">
        <v>7.27</v>
      </c>
      <c r="IG554" s="8">
        <v>7.16</v>
      </c>
      <c r="IH554" s="8">
        <v>97.49</v>
      </c>
      <c r="II554" s="8">
        <v>100.08</v>
      </c>
      <c r="IJ554" s="8">
        <v>41.78</v>
      </c>
      <c r="IK554" s="8">
        <v>41.8</v>
      </c>
      <c r="IL554" s="8">
        <v>37.26</v>
      </c>
      <c r="IM554" s="8">
        <v>37.799999999999997</v>
      </c>
      <c r="IN554" s="8">
        <v>2.1800000000000002</v>
      </c>
      <c r="IO554" s="8">
        <v>2.19</v>
      </c>
      <c r="IP554" s="8">
        <v>8.5</v>
      </c>
      <c r="IQ554" s="8">
        <v>8.5</v>
      </c>
      <c r="IR554" s="8">
        <v>3.82</v>
      </c>
      <c r="IS554" s="8">
        <v>3.89</v>
      </c>
      <c r="IT554" s="8">
        <v>151.87</v>
      </c>
      <c r="IU554" s="8">
        <v>151.82</v>
      </c>
      <c r="IV554" s="8">
        <v>36.090000000000003</v>
      </c>
      <c r="IW554" s="8">
        <v>35.99</v>
      </c>
      <c r="IX554" s="8">
        <v>31</v>
      </c>
      <c r="IY554" s="8">
        <v>31</v>
      </c>
      <c r="IZ554" s="8">
        <v>239</v>
      </c>
      <c r="JA554" s="8">
        <v>250.1</v>
      </c>
      <c r="JB554" s="8">
        <v>165</v>
      </c>
      <c r="JC554" s="8">
        <v>167.47</v>
      </c>
      <c r="JD554" s="8">
        <v>14.2</v>
      </c>
      <c r="JE554" s="8">
        <v>14.2</v>
      </c>
      <c r="JF554" s="8">
        <v>7.39</v>
      </c>
      <c r="JG554" s="8">
        <v>7.39</v>
      </c>
      <c r="JH554" s="8">
        <v>26.7</v>
      </c>
      <c r="JI554" s="8">
        <v>25.8</v>
      </c>
      <c r="JJ554" s="8">
        <v>9</v>
      </c>
      <c r="JK554" s="8">
        <v>9</v>
      </c>
      <c r="JL554" s="8">
        <v>9.6999999999999993</v>
      </c>
      <c r="JM554" s="8">
        <v>9.6999999999999993</v>
      </c>
      <c r="JN554" s="8">
        <v>155.80000000000001</v>
      </c>
      <c r="JO554" s="8">
        <v>157.13999999999999</v>
      </c>
      <c r="JP554" s="8">
        <v>2.6</v>
      </c>
      <c r="JQ554" s="8">
        <v>2.6</v>
      </c>
      <c r="JR554" s="8">
        <v>0.18</v>
      </c>
      <c r="JS554" s="8">
        <v>0.18</v>
      </c>
      <c r="JT554" s="8">
        <v>151.46</v>
      </c>
      <c r="JU554" s="8">
        <v>150.55000000000001</v>
      </c>
      <c r="JV554" s="8">
        <v>3.35</v>
      </c>
      <c r="JW554" s="8">
        <v>3.35</v>
      </c>
      <c r="JX554" s="8">
        <v>16</v>
      </c>
      <c r="JY554" s="8">
        <v>16</v>
      </c>
      <c r="JZ554" s="8">
        <v>8.9999999999999993E-3</v>
      </c>
      <c r="KA554" s="8">
        <v>8.9999999999999993E-3</v>
      </c>
      <c r="KB554" s="8">
        <v>185.34</v>
      </c>
      <c r="KC554" s="8">
        <v>187.9</v>
      </c>
      <c r="KD554" s="8">
        <v>22.27</v>
      </c>
      <c r="KE554" s="8">
        <v>21.5</v>
      </c>
      <c r="KF554" s="8">
        <v>45.58</v>
      </c>
      <c r="KG554" s="8">
        <v>45.58</v>
      </c>
      <c r="KH554" s="8">
        <v>30</v>
      </c>
      <c r="KI554" s="8">
        <v>30.29</v>
      </c>
      <c r="KJ554" s="8">
        <v>3.2</v>
      </c>
      <c r="KK554" s="8">
        <v>3.19</v>
      </c>
      <c r="KL554" s="8">
        <v>16.89</v>
      </c>
      <c r="KM554" s="8">
        <v>16.8</v>
      </c>
      <c r="KN554" s="8">
        <v>2.2200000000000002</v>
      </c>
      <c r="KO554" s="8">
        <v>2.2200000000000002</v>
      </c>
      <c r="KP554" s="8">
        <v>31.05</v>
      </c>
      <c r="KQ554" s="8">
        <v>30.91</v>
      </c>
      <c r="KR554" s="8">
        <v>8.74</v>
      </c>
      <c r="KS554" s="8">
        <v>9.48</v>
      </c>
      <c r="KT554" s="8">
        <v>2.21</v>
      </c>
      <c r="KU554" s="8">
        <v>2.21</v>
      </c>
      <c r="KV554" s="8">
        <v>28.99</v>
      </c>
      <c r="KW554" s="8">
        <v>29.89</v>
      </c>
      <c r="KX554" s="8">
        <v>12</v>
      </c>
      <c r="KY554" s="8">
        <v>12</v>
      </c>
      <c r="KZ554" s="8">
        <v>6.9</v>
      </c>
      <c r="LA554" s="8">
        <v>6.9</v>
      </c>
      <c r="LB554" s="8">
        <v>95</v>
      </c>
      <c r="LC554" s="8">
        <v>98.88</v>
      </c>
      <c r="LD554" s="8">
        <v>2.5099999999999998</v>
      </c>
      <c r="LE554" s="8">
        <v>2.5099999999999998</v>
      </c>
      <c r="LF554" s="8">
        <v>61.57</v>
      </c>
      <c r="LG554" s="8">
        <v>61.97</v>
      </c>
      <c r="LH554" s="8">
        <v>30.95</v>
      </c>
      <c r="LI554" s="8">
        <v>30.95</v>
      </c>
      <c r="LJ554" s="8">
        <v>546.16</v>
      </c>
      <c r="LK554" s="8">
        <v>525</v>
      </c>
      <c r="LL554" s="8">
        <v>19</v>
      </c>
      <c r="LM554" s="8">
        <v>19</v>
      </c>
      <c r="LN554" s="8">
        <v>13.75</v>
      </c>
      <c r="LO554" s="8">
        <v>13.96</v>
      </c>
      <c r="LP554" s="8">
        <v>67.2</v>
      </c>
      <c r="LQ554" s="8">
        <v>66.97</v>
      </c>
      <c r="LR554" s="8">
        <v>20</v>
      </c>
      <c r="LS554" s="8">
        <v>20</v>
      </c>
    </row>
    <row r="555" spans="1:331" x14ac:dyDescent="0.15">
      <c r="A555" s="7">
        <v>45260</v>
      </c>
      <c r="B555" s="8">
        <v>172.39</v>
      </c>
      <c r="C555" s="8">
        <v>177.35</v>
      </c>
      <c r="D555" s="8">
        <v>22.5</v>
      </c>
      <c r="E555" s="8">
        <v>22.5</v>
      </c>
      <c r="F555" s="8">
        <v>15</v>
      </c>
      <c r="G555" s="8">
        <v>15</v>
      </c>
      <c r="H555" s="8" t="s">
        <v>339</v>
      </c>
      <c r="I555" s="8" t="s">
        <v>339</v>
      </c>
      <c r="J555" s="8">
        <v>40</v>
      </c>
      <c r="K555" s="8">
        <v>40</v>
      </c>
      <c r="L555" s="8">
        <v>26.36</v>
      </c>
      <c r="M555" s="8">
        <v>26.65</v>
      </c>
      <c r="N555" s="8">
        <v>2.52</v>
      </c>
      <c r="O555" s="8">
        <v>2.52</v>
      </c>
      <c r="P555" s="8">
        <v>1853.83</v>
      </c>
      <c r="Q555" s="8">
        <v>1853.83</v>
      </c>
      <c r="R555" s="8">
        <v>37</v>
      </c>
      <c r="S555" s="8">
        <v>37</v>
      </c>
      <c r="T555" s="8">
        <v>12.28</v>
      </c>
      <c r="U555" s="8">
        <v>12.67</v>
      </c>
      <c r="V555" s="8">
        <v>13.56</v>
      </c>
      <c r="W555" s="8">
        <v>13.11</v>
      </c>
      <c r="X555" s="8">
        <v>60.3</v>
      </c>
      <c r="Y555" s="8">
        <v>60.66</v>
      </c>
      <c r="Z555" s="8">
        <v>1.37</v>
      </c>
      <c r="AA555" s="8">
        <v>1.37</v>
      </c>
      <c r="AB555" s="8">
        <v>15.51</v>
      </c>
      <c r="AC555" s="8">
        <v>15.71</v>
      </c>
      <c r="AD555" s="8">
        <v>3.25</v>
      </c>
      <c r="AE555" s="8">
        <v>3.23</v>
      </c>
      <c r="AF555" s="8">
        <v>393</v>
      </c>
      <c r="AG555" s="8">
        <v>410.07</v>
      </c>
      <c r="AH555" s="8">
        <v>10.49</v>
      </c>
      <c r="AI555" s="8">
        <v>10.26</v>
      </c>
      <c r="AJ555" s="8">
        <v>0.66</v>
      </c>
      <c r="AK555" s="8">
        <v>0.66800000000000004</v>
      </c>
      <c r="AL555" s="8">
        <v>0.5</v>
      </c>
      <c r="AM555" s="8">
        <v>0.5</v>
      </c>
      <c r="AN555" s="8">
        <v>72.900000000000006</v>
      </c>
      <c r="AO555" s="8">
        <v>72.900000000000006</v>
      </c>
      <c r="AP555" s="8">
        <v>94.48</v>
      </c>
      <c r="AQ555" s="8">
        <v>94.48</v>
      </c>
      <c r="AR555" s="8">
        <v>55.36</v>
      </c>
      <c r="AS555" s="8">
        <v>55.08</v>
      </c>
      <c r="AT555" s="8">
        <v>18.75</v>
      </c>
      <c r="AU555" s="8">
        <v>18.75</v>
      </c>
      <c r="AV555" s="8">
        <v>86.56</v>
      </c>
      <c r="AW555" s="8">
        <v>87.64</v>
      </c>
      <c r="AX555" s="8">
        <v>32.65</v>
      </c>
      <c r="AY555" s="8">
        <v>33.07</v>
      </c>
      <c r="AZ555" s="8" t="s">
        <v>339</v>
      </c>
      <c r="BA555" s="8" t="s">
        <v>339</v>
      </c>
      <c r="BB555" s="8">
        <v>55</v>
      </c>
      <c r="BC555" s="8">
        <v>55</v>
      </c>
      <c r="BD555" s="8">
        <v>2.95</v>
      </c>
      <c r="BE555" s="8">
        <v>2.95</v>
      </c>
      <c r="BF555" s="8">
        <v>12.04</v>
      </c>
      <c r="BG555" s="8">
        <v>12.07</v>
      </c>
      <c r="BH555" s="8">
        <v>94</v>
      </c>
      <c r="BI555" s="8">
        <v>94</v>
      </c>
      <c r="BJ555" s="8">
        <v>101.56</v>
      </c>
      <c r="BK555" s="8">
        <v>102.11</v>
      </c>
      <c r="BL555" s="8">
        <v>36.979999999999997</v>
      </c>
      <c r="BM555" s="8">
        <v>36.979999999999997</v>
      </c>
      <c r="BN555" s="8">
        <v>17.600000000000001</v>
      </c>
      <c r="BO555" s="8">
        <v>17.600000000000001</v>
      </c>
      <c r="BP555" s="8">
        <v>74.87</v>
      </c>
      <c r="BQ555" s="8">
        <v>74.87</v>
      </c>
      <c r="BR555" s="8">
        <v>2.25</v>
      </c>
      <c r="BS555" s="8">
        <v>2.25</v>
      </c>
      <c r="BT555" s="8">
        <v>8.1</v>
      </c>
      <c r="BU555" s="8">
        <v>8.1</v>
      </c>
      <c r="BV555" s="8">
        <v>2</v>
      </c>
      <c r="BW555" s="8">
        <v>2</v>
      </c>
      <c r="BX555" s="8">
        <v>34.5</v>
      </c>
      <c r="BY555" s="8">
        <v>34.5</v>
      </c>
      <c r="BZ555" s="8">
        <v>0.35</v>
      </c>
      <c r="CA555" s="8">
        <v>0.35</v>
      </c>
      <c r="CB555" s="8">
        <v>0.188</v>
      </c>
      <c r="CC555" s="8">
        <v>0.192</v>
      </c>
      <c r="CD555" s="8">
        <v>28.89</v>
      </c>
      <c r="CE555" s="8">
        <v>29.46</v>
      </c>
      <c r="CF555" s="8">
        <v>10.55</v>
      </c>
      <c r="CG555" s="8">
        <v>10.55</v>
      </c>
      <c r="CH555" s="8">
        <v>17.059999999999999</v>
      </c>
      <c r="CI555" s="8">
        <v>17.059999999999999</v>
      </c>
      <c r="CJ555" s="8">
        <v>19.43</v>
      </c>
      <c r="CK555" s="8">
        <v>19.309999999999999</v>
      </c>
      <c r="CL555" s="8">
        <v>27</v>
      </c>
      <c r="CM555" s="8">
        <v>27</v>
      </c>
      <c r="CN555" s="8">
        <v>26</v>
      </c>
      <c r="CO555" s="8">
        <v>26</v>
      </c>
      <c r="CP555" s="8">
        <v>0.45600000000000002</v>
      </c>
      <c r="CQ555" s="8">
        <v>0.45600000000000002</v>
      </c>
      <c r="CR555" s="8">
        <v>52</v>
      </c>
      <c r="CS555" s="8">
        <v>52</v>
      </c>
      <c r="CT555" s="8">
        <v>1176.5899999999999</v>
      </c>
      <c r="CU555" s="8">
        <v>1185.3399999999999</v>
      </c>
      <c r="CV555" s="8" t="s">
        <v>339</v>
      </c>
      <c r="CW555" s="8" t="s">
        <v>339</v>
      </c>
      <c r="CX555" s="8">
        <v>27.99</v>
      </c>
      <c r="CY555" s="8">
        <v>27.66</v>
      </c>
      <c r="CZ555" s="8">
        <v>165</v>
      </c>
      <c r="DA555" s="8">
        <v>165</v>
      </c>
      <c r="DB555" s="8">
        <v>217</v>
      </c>
      <c r="DC555" s="8">
        <v>220.88</v>
      </c>
      <c r="DD555" s="8">
        <v>19.84</v>
      </c>
      <c r="DE555" s="8">
        <v>19.84</v>
      </c>
      <c r="DF555" s="8">
        <v>16</v>
      </c>
      <c r="DG555" s="8">
        <v>16</v>
      </c>
      <c r="DH555" s="8">
        <v>29.27</v>
      </c>
      <c r="DI555" s="8">
        <v>28.97</v>
      </c>
      <c r="DJ555" s="8">
        <v>69.150000000000006</v>
      </c>
      <c r="DK555" s="8">
        <v>73.099999999999994</v>
      </c>
      <c r="DL555" s="8">
        <v>27</v>
      </c>
      <c r="DM555" s="8">
        <v>27</v>
      </c>
      <c r="DN555" s="8">
        <v>1.97</v>
      </c>
      <c r="DO555" s="8">
        <v>1.91</v>
      </c>
      <c r="DP555" s="8">
        <v>108</v>
      </c>
      <c r="DQ555" s="8">
        <v>108</v>
      </c>
      <c r="DR555" s="8">
        <v>10.44</v>
      </c>
      <c r="DS555" s="8">
        <v>10.48</v>
      </c>
      <c r="DT555" s="8">
        <v>29</v>
      </c>
      <c r="DU555" s="8">
        <v>29</v>
      </c>
      <c r="DV555" s="8">
        <v>10</v>
      </c>
      <c r="DW555" s="8">
        <v>10</v>
      </c>
      <c r="DX555" s="8">
        <v>5.26</v>
      </c>
      <c r="DY555" s="8">
        <v>5.27</v>
      </c>
      <c r="DZ555" s="8">
        <v>10.8</v>
      </c>
      <c r="EA555" s="8">
        <v>10.97</v>
      </c>
      <c r="EB555" s="8">
        <v>24</v>
      </c>
      <c r="EC555" s="8">
        <v>24</v>
      </c>
      <c r="ED555" s="8">
        <v>27.5</v>
      </c>
      <c r="EE555" s="8">
        <v>27.55</v>
      </c>
      <c r="EF555" s="8">
        <v>924.87</v>
      </c>
      <c r="EG555" s="8">
        <v>924.87</v>
      </c>
      <c r="EH555" s="8" t="s">
        <v>339</v>
      </c>
      <c r="EI555" s="8" t="s">
        <v>339</v>
      </c>
      <c r="EJ555" s="8">
        <v>5.15</v>
      </c>
      <c r="EK555" s="8">
        <v>5.15</v>
      </c>
      <c r="EL555" s="8">
        <v>480</v>
      </c>
      <c r="EM555" s="8">
        <v>482</v>
      </c>
      <c r="EN555" s="8">
        <v>112.16</v>
      </c>
      <c r="EO555" s="8">
        <v>112.16</v>
      </c>
      <c r="EP555" s="8">
        <v>5.96</v>
      </c>
      <c r="EQ555" s="8">
        <v>6.1</v>
      </c>
      <c r="ER555" s="8">
        <v>26</v>
      </c>
      <c r="ES555" s="8">
        <v>26</v>
      </c>
      <c r="ET555" s="8">
        <v>20</v>
      </c>
      <c r="EU555" s="8">
        <v>20</v>
      </c>
      <c r="EV555" s="8">
        <v>27.28</v>
      </c>
      <c r="EW555" s="8">
        <v>27.95</v>
      </c>
      <c r="EX555" s="8">
        <v>25.25</v>
      </c>
      <c r="EY555" s="8">
        <v>25.25</v>
      </c>
      <c r="EZ555" s="8">
        <v>253.65</v>
      </c>
      <c r="FA555" s="8">
        <v>264.56</v>
      </c>
      <c r="FB555" s="8">
        <v>179</v>
      </c>
      <c r="FC555" s="8">
        <v>179</v>
      </c>
      <c r="FD555" s="8">
        <v>11.75</v>
      </c>
      <c r="FE555" s="8">
        <v>11.75</v>
      </c>
      <c r="FF555" s="8">
        <v>149.05000000000001</v>
      </c>
      <c r="FG555" s="8">
        <v>159.57</v>
      </c>
      <c r="FH555" s="8">
        <v>174.56</v>
      </c>
      <c r="FI555" s="8">
        <v>170.07</v>
      </c>
      <c r="FJ555" s="8">
        <v>19.7</v>
      </c>
      <c r="FK555" s="8">
        <v>20.09</v>
      </c>
      <c r="FL555" s="8">
        <v>3.3000000000000002E-2</v>
      </c>
      <c r="FM555" s="8">
        <v>3.3000000000000002E-2</v>
      </c>
      <c r="FN555" s="8">
        <v>41.79</v>
      </c>
      <c r="FO555" s="8">
        <v>42.45</v>
      </c>
      <c r="FP555" s="8">
        <v>8</v>
      </c>
      <c r="FQ555" s="8">
        <v>8</v>
      </c>
      <c r="FR555" s="8">
        <v>157.31</v>
      </c>
      <c r="FS555" s="8">
        <v>161.51</v>
      </c>
      <c r="FT555" s="8">
        <v>2.23</v>
      </c>
      <c r="FU555" s="8">
        <v>2.2999999999999998</v>
      </c>
      <c r="FV555" s="8">
        <v>29.59</v>
      </c>
      <c r="FW555" s="8">
        <v>29.6</v>
      </c>
      <c r="FX555" s="8">
        <v>27</v>
      </c>
      <c r="FY555" s="8">
        <v>26.5</v>
      </c>
      <c r="FZ555" s="8">
        <v>13.86</v>
      </c>
      <c r="GA555" s="8">
        <v>13.86</v>
      </c>
      <c r="GB555" s="8">
        <v>75.569999999999993</v>
      </c>
      <c r="GC555" s="8">
        <v>79.61</v>
      </c>
      <c r="GD555" s="8">
        <v>35.03</v>
      </c>
      <c r="GE555" s="8">
        <v>36.11</v>
      </c>
      <c r="GF555" s="8">
        <v>137.5</v>
      </c>
      <c r="GG555" s="8">
        <v>137.5</v>
      </c>
      <c r="GH555" s="8">
        <v>47</v>
      </c>
      <c r="GI555" s="8">
        <v>47</v>
      </c>
      <c r="GJ555" s="8">
        <v>88</v>
      </c>
      <c r="GK555" s="8">
        <v>88</v>
      </c>
      <c r="GL555" s="8">
        <v>326.99</v>
      </c>
      <c r="GM555" s="8">
        <v>321.88</v>
      </c>
      <c r="GN555" s="8" t="s">
        <v>339</v>
      </c>
      <c r="GO555" s="8" t="s">
        <v>339</v>
      </c>
      <c r="GP555" s="8">
        <v>5.75</v>
      </c>
      <c r="GQ555" s="8">
        <v>5.6</v>
      </c>
      <c r="GR555" s="8">
        <v>44.34</v>
      </c>
      <c r="GS555" s="8">
        <v>44.08</v>
      </c>
      <c r="GT555" s="8">
        <v>1.19</v>
      </c>
      <c r="GU555" s="8">
        <v>1.19</v>
      </c>
      <c r="GV555" s="8">
        <v>1.4E-2</v>
      </c>
      <c r="GW555" s="8">
        <v>1.4E-2</v>
      </c>
      <c r="GX555" s="8">
        <v>3.9</v>
      </c>
      <c r="GY555" s="8">
        <v>4</v>
      </c>
      <c r="GZ555" s="8">
        <v>1.48</v>
      </c>
      <c r="HA555" s="8">
        <v>1.48</v>
      </c>
      <c r="HB555" s="8">
        <v>183.5</v>
      </c>
      <c r="HC555" s="8">
        <v>190.8</v>
      </c>
      <c r="HD555" s="8">
        <v>37</v>
      </c>
      <c r="HE555" s="8">
        <v>37</v>
      </c>
      <c r="HF555" s="8" t="s">
        <v>339</v>
      </c>
      <c r="HG555" s="8" t="s">
        <v>339</v>
      </c>
      <c r="HH555" s="8">
        <v>18.5</v>
      </c>
      <c r="HI555" s="8">
        <v>18.5</v>
      </c>
      <c r="HJ555" s="8">
        <v>1</v>
      </c>
      <c r="HK555" s="8">
        <v>1</v>
      </c>
      <c r="HL555" s="8">
        <v>73</v>
      </c>
      <c r="HM555" s="8">
        <v>78</v>
      </c>
      <c r="HN555" s="8">
        <v>12.75</v>
      </c>
      <c r="HO555" s="8">
        <v>12.75</v>
      </c>
      <c r="HP555" s="8">
        <v>34.11</v>
      </c>
      <c r="HQ555" s="8">
        <v>35.14</v>
      </c>
      <c r="HR555" s="8">
        <v>144.75</v>
      </c>
      <c r="HS555" s="8">
        <v>145.97999999999999</v>
      </c>
      <c r="HT555" s="8">
        <v>39.94</v>
      </c>
      <c r="HU555" s="8">
        <v>39.94</v>
      </c>
      <c r="HV555" s="8">
        <v>14.27</v>
      </c>
      <c r="HW555" s="8">
        <v>14.08</v>
      </c>
      <c r="HX555" s="8">
        <v>36.76</v>
      </c>
      <c r="HY555" s="8">
        <v>37.130000000000003</v>
      </c>
      <c r="HZ555" s="8" t="s">
        <v>339</v>
      </c>
      <c r="IA555" s="8" t="s">
        <v>339</v>
      </c>
      <c r="IB555" s="8">
        <v>123.9</v>
      </c>
      <c r="IC555" s="8">
        <v>124</v>
      </c>
      <c r="ID555" s="8">
        <v>1.63</v>
      </c>
      <c r="IE555" s="8">
        <v>1.63</v>
      </c>
      <c r="IF555" s="8">
        <v>7.19</v>
      </c>
      <c r="IG555" s="8">
        <v>7.12</v>
      </c>
      <c r="IH555" s="8">
        <v>100.13</v>
      </c>
      <c r="II555" s="8">
        <v>101.16</v>
      </c>
      <c r="IJ555" s="8">
        <v>41.8</v>
      </c>
      <c r="IK555" s="8">
        <v>41.8</v>
      </c>
      <c r="IL555" s="8">
        <v>37.299999999999997</v>
      </c>
      <c r="IM555" s="8">
        <v>40.99</v>
      </c>
      <c r="IN555" s="8">
        <v>2.19</v>
      </c>
      <c r="IO555" s="8">
        <v>2.4</v>
      </c>
      <c r="IP555" s="8">
        <v>8.5</v>
      </c>
      <c r="IQ555" s="8">
        <v>8.5</v>
      </c>
      <c r="IR555" s="8">
        <v>3.86</v>
      </c>
      <c r="IS555" s="8">
        <v>3.8</v>
      </c>
      <c r="IT555" s="8">
        <v>152</v>
      </c>
      <c r="IU555" s="8">
        <v>157.69999999999999</v>
      </c>
      <c r="IV555" s="8">
        <v>36.25</v>
      </c>
      <c r="IW555" s="8">
        <v>37.090000000000003</v>
      </c>
      <c r="IX555" s="8">
        <v>31</v>
      </c>
      <c r="IY555" s="8">
        <v>31</v>
      </c>
      <c r="IZ555" s="8">
        <v>249.68</v>
      </c>
      <c r="JA555" s="8">
        <v>254.75</v>
      </c>
      <c r="JB555" s="8">
        <v>169.98</v>
      </c>
      <c r="JC555" s="8">
        <v>170.92</v>
      </c>
      <c r="JD555" s="8">
        <v>14.2</v>
      </c>
      <c r="JE555" s="8">
        <v>14.2</v>
      </c>
      <c r="JF555" s="8">
        <v>7.39</v>
      </c>
      <c r="JG555" s="8">
        <v>7.39</v>
      </c>
      <c r="JH555" s="8">
        <v>25.8</v>
      </c>
      <c r="JI555" s="8">
        <v>25.8</v>
      </c>
      <c r="JJ555" s="8">
        <v>9</v>
      </c>
      <c r="JK555" s="8">
        <v>9</v>
      </c>
      <c r="JL555" s="8">
        <v>9.6999999999999993</v>
      </c>
      <c r="JM555" s="8">
        <v>9.6999999999999993</v>
      </c>
      <c r="JN555" s="8">
        <v>156.34</v>
      </c>
      <c r="JO555" s="8">
        <v>158.63999999999999</v>
      </c>
      <c r="JP555" s="8">
        <v>2.6</v>
      </c>
      <c r="JQ555" s="8">
        <v>2.6</v>
      </c>
      <c r="JR555" s="8">
        <v>0.18</v>
      </c>
      <c r="JS555" s="8">
        <v>0.18</v>
      </c>
      <c r="JT555" s="8">
        <v>150.38</v>
      </c>
      <c r="JU555" s="8">
        <v>149.44</v>
      </c>
      <c r="JV555" s="8">
        <v>3.35</v>
      </c>
      <c r="JW555" s="8">
        <v>3.35</v>
      </c>
      <c r="JX555" s="8">
        <v>16</v>
      </c>
      <c r="JY555" s="8">
        <v>16</v>
      </c>
      <c r="JZ555" s="8">
        <v>8.9999999999999993E-3</v>
      </c>
      <c r="KA555" s="8">
        <v>8.9999999999999993E-3</v>
      </c>
      <c r="KB555" s="8">
        <v>188</v>
      </c>
      <c r="KC555" s="8">
        <v>180</v>
      </c>
      <c r="KD555" s="8">
        <v>21.57</v>
      </c>
      <c r="KE555" s="8">
        <v>21.83</v>
      </c>
      <c r="KF555" s="8">
        <v>45.58</v>
      </c>
      <c r="KG555" s="8">
        <v>45.58</v>
      </c>
      <c r="KH555" s="8">
        <v>30.2</v>
      </c>
      <c r="KI555" s="8">
        <v>29.06</v>
      </c>
      <c r="KJ555" s="8">
        <v>3.19</v>
      </c>
      <c r="KK555" s="8">
        <v>3.51</v>
      </c>
      <c r="KL555" s="8">
        <v>16.8</v>
      </c>
      <c r="KM555" s="8">
        <v>16.8</v>
      </c>
      <c r="KN555" s="8">
        <v>2.2200000000000002</v>
      </c>
      <c r="KO555" s="8">
        <v>2.2400000000000002</v>
      </c>
      <c r="KP555" s="8">
        <v>31.2</v>
      </c>
      <c r="KQ555" s="8">
        <v>31.1</v>
      </c>
      <c r="KR555" s="8">
        <v>9.35</v>
      </c>
      <c r="KS555" s="8">
        <v>10.5</v>
      </c>
      <c r="KT555" s="8">
        <v>2.21</v>
      </c>
      <c r="KU555" s="8">
        <v>2.21</v>
      </c>
      <c r="KV555" s="8">
        <v>29.99</v>
      </c>
      <c r="KW555" s="8">
        <v>29.96</v>
      </c>
      <c r="KX555" s="8">
        <v>12</v>
      </c>
      <c r="KY555" s="8">
        <v>12</v>
      </c>
      <c r="KZ555" s="8">
        <v>6.9</v>
      </c>
      <c r="LA555" s="8">
        <v>6.9</v>
      </c>
      <c r="LB555" s="8">
        <v>94</v>
      </c>
      <c r="LC555" s="8">
        <v>101.74</v>
      </c>
      <c r="LD555" s="8">
        <v>2.52</v>
      </c>
      <c r="LE555" s="8">
        <v>2.0099999999999998</v>
      </c>
      <c r="LF555" s="8">
        <v>62.02</v>
      </c>
      <c r="LG555" s="8">
        <v>65.52</v>
      </c>
      <c r="LH555" s="8">
        <v>30.95</v>
      </c>
      <c r="LI555" s="8">
        <v>30.95</v>
      </c>
      <c r="LJ555" s="8">
        <v>535</v>
      </c>
      <c r="LK555" s="8">
        <v>530</v>
      </c>
      <c r="LL555" s="8">
        <v>19</v>
      </c>
      <c r="LM555" s="8">
        <v>19.05</v>
      </c>
      <c r="LN555" s="8">
        <v>14.08</v>
      </c>
      <c r="LO555" s="8">
        <v>13.9</v>
      </c>
      <c r="LP555" s="8">
        <v>66.83</v>
      </c>
      <c r="LQ555" s="8">
        <v>68.09</v>
      </c>
      <c r="LR555" s="8">
        <v>20</v>
      </c>
      <c r="LS555" s="8">
        <v>20</v>
      </c>
    </row>
    <row r="556" spans="1:331" x14ac:dyDescent="0.15">
      <c r="A556" s="7">
        <v>45261</v>
      </c>
      <c r="B556" s="8">
        <v>173.51</v>
      </c>
      <c r="C556" s="8">
        <v>174.62</v>
      </c>
      <c r="D556" s="8">
        <v>22.5</v>
      </c>
      <c r="E556" s="8">
        <v>22.5</v>
      </c>
      <c r="F556" s="8">
        <v>15</v>
      </c>
      <c r="G556" s="8">
        <v>15</v>
      </c>
      <c r="H556" s="8" t="s">
        <v>339</v>
      </c>
      <c r="I556" s="8" t="s">
        <v>339</v>
      </c>
      <c r="J556" s="8">
        <v>40</v>
      </c>
      <c r="K556" s="8">
        <v>40</v>
      </c>
      <c r="L556" s="8">
        <v>26.73</v>
      </c>
      <c r="M556" s="8">
        <v>26.51</v>
      </c>
      <c r="N556" s="8">
        <v>2.52</v>
      </c>
      <c r="O556" s="8">
        <v>2.52</v>
      </c>
      <c r="P556" s="8">
        <v>1853.83</v>
      </c>
      <c r="Q556" s="8">
        <v>1853.83</v>
      </c>
      <c r="R556" s="8">
        <v>37</v>
      </c>
      <c r="S556" s="8">
        <v>37</v>
      </c>
      <c r="T556" s="8">
        <v>12.64</v>
      </c>
      <c r="U556" s="8">
        <v>12.49</v>
      </c>
      <c r="V556" s="8">
        <v>13.2</v>
      </c>
      <c r="W556" s="8">
        <v>13</v>
      </c>
      <c r="X556" s="8">
        <v>60.66</v>
      </c>
      <c r="Y556" s="8">
        <v>59.9</v>
      </c>
      <c r="Z556" s="8">
        <v>1.37</v>
      </c>
      <c r="AA556" s="8">
        <v>1.37</v>
      </c>
      <c r="AB556" s="8">
        <v>15.7</v>
      </c>
      <c r="AC556" s="8">
        <v>15.99</v>
      </c>
      <c r="AD556" s="8">
        <v>3.22</v>
      </c>
      <c r="AE556" s="8">
        <v>3.22</v>
      </c>
      <c r="AF556" s="8">
        <v>410.07</v>
      </c>
      <c r="AG556" s="8">
        <v>403.48</v>
      </c>
      <c r="AH556" s="8">
        <v>10.46</v>
      </c>
      <c r="AI556" s="8">
        <v>10.220000000000001</v>
      </c>
      <c r="AJ556" s="8">
        <v>0.68100000000000005</v>
      </c>
      <c r="AK556" s="8">
        <v>0.67400000000000004</v>
      </c>
      <c r="AL556" s="8">
        <v>0.5</v>
      </c>
      <c r="AM556" s="8">
        <v>0.5</v>
      </c>
      <c r="AN556" s="8">
        <v>72.989999999999995</v>
      </c>
      <c r="AO556" s="8">
        <v>72.989999999999995</v>
      </c>
      <c r="AP556" s="8">
        <v>94.48</v>
      </c>
      <c r="AQ556" s="8">
        <v>94.48</v>
      </c>
      <c r="AR556" s="8">
        <v>55.38</v>
      </c>
      <c r="AS556" s="8">
        <v>55.89</v>
      </c>
      <c r="AT556" s="8">
        <v>18.75</v>
      </c>
      <c r="AU556" s="8">
        <v>18.75</v>
      </c>
      <c r="AV556" s="8">
        <v>87.24</v>
      </c>
      <c r="AW556" s="8">
        <v>87</v>
      </c>
      <c r="AX556" s="8">
        <v>33.01</v>
      </c>
      <c r="AY556" s="8">
        <v>33.840000000000003</v>
      </c>
      <c r="AZ556" s="8" t="s">
        <v>339</v>
      </c>
      <c r="BA556" s="8" t="s">
        <v>339</v>
      </c>
      <c r="BB556" s="8">
        <v>55</v>
      </c>
      <c r="BC556" s="8">
        <v>55</v>
      </c>
      <c r="BD556" s="8">
        <v>2.99</v>
      </c>
      <c r="BE556" s="8">
        <v>3</v>
      </c>
      <c r="BF556" s="8">
        <v>12.03</v>
      </c>
      <c r="BG556" s="8">
        <v>12.33</v>
      </c>
      <c r="BH556" s="8">
        <v>94</v>
      </c>
      <c r="BI556" s="8">
        <v>94</v>
      </c>
      <c r="BJ556" s="8">
        <v>102.14</v>
      </c>
      <c r="BK556" s="8">
        <v>101.03</v>
      </c>
      <c r="BL556" s="8">
        <v>36.979999999999997</v>
      </c>
      <c r="BM556" s="8">
        <v>36.979999999999997</v>
      </c>
      <c r="BN556" s="8">
        <v>17.600000000000001</v>
      </c>
      <c r="BO556" s="8">
        <v>17.600000000000001</v>
      </c>
      <c r="BP556" s="8">
        <v>74.87</v>
      </c>
      <c r="BQ556" s="8">
        <v>74.87</v>
      </c>
      <c r="BR556" s="8">
        <v>2.25</v>
      </c>
      <c r="BS556" s="8">
        <v>2.23</v>
      </c>
      <c r="BT556" s="8">
        <v>8.1</v>
      </c>
      <c r="BU556" s="8">
        <v>8.1</v>
      </c>
      <c r="BV556" s="8">
        <v>2</v>
      </c>
      <c r="BW556" s="8">
        <v>2</v>
      </c>
      <c r="BX556" s="8">
        <v>34.5</v>
      </c>
      <c r="BY556" s="8">
        <v>34.5</v>
      </c>
      <c r="BZ556" s="8">
        <v>0.35</v>
      </c>
      <c r="CA556" s="8">
        <v>0.35</v>
      </c>
      <c r="CB556" s="8">
        <v>0.192</v>
      </c>
      <c r="CC556" s="8">
        <v>0.19400000000000001</v>
      </c>
      <c r="CD556" s="8">
        <v>29.11</v>
      </c>
      <c r="CE556" s="8">
        <v>29.11</v>
      </c>
      <c r="CF556" s="8">
        <v>10.55</v>
      </c>
      <c r="CG556" s="8">
        <v>10.55</v>
      </c>
      <c r="CH556" s="8">
        <v>17</v>
      </c>
      <c r="CI556" s="8">
        <v>16.95</v>
      </c>
      <c r="CJ556" s="8">
        <v>19.48</v>
      </c>
      <c r="CK556" s="8">
        <v>19.399999999999999</v>
      </c>
      <c r="CL556" s="8">
        <v>27</v>
      </c>
      <c r="CM556" s="8">
        <v>27</v>
      </c>
      <c r="CN556" s="8">
        <v>26</v>
      </c>
      <c r="CO556" s="8">
        <v>26</v>
      </c>
      <c r="CP556" s="8">
        <v>0.45600000000000002</v>
      </c>
      <c r="CQ556" s="8">
        <v>0.45600000000000002</v>
      </c>
      <c r="CR556" s="8">
        <v>52</v>
      </c>
      <c r="CS556" s="8">
        <v>52</v>
      </c>
      <c r="CT556" s="8">
        <v>1184</v>
      </c>
      <c r="CU556" s="8">
        <v>1168.98</v>
      </c>
      <c r="CV556" s="8" t="s">
        <v>339</v>
      </c>
      <c r="CW556" s="8" t="s">
        <v>339</v>
      </c>
      <c r="CX556" s="8">
        <v>27.73</v>
      </c>
      <c r="CY556" s="8">
        <v>27.64</v>
      </c>
      <c r="CZ556" s="8">
        <v>165</v>
      </c>
      <c r="DA556" s="8">
        <v>165</v>
      </c>
      <c r="DB556" s="8">
        <v>220.92</v>
      </c>
      <c r="DC556" s="8">
        <v>218.63</v>
      </c>
      <c r="DD556" s="8">
        <v>19.829999999999998</v>
      </c>
      <c r="DE556" s="8">
        <v>19.84</v>
      </c>
      <c r="DF556" s="8">
        <v>16</v>
      </c>
      <c r="DG556" s="8">
        <v>15.98</v>
      </c>
      <c r="DH556" s="8">
        <v>29.42</v>
      </c>
      <c r="DI556" s="8">
        <v>29.47</v>
      </c>
      <c r="DJ556" s="8">
        <v>73.040000000000006</v>
      </c>
      <c r="DK556" s="8">
        <v>73.55</v>
      </c>
      <c r="DL556" s="8">
        <v>27</v>
      </c>
      <c r="DM556" s="8">
        <v>27</v>
      </c>
      <c r="DN556" s="8">
        <v>1.91</v>
      </c>
      <c r="DO556" s="8">
        <v>1.91</v>
      </c>
      <c r="DP556" s="8">
        <v>108</v>
      </c>
      <c r="DQ556" s="8">
        <v>108</v>
      </c>
      <c r="DR556" s="8">
        <v>10.64</v>
      </c>
      <c r="DS556" s="8">
        <v>10.46</v>
      </c>
      <c r="DT556" s="8">
        <v>29</v>
      </c>
      <c r="DU556" s="8">
        <v>29</v>
      </c>
      <c r="DV556" s="8">
        <v>10</v>
      </c>
      <c r="DW556" s="8">
        <v>10</v>
      </c>
      <c r="DX556" s="8">
        <v>5.27</v>
      </c>
      <c r="DY556" s="8">
        <v>5.28</v>
      </c>
      <c r="DZ556" s="8">
        <v>10.97</v>
      </c>
      <c r="EA556" s="8">
        <v>11.08</v>
      </c>
      <c r="EB556" s="8">
        <v>24</v>
      </c>
      <c r="EC556" s="8">
        <v>24</v>
      </c>
      <c r="ED556" s="8">
        <v>27.65</v>
      </c>
      <c r="EE556" s="8">
        <v>27.04</v>
      </c>
      <c r="EF556" s="8">
        <v>924.87</v>
      </c>
      <c r="EG556" s="8">
        <v>924.87</v>
      </c>
      <c r="EH556" s="8" t="s">
        <v>339</v>
      </c>
      <c r="EI556" s="8" t="s">
        <v>339</v>
      </c>
      <c r="EJ556" s="8">
        <v>5.15</v>
      </c>
      <c r="EK556" s="8">
        <v>5.0199999999999996</v>
      </c>
      <c r="EL556" s="8">
        <v>475</v>
      </c>
      <c r="EM556" s="8">
        <v>480</v>
      </c>
      <c r="EN556" s="8">
        <v>112.16</v>
      </c>
      <c r="EO556" s="8">
        <v>112.16</v>
      </c>
      <c r="EP556" s="8">
        <v>6.09</v>
      </c>
      <c r="EQ556" s="8">
        <v>6.2</v>
      </c>
      <c r="ER556" s="8">
        <v>26</v>
      </c>
      <c r="ES556" s="8">
        <v>26</v>
      </c>
      <c r="ET556" s="8">
        <v>20</v>
      </c>
      <c r="EU556" s="8">
        <v>20</v>
      </c>
      <c r="EV556" s="8">
        <v>28.05</v>
      </c>
      <c r="EW556" s="8">
        <v>28.37</v>
      </c>
      <c r="EX556" s="8">
        <v>25.25</v>
      </c>
      <c r="EY556" s="8">
        <v>25.24</v>
      </c>
      <c r="EZ556" s="8">
        <v>261.31</v>
      </c>
      <c r="FA556" s="8">
        <v>261.93</v>
      </c>
      <c r="FB556" s="8">
        <v>179</v>
      </c>
      <c r="FC556" s="8">
        <v>179</v>
      </c>
      <c r="FD556" s="8">
        <v>12</v>
      </c>
      <c r="FE556" s="8">
        <v>12.49</v>
      </c>
      <c r="FF556" s="8">
        <v>157</v>
      </c>
      <c r="FG556" s="8">
        <v>157.24</v>
      </c>
      <c r="FH556" s="8">
        <v>169.95</v>
      </c>
      <c r="FI556" s="8">
        <v>171.35</v>
      </c>
      <c r="FJ556" s="8">
        <v>20.04</v>
      </c>
      <c r="FK556" s="8">
        <v>20.65</v>
      </c>
      <c r="FL556" s="8">
        <v>3.3000000000000002E-2</v>
      </c>
      <c r="FM556" s="8">
        <v>3.3000000000000002E-2</v>
      </c>
      <c r="FN556" s="8">
        <v>42.16</v>
      </c>
      <c r="FO556" s="8">
        <v>41.28</v>
      </c>
      <c r="FP556" s="8">
        <v>8</v>
      </c>
      <c r="FQ556" s="8">
        <v>8</v>
      </c>
      <c r="FR556" s="8">
        <v>161.88999999999999</v>
      </c>
      <c r="FS556" s="8">
        <v>159.61000000000001</v>
      </c>
      <c r="FT556" s="8">
        <v>2.2999999999999998</v>
      </c>
      <c r="FU556" s="8">
        <v>2.3199999999999998</v>
      </c>
      <c r="FV556" s="8">
        <v>29.6</v>
      </c>
      <c r="FW556" s="8">
        <v>29.6</v>
      </c>
      <c r="FX556" s="8">
        <v>26.99</v>
      </c>
      <c r="FY556" s="8">
        <v>26.99</v>
      </c>
      <c r="FZ556" s="8">
        <v>13.86</v>
      </c>
      <c r="GA556" s="8">
        <v>13.86</v>
      </c>
      <c r="GB556" s="8">
        <v>79.010000000000005</v>
      </c>
      <c r="GC556" s="8">
        <v>79.36</v>
      </c>
      <c r="GD556" s="8">
        <v>35.61</v>
      </c>
      <c r="GE556" s="8">
        <v>36.54</v>
      </c>
      <c r="GF556" s="8">
        <v>137.5</v>
      </c>
      <c r="GG556" s="8">
        <v>137.5</v>
      </c>
      <c r="GH556" s="8">
        <v>47</v>
      </c>
      <c r="GI556" s="8">
        <v>47</v>
      </c>
      <c r="GJ556" s="8">
        <v>88</v>
      </c>
      <c r="GK556" s="8">
        <v>88</v>
      </c>
      <c r="GL556" s="8">
        <v>321.08999999999997</v>
      </c>
      <c r="GM556" s="8">
        <v>318.95</v>
      </c>
      <c r="GN556" s="8" t="s">
        <v>339</v>
      </c>
      <c r="GO556" s="8" t="s">
        <v>339</v>
      </c>
      <c r="GP556" s="8">
        <v>5.6</v>
      </c>
      <c r="GQ556" s="8">
        <v>5.55</v>
      </c>
      <c r="GR556" s="8">
        <v>44</v>
      </c>
      <c r="GS556" s="8">
        <v>44.63</v>
      </c>
      <c r="GT556" s="8">
        <v>1.19</v>
      </c>
      <c r="GU556" s="8">
        <v>1.19</v>
      </c>
      <c r="GV556" s="8">
        <v>1.4E-2</v>
      </c>
      <c r="GW556" s="8">
        <v>1.2999999999999999E-2</v>
      </c>
      <c r="GX556" s="8">
        <v>4.01</v>
      </c>
      <c r="GY556" s="8">
        <v>4</v>
      </c>
      <c r="GZ556" s="8">
        <v>1.48</v>
      </c>
      <c r="HA556" s="8">
        <v>1.48</v>
      </c>
      <c r="HB556" s="8">
        <v>190.5</v>
      </c>
      <c r="HC556" s="8">
        <v>190.8</v>
      </c>
      <c r="HD556" s="8">
        <v>37</v>
      </c>
      <c r="HE556" s="8">
        <v>37</v>
      </c>
      <c r="HF556" s="8" t="s">
        <v>339</v>
      </c>
      <c r="HG556" s="8" t="s">
        <v>339</v>
      </c>
      <c r="HH556" s="8">
        <v>18.5</v>
      </c>
      <c r="HI556" s="8">
        <v>18.5</v>
      </c>
      <c r="HJ556" s="8">
        <v>1</v>
      </c>
      <c r="HK556" s="8">
        <v>1</v>
      </c>
      <c r="HL556" s="8">
        <v>78</v>
      </c>
      <c r="HM556" s="8">
        <v>78</v>
      </c>
      <c r="HN556" s="8">
        <v>12.75</v>
      </c>
      <c r="HO556" s="8">
        <v>12.75</v>
      </c>
      <c r="HP556" s="8">
        <v>35.049999999999997</v>
      </c>
      <c r="HQ556" s="8">
        <v>35.31</v>
      </c>
      <c r="HR556" s="8">
        <v>145.97999999999999</v>
      </c>
      <c r="HS556" s="8">
        <v>147.94</v>
      </c>
      <c r="HT556" s="8">
        <v>39.950000000000003</v>
      </c>
      <c r="HU556" s="8">
        <v>39.950000000000003</v>
      </c>
      <c r="HV556" s="8">
        <v>14.1</v>
      </c>
      <c r="HW556" s="8">
        <v>14.18</v>
      </c>
      <c r="HX556" s="8">
        <v>37.130000000000003</v>
      </c>
      <c r="HY556" s="8">
        <v>36.97</v>
      </c>
      <c r="HZ556" s="8" t="s">
        <v>339</v>
      </c>
      <c r="IA556" s="8" t="s">
        <v>339</v>
      </c>
      <c r="IB556" s="8">
        <v>124</v>
      </c>
      <c r="IC556" s="8">
        <v>124</v>
      </c>
      <c r="ID556" s="8">
        <v>1.63</v>
      </c>
      <c r="IE556" s="8">
        <v>1.63</v>
      </c>
      <c r="IF556" s="8">
        <v>7.01</v>
      </c>
      <c r="IG556" s="8">
        <v>7.31</v>
      </c>
      <c r="IH556" s="8">
        <v>101.12</v>
      </c>
      <c r="II556" s="8">
        <v>101.9</v>
      </c>
      <c r="IJ556" s="8">
        <v>41.8</v>
      </c>
      <c r="IK556" s="8">
        <v>41.8</v>
      </c>
      <c r="IL556" s="8">
        <v>41.1</v>
      </c>
      <c r="IM556" s="8">
        <v>43.9</v>
      </c>
      <c r="IN556" s="8">
        <v>2.38</v>
      </c>
      <c r="IO556" s="8">
        <v>2.37</v>
      </c>
      <c r="IP556" s="8">
        <v>8.5</v>
      </c>
      <c r="IQ556" s="8">
        <v>8.5</v>
      </c>
      <c r="IR556" s="8">
        <v>3.8</v>
      </c>
      <c r="IS556" s="8">
        <v>3.91</v>
      </c>
      <c r="IT556" s="8">
        <v>156.54</v>
      </c>
      <c r="IU556" s="8">
        <v>156.88999999999999</v>
      </c>
      <c r="IV556" s="8">
        <v>37</v>
      </c>
      <c r="IW556" s="8">
        <v>38.04</v>
      </c>
      <c r="IX556" s="8">
        <v>31</v>
      </c>
      <c r="IY556" s="8">
        <v>31</v>
      </c>
      <c r="IZ556" s="8">
        <v>254.75</v>
      </c>
      <c r="JA556" s="8">
        <v>260.10000000000002</v>
      </c>
      <c r="JB556" s="8">
        <v>169.76</v>
      </c>
      <c r="JC556" s="8">
        <v>169.63</v>
      </c>
      <c r="JD556" s="8">
        <v>14.2</v>
      </c>
      <c r="JE556" s="8">
        <v>14.2</v>
      </c>
      <c r="JF556" s="8">
        <v>7.39</v>
      </c>
      <c r="JG556" s="8">
        <v>7.39</v>
      </c>
      <c r="JH556" s="8">
        <v>25.8</v>
      </c>
      <c r="JI556" s="8">
        <v>25.8</v>
      </c>
      <c r="JJ556" s="8">
        <v>9</v>
      </c>
      <c r="JK556" s="8">
        <v>9</v>
      </c>
      <c r="JL556" s="8">
        <v>9.6999999999999993</v>
      </c>
      <c r="JM556" s="8">
        <v>9.6999999999999993</v>
      </c>
      <c r="JN556" s="8">
        <v>158.36000000000001</v>
      </c>
      <c r="JO556" s="8">
        <v>163.89</v>
      </c>
      <c r="JP556" s="8">
        <v>2.6</v>
      </c>
      <c r="JQ556" s="8">
        <v>2.6</v>
      </c>
      <c r="JR556" s="8">
        <v>0.18</v>
      </c>
      <c r="JS556" s="8">
        <v>0.18</v>
      </c>
      <c r="JT556" s="8">
        <v>149.75</v>
      </c>
      <c r="JU556" s="8">
        <v>146.02000000000001</v>
      </c>
      <c r="JV556" s="8">
        <v>3.35</v>
      </c>
      <c r="JW556" s="8">
        <v>3.35</v>
      </c>
      <c r="JX556" s="8">
        <v>15.52</v>
      </c>
      <c r="JY556" s="8">
        <v>15.52</v>
      </c>
      <c r="JZ556" s="8">
        <v>8.9999999999999993E-3</v>
      </c>
      <c r="KA556" s="8">
        <v>8.9999999999999993E-3</v>
      </c>
      <c r="KB556" s="8">
        <v>180</v>
      </c>
      <c r="KC556" s="8">
        <v>180</v>
      </c>
      <c r="KD556" s="8">
        <v>21.65</v>
      </c>
      <c r="KE556" s="8">
        <v>21.88</v>
      </c>
      <c r="KF556" s="8">
        <v>45.58</v>
      </c>
      <c r="KG556" s="8">
        <v>45.58</v>
      </c>
      <c r="KH556" s="8">
        <v>29.67</v>
      </c>
      <c r="KI556" s="8">
        <v>29.4</v>
      </c>
      <c r="KJ556" s="8">
        <v>3.5</v>
      </c>
      <c r="KK556" s="8">
        <v>3.47</v>
      </c>
      <c r="KL556" s="8">
        <v>16.7</v>
      </c>
      <c r="KM556" s="8">
        <v>16.850000000000001</v>
      </c>
      <c r="KN556" s="8">
        <v>2.35</v>
      </c>
      <c r="KO556" s="8">
        <v>2.5</v>
      </c>
      <c r="KP556" s="8">
        <v>31.13</v>
      </c>
      <c r="KQ556" s="8">
        <v>31.38</v>
      </c>
      <c r="KR556" s="8">
        <v>10.81</v>
      </c>
      <c r="KS556" s="8">
        <v>10.71</v>
      </c>
      <c r="KT556" s="8">
        <v>2.21</v>
      </c>
      <c r="KU556" s="8">
        <v>2.21</v>
      </c>
      <c r="KV556" s="8">
        <v>30.09</v>
      </c>
      <c r="KW556" s="8">
        <v>30.15</v>
      </c>
      <c r="KX556" s="8">
        <v>12</v>
      </c>
      <c r="KY556" s="8">
        <v>12</v>
      </c>
      <c r="KZ556" s="8">
        <v>6.9</v>
      </c>
      <c r="LA556" s="8">
        <v>6.9</v>
      </c>
      <c r="LB556" s="8">
        <v>99.7</v>
      </c>
      <c r="LC556" s="8">
        <v>97.15</v>
      </c>
      <c r="LD556" s="8">
        <v>2.0099999999999998</v>
      </c>
      <c r="LE556" s="8">
        <v>1.89</v>
      </c>
      <c r="LF556" s="8">
        <v>65.06</v>
      </c>
      <c r="LG556" s="8">
        <v>63.95</v>
      </c>
      <c r="LH556" s="8">
        <v>30.95</v>
      </c>
      <c r="LI556" s="8">
        <v>30.95</v>
      </c>
      <c r="LJ556" s="8">
        <v>530</v>
      </c>
      <c r="LK556" s="8">
        <v>530</v>
      </c>
      <c r="LL556" s="8">
        <v>19.05</v>
      </c>
      <c r="LM556" s="8">
        <v>19.05</v>
      </c>
      <c r="LN556" s="8">
        <v>13.77</v>
      </c>
      <c r="LO556" s="8">
        <v>13.68</v>
      </c>
      <c r="LP556" s="8">
        <v>68</v>
      </c>
      <c r="LQ556" s="8">
        <v>67.239999999999995</v>
      </c>
      <c r="LR556" s="8">
        <v>20</v>
      </c>
      <c r="LS556" s="8">
        <v>20</v>
      </c>
    </row>
    <row r="557" spans="1:331" x14ac:dyDescent="0.15">
      <c r="A557" s="7">
        <v>45264</v>
      </c>
      <c r="B557" s="8">
        <v>174.4</v>
      </c>
      <c r="C557" s="8">
        <v>177.3</v>
      </c>
      <c r="D557" s="8">
        <v>22.5</v>
      </c>
      <c r="E557" s="8">
        <v>22.5</v>
      </c>
      <c r="F557" s="8">
        <v>15</v>
      </c>
      <c r="G557" s="8">
        <v>15</v>
      </c>
      <c r="H557" s="8" t="s">
        <v>339</v>
      </c>
      <c r="I557" s="8" t="s">
        <v>339</v>
      </c>
      <c r="J557" s="8">
        <v>40</v>
      </c>
      <c r="K557" s="8">
        <v>40</v>
      </c>
      <c r="L557" s="8">
        <v>26.51</v>
      </c>
      <c r="M557" s="8">
        <v>26.48</v>
      </c>
      <c r="N557" s="8">
        <v>2.52</v>
      </c>
      <c r="O557" s="8">
        <v>2.52</v>
      </c>
      <c r="P557" s="8">
        <v>1853.83</v>
      </c>
      <c r="Q557" s="8">
        <v>1853.83</v>
      </c>
      <c r="R557" s="8">
        <v>37</v>
      </c>
      <c r="S557" s="8">
        <v>37</v>
      </c>
      <c r="T557" s="8">
        <v>12.43</v>
      </c>
      <c r="U557" s="8">
        <v>12.75</v>
      </c>
      <c r="V557" s="8">
        <v>13.01</v>
      </c>
      <c r="W557" s="8">
        <v>12.49</v>
      </c>
      <c r="X557" s="8">
        <v>59.1</v>
      </c>
      <c r="Y557" s="8">
        <v>60.26</v>
      </c>
      <c r="Z557" s="8">
        <v>1.37</v>
      </c>
      <c r="AA557" s="8">
        <v>1.37</v>
      </c>
      <c r="AB557" s="8">
        <v>15.91</v>
      </c>
      <c r="AC557" s="8">
        <v>15.98</v>
      </c>
      <c r="AD557" s="8">
        <v>3.23</v>
      </c>
      <c r="AE557" s="8">
        <v>3.28</v>
      </c>
      <c r="AF557" s="8">
        <v>402.83</v>
      </c>
      <c r="AG557" s="8">
        <v>404.29</v>
      </c>
      <c r="AH557" s="8">
        <v>10.4</v>
      </c>
      <c r="AI557" s="8">
        <v>10.3</v>
      </c>
      <c r="AJ557" s="8">
        <v>0.67</v>
      </c>
      <c r="AK557" s="8">
        <v>0.66500000000000004</v>
      </c>
      <c r="AL557" s="8">
        <v>0.5</v>
      </c>
      <c r="AM557" s="8">
        <v>0.5</v>
      </c>
      <c r="AN557" s="8">
        <v>72.989999999999995</v>
      </c>
      <c r="AO557" s="8">
        <v>72.989999999999995</v>
      </c>
      <c r="AP557" s="8">
        <v>94.48</v>
      </c>
      <c r="AQ557" s="8">
        <v>94.48</v>
      </c>
      <c r="AR557" s="8">
        <v>55.39</v>
      </c>
      <c r="AS557" s="8">
        <v>54.44</v>
      </c>
      <c r="AT557" s="8">
        <v>18.75</v>
      </c>
      <c r="AU557" s="8">
        <v>18.75</v>
      </c>
      <c r="AV557" s="8">
        <v>87.05</v>
      </c>
      <c r="AW557" s="8">
        <v>87.62</v>
      </c>
      <c r="AX557" s="8">
        <v>33.85</v>
      </c>
      <c r="AY557" s="8">
        <v>34</v>
      </c>
      <c r="AZ557" s="8" t="s">
        <v>339</v>
      </c>
      <c r="BA557" s="8" t="s">
        <v>339</v>
      </c>
      <c r="BB557" s="8">
        <v>55</v>
      </c>
      <c r="BC557" s="8">
        <v>55</v>
      </c>
      <c r="BD557" s="8">
        <v>2.98</v>
      </c>
      <c r="BE557" s="8">
        <v>2.96</v>
      </c>
      <c r="BF557" s="8">
        <v>12.39</v>
      </c>
      <c r="BG557" s="8">
        <v>12.32</v>
      </c>
      <c r="BH557" s="8">
        <v>94</v>
      </c>
      <c r="BI557" s="8">
        <v>94</v>
      </c>
      <c r="BJ557" s="8">
        <v>100.12</v>
      </c>
      <c r="BK557" s="8">
        <v>101.91</v>
      </c>
      <c r="BL557" s="8">
        <v>36.979999999999997</v>
      </c>
      <c r="BM557" s="8">
        <v>36.979999999999997</v>
      </c>
      <c r="BN557" s="8">
        <v>17.600000000000001</v>
      </c>
      <c r="BO557" s="8">
        <v>17.600000000000001</v>
      </c>
      <c r="BP557" s="8">
        <v>74.5</v>
      </c>
      <c r="BQ557" s="8">
        <v>74.87</v>
      </c>
      <c r="BR557" s="8">
        <v>2.23</v>
      </c>
      <c r="BS557" s="8">
        <v>2.23</v>
      </c>
      <c r="BT557" s="8">
        <v>8.1</v>
      </c>
      <c r="BU557" s="8">
        <v>8.1</v>
      </c>
      <c r="BV557" s="8">
        <v>1.8</v>
      </c>
      <c r="BW557" s="8">
        <v>1.8</v>
      </c>
      <c r="BX557" s="8">
        <v>34.5</v>
      </c>
      <c r="BY557" s="8">
        <v>34.5</v>
      </c>
      <c r="BZ557" s="8">
        <v>0.35</v>
      </c>
      <c r="CA557" s="8">
        <v>0.35</v>
      </c>
      <c r="CB557" s="8">
        <v>0.193</v>
      </c>
      <c r="CC557" s="8">
        <v>0.193</v>
      </c>
      <c r="CD557" s="8">
        <v>29.25</v>
      </c>
      <c r="CE557" s="8">
        <v>30.08</v>
      </c>
      <c r="CF557" s="8">
        <v>10.55</v>
      </c>
      <c r="CG557" s="8">
        <v>10.55</v>
      </c>
      <c r="CH557" s="8">
        <v>16.96</v>
      </c>
      <c r="CI557" s="8">
        <v>16.96</v>
      </c>
      <c r="CJ557" s="8">
        <v>19.53</v>
      </c>
      <c r="CK557" s="8">
        <v>19.420000000000002</v>
      </c>
      <c r="CL557" s="8">
        <v>27</v>
      </c>
      <c r="CM557" s="8">
        <v>27</v>
      </c>
      <c r="CN557" s="8">
        <v>26</v>
      </c>
      <c r="CO557" s="8">
        <v>26</v>
      </c>
      <c r="CP557" s="8">
        <v>0.45600000000000002</v>
      </c>
      <c r="CQ557" s="8">
        <v>0.45600000000000002</v>
      </c>
      <c r="CR557" s="8">
        <v>52</v>
      </c>
      <c r="CS557" s="8">
        <v>52</v>
      </c>
      <c r="CT557" s="8">
        <v>1164.23</v>
      </c>
      <c r="CU557" s="8">
        <v>1175.3399999999999</v>
      </c>
      <c r="CV557" s="8" t="s">
        <v>339</v>
      </c>
      <c r="CW557" s="8" t="s">
        <v>339</v>
      </c>
      <c r="CX557" s="8">
        <v>27.85</v>
      </c>
      <c r="CY557" s="8">
        <v>27.31</v>
      </c>
      <c r="CZ557" s="8">
        <v>165</v>
      </c>
      <c r="DA557" s="8">
        <v>165</v>
      </c>
      <c r="DB557" s="8">
        <v>218.6</v>
      </c>
      <c r="DC557" s="8">
        <v>220.25</v>
      </c>
      <c r="DD557" s="8">
        <v>19.84</v>
      </c>
      <c r="DE557" s="8">
        <v>19.829999999999998</v>
      </c>
      <c r="DF557" s="8">
        <v>16</v>
      </c>
      <c r="DG557" s="8">
        <v>15.98</v>
      </c>
      <c r="DH557" s="8">
        <v>29.72</v>
      </c>
      <c r="DI557" s="8">
        <v>29.37</v>
      </c>
      <c r="DJ557" s="8">
        <v>73.72</v>
      </c>
      <c r="DK557" s="8">
        <v>74.78</v>
      </c>
      <c r="DL557" s="8">
        <v>27</v>
      </c>
      <c r="DM557" s="8">
        <v>27</v>
      </c>
      <c r="DN557" s="8">
        <v>1.97</v>
      </c>
      <c r="DO557" s="8">
        <v>1.95</v>
      </c>
      <c r="DP557" s="8">
        <v>108</v>
      </c>
      <c r="DQ557" s="8">
        <v>108</v>
      </c>
      <c r="DR557" s="8">
        <v>10.4</v>
      </c>
      <c r="DS557" s="8">
        <v>10.34</v>
      </c>
      <c r="DT557" s="8">
        <v>29</v>
      </c>
      <c r="DU557" s="8">
        <v>29</v>
      </c>
      <c r="DV557" s="8">
        <v>10</v>
      </c>
      <c r="DW557" s="8">
        <v>10</v>
      </c>
      <c r="DX557" s="8">
        <v>5.29</v>
      </c>
      <c r="DY557" s="8">
        <v>5.29</v>
      </c>
      <c r="DZ557" s="8">
        <v>11.07</v>
      </c>
      <c r="EA557" s="8">
        <v>11.1</v>
      </c>
      <c r="EB557" s="8">
        <v>24</v>
      </c>
      <c r="EC557" s="8">
        <v>24</v>
      </c>
      <c r="ED557" s="8">
        <v>27.04</v>
      </c>
      <c r="EE557" s="8">
        <v>27.18</v>
      </c>
      <c r="EF557" s="8">
        <v>924.87</v>
      </c>
      <c r="EG557" s="8">
        <v>924.87</v>
      </c>
      <c r="EH557" s="8" t="s">
        <v>339</v>
      </c>
      <c r="EI557" s="8" t="s">
        <v>339</v>
      </c>
      <c r="EJ557" s="8">
        <v>5.05</v>
      </c>
      <c r="EK557" s="8">
        <v>5.05</v>
      </c>
      <c r="EL557" s="8">
        <v>480</v>
      </c>
      <c r="EM557" s="8">
        <v>480</v>
      </c>
      <c r="EN557" s="8">
        <v>112.16</v>
      </c>
      <c r="EO557" s="8">
        <v>112.16</v>
      </c>
      <c r="EP557" s="8">
        <v>6.14</v>
      </c>
      <c r="EQ557" s="8">
        <v>6.14</v>
      </c>
      <c r="ER557" s="8">
        <v>26</v>
      </c>
      <c r="ES557" s="8">
        <v>26</v>
      </c>
      <c r="ET557" s="8">
        <v>20</v>
      </c>
      <c r="EU557" s="8">
        <v>20</v>
      </c>
      <c r="EV557" s="8">
        <v>28.5</v>
      </c>
      <c r="EW557" s="8">
        <v>28.19</v>
      </c>
      <c r="EX557" s="8">
        <v>24.57</v>
      </c>
      <c r="EY557" s="8">
        <v>24.57</v>
      </c>
      <c r="EZ557" s="8">
        <v>268.5</v>
      </c>
      <c r="FA557" s="8">
        <v>262.11</v>
      </c>
      <c r="FB557" s="8">
        <v>179</v>
      </c>
      <c r="FC557" s="8">
        <v>179</v>
      </c>
      <c r="FD557" s="8">
        <v>12.49</v>
      </c>
      <c r="FE557" s="8">
        <v>12.49</v>
      </c>
      <c r="FF557" s="8">
        <v>158.59</v>
      </c>
      <c r="FG557" s="8">
        <v>158.09</v>
      </c>
      <c r="FH557" s="8">
        <v>173.75</v>
      </c>
      <c r="FI557" s="8">
        <v>174.03</v>
      </c>
      <c r="FJ557" s="8">
        <v>20.5</v>
      </c>
      <c r="FK557" s="8">
        <v>19.940000000000001</v>
      </c>
      <c r="FL557" s="8">
        <v>3.3000000000000002E-2</v>
      </c>
      <c r="FM557" s="8">
        <v>3.3000000000000002E-2</v>
      </c>
      <c r="FN557" s="8">
        <v>41.26</v>
      </c>
      <c r="FO557" s="8">
        <v>41.78</v>
      </c>
      <c r="FP557" s="8">
        <v>8</v>
      </c>
      <c r="FQ557" s="8">
        <v>8</v>
      </c>
      <c r="FR557" s="8">
        <v>160.09</v>
      </c>
      <c r="FS557" s="8">
        <v>159.88</v>
      </c>
      <c r="FT557" s="8">
        <v>2.3199999999999998</v>
      </c>
      <c r="FU557" s="8">
        <v>2.2400000000000002</v>
      </c>
      <c r="FV557" s="8">
        <v>29.6</v>
      </c>
      <c r="FW557" s="8">
        <v>28.8</v>
      </c>
      <c r="FX557" s="8">
        <v>26.99</v>
      </c>
      <c r="FY557" s="8">
        <v>26.99</v>
      </c>
      <c r="FZ557" s="8">
        <v>13.9</v>
      </c>
      <c r="GA557" s="8">
        <v>13.86</v>
      </c>
      <c r="GB557" s="8">
        <v>79.19</v>
      </c>
      <c r="GC557" s="8">
        <v>80.58</v>
      </c>
      <c r="GD557" s="8">
        <v>36.99</v>
      </c>
      <c r="GE557" s="8">
        <v>36.89</v>
      </c>
      <c r="GF557" s="8">
        <v>137.5</v>
      </c>
      <c r="GG557" s="8">
        <v>137.5</v>
      </c>
      <c r="GH557" s="8">
        <v>47</v>
      </c>
      <c r="GI557" s="8">
        <v>47</v>
      </c>
      <c r="GJ557" s="8">
        <v>88</v>
      </c>
      <c r="GK557" s="8">
        <v>88</v>
      </c>
      <c r="GL557" s="8">
        <v>319.5</v>
      </c>
      <c r="GM557" s="8">
        <v>317.14</v>
      </c>
      <c r="GN557" s="8" t="s">
        <v>339</v>
      </c>
      <c r="GO557" s="8" t="s">
        <v>339</v>
      </c>
      <c r="GP557" s="8">
        <v>5.55</v>
      </c>
      <c r="GQ557" s="8">
        <v>5.58</v>
      </c>
      <c r="GR557" s="8">
        <v>44.8</v>
      </c>
      <c r="GS557" s="8">
        <v>44.57</v>
      </c>
      <c r="GT557" s="8">
        <v>1.19</v>
      </c>
      <c r="GU557" s="8">
        <v>1.19</v>
      </c>
      <c r="GV557" s="8">
        <v>1.2999999999999999E-2</v>
      </c>
      <c r="GW557" s="8">
        <v>1.2999999999999999E-2</v>
      </c>
      <c r="GX557" s="8">
        <v>4</v>
      </c>
      <c r="GY557" s="8">
        <v>4</v>
      </c>
      <c r="GZ557" s="8">
        <v>1.48</v>
      </c>
      <c r="HA557" s="8">
        <v>1.48</v>
      </c>
      <c r="HB557" s="8">
        <v>194</v>
      </c>
      <c r="HC557" s="8">
        <v>198.07</v>
      </c>
      <c r="HD557" s="8">
        <v>37</v>
      </c>
      <c r="HE557" s="8">
        <v>37</v>
      </c>
      <c r="HF557" s="8" t="s">
        <v>339</v>
      </c>
      <c r="HG557" s="8" t="s">
        <v>339</v>
      </c>
      <c r="HH557" s="8">
        <v>18.5</v>
      </c>
      <c r="HI557" s="8">
        <v>18.5</v>
      </c>
      <c r="HJ557" s="8">
        <v>1</v>
      </c>
      <c r="HK557" s="8">
        <v>1</v>
      </c>
      <c r="HL557" s="8">
        <v>78</v>
      </c>
      <c r="HM557" s="8">
        <v>78</v>
      </c>
      <c r="HN557" s="8">
        <v>12.75</v>
      </c>
      <c r="HO557" s="8">
        <v>12.75</v>
      </c>
      <c r="HP557" s="8">
        <v>35.25</v>
      </c>
      <c r="HQ557" s="8">
        <v>34.770000000000003</v>
      </c>
      <c r="HR557" s="8">
        <v>147.54</v>
      </c>
      <c r="HS557" s="8">
        <v>150.6</v>
      </c>
      <c r="HT557" s="8">
        <v>39</v>
      </c>
      <c r="HU557" s="8">
        <v>38</v>
      </c>
      <c r="HV557" s="8">
        <v>14.18</v>
      </c>
      <c r="HW557" s="8">
        <v>13.86</v>
      </c>
      <c r="HX557" s="8">
        <v>36.97</v>
      </c>
      <c r="HY557" s="8">
        <v>36.43</v>
      </c>
      <c r="HZ557" s="8" t="s">
        <v>339</v>
      </c>
      <c r="IA557" s="8" t="s">
        <v>339</v>
      </c>
      <c r="IB557" s="8">
        <v>124</v>
      </c>
      <c r="IC557" s="8">
        <v>124</v>
      </c>
      <c r="ID557" s="8">
        <v>1.63</v>
      </c>
      <c r="IE557" s="8">
        <v>1.63</v>
      </c>
      <c r="IF557" s="8">
        <v>7.35</v>
      </c>
      <c r="IG557" s="8">
        <v>7.24</v>
      </c>
      <c r="IH557" s="8">
        <v>101.85</v>
      </c>
      <c r="II557" s="8">
        <v>102.53</v>
      </c>
      <c r="IJ557" s="8">
        <v>41.54</v>
      </c>
      <c r="IK557" s="8">
        <v>41.54</v>
      </c>
      <c r="IL557" s="8">
        <v>43.8</v>
      </c>
      <c r="IM557" s="8">
        <v>45.86</v>
      </c>
      <c r="IN557" s="8">
        <v>2.37</v>
      </c>
      <c r="IO557" s="8">
        <v>2.37</v>
      </c>
      <c r="IP557" s="8">
        <v>8.5</v>
      </c>
      <c r="IQ557" s="8">
        <v>8.5</v>
      </c>
      <c r="IR557" s="8">
        <v>3.82</v>
      </c>
      <c r="IS557" s="8">
        <v>3.97</v>
      </c>
      <c r="IT557" s="8">
        <v>154.55000000000001</v>
      </c>
      <c r="IU557" s="8">
        <v>156.77000000000001</v>
      </c>
      <c r="IV557" s="8">
        <v>38.01</v>
      </c>
      <c r="IW557" s="8">
        <v>37.340000000000003</v>
      </c>
      <c r="IX557" s="8">
        <v>31</v>
      </c>
      <c r="IY557" s="8">
        <v>31</v>
      </c>
      <c r="IZ557" s="8">
        <v>253.55</v>
      </c>
      <c r="JA557" s="8">
        <v>260.67</v>
      </c>
      <c r="JB557" s="8">
        <v>169.72</v>
      </c>
      <c r="JC557" s="8">
        <v>173.13</v>
      </c>
      <c r="JD557" s="8">
        <v>14.2</v>
      </c>
      <c r="JE557" s="8">
        <v>14.2</v>
      </c>
      <c r="JF557" s="8">
        <v>7.39</v>
      </c>
      <c r="JG557" s="8">
        <v>7.39</v>
      </c>
      <c r="JH557" s="8">
        <v>25</v>
      </c>
      <c r="JI557" s="8">
        <v>25</v>
      </c>
      <c r="JJ557" s="8">
        <v>9</v>
      </c>
      <c r="JK557" s="8">
        <v>9</v>
      </c>
      <c r="JL557" s="8">
        <v>9.6999999999999993</v>
      </c>
      <c r="JM557" s="8">
        <v>9.6999999999999993</v>
      </c>
      <c r="JN557" s="8">
        <v>164</v>
      </c>
      <c r="JO557" s="8">
        <v>166.63</v>
      </c>
      <c r="JP557" s="8">
        <v>2.6</v>
      </c>
      <c r="JQ557" s="8">
        <v>2.6</v>
      </c>
      <c r="JR557" s="8">
        <v>0.18</v>
      </c>
      <c r="JS557" s="8">
        <v>0.18</v>
      </c>
      <c r="JT557" s="8">
        <v>146.84</v>
      </c>
      <c r="JU557" s="8">
        <v>149.28</v>
      </c>
      <c r="JV557" s="8">
        <v>3.35</v>
      </c>
      <c r="JW557" s="8">
        <v>3.35</v>
      </c>
      <c r="JX557" s="8">
        <v>15.52</v>
      </c>
      <c r="JY557" s="8">
        <v>15.52</v>
      </c>
      <c r="JZ557" s="8">
        <v>8.9999999999999993E-3</v>
      </c>
      <c r="KA557" s="8">
        <v>8.9999999999999993E-3</v>
      </c>
      <c r="KB557" s="8">
        <v>179</v>
      </c>
      <c r="KC557" s="8">
        <v>184</v>
      </c>
      <c r="KD557" s="8">
        <v>21.95</v>
      </c>
      <c r="KE557" s="8">
        <v>22.35</v>
      </c>
      <c r="KF557" s="8">
        <v>45.58</v>
      </c>
      <c r="KG557" s="8">
        <v>45.58</v>
      </c>
      <c r="KH557" s="8">
        <v>29.13</v>
      </c>
      <c r="KI557" s="8">
        <v>29.68</v>
      </c>
      <c r="KJ557" s="8">
        <v>3.4</v>
      </c>
      <c r="KK557" s="8">
        <v>3.4</v>
      </c>
      <c r="KL557" s="8">
        <v>16.8</v>
      </c>
      <c r="KM557" s="8">
        <v>16.8</v>
      </c>
      <c r="KN557" s="8">
        <v>2.57</v>
      </c>
      <c r="KO557" s="8">
        <v>2.4700000000000002</v>
      </c>
      <c r="KP557" s="8">
        <v>31.74</v>
      </c>
      <c r="KQ557" s="8">
        <v>31.77</v>
      </c>
      <c r="KR557" s="8">
        <v>10.73</v>
      </c>
      <c r="KS557" s="8">
        <v>11.23</v>
      </c>
      <c r="KT557" s="8">
        <v>2.14</v>
      </c>
      <c r="KU557" s="8">
        <v>2.3199999999999998</v>
      </c>
      <c r="KV557" s="8">
        <v>30.15</v>
      </c>
      <c r="KW557" s="8">
        <v>29.86</v>
      </c>
      <c r="KX557" s="8">
        <v>12</v>
      </c>
      <c r="KY557" s="8">
        <v>12</v>
      </c>
      <c r="KZ557" s="8">
        <v>6.9</v>
      </c>
      <c r="LA557" s="8">
        <v>6.9</v>
      </c>
      <c r="LB557" s="8">
        <v>97</v>
      </c>
      <c r="LC557" s="8">
        <v>99.99</v>
      </c>
      <c r="LD557" s="8">
        <v>1.93</v>
      </c>
      <c r="LE557" s="8">
        <v>2.04</v>
      </c>
      <c r="LF557" s="8">
        <v>63.69</v>
      </c>
      <c r="LG557" s="8">
        <v>63.44</v>
      </c>
      <c r="LH557" s="8">
        <v>30.94</v>
      </c>
      <c r="LI557" s="8">
        <v>30.94</v>
      </c>
      <c r="LJ557" s="8">
        <v>531</v>
      </c>
      <c r="LK557" s="8">
        <v>518.29</v>
      </c>
      <c r="LL557" s="8">
        <v>20</v>
      </c>
      <c r="LM557" s="8">
        <v>20</v>
      </c>
      <c r="LN557" s="8">
        <v>13.73</v>
      </c>
      <c r="LO557" s="8">
        <v>13.89</v>
      </c>
      <c r="LP557" s="8">
        <v>67.599999999999994</v>
      </c>
      <c r="LQ557" s="8">
        <v>66.17</v>
      </c>
      <c r="LR557" s="8">
        <v>20</v>
      </c>
      <c r="LS557" s="8">
        <v>20</v>
      </c>
    </row>
    <row r="558" spans="1:331" x14ac:dyDescent="0.15">
      <c r="A558" s="7">
        <v>45265</v>
      </c>
      <c r="B558" s="8">
        <v>178</v>
      </c>
      <c r="C558" s="8">
        <v>180.53</v>
      </c>
      <c r="D558" s="8">
        <v>22.5</v>
      </c>
      <c r="E558" s="8">
        <v>22.5</v>
      </c>
      <c r="F558" s="8">
        <v>14.98</v>
      </c>
      <c r="G558" s="8">
        <v>15</v>
      </c>
      <c r="H558" s="8" t="s">
        <v>339</v>
      </c>
      <c r="I558" s="8" t="s">
        <v>339</v>
      </c>
      <c r="J558" s="8">
        <v>40</v>
      </c>
      <c r="K558" s="8">
        <v>40</v>
      </c>
      <c r="L558" s="8">
        <v>26.67</v>
      </c>
      <c r="M558" s="8">
        <v>26.32</v>
      </c>
      <c r="N558" s="8">
        <v>2.52</v>
      </c>
      <c r="O558" s="8">
        <v>2.52</v>
      </c>
      <c r="P558" s="8">
        <v>1853.83</v>
      </c>
      <c r="Q558" s="8">
        <v>1853.83</v>
      </c>
      <c r="R558" s="8">
        <v>37</v>
      </c>
      <c r="S558" s="8">
        <v>37</v>
      </c>
      <c r="T558" s="8">
        <v>12.68</v>
      </c>
      <c r="U558" s="8">
        <v>12.85</v>
      </c>
      <c r="V558" s="8">
        <v>12.57</v>
      </c>
      <c r="W558" s="8">
        <v>12.65</v>
      </c>
      <c r="X558" s="8">
        <v>59.95</v>
      </c>
      <c r="Y558" s="8">
        <v>60.52</v>
      </c>
      <c r="Z558" s="8">
        <v>1.37</v>
      </c>
      <c r="AA558" s="8">
        <v>1.37</v>
      </c>
      <c r="AB558" s="8">
        <v>15.96</v>
      </c>
      <c r="AC558" s="8">
        <v>15.97</v>
      </c>
      <c r="AD558" s="8">
        <v>3.27</v>
      </c>
      <c r="AE558" s="8">
        <v>3.25</v>
      </c>
      <c r="AF558" s="8">
        <v>401.78</v>
      </c>
      <c r="AG558" s="8">
        <v>408.4</v>
      </c>
      <c r="AH558" s="8">
        <v>10.3</v>
      </c>
      <c r="AI558" s="8">
        <v>10.3</v>
      </c>
      <c r="AJ558" s="8">
        <v>0.67800000000000005</v>
      </c>
      <c r="AK558" s="8">
        <v>0.69399999999999995</v>
      </c>
      <c r="AL558" s="8">
        <v>0.5</v>
      </c>
      <c r="AM558" s="8">
        <v>0.5</v>
      </c>
      <c r="AN558" s="8">
        <v>72.989999999999995</v>
      </c>
      <c r="AO558" s="8">
        <v>72.989999999999995</v>
      </c>
      <c r="AP558" s="8">
        <v>94.48</v>
      </c>
      <c r="AQ558" s="8">
        <v>94.48</v>
      </c>
      <c r="AR558" s="8">
        <v>54.7</v>
      </c>
      <c r="AS558" s="8">
        <v>55.18</v>
      </c>
      <c r="AT558" s="8">
        <v>18.75</v>
      </c>
      <c r="AU558" s="8">
        <v>18.75</v>
      </c>
      <c r="AV558" s="8">
        <v>87.76</v>
      </c>
      <c r="AW558" s="8">
        <v>89.07</v>
      </c>
      <c r="AX558" s="8">
        <v>34.119999999999997</v>
      </c>
      <c r="AY558" s="8">
        <v>33.909999999999997</v>
      </c>
      <c r="AZ558" s="8" t="s">
        <v>339</v>
      </c>
      <c r="BA558" s="8" t="s">
        <v>339</v>
      </c>
      <c r="BB558" s="8">
        <v>55</v>
      </c>
      <c r="BC558" s="8">
        <v>55</v>
      </c>
      <c r="BD558" s="8">
        <v>2.96</v>
      </c>
      <c r="BE558" s="8">
        <v>2.96</v>
      </c>
      <c r="BF558" s="8">
        <v>12.32</v>
      </c>
      <c r="BG558" s="8">
        <v>12.14</v>
      </c>
      <c r="BH558" s="8">
        <v>94</v>
      </c>
      <c r="BI558" s="8">
        <v>94</v>
      </c>
      <c r="BJ558" s="8">
        <v>101.88</v>
      </c>
      <c r="BK558" s="8">
        <v>102.45</v>
      </c>
      <c r="BL558" s="8">
        <v>35.979999999999997</v>
      </c>
      <c r="BM558" s="8">
        <v>35.979999999999997</v>
      </c>
      <c r="BN558" s="8">
        <v>19</v>
      </c>
      <c r="BO558" s="8">
        <v>19</v>
      </c>
      <c r="BP558" s="8">
        <v>74.5</v>
      </c>
      <c r="BQ558" s="8">
        <v>74.87</v>
      </c>
      <c r="BR558" s="8">
        <v>2.23</v>
      </c>
      <c r="BS558" s="8">
        <v>2.23</v>
      </c>
      <c r="BT558" s="8">
        <v>8.1</v>
      </c>
      <c r="BU558" s="8">
        <v>8.1</v>
      </c>
      <c r="BV558" s="8">
        <v>1.85</v>
      </c>
      <c r="BW558" s="8">
        <v>1.85</v>
      </c>
      <c r="BX558" s="8">
        <v>34.5</v>
      </c>
      <c r="BY558" s="8">
        <v>34.5</v>
      </c>
      <c r="BZ558" s="8">
        <v>0.35</v>
      </c>
      <c r="CA558" s="8">
        <v>0.35</v>
      </c>
      <c r="CB558" s="8">
        <v>0.193</v>
      </c>
      <c r="CC558" s="8">
        <v>0.20499999999999999</v>
      </c>
      <c r="CD558" s="8">
        <v>30.1</v>
      </c>
      <c r="CE558" s="8">
        <v>31.18</v>
      </c>
      <c r="CF558" s="8">
        <v>10.55</v>
      </c>
      <c r="CG558" s="8">
        <v>10.55</v>
      </c>
      <c r="CH558" s="8">
        <v>16.940000000000001</v>
      </c>
      <c r="CI558" s="8">
        <v>16.96</v>
      </c>
      <c r="CJ558" s="8">
        <v>19.489999999999998</v>
      </c>
      <c r="CK558" s="8">
        <v>19.47</v>
      </c>
      <c r="CL558" s="8">
        <v>27</v>
      </c>
      <c r="CM558" s="8">
        <v>27</v>
      </c>
      <c r="CN558" s="8">
        <v>26</v>
      </c>
      <c r="CO558" s="8">
        <v>26</v>
      </c>
      <c r="CP558" s="8">
        <v>0.45600000000000002</v>
      </c>
      <c r="CQ558" s="8">
        <v>0.45600000000000002</v>
      </c>
      <c r="CR558" s="8">
        <v>52</v>
      </c>
      <c r="CS558" s="8">
        <v>52</v>
      </c>
      <c r="CT558" s="8">
        <v>1175.05</v>
      </c>
      <c r="CU558" s="8">
        <v>1168.0999999999999</v>
      </c>
      <c r="CV558" s="8" t="s">
        <v>339</v>
      </c>
      <c r="CW558" s="8" t="s">
        <v>339</v>
      </c>
      <c r="CX558" s="8">
        <v>27.31</v>
      </c>
      <c r="CY558" s="8">
        <v>27.31</v>
      </c>
      <c r="CZ558" s="8">
        <v>165</v>
      </c>
      <c r="DA558" s="8">
        <v>165</v>
      </c>
      <c r="DB558" s="8">
        <v>221.35</v>
      </c>
      <c r="DC558" s="8">
        <v>220.14</v>
      </c>
      <c r="DD558" s="8">
        <v>19.84</v>
      </c>
      <c r="DE558" s="8">
        <v>19.84</v>
      </c>
      <c r="DF558" s="8">
        <v>16</v>
      </c>
      <c r="DG558" s="8">
        <v>15.9</v>
      </c>
      <c r="DH558" s="8">
        <v>29.45</v>
      </c>
      <c r="DI558" s="8">
        <v>29.19</v>
      </c>
      <c r="DJ558" s="8">
        <v>75.11</v>
      </c>
      <c r="DK558" s="8">
        <v>74.66</v>
      </c>
      <c r="DL558" s="8">
        <v>27</v>
      </c>
      <c r="DM558" s="8">
        <v>27</v>
      </c>
      <c r="DN558" s="8">
        <v>1.95</v>
      </c>
      <c r="DO558" s="8">
        <v>1.87</v>
      </c>
      <c r="DP558" s="8">
        <v>108</v>
      </c>
      <c r="DQ558" s="8">
        <v>108</v>
      </c>
      <c r="DR558" s="8">
        <v>10.33</v>
      </c>
      <c r="DS558" s="8">
        <v>10.33</v>
      </c>
      <c r="DT558" s="8">
        <v>29</v>
      </c>
      <c r="DU558" s="8">
        <v>29</v>
      </c>
      <c r="DV558" s="8">
        <v>10</v>
      </c>
      <c r="DW558" s="8">
        <v>10</v>
      </c>
      <c r="DX558" s="8">
        <v>5.28</v>
      </c>
      <c r="DY558" s="8">
        <v>5.26</v>
      </c>
      <c r="DZ558" s="8">
        <v>11.04</v>
      </c>
      <c r="EA558" s="8">
        <v>10.99</v>
      </c>
      <c r="EB558" s="8">
        <v>24</v>
      </c>
      <c r="EC558" s="8">
        <v>24</v>
      </c>
      <c r="ED558" s="8">
        <v>27.19</v>
      </c>
      <c r="EE558" s="8">
        <v>27.17</v>
      </c>
      <c r="EF558" s="8">
        <v>924.87</v>
      </c>
      <c r="EG558" s="8">
        <v>924.87</v>
      </c>
      <c r="EH558" s="8" t="s">
        <v>339</v>
      </c>
      <c r="EI558" s="8" t="s">
        <v>339</v>
      </c>
      <c r="EJ558" s="8">
        <v>5</v>
      </c>
      <c r="EK558" s="8">
        <v>4.99</v>
      </c>
      <c r="EL558" s="8">
        <v>475</v>
      </c>
      <c r="EM558" s="8">
        <v>479.98</v>
      </c>
      <c r="EN558" s="8">
        <v>112.2</v>
      </c>
      <c r="EO558" s="8">
        <v>112.2</v>
      </c>
      <c r="EP558" s="8">
        <v>6.14</v>
      </c>
      <c r="EQ558" s="8">
        <v>6.14</v>
      </c>
      <c r="ER558" s="8">
        <v>26</v>
      </c>
      <c r="ES558" s="8">
        <v>26</v>
      </c>
      <c r="ET558" s="8">
        <v>20</v>
      </c>
      <c r="EU558" s="8">
        <v>20</v>
      </c>
      <c r="EV558" s="8">
        <v>28.22</v>
      </c>
      <c r="EW558" s="8">
        <v>28.35</v>
      </c>
      <c r="EX558" s="8">
        <v>24.57</v>
      </c>
      <c r="EY558" s="8">
        <v>24.57</v>
      </c>
      <c r="EZ558" s="8">
        <v>262.97000000000003</v>
      </c>
      <c r="FA558" s="8">
        <v>260.55</v>
      </c>
      <c r="FB558" s="8">
        <v>179</v>
      </c>
      <c r="FC558" s="8">
        <v>179</v>
      </c>
      <c r="FD558" s="8">
        <v>12.14</v>
      </c>
      <c r="FE558" s="8">
        <v>12.14</v>
      </c>
      <c r="FF558" s="8">
        <v>158.83000000000001</v>
      </c>
      <c r="FG558" s="8">
        <v>163.34</v>
      </c>
      <c r="FH558" s="8">
        <v>174.48</v>
      </c>
      <c r="FI558" s="8">
        <v>176.01</v>
      </c>
      <c r="FJ558" s="8">
        <v>19.940000000000001</v>
      </c>
      <c r="FK558" s="8">
        <v>19.989999999999998</v>
      </c>
      <c r="FL558" s="8">
        <v>3.3000000000000002E-2</v>
      </c>
      <c r="FM558" s="8">
        <v>3.3000000000000002E-2</v>
      </c>
      <c r="FN558" s="8">
        <v>41.53</v>
      </c>
      <c r="FO558" s="8">
        <v>42.27</v>
      </c>
      <c r="FP558" s="8">
        <v>8</v>
      </c>
      <c r="FQ558" s="8">
        <v>8</v>
      </c>
      <c r="FR558" s="8">
        <v>159.03</v>
      </c>
      <c r="FS558" s="8">
        <v>159.88</v>
      </c>
      <c r="FT558" s="8">
        <v>2.2799999999999998</v>
      </c>
      <c r="FU558" s="8">
        <v>2.2799999999999998</v>
      </c>
      <c r="FV558" s="8">
        <v>28.8</v>
      </c>
      <c r="FW558" s="8">
        <v>28.8</v>
      </c>
      <c r="FX558" s="8">
        <v>26.89</v>
      </c>
      <c r="FY558" s="8">
        <v>26.89</v>
      </c>
      <c r="FZ558" s="8">
        <v>13.86</v>
      </c>
      <c r="GA558" s="8">
        <v>13.86</v>
      </c>
      <c r="GB558" s="8">
        <v>80.45</v>
      </c>
      <c r="GC558" s="8">
        <v>79.03</v>
      </c>
      <c r="GD558" s="8">
        <v>36.82</v>
      </c>
      <c r="GE558" s="8">
        <v>36.979999999999997</v>
      </c>
      <c r="GF558" s="8">
        <v>137.5</v>
      </c>
      <c r="GG558" s="8">
        <v>137.5</v>
      </c>
      <c r="GH558" s="8">
        <v>47</v>
      </c>
      <c r="GI558" s="8">
        <v>47</v>
      </c>
      <c r="GJ558" s="8">
        <v>88</v>
      </c>
      <c r="GK558" s="8">
        <v>88</v>
      </c>
      <c r="GL558" s="8">
        <v>315.99</v>
      </c>
      <c r="GM558" s="8">
        <v>318.8</v>
      </c>
      <c r="GN558" s="8" t="s">
        <v>339</v>
      </c>
      <c r="GO558" s="8" t="s">
        <v>339</v>
      </c>
      <c r="GP558" s="8">
        <v>5.6</v>
      </c>
      <c r="GQ558" s="8">
        <v>5.5</v>
      </c>
      <c r="GR558" s="8">
        <v>44.93</v>
      </c>
      <c r="GS558" s="8">
        <v>44.57</v>
      </c>
      <c r="GT558" s="8">
        <v>1.19</v>
      </c>
      <c r="GU558" s="8">
        <v>1.19</v>
      </c>
      <c r="GV558" s="8">
        <v>1.2999999999999999E-2</v>
      </c>
      <c r="GW558" s="8">
        <v>1.2999999999999999E-2</v>
      </c>
      <c r="GX558" s="8">
        <v>4.01</v>
      </c>
      <c r="GY558" s="8">
        <v>4</v>
      </c>
      <c r="GZ558" s="8">
        <v>1.48</v>
      </c>
      <c r="HA558" s="8">
        <v>1.48</v>
      </c>
      <c r="HB558" s="8">
        <v>196</v>
      </c>
      <c r="HC558" s="8">
        <v>191.05</v>
      </c>
      <c r="HD558" s="8">
        <v>37</v>
      </c>
      <c r="HE558" s="8">
        <v>37</v>
      </c>
      <c r="HF558" s="8" t="s">
        <v>339</v>
      </c>
      <c r="HG558" s="8" t="s">
        <v>339</v>
      </c>
      <c r="HH558" s="8">
        <v>18.5</v>
      </c>
      <c r="HI558" s="8">
        <v>18.5</v>
      </c>
      <c r="HJ558" s="8">
        <v>1</v>
      </c>
      <c r="HK558" s="8">
        <v>1</v>
      </c>
      <c r="HL558" s="8">
        <v>78</v>
      </c>
      <c r="HM558" s="8">
        <v>78</v>
      </c>
      <c r="HN558" s="8">
        <v>12.75</v>
      </c>
      <c r="HO558" s="8">
        <v>12.75</v>
      </c>
      <c r="HP558" s="8">
        <v>34.590000000000003</v>
      </c>
      <c r="HQ558" s="8">
        <v>34.479999999999997</v>
      </c>
      <c r="HR558" s="8">
        <v>149.84</v>
      </c>
      <c r="HS558" s="8">
        <v>151.71</v>
      </c>
      <c r="HT558" s="8">
        <v>38</v>
      </c>
      <c r="HU558" s="8">
        <v>38</v>
      </c>
      <c r="HV558" s="8">
        <v>13.86</v>
      </c>
      <c r="HW558" s="8">
        <v>13.71</v>
      </c>
      <c r="HX558" s="8">
        <v>36.67</v>
      </c>
      <c r="HY558" s="8">
        <v>37.119999999999997</v>
      </c>
      <c r="HZ558" s="8" t="s">
        <v>339</v>
      </c>
      <c r="IA558" s="8" t="s">
        <v>339</v>
      </c>
      <c r="IB558" s="8">
        <v>124</v>
      </c>
      <c r="IC558" s="8">
        <v>124</v>
      </c>
      <c r="ID558" s="8">
        <v>1.63</v>
      </c>
      <c r="IE558" s="8">
        <v>1.63</v>
      </c>
      <c r="IF558" s="8">
        <v>7.2</v>
      </c>
      <c r="IG558" s="8">
        <v>7.09</v>
      </c>
      <c r="IH558" s="8">
        <v>102.08</v>
      </c>
      <c r="II558" s="8">
        <v>102.72</v>
      </c>
      <c r="IJ558" s="8">
        <v>41.53</v>
      </c>
      <c r="IK558" s="8">
        <v>41.19</v>
      </c>
      <c r="IL558" s="8">
        <v>45.99</v>
      </c>
      <c r="IM558" s="8">
        <v>45.2</v>
      </c>
      <c r="IN558" s="8">
        <v>2.2999999999999998</v>
      </c>
      <c r="IO558" s="8">
        <v>2.36</v>
      </c>
      <c r="IP558" s="8">
        <v>8.5</v>
      </c>
      <c r="IQ558" s="8">
        <v>8.5</v>
      </c>
      <c r="IR558" s="8">
        <v>3.97</v>
      </c>
      <c r="IS558" s="8">
        <v>4.0199999999999996</v>
      </c>
      <c r="IT558" s="8">
        <v>156.77000000000001</v>
      </c>
      <c r="IU558" s="8">
        <v>157.03</v>
      </c>
      <c r="IV558" s="8">
        <v>36.880000000000003</v>
      </c>
      <c r="IW558" s="8">
        <v>36.869999999999997</v>
      </c>
      <c r="IX558" s="8">
        <v>31</v>
      </c>
      <c r="IY558" s="8">
        <v>31</v>
      </c>
      <c r="IZ558" s="8">
        <v>259.33999999999997</v>
      </c>
      <c r="JA558" s="8">
        <v>260.77999999999997</v>
      </c>
      <c r="JB558" s="8">
        <v>172.13</v>
      </c>
      <c r="JC558" s="8">
        <v>174.94</v>
      </c>
      <c r="JD558" s="8">
        <v>14.2</v>
      </c>
      <c r="JE558" s="8">
        <v>14.2</v>
      </c>
      <c r="JF558" s="8">
        <v>7.39</v>
      </c>
      <c r="JG558" s="8">
        <v>7.39</v>
      </c>
      <c r="JH558" s="8">
        <v>25</v>
      </c>
      <c r="JI558" s="8">
        <v>25</v>
      </c>
      <c r="JJ558" s="8">
        <v>9</v>
      </c>
      <c r="JK558" s="8">
        <v>9</v>
      </c>
      <c r="JL558" s="8">
        <v>9.6999999999999993</v>
      </c>
      <c r="JM558" s="8">
        <v>9.6999999999999993</v>
      </c>
      <c r="JN558" s="8">
        <v>166.76</v>
      </c>
      <c r="JO558" s="8">
        <v>167.47</v>
      </c>
      <c r="JP558" s="8">
        <v>2.6</v>
      </c>
      <c r="JQ558" s="8">
        <v>2.6</v>
      </c>
      <c r="JR558" s="8">
        <v>0.18</v>
      </c>
      <c r="JS558" s="8">
        <v>0.18</v>
      </c>
      <c r="JT558" s="8">
        <v>150</v>
      </c>
      <c r="JU558" s="8">
        <v>148.36000000000001</v>
      </c>
      <c r="JV558" s="8">
        <v>3.35</v>
      </c>
      <c r="JW558" s="8">
        <v>3.35</v>
      </c>
      <c r="JX558" s="8">
        <v>15.52</v>
      </c>
      <c r="JY558" s="8">
        <v>15.52</v>
      </c>
      <c r="JZ558" s="8">
        <v>8.9999999999999993E-3</v>
      </c>
      <c r="KA558" s="8">
        <v>8.9999999999999993E-3</v>
      </c>
      <c r="KB558" s="8">
        <v>181.38</v>
      </c>
      <c r="KC558" s="8">
        <v>183.48</v>
      </c>
      <c r="KD558" s="8">
        <v>22.47</v>
      </c>
      <c r="KE558" s="8">
        <v>22.17</v>
      </c>
      <c r="KF558" s="8">
        <v>45.58</v>
      </c>
      <c r="KG558" s="8">
        <v>45.58</v>
      </c>
      <c r="KH558" s="8">
        <v>29.66</v>
      </c>
      <c r="KI558" s="8">
        <v>30.2</v>
      </c>
      <c r="KJ558" s="8">
        <v>3.4</v>
      </c>
      <c r="KK558" s="8">
        <v>3.4</v>
      </c>
      <c r="KL558" s="8">
        <v>16.8</v>
      </c>
      <c r="KM558" s="8">
        <v>16.899999999999999</v>
      </c>
      <c r="KN558" s="8">
        <v>2.5</v>
      </c>
      <c r="KO558" s="8">
        <v>2.5499999999999998</v>
      </c>
      <c r="KP558" s="8">
        <v>31.75</v>
      </c>
      <c r="KQ558" s="8">
        <v>32.58</v>
      </c>
      <c r="KR558" s="8">
        <v>11.23</v>
      </c>
      <c r="KS558" s="8">
        <v>10.85</v>
      </c>
      <c r="KT558" s="8">
        <v>2.2999999999999998</v>
      </c>
      <c r="KU558" s="8">
        <v>2.31</v>
      </c>
      <c r="KV558" s="8">
        <v>29.8</v>
      </c>
      <c r="KW558" s="8">
        <v>30.31</v>
      </c>
      <c r="KX558" s="8">
        <v>12</v>
      </c>
      <c r="KY558" s="8">
        <v>12</v>
      </c>
      <c r="KZ558" s="8">
        <v>6.9</v>
      </c>
      <c r="LA558" s="8">
        <v>6.9</v>
      </c>
      <c r="LB558" s="8">
        <v>99.98</v>
      </c>
      <c r="LC558" s="8">
        <v>111.99</v>
      </c>
      <c r="LD558" s="8">
        <v>2.14</v>
      </c>
      <c r="LE558" s="8">
        <v>2.14</v>
      </c>
      <c r="LF558" s="8">
        <v>63.04</v>
      </c>
      <c r="LG558" s="8">
        <v>62.98</v>
      </c>
      <c r="LH558" s="8">
        <v>30.94</v>
      </c>
      <c r="LI558" s="8">
        <v>30.94</v>
      </c>
      <c r="LJ558" s="8">
        <v>525</v>
      </c>
      <c r="LK558" s="8">
        <v>544</v>
      </c>
      <c r="LL558" s="8">
        <v>20</v>
      </c>
      <c r="LM558" s="8">
        <v>20</v>
      </c>
      <c r="LN558" s="8">
        <v>14</v>
      </c>
      <c r="LO558" s="8">
        <v>14.23</v>
      </c>
      <c r="LP558" s="8">
        <v>66.400000000000006</v>
      </c>
      <c r="LQ558" s="8">
        <v>66.94</v>
      </c>
      <c r="LR558" s="8">
        <v>20</v>
      </c>
      <c r="LS558" s="8">
        <v>20</v>
      </c>
    </row>
    <row r="559" spans="1:331" x14ac:dyDescent="0.15">
      <c r="A559" s="7">
        <v>45266</v>
      </c>
      <c r="B559" s="8">
        <v>180</v>
      </c>
      <c r="C559" s="8">
        <v>180.14</v>
      </c>
      <c r="D559" s="8">
        <v>22.5</v>
      </c>
      <c r="E559" s="8">
        <v>22.5</v>
      </c>
      <c r="F559" s="8">
        <v>15</v>
      </c>
      <c r="G559" s="8">
        <v>15</v>
      </c>
      <c r="H559" s="8" t="s">
        <v>339</v>
      </c>
      <c r="I559" s="8" t="s">
        <v>339</v>
      </c>
      <c r="J559" s="8">
        <v>40</v>
      </c>
      <c r="K559" s="8">
        <v>40</v>
      </c>
      <c r="L559" s="8">
        <v>26.42</v>
      </c>
      <c r="M559" s="8">
        <v>26.17</v>
      </c>
      <c r="N559" s="8">
        <v>2.52</v>
      </c>
      <c r="O559" s="8">
        <v>2.52</v>
      </c>
      <c r="P559" s="8">
        <v>1853.83</v>
      </c>
      <c r="Q559" s="8">
        <v>1853.83</v>
      </c>
      <c r="R559" s="8">
        <v>37</v>
      </c>
      <c r="S559" s="8">
        <v>37</v>
      </c>
      <c r="T559" s="8">
        <v>12.9</v>
      </c>
      <c r="U559" s="8">
        <v>12.89</v>
      </c>
      <c r="V559" s="8">
        <v>12.74</v>
      </c>
      <c r="W559" s="8">
        <v>12.95</v>
      </c>
      <c r="X559" s="8">
        <v>60.52</v>
      </c>
      <c r="Y559" s="8">
        <v>61.44</v>
      </c>
      <c r="Z559" s="8">
        <v>1.41</v>
      </c>
      <c r="AA559" s="8">
        <v>1.41</v>
      </c>
      <c r="AB559" s="8">
        <v>15.96</v>
      </c>
      <c r="AC559" s="8">
        <v>16.03</v>
      </c>
      <c r="AD559" s="8">
        <v>3.25</v>
      </c>
      <c r="AE559" s="8">
        <v>3.24</v>
      </c>
      <c r="AF559" s="8">
        <v>408.42</v>
      </c>
      <c r="AG559" s="8">
        <v>416.61</v>
      </c>
      <c r="AH559" s="8">
        <v>10.31</v>
      </c>
      <c r="AI559" s="8">
        <v>10.27</v>
      </c>
      <c r="AJ559" s="8">
        <v>0.7</v>
      </c>
      <c r="AK559" s="8">
        <v>0.70899999999999996</v>
      </c>
      <c r="AL559" s="8">
        <v>0.5</v>
      </c>
      <c r="AM559" s="8">
        <v>0.5</v>
      </c>
      <c r="AN559" s="8">
        <v>73</v>
      </c>
      <c r="AO559" s="8">
        <v>73</v>
      </c>
      <c r="AP559" s="8">
        <v>94.48</v>
      </c>
      <c r="AQ559" s="8">
        <v>94.48</v>
      </c>
      <c r="AR559" s="8">
        <v>55.11</v>
      </c>
      <c r="AS559" s="8">
        <v>54.63</v>
      </c>
      <c r="AT559" s="8">
        <v>18.75</v>
      </c>
      <c r="AU559" s="8">
        <v>18.75</v>
      </c>
      <c r="AV559" s="8">
        <v>88.96</v>
      </c>
      <c r="AW559" s="8">
        <v>88.78</v>
      </c>
      <c r="AX559" s="8">
        <v>33.729999999999997</v>
      </c>
      <c r="AY559" s="8">
        <v>33.82</v>
      </c>
      <c r="AZ559" s="8" t="s">
        <v>339</v>
      </c>
      <c r="BA559" s="8" t="s">
        <v>339</v>
      </c>
      <c r="BB559" s="8">
        <v>55</v>
      </c>
      <c r="BC559" s="8">
        <v>55</v>
      </c>
      <c r="BD559" s="8">
        <v>2.96</v>
      </c>
      <c r="BE559" s="8">
        <v>2.97</v>
      </c>
      <c r="BF559" s="8">
        <v>12.09</v>
      </c>
      <c r="BG559" s="8">
        <v>12.14</v>
      </c>
      <c r="BH559" s="8">
        <v>94</v>
      </c>
      <c r="BI559" s="8">
        <v>94</v>
      </c>
      <c r="BJ559" s="8">
        <v>102.09</v>
      </c>
      <c r="BK559" s="8">
        <v>102.28</v>
      </c>
      <c r="BL559" s="8">
        <v>35.979999999999997</v>
      </c>
      <c r="BM559" s="8">
        <v>35.979999999999997</v>
      </c>
      <c r="BN559" s="8">
        <v>20</v>
      </c>
      <c r="BO559" s="8">
        <v>20</v>
      </c>
      <c r="BP559" s="8">
        <v>74.87</v>
      </c>
      <c r="BQ559" s="8">
        <v>74.87</v>
      </c>
      <c r="BR559" s="8">
        <v>2.23</v>
      </c>
      <c r="BS559" s="8">
        <v>2.23</v>
      </c>
      <c r="BT559" s="8">
        <v>8.1</v>
      </c>
      <c r="BU559" s="8">
        <v>8.1</v>
      </c>
      <c r="BV559" s="8">
        <v>1.85</v>
      </c>
      <c r="BW559" s="8">
        <v>1.85</v>
      </c>
      <c r="BX559" s="8">
        <v>34.5</v>
      </c>
      <c r="BY559" s="8">
        <v>34.5</v>
      </c>
      <c r="BZ559" s="8">
        <v>0.35</v>
      </c>
      <c r="CA559" s="8">
        <v>0.35</v>
      </c>
      <c r="CB559" s="8">
        <v>0.20200000000000001</v>
      </c>
      <c r="CC559" s="8">
        <v>0.20599999999999999</v>
      </c>
      <c r="CD559" s="8">
        <v>31.18</v>
      </c>
      <c r="CE559" s="8">
        <v>31.05</v>
      </c>
      <c r="CF559" s="8">
        <v>10.55</v>
      </c>
      <c r="CG559" s="8">
        <v>10.55</v>
      </c>
      <c r="CH559" s="8">
        <v>16.96</v>
      </c>
      <c r="CI559" s="8">
        <v>17.2</v>
      </c>
      <c r="CJ559" s="8">
        <v>19.52</v>
      </c>
      <c r="CK559" s="8">
        <v>19.52</v>
      </c>
      <c r="CL559" s="8">
        <v>27</v>
      </c>
      <c r="CM559" s="8">
        <v>27</v>
      </c>
      <c r="CN559" s="8">
        <v>26</v>
      </c>
      <c r="CO559" s="8">
        <v>26</v>
      </c>
      <c r="CP559" s="8">
        <v>0.45600000000000002</v>
      </c>
      <c r="CQ559" s="8">
        <v>0.45600000000000002</v>
      </c>
      <c r="CR559" s="8">
        <v>52</v>
      </c>
      <c r="CS559" s="8">
        <v>52</v>
      </c>
      <c r="CT559" s="8">
        <v>1169.67</v>
      </c>
      <c r="CU559" s="8">
        <v>1174.77</v>
      </c>
      <c r="CV559" s="8" t="s">
        <v>339</v>
      </c>
      <c r="CW559" s="8" t="s">
        <v>339</v>
      </c>
      <c r="CX559" s="8">
        <v>27.31</v>
      </c>
      <c r="CY559" s="8">
        <v>27.4</v>
      </c>
      <c r="CZ559" s="8">
        <v>160</v>
      </c>
      <c r="DA559" s="8">
        <v>160</v>
      </c>
      <c r="DB559" s="8">
        <v>220.07</v>
      </c>
      <c r="DC559" s="8">
        <v>219.01</v>
      </c>
      <c r="DD559" s="8">
        <v>19.829999999999998</v>
      </c>
      <c r="DE559" s="8">
        <v>19.84</v>
      </c>
      <c r="DF559" s="8">
        <v>15.92</v>
      </c>
      <c r="DG559" s="8">
        <v>15.89</v>
      </c>
      <c r="DH559" s="8">
        <v>29.33</v>
      </c>
      <c r="DI559" s="8">
        <v>29.61</v>
      </c>
      <c r="DJ559" s="8">
        <v>74.66</v>
      </c>
      <c r="DK559" s="8">
        <v>75.33</v>
      </c>
      <c r="DL559" s="8">
        <v>27</v>
      </c>
      <c r="DM559" s="8">
        <v>27</v>
      </c>
      <c r="DN559" s="8">
        <v>1.95</v>
      </c>
      <c r="DO559" s="8">
        <v>1.95</v>
      </c>
      <c r="DP559" s="8">
        <v>108</v>
      </c>
      <c r="DQ559" s="8">
        <v>108</v>
      </c>
      <c r="DR559" s="8">
        <v>10.31</v>
      </c>
      <c r="DS559" s="8">
        <v>10.28</v>
      </c>
      <c r="DT559" s="8">
        <v>29</v>
      </c>
      <c r="DU559" s="8">
        <v>29</v>
      </c>
      <c r="DV559" s="8">
        <v>10</v>
      </c>
      <c r="DW559" s="8">
        <v>10</v>
      </c>
      <c r="DX559" s="8">
        <v>5.26</v>
      </c>
      <c r="DY559" s="8">
        <v>5.27</v>
      </c>
      <c r="DZ559" s="8">
        <v>11.02</v>
      </c>
      <c r="EA559" s="8">
        <v>10.9</v>
      </c>
      <c r="EB559" s="8">
        <v>24</v>
      </c>
      <c r="EC559" s="8">
        <v>24</v>
      </c>
      <c r="ED559" s="8">
        <v>27.17</v>
      </c>
      <c r="EE559" s="8">
        <v>27.18</v>
      </c>
      <c r="EF559" s="8">
        <v>924.87</v>
      </c>
      <c r="EG559" s="8">
        <v>924.87</v>
      </c>
      <c r="EH559" s="8" t="s">
        <v>339</v>
      </c>
      <c r="EI559" s="8" t="s">
        <v>339</v>
      </c>
      <c r="EJ559" s="8">
        <v>5</v>
      </c>
      <c r="EK559" s="8">
        <v>4.95</v>
      </c>
      <c r="EL559" s="8">
        <v>473</v>
      </c>
      <c r="EM559" s="8">
        <v>476.61</v>
      </c>
      <c r="EN559" s="8">
        <v>112.2</v>
      </c>
      <c r="EO559" s="8">
        <v>112.2</v>
      </c>
      <c r="EP559" s="8">
        <v>6.12</v>
      </c>
      <c r="EQ559" s="8">
        <v>6.09</v>
      </c>
      <c r="ER559" s="8">
        <v>26</v>
      </c>
      <c r="ES559" s="8">
        <v>26</v>
      </c>
      <c r="ET559" s="8">
        <v>20</v>
      </c>
      <c r="EU559" s="8">
        <v>20</v>
      </c>
      <c r="EV559" s="8">
        <v>28.49</v>
      </c>
      <c r="EW559" s="8">
        <v>28.9</v>
      </c>
      <c r="EX559" s="8">
        <v>24.57</v>
      </c>
      <c r="EY559" s="8">
        <v>24.57</v>
      </c>
      <c r="EZ559" s="8">
        <v>260.55</v>
      </c>
      <c r="FA559" s="8">
        <v>260.94</v>
      </c>
      <c r="FB559" s="8">
        <v>179</v>
      </c>
      <c r="FC559" s="8">
        <v>179</v>
      </c>
      <c r="FD559" s="8">
        <v>12.14</v>
      </c>
      <c r="FE559" s="8">
        <v>12.14</v>
      </c>
      <c r="FF559" s="8">
        <v>162.99</v>
      </c>
      <c r="FG559" s="8">
        <v>161.21</v>
      </c>
      <c r="FH559" s="8">
        <v>177.65</v>
      </c>
      <c r="FI559" s="8">
        <v>177.9</v>
      </c>
      <c r="FJ559" s="8">
        <v>20.02</v>
      </c>
      <c r="FK559" s="8">
        <v>20</v>
      </c>
      <c r="FL559" s="8">
        <v>3.3000000000000002E-2</v>
      </c>
      <c r="FM559" s="8">
        <v>3.3000000000000002E-2</v>
      </c>
      <c r="FN559" s="8">
        <v>42.04</v>
      </c>
      <c r="FO559" s="8">
        <v>42.13</v>
      </c>
      <c r="FP559" s="8">
        <v>8</v>
      </c>
      <c r="FQ559" s="8">
        <v>8</v>
      </c>
      <c r="FR559" s="8">
        <v>159.65</v>
      </c>
      <c r="FS559" s="8">
        <v>160.38</v>
      </c>
      <c r="FT559" s="8">
        <v>2.29</v>
      </c>
      <c r="FU559" s="8">
        <v>2.33</v>
      </c>
      <c r="FV559" s="8">
        <v>28.8</v>
      </c>
      <c r="FW559" s="8">
        <v>28.8</v>
      </c>
      <c r="FX559" s="8">
        <v>26.89</v>
      </c>
      <c r="FY559" s="8">
        <v>26.89</v>
      </c>
      <c r="FZ559" s="8">
        <v>13.86</v>
      </c>
      <c r="GA559" s="8">
        <v>13.86</v>
      </c>
      <c r="GB559" s="8">
        <v>79.03</v>
      </c>
      <c r="GC559" s="8">
        <v>78.97</v>
      </c>
      <c r="GD559" s="8">
        <v>37</v>
      </c>
      <c r="GE559" s="8">
        <v>36.659999999999997</v>
      </c>
      <c r="GF559" s="8">
        <v>137.5</v>
      </c>
      <c r="GG559" s="8">
        <v>137.5</v>
      </c>
      <c r="GH559" s="8">
        <v>47</v>
      </c>
      <c r="GI559" s="8">
        <v>47</v>
      </c>
      <c r="GJ559" s="8">
        <v>88</v>
      </c>
      <c r="GK559" s="8">
        <v>88</v>
      </c>
      <c r="GL559" s="8">
        <v>317.42</v>
      </c>
      <c r="GM559" s="8">
        <v>321.81</v>
      </c>
      <c r="GN559" s="8" t="s">
        <v>339</v>
      </c>
      <c r="GO559" s="8" t="s">
        <v>339</v>
      </c>
      <c r="GP559" s="8">
        <v>5.51</v>
      </c>
      <c r="GQ559" s="8">
        <v>5.44</v>
      </c>
      <c r="GR559" s="8">
        <v>44.67</v>
      </c>
      <c r="GS559" s="8">
        <v>44.25</v>
      </c>
      <c r="GT559" s="8">
        <v>1.19</v>
      </c>
      <c r="GU559" s="8">
        <v>1.19</v>
      </c>
      <c r="GV559" s="8">
        <v>1.2999999999999999E-2</v>
      </c>
      <c r="GW559" s="8">
        <v>1.2999999999999999E-2</v>
      </c>
      <c r="GX559" s="8">
        <v>4</v>
      </c>
      <c r="GY559" s="8">
        <v>4</v>
      </c>
      <c r="GZ559" s="8">
        <v>1.48</v>
      </c>
      <c r="HA559" s="8">
        <v>1.48</v>
      </c>
      <c r="HB559" s="8">
        <v>190.07</v>
      </c>
      <c r="HC559" s="8">
        <v>190.08</v>
      </c>
      <c r="HD559" s="8">
        <v>37</v>
      </c>
      <c r="HE559" s="8">
        <v>37</v>
      </c>
      <c r="HF559" s="8" t="s">
        <v>339</v>
      </c>
      <c r="HG559" s="8" t="s">
        <v>339</v>
      </c>
      <c r="HH559" s="8">
        <v>18.5</v>
      </c>
      <c r="HI559" s="8">
        <v>18.5</v>
      </c>
      <c r="HJ559" s="8">
        <v>1</v>
      </c>
      <c r="HK559" s="8">
        <v>1</v>
      </c>
      <c r="HL559" s="8">
        <v>78</v>
      </c>
      <c r="HM559" s="8">
        <v>78</v>
      </c>
      <c r="HN559" s="8">
        <v>12.75</v>
      </c>
      <c r="HO559" s="8">
        <v>12.75</v>
      </c>
      <c r="HP559" s="8">
        <v>34.549999999999997</v>
      </c>
      <c r="HQ559" s="8">
        <v>35.119999999999997</v>
      </c>
      <c r="HR559" s="8">
        <v>151.44999999999999</v>
      </c>
      <c r="HS559" s="8">
        <v>153.13</v>
      </c>
      <c r="HT559" s="8">
        <v>38</v>
      </c>
      <c r="HU559" s="8">
        <v>38</v>
      </c>
      <c r="HV559" s="8">
        <v>13.74</v>
      </c>
      <c r="HW559" s="8">
        <v>13.73</v>
      </c>
      <c r="HX559" s="8">
        <v>37.25</v>
      </c>
      <c r="HY559" s="8">
        <v>37.56</v>
      </c>
      <c r="HZ559" s="8" t="s">
        <v>339</v>
      </c>
      <c r="IA559" s="8" t="s">
        <v>339</v>
      </c>
      <c r="IB559" s="8">
        <v>124</v>
      </c>
      <c r="IC559" s="8">
        <v>124</v>
      </c>
      <c r="ID559" s="8">
        <v>1.63</v>
      </c>
      <c r="IE559" s="8">
        <v>1.63</v>
      </c>
      <c r="IF559" s="8">
        <v>7.11</v>
      </c>
      <c r="IG559" s="8">
        <v>7.03</v>
      </c>
      <c r="IH559" s="8">
        <v>102.71</v>
      </c>
      <c r="II559" s="8">
        <v>102</v>
      </c>
      <c r="IJ559" s="8">
        <v>41.19</v>
      </c>
      <c r="IK559" s="8">
        <v>41.19</v>
      </c>
      <c r="IL559" s="8">
        <v>45.2</v>
      </c>
      <c r="IM559" s="8">
        <v>44.97</v>
      </c>
      <c r="IN559" s="8">
        <v>2.31</v>
      </c>
      <c r="IO559" s="8">
        <v>2.34</v>
      </c>
      <c r="IP559" s="8">
        <v>8.5</v>
      </c>
      <c r="IQ559" s="8">
        <v>8.5</v>
      </c>
      <c r="IR559" s="8">
        <v>4.0199999999999996</v>
      </c>
      <c r="IS559" s="8">
        <v>4.05</v>
      </c>
      <c r="IT559" s="8">
        <v>157.08000000000001</v>
      </c>
      <c r="IU559" s="8">
        <v>155.25</v>
      </c>
      <c r="IV559" s="8">
        <v>37.020000000000003</v>
      </c>
      <c r="IW559" s="8">
        <v>36.619999999999997</v>
      </c>
      <c r="IX559" s="8">
        <v>31</v>
      </c>
      <c r="IY559" s="8">
        <v>31</v>
      </c>
      <c r="IZ559" s="8">
        <v>260.75</v>
      </c>
      <c r="JA559" s="8">
        <v>260.77</v>
      </c>
      <c r="JB559" s="8">
        <v>174.9</v>
      </c>
      <c r="JC559" s="8">
        <v>174.59</v>
      </c>
      <c r="JD559" s="8">
        <v>14.2</v>
      </c>
      <c r="JE559" s="8">
        <v>14.2</v>
      </c>
      <c r="JF559" s="8">
        <v>7.39</v>
      </c>
      <c r="JG559" s="8">
        <v>7.39</v>
      </c>
      <c r="JH559" s="8">
        <v>25</v>
      </c>
      <c r="JI559" s="8">
        <v>25</v>
      </c>
      <c r="JJ559" s="8">
        <v>9</v>
      </c>
      <c r="JK559" s="8">
        <v>9</v>
      </c>
      <c r="JL559" s="8">
        <v>9.6999999999999993</v>
      </c>
      <c r="JM559" s="8">
        <v>9.6999999999999993</v>
      </c>
      <c r="JN559" s="8">
        <v>166.14</v>
      </c>
      <c r="JO559" s="8">
        <v>162.36000000000001</v>
      </c>
      <c r="JP559" s="8">
        <v>2.6</v>
      </c>
      <c r="JQ559" s="8">
        <v>2.6</v>
      </c>
      <c r="JR559" s="8">
        <v>0.18</v>
      </c>
      <c r="JS559" s="8">
        <v>0.18</v>
      </c>
      <c r="JT559" s="8">
        <v>148.36000000000001</v>
      </c>
      <c r="JU559" s="8">
        <v>149.5</v>
      </c>
      <c r="JV559" s="8">
        <v>3.35</v>
      </c>
      <c r="JW559" s="8">
        <v>3.35</v>
      </c>
      <c r="JX559" s="8">
        <v>15.52</v>
      </c>
      <c r="JY559" s="8">
        <v>15.52</v>
      </c>
      <c r="JZ559" s="8">
        <v>8.9999999999999993E-3</v>
      </c>
      <c r="KA559" s="8">
        <v>8.9999999999999993E-3</v>
      </c>
      <c r="KB559" s="8">
        <v>180</v>
      </c>
      <c r="KC559" s="8">
        <v>183.31</v>
      </c>
      <c r="KD559" s="8">
        <v>22.3</v>
      </c>
      <c r="KE559" s="8">
        <v>22.52</v>
      </c>
      <c r="KF559" s="8">
        <v>45.58</v>
      </c>
      <c r="KG559" s="8">
        <v>45.58</v>
      </c>
      <c r="KH559" s="8">
        <v>30.19</v>
      </c>
      <c r="KI559" s="8">
        <v>30.59</v>
      </c>
      <c r="KJ559" s="8">
        <v>3.38</v>
      </c>
      <c r="KK559" s="8">
        <v>3.4</v>
      </c>
      <c r="KL559" s="8">
        <v>16.79</v>
      </c>
      <c r="KM559" s="8">
        <v>16.899999999999999</v>
      </c>
      <c r="KN559" s="8">
        <v>2.62</v>
      </c>
      <c r="KO559" s="8">
        <v>2.57</v>
      </c>
      <c r="KP559" s="8">
        <v>32.54</v>
      </c>
      <c r="KQ559" s="8">
        <v>33.020000000000003</v>
      </c>
      <c r="KR559" s="8">
        <v>10.89</v>
      </c>
      <c r="KS559" s="8">
        <v>10.74</v>
      </c>
      <c r="KT559" s="8">
        <v>2.2400000000000002</v>
      </c>
      <c r="KU559" s="8">
        <v>2.2000000000000002</v>
      </c>
      <c r="KV559" s="8">
        <v>30.2</v>
      </c>
      <c r="KW559" s="8">
        <v>30.49</v>
      </c>
      <c r="KX559" s="8">
        <v>12</v>
      </c>
      <c r="KY559" s="8">
        <v>12</v>
      </c>
      <c r="KZ559" s="8">
        <v>6.9</v>
      </c>
      <c r="LA559" s="8">
        <v>6.9</v>
      </c>
      <c r="LB559" s="8">
        <v>111.99</v>
      </c>
      <c r="LC559" s="8">
        <v>111.99</v>
      </c>
      <c r="LD559" s="8">
        <v>2.2000000000000002</v>
      </c>
      <c r="LE559" s="8">
        <v>2.27</v>
      </c>
      <c r="LF559" s="8">
        <v>63.08</v>
      </c>
      <c r="LG559" s="8">
        <v>62.62</v>
      </c>
      <c r="LH559" s="8">
        <v>30.95</v>
      </c>
      <c r="LI559" s="8">
        <v>30.95</v>
      </c>
      <c r="LJ559" s="8">
        <v>525.01</v>
      </c>
      <c r="LK559" s="8">
        <v>515</v>
      </c>
      <c r="LL559" s="8">
        <v>20</v>
      </c>
      <c r="LM559" s="8">
        <v>27.5</v>
      </c>
      <c r="LN559" s="8">
        <v>14.28</v>
      </c>
      <c r="LO559" s="8">
        <v>14.94</v>
      </c>
      <c r="LP559" s="8">
        <v>67.099999999999994</v>
      </c>
      <c r="LQ559" s="8">
        <v>66.47</v>
      </c>
      <c r="LR559" s="8">
        <v>20</v>
      </c>
      <c r="LS559" s="8">
        <v>20</v>
      </c>
    </row>
    <row r="560" spans="1:331" x14ac:dyDescent="0.15">
      <c r="A560" s="7">
        <v>45267</v>
      </c>
      <c r="B560" s="8">
        <v>179.87</v>
      </c>
      <c r="C560" s="8">
        <v>181.29</v>
      </c>
      <c r="D560" s="8">
        <v>22.5</v>
      </c>
      <c r="E560" s="8">
        <v>22.5</v>
      </c>
      <c r="F560" s="8">
        <v>14.97</v>
      </c>
      <c r="G560" s="8">
        <v>14.97</v>
      </c>
      <c r="H560" s="8" t="s">
        <v>339</v>
      </c>
      <c r="I560" s="8" t="s">
        <v>339</v>
      </c>
      <c r="J560" s="8">
        <v>40</v>
      </c>
      <c r="K560" s="8">
        <v>40</v>
      </c>
      <c r="L560" s="8">
        <v>26.28</v>
      </c>
      <c r="M560" s="8">
        <v>25.72</v>
      </c>
      <c r="N560" s="8">
        <v>2.52</v>
      </c>
      <c r="O560" s="8">
        <v>2.52</v>
      </c>
      <c r="P560" s="8">
        <v>1853.83</v>
      </c>
      <c r="Q560" s="8">
        <v>1853.83</v>
      </c>
      <c r="R560" s="8">
        <v>37</v>
      </c>
      <c r="S560" s="8">
        <v>37</v>
      </c>
      <c r="T560" s="8">
        <v>12.98</v>
      </c>
      <c r="U560" s="8">
        <v>12.99</v>
      </c>
      <c r="V560" s="8">
        <v>12.98</v>
      </c>
      <c r="W560" s="8">
        <v>13.1</v>
      </c>
      <c r="X560" s="8">
        <v>61.44</v>
      </c>
      <c r="Y560" s="8">
        <v>61.77</v>
      </c>
      <c r="Z560" s="8">
        <v>1.41</v>
      </c>
      <c r="AA560" s="8">
        <v>1.41</v>
      </c>
      <c r="AB560" s="8">
        <v>16</v>
      </c>
      <c r="AC560" s="8">
        <v>16.03</v>
      </c>
      <c r="AD560" s="8">
        <v>3.21</v>
      </c>
      <c r="AE560" s="8">
        <v>3.23</v>
      </c>
      <c r="AF560" s="8">
        <v>406.25</v>
      </c>
      <c r="AG560" s="8">
        <v>412.02</v>
      </c>
      <c r="AH560" s="8">
        <v>10.39</v>
      </c>
      <c r="AI560" s="8">
        <v>10.39</v>
      </c>
      <c r="AJ560" s="8">
        <v>0.70399999999999996</v>
      </c>
      <c r="AK560" s="8">
        <v>0.71</v>
      </c>
      <c r="AL560" s="8">
        <v>0.5</v>
      </c>
      <c r="AM560" s="8">
        <v>0.5</v>
      </c>
      <c r="AN560" s="8">
        <v>73</v>
      </c>
      <c r="AO560" s="8">
        <v>73</v>
      </c>
      <c r="AP560" s="8">
        <v>94.27</v>
      </c>
      <c r="AQ560" s="8">
        <v>94.27</v>
      </c>
      <c r="AR560" s="8">
        <v>55.26</v>
      </c>
      <c r="AS560" s="8">
        <v>54.27</v>
      </c>
      <c r="AT560" s="8">
        <v>18.75</v>
      </c>
      <c r="AU560" s="8">
        <v>18.75</v>
      </c>
      <c r="AV560" s="8">
        <v>89</v>
      </c>
      <c r="AW560" s="8">
        <v>89.13</v>
      </c>
      <c r="AX560" s="8">
        <v>33.880000000000003</v>
      </c>
      <c r="AY560" s="8">
        <v>33.799999999999997</v>
      </c>
      <c r="AZ560" s="8" t="s">
        <v>339</v>
      </c>
      <c r="BA560" s="8" t="s">
        <v>339</v>
      </c>
      <c r="BB560" s="8">
        <v>55</v>
      </c>
      <c r="BC560" s="8">
        <v>55</v>
      </c>
      <c r="BD560" s="8">
        <v>2.97</v>
      </c>
      <c r="BE560" s="8">
        <v>2.94</v>
      </c>
      <c r="BF560" s="8">
        <v>12.14</v>
      </c>
      <c r="BG560" s="8">
        <v>12.23</v>
      </c>
      <c r="BH560" s="8">
        <v>95</v>
      </c>
      <c r="BI560" s="8">
        <v>95</v>
      </c>
      <c r="BJ560" s="8">
        <v>102.64</v>
      </c>
      <c r="BK560" s="8">
        <v>102.41</v>
      </c>
      <c r="BL560" s="8">
        <v>35.979999999999997</v>
      </c>
      <c r="BM560" s="8">
        <v>35.979999999999997</v>
      </c>
      <c r="BN560" s="8">
        <v>20</v>
      </c>
      <c r="BO560" s="8">
        <v>20</v>
      </c>
      <c r="BP560" s="8">
        <v>74.87</v>
      </c>
      <c r="BQ560" s="8">
        <v>74.87</v>
      </c>
      <c r="BR560" s="8">
        <v>2.23</v>
      </c>
      <c r="BS560" s="8">
        <v>2.23</v>
      </c>
      <c r="BT560" s="8">
        <v>8.1</v>
      </c>
      <c r="BU560" s="8">
        <v>8.1</v>
      </c>
      <c r="BV560" s="8">
        <v>1.85</v>
      </c>
      <c r="BW560" s="8">
        <v>1.85</v>
      </c>
      <c r="BX560" s="8">
        <v>33.799999999999997</v>
      </c>
      <c r="BY560" s="8">
        <v>33.799999999999997</v>
      </c>
      <c r="BZ560" s="8">
        <v>0.35</v>
      </c>
      <c r="CA560" s="8">
        <v>0.35</v>
      </c>
      <c r="CB560" s="8">
        <v>0.20899999999999999</v>
      </c>
      <c r="CC560" s="8">
        <v>0.20300000000000001</v>
      </c>
      <c r="CD560" s="8">
        <v>30.95</v>
      </c>
      <c r="CE560" s="8">
        <v>31.49</v>
      </c>
      <c r="CF560" s="8">
        <v>10.54</v>
      </c>
      <c r="CG560" s="8">
        <v>10.6</v>
      </c>
      <c r="CH560" s="8">
        <v>17.2</v>
      </c>
      <c r="CI560" s="8">
        <v>17</v>
      </c>
      <c r="CJ560" s="8">
        <v>19.75</v>
      </c>
      <c r="CK560" s="8">
        <v>19.57</v>
      </c>
      <c r="CL560" s="8">
        <v>27</v>
      </c>
      <c r="CM560" s="8">
        <v>27</v>
      </c>
      <c r="CN560" s="8">
        <v>26</v>
      </c>
      <c r="CO560" s="8">
        <v>26</v>
      </c>
      <c r="CP560" s="8">
        <v>0.45600000000000002</v>
      </c>
      <c r="CQ560" s="8">
        <v>0.45600000000000002</v>
      </c>
      <c r="CR560" s="8">
        <v>52</v>
      </c>
      <c r="CS560" s="8">
        <v>52</v>
      </c>
      <c r="CT560" s="8">
        <v>1172.96</v>
      </c>
      <c r="CU560" s="8">
        <v>1167.83</v>
      </c>
      <c r="CV560" s="8" t="s">
        <v>339</v>
      </c>
      <c r="CW560" s="8" t="s">
        <v>339</v>
      </c>
      <c r="CX560" s="8">
        <v>27.6</v>
      </c>
      <c r="CY560" s="8">
        <v>27.49</v>
      </c>
      <c r="CZ560" s="8">
        <v>162</v>
      </c>
      <c r="DA560" s="8">
        <v>162</v>
      </c>
      <c r="DB560" s="8">
        <v>219</v>
      </c>
      <c r="DC560" s="8">
        <v>222.4</v>
      </c>
      <c r="DD560" s="8">
        <v>19.84</v>
      </c>
      <c r="DE560" s="8">
        <v>19.84</v>
      </c>
      <c r="DF560" s="8">
        <v>15.89</v>
      </c>
      <c r="DG560" s="8">
        <v>15.85</v>
      </c>
      <c r="DH560" s="8">
        <v>29.75</v>
      </c>
      <c r="DI560" s="8">
        <v>29.61</v>
      </c>
      <c r="DJ560" s="8">
        <v>75.7</v>
      </c>
      <c r="DK560" s="8">
        <v>76.510000000000005</v>
      </c>
      <c r="DL560" s="8">
        <v>27</v>
      </c>
      <c r="DM560" s="8">
        <v>27</v>
      </c>
      <c r="DN560" s="8">
        <v>1.95</v>
      </c>
      <c r="DO560" s="8">
        <v>1.92</v>
      </c>
      <c r="DP560" s="8">
        <v>108</v>
      </c>
      <c r="DQ560" s="8">
        <v>108</v>
      </c>
      <c r="DR560" s="8">
        <v>10.28</v>
      </c>
      <c r="DS560" s="8">
        <v>10.32</v>
      </c>
      <c r="DT560" s="8">
        <v>29</v>
      </c>
      <c r="DU560" s="8">
        <v>29</v>
      </c>
      <c r="DV560" s="8">
        <v>10</v>
      </c>
      <c r="DW560" s="8">
        <v>10</v>
      </c>
      <c r="DX560" s="8">
        <v>5.27</v>
      </c>
      <c r="DY560" s="8">
        <v>5.2</v>
      </c>
      <c r="DZ560" s="8">
        <v>10.9</v>
      </c>
      <c r="EA560" s="8">
        <v>11.14</v>
      </c>
      <c r="EB560" s="8">
        <v>24</v>
      </c>
      <c r="EC560" s="8">
        <v>24</v>
      </c>
      <c r="ED560" s="8">
        <v>27.1</v>
      </c>
      <c r="EE560" s="8">
        <v>27</v>
      </c>
      <c r="EF560" s="8">
        <v>924.87</v>
      </c>
      <c r="EG560" s="8">
        <v>924.87</v>
      </c>
      <c r="EH560" s="8" t="s">
        <v>339</v>
      </c>
      <c r="EI560" s="8" t="s">
        <v>339</v>
      </c>
      <c r="EJ560" s="8">
        <v>4.95</v>
      </c>
      <c r="EK560" s="8">
        <v>5</v>
      </c>
      <c r="EL560" s="8">
        <v>474</v>
      </c>
      <c r="EM560" s="8">
        <v>476.59</v>
      </c>
      <c r="EN560" s="8">
        <v>112.2</v>
      </c>
      <c r="EO560" s="8">
        <v>112.2</v>
      </c>
      <c r="EP560" s="8">
        <v>6.09</v>
      </c>
      <c r="EQ560" s="8">
        <v>6.08</v>
      </c>
      <c r="ER560" s="8">
        <v>26</v>
      </c>
      <c r="ES560" s="8">
        <v>26</v>
      </c>
      <c r="ET560" s="8">
        <v>20</v>
      </c>
      <c r="EU560" s="8">
        <v>20</v>
      </c>
      <c r="EV560" s="8">
        <v>28.99</v>
      </c>
      <c r="EW560" s="8">
        <v>29.09</v>
      </c>
      <c r="EX560" s="8">
        <v>24.57</v>
      </c>
      <c r="EY560" s="8">
        <v>24.57</v>
      </c>
      <c r="EZ560" s="8">
        <v>260</v>
      </c>
      <c r="FA560" s="8">
        <v>260.91000000000003</v>
      </c>
      <c r="FB560" s="8">
        <v>179</v>
      </c>
      <c r="FC560" s="8">
        <v>179</v>
      </c>
      <c r="FD560" s="8">
        <v>12.14</v>
      </c>
      <c r="FE560" s="8">
        <v>12.14</v>
      </c>
      <c r="FF560" s="8">
        <v>162.01</v>
      </c>
      <c r="FG560" s="8">
        <v>165.6</v>
      </c>
      <c r="FH560" s="8">
        <v>177.89</v>
      </c>
      <c r="FI560" s="8">
        <v>182.27</v>
      </c>
      <c r="FJ560" s="8">
        <v>20</v>
      </c>
      <c r="FK560" s="8">
        <v>20</v>
      </c>
      <c r="FL560" s="8">
        <v>3.3000000000000002E-2</v>
      </c>
      <c r="FM560" s="8">
        <v>3.3000000000000002E-2</v>
      </c>
      <c r="FN560" s="8">
        <v>41.91</v>
      </c>
      <c r="FO560" s="8">
        <v>42.59</v>
      </c>
      <c r="FP560" s="8">
        <v>8</v>
      </c>
      <c r="FQ560" s="8">
        <v>8</v>
      </c>
      <c r="FR560" s="8">
        <v>159.41</v>
      </c>
      <c r="FS560" s="8">
        <v>163.79</v>
      </c>
      <c r="FT560" s="8">
        <v>2.33</v>
      </c>
      <c r="FU560" s="8">
        <v>2.2999999999999998</v>
      </c>
      <c r="FV560" s="8">
        <v>28.8</v>
      </c>
      <c r="FW560" s="8">
        <v>28.8</v>
      </c>
      <c r="FX560" s="8">
        <v>26.61</v>
      </c>
      <c r="FY560" s="8">
        <v>26.6</v>
      </c>
      <c r="FZ560" s="8">
        <v>13.86</v>
      </c>
      <c r="GA560" s="8">
        <v>13.86</v>
      </c>
      <c r="GB560" s="8">
        <v>79.27</v>
      </c>
      <c r="GC560" s="8">
        <v>80.010000000000005</v>
      </c>
      <c r="GD560" s="8">
        <v>36.56</v>
      </c>
      <c r="GE560" s="8">
        <v>37</v>
      </c>
      <c r="GF560" s="8">
        <v>137.5</v>
      </c>
      <c r="GG560" s="8">
        <v>137.5</v>
      </c>
      <c r="GH560" s="8">
        <v>47</v>
      </c>
      <c r="GI560" s="8">
        <v>47</v>
      </c>
      <c r="GJ560" s="8">
        <v>88</v>
      </c>
      <c r="GK560" s="8">
        <v>88</v>
      </c>
      <c r="GL560" s="8">
        <v>322.5</v>
      </c>
      <c r="GM560" s="8">
        <v>321.81</v>
      </c>
      <c r="GN560" s="8" t="s">
        <v>339</v>
      </c>
      <c r="GO560" s="8" t="s">
        <v>339</v>
      </c>
      <c r="GP560" s="8">
        <v>5.51</v>
      </c>
      <c r="GQ560" s="8">
        <v>5.42</v>
      </c>
      <c r="GR560" s="8">
        <v>44.16</v>
      </c>
      <c r="GS560" s="8">
        <v>44.45</v>
      </c>
      <c r="GT560" s="8">
        <v>1.19</v>
      </c>
      <c r="GU560" s="8">
        <v>1.19</v>
      </c>
      <c r="GV560" s="8">
        <v>1.2999999999999999E-2</v>
      </c>
      <c r="GW560" s="8">
        <v>1.4E-2</v>
      </c>
      <c r="GX560" s="8">
        <v>4</v>
      </c>
      <c r="GY560" s="8">
        <v>4</v>
      </c>
      <c r="GZ560" s="8">
        <v>1.48</v>
      </c>
      <c r="HA560" s="8">
        <v>1.48</v>
      </c>
      <c r="HB560" s="8">
        <v>189.79</v>
      </c>
      <c r="HC560" s="8">
        <v>188.84</v>
      </c>
      <c r="HD560" s="8">
        <v>37</v>
      </c>
      <c r="HE560" s="8">
        <v>37</v>
      </c>
      <c r="HF560" s="8" t="s">
        <v>339</v>
      </c>
      <c r="HG560" s="8" t="s">
        <v>339</v>
      </c>
      <c r="HH560" s="8">
        <v>18.5</v>
      </c>
      <c r="HI560" s="8">
        <v>18.5</v>
      </c>
      <c r="HJ560" s="8">
        <v>1</v>
      </c>
      <c r="HK560" s="8">
        <v>1</v>
      </c>
      <c r="HL560" s="8">
        <v>80</v>
      </c>
      <c r="HM560" s="8">
        <v>80</v>
      </c>
      <c r="HN560" s="8">
        <v>12.75</v>
      </c>
      <c r="HO560" s="8">
        <v>12.75</v>
      </c>
      <c r="HP560" s="8">
        <v>34.83</v>
      </c>
      <c r="HQ560" s="8">
        <v>34.56</v>
      </c>
      <c r="HR560" s="8">
        <v>154.69999999999999</v>
      </c>
      <c r="HS560" s="8">
        <v>153.94</v>
      </c>
      <c r="HT560" s="8">
        <v>37.89</v>
      </c>
      <c r="HU560" s="8">
        <v>37.89</v>
      </c>
      <c r="HV560" s="8">
        <v>13.74</v>
      </c>
      <c r="HW560" s="8">
        <v>13.68</v>
      </c>
      <c r="HX560" s="8">
        <v>37.729999999999997</v>
      </c>
      <c r="HY560" s="8">
        <v>37.72</v>
      </c>
      <c r="HZ560" s="8" t="s">
        <v>339</v>
      </c>
      <c r="IA560" s="8" t="s">
        <v>339</v>
      </c>
      <c r="IB560" s="8">
        <v>123</v>
      </c>
      <c r="IC560" s="8">
        <v>123.17</v>
      </c>
      <c r="ID560" s="8">
        <v>1.63</v>
      </c>
      <c r="IE560" s="8">
        <v>1.63</v>
      </c>
      <c r="IF560" s="8">
        <v>7.04</v>
      </c>
      <c r="IG560" s="8">
        <v>7.07</v>
      </c>
      <c r="IH560" s="8">
        <v>102.35</v>
      </c>
      <c r="II560" s="8">
        <v>102.77</v>
      </c>
      <c r="IJ560" s="8">
        <v>40.85</v>
      </c>
      <c r="IK560" s="8">
        <v>41.2</v>
      </c>
      <c r="IL560" s="8">
        <v>45.29</v>
      </c>
      <c r="IM560" s="8">
        <v>43.51</v>
      </c>
      <c r="IN560" s="8">
        <v>2.27</v>
      </c>
      <c r="IO560" s="8">
        <v>2.31</v>
      </c>
      <c r="IP560" s="8">
        <v>8.5</v>
      </c>
      <c r="IQ560" s="8">
        <v>8.5</v>
      </c>
      <c r="IR560" s="8">
        <v>4.03</v>
      </c>
      <c r="IS560" s="8">
        <v>4</v>
      </c>
      <c r="IT560" s="8">
        <v>155.26</v>
      </c>
      <c r="IU560" s="8">
        <v>156.37</v>
      </c>
      <c r="IV560" s="8">
        <v>35.729999999999997</v>
      </c>
      <c r="IW560" s="8">
        <v>36.81</v>
      </c>
      <c r="IX560" s="8">
        <v>31</v>
      </c>
      <c r="IY560" s="8">
        <v>31</v>
      </c>
      <c r="IZ560" s="8">
        <v>261.43</v>
      </c>
      <c r="JA560" s="8">
        <v>259.31</v>
      </c>
      <c r="JB560" s="8">
        <v>170</v>
      </c>
      <c r="JC560" s="8">
        <v>170.39</v>
      </c>
      <c r="JD560" s="8">
        <v>14.2</v>
      </c>
      <c r="JE560" s="8">
        <v>14.2</v>
      </c>
      <c r="JF560" s="8">
        <v>7.39</v>
      </c>
      <c r="JG560" s="8">
        <v>7.39</v>
      </c>
      <c r="JH560" s="8">
        <v>25.8</v>
      </c>
      <c r="JI560" s="8">
        <v>25.8</v>
      </c>
      <c r="JJ560" s="8">
        <v>9</v>
      </c>
      <c r="JK560" s="8">
        <v>9</v>
      </c>
      <c r="JL560" s="8">
        <v>9.6999999999999993</v>
      </c>
      <c r="JM560" s="8">
        <v>9.6999999999999993</v>
      </c>
      <c r="JN560" s="8">
        <v>162.5</v>
      </c>
      <c r="JO560" s="8">
        <v>168.1</v>
      </c>
      <c r="JP560" s="8">
        <v>2.6</v>
      </c>
      <c r="JQ560" s="8">
        <v>2.6</v>
      </c>
      <c r="JR560" s="8">
        <v>0.18</v>
      </c>
      <c r="JS560" s="8">
        <v>0.18</v>
      </c>
      <c r="JT560" s="8">
        <v>149.25</v>
      </c>
      <c r="JU560" s="8">
        <v>149.29</v>
      </c>
      <c r="JV560" s="8">
        <v>3.35</v>
      </c>
      <c r="JW560" s="8">
        <v>3.35</v>
      </c>
      <c r="JX560" s="8">
        <v>15.52</v>
      </c>
      <c r="JY560" s="8">
        <v>15.52</v>
      </c>
      <c r="JZ560" s="8">
        <v>8.9999999999999993E-3</v>
      </c>
      <c r="KA560" s="8">
        <v>8.9999999999999993E-3</v>
      </c>
      <c r="KB560" s="8">
        <v>183.9</v>
      </c>
      <c r="KC560" s="8">
        <v>179</v>
      </c>
      <c r="KD560" s="8">
        <v>22.83</v>
      </c>
      <c r="KE560" s="8">
        <v>22.27</v>
      </c>
      <c r="KF560" s="8">
        <v>45.58</v>
      </c>
      <c r="KG560" s="8">
        <v>45.58</v>
      </c>
      <c r="KH560" s="8">
        <v>30.61</v>
      </c>
      <c r="KI560" s="8">
        <v>30.58</v>
      </c>
      <c r="KJ560" s="8">
        <v>3.4</v>
      </c>
      <c r="KK560" s="8">
        <v>3.4</v>
      </c>
      <c r="KL560" s="8">
        <v>16.8</v>
      </c>
      <c r="KM560" s="8">
        <v>16.8</v>
      </c>
      <c r="KN560" s="8">
        <v>2.5</v>
      </c>
      <c r="KO560" s="8">
        <v>2.5</v>
      </c>
      <c r="KP560" s="8">
        <v>32.72</v>
      </c>
      <c r="KQ560" s="8">
        <v>33.270000000000003</v>
      </c>
      <c r="KR560" s="8">
        <v>10.77</v>
      </c>
      <c r="KS560" s="8">
        <v>10.55</v>
      </c>
      <c r="KT560" s="8">
        <v>2.16</v>
      </c>
      <c r="KU560" s="8">
        <v>2.1</v>
      </c>
      <c r="KV560" s="8">
        <v>30.6</v>
      </c>
      <c r="KW560" s="8">
        <v>30.42</v>
      </c>
      <c r="KX560" s="8">
        <v>12</v>
      </c>
      <c r="KY560" s="8">
        <v>12</v>
      </c>
      <c r="KZ560" s="8">
        <v>6.9</v>
      </c>
      <c r="LA560" s="8">
        <v>6.9</v>
      </c>
      <c r="LB560" s="8">
        <v>106.6</v>
      </c>
      <c r="LC560" s="8">
        <v>106.6</v>
      </c>
      <c r="LD560" s="8">
        <v>2.25</v>
      </c>
      <c r="LE560" s="8">
        <v>2.38</v>
      </c>
      <c r="LF560" s="8">
        <v>62.7</v>
      </c>
      <c r="LG560" s="8">
        <v>63.79</v>
      </c>
      <c r="LH560" s="8">
        <v>30.95</v>
      </c>
      <c r="LI560" s="8">
        <v>30.95</v>
      </c>
      <c r="LJ560" s="8">
        <v>530.04999999999995</v>
      </c>
      <c r="LK560" s="8">
        <v>520</v>
      </c>
      <c r="LL560" s="8">
        <v>27</v>
      </c>
      <c r="LM560" s="8">
        <v>26.17</v>
      </c>
      <c r="LN560" s="8">
        <v>15.01</v>
      </c>
      <c r="LO560" s="8">
        <v>14.73</v>
      </c>
      <c r="LP560" s="8">
        <v>65.94</v>
      </c>
      <c r="LQ560" s="8">
        <v>66.05</v>
      </c>
      <c r="LR560" s="8">
        <v>20</v>
      </c>
      <c r="LS560" s="8">
        <v>20</v>
      </c>
    </row>
    <row r="561" spans="1:331" x14ac:dyDescent="0.15">
      <c r="A561" s="7">
        <v>45268</v>
      </c>
      <c r="B561" s="8">
        <v>177.03</v>
      </c>
      <c r="C561" s="8">
        <v>181.29</v>
      </c>
      <c r="D561" s="8">
        <v>22.5</v>
      </c>
      <c r="E561" s="8">
        <v>22.5</v>
      </c>
      <c r="F561" s="8">
        <v>14.95</v>
      </c>
      <c r="G561" s="8">
        <v>14.95</v>
      </c>
      <c r="H561" s="8" t="s">
        <v>339</v>
      </c>
      <c r="I561" s="8" t="s">
        <v>339</v>
      </c>
      <c r="J561" s="8">
        <v>40</v>
      </c>
      <c r="K561" s="8">
        <v>40</v>
      </c>
      <c r="L561" s="8">
        <v>25.88</v>
      </c>
      <c r="M561" s="8">
        <v>25.54</v>
      </c>
      <c r="N561" s="8">
        <v>2.52</v>
      </c>
      <c r="O561" s="8">
        <v>2.52</v>
      </c>
      <c r="P561" s="8">
        <v>1853.83</v>
      </c>
      <c r="Q561" s="8">
        <v>1853.83</v>
      </c>
      <c r="R561" s="8">
        <v>37</v>
      </c>
      <c r="S561" s="8">
        <v>37</v>
      </c>
      <c r="T561" s="8">
        <v>13</v>
      </c>
      <c r="U561" s="8">
        <v>12.89</v>
      </c>
      <c r="V561" s="8">
        <v>13.24</v>
      </c>
      <c r="W561" s="8">
        <v>13.16</v>
      </c>
      <c r="X561" s="8">
        <v>61.98</v>
      </c>
      <c r="Y561" s="8">
        <v>61.94</v>
      </c>
      <c r="Z561" s="8">
        <v>1.41</v>
      </c>
      <c r="AA561" s="8">
        <v>1.41</v>
      </c>
      <c r="AB561" s="8">
        <v>16</v>
      </c>
      <c r="AC561" s="8">
        <v>15.89</v>
      </c>
      <c r="AD561" s="8">
        <v>3.22</v>
      </c>
      <c r="AE561" s="8">
        <v>3.2</v>
      </c>
      <c r="AF561" s="8">
        <v>410.95</v>
      </c>
      <c r="AG561" s="8">
        <v>402.9</v>
      </c>
      <c r="AH561" s="8">
        <v>10.4</v>
      </c>
      <c r="AI561" s="8">
        <v>10.49</v>
      </c>
      <c r="AJ561" s="8">
        <v>0.71099999999999997</v>
      </c>
      <c r="AK561" s="8">
        <v>0.70599999999999996</v>
      </c>
      <c r="AL561" s="8">
        <v>0.5</v>
      </c>
      <c r="AM561" s="8">
        <v>0.5</v>
      </c>
      <c r="AN561" s="8">
        <v>73</v>
      </c>
      <c r="AO561" s="8">
        <v>73</v>
      </c>
      <c r="AP561" s="8">
        <v>94.28</v>
      </c>
      <c r="AQ561" s="8">
        <v>94.28</v>
      </c>
      <c r="AR561" s="8">
        <v>54.24</v>
      </c>
      <c r="AS561" s="8">
        <v>53.83</v>
      </c>
      <c r="AT561" s="8">
        <v>18.75</v>
      </c>
      <c r="AU561" s="8">
        <v>18.75</v>
      </c>
      <c r="AV561" s="8">
        <v>89</v>
      </c>
      <c r="AW561" s="8">
        <v>87.27</v>
      </c>
      <c r="AX561" s="8">
        <v>33.76</v>
      </c>
      <c r="AY561" s="8">
        <v>33.53</v>
      </c>
      <c r="AZ561" s="8" t="s">
        <v>339</v>
      </c>
      <c r="BA561" s="8" t="s">
        <v>339</v>
      </c>
      <c r="BB561" s="8">
        <v>55</v>
      </c>
      <c r="BC561" s="8">
        <v>55</v>
      </c>
      <c r="BD561" s="8">
        <v>2.93</v>
      </c>
      <c r="BE561" s="8">
        <v>2.9</v>
      </c>
      <c r="BF561" s="8">
        <v>12.23</v>
      </c>
      <c r="BG561" s="8">
        <v>12.33</v>
      </c>
      <c r="BH561" s="8">
        <v>95</v>
      </c>
      <c r="BI561" s="8">
        <v>95</v>
      </c>
      <c r="BJ561" s="8">
        <v>102.15</v>
      </c>
      <c r="BK561" s="8">
        <v>102.41</v>
      </c>
      <c r="BL561" s="8">
        <v>35.979999999999997</v>
      </c>
      <c r="BM561" s="8">
        <v>35.979999999999997</v>
      </c>
      <c r="BN561" s="8">
        <v>20</v>
      </c>
      <c r="BO561" s="8">
        <v>20</v>
      </c>
      <c r="BP561" s="8">
        <v>74.5</v>
      </c>
      <c r="BQ561" s="8">
        <v>74.87</v>
      </c>
      <c r="BR561" s="8">
        <v>2.2200000000000002</v>
      </c>
      <c r="BS561" s="8">
        <v>2.2200000000000002</v>
      </c>
      <c r="BT561" s="8">
        <v>8.1</v>
      </c>
      <c r="BU561" s="8">
        <v>8.1</v>
      </c>
      <c r="BV561" s="8">
        <v>1.85</v>
      </c>
      <c r="BW561" s="8">
        <v>1.85</v>
      </c>
      <c r="BX561" s="8">
        <v>33.799999999999997</v>
      </c>
      <c r="BY561" s="8">
        <v>33.799999999999997</v>
      </c>
      <c r="BZ561" s="8">
        <v>0.35</v>
      </c>
      <c r="CA561" s="8">
        <v>0.35</v>
      </c>
      <c r="CB561" s="8">
        <v>0.20499999999999999</v>
      </c>
      <c r="CC561" s="8">
        <v>0.20100000000000001</v>
      </c>
      <c r="CD561" s="8">
        <v>31.21</v>
      </c>
      <c r="CE561" s="8">
        <v>31.55</v>
      </c>
      <c r="CF561" s="8">
        <v>10.55</v>
      </c>
      <c r="CG561" s="8">
        <v>10.5</v>
      </c>
      <c r="CH561" s="8">
        <v>17.2</v>
      </c>
      <c r="CI561" s="8">
        <v>16.899999999999999</v>
      </c>
      <c r="CJ561" s="8">
        <v>19.649999999999999</v>
      </c>
      <c r="CK561" s="8">
        <v>19.75</v>
      </c>
      <c r="CL561" s="8">
        <v>27.5</v>
      </c>
      <c r="CM561" s="8">
        <v>27.5</v>
      </c>
      <c r="CN561" s="8">
        <v>26.5</v>
      </c>
      <c r="CO561" s="8">
        <v>26.5</v>
      </c>
      <c r="CP561" s="8">
        <v>0.45600000000000002</v>
      </c>
      <c r="CQ561" s="8">
        <v>0.45600000000000002</v>
      </c>
      <c r="CR561" s="8">
        <v>52</v>
      </c>
      <c r="CS561" s="8">
        <v>52</v>
      </c>
      <c r="CT561" s="8">
        <v>1168.49</v>
      </c>
      <c r="CU561" s="8">
        <v>1163.76</v>
      </c>
      <c r="CV561" s="8" t="s">
        <v>339</v>
      </c>
      <c r="CW561" s="8" t="s">
        <v>339</v>
      </c>
      <c r="CX561" s="8">
        <v>27.49</v>
      </c>
      <c r="CY561" s="8">
        <v>27.68</v>
      </c>
      <c r="CZ561" s="8">
        <v>162</v>
      </c>
      <c r="DA561" s="8">
        <v>162</v>
      </c>
      <c r="DB561" s="8">
        <v>221.99</v>
      </c>
      <c r="DC561" s="8">
        <v>223.16</v>
      </c>
      <c r="DD561" s="8">
        <v>19.84</v>
      </c>
      <c r="DE561" s="8">
        <v>19.84</v>
      </c>
      <c r="DF561" s="8">
        <v>15.85</v>
      </c>
      <c r="DG561" s="8">
        <v>15.7</v>
      </c>
      <c r="DH561" s="8">
        <v>29.61</v>
      </c>
      <c r="DI561" s="8">
        <v>29.46</v>
      </c>
      <c r="DJ561" s="8">
        <v>76.27</v>
      </c>
      <c r="DK561" s="8">
        <v>77.41</v>
      </c>
      <c r="DL561" s="8">
        <v>27</v>
      </c>
      <c r="DM561" s="8">
        <v>27</v>
      </c>
      <c r="DN561" s="8">
        <v>1.95</v>
      </c>
      <c r="DO561" s="8">
        <v>1.94</v>
      </c>
      <c r="DP561" s="8">
        <v>108</v>
      </c>
      <c r="DQ561" s="8">
        <v>108</v>
      </c>
      <c r="DR561" s="8">
        <v>10.33</v>
      </c>
      <c r="DS561" s="8">
        <v>10.51</v>
      </c>
      <c r="DT561" s="8">
        <v>29</v>
      </c>
      <c r="DU561" s="8">
        <v>29</v>
      </c>
      <c r="DV561" s="8">
        <v>10</v>
      </c>
      <c r="DW561" s="8">
        <v>10</v>
      </c>
      <c r="DX561" s="8">
        <v>5.28</v>
      </c>
      <c r="DY561" s="8">
        <v>5.29</v>
      </c>
      <c r="DZ561" s="8">
        <v>11.12</v>
      </c>
      <c r="EA561" s="8">
        <v>11.35</v>
      </c>
      <c r="EB561" s="8">
        <v>24</v>
      </c>
      <c r="EC561" s="8">
        <v>24</v>
      </c>
      <c r="ED561" s="8">
        <v>27</v>
      </c>
      <c r="EE561" s="8">
        <v>27</v>
      </c>
      <c r="EF561" s="8">
        <v>924.87</v>
      </c>
      <c r="EG561" s="8">
        <v>924.87</v>
      </c>
      <c r="EH561" s="8" t="s">
        <v>339</v>
      </c>
      <c r="EI561" s="8" t="s">
        <v>339</v>
      </c>
      <c r="EJ561" s="8">
        <v>5</v>
      </c>
      <c r="EK561" s="8">
        <v>4.95</v>
      </c>
      <c r="EL561" s="8">
        <v>479.98</v>
      </c>
      <c r="EM561" s="8">
        <v>479.98</v>
      </c>
      <c r="EN561" s="8">
        <v>112.2</v>
      </c>
      <c r="EO561" s="8">
        <v>112.2</v>
      </c>
      <c r="EP561" s="8">
        <v>6.08</v>
      </c>
      <c r="EQ561" s="8">
        <v>6</v>
      </c>
      <c r="ER561" s="8">
        <v>26</v>
      </c>
      <c r="ES561" s="8">
        <v>26</v>
      </c>
      <c r="ET561" s="8">
        <v>20</v>
      </c>
      <c r="EU561" s="8">
        <v>20</v>
      </c>
      <c r="EV561" s="8">
        <v>29.3</v>
      </c>
      <c r="EW561" s="8">
        <v>29.09</v>
      </c>
      <c r="EX561" s="8">
        <v>24.57</v>
      </c>
      <c r="EY561" s="8">
        <v>24.57</v>
      </c>
      <c r="EZ561" s="8">
        <v>261</v>
      </c>
      <c r="FA561" s="8">
        <v>256.04000000000002</v>
      </c>
      <c r="FB561" s="8">
        <v>179</v>
      </c>
      <c r="FC561" s="8">
        <v>179</v>
      </c>
      <c r="FD561" s="8">
        <v>12.14</v>
      </c>
      <c r="FE561" s="8">
        <v>12.14</v>
      </c>
      <c r="FF561" s="8">
        <v>164.82</v>
      </c>
      <c r="FG561" s="8">
        <v>161.02000000000001</v>
      </c>
      <c r="FH561" s="8">
        <v>183.39</v>
      </c>
      <c r="FI561" s="8">
        <v>180.11</v>
      </c>
      <c r="FJ561" s="8">
        <v>19.989999999999998</v>
      </c>
      <c r="FK561" s="8">
        <v>20.18</v>
      </c>
      <c r="FL561" s="8">
        <v>3.3000000000000002E-2</v>
      </c>
      <c r="FM561" s="8">
        <v>3.3000000000000002E-2</v>
      </c>
      <c r="FN561" s="8">
        <v>42.36</v>
      </c>
      <c r="FO561" s="8">
        <v>42.63</v>
      </c>
      <c r="FP561" s="8">
        <v>8</v>
      </c>
      <c r="FQ561" s="8">
        <v>8</v>
      </c>
      <c r="FR561" s="8">
        <v>163</v>
      </c>
      <c r="FS561" s="8">
        <v>166.06</v>
      </c>
      <c r="FT561" s="8">
        <v>2.34</v>
      </c>
      <c r="FU561" s="8">
        <v>2.4500000000000002</v>
      </c>
      <c r="FV561" s="8">
        <v>28</v>
      </c>
      <c r="FW561" s="8">
        <v>27.5</v>
      </c>
      <c r="FX561" s="8">
        <v>26.61</v>
      </c>
      <c r="FY561" s="8">
        <v>26.6</v>
      </c>
      <c r="FZ561" s="8">
        <v>13.86</v>
      </c>
      <c r="GA561" s="8">
        <v>13.86</v>
      </c>
      <c r="GB561" s="8">
        <v>79.290000000000006</v>
      </c>
      <c r="GC561" s="8">
        <v>80.25</v>
      </c>
      <c r="GD561" s="8">
        <v>37.21</v>
      </c>
      <c r="GE561" s="8">
        <v>36.54</v>
      </c>
      <c r="GF561" s="8">
        <v>137.5</v>
      </c>
      <c r="GG561" s="8">
        <v>137.5</v>
      </c>
      <c r="GH561" s="8">
        <v>47</v>
      </c>
      <c r="GI561" s="8">
        <v>47</v>
      </c>
      <c r="GJ561" s="8">
        <v>88</v>
      </c>
      <c r="GK561" s="8">
        <v>88</v>
      </c>
      <c r="GL561" s="8">
        <v>322.11</v>
      </c>
      <c r="GM561" s="8">
        <v>321.18</v>
      </c>
      <c r="GN561" s="8" t="s">
        <v>339</v>
      </c>
      <c r="GO561" s="8" t="s">
        <v>339</v>
      </c>
      <c r="GP561" s="8">
        <v>5.42</v>
      </c>
      <c r="GQ561" s="8">
        <v>5.42</v>
      </c>
      <c r="GR561" s="8">
        <v>44.5</v>
      </c>
      <c r="GS561" s="8">
        <v>44.44</v>
      </c>
      <c r="GT561" s="8">
        <v>1.19</v>
      </c>
      <c r="GU561" s="8">
        <v>1.19</v>
      </c>
      <c r="GV561" s="8">
        <v>1.4E-2</v>
      </c>
      <c r="GW561" s="8">
        <v>1.4E-2</v>
      </c>
      <c r="GX561" s="8">
        <v>4</v>
      </c>
      <c r="GY561" s="8">
        <v>4</v>
      </c>
      <c r="GZ561" s="8">
        <v>1.48</v>
      </c>
      <c r="HA561" s="8">
        <v>1.48</v>
      </c>
      <c r="HB561" s="8">
        <v>188.6</v>
      </c>
      <c r="HC561" s="8">
        <v>187.99</v>
      </c>
      <c r="HD561" s="8">
        <v>37</v>
      </c>
      <c r="HE561" s="8">
        <v>37</v>
      </c>
      <c r="HF561" s="8" t="s">
        <v>339</v>
      </c>
      <c r="HG561" s="8" t="s">
        <v>339</v>
      </c>
      <c r="HH561" s="8">
        <v>18.5</v>
      </c>
      <c r="HI561" s="8">
        <v>18.5</v>
      </c>
      <c r="HJ561" s="8">
        <v>1</v>
      </c>
      <c r="HK561" s="8">
        <v>1</v>
      </c>
      <c r="HL561" s="8">
        <v>82</v>
      </c>
      <c r="HM561" s="8">
        <v>82</v>
      </c>
      <c r="HN561" s="8">
        <v>12.75</v>
      </c>
      <c r="HO561" s="8">
        <v>12.75</v>
      </c>
      <c r="HP561" s="8">
        <v>34.51</v>
      </c>
      <c r="HQ561" s="8">
        <v>34.83</v>
      </c>
      <c r="HR561" s="8">
        <v>153.28</v>
      </c>
      <c r="HS561" s="8">
        <v>153.9</v>
      </c>
      <c r="HT561" s="8">
        <v>37.880000000000003</v>
      </c>
      <c r="HU561" s="8">
        <v>37</v>
      </c>
      <c r="HV561" s="8">
        <v>13.67</v>
      </c>
      <c r="HW561" s="8">
        <v>13.39</v>
      </c>
      <c r="HX561" s="8">
        <v>37.54</v>
      </c>
      <c r="HY561" s="8">
        <v>37.46</v>
      </c>
      <c r="HZ561" s="8" t="s">
        <v>339</v>
      </c>
      <c r="IA561" s="8" t="s">
        <v>339</v>
      </c>
      <c r="IB561" s="8">
        <v>124</v>
      </c>
      <c r="IC561" s="8">
        <v>124</v>
      </c>
      <c r="ID561" s="8">
        <v>1.63</v>
      </c>
      <c r="IE561" s="8">
        <v>1.63</v>
      </c>
      <c r="IF561" s="8">
        <v>7.07</v>
      </c>
      <c r="IG561" s="8">
        <v>7</v>
      </c>
      <c r="IH561" s="8">
        <v>102.75</v>
      </c>
      <c r="II561" s="8">
        <v>102.63</v>
      </c>
      <c r="IJ561" s="8">
        <v>41.2</v>
      </c>
      <c r="IK561" s="8">
        <v>41.2</v>
      </c>
      <c r="IL561" s="8">
        <v>43.31</v>
      </c>
      <c r="IM561" s="8">
        <v>42.04</v>
      </c>
      <c r="IN561" s="8">
        <v>2.3199999999999998</v>
      </c>
      <c r="IO561" s="8">
        <v>2.3199999999999998</v>
      </c>
      <c r="IP561" s="8">
        <v>8.5</v>
      </c>
      <c r="IQ561" s="8">
        <v>8.5</v>
      </c>
      <c r="IR561" s="8">
        <v>3.96</v>
      </c>
      <c r="IS561" s="8">
        <v>3.93</v>
      </c>
      <c r="IT561" s="8">
        <v>156.74</v>
      </c>
      <c r="IU561" s="8">
        <v>155.35</v>
      </c>
      <c r="IV561" s="8">
        <v>36.549999999999997</v>
      </c>
      <c r="IW561" s="8">
        <v>36.299999999999997</v>
      </c>
      <c r="IX561" s="8">
        <v>31</v>
      </c>
      <c r="IY561" s="8">
        <v>31</v>
      </c>
      <c r="IZ561" s="8">
        <v>259.91000000000003</v>
      </c>
      <c r="JA561" s="8">
        <v>256.47000000000003</v>
      </c>
      <c r="JB561" s="8">
        <v>172</v>
      </c>
      <c r="JC561" s="8">
        <v>172.56</v>
      </c>
      <c r="JD561" s="8">
        <v>14.2</v>
      </c>
      <c r="JE561" s="8">
        <v>14.2</v>
      </c>
      <c r="JF561" s="8">
        <v>7.35</v>
      </c>
      <c r="JG561" s="8">
        <v>7.4</v>
      </c>
      <c r="JH561" s="8">
        <v>25.8</v>
      </c>
      <c r="JI561" s="8">
        <v>24.58</v>
      </c>
      <c r="JJ561" s="8">
        <v>9</v>
      </c>
      <c r="JK561" s="8">
        <v>9</v>
      </c>
      <c r="JL561" s="8">
        <v>9.6999999999999993</v>
      </c>
      <c r="JM561" s="8">
        <v>9.6999999999999993</v>
      </c>
      <c r="JN561" s="8">
        <v>168.41</v>
      </c>
      <c r="JO561" s="8">
        <v>169.45</v>
      </c>
      <c r="JP561" s="8">
        <v>2.6</v>
      </c>
      <c r="JQ561" s="8">
        <v>2.6</v>
      </c>
      <c r="JR561" s="8">
        <v>0.18</v>
      </c>
      <c r="JS561" s="8">
        <v>0.18</v>
      </c>
      <c r="JT561" s="8">
        <v>150.07</v>
      </c>
      <c r="JU561" s="8">
        <v>150.91999999999999</v>
      </c>
      <c r="JV561" s="8">
        <v>3.35</v>
      </c>
      <c r="JW561" s="8">
        <v>3.35</v>
      </c>
      <c r="JX561" s="8">
        <v>15.52</v>
      </c>
      <c r="JY561" s="8">
        <v>15.52</v>
      </c>
      <c r="JZ561" s="8">
        <v>8.9999999999999993E-3</v>
      </c>
      <c r="KA561" s="8">
        <v>8.9999999999999993E-3</v>
      </c>
      <c r="KB561" s="8">
        <v>179</v>
      </c>
      <c r="KC561" s="8">
        <v>179</v>
      </c>
      <c r="KD561" s="8">
        <v>22.26</v>
      </c>
      <c r="KE561" s="8">
        <v>22.09</v>
      </c>
      <c r="KF561" s="8">
        <v>45.58</v>
      </c>
      <c r="KG561" s="8">
        <v>45.58</v>
      </c>
      <c r="KH561" s="8">
        <v>30.5</v>
      </c>
      <c r="KI561" s="8">
        <v>31.97</v>
      </c>
      <c r="KJ561" s="8">
        <v>3.37</v>
      </c>
      <c r="KK561" s="8">
        <v>3.65</v>
      </c>
      <c r="KL561" s="8">
        <v>16.73</v>
      </c>
      <c r="KM561" s="8">
        <v>16.600000000000001</v>
      </c>
      <c r="KN561" s="8">
        <v>2.5</v>
      </c>
      <c r="KO561" s="8">
        <v>2.5</v>
      </c>
      <c r="KP561" s="8">
        <v>33.58</v>
      </c>
      <c r="KQ561" s="8">
        <v>33.450000000000003</v>
      </c>
      <c r="KR561" s="8">
        <v>10.55</v>
      </c>
      <c r="KS561" s="8">
        <v>10.55</v>
      </c>
      <c r="KT561" s="8">
        <v>2.16</v>
      </c>
      <c r="KU561" s="8">
        <v>2.1</v>
      </c>
      <c r="KV561" s="8">
        <v>30.22</v>
      </c>
      <c r="KW561" s="8">
        <v>30.65</v>
      </c>
      <c r="KX561" s="8">
        <v>12</v>
      </c>
      <c r="KY561" s="8">
        <v>12</v>
      </c>
      <c r="KZ561" s="8">
        <v>6.9</v>
      </c>
      <c r="LA561" s="8">
        <v>6.9</v>
      </c>
      <c r="LB561" s="8">
        <v>102.28</v>
      </c>
      <c r="LC561" s="8">
        <v>97.28</v>
      </c>
      <c r="LD561" s="8">
        <v>2.5</v>
      </c>
      <c r="LE561" s="8">
        <v>2.4700000000000002</v>
      </c>
      <c r="LF561" s="8">
        <v>63.02</v>
      </c>
      <c r="LG561" s="8">
        <v>64.17</v>
      </c>
      <c r="LH561" s="8">
        <v>30.91</v>
      </c>
      <c r="LI561" s="8">
        <v>30.94</v>
      </c>
      <c r="LJ561" s="8">
        <v>520</v>
      </c>
      <c r="LK561" s="8">
        <v>525.45000000000005</v>
      </c>
      <c r="LL561" s="8">
        <v>26</v>
      </c>
      <c r="LM561" s="8">
        <v>26.17</v>
      </c>
      <c r="LN561" s="8">
        <v>14.95</v>
      </c>
      <c r="LO561" s="8">
        <v>14.56</v>
      </c>
      <c r="LP561" s="8">
        <v>65.63</v>
      </c>
      <c r="LQ561" s="8">
        <v>66.11</v>
      </c>
      <c r="LR561" s="8">
        <v>20</v>
      </c>
      <c r="LS561" s="8">
        <v>20</v>
      </c>
    </row>
    <row r="562" spans="1:331" x14ac:dyDescent="0.15">
      <c r="A562" s="7">
        <v>45271</v>
      </c>
      <c r="B562" s="8">
        <v>179.87</v>
      </c>
      <c r="C562" s="8">
        <v>184.28</v>
      </c>
      <c r="D562" s="8">
        <v>22.5</v>
      </c>
      <c r="E562" s="8">
        <v>22.5</v>
      </c>
      <c r="F562" s="8">
        <v>14.95</v>
      </c>
      <c r="G562" s="8">
        <v>14.95</v>
      </c>
      <c r="H562" s="8" t="s">
        <v>339</v>
      </c>
      <c r="I562" s="8" t="s">
        <v>339</v>
      </c>
      <c r="J562" s="8">
        <v>40</v>
      </c>
      <c r="K562" s="8">
        <v>40</v>
      </c>
      <c r="L562" s="8">
        <v>25.61</v>
      </c>
      <c r="M562" s="8">
        <v>25.82</v>
      </c>
      <c r="N562" s="8">
        <v>2.52</v>
      </c>
      <c r="O562" s="8">
        <v>2.52</v>
      </c>
      <c r="P562" s="8">
        <v>1853.83</v>
      </c>
      <c r="Q562" s="8">
        <v>1853.83</v>
      </c>
      <c r="R562" s="8">
        <v>37</v>
      </c>
      <c r="S562" s="8">
        <v>37</v>
      </c>
      <c r="T562" s="8">
        <v>13</v>
      </c>
      <c r="U562" s="8">
        <v>13.4</v>
      </c>
      <c r="V562" s="8">
        <v>13.27</v>
      </c>
      <c r="W562" s="8">
        <v>12.81</v>
      </c>
      <c r="X562" s="8">
        <v>62.26</v>
      </c>
      <c r="Y562" s="8">
        <v>61.6</v>
      </c>
      <c r="Z562" s="8">
        <v>1.43</v>
      </c>
      <c r="AA562" s="8">
        <v>1.43</v>
      </c>
      <c r="AB562" s="8">
        <v>15.97</v>
      </c>
      <c r="AC562" s="8">
        <v>15.9</v>
      </c>
      <c r="AD562" s="8">
        <v>3.2</v>
      </c>
      <c r="AE562" s="8">
        <v>3.2</v>
      </c>
      <c r="AF562" s="8">
        <v>403</v>
      </c>
      <c r="AG562" s="8">
        <v>400.66</v>
      </c>
      <c r="AH562" s="8">
        <v>10.49</v>
      </c>
      <c r="AI562" s="8">
        <v>10.47</v>
      </c>
      <c r="AJ562" s="8">
        <v>0.69099999999999995</v>
      </c>
      <c r="AK562" s="8">
        <v>0.69699999999999995</v>
      </c>
      <c r="AL562" s="8">
        <v>0.5</v>
      </c>
      <c r="AM562" s="8">
        <v>0.5</v>
      </c>
      <c r="AN562" s="8">
        <v>74</v>
      </c>
      <c r="AO562" s="8">
        <v>74</v>
      </c>
      <c r="AP562" s="8">
        <v>94.24</v>
      </c>
      <c r="AQ562" s="8">
        <v>93.98</v>
      </c>
      <c r="AR562" s="8">
        <v>53.88</v>
      </c>
      <c r="AS562" s="8">
        <v>54.72</v>
      </c>
      <c r="AT562" s="8">
        <v>18.75</v>
      </c>
      <c r="AU562" s="8">
        <v>18.75</v>
      </c>
      <c r="AV562" s="8">
        <v>87.16</v>
      </c>
      <c r="AW562" s="8">
        <v>87.32</v>
      </c>
      <c r="AX562" s="8">
        <v>33.590000000000003</v>
      </c>
      <c r="AY562" s="8">
        <v>33.08</v>
      </c>
      <c r="AZ562" s="8" t="s">
        <v>339</v>
      </c>
      <c r="BA562" s="8" t="s">
        <v>339</v>
      </c>
      <c r="BB562" s="8">
        <v>55</v>
      </c>
      <c r="BC562" s="8">
        <v>55</v>
      </c>
      <c r="BD562" s="8">
        <v>2.9</v>
      </c>
      <c r="BE562" s="8">
        <v>2.86</v>
      </c>
      <c r="BF562" s="8">
        <v>12.35</v>
      </c>
      <c r="BG562" s="8">
        <v>12.44</v>
      </c>
      <c r="BH562" s="8">
        <v>95</v>
      </c>
      <c r="BI562" s="8">
        <v>95</v>
      </c>
      <c r="BJ562" s="8">
        <v>102.31</v>
      </c>
      <c r="BK562" s="8">
        <v>101.14</v>
      </c>
      <c r="BL562" s="8">
        <v>35.979999999999997</v>
      </c>
      <c r="BM562" s="8">
        <v>35.979999999999997</v>
      </c>
      <c r="BN562" s="8">
        <v>20</v>
      </c>
      <c r="BO562" s="8">
        <v>20</v>
      </c>
      <c r="BP562" s="8">
        <v>74.87</v>
      </c>
      <c r="BQ562" s="8">
        <v>74.87</v>
      </c>
      <c r="BR562" s="8">
        <v>2.21</v>
      </c>
      <c r="BS562" s="8">
        <v>2.21</v>
      </c>
      <c r="BT562" s="8">
        <v>8.1</v>
      </c>
      <c r="BU562" s="8">
        <v>8.1</v>
      </c>
      <c r="BV562" s="8">
        <v>1.85</v>
      </c>
      <c r="BW562" s="8">
        <v>1.85</v>
      </c>
      <c r="BX562" s="8">
        <v>33.799999999999997</v>
      </c>
      <c r="BY562" s="8">
        <v>33.799999999999997</v>
      </c>
      <c r="BZ562" s="8">
        <v>0.35</v>
      </c>
      <c r="CA562" s="8">
        <v>0.35</v>
      </c>
      <c r="CB562" s="8">
        <v>0.2</v>
      </c>
      <c r="CC562" s="8">
        <v>0.19700000000000001</v>
      </c>
      <c r="CD562" s="8">
        <v>31.7</v>
      </c>
      <c r="CE562" s="8">
        <v>31.6</v>
      </c>
      <c r="CF562" s="8">
        <v>10.5</v>
      </c>
      <c r="CG562" s="8">
        <v>10.5</v>
      </c>
      <c r="CH562" s="8">
        <v>17</v>
      </c>
      <c r="CI562" s="8">
        <v>17</v>
      </c>
      <c r="CJ562" s="8">
        <v>19.75</v>
      </c>
      <c r="CK562" s="8">
        <v>20.03</v>
      </c>
      <c r="CL562" s="8">
        <v>27.5</v>
      </c>
      <c r="CM562" s="8">
        <v>27.5</v>
      </c>
      <c r="CN562" s="8">
        <v>26.5</v>
      </c>
      <c r="CO562" s="8">
        <v>26.5</v>
      </c>
      <c r="CP562" s="8">
        <v>0.45600000000000002</v>
      </c>
      <c r="CQ562" s="8">
        <v>0.45600000000000002</v>
      </c>
      <c r="CR562" s="8">
        <v>52</v>
      </c>
      <c r="CS562" s="8">
        <v>52</v>
      </c>
      <c r="CT562" s="8">
        <v>1164.29</v>
      </c>
      <c r="CU562" s="8">
        <v>1153.72</v>
      </c>
      <c r="CV562" s="8" t="s">
        <v>339</v>
      </c>
      <c r="CW562" s="8" t="s">
        <v>339</v>
      </c>
      <c r="CX562" s="8">
        <v>27.74</v>
      </c>
      <c r="CY562" s="8">
        <v>27.83</v>
      </c>
      <c r="CZ562" s="8">
        <v>162</v>
      </c>
      <c r="DA562" s="8">
        <v>162</v>
      </c>
      <c r="DB562" s="8">
        <v>225</v>
      </c>
      <c r="DC562" s="8">
        <v>222.76</v>
      </c>
      <c r="DD562" s="8">
        <v>19.84</v>
      </c>
      <c r="DE562" s="8">
        <v>19.829999999999998</v>
      </c>
      <c r="DF562" s="8">
        <v>15.75</v>
      </c>
      <c r="DG562" s="8">
        <v>15.7</v>
      </c>
      <c r="DH562" s="8">
        <v>29.41</v>
      </c>
      <c r="DI562" s="8">
        <v>29.37</v>
      </c>
      <c r="DJ562" s="8">
        <v>77.56</v>
      </c>
      <c r="DK562" s="8">
        <v>77.430000000000007</v>
      </c>
      <c r="DL562" s="8">
        <v>27</v>
      </c>
      <c r="DM562" s="8">
        <v>27</v>
      </c>
      <c r="DN562" s="8">
        <v>2</v>
      </c>
      <c r="DO562" s="8">
        <v>2</v>
      </c>
      <c r="DP562" s="8">
        <v>108</v>
      </c>
      <c r="DQ562" s="8">
        <v>108</v>
      </c>
      <c r="DR562" s="8">
        <v>10.29</v>
      </c>
      <c r="DS562" s="8">
        <v>10.42</v>
      </c>
      <c r="DT562" s="8">
        <v>29</v>
      </c>
      <c r="DU562" s="8">
        <v>29</v>
      </c>
      <c r="DV562" s="8">
        <v>10</v>
      </c>
      <c r="DW562" s="8">
        <v>10</v>
      </c>
      <c r="DX562" s="8">
        <v>5.3</v>
      </c>
      <c r="DY562" s="8">
        <v>5.3</v>
      </c>
      <c r="DZ562" s="8">
        <v>11.35</v>
      </c>
      <c r="EA562" s="8">
        <v>11.27</v>
      </c>
      <c r="EB562" s="8">
        <v>24</v>
      </c>
      <c r="EC562" s="8">
        <v>24</v>
      </c>
      <c r="ED562" s="8">
        <v>27.01</v>
      </c>
      <c r="EE562" s="8">
        <v>27</v>
      </c>
      <c r="EF562" s="8">
        <v>924.87</v>
      </c>
      <c r="EG562" s="8">
        <v>924.87</v>
      </c>
      <c r="EH562" s="8" t="s">
        <v>339</v>
      </c>
      <c r="EI562" s="8" t="s">
        <v>339</v>
      </c>
      <c r="EJ562" s="8">
        <v>5</v>
      </c>
      <c r="EK562" s="8">
        <v>5.2</v>
      </c>
      <c r="EL562" s="8">
        <v>475</v>
      </c>
      <c r="EM562" s="8">
        <v>480</v>
      </c>
      <c r="EN562" s="8">
        <v>112.2</v>
      </c>
      <c r="EO562" s="8">
        <v>112.2</v>
      </c>
      <c r="EP562" s="8">
        <v>5.99</v>
      </c>
      <c r="EQ562" s="8">
        <v>6.15</v>
      </c>
      <c r="ER562" s="8">
        <v>26</v>
      </c>
      <c r="ES562" s="8">
        <v>26</v>
      </c>
      <c r="ET562" s="8">
        <v>20</v>
      </c>
      <c r="EU562" s="8">
        <v>20</v>
      </c>
      <c r="EV562" s="8">
        <v>29.1</v>
      </c>
      <c r="EW562" s="8">
        <v>29.2</v>
      </c>
      <c r="EX562" s="8">
        <v>24.57</v>
      </c>
      <c r="EY562" s="8">
        <v>24.57</v>
      </c>
      <c r="EZ562" s="8">
        <v>254.59</v>
      </c>
      <c r="FA562" s="8">
        <v>250.22</v>
      </c>
      <c r="FB562" s="8">
        <v>179</v>
      </c>
      <c r="FC562" s="8">
        <v>179</v>
      </c>
      <c r="FD562" s="8">
        <v>12.16</v>
      </c>
      <c r="FE562" s="8">
        <v>12.15</v>
      </c>
      <c r="FF562" s="8">
        <v>161</v>
      </c>
      <c r="FG562" s="8">
        <v>163.74</v>
      </c>
      <c r="FH562" s="8">
        <v>182.11</v>
      </c>
      <c r="FI562" s="8">
        <v>188.19</v>
      </c>
      <c r="FJ562" s="8">
        <v>20.18</v>
      </c>
      <c r="FK562" s="8">
        <v>19.97</v>
      </c>
      <c r="FL562" s="8">
        <v>3.3000000000000002E-2</v>
      </c>
      <c r="FM562" s="8">
        <v>3.3000000000000002E-2</v>
      </c>
      <c r="FN562" s="8">
        <v>42.45</v>
      </c>
      <c r="FO562" s="8">
        <v>43.49</v>
      </c>
      <c r="FP562" s="8">
        <v>8</v>
      </c>
      <c r="FQ562" s="8">
        <v>8</v>
      </c>
      <c r="FR562" s="8">
        <v>166.99</v>
      </c>
      <c r="FS562" s="8">
        <v>166.29</v>
      </c>
      <c r="FT562" s="8">
        <v>2.4500000000000002</v>
      </c>
      <c r="FU562" s="8">
        <v>2.4500000000000002</v>
      </c>
      <c r="FV562" s="8">
        <v>27.5</v>
      </c>
      <c r="FW562" s="8">
        <v>27.5</v>
      </c>
      <c r="FX562" s="8">
        <v>26.86</v>
      </c>
      <c r="FY562" s="8">
        <v>26.86</v>
      </c>
      <c r="FZ562" s="8">
        <v>13.86</v>
      </c>
      <c r="GA562" s="8">
        <v>13.86</v>
      </c>
      <c r="GB562" s="8">
        <v>79.13</v>
      </c>
      <c r="GC562" s="8">
        <v>79.81</v>
      </c>
      <c r="GD562" s="8">
        <v>36.270000000000003</v>
      </c>
      <c r="GE562" s="8">
        <v>36.229999999999997</v>
      </c>
      <c r="GF562" s="8">
        <v>137.5</v>
      </c>
      <c r="GG562" s="8">
        <v>137.5</v>
      </c>
      <c r="GH562" s="8">
        <v>47</v>
      </c>
      <c r="GI562" s="8">
        <v>47</v>
      </c>
      <c r="GJ562" s="8">
        <v>88</v>
      </c>
      <c r="GK562" s="8">
        <v>88</v>
      </c>
      <c r="GL562" s="8">
        <v>320</v>
      </c>
      <c r="GM562" s="8">
        <v>316.81</v>
      </c>
      <c r="GN562" s="8" t="s">
        <v>339</v>
      </c>
      <c r="GO562" s="8" t="s">
        <v>339</v>
      </c>
      <c r="GP562" s="8">
        <v>5.49</v>
      </c>
      <c r="GQ562" s="8">
        <v>5.41</v>
      </c>
      <c r="GR562" s="8">
        <v>44.3</v>
      </c>
      <c r="GS562" s="8">
        <v>43.72</v>
      </c>
      <c r="GT562" s="8">
        <v>1.19</v>
      </c>
      <c r="GU562" s="8">
        <v>1.19</v>
      </c>
      <c r="GV562" s="8">
        <v>1.4E-2</v>
      </c>
      <c r="GW562" s="8">
        <v>1.2999999999999999E-2</v>
      </c>
      <c r="GX562" s="8">
        <v>4</v>
      </c>
      <c r="GY562" s="8">
        <v>4</v>
      </c>
      <c r="GZ562" s="8">
        <v>1.48</v>
      </c>
      <c r="HA562" s="8">
        <v>1.48</v>
      </c>
      <c r="HB562" s="8">
        <v>189</v>
      </c>
      <c r="HC562" s="8">
        <v>189.36</v>
      </c>
      <c r="HD562" s="8">
        <v>37</v>
      </c>
      <c r="HE562" s="8">
        <v>37</v>
      </c>
      <c r="HF562" s="8" t="s">
        <v>339</v>
      </c>
      <c r="HG562" s="8" t="s">
        <v>339</v>
      </c>
      <c r="HH562" s="8">
        <v>18.5</v>
      </c>
      <c r="HI562" s="8">
        <v>18.5</v>
      </c>
      <c r="HJ562" s="8">
        <v>1</v>
      </c>
      <c r="HK562" s="8">
        <v>1</v>
      </c>
      <c r="HL562" s="8">
        <v>82</v>
      </c>
      <c r="HM562" s="8">
        <v>82</v>
      </c>
      <c r="HN562" s="8">
        <v>12.75</v>
      </c>
      <c r="HO562" s="8">
        <v>12.75</v>
      </c>
      <c r="HP562" s="8">
        <v>34.83</v>
      </c>
      <c r="HQ562" s="8">
        <v>34.270000000000003</v>
      </c>
      <c r="HR562" s="8">
        <v>153.97</v>
      </c>
      <c r="HS562" s="8">
        <v>156.91</v>
      </c>
      <c r="HT562" s="8">
        <v>36.99</v>
      </c>
      <c r="HU562" s="8">
        <v>36.99</v>
      </c>
      <c r="HV562" s="8">
        <v>13.4</v>
      </c>
      <c r="HW562" s="8">
        <v>13.2</v>
      </c>
      <c r="HX562" s="8">
        <v>37.450000000000003</v>
      </c>
      <c r="HY562" s="8">
        <v>37.4</v>
      </c>
      <c r="HZ562" s="8" t="s">
        <v>339</v>
      </c>
      <c r="IA562" s="8" t="s">
        <v>339</v>
      </c>
      <c r="IB562" s="8">
        <v>124</v>
      </c>
      <c r="IC562" s="8">
        <v>124</v>
      </c>
      <c r="ID562" s="8">
        <v>1.63</v>
      </c>
      <c r="IE562" s="8">
        <v>1.63</v>
      </c>
      <c r="IF562" s="8">
        <v>6.99</v>
      </c>
      <c r="IG562" s="8">
        <v>7.07</v>
      </c>
      <c r="IH562" s="8">
        <v>102.23</v>
      </c>
      <c r="II562" s="8">
        <v>102.62</v>
      </c>
      <c r="IJ562" s="8">
        <v>41.2</v>
      </c>
      <c r="IK562" s="8">
        <v>41.2</v>
      </c>
      <c r="IL562" s="8">
        <v>42.08</v>
      </c>
      <c r="IM562" s="8">
        <v>40.39</v>
      </c>
      <c r="IN562" s="8">
        <v>2.29</v>
      </c>
      <c r="IO562" s="8">
        <v>2.2999999999999998</v>
      </c>
      <c r="IP562" s="8">
        <v>8.5</v>
      </c>
      <c r="IQ562" s="8">
        <v>8.5</v>
      </c>
      <c r="IR562" s="8">
        <v>3.93</v>
      </c>
      <c r="IS562" s="8">
        <v>4</v>
      </c>
      <c r="IT562" s="8">
        <v>155.69</v>
      </c>
      <c r="IU562" s="8">
        <v>154.62</v>
      </c>
      <c r="IV562" s="8">
        <v>36.49</v>
      </c>
      <c r="IW562" s="8">
        <v>37.57</v>
      </c>
      <c r="IX562" s="8">
        <v>31</v>
      </c>
      <c r="IY562" s="8">
        <v>31</v>
      </c>
      <c r="IZ562" s="8">
        <v>256.43</v>
      </c>
      <c r="JA562" s="8">
        <v>258.95999999999998</v>
      </c>
      <c r="JB562" s="8">
        <v>172.5</v>
      </c>
      <c r="JC562" s="8">
        <v>166.92</v>
      </c>
      <c r="JD562" s="8">
        <v>14.2</v>
      </c>
      <c r="JE562" s="8">
        <v>14.2</v>
      </c>
      <c r="JF562" s="8">
        <v>7.4</v>
      </c>
      <c r="JG562" s="8">
        <v>7.4</v>
      </c>
      <c r="JH562" s="8">
        <v>24.8</v>
      </c>
      <c r="JI562" s="8">
        <v>24.8</v>
      </c>
      <c r="JJ562" s="8">
        <v>9</v>
      </c>
      <c r="JK562" s="8">
        <v>9</v>
      </c>
      <c r="JL562" s="8">
        <v>9.6999999999999993</v>
      </c>
      <c r="JM562" s="8">
        <v>9.6999999999999993</v>
      </c>
      <c r="JN562" s="8">
        <v>170</v>
      </c>
      <c r="JO562" s="8">
        <v>169.32</v>
      </c>
      <c r="JP562" s="8">
        <v>2.6</v>
      </c>
      <c r="JQ562" s="8">
        <v>2.6</v>
      </c>
      <c r="JR562" s="8">
        <v>0.18</v>
      </c>
      <c r="JS562" s="8">
        <v>0.18</v>
      </c>
      <c r="JT562" s="8">
        <v>153.32</v>
      </c>
      <c r="JU562" s="8">
        <v>152.38</v>
      </c>
      <c r="JV562" s="8">
        <v>3.35</v>
      </c>
      <c r="JW562" s="8">
        <v>3.35</v>
      </c>
      <c r="JX562" s="8">
        <v>15.52</v>
      </c>
      <c r="JY562" s="8">
        <v>15.52</v>
      </c>
      <c r="JZ562" s="8">
        <v>8.9999999999999993E-3</v>
      </c>
      <c r="KA562" s="8">
        <v>8.9999999999999993E-3</v>
      </c>
      <c r="KB562" s="8">
        <v>179.99</v>
      </c>
      <c r="KC562" s="8">
        <v>179</v>
      </c>
      <c r="KD562" s="8">
        <v>22.14</v>
      </c>
      <c r="KE562" s="8">
        <v>22.65</v>
      </c>
      <c r="KF562" s="8">
        <v>45.58</v>
      </c>
      <c r="KG562" s="8">
        <v>45.58</v>
      </c>
      <c r="KH562" s="8">
        <v>31.73</v>
      </c>
      <c r="KI562" s="8">
        <v>32.93</v>
      </c>
      <c r="KJ562" s="8">
        <v>3.61</v>
      </c>
      <c r="KK562" s="8">
        <v>3.65</v>
      </c>
      <c r="KL562" s="8">
        <v>16.600000000000001</v>
      </c>
      <c r="KM562" s="8">
        <v>16.600000000000001</v>
      </c>
      <c r="KN562" s="8">
        <v>2.4500000000000002</v>
      </c>
      <c r="KO562" s="8">
        <v>2.39</v>
      </c>
      <c r="KP562" s="8">
        <v>33.51</v>
      </c>
      <c r="KQ562" s="8">
        <v>33.54</v>
      </c>
      <c r="KR562" s="8">
        <v>10.49</v>
      </c>
      <c r="KS562" s="8">
        <v>10.47</v>
      </c>
      <c r="KT562" s="8">
        <v>2.1</v>
      </c>
      <c r="KU562" s="8">
        <v>2.1</v>
      </c>
      <c r="KV562" s="8">
        <v>30.4</v>
      </c>
      <c r="KW562" s="8">
        <v>30.91</v>
      </c>
      <c r="KX562" s="8">
        <v>12</v>
      </c>
      <c r="KY562" s="8">
        <v>12</v>
      </c>
      <c r="KZ562" s="8">
        <v>6.9</v>
      </c>
      <c r="LA562" s="8">
        <v>6.9</v>
      </c>
      <c r="LB562" s="8">
        <v>99</v>
      </c>
      <c r="LC562" s="8">
        <v>105</v>
      </c>
      <c r="LD562" s="8">
        <v>2.5</v>
      </c>
      <c r="LE562" s="8">
        <v>2.5</v>
      </c>
      <c r="LF562" s="8">
        <v>64.45</v>
      </c>
      <c r="LG562" s="8">
        <v>63.88</v>
      </c>
      <c r="LH562" s="8">
        <v>30.95</v>
      </c>
      <c r="LI562" s="8">
        <v>30.95</v>
      </c>
      <c r="LJ562" s="8">
        <v>520</v>
      </c>
      <c r="LK562" s="8">
        <v>520</v>
      </c>
      <c r="LL562" s="8">
        <v>25.3</v>
      </c>
      <c r="LM562" s="8">
        <v>24.9</v>
      </c>
      <c r="LN562" s="8">
        <v>14.52</v>
      </c>
      <c r="LO562" s="8">
        <v>14.23</v>
      </c>
      <c r="LP562" s="8">
        <v>66.39</v>
      </c>
      <c r="LQ562" s="8">
        <v>65.95</v>
      </c>
      <c r="LR562" s="8">
        <v>20</v>
      </c>
      <c r="LS562" s="8">
        <v>20</v>
      </c>
    </row>
    <row r="563" spans="1:331" x14ac:dyDescent="0.15">
      <c r="A563" s="7">
        <v>45273</v>
      </c>
      <c r="B563" s="8">
        <v>185</v>
      </c>
      <c r="C563" s="8">
        <v>186.87</v>
      </c>
      <c r="D563" s="8">
        <v>22.5</v>
      </c>
      <c r="E563" s="8">
        <v>22.5</v>
      </c>
      <c r="F563" s="8">
        <v>14.95</v>
      </c>
      <c r="G563" s="8">
        <v>14.95</v>
      </c>
      <c r="H563" s="8" t="s">
        <v>339</v>
      </c>
      <c r="I563" s="8" t="s">
        <v>339</v>
      </c>
      <c r="J563" s="8">
        <v>40</v>
      </c>
      <c r="K563" s="8">
        <v>40</v>
      </c>
      <c r="L563" s="8">
        <v>25.97</v>
      </c>
      <c r="M563" s="8">
        <v>27</v>
      </c>
      <c r="N563" s="8">
        <v>2.52</v>
      </c>
      <c r="O563" s="8">
        <v>2.52</v>
      </c>
      <c r="P563" s="8">
        <v>1853.83</v>
      </c>
      <c r="Q563" s="8">
        <v>1853.83</v>
      </c>
      <c r="R563" s="8">
        <v>37</v>
      </c>
      <c r="S563" s="8">
        <v>37</v>
      </c>
      <c r="T563" s="8">
        <v>13</v>
      </c>
      <c r="U563" s="8">
        <v>13.26</v>
      </c>
      <c r="V563" s="8">
        <v>12.8</v>
      </c>
      <c r="W563" s="8">
        <v>12.49</v>
      </c>
      <c r="X563" s="8">
        <v>61.34</v>
      </c>
      <c r="Y563" s="8">
        <v>61.73</v>
      </c>
      <c r="Z563" s="8">
        <v>1.43</v>
      </c>
      <c r="AA563" s="8">
        <v>1.43</v>
      </c>
      <c r="AB563" s="8">
        <v>15.85</v>
      </c>
      <c r="AC563" s="8">
        <v>15.78</v>
      </c>
      <c r="AD563" s="8">
        <v>3.2</v>
      </c>
      <c r="AE563" s="8">
        <v>3.25</v>
      </c>
      <c r="AF563" s="8">
        <v>398.65</v>
      </c>
      <c r="AG563" s="8">
        <v>394.62</v>
      </c>
      <c r="AH563" s="8">
        <v>10.48</v>
      </c>
      <c r="AI563" s="8">
        <v>10.4</v>
      </c>
      <c r="AJ563" s="8">
        <v>0.7</v>
      </c>
      <c r="AK563" s="8">
        <v>0.68200000000000005</v>
      </c>
      <c r="AL563" s="8">
        <v>0.5</v>
      </c>
      <c r="AM563" s="8">
        <v>0.5</v>
      </c>
      <c r="AN563" s="8">
        <v>74</v>
      </c>
      <c r="AO563" s="8">
        <v>74</v>
      </c>
      <c r="AP563" s="8">
        <v>93.47</v>
      </c>
      <c r="AQ563" s="8">
        <v>93.47</v>
      </c>
      <c r="AR563" s="8">
        <v>54.73</v>
      </c>
      <c r="AS563" s="8">
        <v>56.61</v>
      </c>
      <c r="AT563" s="8">
        <v>18.75</v>
      </c>
      <c r="AU563" s="8">
        <v>18.75</v>
      </c>
      <c r="AV563" s="8">
        <v>87.3</v>
      </c>
      <c r="AW563" s="8">
        <v>88.62</v>
      </c>
      <c r="AX563" s="8">
        <v>33.08</v>
      </c>
      <c r="AY563" s="8">
        <v>32.72</v>
      </c>
      <c r="AZ563" s="8" t="s">
        <v>339</v>
      </c>
      <c r="BA563" s="8" t="s">
        <v>339</v>
      </c>
      <c r="BB563" s="8">
        <v>55</v>
      </c>
      <c r="BC563" s="8">
        <v>55</v>
      </c>
      <c r="BD563" s="8">
        <v>2.86</v>
      </c>
      <c r="BE563" s="8">
        <v>2.86</v>
      </c>
      <c r="BF563" s="8">
        <v>12.44</v>
      </c>
      <c r="BG563" s="8">
        <v>12.89</v>
      </c>
      <c r="BH563" s="8">
        <v>95</v>
      </c>
      <c r="BI563" s="8">
        <v>95</v>
      </c>
      <c r="BJ563" s="8">
        <v>101.1</v>
      </c>
      <c r="BK563" s="8">
        <v>101.56</v>
      </c>
      <c r="BL563" s="8">
        <v>35.979999999999997</v>
      </c>
      <c r="BM563" s="8">
        <v>35.979999999999997</v>
      </c>
      <c r="BN563" s="8">
        <v>21</v>
      </c>
      <c r="BO563" s="8">
        <v>21.5</v>
      </c>
      <c r="BP563" s="8">
        <v>74.87</v>
      </c>
      <c r="BQ563" s="8">
        <v>74.87</v>
      </c>
      <c r="BR563" s="8">
        <v>2.21</v>
      </c>
      <c r="BS563" s="8">
        <v>2.21</v>
      </c>
      <c r="BT563" s="8">
        <v>8.1</v>
      </c>
      <c r="BU563" s="8">
        <v>8.1</v>
      </c>
      <c r="BV563" s="8">
        <v>1.85</v>
      </c>
      <c r="BW563" s="8">
        <v>1.85</v>
      </c>
      <c r="BX563" s="8">
        <v>33.799999999999997</v>
      </c>
      <c r="BY563" s="8">
        <v>33.799999999999997</v>
      </c>
      <c r="BZ563" s="8">
        <v>0.35</v>
      </c>
      <c r="CA563" s="8">
        <v>0.35</v>
      </c>
      <c r="CB563" s="8">
        <v>0.19800000000000001</v>
      </c>
      <c r="CC563" s="8">
        <v>0.191</v>
      </c>
      <c r="CD563" s="8">
        <v>31.7</v>
      </c>
      <c r="CE563" s="8">
        <v>31.84</v>
      </c>
      <c r="CF563" s="8">
        <v>10</v>
      </c>
      <c r="CG563" s="8">
        <v>10.5</v>
      </c>
      <c r="CH563" s="8">
        <v>17.010000000000002</v>
      </c>
      <c r="CI563" s="8">
        <v>17</v>
      </c>
      <c r="CJ563" s="8">
        <v>20.03</v>
      </c>
      <c r="CK563" s="8">
        <v>19.66</v>
      </c>
      <c r="CL563" s="8">
        <v>27.5</v>
      </c>
      <c r="CM563" s="8">
        <v>27.5</v>
      </c>
      <c r="CN563" s="8">
        <v>26.5</v>
      </c>
      <c r="CO563" s="8">
        <v>26.5</v>
      </c>
      <c r="CP563" s="8">
        <v>0.45600000000000002</v>
      </c>
      <c r="CQ563" s="8">
        <v>0.45600000000000002</v>
      </c>
      <c r="CR563" s="8">
        <v>52</v>
      </c>
      <c r="CS563" s="8">
        <v>52</v>
      </c>
      <c r="CT563" s="8">
        <v>1159.73</v>
      </c>
      <c r="CU563" s="8">
        <v>1154.6400000000001</v>
      </c>
      <c r="CV563" s="8" t="s">
        <v>339</v>
      </c>
      <c r="CW563" s="8" t="s">
        <v>339</v>
      </c>
      <c r="CX563" s="8">
        <v>27.85</v>
      </c>
      <c r="CY563" s="8">
        <v>27.65</v>
      </c>
      <c r="CZ563" s="8">
        <v>157.13999999999999</v>
      </c>
      <c r="DA563" s="8">
        <v>165</v>
      </c>
      <c r="DB563" s="8">
        <v>222.9</v>
      </c>
      <c r="DC563" s="8">
        <v>224.85</v>
      </c>
      <c r="DD563" s="8">
        <v>19.82</v>
      </c>
      <c r="DE563" s="8">
        <v>19.809999999999999</v>
      </c>
      <c r="DF563" s="8">
        <v>15.7</v>
      </c>
      <c r="DG563" s="8">
        <v>15.68</v>
      </c>
      <c r="DH563" s="8">
        <v>29.27</v>
      </c>
      <c r="DI563" s="8">
        <v>29.85</v>
      </c>
      <c r="DJ563" s="8">
        <v>77.56</v>
      </c>
      <c r="DK563" s="8">
        <v>78.260000000000005</v>
      </c>
      <c r="DL563" s="8">
        <v>27</v>
      </c>
      <c r="DM563" s="8">
        <v>27</v>
      </c>
      <c r="DN563" s="8">
        <v>1.98</v>
      </c>
      <c r="DO563" s="8">
        <v>1.98</v>
      </c>
      <c r="DP563" s="8">
        <v>108</v>
      </c>
      <c r="DQ563" s="8">
        <v>108</v>
      </c>
      <c r="DR563" s="8">
        <v>10.49</v>
      </c>
      <c r="DS563" s="8">
        <v>10.44</v>
      </c>
      <c r="DT563" s="8">
        <v>29</v>
      </c>
      <c r="DU563" s="8">
        <v>29</v>
      </c>
      <c r="DV563" s="8">
        <v>10</v>
      </c>
      <c r="DW563" s="8">
        <v>10</v>
      </c>
      <c r="DX563" s="8">
        <v>5.3</v>
      </c>
      <c r="DY563" s="8">
        <v>5.16</v>
      </c>
      <c r="DZ563" s="8">
        <v>11.1</v>
      </c>
      <c r="EA563" s="8">
        <v>11.15</v>
      </c>
      <c r="EB563" s="8">
        <v>24</v>
      </c>
      <c r="EC563" s="8">
        <v>24</v>
      </c>
      <c r="ED563" s="8">
        <v>27</v>
      </c>
      <c r="EE563" s="8">
        <v>27</v>
      </c>
      <c r="EF563" s="8">
        <v>924.87</v>
      </c>
      <c r="EG563" s="8">
        <v>924.87</v>
      </c>
      <c r="EH563" s="8" t="s">
        <v>339</v>
      </c>
      <c r="EI563" s="8" t="s">
        <v>339</v>
      </c>
      <c r="EJ563" s="8">
        <v>5.2</v>
      </c>
      <c r="EK563" s="8">
        <v>5.22</v>
      </c>
      <c r="EL563" s="8">
        <v>480</v>
      </c>
      <c r="EM563" s="8">
        <v>480</v>
      </c>
      <c r="EN563" s="8">
        <v>112.2</v>
      </c>
      <c r="EO563" s="8">
        <v>112.2</v>
      </c>
      <c r="EP563" s="8">
        <v>6.15</v>
      </c>
      <c r="EQ563" s="8">
        <v>6.15</v>
      </c>
      <c r="ER563" s="8">
        <v>26</v>
      </c>
      <c r="ES563" s="8">
        <v>26</v>
      </c>
      <c r="ET563" s="8">
        <v>20</v>
      </c>
      <c r="EU563" s="8">
        <v>20</v>
      </c>
      <c r="EV563" s="8">
        <v>29.25</v>
      </c>
      <c r="EW563" s="8">
        <v>29.73</v>
      </c>
      <c r="EX563" s="8">
        <v>24.57</v>
      </c>
      <c r="EY563" s="8">
        <v>24.57</v>
      </c>
      <c r="EZ563" s="8">
        <v>250</v>
      </c>
      <c r="FA563" s="8">
        <v>253.8</v>
      </c>
      <c r="FB563" s="8">
        <v>179</v>
      </c>
      <c r="FC563" s="8">
        <v>179</v>
      </c>
      <c r="FD563" s="8">
        <v>12</v>
      </c>
      <c r="FE563" s="8">
        <v>12</v>
      </c>
      <c r="FF563" s="8">
        <v>162.5</v>
      </c>
      <c r="FG563" s="8">
        <v>165.8</v>
      </c>
      <c r="FH563" s="8">
        <v>180.03</v>
      </c>
      <c r="FI563" s="8">
        <v>193.77</v>
      </c>
      <c r="FJ563" s="8">
        <v>19.96</v>
      </c>
      <c r="FK563" s="8">
        <v>20.25</v>
      </c>
      <c r="FL563" s="8">
        <v>3.3000000000000002E-2</v>
      </c>
      <c r="FM563" s="8">
        <v>3.3000000000000002E-2</v>
      </c>
      <c r="FN563" s="8">
        <v>43.48</v>
      </c>
      <c r="FO563" s="8">
        <v>44.14</v>
      </c>
      <c r="FP563" s="8">
        <v>8</v>
      </c>
      <c r="FQ563" s="8">
        <v>8</v>
      </c>
      <c r="FR563" s="8">
        <v>164.99</v>
      </c>
      <c r="FS563" s="8">
        <v>169.2</v>
      </c>
      <c r="FT563" s="8">
        <v>2.4500000000000002</v>
      </c>
      <c r="FU563" s="8">
        <v>2.4500000000000002</v>
      </c>
      <c r="FV563" s="8">
        <v>27.5</v>
      </c>
      <c r="FW563" s="8">
        <v>27.5</v>
      </c>
      <c r="FX563" s="8">
        <v>26.24</v>
      </c>
      <c r="FY563" s="8">
        <v>25.5</v>
      </c>
      <c r="FZ563" s="8">
        <v>13.86</v>
      </c>
      <c r="GA563" s="8">
        <v>13.86</v>
      </c>
      <c r="GB563" s="8">
        <v>78.010000000000005</v>
      </c>
      <c r="GC563" s="8">
        <v>81</v>
      </c>
      <c r="GD563" s="8">
        <v>36.200000000000003</v>
      </c>
      <c r="GE563" s="8">
        <v>36.24</v>
      </c>
      <c r="GF563" s="8">
        <v>140</v>
      </c>
      <c r="GG563" s="8">
        <v>140</v>
      </c>
      <c r="GH563" s="8">
        <v>47</v>
      </c>
      <c r="GI563" s="8">
        <v>47</v>
      </c>
      <c r="GJ563" s="8">
        <v>88</v>
      </c>
      <c r="GK563" s="8">
        <v>88</v>
      </c>
      <c r="GL563" s="8">
        <v>317</v>
      </c>
      <c r="GM563" s="8">
        <v>311.20999999999998</v>
      </c>
      <c r="GN563" s="8" t="s">
        <v>339</v>
      </c>
      <c r="GO563" s="8" t="s">
        <v>339</v>
      </c>
      <c r="GP563" s="8">
        <v>5.35</v>
      </c>
      <c r="GQ563" s="8">
        <v>5.43</v>
      </c>
      <c r="GR563" s="8">
        <v>43.8</v>
      </c>
      <c r="GS563" s="8">
        <v>43.58</v>
      </c>
      <c r="GT563" s="8">
        <v>1.19</v>
      </c>
      <c r="GU563" s="8">
        <v>1.19</v>
      </c>
      <c r="GV563" s="8">
        <v>1.2999999999999999E-2</v>
      </c>
      <c r="GW563" s="8">
        <v>1.2999999999999999E-2</v>
      </c>
      <c r="GX563" s="8">
        <v>4</v>
      </c>
      <c r="GY563" s="8">
        <v>4</v>
      </c>
      <c r="GZ563" s="8">
        <v>1.48</v>
      </c>
      <c r="HA563" s="8">
        <v>1.48</v>
      </c>
      <c r="HB563" s="8">
        <v>189.36</v>
      </c>
      <c r="HC563" s="8">
        <v>196.52</v>
      </c>
      <c r="HD563" s="8">
        <v>37</v>
      </c>
      <c r="HE563" s="8">
        <v>37</v>
      </c>
      <c r="HF563" s="8" t="s">
        <v>339</v>
      </c>
      <c r="HG563" s="8" t="s">
        <v>339</v>
      </c>
      <c r="HH563" s="8">
        <v>18.5</v>
      </c>
      <c r="HI563" s="8">
        <v>18.5</v>
      </c>
      <c r="HJ563" s="8">
        <v>1</v>
      </c>
      <c r="HK563" s="8">
        <v>1</v>
      </c>
      <c r="HL563" s="8">
        <v>82</v>
      </c>
      <c r="HM563" s="8">
        <v>82</v>
      </c>
      <c r="HN563" s="8">
        <v>12.75</v>
      </c>
      <c r="HO563" s="8">
        <v>12.75</v>
      </c>
      <c r="HP563" s="8">
        <v>34.65</v>
      </c>
      <c r="HQ563" s="8">
        <v>36.340000000000003</v>
      </c>
      <c r="HR563" s="8">
        <v>157</v>
      </c>
      <c r="HS563" s="8">
        <v>160.86000000000001</v>
      </c>
      <c r="HT563" s="8">
        <v>36.49</v>
      </c>
      <c r="HU563" s="8">
        <v>35</v>
      </c>
      <c r="HV563" s="8">
        <v>13.28</v>
      </c>
      <c r="HW563" s="8">
        <v>13.19</v>
      </c>
      <c r="HX563" s="8">
        <v>37.58</v>
      </c>
      <c r="HY563" s="8">
        <v>37.31</v>
      </c>
      <c r="HZ563" s="8" t="s">
        <v>339</v>
      </c>
      <c r="IA563" s="8" t="s">
        <v>339</v>
      </c>
      <c r="IB563" s="8">
        <v>124</v>
      </c>
      <c r="IC563" s="8">
        <v>125</v>
      </c>
      <c r="ID563" s="8">
        <v>1.63</v>
      </c>
      <c r="IE563" s="8">
        <v>1.63</v>
      </c>
      <c r="IF563" s="8">
        <v>7.09</v>
      </c>
      <c r="IG563" s="8">
        <v>7.27</v>
      </c>
      <c r="IH563" s="8">
        <v>102.32</v>
      </c>
      <c r="II563" s="8">
        <v>104.82</v>
      </c>
      <c r="IJ563" s="8">
        <v>41.2</v>
      </c>
      <c r="IK563" s="8">
        <v>41.2</v>
      </c>
      <c r="IL563" s="8">
        <v>41.06</v>
      </c>
      <c r="IM563" s="8">
        <v>40.61</v>
      </c>
      <c r="IN563" s="8">
        <v>2.2999999999999998</v>
      </c>
      <c r="IO563" s="8">
        <v>2.25</v>
      </c>
      <c r="IP563" s="8">
        <v>8.5</v>
      </c>
      <c r="IQ563" s="8">
        <v>8.5</v>
      </c>
      <c r="IR563" s="8">
        <v>3.98</v>
      </c>
      <c r="IS563" s="8">
        <v>4.1500000000000004</v>
      </c>
      <c r="IT563" s="8">
        <v>154.30000000000001</v>
      </c>
      <c r="IU563" s="8">
        <v>151.38999999999999</v>
      </c>
      <c r="IV563" s="8">
        <v>37.68</v>
      </c>
      <c r="IW563" s="8">
        <v>37.729999999999997</v>
      </c>
      <c r="IX563" s="8">
        <v>32.01</v>
      </c>
      <c r="IY563" s="8">
        <v>32.01</v>
      </c>
      <c r="IZ563" s="8">
        <v>253.79</v>
      </c>
      <c r="JA563" s="8">
        <v>257.52999999999997</v>
      </c>
      <c r="JB563" s="8">
        <v>167.28</v>
      </c>
      <c r="JC563" s="8">
        <v>172.78</v>
      </c>
      <c r="JD563" s="8">
        <v>14.2</v>
      </c>
      <c r="JE563" s="8">
        <v>14.2</v>
      </c>
      <c r="JF563" s="8">
        <v>7.2</v>
      </c>
      <c r="JG563" s="8">
        <v>7.2</v>
      </c>
      <c r="JH563" s="8">
        <v>24.8</v>
      </c>
      <c r="JI563" s="8">
        <v>24.5</v>
      </c>
      <c r="JJ563" s="8">
        <v>9</v>
      </c>
      <c r="JK563" s="8">
        <v>9</v>
      </c>
      <c r="JL563" s="8">
        <v>9.6999999999999993</v>
      </c>
      <c r="JM563" s="8">
        <v>9.6999999999999993</v>
      </c>
      <c r="JN563" s="8">
        <v>169.07</v>
      </c>
      <c r="JO563" s="8">
        <v>169.63</v>
      </c>
      <c r="JP563" s="8">
        <v>2.6</v>
      </c>
      <c r="JQ563" s="8">
        <v>2.6</v>
      </c>
      <c r="JR563" s="8">
        <v>0.18</v>
      </c>
      <c r="JS563" s="8">
        <v>0.18</v>
      </c>
      <c r="JT563" s="8">
        <v>153.29</v>
      </c>
      <c r="JU563" s="8">
        <v>154.97999999999999</v>
      </c>
      <c r="JV563" s="8">
        <v>3.35</v>
      </c>
      <c r="JW563" s="8">
        <v>3.35</v>
      </c>
      <c r="JX563" s="8">
        <v>15.52</v>
      </c>
      <c r="JY563" s="8">
        <v>15.52</v>
      </c>
      <c r="JZ563" s="8">
        <v>8.9999999999999993E-3</v>
      </c>
      <c r="KA563" s="8">
        <v>8.9999999999999993E-3</v>
      </c>
      <c r="KB563" s="8">
        <v>179</v>
      </c>
      <c r="KC563" s="8">
        <v>185</v>
      </c>
      <c r="KD563" s="8">
        <v>22.61</v>
      </c>
      <c r="KE563" s="8">
        <v>22.65</v>
      </c>
      <c r="KF563" s="8">
        <v>45.58</v>
      </c>
      <c r="KG563" s="8">
        <v>45.58</v>
      </c>
      <c r="KH563" s="8">
        <v>32.979999999999997</v>
      </c>
      <c r="KI563" s="8">
        <v>32.99</v>
      </c>
      <c r="KJ563" s="8">
        <v>3.55</v>
      </c>
      <c r="KK563" s="8">
        <v>3.62</v>
      </c>
      <c r="KL563" s="8">
        <v>16.600000000000001</v>
      </c>
      <c r="KM563" s="8">
        <v>16.600000000000001</v>
      </c>
      <c r="KN563" s="8">
        <v>2.33</v>
      </c>
      <c r="KO563" s="8">
        <v>2.33</v>
      </c>
      <c r="KP563" s="8">
        <v>33.56</v>
      </c>
      <c r="KQ563" s="8">
        <v>34.53</v>
      </c>
      <c r="KR563" s="8">
        <v>10.42</v>
      </c>
      <c r="KS563" s="8">
        <v>10.52</v>
      </c>
      <c r="KT563" s="8">
        <v>2.1</v>
      </c>
      <c r="KU563" s="8">
        <v>2.1</v>
      </c>
      <c r="KV563" s="8">
        <v>30.91</v>
      </c>
      <c r="KW563" s="8">
        <v>31.22</v>
      </c>
      <c r="KX563" s="8">
        <v>12</v>
      </c>
      <c r="KY563" s="8">
        <v>12</v>
      </c>
      <c r="KZ563" s="8">
        <v>6.9</v>
      </c>
      <c r="LA563" s="8">
        <v>6.9</v>
      </c>
      <c r="LB563" s="8">
        <v>101.84</v>
      </c>
      <c r="LC563" s="8">
        <v>99.56</v>
      </c>
      <c r="LD563" s="8">
        <v>2.5</v>
      </c>
      <c r="LE563" s="8">
        <v>2.5</v>
      </c>
      <c r="LF563" s="8">
        <v>64.11</v>
      </c>
      <c r="LG563" s="8">
        <v>66.86</v>
      </c>
      <c r="LH563" s="8">
        <v>30.94</v>
      </c>
      <c r="LI563" s="8">
        <v>30.94</v>
      </c>
      <c r="LJ563" s="8">
        <v>520</v>
      </c>
      <c r="LK563" s="8">
        <v>504.8</v>
      </c>
      <c r="LL563" s="8">
        <v>24.9</v>
      </c>
      <c r="LM563" s="8">
        <v>24.9</v>
      </c>
      <c r="LN563" s="8">
        <v>14.2</v>
      </c>
      <c r="LO563" s="8">
        <v>14.76</v>
      </c>
      <c r="LP563" s="8">
        <v>65.900000000000006</v>
      </c>
      <c r="LQ563" s="8">
        <v>67.78</v>
      </c>
      <c r="LR563" s="8">
        <v>20</v>
      </c>
      <c r="LS563" s="8">
        <v>20</v>
      </c>
    </row>
    <row r="564" spans="1:331" x14ac:dyDescent="0.15">
      <c r="A564" s="7">
        <v>45274</v>
      </c>
      <c r="B564" s="8">
        <v>188.38</v>
      </c>
      <c r="C564" s="8">
        <v>188.94</v>
      </c>
      <c r="D564" s="8">
        <v>22.5</v>
      </c>
      <c r="E564" s="8">
        <v>22.5</v>
      </c>
      <c r="F564" s="8">
        <v>14.9</v>
      </c>
      <c r="G564" s="8">
        <v>14.9</v>
      </c>
      <c r="H564" s="8" t="s">
        <v>339</v>
      </c>
      <c r="I564" s="8" t="s">
        <v>339</v>
      </c>
      <c r="J564" s="8">
        <v>40</v>
      </c>
      <c r="K564" s="8">
        <v>40</v>
      </c>
      <c r="L564" s="8">
        <v>27</v>
      </c>
      <c r="M564" s="8">
        <v>27.34</v>
      </c>
      <c r="N564" s="8">
        <v>2.52</v>
      </c>
      <c r="O564" s="8">
        <v>2.52</v>
      </c>
      <c r="P564" s="8">
        <v>1853.83</v>
      </c>
      <c r="Q564" s="8">
        <v>1853.83</v>
      </c>
      <c r="R564" s="8">
        <v>37</v>
      </c>
      <c r="S564" s="8">
        <v>37</v>
      </c>
      <c r="T564" s="8">
        <v>13.21</v>
      </c>
      <c r="U564" s="8">
        <v>13.36</v>
      </c>
      <c r="V564" s="8">
        <v>12.46</v>
      </c>
      <c r="W564" s="8">
        <v>13.02</v>
      </c>
      <c r="X564" s="8">
        <v>61.5</v>
      </c>
      <c r="Y564" s="8">
        <v>61.94</v>
      </c>
      <c r="Z564" s="8">
        <v>1.43</v>
      </c>
      <c r="AA564" s="8">
        <v>1.43</v>
      </c>
      <c r="AB564" s="8">
        <v>15.79</v>
      </c>
      <c r="AC564" s="8">
        <v>16.22</v>
      </c>
      <c r="AD564" s="8">
        <v>3.25</v>
      </c>
      <c r="AE564" s="8">
        <v>3.24</v>
      </c>
      <c r="AF564" s="8">
        <v>409.9</v>
      </c>
      <c r="AG564" s="8">
        <v>494.89</v>
      </c>
      <c r="AH564" s="8">
        <v>10.35</v>
      </c>
      <c r="AI564" s="8">
        <v>10.47</v>
      </c>
      <c r="AJ564" s="8">
        <v>0.68500000000000005</v>
      </c>
      <c r="AK564" s="8">
        <v>0.71</v>
      </c>
      <c r="AL564" s="8">
        <v>0.5</v>
      </c>
      <c r="AM564" s="8">
        <v>0.5</v>
      </c>
      <c r="AN564" s="8">
        <v>74</v>
      </c>
      <c r="AO564" s="8">
        <v>74</v>
      </c>
      <c r="AP564" s="8">
        <v>92.49</v>
      </c>
      <c r="AQ564" s="8">
        <v>96.47</v>
      </c>
      <c r="AR564" s="8">
        <v>56.47</v>
      </c>
      <c r="AS564" s="8">
        <v>54.63</v>
      </c>
      <c r="AT564" s="8">
        <v>18.57</v>
      </c>
      <c r="AU564" s="8">
        <v>18.57</v>
      </c>
      <c r="AV564" s="8">
        <v>88.15</v>
      </c>
      <c r="AW564" s="8">
        <v>88.44</v>
      </c>
      <c r="AX564" s="8">
        <v>32.99</v>
      </c>
      <c r="AY564" s="8">
        <v>34.03</v>
      </c>
      <c r="AZ564" s="8" t="s">
        <v>339</v>
      </c>
      <c r="BA564" s="8" t="s">
        <v>339</v>
      </c>
      <c r="BB564" s="8">
        <v>55</v>
      </c>
      <c r="BC564" s="8">
        <v>55</v>
      </c>
      <c r="BD564" s="8">
        <v>2.88</v>
      </c>
      <c r="BE564" s="8">
        <v>2.92</v>
      </c>
      <c r="BF564" s="8">
        <v>12.91</v>
      </c>
      <c r="BG564" s="8">
        <v>13.54</v>
      </c>
      <c r="BH564" s="8">
        <v>95</v>
      </c>
      <c r="BI564" s="8">
        <v>95</v>
      </c>
      <c r="BJ564" s="8">
        <v>101.9</v>
      </c>
      <c r="BK564" s="8">
        <v>104.28</v>
      </c>
      <c r="BL564" s="8">
        <v>35.979999999999997</v>
      </c>
      <c r="BM564" s="8">
        <v>35.979999999999997</v>
      </c>
      <c r="BN564" s="8">
        <v>21.5</v>
      </c>
      <c r="BO564" s="8">
        <v>21.5</v>
      </c>
      <c r="BP564" s="8">
        <v>74.87</v>
      </c>
      <c r="BQ564" s="8">
        <v>74.87</v>
      </c>
      <c r="BR564" s="8">
        <v>2.21</v>
      </c>
      <c r="BS564" s="8">
        <v>2.21</v>
      </c>
      <c r="BT564" s="8">
        <v>8.1</v>
      </c>
      <c r="BU564" s="8">
        <v>8.1</v>
      </c>
      <c r="BV564" s="8">
        <v>1.85</v>
      </c>
      <c r="BW564" s="8">
        <v>1.85</v>
      </c>
      <c r="BX564" s="8">
        <v>33.799999999999997</v>
      </c>
      <c r="BY564" s="8">
        <v>33.799999999999997</v>
      </c>
      <c r="BZ564" s="8">
        <v>0.35</v>
      </c>
      <c r="CA564" s="8">
        <v>0.35</v>
      </c>
      <c r="CB564" s="8">
        <v>0.19500000000000001</v>
      </c>
      <c r="CC564" s="8">
        <v>0.192</v>
      </c>
      <c r="CD564" s="8">
        <v>32</v>
      </c>
      <c r="CE564" s="8">
        <v>32.68</v>
      </c>
      <c r="CF564" s="8">
        <v>10.130000000000001</v>
      </c>
      <c r="CG564" s="8">
        <v>10.75</v>
      </c>
      <c r="CH564" s="8">
        <v>17.38</v>
      </c>
      <c r="CI564" s="8">
        <v>17.5</v>
      </c>
      <c r="CJ564" s="8">
        <v>19.77</v>
      </c>
      <c r="CK564" s="8">
        <v>19.7</v>
      </c>
      <c r="CL564" s="8">
        <v>28.3</v>
      </c>
      <c r="CM564" s="8">
        <v>28.3</v>
      </c>
      <c r="CN564" s="8">
        <v>27.2</v>
      </c>
      <c r="CO564" s="8">
        <v>27.2</v>
      </c>
      <c r="CP564" s="8">
        <v>0.45600000000000002</v>
      </c>
      <c r="CQ564" s="8">
        <v>0.45600000000000002</v>
      </c>
      <c r="CR564" s="8">
        <v>52</v>
      </c>
      <c r="CS564" s="8">
        <v>52</v>
      </c>
      <c r="CT564" s="8">
        <v>1164.97</v>
      </c>
      <c r="CU564" s="8">
        <v>1155.72</v>
      </c>
      <c r="CV564" s="8" t="s">
        <v>339</v>
      </c>
      <c r="CW564" s="8" t="s">
        <v>339</v>
      </c>
      <c r="CX564" s="8">
        <v>27.65</v>
      </c>
      <c r="CY564" s="8">
        <v>27.5</v>
      </c>
      <c r="CZ564" s="8">
        <v>165</v>
      </c>
      <c r="DA564" s="8">
        <v>165</v>
      </c>
      <c r="DB564" s="8">
        <v>226.85</v>
      </c>
      <c r="DC564" s="8">
        <v>224.64</v>
      </c>
      <c r="DD564" s="8">
        <v>19.84</v>
      </c>
      <c r="DE564" s="8">
        <v>19.829999999999998</v>
      </c>
      <c r="DF564" s="8">
        <v>15.67</v>
      </c>
      <c r="DG564" s="8">
        <v>15.7</v>
      </c>
      <c r="DH564" s="8">
        <v>29.33</v>
      </c>
      <c r="DI564" s="8">
        <v>30.21</v>
      </c>
      <c r="DJ564" s="8">
        <v>78.53</v>
      </c>
      <c r="DK564" s="8">
        <v>77.86</v>
      </c>
      <c r="DL564" s="8">
        <v>27</v>
      </c>
      <c r="DM564" s="8">
        <v>27</v>
      </c>
      <c r="DN564" s="8">
        <v>2</v>
      </c>
      <c r="DO564" s="8">
        <v>1.96</v>
      </c>
      <c r="DP564" s="8">
        <v>108</v>
      </c>
      <c r="DQ564" s="8">
        <v>108</v>
      </c>
      <c r="DR564" s="8">
        <v>10.4</v>
      </c>
      <c r="DS564" s="8">
        <v>10.48</v>
      </c>
      <c r="DT564" s="8">
        <v>29</v>
      </c>
      <c r="DU564" s="8">
        <v>29</v>
      </c>
      <c r="DV564" s="8">
        <v>10</v>
      </c>
      <c r="DW564" s="8">
        <v>10</v>
      </c>
      <c r="DX564" s="8">
        <v>5.16</v>
      </c>
      <c r="DY564" s="8">
        <v>5.14</v>
      </c>
      <c r="DZ564" s="8">
        <v>11.21</v>
      </c>
      <c r="EA564" s="8">
        <v>11.23</v>
      </c>
      <c r="EB564" s="8">
        <v>24</v>
      </c>
      <c r="EC564" s="8">
        <v>24</v>
      </c>
      <c r="ED564" s="8">
        <v>27.12</v>
      </c>
      <c r="EE564" s="8">
        <v>27</v>
      </c>
      <c r="EF564" s="8">
        <v>924.87</v>
      </c>
      <c r="EG564" s="8">
        <v>924.87</v>
      </c>
      <c r="EH564" s="8" t="s">
        <v>339</v>
      </c>
      <c r="EI564" s="8" t="s">
        <v>339</v>
      </c>
      <c r="EJ564" s="8">
        <v>5.22</v>
      </c>
      <c r="EK564" s="8">
        <v>5.0999999999999996</v>
      </c>
      <c r="EL564" s="8">
        <v>489</v>
      </c>
      <c r="EM564" s="8">
        <v>489</v>
      </c>
      <c r="EN564" s="8">
        <v>112.2</v>
      </c>
      <c r="EO564" s="8">
        <v>112.2</v>
      </c>
      <c r="EP564" s="8">
        <v>6.1</v>
      </c>
      <c r="EQ564" s="8">
        <v>6.06</v>
      </c>
      <c r="ER564" s="8">
        <v>26</v>
      </c>
      <c r="ES564" s="8">
        <v>26</v>
      </c>
      <c r="ET564" s="8">
        <v>20</v>
      </c>
      <c r="EU564" s="8">
        <v>20</v>
      </c>
      <c r="EV564" s="8">
        <v>29.87</v>
      </c>
      <c r="EW564" s="8">
        <v>30.72</v>
      </c>
      <c r="EX564" s="8">
        <v>24.57</v>
      </c>
      <c r="EY564" s="8">
        <v>24.57</v>
      </c>
      <c r="EZ564" s="8">
        <v>257</v>
      </c>
      <c r="FA564" s="8">
        <v>297.45</v>
      </c>
      <c r="FB564" s="8">
        <v>179</v>
      </c>
      <c r="FC564" s="8">
        <v>179</v>
      </c>
      <c r="FD564" s="8">
        <v>11.9</v>
      </c>
      <c r="FE564" s="8">
        <v>11.99</v>
      </c>
      <c r="FF564" s="8">
        <v>166.64</v>
      </c>
      <c r="FG564" s="8">
        <v>170.88</v>
      </c>
      <c r="FH564" s="8">
        <v>194.99</v>
      </c>
      <c r="FI564" s="8">
        <v>197.96</v>
      </c>
      <c r="FJ564" s="8">
        <v>20.48</v>
      </c>
      <c r="FK564" s="8">
        <v>22.23</v>
      </c>
      <c r="FL564" s="8">
        <v>3.3000000000000002E-2</v>
      </c>
      <c r="FM564" s="8">
        <v>3.3000000000000002E-2</v>
      </c>
      <c r="FN564" s="8">
        <v>44.46</v>
      </c>
      <c r="FO564" s="8">
        <v>45.23</v>
      </c>
      <c r="FP564" s="8">
        <v>8</v>
      </c>
      <c r="FQ564" s="8">
        <v>8</v>
      </c>
      <c r="FR564" s="8">
        <v>169.75</v>
      </c>
      <c r="FS564" s="8">
        <v>172.19</v>
      </c>
      <c r="FT564" s="8">
        <v>2.36</v>
      </c>
      <c r="FU564" s="8">
        <v>2.4500000000000002</v>
      </c>
      <c r="FV564" s="8">
        <v>28.78</v>
      </c>
      <c r="FW564" s="8">
        <v>29</v>
      </c>
      <c r="FX564" s="8">
        <v>26.49</v>
      </c>
      <c r="FY564" s="8">
        <v>26.49</v>
      </c>
      <c r="FZ564" s="8">
        <v>13.86</v>
      </c>
      <c r="GA564" s="8">
        <v>13.86</v>
      </c>
      <c r="GB564" s="8">
        <v>82.53</v>
      </c>
      <c r="GC564" s="8">
        <v>85.06</v>
      </c>
      <c r="GD564" s="8">
        <v>36.159999999999997</v>
      </c>
      <c r="GE564" s="8">
        <v>36.29</v>
      </c>
      <c r="GF564" s="8">
        <v>140</v>
      </c>
      <c r="GG564" s="8">
        <v>140</v>
      </c>
      <c r="GH564" s="8">
        <v>47</v>
      </c>
      <c r="GI564" s="8">
        <v>47</v>
      </c>
      <c r="GJ564" s="8">
        <v>88</v>
      </c>
      <c r="GK564" s="8">
        <v>88</v>
      </c>
      <c r="GL564" s="8">
        <v>314.45999999999998</v>
      </c>
      <c r="GM564" s="8">
        <v>312.18</v>
      </c>
      <c r="GN564" s="8" t="s">
        <v>339</v>
      </c>
      <c r="GO564" s="8" t="s">
        <v>339</v>
      </c>
      <c r="GP564" s="8">
        <v>5.49</v>
      </c>
      <c r="GQ564" s="8">
        <v>5.41</v>
      </c>
      <c r="GR564" s="8">
        <v>43.56</v>
      </c>
      <c r="GS564" s="8">
        <v>44.55</v>
      </c>
      <c r="GT564" s="8">
        <v>1.19</v>
      </c>
      <c r="GU564" s="8">
        <v>1.19</v>
      </c>
      <c r="GV564" s="8">
        <v>1.2999999999999999E-2</v>
      </c>
      <c r="GW564" s="8">
        <v>1.2999999999999999E-2</v>
      </c>
      <c r="GX564" s="8">
        <v>4</v>
      </c>
      <c r="GY564" s="8">
        <v>4</v>
      </c>
      <c r="GZ564" s="8">
        <v>1.48</v>
      </c>
      <c r="HA564" s="8">
        <v>1.48</v>
      </c>
      <c r="HB564" s="8">
        <v>193</v>
      </c>
      <c r="HC564" s="8">
        <v>189.69</v>
      </c>
      <c r="HD564" s="8">
        <v>37</v>
      </c>
      <c r="HE564" s="8">
        <v>37</v>
      </c>
      <c r="HF564" s="8" t="s">
        <v>339</v>
      </c>
      <c r="HG564" s="8" t="s">
        <v>339</v>
      </c>
      <c r="HH564" s="8">
        <v>18.5</v>
      </c>
      <c r="HI564" s="8">
        <v>18.5</v>
      </c>
      <c r="HJ564" s="8">
        <v>1</v>
      </c>
      <c r="HK564" s="8">
        <v>1</v>
      </c>
      <c r="HL564" s="8">
        <v>82</v>
      </c>
      <c r="HM564" s="8">
        <v>82</v>
      </c>
      <c r="HN564" s="8">
        <v>12.5</v>
      </c>
      <c r="HO564" s="8">
        <v>12.65</v>
      </c>
      <c r="HP564" s="8">
        <v>36.28</v>
      </c>
      <c r="HQ564" s="8">
        <v>37.29</v>
      </c>
      <c r="HR564" s="8">
        <v>161.87</v>
      </c>
      <c r="HS564" s="8">
        <v>164.85</v>
      </c>
      <c r="HT564" s="8">
        <v>36.74</v>
      </c>
      <c r="HU564" s="8">
        <v>36.700000000000003</v>
      </c>
      <c r="HV564" s="8">
        <v>13.22</v>
      </c>
      <c r="HW564" s="8">
        <v>13.45</v>
      </c>
      <c r="HX564" s="8">
        <v>37.450000000000003</v>
      </c>
      <c r="HY564" s="8">
        <v>38.71</v>
      </c>
      <c r="HZ564" s="8" t="s">
        <v>339</v>
      </c>
      <c r="IA564" s="8" t="s">
        <v>339</v>
      </c>
      <c r="IB564" s="8">
        <v>125</v>
      </c>
      <c r="IC564" s="8">
        <v>128.69999999999999</v>
      </c>
      <c r="ID564" s="8">
        <v>1.63</v>
      </c>
      <c r="IE564" s="8">
        <v>1.63</v>
      </c>
      <c r="IF564" s="8">
        <v>7.26</v>
      </c>
      <c r="IG564" s="8">
        <v>7.48</v>
      </c>
      <c r="IH564" s="8">
        <v>104.98</v>
      </c>
      <c r="II564" s="8">
        <v>108.87</v>
      </c>
      <c r="IJ564" s="8">
        <v>41</v>
      </c>
      <c r="IK564" s="8">
        <v>41</v>
      </c>
      <c r="IL564" s="8">
        <v>40.61</v>
      </c>
      <c r="IM564" s="8">
        <v>42.88</v>
      </c>
      <c r="IN564" s="8">
        <v>2.25</v>
      </c>
      <c r="IO564" s="8">
        <v>2.2599999999999998</v>
      </c>
      <c r="IP564" s="8">
        <v>8.5</v>
      </c>
      <c r="IQ564" s="8">
        <v>8.5</v>
      </c>
      <c r="IR564" s="8">
        <v>4.16</v>
      </c>
      <c r="IS564" s="8">
        <v>4.28</v>
      </c>
      <c r="IT564" s="8">
        <v>153</v>
      </c>
      <c r="IU564" s="8">
        <v>173.56</v>
      </c>
      <c r="IV564" s="8">
        <v>37.71</v>
      </c>
      <c r="IW564" s="8">
        <v>38.89</v>
      </c>
      <c r="IX564" s="8">
        <v>34</v>
      </c>
      <c r="IY564" s="8">
        <v>34</v>
      </c>
      <c r="IZ564" s="8">
        <v>258.79000000000002</v>
      </c>
      <c r="JA564" s="8">
        <v>262.12</v>
      </c>
      <c r="JB564" s="8">
        <v>174.51</v>
      </c>
      <c r="JC564" s="8">
        <v>179.34</v>
      </c>
      <c r="JD564" s="8">
        <v>14.2</v>
      </c>
      <c r="JE564" s="8">
        <v>14.2</v>
      </c>
      <c r="JF564" s="8">
        <v>7.2</v>
      </c>
      <c r="JG564" s="8">
        <v>7.49</v>
      </c>
      <c r="JH564" s="8">
        <v>25.6</v>
      </c>
      <c r="JI564" s="8">
        <v>25.6</v>
      </c>
      <c r="JJ564" s="8">
        <v>9</v>
      </c>
      <c r="JK564" s="8">
        <v>9</v>
      </c>
      <c r="JL564" s="8">
        <v>9.6999999999999993</v>
      </c>
      <c r="JM564" s="8">
        <v>9.6999999999999993</v>
      </c>
      <c r="JN564" s="8">
        <v>169.51</v>
      </c>
      <c r="JO564" s="8">
        <v>169.96</v>
      </c>
      <c r="JP564" s="8">
        <v>2.6</v>
      </c>
      <c r="JQ564" s="8">
        <v>2.6</v>
      </c>
      <c r="JR564" s="8">
        <v>0.18</v>
      </c>
      <c r="JS564" s="8">
        <v>0.18</v>
      </c>
      <c r="JT564" s="8">
        <v>156</v>
      </c>
      <c r="JU564" s="8">
        <v>165.09</v>
      </c>
      <c r="JV564" s="8">
        <v>3.35</v>
      </c>
      <c r="JW564" s="8">
        <v>3.35</v>
      </c>
      <c r="JX564" s="8">
        <v>15.52</v>
      </c>
      <c r="JY564" s="8">
        <v>15.52</v>
      </c>
      <c r="JZ564" s="8">
        <v>8.9999999999999993E-3</v>
      </c>
      <c r="KA564" s="8">
        <v>8.9999999999999993E-3</v>
      </c>
      <c r="KB564" s="8">
        <v>180</v>
      </c>
      <c r="KC564" s="8">
        <v>183.98</v>
      </c>
      <c r="KD564" s="8">
        <v>22.98</v>
      </c>
      <c r="KE564" s="8">
        <v>23.62</v>
      </c>
      <c r="KF564" s="8">
        <v>45.58</v>
      </c>
      <c r="KG564" s="8">
        <v>45.58</v>
      </c>
      <c r="KH564" s="8">
        <v>32.9</v>
      </c>
      <c r="KI564" s="8">
        <v>32.4</v>
      </c>
      <c r="KJ564" s="8">
        <v>3.51</v>
      </c>
      <c r="KK564" s="8">
        <v>3.74</v>
      </c>
      <c r="KL564" s="8">
        <v>16.600000000000001</v>
      </c>
      <c r="KM564" s="8">
        <v>17</v>
      </c>
      <c r="KN564" s="8">
        <v>2.33</v>
      </c>
      <c r="KO564" s="8">
        <v>2.34</v>
      </c>
      <c r="KP564" s="8">
        <v>34.700000000000003</v>
      </c>
      <c r="KQ564" s="8">
        <v>34.74</v>
      </c>
      <c r="KR564" s="8">
        <v>10.59</v>
      </c>
      <c r="KS564" s="8">
        <v>10.99</v>
      </c>
      <c r="KT564" s="8">
        <v>2.14</v>
      </c>
      <c r="KU564" s="8">
        <v>2.2799999999999998</v>
      </c>
      <c r="KV564" s="8">
        <v>31.22</v>
      </c>
      <c r="KW564" s="8">
        <v>32.51</v>
      </c>
      <c r="KX564" s="8">
        <v>12</v>
      </c>
      <c r="KY564" s="8">
        <v>12</v>
      </c>
      <c r="KZ564" s="8">
        <v>6.9</v>
      </c>
      <c r="LA564" s="8">
        <v>6.9</v>
      </c>
      <c r="LB564" s="8">
        <v>98.02</v>
      </c>
      <c r="LC564" s="8">
        <v>99.4</v>
      </c>
      <c r="LD564" s="8">
        <v>2.57</v>
      </c>
      <c r="LE564" s="8">
        <v>2.57</v>
      </c>
      <c r="LF564" s="8">
        <v>67.75</v>
      </c>
      <c r="LG564" s="8">
        <v>67.17</v>
      </c>
      <c r="LH564" s="8">
        <v>30.94</v>
      </c>
      <c r="LI564" s="8">
        <v>30.94</v>
      </c>
      <c r="LJ564" s="8">
        <v>510</v>
      </c>
      <c r="LK564" s="8">
        <v>495.1</v>
      </c>
      <c r="LL564" s="8">
        <v>24.9</v>
      </c>
      <c r="LM564" s="8">
        <v>24.9</v>
      </c>
      <c r="LN564" s="8">
        <v>14.82</v>
      </c>
      <c r="LO564" s="8">
        <v>16.100000000000001</v>
      </c>
      <c r="LP564" s="8">
        <v>67.819999999999993</v>
      </c>
      <c r="LQ564" s="8">
        <v>70.099999999999994</v>
      </c>
      <c r="LR564" s="8">
        <v>20</v>
      </c>
      <c r="LS564" s="8">
        <v>20</v>
      </c>
    </row>
    <row r="565" spans="1:331" x14ac:dyDescent="0.15">
      <c r="A565" s="7">
        <v>45275</v>
      </c>
      <c r="B565" s="8">
        <v>190</v>
      </c>
      <c r="C565" s="8">
        <v>185.8</v>
      </c>
      <c r="D565" s="8">
        <v>22.5</v>
      </c>
      <c r="E565" s="8">
        <v>22.5</v>
      </c>
      <c r="F565" s="8">
        <v>15</v>
      </c>
      <c r="G565" s="8">
        <v>15</v>
      </c>
      <c r="H565" s="8" t="s">
        <v>339</v>
      </c>
      <c r="I565" s="8" t="s">
        <v>339</v>
      </c>
      <c r="J565" s="8">
        <v>40</v>
      </c>
      <c r="K565" s="8">
        <v>40</v>
      </c>
      <c r="L565" s="8">
        <v>27.45</v>
      </c>
      <c r="M565" s="8">
        <v>27.16</v>
      </c>
      <c r="N565" s="8">
        <v>2.52</v>
      </c>
      <c r="O565" s="8">
        <v>2.52</v>
      </c>
      <c r="P565" s="8">
        <v>1853.83</v>
      </c>
      <c r="Q565" s="8">
        <v>1853.83</v>
      </c>
      <c r="R565" s="8">
        <v>37</v>
      </c>
      <c r="S565" s="8">
        <v>37</v>
      </c>
      <c r="T565" s="8">
        <v>13.34</v>
      </c>
      <c r="U565" s="8">
        <v>13.51</v>
      </c>
      <c r="V565" s="8">
        <v>13.02</v>
      </c>
      <c r="W565" s="8">
        <v>13.27</v>
      </c>
      <c r="X565" s="8">
        <v>61.78</v>
      </c>
      <c r="Y565" s="8">
        <v>61.22</v>
      </c>
      <c r="Z565" s="8">
        <v>1.43</v>
      </c>
      <c r="AA565" s="8">
        <v>1.43</v>
      </c>
      <c r="AB565" s="8">
        <v>16.260000000000002</v>
      </c>
      <c r="AC565" s="8">
        <v>16.12</v>
      </c>
      <c r="AD565" s="8">
        <v>3.35</v>
      </c>
      <c r="AE565" s="8">
        <v>3.31</v>
      </c>
      <c r="AF565" s="8">
        <v>494.89</v>
      </c>
      <c r="AG565" s="8">
        <v>506.14</v>
      </c>
      <c r="AH565" s="8">
        <v>10.59</v>
      </c>
      <c r="AI565" s="8">
        <v>10.5</v>
      </c>
      <c r="AJ565" s="8">
        <v>0.69499999999999995</v>
      </c>
      <c r="AK565" s="8">
        <v>0.65500000000000003</v>
      </c>
      <c r="AL565" s="8">
        <v>0.5</v>
      </c>
      <c r="AM565" s="8">
        <v>0.5</v>
      </c>
      <c r="AN565" s="8">
        <v>73</v>
      </c>
      <c r="AO565" s="8">
        <v>73</v>
      </c>
      <c r="AP565" s="8">
        <v>99.45</v>
      </c>
      <c r="AQ565" s="8">
        <v>101.44</v>
      </c>
      <c r="AR565" s="8">
        <v>55</v>
      </c>
      <c r="AS565" s="8">
        <v>56.62</v>
      </c>
      <c r="AT565" s="8">
        <v>18.57</v>
      </c>
      <c r="AU565" s="8">
        <v>19</v>
      </c>
      <c r="AV565" s="8">
        <v>88.45</v>
      </c>
      <c r="AW565" s="8">
        <v>88.19</v>
      </c>
      <c r="AX565" s="8">
        <v>34.200000000000003</v>
      </c>
      <c r="AY565" s="8">
        <v>34.04</v>
      </c>
      <c r="AZ565" s="8" t="s">
        <v>339</v>
      </c>
      <c r="BA565" s="8" t="s">
        <v>339</v>
      </c>
      <c r="BB565" s="8">
        <v>55</v>
      </c>
      <c r="BC565" s="8">
        <v>55</v>
      </c>
      <c r="BD565" s="8">
        <v>2.9</v>
      </c>
      <c r="BE565" s="8">
        <v>2.92</v>
      </c>
      <c r="BF565" s="8">
        <v>13.55</v>
      </c>
      <c r="BG565" s="8">
        <v>13.52</v>
      </c>
      <c r="BH565" s="8">
        <v>95</v>
      </c>
      <c r="BI565" s="8">
        <v>95</v>
      </c>
      <c r="BJ565" s="8">
        <v>104.27</v>
      </c>
      <c r="BK565" s="8">
        <v>101.72</v>
      </c>
      <c r="BL565" s="8">
        <v>35.979999999999997</v>
      </c>
      <c r="BM565" s="8">
        <v>35.979999999999997</v>
      </c>
      <c r="BN565" s="8">
        <v>21.5</v>
      </c>
      <c r="BO565" s="8">
        <v>21.5</v>
      </c>
      <c r="BP565" s="8">
        <v>74.87</v>
      </c>
      <c r="BQ565" s="8">
        <v>74.87</v>
      </c>
      <c r="BR565" s="8">
        <v>2.2000000000000002</v>
      </c>
      <c r="BS565" s="8">
        <v>2.19</v>
      </c>
      <c r="BT565" s="8">
        <v>8.1</v>
      </c>
      <c r="BU565" s="8">
        <v>8.1</v>
      </c>
      <c r="BV565" s="8">
        <v>1.85</v>
      </c>
      <c r="BW565" s="8">
        <v>1.85</v>
      </c>
      <c r="BX565" s="8">
        <v>33.799999999999997</v>
      </c>
      <c r="BY565" s="8">
        <v>33.799999999999997</v>
      </c>
      <c r="BZ565" s="8">
        <v>0.35</v>
      </c>
      <c r="CA565" s="8">
        <v>0.35</v>
      </c>
      <c r="CB565" s="8">
        <v>0.19</v>
      </c>
      <c r="CC565" s="8">
        <v>0.185</v>
      </c>
      <c r="CD565" s="8">
        <v>32.75</v>
      </c>
      <c r="CE565" s="8">
        <v>32.53</v>
      </c>
      <c r="CF565" s="8">
        <v>10.75</v>
      </c>
      <c r="CG565" s="8">
        <v>11</v>
      </c>
      <c r="CH565" s="8">
        <v>17.5</v>
      </c>
      <c r="CI565" s="8">
        <v>17.5</v>
      </c>
      <c r="CJ565" s="8">
        <v>19.84</v>
      </c>
      <c r="CK565" s="8">
        <v>19.8</v>
      </c>
      <c r="CL565" s="8">
        <v>28.3</v>
      </c>
      <c r="CM565" s="8">
        <v>28.3</v>
      </c>
      <c r="CN565" s="8">
        <v>27.2</v>
      </c>
      <c r="CO565" s="8">
        <v>27.2</v>
      </c>
      <c r="CP565" s="8">
        <v>0.45600000000000002</v>
      </c>
      <c r="CQ565" s="8">
        <v>0.45600000000000002</v>
      </c>
      <c r="CR565" s="8">
        <v>52</v>
      </c>
      <c r="CS565" s="8">
        <v>52</v>
      </c>
      <c r="CT565" s="8">
        <v>1156.78</v>
      </c>
      <c r="CU565" s="8">
        <v>1150.4100000000001</v>
      </c>
      <c r="CV565" s="8" t="s">
        <v>339</v>
      </c>
      <c r="CW565" s="8" t="s">
        <v>339</v>
      </c>
      <c r="CX565" s="8">
        <v>27.51</v>
      </c>
      <c r="CY565" s="8">
        <v>27.54</v>
      </c>
      <c r="CZ565" s="8">
        <v>165</v>
      </c>
      <c r="DA565" s="8">
        <v>165</v>
      </c>
      <c r="DB565" s="8">
        <v>228</v>
      </c>
      <c r="DC565" s="8">
        <v>222.24</v>
      </c>
      <c r="DD565" s="8">
        <v>18.850000000000001</v>
      </c>
      <c r="DE565" s="8">
        <v>19.55</v>
      </c>
      <c r="DF565" s="8">
        <v>15.7</v>
      </c>
      <c r="DG565" s="8">
        <v>15.69</v>
      </c>
      <c r="DH565" s="8">
        <v>30.36</v>
      </c>
      <c r="DI565" s="8">
        <v>30.23</v>
      </c>
      <c r="DJ565" s="8">
        <v>78.19</v>
      </c>
      <c r="DK565" s="8">
        <v>78.25</v>
      </c>
      <c r="DL565" s="8">
        <v>27</v>
      </c>
      <c r="DM565" s="8">
        <v>27</v>
      </c>
      <c r="DN565" s="8">
        <v>1.96</v>
      </c>
      <c r="DO565" s="8">
        <v>1.96</v>
      </c>
      <c r="DP565" s="8">
        <v>108</v>
      </c>
      <c r="DQ565" s="8">
        <v>108</v>
      </c>
      <c r="DR565" s="8">
        <v>10.55</v>
      </c>
      <c r="DS565" s="8">
        <v>10.130000000000001</v>
      </c>
      <c r="DT565" s="8">
        <v>29</v>
      </c>
      <c r="DU565" s="8">
        <v>29</v>
      </c>
      <c r="DV565" s="8">
        <v>10</v>
      </c>
      <c r="DW565" s="8">
        <v>10</v>
      </c>
      <c r="DX565" s="8">
        <v>5.04</v>
      </c>
      <c r="DY565" s="8">
        <v>5.3</v>
      </c>
      <c r="DZ565" s="8">
        <v>11.21</v>
      </c>
      <c r="EA565" s="8">
        <v>11.61</v>
      </c>
      <c r="EB565" s="8">
        <v>24</v>
      </c>
      <c r="EC565" s="8">
        <v>24</v>
      </c>
      <c r="ED565" s="8">
        <v>27.1</v>
      </c>
      <c r="EE565" s="8">
        <v>27.1</v>
      </c>
      <c r="EF565" s="8">
        <v>924.87</v>
      </c>
      <c r="EG565" s="8">
        <v>924.87</v>
      </c>
      <c r="EH565" s="8" t="s">
        <v>339</v>
      </c>
      <c r="EI565" s="8" t="s">
        <v>339</v>
      </c>
      <c r="EJ565" s="8">
        <v>5.09</v>
      </c>
      <c r="EK565" s="8">
        <v>4.8600000000000003</v>
      </c>
      <c r="EL565" s="8">
        <v>489</v>
      </c>
      <c r="EM565" s="8">
        <v>496.93</v>
      </c>
      <c r="EN565" s="8">
        <v>112.2</v>
      </c>
      <c r="EO565" s="8">
        <v>112.2</v>
      </c>
      <c r="EP565" s="8">
        <v>6.09</v>
      </c>
      <c r="EQ565" s="8">
        <v>5.92</v>
      </c>
      <c r="ER565" s="8">
        <v>26</v>
      </c>
      <c r="ES565" s="8">
        <v>26</v>
      </c>
      <c r="ET565" s="8">
        <v>20</v>
      </c>
      <c r="EU565" s="8">
        <v>20</v>
      </c>
      <c r="EV565" s="8">
        <v>30.67</v>
      </c>
      <c r="EW565" s="8">
        <v>30.23</v>
      </c>
      <c r="EX565" s="8">
        <v>24.57</v>
      </c>
      <c r="EY565" s="8">
        <v>24.57</v>
      </c>
      <c r="EZ565" s="8">
        <v>298</v>
      </c>
      <c r="FA565" s="8">
        <v>306.52</v>
      </c>
      <c r="FB565" s="8">
        <v>179</v>
      </c>
      <c r="FC565" s="8">
        <v>179</v>
      </c>
      <c r="FD565" s="8">
        <v>12</v>
      </c>
      <c r="FE565" s="8">
        <v>12</v>
      </c>
      <c r="FF565" s="8">
        <v>171.2</v>
      </c>
      <c r="FG565" s="8">
        <v>179.76</v>
      </c>
      <c r="FH565" s="8">
        <v>198.01</v>
      </c>
      <c r="FI565" s="8">
        <v>197.68</v>
      </c>
      <c r="FJ565" s="8">
        <v>22.32</v>
      </c>
      <c r="FK565" s="8">
        <v>22.78</v>
      </c>
      <c r="FL565" s="8">
        <v>3.3000000000000002E-2</v>
      </c>
      <c r="FM565" s="8">
        <v>3.3000000000000002E-2</v>
      </c>
      <c r="FN565" s="8">
        <v>45.09</v>
      </c>
      <c r="FO565" s="8">
        <v>45.45</v>
      </c>
      <c r="FP565" s="8">
        <v>8</v>
      </c>
      <c r="FQ565" s="8">
        <v>8</v>
      </c>
      <c r="FR565" s="8">
        <v>171.37</v>
      </c>
      <c r="FS565" s="8">
        <v>171.15</v>
      </c>
      <c r="FT565" s="8">
        <v>2.35</v>
      </c>
      <c r="FU565" s="8">
        <v>2.35</v>
      </c>
      <c r="FV565" s="8">
        <v>29</v>
      </c>
      <c r="FW565" s="8">
        <v>29.5</v>
      </c>
      <c r="FX565" s="8">
        <v>26.45</v>
      </c>
      <c r="FY565" s="8">
        <v>26.49</v>
      </c>
      <c r="FZ565" s="8">
        <v>13.86</v>
      </c>
      <c r="GA565" s="8">
        <v>13.86</v>
      </c>
      <c r="GB565" s="8">
        <v>84.61</v>
      </c>
      <c r="GC565" s="8">
        <v>88.31</v>
      </c>
      <c r="GD565" s="8">
        <v>36.549999999999997</v>
      </c>
      <c r="GE565" s="8">
        <v>35.340000000000003</v>
      </c>
      <c r="GF565" s="8">
        <v>140</v>
      </c>
      <c r="GG565" s="8">
        <v>140</v>
      </c>
      <c r="GH565" s="8">
        <v>47</v>
      </c>
      <c r="GI565" s="8">
        <v>47</v>
      </c>
      <c r="GJ565" s="8">
        <v>88</v>
      </c>
      <c r="GK565" s="8">
        <v>88</v>
      </c>
      <c r="GL565" s="8">
        <v>312.18</v>
      </c>
      <c r="GM565" s="8">
        <v>309.04000000000002</v>
      </c>
      <c r="GN565" s="8" t="s">
        <v>339</v>
      </c>
      <c r="GO565" s="8" t="s">
        <v>339</v>
      </c>
      <c r="GP565" s="8">
        <v>5.4</v>
      </c>
      <c r="GQ565" s="8">
        <v>5.47</v>
      </c>
      <c r="GR565" s="8">
        <v>44.55</v>
      </c>
      <c r="GS565" s="8">
        <v>45.72</v>
      </c>
      <c r="GT565" s="8">
        <v>1.19</v>
      </c>
      <c r="GU565" s="8">
        <v>1.19</v>
      </c>
      <c r="GV565" s="8">
        <v>1.4E-2</v>
      </c>
      <c r="GW565" s="8">
        <v>1.2E-2</v>
      </c>
      <c r="GX565" s="8">
        <v>3.99</v>
      </c>
      <c r="GY565" s="8">
        <v>3.99</v>
      </c>
      <c r="GZ565" s="8">
        <v>1.48</v>
      </c>
      <c r="HA565" s="8">
        <v>1.48</v>
      </c>
      <c r="HB565" s="8">
        <v>190.01</v>
      </c>
      <c r="HC565" s="8">
        <v>172.72</v>
      </c>
      <c r="HD565" s="8">
        <v>37</v>
      </c>
      <c r="HE565" s="8">
        <v>37</v>
      </c>
      <c r="HF565" s="8" t="s">
        <v>339</v>
      </c>
      <c r="HG565" s="8" t="s">
        <v>339</v>
      </c>
      <c r="HH565" s="8">
        <v>18.5</v>
      </c>
      <c r="HI565" s="8">
        <v>18.5</v>
      </c>
      <c r="HJ565" s="8">
        <v>1</v>
      </c>
      <c r="HK565" s="8">
        <v>1</v>
      </c>
      <c r="HL565" s="8">
        <v>82</v>
      </c>
      <c r="HM565" s="8">
        <v>82</v>
      </c>
      <c r="HN565" s="8">
        <v>12.65</v>
      </c>
      <c r="HO565" s="8">
        <v>12.65</v>
      </c>
      <c r="HP565" s="8">
        <v>37.18</v>
      </c>
      <c r="HQ565" s="8">
        <v>37</v>
      </c>
      <c r="HR565" s="8">
        <v>164.99</v>
      </c>
      <c r="HS565" s="8">
        <v>167.17</v>
      </c>
      <c r="HT565" s="8">
        <v>36.75</v>
      </c>
      <c r="HU565" s="8">
        <v>36.75</v>
      </c>
      <c r="HV565" s="8">
        <v>13.45</v>
      </c>
      <c r="HW565" s="8">
        <v>13.53</v>
      </c>
      <c r="HX565" s="8">
        <v>38.83</v>
      </c>
      <c r="HY565" s="8">
        <v>38.15</v>
      </c>
      <c r="HZ565" s="8" t="s">
        <v>339</v>
      </c>
      <c r="IA565" s="8" t="s">
        <v>339</v>
      </c>
      <c r="IB565" s="8">
        <v>128.69999999999999</v>
      </c>
      <c r="IC565" s="8">
        <v>128.69999999999999</v>
      </c>
      <c r="ID565" s="8">
        <v>1.63</v>
      </c>
      <c r="IE565" s="8">
        <v>1.63</v>
      </c>
      <c r="IF565" s="8">
        <v>7.46</v>
      </c>
      <c r="IG565" s="8">
        <v>7.38</v>
      </c>
      <c r="IH565" s="8">
        <v>108.82</v>
      </c>
      <c r="II565" s="8">
        <v>110.42</v>
      </c>
      <c r="IJ565" s="8">
        <v>40.700000000000003</v>
      </c>
      <c r="IK565" s="8">
        <v>40.700000000000003</v>
      </c>
      <c r="IL565" s="8">
        <v>43.09</v>
      </c>
      <c r="IM565" s="8">
        <v>43.37</v>
      </c>
      <c r="IN565" s="8">
        <v>2.37</v>
      </c>
      <c r="IO565" s="8">
        <v>2.34</v>
      </c>
      <c r="IP565" s="8">
        <v>8.5</v>
      </c>
      <c r="IQ565" s="8">
        <v>8.5</v>
      </c>
      <c r="IR565" s="8">
        <v>4.25</v>
      </c>
      <c r="IS565" s="8">
        <v>4.28</v>
      </c>
      <c r="IT565" s="8">
        <v>173.04</v>
      </c>
      <c r="IU565" s="8">
        <v>178.97</v>
      </c>
      <c r="IV565" s="8">
        <v>39.229999999999997</v>
      </c>
      <c r="IW565" s="8">
        <v>38.93</v>
      </c>
      <c r="IX565" s="8">
        <v>34</v>
      </c>
      <c r="IY565" s="8">
        <v>34</v>
      </c>
      <c r="IZ565" s="8">
        <v>256.10000000000002</v>
      </c>
      <c r="JA565" s="8">
        <v>264.06</v>
      </c>
      <c r="JB565" s="8">
        <v>183.97</v>
      </c>
      <c r="JC565" s="8">
        <v>173.64</v>
      </c>
      <c r="JD565" s="8">
        <v>14.2</v>
      </c>
      <c r="JE565" s="8">
        <v>14.2</v>
      </c>
      <c r="JF565" s="8">
        <v>7.49</v>
      </c>
      <c r="JG565" s="8">
        <v>7.49</v>
      </c>
      <c r="JH565" s="8">
        <v>25.8</v>
      </c>
      <c r="JI565" s="8">
        <v>25.8</v>
      </c>
      <c r="JJ565" s="8">
        <v>9</v>
      </c>
      <c r="JK565" s="8">
        <v>9</v>
      </c>
      <c r="JL565" s="8">
        <v>9.6999999999999993</v>
      </c>
      <c r="JM565" s="8">
        <v>9.6999999999999993</v>
      </c>
      <c r="JN565" s="8">
        <v>169.28</v>
      </c>
      <c r="JO565" s="8">
        <v>168.72</v>
      </c>
      <c r="JP565" s="8">
        <v>2.6</v>
      </c>
      <c r="JQ565" s="8">
        <v>2.6</v>
      </c>
      <c r="JR565" s="8">
        <v>0.18</v>
      </c>
      <c r="JS565" s="8">
        <v>0.18</v>
      </c>
      <c r="JT565" s="8">
        <v>164.48</v>
      </c>
      <c r="JU565" s="8">
        <v>161.13999999999999</v>
      </c>
      <c r="JV565" s="8">
        <v>3.35</v>
      </c>
      <c r="JW565" s="8">
        <v>3.35</v>
      </c>
      <c r="JX565" s="8">
        <v>15.52</v>
      </c>
      <c r="JY565" s="8">
        <v>15.52</v>
      </c>
      <c r="JZ565" s="8">
        <v>8.9999999999999993E-3</v>
      </c>
      <c r="KA565" s="8">
        <v>8.9999999999999993E-3</v>
      </c>
      <c r="KB565" s="8">
        <v>180.99</v>
      </c>
      <c r="KC565" s="8">
        <v>180.99</v>
      </c>
      <c r="KD565" s="8">
        <v>23.52</v>
      </c>
      <c r="KE565" s="8">
        <v>23.54</v>
      </c>
      <c r="KF565" s="8">
        <v>45.58</v>
      </c>
      <c r="KG565" s="8">
        <v>45.58</v>
      </c>
      <c r="KH565" s="8">
        <v>32.979999999999997</v>
      </c>
      <c r="KI565" s="8">
        <v>33</v>
      </c>
      <c r="KJ565" s="8">
        <v>3.55</v>
      </c>
      <c r="KK565" s="8">
        <v>3.8</v>
      </c>
      <c r="KL565" s="8">
        <v>17</v>
      </c>
      <c r="KM565" s="8">
        <v>17.25</v>
      </c>
      <c r="KN565" s="8">
        <v>2.39</v>
      </c>
      <c r="KO565" s="8">
        <v>2.2799999999999998</v>
      </c>
      <c r="KP565" s="8">
        <v>34.270000000000003</v>
      </c>
      <c r="KQ565" s="8">
        <v>34.36</v>
      </c>
      <c r="KR565" s="8">
        <v>10.99</v>
      </c>
      <c r="KS565" s="8">
        <v>10.82</v>
      </c>
      <c r="KT565" s="8">
        <v>2.2799999999999998</v>
      </c>
      <c r="KU565" s="8">
        <v>2.2799999999999998</v>
      </c>
      <c r="KV565" s="8">
        <v>32.78</v>
      </c>
      <c r="KW565" s="8">
        <v>32.840000000000003</v>
      </c>
      <c r="KX565" s="8">
        <v>12</v>
      </c>
      <c r="KY565" s="8">
        <v>12</v>
      </c>
      <c r="KZ565" s="8">
        <v>6.9</v>
      </c>
      <c r="LA565" s="8">
        <v>6.9</v>
      </c>
      <c r="LB565" s="8">
        <v>99.4</v>
      </c>
      <c r="LC565" s="8">
        <v>100</v>
      </c>
      <c r="LD565" s="8">
        <v>2.57</v>
      </c>
      <c r="LE565" s="8">
        <v>2.62</v>
      </c>
      <c r="LF565" s="8">
        <v>67.45</v>
      </c>
      <c r="LG565" s="8">
        <v>67.83</v>
      </c>
      <c r="LH565" s="8">
        <v>30.94</v>
      </c>
      <c r="LI565" s="8">
        <v>30.94</v>
      </c>
      <c r="LJ565" s="8">
        <v>495</v>
      </c>
      <c r="LK565" s="8">
        <v>498.09</v>
      </c>
      <c r="LL565" s="8">
        <v>24.9</v>
      </c>
      <c r="LM565" s="8">
        <v>24.9</v>
      </c>
      <c r="LN565" s="8">
        <v>16.100000000000001</v>
      </c>
      <c r="LO565" s="8">
        <v>15.94</v>
      </c>
      <c r="LP565" s="8">
        <v>69.62</v>
      </c>
      <c r="LQ565" s="8">
        <v>68.930000000000007</v>
      </c>
      <c r="LR565" s="8">
        <v>20</v>
      </c>
      <c r="LS565" s="8">
        <v>20</v>
      </c>
    </row>
    <row r="566" spans="1:331" x14ac:dyDescent="0.15">
      <c r="A566" s="7">
        <v>45278</v>
      </c>
      <c r="B566" s="8">
        <v>183.95</v>
      </c>
      <c r="C566" s="8">
        <v>186.7</v>
      </c>
      <c r="D566" s="8">
        <v>22.5</v>
      </c>
      <c r="E566" s="8">
        <v>22.5</v>
      </c>
      <c r="F566" s="8">
        <v>15</v>
      </c>
      <c r="G566" s="8">
        <v>15</v>
      </c>
      <c r="H566" s="8" t="s">
        <v>339</v>
      </c>
      <c r="I566" s="8" t="s">
        <v>339</v>
      </c>
      <c r="J566" s="8">
        <v>40</v>
      </c>
      <c r="K566" s="8">
        <v>40</v>
      </c>
      <c r="L566" s="8">
        <v>27.09</v>
      </c>
      <c r="M566" s="8">
        <v>27.14</v>
      </c>
      <c r="N566" s="8">
        <v>2.52</v>
      </c>
      <c r="O566" s="8">
        <v>2.52</v>
      </c>
      <c r="P566" s="8">
        <v>1853.83</v>
      </c>
      <c r="Q566" s="8">
        <v>1853.83</v>
      </c>
      <c r="R566" s="8">
        <v>37</v>
      </c>
      <c r="S566" s="8">
        <v>37</v>
      </c>
      <c r="T566" s="8">
        <v>13.5</v>
      </c>
      <c r="U566" s="8">
        <v>13.89</v>
      </c>
      <c r="V566" s="8">
        <v>13.37</v>
      </c>
      <c r="W566" s="8">
        <v>13.36</v>
      </c>
      <c r="X566" s="8">
        <v>61.37</v>
      </c>
      <c r="Y566" s="8">
        <v>62</v>
      </c>
      <c r="Z566" s="8">
        <v>1.47</v>
      </c>
      <c r="AA566" s="8">
        <v>1.47</v>
      </c>
      <c r="AB566" s="8">
        <v>16.12</v>
      </c>
      <c r="AC566" s="8">
        <v>16.28</v>
      </c>
      <c r="AD566" s="8">
        <v>3.35</v>
      </c>
      <c r="AE566" s="8">
        <v>3.4</v>
      </c>
      <c r="AF566" s="8">
        <v>506.46</v>
      </c>
      <c r="AG566" s="8">
        <v>508.33</v>
      </c>
      <c r="AH566" s="8">
        <v>10.55</v>
      </c>
      <c r="AI566" s="8">
        <v>10.5</v>
      </c>
      <c r="AJ566" s="8">
        <v>0.67100000000000004</v>
      </c>
      <c r="AK566" s="8">
        <v>0.62</v>
      </c>
      <c r="AL566" s="8">
        <v>0.5</v>
      </c>
      <c r="AM566" s="8">
        <v>0.5</v>
      </c>
      <c r="AN566" s="8">
        <v>73</v>
      </c>
      <c r="AO566" s="8">
        <v>73</v>
      </c>
      <c r="AP566" s="8">
        <v>104.92</v>
      </c>
      <c r="AQ566" s="8">
        <v>105.42</v>
      </c>
      <c r="AR566" s="8">
        <v>56.5</v>
      </c>
      <c r="AS566" s="8">
        <v>57.22</v>
      </c>
      <c r="AT566" s="8">
        <v>19</v>
      </c>
      <c r="AU566" s="8">
        <v>19</v>
      </c>
      <c r="AV566" s="8">
        <v>88.16</v>
      </c>
      <c r="AW566" s="8">
        <v>89</v>
      </c>
      <c r="AX566" s="8">
        <v>34.11</v>
      </c>
      <c r="AY566" s="8">
        <v>34.58</v>
      </c>
      <c r="AZ566" s="8" t="s">
        <v>339</v>
      </c>
      <c r="BA566" s="8" t="s">
        <v>339</v>
      </c>
      <c r="BB566" s="8">
        <v>55</v>
      </c>
      <c r="BC566" s="8">
        <v>55</v>
      </c>
      <c r="BD566" s="8">
        <v>2.89</v>
      </c>
      <c r="BE566" s="8">
        <v>2.89</v>
      </c>
      <c r="BF566" s="8">
        <v>13.49</v>
      </c>
      <c r="BG566" s="8">
        <v>13.59</v>
      </c>
      <c r="BH566" s="8">
        <v>95</v>
      </c>
      <c r="BI566" s="8">
        <v>95</v>
      </c>
      <c r="BJ566" s="8">
        <v>101.82</v>
      </c>
      <c r="BK566" s="8">
        <v>102.28</v>
      </c>
      <c r="BL566" s="8">
        <v>35.979999999999997</v>
      </c>
      <c r="BM566" s="8">
        <v>35.979999999999997</v>
      </c>
      <c r="BN566" s="8">
        <v>21.5</v>
      </c>
      <c r="BO566" s="8">
        <v>21.5</v>
      </c>
      <c r="BP566" s="8">
        <v>74.87</v>
      </c>
      <c r="BQ566" s="8">
        <v>74.87</v>
      </c>
      <c r="BR566" s="8">
        <v>2.1800000000000002</v>
      </c>
      <c r="BS566" s="8">
        <v>2.19</v>
      </c>
      <c r="BT566" s="8">
        <v>8.1</v>
      </c>
      <c r="BU566" s="8">
        <v>8.1</v>
      </c>
      <c r="BV566" s="8">
        <v>1.85</v>
      </c>
      <c r="BW566" s="8">
        <v>1.85</v>
      </c>
      <c r="BX566" s="8">
        <v>33.799999999999997</v>
      </c>
      <c r="BY566" s="8">
        <v>33.799999999999997</v>
      </c>
      <c r="BZ566" s="8">
        <v>0.35</v>
      </c>
      <c r="CA566" s="8">
        <v>0.35</v>
      </c>
      <c r="CB566" s="8">
        <v>0.185</v>
      </c>
      <c r="CC566" s="8">
        <v>0.18099999999999999</v>
      </c>
      <c r="CD566" s="8">
        <v>32.590000000000003</v>
      </c>
      <c r="CE566" s="8">
        <v>32.700000000000003</v>
      </c>
      <c r="CF566" s="8">
        <v>11.1</v>
      </c>
      <c r="CG566" s="8">
        <v>11.3</v>
      </c>
      <c r="CH566" s="8">
        <v>17.600000000000001</v>
      </c>
      <c r="CI566" s="8">
        <v>17.559999999999999</v>
      </c>
      <c r="CJ566" s="8">
        <v>19.8</v>
      </c>
      <c r="CK566" s="8">
        <v>19.93</v>
      </c>
      <c r="CL566" s="8">
        <v>30</v>
      </c>
      <c r="CM566" s="8">
        <v>30</v>
      </c>
      <c r="CN566" s="8">
        <v>27.5</v>
      </c>
      <c r="CO566" s="8">
        <v>27.5</v>
      </c>
      <c r="CP566" s="8">
        <v>0.45600000000000002</v>
      </c>
      <c r="CQ566" s="8">
        <v>0.45600000000000002</v>
      </c>
      <c r="CR566" s="8">
        <v>52</v>
      </c>
      <c r="CS566" s="8">
        <v>52</v>
      </c>
      <c r="CT566" s="8">
        <v>1151.45</v>
      </c>
      <c r="CU566" s="8">
        <v>1151.93</v>
      </c>
      <c r="CV566" s="8" t="s">
        <v>339</v>
      </c>
      <c r="CW566" s="8" t="s">
        <v>339</v>
      </c>
      <c r="CX566" s="8">
        <v>27.67</v>
      </c>
      <c r="CY566" s="8">
        <v>27.48</v>
      </c>
      <c r="CZ566" s="8">
        <v>165</v>
      </c>
      <c r="DA566" s="8">
        <v>165</v>
      </c>
      <c r="DB566" s="8">
        <v>220.2</v>
      </c>
      <c r="DC566" s="8">
        <v>226.58</v>
      </c>
      <c r="DD566" s="8">
        <v>19.829999999999998</v>
      </c>
      <c r="DE566" s="8">
        <v>19.739999999999998</v>
      </c>
      <c r="DF566" s="8">
        <v>15.68</v>
      </c>
      <c r="DG566" s="8">
        <v>15.65</v>
      </c>
      <c r="DH566" s="8">
        <v>30.08</v>
      </c>
      <c r="DI566" s="8">
        <v>30.68</v>
      </c>
      <c r="DJ566" s="8">
        <v>78.64</v>
      </c>
      <c r="DK566" s="8">
        <v>78.02</v>
      </c>
      <c r="DL566" s="8">
        <v>27</v>
      </c>
      <c r="DM566" s="8">
        <v>27</v>
      </c>
      <c r="DN566" s="8">
        <v>1.96</v>
      </c>
      <c r="DO566" s="8">
        <v>1.95</v>
      </c>
      <c r="DP566" s="8">
        <v>108</v>
      </c>
      <c r="DQ566" s="8">
        <v>108</v>
      </c>
      <c r="DR566" s="8">
        <v>10.119999999999999</v>
      </c>
      <c r="DS566" s="8">
        <v>10.02</v>
      </c>
      <c r="DT566" s="8">
        <v>29</v>
      </c>
      <c r="DU566" s="8">
        <v>29</v>
      </c>
      <c r="DV566" s="8">
        <v>10</v>
      </c>
      <c r="DW566" s="8">
        <v>10</v>
      </c>
      <c r="DX566" s="8">
        <v>5.3</v>
      </c>
      <c r="DY566" s="8">
        <v>5.0999999999999996</v>
      </c>
      <c r="DZ566" s="8">
        <v>11.61</v>
      </c>
      <c r="EA566" s="8">
        <v>11.69</v>
      </c>
      <c r="EB566" s="8">
        <v>24</v>
      </c>
      <c r="EC566" s="8">
        <v>24</v>
      </c>
      <c r="ED566" s="8">
        <v>27.1</v>
      </c>
      <c r="EE566" s="8">
        <v>27</v>
      </c>
      <c r="EF566" s="8">
        <v>924.87</v>
      </c>
      <c r="EG566" s="8">
        <v>924.87</v>
      </c>
      <c r="EH566" s="8" t="s">
        <v>339</v>
      </c>
      <c r="EI566" s="8" t="s">
        <v>339</v>
      </c>
      <c r="EJ566" s="8">
        <v>5</v>
      </c>
      <c r="EK566" s="8">
        <v>4.99</v>
      </c>
      <c r="EL566" s="8">
        <v>490</v>
      </c>
      <c r="EM566" s="8">
        <v>497</v>
      </c>
      <c r="EN566" s="8">
        <v>112.2</v>
      </c>
      <c r="EO566" s="8">
        <v>112.2</v>
      </c>
      <c r="EP566" s="8">
        <v>5.98</v>
      </c>
      <c r="EQ566" s="8">
        <v>6.03</v>
      </c>
      <c r="ER566" s="8">
        <v>26</v>
      </c>
      <c r="ES566" s="8">
        <v>26</v>
      </c>
      <c r="ET566" s="8">
        <v>20</v>
      </c>
      <c r="EU566" s="8">
        <v>20</v>
      </c>
      <c r="EV566" s="8">
        <v>30.27</v>
      </c>
      <c r="EW566" s="8">
        <v>30.48</v>
      </c>
      <c r="EX566" s="8">
        <v>24.57</v>
      </c>
      <c r="EY566" s="8">
        <v>24.57</v>
      </c>
      <c r="EZ566" s="8">
        <v>301.45</v>
      </c>
      <c r="FA566" s="8">
        <v>308.32</v>
      </c>
      <c r="FB566" s="8">
        <v>179</v>
      </c>
      <c r="FC566" s="8">
        <v>179</v>
      </c>
      <c r="FD566" s="8">
        <v>12</v>
      </c>
      <c r="FE566" s="8">
        <v>12</v>
      </c>
      <c r="FF566" s="8">
        <v>179.81</v>
      </c>
      <c r="FG566" s="8">
        <v>178</v>
      </c>
      <c r="FH566" s="8">
        <v>198.17</v>
      </c>
      <c r="FI566" s="8">
        <v>197.52</v>
      </c>
      <c r="FJ566" s="8">
        <v>22.27</v>
      </c>
      <c r="FK566" s="8">
        <v>22.73</v>
      </c>
      <c r="FL566" s="8">
        <v>3.3000000000000002E-2</v>
      </c>
      <c r="FM566" s="8">
        <v>3.3000000000000002E-2</v>
      </c>
      <c r="FN566" s="8">
        <v>45.32</v>
      </c>
      <c r="FO566" s="8">
        <v>45.79</v>
      </c>
      <c r="FP566" s="8">
        <v>8</v>
      </c>
      <c r="FQ566" s="8">
        <v>8</v>
      </c>
      <c r="FR566" s="8">
        <v>170.71</v>
      </c>
      <c r="FS566" s="8">
        <v>174.68</v>
      </c>
      <c r="FT566" s="8">
        <v>2.3199999999999998</v>
      </c>
      <c r="FU566" s="8">
        <v>2.25</v>
      </c>
      <c r="FV566" s="8">
        <v>29.5</v>
      </c>
      <c r="FW566" s="8">
        <v>29.5</v>
      </c>
      <c r="FX566" s="8">
        <v>26</v>
      </c>
      <c r="FY566" s="8">
        <v>26.48</v>
      </c>
      <c r="FZ566" s="8">
        <v>13.86</v>
      </c>
      <c r="GA566" s="8">
        <v>13.86</v>
      </c>
      <c r="GB566" s="8">
        <v>86.15</v>
      </c>
      <c r="GC566" s="8">
        <v>88.71</v>
      </c>
      <c r="GD566" s="8">
        <v>35.340000000000003</v>
      </c>
      <c r="GE566" s="8">
        <v>37.03</v>
      </c>
      <c r="GF566" s="8">
        <v>140</v>
      </c>
      <c r="GG566" s="8">
        <v>140</v>
      </c>
      <c r="GH566" s="8">
        <v>47</v>
      </c>
      <c r="GI566" s="8">
        <v>47</v>
      </c>
      <c r="GJ566" s="8">
        <v>88</v>
      </c>
      <c r="GK566" s="8">
        <v>88</v>
      </c>
      <c r="GL566" s="8">
        <v>309.17</v>
      </c>
      <c r="GM566" s="8">
        <v>315.55</v>
      </c>
      <c r="GN566" s="8" t="s">
        <v>339</v>
      </c>
      <c r="GO566" s="8" t="s">
        <v>339</v>
      </c>
      <c r="GP566" s="8">
        <v>5.45</v>
      </c>
      <c r="GQ566" s="8">
        <v>5.48</v>
      </c>
      <c r="GR566" s="8">
        <v>45.8</v>
      </c>
      <c r="GS566" s="8">
        <v>45.12</v>
      </c>
      <c r="GT566" s="8">
        <v>1.19</v>
      </c>
      <c r="GU566" s="8">
        <v>1.19</v>
      </c>
      <c r="GV566" s="8">
        <v>1.2E-2</v>
      </c>
      <c r="GW566" s="8">
        <v>1.2E-2</v>
      </c>
      <c r="GX566" s="8">
        <v>3.99</v>
      </c>
      <c r="GY566" s="8">
        <v>4</v>
      </c>
      <c r="GZ566" s="8">
        <v>1.48</v>
      </c>
      <c r="HA566" s="8">
        <v>1.48</v>
      </c>
      <c r="HB566" s="8">
        <v>173</v>
      </c>
      <c r="HC566" s="8">
        <v>174.05</v>
      </c>
      <c r="HD566" s="8">
        <v>37</v>
      </c>
      <c r="HE566" s="8">
        <v>37</v>
      </c>
      <c r="HF566" s="8" t="s">
        <v>339</v>
      </c>
      <c r="HG566" s="8" t="s">
        <v>339</v>
      </c>
      <c r="HH566" s="8">
        <v>18.5</v>
      </c>
      <c r="HI566" s="8">
        <v>18.5</v>
      </c>
      <c r="HJ566" s="8">
        <v>1</v>
      </c>
      <c r="HK566" s="8">
        <v>1</v>
      </c>
      <c r="HL566" s="8">
        <v>82</v>
      </c>
      <c r="HM566" s="8">
        <v>82</v>
      </c>
      <c r="HN566" s="8">
        <v>12.65</v>
      </c>
      <c r="HO566" s="8">
        <v>12.65</v>
      </c>
      <c r="HP566" s="8">
        <v>37.03</v>
      </c>
      <c r="HQ566" s="8">
        <v>37.299999999999997</v>
      </c>
      <c r="HR566" s="8">
        <v>166.7</v>
      </c>
      <c r="HS566" s="8">
        <v>167.84</v>
      </c>
      <c r="HT566" s="8">
        <v>38.58</v>
      </c>
      <c r="HU566" s="8">
        <v>38.58</v>
      </c>
      <c r="HV566" s="8">
        <v>13.53</v>
      </c>
      <c r="HW566" s="8">
        <v>13.58</v>
      </c>
      <c r="HX566" s="8">
        <v>38.270000000000003</v>
      </c>
      <c r="HY566" s="8">
        <v>38.869999999999997</v>
      </c>
      <c r="HZ566" s="8" t="s">
        <v>339</v>
      </c>
      <c r="IA566" s="8" t="s">
        <v>339</v>
      </c>
      <c r="IB566" s="8">
        <v>128.69999999999999</v>
      </c>
      <c r="IC566" s="8">
        <v>128.69999999999999</v>
      </c>
      <c r="ID566" s="8">
        <v>1.63</v>
      </c>
      <c r="IE566" s="8">
        <v>1.63</v>
      </c>
      <c r="IF566" s="8">
        <v>7.3</v>
      </c>
      <c r="IG566" s="8">
        <v>7.46</v>
      </c>
      <c r="IH566" s="8">
        <v>110.15</v>
      </c>
      <c r="II566" s="8">
        <v>110.21</v>
      </c>
      <c r="IJ566" s="8">
        <v>40.700000000000003</v>
      </c>
      <c r="IK566" s="8">
        <v>37.04</v>
      </c>
      <c r="IL566" s="8">
        <v>43.63</v>
      </c>
      <c r="IM566" s="8">
        <v>41.9</v>
      </c>
      <c r="IN566" s="8">
        <v>2.35</v>
      </c>
      <c r="IO566" s="8">
        <v>2.2999999999999998</v>
      </c>
      <c r="IP566" s="8">
        <v>8.5</v>
      </c>
      <c r="IQ566" s="8">
        <v>8.5</v>
      </c>
      <c r="IR566" s="8">
        <v>4.2</v>
      </c>
      <c r="IS566" s="8">
        <v>4.34</v>
      </c>
      <c r="IT566" s="8">
        <v>178.59</v>
      </c>
      <c r="IU566" s="8">
        <v>185.39</v>
      </c>
      <c r="IV566" s="8">
        <v>38.9</v>
      </c>
      <c r="IW566" s="8">
        <v>39.950000000000003</v>
      </c>
      <c r="IX566" s="8">
        <v>34</v>
      </c>
      <c r="IY566" s="8">
        <v>34</v>
      </c>
      <c r="IZ566" s="8">
        <v>264.05</v>
      </c>
      <c r="JA566" s="8">
        <v>253.94</v>
      </c>
      <c r="JB566" s="8">
        <v>174.39</v>
      </c>
      <c r="JC566" s="8">
        <v>180.99</v>
      </c>
      <c r="JD566" s="8">
        <v>14.2</v>
      </c>
      <c r="JE566" s="8">
        <v>14.2</v>
      </c>
      <c r="JF566" s="8">
        <v>7.49</v>
      </c>
      <c r="JG566" s="8">
        <v>7.49</v>
      </c>
      <c r="JH566" s="8">
        <v>25</v>
      </c>
      <c r="JI566" s="8">
        <v>25.8</v>
      </c>
      <c r="JJ566" s="8">
        <v>9</v>
      </c>
      <c r="JK566" s="8">
        <v>9</v>
      </c>
      <c r="JL566" s="8">
        <v>9.6999999999999993</v>
      </c>
      <c r="JM566" s="8">
        <v>9.6999999999999993</v>
      </c>
      <c r="JN566" s="8">
        <v>166.17</v>
      </c>
      <c r="JO566" s="8">
        <v>168.32</v>
      </c>
      <c r="JP566" s="8">
        <v>2.6</v>
      </c>
      <c r="JQ566" s="8">
        <v>2.6</v>
      </c>
      <c r="JR566" s="8">
        <v>0.18</v>
      </c>
      <c r="JS566" s="8">
        <v>0.18</v>
      </c>
      <c r="JT566" s="8">
        <v>160.49</v>
      </c>
      <c r="JU566" s="8">
        <v>159.61000000000001</v>
      </c>
      <c r="JV566" s="8">
        <v>3.35</v>
      </c>
      <c r="JW566" s="8">
        <v>3.35</v>
      </c>
      <c r="JX566" s="8">
        <v>15.52</v>
      </c>
      <c r="JY566" s="8">
        <v>15.52</v>
      </c>
      <c r="JZ566" s="8">
        <v>8.9999999999999993E-3</v>
      </c>
      <c r="KA566" s="8">
        <v>8.9999999999999993E-3</v>
      </c>
      <c r="KB566" s="8">
        <v>180.99</v>
      </c>
      <c r="KC566" s="8">
        <v>180.99</v>
      </c>
      <c r="KD566" s="8">
        <v>23.63</v>
      </c>
      <c r="KE566" s="8">
        <v>24.11</v>
      </c>
      <c r="KF566" s="8">
        <v>45.58</v>
      </c>
      <c r="KG566" s="8">
        <v>45.58</v>
      </c>
      <c r="KH566" s="8">
        <v>33</v>
      </c>
      <c r="KI566" s="8">
        <v>33.5</v>
      </c>
      <c r="KJ566" s="8">
        <v>3.8</v>
      </c>
      <c r="KK566" s="8">
        <v>3.74</v>
      </c>
      <c r="KL566" s="8">
        <v>17.149999999999999</v>
      </c>
      <c r="KM566" s="8">
        <v>17.25</v>
      </c>
      <c r="KN566" s="8">
        <v>2.2799999999999998</v>
      </c>
      <c r="KO566" s="8">
        <v>2.2799999999999998</v>
      </c>
      <c r="KP566" s="8">
        <v>34.299999999999997</v>
      </c>
      <c r="KQ566" s="8">
        <v>34.72</v>
      </c>
      <c r="KR566" s="8">
        <v>10.84</v>
      </c>
      <c r="KS566" s="8">
        <v>10.69</v>
      </c>
      <c r="KT566" s="8">
        <v>2.2799999999999998</v>
      </c>
      <c r="KU566" s="8">
        <v>2.2799999999999998</v>
      </c>
      <c r="KV566" s="8">
        <v>33.11</v>
      </c>
      <c r="KW566" s="8">
        <v>33.270000000000003</v>
      </c>
      <c r="KX566" s="8">
        <v>12</v>
      </c>
      <c r="KY566" s="8">
        <v>12</v>
      </c>
      <c r="KZ566" s="8">
        <v>6.9</v>
      </c>
      <c r="LA566" s="8">
        <v>6.9</v>
      </c>
      <c r="LB566" s="8">
        <v>100</v>
      </c>
      <c r="LC566" s="8">
        <v>100</v>
      </c>
      <c r="LD566" s="8">
        <v>2.63</v>
      </c>
      <c r="LE566" s="8">
        <v>2.62</v>
      </c>
      <c r="LF566" s="8">
        <v>67.55</v>
      </c>
      <c r="LG566" s="8">
        <v>67.95</v>
      </c>
      <c r="LH566" s="8">
        <v>30.94</v>
      </c>
      <c r="LI566" s="8">
        <v>30.94</v>
      </c>
      <c r="LJ566" s="8">
        <v>499.99</v>
      </c>
      <c r="LK566" s="8">
        <v>524.95000000000005</v>
      </c>
      <c r="LL566" s="8">
        <v>24.9</v>
      </c>
      <c r="LM566" s="8">
        <v>24.9</v>
      </c>
      <c r="LN566" s="8">
        <v>15.99</v>
      </c>
      <c r="LO566" s="8">
        <v>15.9</v>
      </c>
      <c r="LP566" s="8">
        <v>68.81</v>
      </c>
      <c r="LQ566" s="8">
        <v>70.08</v>
      </c>
      <c r="LR566" s="8">
        <v>20</v>
      </c>
      <c r="LS566" s="8">
        <v>20</v>
      </c>
    </row>
    <row r="567" spans="1:331" x14ac:dyDescent="0.15">
      <c r="A567" s="7">
        <v>45279</v>
      </c>
      <c r="B567" s="8">
        <v>186.83</v>
      </c>
      <c r="C567" s="8">
        <v>188.35</v>
      </c>
      <c r="D567" s="8">
        <v>22.5</v>
      </c>
      <c r="E567" s="8">
        <v>22.5</v>
      </c>
      <c r="F567" s="8">
        <v>15</v>
      </c>
      <c r="G567" s="8">
        <v>14.9</v>
      </c>
      <c r="H567" s="8" t="s">
        <v>339</v>
      </c>
      <c r="I567" s="8" t="s">
        <v>339</v>
      </c>
      <c r="J567" s="8">
        <v>40</v>
      </c>
      <c r="K567" s="8">
        <v>40</v>
      </c>
      <c r="L567" s="8">
        <v>26.98</v>
      </c>
      <c r="M567" s="8">
        <v>26.69</v>
      </c>
      <c r="N567" s="8">
        <v>2.52</v>
      </c>
      <c r="O567" s="8">
        <v>2.52</v>
      </c>
      <c r="P567" s="8">
        <v>1853.83</v>
      </c>
      <c r="Q567" s="8">
        <v>1853.83</v>
      </c>
      <c r="R567" s="8">
        <v>37</v>
      </c>
      <c r="S567" s="8">
        <v>37</v>
      </c>
      <c r="T567" s="8">
        <v>13.92</v>
      </c>
      <c r="U567" s="8">
        <v>13.97</v>
      </c>
      <c r="V567" s="8">
        <v>13.4</v>
      </c>
      <c r="W567" s="8">
        <v>13.43</v>
      </c>
      <c r="X567" s="8">
        <v>62.41</v>
      </c>
      <c r="Y567" s="8">
        <v>63.27</v>
      </c>
      <c r="Z567" s="8">
        <v>1.47</v>
      </c>
      <c r="AA567" s="8">
        <v>1.47</v>
      </c>
      <c r="AB567" s="8">
        <v>16.350000000000001</v>
      </c>
      <c r="AC567" s="8">
        <v>15.91</v>
      </c>
      <c r="AD567" s="8">
        <v>3.41</v>
      </c>
      <c r="AE567" s="8">
        <v>3.5</v>
      </c>
      <c r="AF567" s="8">
        <v>505.82</v>
      </c>
      <c r="AG567" s="8">
        <v>507.41</v>
      </c>
      <c r="AH567" s="8">
        <v>10.55</v>
      </c>
      <c r="AI567" s="8">
        <v>10.53</v>
      </c>
      <c r="AJ567" s="8">
        <v>0.64</v>
      </c>
      <c r="AK567" s="8">
        <v>0.66200000000000003</v>
      </c>
      <c r="AL567" s="8">
        <v>0.5</v>
      </c>
      <c r="AM567" s="8">
        <v>0.5</v>
      </c>
      <c r="AN567" s="8">
        <v>73</v>
      </c>
      <c r="AO567" s="8">
        <v>73</v>
      </c>
      <c r="AP567" s="8">
        <v>106.41</v>
      </c>
      <c r="AQ567" s="8">
        <v>106.41</v>
      </c>
      <c r="AR567" s="8">
        <v>57.19</v>
      </c>
      <c r="AS567" s="8">
        <v>56.47</v>
      </c>
      <c r="AT567" s="8">
        <v>19</v>
      </c>
      <c r="AU567" s="8">
        <v>19</v>
      </c>
      <c r="AV567" s="8">
        <v>89.03</v>
      </c>
      <c r="AW567" s="8">
        <v>87.39</v>
      </c>
      <c r="AX567" s="8">
        <v>34.56</v>
      </c>
      <c r="AY567" s="8">
        <v>34.69</v>
      </c>
      <c r="AZ567" s="8" t="s">
        <v>339</v>
      </c>
      <c r="BA567" s="8" t="s">
        <v>339</v>
      </c>
      <c r="BB567" s="8">
        <v>55</v>
      </c>
      <c r="BC567" s="8">
        <v>55</v>
      </c>
      <c r="BD567" s="8">
        <v>2.89</v>
      </c>
      <c r="BE567" s="8">
        <v>2.9</v>
      </c>
      <c r="BF567" s="8">
        <v>13.52</v>
      </c>
      <c r="BG567" s="8">
        <v>13.6</v>
      </c>
      <c r="BH567" s="8">
        <v>97.5</v>
      </c>
      <c r="BI567" s="8">
        <v>97.5</v>
      </c>
      <c r="BJ567" s="8">
        <v>102.59</v>
      </c>
      <c r="BK567" s="8">
        <v>103.41</v>
      </c>
      <c r="BL567" s="8">
        <v>35.979999999999997</v>
      </c>
      <c r="BM567" s="8">
        <v>35.979999999999997</v>
      </c>
      <c r="BN567" s="8">
        <v>21.5</v>
      </c>
      <c r="BO567" s="8">
        <v>21.5</v>
      </c>
      <c r="BP567" s="8">
        <v>74.87</v>
      </c>
      <c r="BQ567" s="8">
        <v>74.87</v>
      </c>
      <c r="BR567" s="8">
        <v>2.19</v>
      </c>
      <c r="BS567" s="8">
        <v>2.19</v>
      </c>
      <c r="BT567" s="8">
        <v>8.1</v>
      </c>
      <c r="BU567" s="8">
        <v>8.1</v>
      </c>
      <c r="BV567" s="8">
        <v>1.85</v>
      </c>
      <c r="BW567" s="8">
        <v>1.85</v>
      </c>
      <c r="BX567" s="8">
        <v>32.950000000000003</v>
      </c>
      <c r="BY567" s="8">
        <v>32.950000000000003</v>
      </c>
      <c r="BZ567" s="8">
        <v>0.35</v>
      </c>
      <c r="CA567" s="8">
        <v>0.35</v>
      </c>
      <c r="CB567" s="8">
        <v>0.18099999999999999</v>
      </c>
      <c r="CC567" s="8">
        <v>0.183</v>
      </c>
      <c r="CD567" s="8">
        <v>32.93</v>
      </c>
      <c r="CE567" s="8">
        <v>32.39</v>
      </c>
      <c r="CF567" s="8">
        <v>11.3</v>
      </c>
      <c r="CG567" s="8">
        <v>11.46</v>
      </c>
      <c r="CH567" s="8">
        <v>17.559999999999999</v>
      </c>
      <c r="CI567" s="8">
        <v>17.559999999999999</v>
      </c>
      <c r="CJ567" s="8">
        <v>20.25</v>
      </c>
      <c r="CK567" s="8">
        <v>20.16</v>
      </c>
      <c r="CL567" s="8">
        <v>30</v>
      </c>
      <c r="CM567" s="8">
        <v>30</v>
      </c>
      <c r="CN567" s="8">
        <v>27.5</v>
      </c>
      <c r="CO567" s="8">
        <v>27.5</v>
      </c>
      <c r="CP567" s="8">
        <v>0.45600000000000002</v>
      </c>
      <c r="CQ567" s="8">
        <v>0.45600000000000002</v>
      </c>
      <c r="CR567" s="8">
        <v>52</v>
      </c>
      <c r="CS567" s="8">
        <v>52</v>
      </c>
      <c r="CT567" s="8">
        <v>1153.8499999999999</v>
      </c>
      <c r="CU567" s="8">
        <v>1154.78</v>
      </c>
      <c r="CV567" s="8" t="s">
        <v>339</v>
      </c>
      <c r="CW567" s="8" t="s">
        <v>339</v>
      </c>
      <c r="CX567" s="8">
        <v>27.58</v>
      </c>
      <c r="CY567" s="8">
        <v>27.4</v>
      </c>
      <c r="CZ567" s="8">
        <v>165</v>
      </c>
      <c r="DA567" s="8">
        <v>165</v>
      </c>
      <c r="DB567" s="8">
        <v>227</v>
      </c>
      <c r="DC567" s="8">
        <v>225.97</v>
      </c>
      <c r="DD567" s="8">
        <v>19.739999999999998</v>
      </c>
      <c r="DE567" s="8">
        <v>19.68</v>
      </c>
      <c r="DF567" s="8">
        <v>15.8</v>
      </c>
      <c r="DG567" s="8">
        <v>15.64</v>
      </c>
      <c r="DH567" s="8">
        <v>30.75</v>
      </c>
      <c r="DI567" s="8">
        <v>30.84</v>
      </c>
      <c r="DJ567" s="8">
        <v>77.819999999999993</v>
      </c>
      <c r="DK567" s="8">
        <v>77.98</v>
      </c>
      <c r="DL567" s="8">
        <v>27</v>
      </c>
      <c r="DM567" s="8">
        <v>27</v>
      </c>
      <c r="DN567" s="8">
        <v>1.99</v>
      </c>
      <c r="DO567" s="8">
        <v>2</v>
      </c>
      <c r="DP567" s="8">
        <v>108</v>
      </c>
      <c r="DQ567" s="8">
        <v>108</v>
      </c>
      <c r="DR567" s="8">
        <v>10.01</v>
      </c>
      <c r="DS567" s="8">
        <v>10.07</v>
      </c>
      <c r="DT567" s="8">
        <v>29</v>
      </c>
      <c r="DU567" s="8">
        <v>29</v>
      </c>
      <c r="DV567" s="8">
        <v>10</v>
      </c>
      <c r="DW567" s="8">
        <v>10</v>
      </c>
      <c r="DX567" s="8">
        <v>5.0999999999999996</v>
      </c>
      <c r="DY567" s="8">
        <v>5.2</v>
      </c>
      <c r="DZ567" s="8">
        <v>11.7</v>
      </c>
      <c r="EA567" s="8">
        <v>11.67</v>
      </c>
      <c r="EB567" s="8">
        <v>24</v>
      </c>
      <c r="EC567" s="8">
        <v>24</v>
      </c>
      <c r="ED567" s="8">
        <v>27.1</v>
      </c>
      <c r="EE567" s="8">
        <v>27</v>
      </c>
      <c r="EF567" s="8">
        <v>924.87</v>
      </c>
      <c r="EG567" s="8">
        <v>924.87</v>
      </c>
      <c r="EH567" s="8" t="s">
        <v>339</v>
      </c>
      <c r="EI567" s="8" t="s">
        <v>339</v>
      </c>
      <c r="EJ567" s="8">
        <v>5</v>
      </c>
      <c r="EK567" s="8">
        <v>5</v>
      </c>
      <c r="EL567" s="8">
        <v>497</v>
      </c>
      <c r="EM567" s="8">
        <v>482.06</v>
      </c>
      <c r="EN567" s="8">
        <v>112.2</v>
      </c>
      <c r="EO567" s="8">
        <v>112.2</v>
      </c>
      <c r="EP567" s="8">
        <v>6.05</v>
      </c>
      <c r="EQ567" s="8">
        <v>6.06</v>
      </c>
      <c r="ER567" s="8">
        <v>26</v>
      </c>
      <c r="ES567" s="8">
        <v>26</v>
      </c>
      <c r="ET567" s="8">
        <v>20</v>
      </c>
      <c r="EU567" s="8">
        <v>20</v>
      </c>
      <c r="EV567" s="8">
        <v>30.54</v>
      </c>
      <c r="EW567" s="8">
        <v>30.04</v>
      </c>
      <c r="EX567" s="8">
        <v>24.57</v>
      </c>
      <c r="EY567" s="8">
        <v>24.57</v>
      </c>
      <c r="EZ567" s="8">
        <v>308.45999999999998</v>
      </c>
      <c r="FA567" s="8">
        <v>304.87</v>
      </c>
      <c r="FB567" s="8">
        <v>179</v>
      </c>
      <c r="FC567" s="8">
        <v>179</v>
      </c>
      <c r="FD567" s="8">
        <v>11.9</v>
      </c>
      <c r="FE567" s="8">
        <v>12.1</v>
      </c>
      <c r="FF567" s="8">
        <v>179</v>
      </c>
      <c r="FG567" s="8">
        <v>179.07</v>
      </c>
      <c r="FH567" s="8">
        <v>201.47</v>
      </c>
      <c r="FI567" s="8">
        <v>203.36</v>
      </c>
      <c r="FJ567" s="8">
        <v>22.78</v>
      </c>
      <c r="FK567" s="8">
        <v>22.61</v>
      </c>
      <c r="FL567" s="8">
        <v>3.3000000000000002E-2</v>
      </c>
      <c r="FM567" s="8">
        <v>3.3000000000000002E-2</v>
      </c>
      <c r="FN567" s="8">
        <v>46.73</v>
      </c>
      <c r="FO567" s="8">
        <v>45.55</v>
      </c>
      <c r="FP567" s="8">
        <v>8</v>
      </c>
      <c r="FQ567" s="8">
        <v>8</v>
      </c>
      <c r="FR567" s="8">
        <v>174.01</v>
      </c>
      <c r="FS567" s="8">
        <v>174.03</v>
      </c>
      <c r="FT567" s="8">
        <v>2.25</v>
      </c>
      <c r="FU567" s="8">
        <v>2.2200000000000002</v>
      </c>
      <c r="FV567" s="8">
        <v>29.5</v>
      </c>
      <c r="FW567" s="8">
        <v>29.5</v>
      </c>
      <c r="FX567" s="8">
        <v>26.48</v>
      </c>
      <c r="FY567" s="8">
        <v>26.04</v>
      </c>
      <c r="FZ567" s="8">
        <v>13.86</v>
      </c>
      <c r="GA567" s="8">
        <v>13.86</v>
      </c>
      <c r="GB567" s="8">
        <v>88.98</v>
      </c>
      <c r="GC567" s="8">
        <v>90.41</v>
      </c>
      <c r="GD567" s="8">
        <v>37</v>
      </c>
      <c r="GE567" s="8">
        <v>37.590000000000003</v>
      </c>
      <c r="GF567" s="8">
        <v>140</v>
      </c>
      <c r="GG567" s="8">
        <v>140</v>
      </c>
      <c r="GH567" s="8">
        <v>47</v>
      </c>
      <c r="GI567" s="8">
        <v>47</v>
      </c>
      <c r="GJ567" s="8">
        <v>88</v>
      </c>
      <c r="GK567" s="8">
        <v>88</v>
      </c>
      <c r="GL567" s="8">
        <v>317.73</v>
      </c>
      <c r="GM567" s="8">
        <v>314.14999999999998</v>
      </c>
      <c r="GN567" s="8" t="s">
        <v>339</v>
      </c>
      <c r="GO567" s="8" t="s">
        <v>339</v>
      </c>
      <c r="GP567" s="8">
        <v>5.5</v>
      </c>
      <c r="GQ567" s="8">
        <v>5.4</v>
      </c>
      <c r="GR567" s="8">
        <v>45.1</v>
      </c>
      <c r="GS567" s="8">
        <v>45.77</v>
      </c>
      <c r="GT567" s="8">
        <v>1.19</v>
      </c>
      <c r="GU567" s="8">
        <v>1.19</v>
      </c>
      <c r="GV567" s="8">
        <v>1.2E-2</v>
      </c>
      <c r="GW567" s="8">
        <v>1.2999999999999999E-2</v>
      </c>
      <c r="GX567" s="8">
        <v>4</v>
      </c>
      <c r="GY567" s="8">
        <v>4</v>
      </c>
      <c r="GZ567" s="8">
        <v>1.48</v>
      </c>
      <c r="HA567" s="8">
        <v>1.48</v>
      </c>
      <c r="HB567" s="8">
        <v>174.01</v>
      </c>
      <c r="HC567" s="8">
        <v>174.1</v>
      </c>
      <c r="HD567" s="8">
        <v>37</v>
      </c>
      <c r="HE567" s="8">
        <v>37</v>
      </c>
      <c r="HF567" s="8" t="s">
        <v>339</v>
      </c>
      <c r="HG567" s="8" t="s">
        <v>339</v>
      </c>
      <c r="HH567" s="8">
        <v>18.5</v>
      </c>
      <c r="HI567" s="8">
        <v>18.5</v>
      </c>
      <c r="HJ567" s="8">
        <v>1</v>
      </c>
      <c r="HK567" s="8">
        <v>1</v>
      </c>
      <c r="HL567" s="8">
        <v>82</v>
      </c>
      <c r="HM567" s="8">
        <v>82</v>
      </c>
      <c r="HN567" s="8">
        <v>12.65</v>
      </c>
      <c r="HO567" s="8">
        <v>12.65</v>
      </c>
      <c r="HP567" s="8">
        <v>37.51</v>
      </c>
      <c r="HQ567" s="8">
        <v>37.03</v>
      </c>
      <c r="HR567" s="8">
        <v>168.23</v>
      </c>
      <c r="HS567" s="8">
        <v>168.31</v>
      </c>
      <c r="HT567" s="8">
        <v>39</v>
      </c>
      <c r="HU567" s="8">
        <v>39.99</v>
      </c>
      <c r="HV567" s="8">
        <v>13.61</v>
      </c>
      <c r="HW567" s="8">
        <v>13.66</v>
      </c>
      <c r="HX567" s="8">
        <v>39.229999999999997</v>
      </c>
      <c r="HY567" s="8">
        <v>40.9</v>
      </c>
      <c r="HZ567" s="8" t="s">
        <v>339</v>
      </c>
      <c r="IA567" s="8" t="s">
        <v>339</v>
      </c>
      <c r="IB567" s="8">
        <v>128.69999999999999</v>
      </c>
      <c r="IC567" s="8">
        <v>128.69999999999999</v>
      </c>
      <c r="ID567" s="8">
        <v>1.63</v>
      </c>
      <c r="IE567" s="8">
        <v>1.63</v>
      </c>
      <c r="IF567" s="8">
        <v>7.52</v>
      </c>
      <c r="IG567" s="8">
        <v>7.5</v>
      </c>
      <c r="IH567" s="8">
        <v>110.05</v>
      </c>
      <c r="II567" s="8">
        <v>113.44</v>
      </c>
      <c r="IJ567" s="8">
        <v>38.4</v>
      </c>
      <c r="IK567" s="8">
        <v>40.08</v>
      </c>
      <c r="IL567" s="8">
        <v>41.8</v>
      </c>
      <c r="IM567" s="8">
        <v>42.27</v>
      </c>
      <c r="IN567" s="8">
        <v>2.3199999999999998</v>
      </c>
      <c r="IO567" s="8">
        <v>2.34</v>
      </c>
      <c r="IP567" s="8">
        <v>8.5</v>
      </c>
      <c r="IQ567" s="8">
        <v>8.5</v>
      </c>
      <c r="IR567" s="8">
        <v>4.34</v>
      </c>
      <c r="IS567" s="8">
        <v>4.3899999999999997</v>
      </c>
      <c r="IT567" s="8">
        <v>184.51</v>
      </c>
      <c r="IU567" s="8">
        <v>182.83</v>
      </c>
      <c r="IV567" s="8">
        <v>39.99</v>
      </c>
      <c r="IW567" s="8">
        <v>38.61</v>
      </c>
      <c r="IX567" s="8">
        <v>35</v>
      </c>
      <c r="IY567" s="8">
        <v>35</v>
      </c>
      <c r="IZ567" s="8">
        <v>253.96</v>
      </c>
      <c r="JA567" s="8">
        <v>247.3</v>
      </c>
      <c r="JB567" s="8">
        <v>182</v>
      </c>
      <c r="JC567" s="8">
        <v>183.51</v>
      </c>
      <c r="JD567" s="8">
        <v>14.2</v>
      </c>
      <c r="JE567" s="8">
        <v>14.2</v>
      </c>
      <c r="JF567" s="8">
        <v>7.49</v>
      </c>
      <c r="JG567" s="8">
        <v>7.49</v>
      </c>
      <c r="JH567" s="8">
        <v>25.8</v>
      </c>
      <c r="JI567" s="8">
        <v>25.8</v>
      </c>
      <c r="JJ567" s="8">
        <v>9</v>
      </c>
      <c r="JK567" s="8">
        <v>9</v>
      </c>
      <c r="JL567" s="8">
        <v>9.6999999999999993</v>
      </c>
      <c r="JM567" s="8">
        <v>9.6999999999999993</v>
      </c>
      <c r="JN567" s="8">
        <v>169.31</v>
      </c>
      <c r="JO567" s="8">
        <v>168.75</v>
      </c>
      <c r="JP567" s="8">
        <v>2.6</v>
      </c>
      <c r="JQ567" s="8">
        <v>2.6</v>
      </c>
      <c r="JR567" s="8">
        <v>0.18</v>
      </c>
      <c r="JS567" s="8">
        <v>0.18</v>
      </c>
      <c r="JT567" s="8">
        <v>162</v>
      </c>
      <c r="JU567" s="8">
        <v>158.27000000000001</v>
      </c>
      <c r="JV567" s="8">
        <v>3.35</v>
      </c>
      <c r="JW567" s="8">
        <v>3.35</v>
      </c>
      <c r="JX567" s="8">
        <v>15.52</v>
      </c>
      <c r="JY567" s="8">
        <v>15.52</v>
      </c>
      <c r="JZ567" s="8">
        <v>8.9999999999999993E-3</v>
      </c>
      <c r="KA567" s="8">
        <v>8.9999999999999993E-3</v>
      </c>
      <c r="KB567" s="8">
        <v>180.98</v>
      </c>
      <c r="KC567" s="8">
        <v>179.98</v>
      </c>
      <c r="KD567" s="8">
        <v>24.3</v>
      </c>
      <c r="KE567" s="8">
        <v>23.65</v>
      </c>
      <c r="KF567" s="8">
        <v>45.58</v>
      </c>
      <c r="KG567" s="8">
        <v>45.58</v>
      </c>
      <c r="KH567" s="8">
        <v>33</v>
      </c>
      <c r="KI567" s="8">
        <v>34.770000000000003</v>
      </c>
      <c r="KJ567" s="8">
        <v>3.75</v>
      </c>
      <c r="KK567" s="8">
        <v>3.8</v>
      </c>
      <c r="KL567" s="8">
        <v>17.100000000000001</v>
      </c>
      <c r="KM567" s="8">
        <v>17.25</v>
      </c>
      <c r="KN567" s="8">
        <v>2.2799999999999998</v>
      </c>
      <c r="KO567" s="8">
        <v>2.34</v>
      </c>
      <c r="KP567" s="8">
        <v>34.5</v>
      </c>
      <c r="KQ567" s="8">
        <v>34.61</v>
      </c>
      <c r="KR567" s="8">
        <v>10.75</v>
      </c>
      <c r="KS567" s="8">
        <v>10.82</v>
      </c>
      <c r="KT567" s="8">
        <v>2.21</v>
      </c>
      <c r="KU567" s="8">
        <v>2.21</v>
      </c>
      <c r="KV567" s="8">
        <v>33.5</v>
      </c>
      <c r="KW567" s="8">
        <v>32.99</v>
      </c>
      <c r="KX567" s="8">
        <v>12</v>
      </c>
      <c r="KY567" s="8">
        <v>12</v>
      </c>
      <c r="KZ567" s="8">
        <v>6.9</v>
      </c>
      <c r="LA567" s="8">
        <v>6.9</v>
      </c>
      <c r="LB567" s="8">
        <v>99</v>
      </c>
      <c r="LC567" s="8">
        <v>99</v>
      </c>
      <c r="LD567" s="8">
        <v>2.7</v>
      </c>
      <c r="LE567" s="8">
        <v>2.65</v>
      </c>
      <c r="LF567" s="8">
        <v>68.489999999999995</v>
      </c>
      <c r="LG567" s="8">
        <v>67.849999999999994</v>
      </c>
      <c r="LH567" s="8">
        <v>30.94</v>
      </c>
      <c r="LI567" s="8">
        <v>30.94</v>
      </c>
      <c r="LJ567" s="8">
        <v>522.84</v>
      </c>
      <c r="LK567" s="8">
        <v>524.95000000000005</v>
      </c>
      <c r="LL567" s="8">
        <v>24.9</v>
      </c>
      <c r="LM567" s="8">
        <v>24.9</v>
      </c>
      <c r="LN567" s="8">
        <v>15.9</v>
      </c>
      <c r="LO567" s="8">
        <v>15.94</v>
      </c>
      <c r="LP567" s="8">
        <v>70.02</v>
      </c>
      <c r="LQ567" s="8">
        <v>71.510000000000005</v>
      </c>
      <c r="LR567" s="8">
        <v>20</v>
      </c>
      <c r="LS567" s="8">
        <v>20</v>
      </c>
    </row>
    <row r="568" spans="1:331" x14ac:dyDescent="0.15">
      <c r="A568" s="7">
        <v>45280</v>
      </c>
      <c r="B568" s="8">
        <v>189.89</v>
      </c>
      <c r="C568" s="8">
        <v>187.58</v>
      </c>
      <c r="D568" s="8">
        <v>22.5</v>
      </c>
      <c r="E568" s="8">
        <v>22.5</v>
      </c>
      <c r="F568" s="8">
        <v>15</v>
      </c>
      <c r="G568" s="8">
        <v>15.14</v>
      </c>
      <c r="H568" s="8" t="s">
        <v>339</v>
      </c>
      <c r="I568" s="8" t="s">
        <v>339</v>
      </c>
      <c r="J568" s="8">
        <v>40</v>
      </c>
      <c r="K568" s="8">
        <v>40</v>
      </c>
      <c r="L568" s="8">
        <v>26.79</v>
      </c>
      <c r="M568" s="8">
        <v>26.83</v>
      </c>
      <c r="N568" s="8">
        <v>2.52</v>
      </c>
      <c r="O568" s="8">
        <v>2.52</v>
      </c>
      <c r="P568" s="8">
        <v>1853.83</v>
      </c>
      <c r="Q568" s="8">
        <v>1853.83</v>
      </c>
      <c r="R568" s="8">
        <v>37</v>
      </c>
      <c r="S568" s="8">
        <v>37</v>
      </c>
      <c r="T568" s="8">
        <v>13.98</v>
      </c>
      <c r="U568" s="8">
        <v>13.89</v>
      </c>
      <c r="V568" s="8">
        <v>13.47</v>
      </c>
      <c r="W568" s="8">
        <v>13.2</v>
      </c>
      <c r="X568" s="8">
        <v>63.04</v>
      </c>
      <c r="Y568" s="8">
        <v>63.12</v>
      </c>
      <c r="Z568" s="8">
        <v>1.48</v>
      </c>
      <c r="AA568" s="8">
        <v>1.48</v>
      </c>
      <c r="AB568" s="8">
        <v>15.95</v>
      </c>
      <c r="AC568" s="8">
        <v>15.71</v>
      </c>
      <c r="AD568" s="8">
        <v>3.48</v>
      </c>
      <c r="AE568" s="8">
        <v>3.52</v>
      </c>
      <c r="AF568" s="8">
        <v>510</v>
      </c>
      <c r="AG568" s="8">
        <v>503.99</v>
      </c>
      <c r="AH568" s="8">
        <v>10.42</v>
      </c>
      <c r="AI568" s="8">
        <v>10.58</v>
      </c>
      <c r="AJ568" s="8">
        <v>0.66900000000000004</v>
      </c>
      <c r="AK568" s="8">
        <v>0.67400000000000004</v>
      </c>
      <c r="AL568" s="8">
        <v>0.5</v>
      </c>
      <c r="AM568" s="8">
        <v>0.5</v>
      </c>
      <c r="AN568" s="8">
        <v>73</v>
      </c>
      <c r="AO568" s="8">
        <v>73</v>
      </c>
      <c r="AP568" s="8">
        <v>106.41</v>
      </c>
      <c r="AQ568" s="8">
        <v>111.38</v>
      </c>
      <c r="AR568" s="8">
        <v>56.57</v>
      </c>
      <c r="AS568" s="8">
        <v>56.84</v>
      </c>
      <c r="AT568" s="8">
        <v>19</v>
      </c>
      <c r="AU568" s="8">
        <v>19</v>
      </c>
      <c r="AV568" s="8">
        <v>87.47</v>
      </c>
      <c r="AW568" s="8">
        <v>86.86</v>
      </c>
      <c r="AX568" s="8">
        <v>34.74</v>
      </c>
      <c r="AY568" s="8">
        <v>34.33</v>
      </c>
      <c r="AZ568" s="8" t="s">
        <v>339</v>
      </c>
      <c r="BA568" s="8" t="s">
        <v>339</v>
      </c>
      <c r="BB568" s="8">
        <v>55</v>
      </c>
      <c r="BC568" s="8">
        <v>55</v>
      </c>
      <c r="BD568" s="8">
        <v>2.9</v>
      </c>
      <c r="BE568" s="8">
        <v>2.9</v>
      </c>
      <c r="BF568" s="8">
        <v>13.49</v>
      </c>
      <c r="BG568" s="8">
        <v>13.45</v>
      </c>
      <c r="BH568" s="8">
        <v>97.5</v>
      </c>
      <c r="BI568" s="8">
        <v>97.5</v>
      </c>
      <c r="BJ568" s="8">
        <v>103.1</v>
      </c>
      <c r="BK568" s="8">
        <v>103.65</v>
      </c>
      <c r="BL568" s="8">
        <v>35.979999999999997</v>
      </c>
      <c r="BM568" s="8">
        <v>35.979999999999997</v>
      </c>
      <c r="BN568" s="8">
        <v>21.5</v>
      </c>
      <c r="BO568" s="8">
        <v>21.5</v>
      </c>
      <c r="BP568" s="8">
        <v>74.87</v>
      </c>
      <c r="BQ568" s="8">
        <v>74.87</v>
      </c>
      <c r="BR568" s="8">
        <v>2.25</v>
      </c>
      <c r="BS568" s="8">
        <v>2.34</v>
      </c>
      <c r="BT568" s="8">
        <v>7.8</v>
      </c>
      <c r="BU568" s="8">
        <v>7.8</v>
      </c>
      <c r="BV568" s="8">
        <v>1.85</v>
      </c>
      <c r="BW568" s="8">
        <v>1.85</v>
      </c>
      <c r="BX568" s="8">
        <v>32.950000000000003</v>
      </c>
      <c r="BY568" s="8">
        <v>32.950000000000003</v>
      </c>
      <c r="BZ568" s="8">
        <v>0.35</v>
      </c>
      <c r="CA568" s="8">
        <v>0.35</v>
      </c>
      <c r="CB568" s="8">
        <v>0.183</v>
      </c>
      <c r="CC568" s="8">
        <v>0.18099999999999999</v>
      </c>
      <c r="CD568" s="8">
        <v>32.479999999999997</v>
      </c>
      <c r="CE568" s="8">
        <v>32.159999999999997</v>
      </c>
      <c r="CF568" s="8">
        <v>11.5</v>
      </c>
      <c r="CG568" s="8">
        <v>11.5</v>
      </c>
      <c r="CH568" s="8">
        <v>17.559999999999999</v>
      </c>
      <c r="CI568" s="8">
        <v>17.559999999999999</v>
      </c>
      <c r="CJ568" s="8">
        <v>20.21</v>
      </c>
      <c r="CK568" s="8">
        <v>20.239999999999998</v>
      </c>
      <c r="CL568" s="8">
        <v>30</v>
      </c>
      <c r="CM568" s="8">
        <v>30</v>
      </c>
      <c r="CN568" s="8">
        <v>27.5</v>
      </c>
      <c r="CO568" s="8">
        <v>27.5</v>
      </c>
      <c r="CP568" s="8">
        <v>0.45600000000000002</v>
      </c>
      <c r="CQ568" s="8">
        <v>0.45600000000000002</v>
      </c>
      <c r="CR568" s="8">
        <v>52</v>
      </c>
      <c r="CS568" s="8">
        <v>52</v>
      </c>
      <c r="CT568" s="8">
        <v>1159.67</v>
      </c>
      <c r="CU568" s="8">
        <v>1162.0999999999999</v>
      </c>
      <c r="CV568" s="8" t="s">
        <v>339</v>
      </c>
      <c r="CW568" s="8" t="s">
        <v>339</v>
      </c>
      <c r="CX568" s="8">
        <v>27.51</v>
      </c>
      <c r="CY568" s="8">
        <v>27.45</v>
      </c>
      <c r="CZ568" s="8">
        <v>165</v>
      </c>
      <c r="DA568" s="8">
        <v>165</v>
      </c>
      <c r="DB568" s="8">
        <v>227.35</v>
      </c>
      <c r="DC568" s="8">
        <v>223.81</v>
      </c>
      <c r="DD568" s="8">
        <v>19.73</v>
      </c>
      <c r="DE568" s="8">
        <v>19.809999999999999</v>
      </c>
      <c r="DF568" s="8">
        <v>15.7</v>
      </c>
      <c r="DG568" s="8">
        <v>15.49</v>
      </c>
      <c r="DH568" s="8">
        <v>30.96</v>
      </c>
      <c r="DI568" s="8">
        <v>30.76</v>
      </c>
      <c r="DJ568" s="8">
        <v>78.23</v>
      </c>
      <c r="DK568" s="8">
        <v>74.38</v>
      </c>
      <c r="DL568" s="8">
        <v>27</v>
      </c>
      <c r="DM568" s="8">
        <v>27</v>
      </c>
      <c r="DN568" s="8">
        <v>2</v>
      </c>
      <c r="DO568" s="8">
        <v>1.99</v>
      </c>
      <c r="DP568" s="8">
        <v>108</v>
      </c>
      <c r="DQ568" s="8">
        <v>108</v>
      </c>
      <c r="DR568" s="8">
        <v>10.01</v>
      </c>
      <c r="DS568" s="8">
        <v>10.01</v>
      </c>
      <c r="DT568" s="8">
        <v>29</v>
      </c>
      <c r="DU568" s="8">
        <v>29</v>
      </c>
      <c r="DV568" s="8">
        <v>10</v>
      </c>
      <c r="DW568" s="8">
        <v>10</v>
      </c>
      <c r="DX568" s="8">
        <v>5.14</v>
      </c>
      <c r="DY568" s="8">
        <v>5.19</v>
      </c>
      <c r="DZ568" s="8">
        <v>11.68</v>
      </c>
      <c r="EA568" s="8">
        <v>11.67</v>
      </c>
      <c r="EB568" s="8">
        <v>24</v>
      </c>
      <c r="EC568" s="8">
        <v>24</v>
      </c>
      <c r="ED568" s="8">
        <v>27</v>
      </c>
      <c r="EE568" s="8">
        <v>27.14</v>
      </c>
      <c r="EF568" s="8">
        <v>924.87</v>
      </c>
      <c r="EG568" s="8">
        <v>924.87</v>
      </c>
      <c r="EH568" s="8" t="s">
        <v>339</v>
      </c>
      <c r="EI568" s="8" t="s">
        <v>339</v>
      </c>
      <c r="EJ568" s="8">
        <v>5</v>
      </c>
      <c r="EK568" s="8">
        <v>4.95</v>
      </c>
      <c r="EL568" s="8">
        <v>485</v>
      </c>
      <c r="EM568" s="8">
        <v>500</v>
      </c>
      <c r="EN568" s="8">
        <v>112.2</v>
      </c>
      <c r="EO568" s="8">
        <v>112.2</v>
      </c>
      <c r="EP568" s="8">
        <v>6.06</v>
      </c>
      <c r="EQ568" s="8">
        <v>6.14</v>
      </c>
      <c r="ER568" s="8">
        <v>26</v>
      </c>
      <c r="ES568" s="8">
        <v>26</v>
      </c>
      <c r="ET568" s="8">
        <v>20</v>
      </c>
      <c r="EU568" s="8">
        <v>20</v>
      </c>
      <c r="EV568" s="8">
        <v>30.19</v>
      </c>
      <c r="EW568" s="8">
        <v>30.04</v>
      </c>
      <c r="EX568" s="8">
        <v>24.57</v>
      </c>
      <c r="EY568" s="8">
        <v>24.57</v>
      </c>
      <c r="EZ568" s="8">
        <v>302.01</v>
      </c>
      <c r="FA568" s="8">
        <v>301.3</v>
      </c>
      <c r="FB568" s="8">
        <v>179</v>
      </c>
      <c r="FC568" s="8">
        <v>179</v>
      </c>
      <c r="FD568" s="8">
        <v>12.13</v>
      </c>
      <c r="FE568" s="8">
        <v>12.56</v>
      </c>
      <c r="FF568" s="8">
        <v>179.96</v>
      </c>
      <c r="FG568" s="8">
        <v>175.99</v>
      </c>
      <c r="FH568" s="8">
        <v>203.22</v>
      </c>
      <c r="FI568" s="8">
        <v>201.73</v>
      </c>
      <c r="FJ568" s="8">
        <v>22.63</v>
      </c>
      <c r="FK568" s="8">
        <v>22.27</v>
      </c>
      <c r="FL568" s="8">
        <v>3.3000000000000002E-2</v>
      </c>
      <c r="FM568" s="8">
        <v>3.3000000000000002E-2</v>
      </c>
      <c r="FN568" s="8">
        <v>45.59</v>
      </c>
      <c r="FO568" s="8">
        <v>44.79</v>
      </c>
      <c r="FP568" s="8">
        <v>8</v>
      </c>
      <c r="FQ568" s="8">
        <v>8</v>
      </c>
      <c r="FR568" s="8">
        <v>173.31</v>
      </c>
      <c r="FS568" s="8">
        <v>170.57</v>
      </c>
      <c r="FT568" s="8">
        <v>2.2200000000000002</v>
      </c>
      <c r="FU568" s="8">
        <v>2.2400000000000002</v>
      </c>
      <c r="FV568" s="8">
        <v>29.5</v>
      </c>
      <c r="FW568" s="8">
        <v>29.5</v>
      </c>
      <c r="FX568" s="8">
        <v>26.49</v>
      </c>
      <c r="FY568" s="8">
        <v>25.78</v>
      </c>
      <c r="FZ568" s="8">
        <v>13.86</v>
      </c>
      <c r="GA568" s="8">
        <v>13.86</v>
      </c>
      <c r="GB568" s="8">
        <v>90.31</v>
      </c>
      <c r="GC568" s="8">
        <v>87.37</v>
      </c>
      <c r="GD568" s="8">
        <v>37.549999999999997</v>
      </c>
      <c r="GE568" s="8">
        <v>37.619999999999997</v>
      </c>
      <c r="GF568" s="8">
        <v>140</v>
      </c>
      <c r="GG568" s="8">
        <v>140</v>
      </c>
      <c r="GH568" s="8">
        <v>47</v>
      </c>
      <c r="GI568" s="8">
        <v>47</v>
      </c>
      <c r="GJ568" s="8">
        <v>88</v>
      </c>
      <c r="GK568" s="8">
        <v>88</v>
      </c>
      <c r="GL568" s="8">
        <v>317.98</v>
      </c>
      <c r="GM568" s="8">
        <v>306.77</v>
      </c>
      <c r="GN568" s="8" t="s">
        <v>339</v>
      </c>
      <c r="GO568" s="8" t="s">
        <v>339</v>
      </c>
      <c r="GP568" s="8">
        <v>5.4</v>
      </c>
      <c r="GQ568" s="8">
        <v>5.46</v>
      </c>
      <c r="GR568" s="8">
        <v>45.76</v>
      </c>
      <c r="GS568" s="8">
        <v>45.41</v>
      </c>
      <c r="GT568" s="8">
        <v>1.19</v>
      </c>
      <c r="GU568" s="8">
        <v>1.19</v>
      </c>
      <c r="GV568" s="8">
        <v>1.2999999999999999E-2</v>
      </c>
      <c r="GW568" s="8">
        <v>1.2999999999999999E-2</v>
      </c>
      <c r="GX568" s="8">
        <v>3.95</v>
      </c>
      <c r="GY568" s="8">
        <v>4</v>
      </c>
      <c r="GZ568" s="8">
        <v>1.48</v>
      </c>
      <c r="HA568" s="8">
        <v>1.48</v>
      </c>
      <c r="HB568" s="8">
        <v>174.97</v>
      </c>
      <c r="HC568" s="8">
        <v>178.5</v>
      </c>
      <c r="HD568" s="8">
        <v>37</v>
      </c>
      <c r="HE568" s="8">
        <v>37</v>
      </c>
      <c r="HF568" s="8" t="s">
        <v>339</v>
      </c>
      <c r="HG568" s="8" t="s">
        <v>339</v>
      </c>
      <c r="HH568" s="8">
        <v>18.5</v>
      </c>
      <c r="HI568" s="8">
        <v>18.5</v>
      </c>
      <c r="HJ568" s="8">
        <v>1</v>
      </c>
      <c r="HK568" s="8">
        <v>1</v>
      </c>
      <c r="HL568" s="8">
        <v>82</v>
      </c>
      <c r="HM568" s="8">
        <v>82</v>
      </c>
      <c r="HN568" s="8">
        <v>12.65</v>
      </c>
      <c r="HO568" s="8">
        <v>12.65</v>
      </c>
      <c r="HP568" s="8">
        <v>37.07</v>
      </c>
      <c r="HQ568" s="8">
        <v>36.75</v>
      </c>
      <c r="HR568" s="8">
        <v>167.86</v>
      </c>
      <c r="HS568" s="8">
        <v>165.32</v>
      </c>
      <c r="HT568" s="8">
        <v>39.99</v>
      </c>
      <c r="HU568" s="8">
        <v>39.99</v>
      </c>
      <c r="HV568" s="8">
        <v>13.68</v>
      </c>
      <c r="HW568" s="8">
        <v>13.71</v>
      </c>
      <c r="HX568" s="8">
        <v>41.07</v>
      </c>
      <c r="HY568" s="8">
        <v>42.31</v>
      </c>
      <c r="HZ568" s="8" t="s">
        <v>339</v>
      </c>
      <c r="IA568" s="8" t="s">
        <v>339</v>
      </c>
      <c r="IB568" s="8">
        <v>128.69999999999999</v>
      </c>
      <c r="IC568" s="8">
        <v>128.69999999999999</v>
      </c>
      <c r="ID568" s="8">
        <v>1.63</v>
      </c>
      <c r="IE568" s="8">
        <v>1.63</v>
      </c>
      <c r="IF568" s="8">
        <v>7.48</v>
      </c>
      <c r="IG568" s="8">
        <v>7.31</v>
      </c>
      <c r="IH568" s="8">
        <v>113.65</v>
      </c>
      <c r="II568" s="8">
        <v>115.08</v>
      </c>
      <c r="IJ568" s="8">
        <v>40.799999999999997</v>
      </c>
      <c r="IK568" s="8">
        <v>41.49</v>
      </c>
      <c r="IL568" s="8">
        <v>42.28</v>
      </c>
      <c r="IM568" s="8">
        <v>41.95</v>
      </c>
      <c r="IN568" s="8">
        <v>2.35</v>
      </c>
      <c r="IO568" s="8">
        <v>2.2999999999999998</v>
      </c>
      <c r="IP568" s="8">
        <v>8.5</v>
      </c>
      <c r="IQ568" s="8">
        <v>8.5</v>
      </c>
      <c r="IR568" s="8">
        <v>4.37</v>
      </c>
      <c r="IS568" s="8">
        <v>4.4800000000000004</v>
      </c>
      <c r="IT568" s="8">
        <v>182.95</v>
      </c>
      <c r="IU568" s="8">
        <v>182.13</v>
      </c>
      <c r="IV568" s="8">
        <v>38.51</v>
      </c>
      <c r="IW568" s="8">
        <v>37.299999999999997</v>
      </c>
      <c r="IX568" s="8">
        <v>35</v>
      </c>
      <c r="IY568" s="8">
        <v>35</v>
      </c>
      <c r="IZ568" s="8">
        <v>248.54</v>
      </c>
      <c r="JA568" s="8">
        <v>242.13</v>
      </c>
      <c r="JB568" s="8">
        <v>183.33</v>
      </c>
      <c r="JC568" s="8">
        <v>178.72</v>
      </c>
      <c r="JD568" s="8">
        <v>14.2</v>
      </c>
      <c r="JE568" s="8">
        <v>14.2</v>
      </c>
      <c r="JF568" s="8">
        <v>7.49</v>
      </c>
      <c r="JG568" s="8">
        <v>7.49</v>
      </c>
      <c r="JH568" s="8">
        <v>25.8</v>
      </c>
      <c r="JI568" s="8">
        <v>25.8</v>
      </c>
      <c r="JJ568" s="8">
        <v>9</v>
      </c>
      <c r="JK568" s="8">
        <v>9</v>
      </c>
      <c r="JL568" s="8">
        <v>9.6999999999999993</v>
      </c>
      <c r="JM568" s="8">
        <v>9.6999999999999993</v>
      </c>
      <c r="JN568" s="8">
        <v>164.55</v>
      </c>
      <c r="JO568" s="8">
        <v>168.88</v>
      </c>
      <c r="JP568" s="8">
        <v>2.6</v>
      </c>
      <c r="JQ568" s="8">
        <v>2.6</v>
      </c>
      <c r="JR568" s="8">
        <v>0.18</v>
      </c>
      <c r="JS568" s="8">
        <v>0.18</v>
      </c>
      <c r="JT568" s="8">
        <v>158.77000000000001</v>
      </c>
      <c r="JU568" s="8">
        <v>157.33000000000001</v>
      </c>
      <c r="JV568" s="8">
        <v>3.35</v>
      </c>
      <c r="JW568" s="8">
        <v>3.35</v>
      </c>
      <c r="JX568" s="8">
        <v>15.52</v>
      </c>
      <c r="JY568" s="8">
        <v>15.52</v>
      </c>
      <c r="JZ568" s="8">
        <v>8.9999999999999993E-3</v>
      </c>
      <c r="KA568" s="8">
        <v>8.9999999999999993E-3</v>
      </c>
      <c r="KB568" s="8">
        <v>179</v>
      </c>
      <c r="KC568" s="8">
        <v>177.9</v>
      </c>
      <c r="KD568" s="8">
        <v>23.85</v>
      </c>
      <c r="KE568" s="8">
        <v>22.96</v>
      </c>
      <c r="KF568" s="8">
        <v>45.58</v>
      </c>
      <c r="KG568" s="8">
        <v>45.58</v>
      </c>
      <c r="KH568" s="8">
        <v>35</v>
      </c>
      <c r="KI568" s="8">
        <v>35.200000000000003</v>
      </c>
      <c r="KJ568" s="8">
        <v>3.86</v>
      </c>
      <c r="KK568" s="8">
        <v>3.85</v>
      </c>
      <c r="KL568" s="8">
        <v>17.25</v>
      </c>
      <c r="KM568" s="8">
        <v>17.25</v>
      </c>
      <c r="KN568" s="8">
        <v>2.35</v>
      </c>
      <c r="KO568" s="8">
        <v>2.35</v>
      </c>
      <c r="KP568" s="8">
        <v>34.61</v>
      </c>
      <c r="KQ568" s="8">
        <v>34.69</v>
      </c>
      <c r="KR568" s="8">
        <v>10.83</v>
      </c>
      <c r="KS568" s="8">
        <v>10.79</v>
      </c>
      <c r="KT568" s="8">
        <v>2.2599999999999998</v>
      </c>
      <c r="KU568" s="8">
        <v>2.2400000000000002</v>
      </c>
      <c r="KV568" s="8">
        <v>33.28</v>
      </c>
      <c r="KW568" s="8">
        <v>32.36</v>
      </c>
      <c r="KX568" s="8">
        <v>12</v>
      </c>
      <c r="KY568" s="8">
        <v>12</v>
      </c>
      <c r="KZ568" s="8">
        <v>6.9</v>
      </c>
      <c r="LA568" s="8">
        <v>6.9</v>
      </c>
      <c r="LB568" s="8">
        <v>100.05</v>
      </c>
      <c r="LC568" s="8">
        <v>99.5</v>
      </c>
      <c r="LD568" s="8">
        <v>2.7</v>
      </c>
      <c r="LE568" s="8">
        <v>2.74</v>
      </c>
      <c r="LF568" s="8">
        <v>68.180000000000007</v>
      </c>
      <c r="LG568" s="8">
        <v>66.569999999999993</v>
      </c>
      <c r="LH568" s="8">
        <v>30.9</v>
      </c>
      <c r="LI568" s="8">
        <v>30.94</v>
      </c>
      <c r="LJ568" s="8">
        <v>529</v>
      </c>
      <c r="LK568" s="8">
        <v>530.15</v>
      </c>
      <c r="LL568" s="8">
        <v>24.9</v>
      </c>
      <c r="LM568" s="8">
        <v>24.9</v>
      </c>
      <c r="LN568" s="8">
        <v>15.9</v>
      </c>
      <c r="LO568" s="8">
        <v>15.42</v>
      </c>
      <c r="LP568" s="8">
        <v>71.69</v>
      </c>
      <c r="LQ568" s="8">
        <v>70.78</v>
      </c>
      <c r="LR568" s="8">
        <v>20</v>
      </c>
      <c r="LS568" s="8">
        <v>20</v>
      </c>
    </row>
    <row r="569" spans="1:331" x14ac:dyDescent="0.15">
      <c r="A569" s="7">
        <v>45281</v>
      </c>
      <c r="B569" s="8">
        <v>190</v>
      </c>
      <c r="C569" s="8">
        <v>189.67</v>
      </c>
      <c r="D569" s="8">
        <v>22.5</v>
      </c>
      <c r="E569" s="8">
        <v>22.5</v>
      </c>
      <c r="F569" s="8">
        <v>15.14</v>
      </c>
      <c r="G569" s="8">
        <v>15.14</v>
      </c>
      <c r="H569" s="8" t="s">
        <v>339</v>
      </c>
      <c r="I569" s="8" t="s">
        <v>339</v>
      </c>
      <c r="J569" s="8">
        <v>40</v>
      </c>
      <c r="K569" s="8">
        <v>40</v>
      </c>
      <c r="L569" s="8">
        <v>27</v>
      </c>
      <c r="M569" s="8">
        <v>28.07</v>
      </c>
      <c r="N569" s="8">
        <v>2.52</v>
      </c>
      <c r="O569" s="8">
        <v>2.52</v>
      </c>
      <c r="P569" s="8">
        <v>1853.83</v>
      </c>
      <c r="Q569" s="8">
        <v>1853.83</v>
      </c>
      <c r="R569" s="8">
        <v>37</v>
      </c>
      <c r="S569" s="8">
        <v>37</v>
      </c>
      <c r="T569" s="8">
        <v>13.88</v>
      </c>
      <c r="U569" s="8">
        <v>14.01</v>
      </c>
      <c r="V569" s="8">
        <v>13.12</v>
      </c>
      <c r="W569" s="8">
        <v>13.02</v>
      </c>
      <c r="X569" s="8">
        <v>63.73</v>
      </c>
      <c r="Y569" s="8">
        <v>64.34</v>
      </c>
      <c r="Z569" s="8">
        <v>1.52</v>
      </c>
      <c r="AA569" s="8">
        <v>1.48</v>
      </c>
      <c r="AB569" s="8">
        <v>15.79</v>
      </c>
      <c r="AC569" s="8">
        <v>15.89</v>
      </c>
      <c r="AD569" s="8">
        <v>3.56</v>
      </c>
      <c r="AE569" s="8">
        <v>3.54</v>
      </c>
      <c r="AF569" s="8">
        <v>503.85</v>
      </c>
      <c r="AG569" s="8">
        <v>507.55</v>
      </c>
      <c r="AH569" s="8">
        <v>10.59</v>
      </c>
      <c r="AI569" s="8">
        <v>10.67</v>
      </c>
      <c r="AJ569" s="8">
        <v>0.66</v>
      </c>
      <c r="AK569" s="8">
        <v>0.65300000000000002</v>
      </c>
      <c r="AL569" s="8">
        <v>0.5</v>
      </c>
      <c r="AM569" s="8">
        <v>0.5</v>
      </c>
      <c r="AN569" s="8">
        <v>73</v>
      </c>
      <c r="AO569" s="8">
        <v>73</v>
      </c>
      <c r="AP569" s="8">
        <v>112.38</v>
      </c>
      <c r="AQ569" s="8">
        <v>112.38</v>
      </c>
      <c r="AR569" s="8">
        <v>56.89</v>
      </c>
      <c r="AS569" s="8">
        <v>57.96</v>
      </c>
      <c r="AT569" s="8">
        <v>19</v>
      </c>
      <c r="AU569" s="8">
        <v>19</v>
      </c>
      <c r="AV569" s="8">
        <v>87.45</v>
      </c>
      <c r="AW569" s="8">
        <v>88.29</v>
      </c>
      <c r="AX569" s="8">
        <v>34.659999999999997</v>
      </c>
      <c r="AY569" s="8">
        <v>34.880000000000003</v>
      </c>
      <c r="AZ569" s="8" t="s">
        <v>339</v>
      </c>
      <c r="BA569" s="8" t="s">
        <v>339</v>
      </c>
      <c r="BB569" s="8">
        <v>55</v>
      </c>
      <c r="BC569" s="8">
        <v>55</v>
      </c>
      <c r="BD569" s="8">
        <v>2.89</v>
      </c>
      <c r="BE569" s="8">
        <v>3</v>
      </c>
      <c r="BF569" s="8">
        <v>13.43</v>
      </c>
      <c r="BG569" s="8">
        <v>13.75</v>
      </c>
      <c r="BH569" s="8">
        <v>97.5</v>
      </c>
      <c r="BI569" s="8">
        <v>97.5</v>
      </c>
      <c r="BJ569" s="8">
        <v>103.59</v>
      </c>
      <c r="BK569" s="8">
        <v>103.97</v>
      </c>
      <c r="BL569" s="8">
        <v>35.979999999999997</v>
      </c>
      <c r="BM569" s="8">
        <v>35.979999999999997</v>
      </c>
      <c r="BN569" s="8">
        <v>21.5</v>
      </c>
      <c r="BO569" s="8">
        <v>21.5</v>
      </c>
      <c r="BP569" s="8">
        <v>74.5</v>
      </c>
      <c r="BQ569" s="8">
        <v>74.87</v>
      </c>
      <c r="BR569" s="8">
        <v>2.34</v>
      </c>
      <c r="BS569" s="8">
        <v>2.5</v>
      </c>
      <c r="BT569" s="8">
        <v>7.8</v>
      </c>
      <c r="BU569" s="8">
        <v>7.8</v>
      </c>
      <c r="BV569" s="8">
        <v>1.85</v>
      </c>
      <c r="BW569" s="8">
        <v>1.85</v>
      </c>
      <c r="BX569" s="8">
        <v>32.950000000000003</v>
      </c>
      <c r="BY569" s="8">
        <v>32.950000000000003</v>
      </c>
      <c r="BZ569" s="8">
        <v>0.35</v>
      </c>
      <c r="CA569" s="8">
        <v>0.35</v>
      </c>
      <c r="CB569" s="8">
        <v>0.18099999999999999</v>
      </c>
      <c r="CC569" s="8">
        <v>0.18</v>
      </c>
      <c r="CD569" s="8">
        <v>32.19</v>
      </c>
      <c r="CE569" s="8">
        <v>32.42</v>
      </c>
      <c r="CF569" s="8">
        <v>11.5</v>
      </c>
      <c r="CG569" s="8">
        <v>11.6</v>
      </c>
      <c r="CH569" s="8">
        <v>17.68</v>
      </c>
      <c r="CI569" s="8">
        <v>17.68</v>
      </c>
      <c r="CJ569" s="8">
        <v>20.36</v>
      </c>
      <c r="CK569" s="8">
        <v>20.39</v>
      </c>
      <c r="CL569" s="8">
        <v>30</v>
      </c>
      <c r="CM569" s="8">
        <v>30</v>
      </c>
      <c r="CN569" s="8">
        <v>27.5</v>
      </c>
      <c r="CO569" s="8">
        <v>27.5</v>
      </c>
      <c r="CP569" s="8">
        <v>0.45600000000000002</v>
      </c>
      <c r="CQ569" s="8">
        <v>0.45600000000000002</v>
      </c>
      <c r="CR569" s="8">
        <v>52</v>
      </c>
      <c r="CS569" s="8">
        <v>52</v>
      </c>
      <c r="CT569" s="8">
        <v>1166</v>
      </c>
      <c r="CU569" s="8">
        <v>1171.67</v>
      </c>
      <c r="CV569" s="8" t="s">
        <v>339</v>
      </c>
      <c r="CW569" s="8" t="s">
        <v>339</v>
      </c>
      <c r="CX569" s="8">
        <v>27.45</v>
      </c>
      <c r="CY569" s="8">
        <v>27</v>
      </c>
      <c r="CZ569" s="8">
        <v>172</v>
      </c>
      <c r="DA569" s="8">
        <v>172</v>
      </c>
      <c r="DB569" s="8">
        <v>224</v>
      </c>
      <c r="DC569" s="8">
        <v>223.68</v>
      </c>
      <c r="DD569" s="8">
        <v>19.760000000000002</v>
      </c>
      <c r="DE569" s="8">
        <v>19.75</v>
      </c>
      <c r="DF569" s="8">
        <v>15.49</v>
      </c>
      <c r="DG569" s="8">
        <v>15.49</v>
      </c>
      <c r="DH569" s="8">
        <v>30.78</v>
      </c>
      <c r="DI569" s="8">
        <v>30.91</v>
      </c>
      <c r="DJ569" s="8">
        <v>74.569999999999993</v>
      </c>
      <c r="DK569" s="8">
        <v>75.81</v>
      </c>
      <c r="DL569" s="8">
        <v>27</v>
      </c>
      <c r="DM569" s="8">
        <v>27</v>
      </c>
      <c r="DN569" s="8">
        <v>1.99</v>
      </c>
      <c r="DO569" s="8">
        <v>2</v>
      </c>
      <c r="DP569" s="8">
        <v>108</v>
      </c>
      <c r="DQ569" s="8">
        <v>108</v>
      </c>
      <c r="DR569" s="8">
        <v>9.99</v>
      </c>
      <c r="DS569" s="8">
        <v>10.07</v>
      </c>
      <c r="DT569" s="8">
        <v>29</v>
      </c>
      <c r="DU569" s="8">
        <v>29</v>
      </c>
      <c r="DV569" s="8">
        <v>10</v>
      </c>
      <c r="DW569" s="8">
        <v>10</v>
      </c>
      <c r="DX569" s="8">
        <v>5.2</v>
      </c>
      <c r="DY569" s="8">
        <v>5.0999999999999996</v>
      </c>
      <c r="DZ569" s="8">
        <v>11.51</v>
      </c>
      <c r="EA569" s="8">
        <v>11.85</v>
      </c>
      <c r="EB569" s="8">
        <v>24</v>
      </c>
      <c r="EC569" s="8">
        <v>24</v>
      </c>
      <c r="ED569" s="8">
        <v>27.14</v>
      </c>
      <c r="EE569" s="8">
        <v>27.18</v>
      </c>
      <c r="EF569" s="8">
        <v>924.87</v>
      </c>
      <c r="EG569" s="8">
        <v>924.87</v>
      </c>
      <c r="EH569" s="8" t="s">
        <v>339</v>
      </c>
      <c r="EI569" s="8" t="s">
        <v>339</v>
      </c>
      <c r="EJ569" s="8">
        <v>4.96</v>
      </c>
      <c r="EK569" s="8">
        <v>4.95</v>
      </c>
      <c r="EL569" s="8">
        <v>500</v>
      </c>
      <c r="EM569" s="8">
        <v>500</v>
      </c>
      <c r="EN569" s="8">
        <v>112.2</v>
      </c>
      <c r="EO569" s="8">
        <v>112.2</v>
      </c>
      <c r="EP569" s="8">
        <v>6.09</v>
      </c>
      <c r="EQ569" s="8">
        <v>6.15</v>
      </c>
      <c r="ER569" s="8">
        <v>26</v>
      </c>
      <c r="ES569" s="8">
        <v>26</v>
      </c>
      <c r="ET569" s="8">
        <v>20</v>
      </c>
      <c r="EU569" s="8">
        <v>20</v>
      </c>
      <c r="EV569" s="8">
        <v>30.2</v>
      </c>
      <c r="EW569" s="8">
        <v>30.32</v>
      </c>
      <c r="EX569" s="8">
        <v>24.57</v>
      </c>
      <c r="EY569" s="8">
        <v>24.57</v>
      </c>
      <c r="EZ569" s="8">
        <v>302</v>
      </c>
      <c r="FA569" s="8">
        <v>299.24</v>
      </c>
      <c r="FB569" s="8">
        <v>179</v>
      </c>
      <c r="FC569" s="8">
        <v>179</v>
      </c>
      <c r="FD569" s="8">
        <v>12.56</v>
      </c>
      <c r="FE569" s="8">
        <v>12.8</v>
      </c>
      <c r="FF569" s="8">
        <v>177.94</v>
      </c>
      <c r="FG569" s="8">
        <v>181.3</v>
      </c>
      <c r="FH569" s="8">
        <v>201</v>
      </c>
      <c r="FI569" s="8">
        <v>203.86</v>
      </c>
      <c r="FJ569" s="8">
        <v>22.48</v>
      </c>
      <c r="FK569" s="8">
        <v>23.09</v>
      </c>
      <c r="FL569" s="8">
        <v>3.3000000000000002E-2</v>
      </c>
      <c r="FM569" s="8">
        <v>3.3000000000000002E-2</v>
      </c>
      <c r="FN569" s="8">
        <v>45.1</v>
      </c>
      <c r="FO569" s="8">
        <v>45.81</v>
      </c>
      <c r="FP569" s="8">
        <v>8</v>
      </c>
      <c r="FQ569" s="8">
        <v>8</v>
      </c>
      <c r="FR569" s="8">
        <v>170.99</v>
      </c>
      <c r="FS569" s="8">
        <v>171.46</v>
      </c>
      <c r="FT569" s="8">
        <v>2.25</v>
      </c>
      <c r="FU569" s="8">
        <v>2.2799999999999998</v>
      </c>
      <c r="FV569" s="8">
        <v>29.5</v>
      </c>
      <c r="FW569" s="8">
        <v>29.5</v>
      </c>
      <c r="FX569" s="8">
        <v>26.29</v>
      </c>
      <c r="FY569" s="8">
        <v>25.66</v>
      </c>
      <c r="FZ569" s="8">
        <v>13.86</v>
      </c>
      <c r="GA569" s="8">
        <v>13.86</v>
      </c>
      <c r="GB569" s="8">
        <v>87.51</v>
      </c>
      <c r="GC569" s="8">
        <v>89.83</v>
      </c>
      <c r="GD569" s="8">
        <v>37.72</v>
      </c>
      <c r="GE569" s="8">
        <v>37.4</v>
      </c>
      <c r="GF569" s="8">
        <v>140</v>
      </c>
      <c r="GG569" s="8">
        <v>140</v>
      </c>
      <c r="GH569" s="8">
        <v>47</v>
      </c>
      <c r="GI569" s="8">
        <v>47</v>
      </c>
      <c r="GJ569" s="8">
        <v>88</v>
      </c>
      <c r="GK569" s="8">
        <v>88</v>
      </c>
      <c r="GL569" s="8">
        <v>314</v>
      </c>
      <c r="GM569" s="8">
        <v>316.67</v>
      </c>
      <c r="GN569" s="8" t="s">
        <v>339</v>
      </c>
      <c r="GO569" s="8" t="s">
        <v>339</v>
      </c>
      <c r="GP569" s="8">
        <v>5.49</v>
      </c>
      <c r="GQ569" s="8">
        <v>5.47</v>
      </c>
      <c r="GR569" s="8">
        <v>45.67</v>
      </c>
      <c r="GS569" s="8">
        <v>45.87</v>
      </c>
      <c r="GT569" s="8">
        <v>1.19</v>
      </c>
      <c r="GU569" s="8">
        <v>1.19</v>
      </c>
      <c r="GV569" s="8">
        <v>1.2999999999999999E-2</v>
      </c>
      <c r="GW569" s="8">
        <v>1.2999999999999999E-2</v>
      </c>
      <c r="GX569" s="8">
        <v>3.98</v>
      </c>
      <c r="GY569" s="8">
        <v>3.98</v>
      </c>
      <c r="GZ569" s="8">
        <v>1.48</v>
      </c>
      <c r="HA569" s="8">
        <v>1.48</v>
      </c>
      <c r="HB569" s="8">
        <v>176.01</v>
      </c>
      <c r="HC569" s="8">
        <v>179.94</v>
      </c>
      <c r="HD569" s="8">
        <v>37</v>
      </c>
      <c r="HE569" s="8">
        <v>37</v>
      </c>
      <c r="HF569" s="8" t="s">
        <v>339</v>
      </c>
      <c r="HG569" s="8" t="s">
        <v>339</v>
      </c>
      <c r="HH569" s="8">
        <v>18.5</v>
      </c>
      <c r="HI569" s="8">
        <v>18.5</v>
      </c>
      <c r="HJ569" s="8">
        <v>1</v>
      </c>
      <c r="HK569" s="8">
        <v>1</v>
      </c>
      <c r="HL569" s="8">
        <v>82</v>
      </c>
      <c r="HM569" s="8">
        <v>82</v>
      </c>
      <c r="HN569" s="8">
        <v>12.65</v>
      </c>
      <c r="HO569" s="8">
        <v>12.65</v>
      </c>
      <c r="HP569" s="8">
        <v>36.770000000000003</v>
      </c>
      <c r="HQ569" s="8">
        <v>37.71</v>
      </c>
      <c r="HR569" s="8">
        <v>165.48</v>
      </c>
      <c r="HS569" s="8">
        <v>163.5</v>
      </c>
      <c r="HT569" s="8">
        <v>39.99</v>
      </c>
      <c r="HU569" s="8">
        <v>39.99</v>
      </c>
      <c r="HV569" s="8">
        <v>13.62</v>
      </c>
      <c r="HW569" s="8">
        <v>13.74</v>
      </c>
      <c r="HX569" s="8">
        <v>41.92</v>
      </c>
      <c r="HY569" s="8">
        <v>41.83</v>
      </c>
      <c r="HZ569" s="8" t="s">
        <v>339</v>
      </c>
      <c r="IA569" s="8" t="s">
        <v>339</v>
      </c>
      <c r="IB569" s="8">
        <v>133</v>
      </c>
      <c r="IC569" s="8">
        <v>133</v>
      </c>
      <c r="ID569" s="8">
        <v>1.63</v>
      </c>
      <c r="IE569" s="8">
        <v>1.63</v>
      </c>
      <c r="IF569" s="8">
        <v>7.37</v>
      </c>
      <c r="IG569" s="8">
        <v>7.25</v>
      </c>
      <c r="IH569" s="8">
        <v>114.99</v>
      </c>
      <c r="II569" s="8">
        <v>114.89</v>
      </c>
      <c r="IJ569" s="8">
        <v>41.49</v>
      </c>
      <c r="IK569" s="8">
        <v>41.49</v>
      </c>
      <c r="IL569" s="8">
        <v>42.35</v>
      </c>
      <c r="IM569" s="8">
        <v>40.99</v>
      </c>
      <c r="IN569" s="8">
        <v>2.2999999999999998</v>
      </c>
      <c r="IO569" s="8">
        <v>2.31</v>
      </c>
      <c r="IP569" s="8">
        <v>8.5</v>
      </c>
      <c r="IQ569" s="8">
        <v>8.5</v>
      </c>
      <c r="IR569" s="8">
        <v>4.47</v>
      </c>
      <c r="IS569" s="8">
        <v>4.3600000000000003</v>
      </c>
      <c r="IT569" s="8">
        <v>181.99</v>
      </c>
      <c r="IU569" s="8">
        <v>179.9</v>
      </c>
      <c r="IV569" s="8">
        <v>37.53</v>
      </c>
      <c r="IW569" s="8">
        <v>38.229999999999997</v>
      </c>
      <c r="IX569" s="8">
        <v>35</v>
      </c>
      <c r="IY569" s="8">
        <v>35</v>
      </c>
      <c r="IZ569" s="8">
        <v>245.8</v>
      </c>
      <c r="JA569" s="8">
        <v>243.19</v>
      </c>
      <c r="JB569" s="8">
        <v>180.76</v>
      </c>
      <c r="JC569" s="8">
        <v>183.19</v>
      </c>
      <c r="JD569" s="8">
        <v>14.2</v>
      </c>
      <c r="JE569" s="8">
        <v>14.2</v>
      </c>
      <c r="JF569" s="8">
        <v>7</v>
      </c>
      <c r="JG569" s="8">
        <v>7.5</v>
      </c>
      <c r="JH569" s="8">
        <v>25.8</v>
      </c>
      <c r="JI569" s="8">
        <v>25.8</v>
      </c>
      <c r="JJ569" s="8">
        <v>9</v>
      </c>
      <c r="JK569" s="8">
        <v>9</v>
      </c>
      <c r="JL569" s="8">
        <v>9.6999999999999993</v>
      </c>
      <c r="JM569" s="8">
        <v>9.6999999999999993</v>
      </c>
      <c r="JN569" s="8">
        <v>168.93</v>
      </c>
      <c r="JO569" s="8">
        <v>170.26</v>
      </c>
      <c r="JP569" s="8">
        <v>2.6</v>
      </c>
      <c r="JQ569" s="8">
        <v>2.6</v>
      </c>
      <c r="JR569" s="8">
        <v>0.18</v>
      </c>
      <c r="JS569" s="8">
        <v>0.18</v>
      </c>
      <c r="JT569" s="8">
        <v>159.05000000000001</v>
      </c>
      <c r="JU569" s="8">
        <v>160.11000000000001</v>
      </c>
      <c r="JV569" s="8">
        <v>3.35</v>
      </c>
      <c r="JW569" s="8">
        <v>3.35</v>
      </c>
      <c r="JX569" s="8">
        <v>16</v>
      </c>
      <c r="JY569" s="8">
        <v>17.2</v>
      </c>
      <c r="JZ569" s="8">
        <v>8.9999999999999993E-3</v>
      </c>
      <c r="KA569" s="8">
        <v>8.9999999999999993E-3</v>
      </c>
      <c r="KB569" s="8">
        <v>177.88</v>
      </c>
      <c r="KC569" s="8">
        <v>178</v>
      </c>
      <c r="KD569" s="8">
        <v>22.92</v>
      </c>
      <c r="KE569" s="8">
        <v>23.78</v>
      </c>
      <c r="KF569" s="8">
        <v>45.58</v>
      </c>
      <c r="KG569" s="8">
        <v>45.58</v>
      </c>
      <c r="KH569" s="8">
        <v>35.28</v>
      </c>
      <c r="KI569" s="8">
        <v>35.200000000000003</v>
      </c>
      <c r="KJ569" s="8">
        <v>3.85</v>
      </c>
      <c r="KK569" s="8">
        <v>3.91</v>
      </c>
      <c r="KL569" s="8">
        <v>17.149999999999999</v>
      </c>
      <c r="KM569" s="8">
        <v>17.3</v>
      </c>
      <c r="KN569" s="8">
        <v>2.38</v>
      </c>
      <c r="KO569" s="8">
        <v>2.2000000000000002</v>
      </c>
      <c r="KP569" s="8">
        <v>35.090000000000003</v>
      </c>
      <c r="KQ569" s="8">
        <v>35.840000000000003</v>
      </c>
      <c r="KR569" s="8">
        <v>10.79</v>
      </c>
      <c r="KS569" s="8">
        <v>11.09</v>
      </c>
      <c r="KT569" s="8">
        <v>2.29</v>
      </c>
      <c r="KU569" s="8">
        <v>2.2999999999999998</v>
      </c>
      <c r="KV569" s="8">
        <v>32.659999999999997</v>
      </c>
      <c r="KW569" s="8">
        <v>33.42</v>
      </c>
      <c r="KX569" s="8">
        <v>12</v>
      </c>
      <c r="KY569" s="8">
        <v>12</v>
      </c>
      <c r="KZ569" s="8">
        <v>6.9</v>
      </c>
      <c r="LA569" s="8">
        <v>6.9</v>
      </c>
      <c r="LB569" s="8">
        <v>99.5</v>
      </c>
      <c r="LC569" s="8">
        <v>99.5</v>
      </c>
      <c r="LD569" s="8">
        <v>2.82</v>
      </c>
      <c r="LE569" s="8">
        <v>2.74</v>
      </c>
      <c r="LF569" s="8">
        <v>67.099999999999994</v>
      </c>
      <c r="LG569" s="8">
        <v>66.86</v>
      </c>
      <c r="LH569" s="8">
        <v>30.93</v>
      </c>
      <c r="LI569" s="8">
        <v>30.93</v>
      </c>
      <c r="LJ569" s="8">
        <v>535.5</v>
      </c>
      <c r="LK569" s="8">
        <v>532.04</v>
      </c>
      <c r="LL569" s="8">
        <v>24.9</v>
      </c>
      <c r="LM569" s="8">
        <v>24.9</v>
      </c>
      <c r="LN569" s="8">
        <v>15.34</v>
      </c>
      <c r="LO569" s="8">
        <v>15.78</v>
      </c>
      <c r="LP569" s="8">
        <v>70.989999999999995</v>
      </c>
      <c r="LQ569" s="8">
        <v>70.75</v>
      </c>
      <c r="LR569" s="8">
        <v>20</v>
      </c>
      <c r="LS569" s="8">
        <v>20</v>
      </c>
    </row>
    <row r="570" spans="1:331" x14ac:dyDescent="0.15">
      <c r="A570" s="7">
        <v>45282</v>
      </c>
      <c r="B570" s="8">
        <v>185.7</v>
      </c>
      <c r="C570" s="8">
        <v>184.45</v>
      </c>
      <c r="D570" s="8">
        <v>22.5</v>
      </c>
      <c r="E570" s="8">
        <v>22.5</v>
      </c>
      <c r="F570" s="8">
        <v>15.2</v>
      </c>
      <c r="G570" s="8">
        <v>15.2</v>
      </c>
      <c r="H570" s="8" t="s">
        <v>339</v>
      </c>
      <c r="I570" s="8" t="s">
        <v>339</v>
      </c>
      <c r="J570" s="8">
        <v>40</v>
      </c>
      <c r="K570" s="8">
        <v>40</v>
      </c>
      <c r="L570" s="8">
        <v>28.2</v>
      </c>
      <c r="M570" s="8">
        <v>29.39</v>
      </c>
      <c r="N570" s="8">
        <v>2.52</v>
      </c>
      <c r="O570" s="8">
        <v>2.52</v>
      </c>
      <c r="P570" s="8">
        <v>1853.83</v>
      </c>
      <c r="Q570" s="8">
        <v>1853.83</v>
      </c>
      <c r="R570" s="8">
        <v>37</v>
      </c>
      <c r="S570" s="8">
        <v>37</v>
      </c>
      <c r="T570" s="8">
        <v>14.05</v>
      </c>
      <c r="U570" s="8">
        <v>14.09</v>
      </c>
      <c r="V570" s="8">
        <v>13</v>
      </c>
      <c r="W570" s="8">
        <v>12.5</v>
      </c>
      <c r="X570" s="8">
        <v>64.349999999999994</v>
      </c>
      <c r="Y570" s="8">
        <v>64.84</v>
      </c>
      <c r="Z570" s="8">
        <v>1.48</v>
      </c>
      <c r="AA570" s="8">
        <v>1.48</v>
      </c>
      <c r="AB570" s="8">
        <v>15.95</v>
      </c>
      <c r="AC570" s="8">
        <v>15.69</v>
      </c>
      <c r="AD570" s="8">
        <v>3.55</v>
      </c>
      <c r="AE570" s="8">
        <v>3.64</v>
      </c>
      <c r="AF570" s="8">
        <v>506.11</v>
      </c>
      <c r="AG570" s="8">
        <v>506.07</v>
      </c>
      <c r="AH570" s="8">
        <v>10.5</v>
      </c>
      <c r="AI570" s="8">
        <v>11</v>
      </c>
      <c r="AJ570" s="8">
        <v>0.65300000000000002</v>
      </c>
      <c r="AK570" s="8">
        <v>0.65900000000000003</v>
      </c>
      <c r="AL570" s="8">
        <v>0.5</v>
      </c>
      <c r="AM570" s="8">
        <v>0.5</v>
      </c>
      <c r="AN570" s="8">
        <v>73</v>
      </c>
      <c r="AO570" s="8">
        <v>73</v>
      </c>
      <c r="AP570" s="8">
        <v>113.37</v>
      </c>
      <c r="AQ570" s="8">
        <v>114.82</v>
      </c>
      <c r="AR570" s="8">
        <v>57.3</v>
      </c>
      <c r="AS570" s="8">
        <v>57.69</v>
      </c>
      <c r="AT570" s="8">
        <v>19</v>
      </c>
      <c r="AU570" s="8">
        <v>19</v>
      </c>
      <c r="AV570" s="8">
        <v>88.34</v>
      </c>
      <c r="AW570" s="8">
        <v>88.77</v>
      </c>
      <c r="AX570" s="8">
        <v>35.04</v>
      </c>
      <c r="AY570" s="8">
        <v>34.450000000000003</v>
      </c>
      <c r="AZ570" s="8" t="s">
        <v>339</v>
      </c>
      <c r="BA570" s="8" t="s">
        <v>339</v>
      </c>
      <c r="BB570" s="8">
        <v>55</v>
      </c>
      <c r="BC570" s="8">
        <v>55</v>
      </c>
      <c r="BD570" s="8">
        <v>3</v>
      </c>
      <c r="BE570" s="8">
        <v>3</v>
      </c>
      <c r="BF570" s="8">
        <v>13.74</v>
      </c>
      <c r="BG570" s="8">
        <v>13.92</v>
      </c>
      <c r="BH570" s="8">
        <v>97.5</v>
      </c>
      <c r="BI570" s="8">
        <v>97.5</v>
      </c>
      <c r="BJ570" s="8">
        <v>104.03</v>
      </c>
      <c r="BK570" s="8">
        <v>103.87</v>
      </c>
      <c r="BL570" s="8">
        <v>35.979999999999997</v>
      </c>
      <c r="BM570" s="8">
        <v>35.979999999999997</v>
      </c>
      <c r="BN570" s="8">
        <v>22.5</v>
      </c>
      <c r="BO570" s="8">
        <v>22.1</v>
      </c>
      <c r="BP570" s="8">
        <v>74.87</v>
      </c>
      <c r="BQ570" s="8">
        <v>74.87</v>
      </c>
      <c r="BR570" s="8">
        <v>2.5099999999999998</v>
      </c>
      <c r="BS570" s="8">
        <v>2.7</v>
      </c>
      <c r="BT570" s="8">
        <v>7.8</v>
      </c>
      <c r="BU570" s="8">
        <v>7.8</v>
      </c>
      <c r="BV570" s="8">
        <v>1.85</v>
      </c>
      <c r="BW570" s="8">
        <v>1.85</v>
      </c>
      <c r="BX570" s="8">
        <v>32.950000000000003</v>
      </c>
      <c r="BY570" s="8">
        <v>32.950000000000003</v>
      </c>
      <c r="BZ570" s="8">
        <v>0.35</v>
      </c>
      <c r="CA570" s="8">
        <v>0.35</v>
      </c>
      <c r="CB570" s="8">
        <v>0.18</v>
      </c>
      <c r="CC570" s="8">
        <v>0.18099999999999999</v>
      </c>
      <c r="CD570" s="8">
        <v>32.49</v>
      </c>
      <c r="CE570" s="8">
        <v>32.21</v>
      </c>
      <c r="CF570" s="8">
        <v>11.5</v>
      </c>
      <c r="CG570" s="8">
        <v>11.59</v>
      </c>
      <c r="CH570" s="8">
        <v>17.68</v>
      </c>
      <c r="CI570" s="8">
        <v>17.68</v>
      </c>
      <c r="CJ570" s="8">
        <v>20.57</v>
      </c>
      <c r="CK570" s="8">
        <v>20.51</v>
      </c>
      <c r="CL570" s="8">
        <v>30</v>
      </c>
      <c r="CM570" s="8">
        <v>30</v>
      </c>
      <c r="CN570" s="8">
        <v>27.5</v>
      </c>
      <c r="CO570" s="8">
        <v>27.5</v>
      </c>
      <c r="CP570" s="8">
        <v>0.45600000000000002</v>
      </c>
      <c r="CQ570" s="8">
        <v>0.45600000000000002</v>
      </c>
      <c r="CR570" s="8">
        <v>52</v>
      </c>
      <c r="CS570" s="8">
        <v>52</v>
      </c>
      <c r="CT570" s="8">
        <v>1171.2</v>
      </c>
      <c r="CU570" s="8">
        <v>1172.23</v>
      </c>
      <c r="CV570" s="8" t="s">
        <v>339</v>
      </c>
      <c r="CW570" s="8" t="s">
        <v>339</v>
      </c>
      <c r="CX570" s="8">
        <v>27.15</v>
      </c>
      <c r="CY570" s="8">
        <v>26.95</v>
      </c>
      <c r="CZ570" s="8">
        <v>172</v>
      </c>
      <c r="DA570" s="8">
        <v>171.63</v>
      </c>
      <c r="DB570" s="8">
        <v>227</v>
      </c>
      <c r="DC570" s="8">
        <v>222.46</v>
      </c>
      <c r="DD570" s="8">
        <v>19.7</v>
      </c>
      <c r="DE570" s="8">
        <v>19.78</v>
      </c>
      <c r="DF570" s="8">
        <v>15.52</v>
      </c>
      <c r="DG570" s="8">
        <v>15.54</v>
      </c>
      <c r="DH570" s="8">
        <v>31.01</v>
      </c>
      <c r="DI570" s="8">
        <v>31.13</v>
      </c>
      <c r="DJ570" s="8">
        <v>76.13</v>
      </c>
      <c r="DK570" s="8">
        <v>77</v>
      </c>
      <c r="DL570" s="8">
        <v>27</v>
      </c>
      <c r="DM570" s="8">
        <v>27</v>
      </c>
      <c r="DN570" s="8">
        <v>2</v>
      </c>
      <c r="DO570" s="8">
        <v>2</v>
      </c>
      <c r="DP570" s="8">
        <v>108</v>
      </c>
      <c r="DQ570" s="8">
        <v>108</v>
      </c>
      <c r="DR570" s="8">
        <v>10.11</v>
      </c>
      <c r="DS570" s="8">
        <v>10.199999999999999</v>
      </c>
      <c r="DT570" s="8">
        <v>29</v>
      </c>
      <c r="DU570" s="8">
        <v>29</v>
      </c>
      <c r="DV570" s="8">
        <v>10</v>
      </c>
      <c r="DW570" s="8">
        <v>10</v>
      </c>
      <c r="DX570" s="8">
        <v>5.0999999999999996</v>
      </c>
      <c r="DY570" s="8">
        <v>5.09</v>
      </c>
      <c r="DZ570" s="8">
        <v>11.8</v>
      </c>
      <c r="EA570" s="8">
        <v>11.93</v>
      </c>
      <c r="EB570" s="8">
        <v>24</v>
      </c>
      <c r="EC570" s="8">
        <v>24</v>
      </c>
      <c r="ED570" s="8">
        <v>27.2</v>
      </c>
      <c r="EE570" s="8">
        <v>27.56</v>
      </c>
      <c r="EF570" s="8">
        <v>924.87</v>
      </c>
      <c r="EG570" s="8">
        <v>924.87</v>
      </c>
      <c r="EH570" s="8" t="s">
        <v>339</v>
      </c>
      <c r="EI570" s="8" t="s">
        <v>339</v>
      </c>
      <c r="EJ570" s="8">
        <v>4.96</v>
      </c>
      <c r="EK570" s="8">
        <v>4.9400000000000004</v>
      </c>
      <c r="EL570" s="8">
        <v>500</v>
      </c>
      <c r="EM570" s="8">
        <v>500</v>
      </c>
      <c r="EN570" s="8">
        <v>112.2</v>
      </c>
      <c r="EO570" s="8">
        <v>112.2</v>
      </c>
      <c r="EP570" s="8">
        <v>6.12</v>
      </c>
      <c r="EQ570" s="8">
        <v>6.13</v>
      </c>
      <c r="ER570" s="8">
        <v>26</v>
      </c>
      <c r="ES570" s="8">
        <v>26</v>
      </c>
      <c r="ET570" s="8">
        <v>20</v>
      </c>
      <c r="EU570" s="8">
        <v>20</v>
      </c>
      <c r="EV570" s="8">
        <v>30.34</v>
      </c>
      <c r="EW570" s="8">
        <v>30.15</v>
      </c>
      <c r="EX570" s="8">
        <v>24.57</v>
      </c>
      <c r="EY570" s="8">
        <v>24.57</v>
      </c>
      <c r="EZ570" s="8">
        <v>300.11</v>
      </c>
      <c r="FA570" s="8">
        <v>301.29000000000002</v>
      </c>
      <c r="FB570" s="8">
        <v>179</v>
      </c>
      <c r="FC570" s="8">
        <v>179</v>
      </c>
      <c r="FD570" s="8">
        <v>12.85</v>
      </c>
      <c r="FE570" s="8">
        <v>13</v>
      </c>
      <c r="FF570" s="8">
        <v>181.7</v>
      </c>
      <c r="FG570" s="8">
        <v>180.82</v>
      </c>
      <c r="FH570" s="8">
        <v>202</v>
      </c>
      <c r="FI570" s="8">
        <v>201.37</v>
      </c>
      <c r="FJ570" s="8">
        <v>23.18</v>
      </c>
      <c r="FK570" s="8">
        <v>23.17</v>
      </c>
      <c r="FL570" s="8">
        <v>3.3000000000000002E-2</v>
      </c>
      <c r="FM570" s="8">
        <v>3.3000000000000002E-2</v>
      </c>
      <c r="FN570" s="8">
        <v>45.9</v>
      </c>
      <c r="FO570" s="8">
        <v>45.58</v>
      </c>
      <c r="FP570" s="8">
        <v>8</v>
      </c>
      <c r="FQ570" s="8">
        <v>8</v>
      </c>
      <c r="FR570" s="8">
        <v>171.89</v>
      </c>
      <c r="FS570" s="8">
        <v>167.29</v>
      </c>
      <c r="FT570" s="8">
        <v>2.2799999999999998</v>
      </c>
      <c r="FU570" s="8">
        <v>2.25</v>
      </c>
      <c r="FV570" s="8">
        <v>29.5</v>
      </c>
      <c r="FW570" s="8">
        <v>29.5</v>
      </c>
      <c r="FX570" s="8">
        <v>26.3</v>
      </c>
      <c r="FY570" s="8">
        <v>26.49</v>
      </c>
      <c r="FZ570" s="8">
        <v>13.86</v>
      </c>
      <c r="GA570" s="8">
        <v>13.86</v>
      </c>
      <c r="GB570" s="8">
        <v>90.23</v>
      </c>
      <c r="GC570" s="8">
        <v>92.46</v>
      </c>
      <c r="GD570" s="8">
        <v>37.04</v>
      </c>
      <c r="GE570" s="8">
        <v>37.11</v>
      </c>
      <c r="GF570" s="8">
        <v>140</v>
      </c>
      <c r="GG570" s="8">
        <v>140</v>
      </c>
      <c r="GH570" s="8">
        <v>47</v>
      </c>
      <c r="GI570" s="8">
        <v>47</v>
      </c>
      <c r="GJ570" s="8">
        <v>88</v>
      </c>
      <c r="GK570" s="8">
        <v>88</v>
      </c>
      <c r="GL570" s="8">
        <v>315.2</v>
      </c>
      <c r="GM570" s="8">
        <v>312.29000000000002</v>
      </c>
      <c r="GN570" s="8" t="s">
        <v>339</v>
      </c>
      <c r="GO570" s="8" t="s">
        <v>339</v>
      </c>
      <c r="GP570" s="8">
        <v>5.5</v>
      </c>
      <c r="GQ570" s="8">
        <v>5.39</v>
      </c>
      <c r="GR570" s="8">
        <v>45.95</v>
      </c>
      <c r="GS570" s="8">
        <v>45.94</v>
      </c>
      <c r="GT570" s="8">
        <v>1.19</v>
      </c>
      <c r="GU570" s="8">
        <v>1.19</v>
      </c>
      <c r="GV570" s="8">
        <v>1.2999999999999999E-2</v>
      </c>
      <c r="GW570" s="8">
        <v>1.2999999999999999E-2</v>
      </c>
      <c r="GX570" s="8">
        <v>4</v>
      </c>
      <c r="GY570" s="8">
        <v>4</v>
      </c>
      <c r="GZ570" s="8">
        <v>1.48</v>
      </c>
      <c r="HA570" s="8">
        <v>1.48</v>
      </c>
      <c r="HB570" s="8">
        <v>182.26</v>
      </c>
      <c r="HC570" s="8">
        <v>187.74</v>
      </c>
      <c r="HD570" s="8">
        <v>37</v>
      </c>
      <c r="HE570" s="8">
        <v>37</v>
      </c>
      <c r="HF570" s="8" t="s">
        <v>339</v>
      </c>
      <c r="HG570" s="8" t="s">
        <v>339</v>
      </c>
      <c r="HH570" s="8">
        <v>18.5</v>
      </c>
      <c r="HI570" s="8">
        <v>18.5</v>
      </c>
      <c r="HJ570" s="8">
        <v>1</v>
      </c>
      <c r="HK570" s="8">
        <v>1</v>
      </c>
      <c r="HL570" s="8">
        <v>82</v>
      </c>
      <c r="HM570" s="8">
        <v>82</v>
      </c>
      <c r="HN570" s="8">
        <v>12.65</v>
      </c>
      <c r="HO570" s="8">
        <v>12.65</v>
      </c>
      <c r="HP570" s="8">
        <v>37.340000000000003</v>
      </c>
      <c r="HQ570" s="8">
        <v>37.96</v>
      </c>
      <c r="HR570" s="8">
        <v>164.39</v>
      </c>
      <c r="HS570" s="8">
        <v>161.99</v>
      </c>
      <c r="HT570" s="8">
        <v>38.700000000000003</v>
      </c>
      <c r="HU570" s="8">
        <v>40.9</v>
      </c>
      <c r="HV570" s="8">
        <v>13.74</v>
      </c>
      <c r="HW570" s="8">
        <v>13.52</v>
      </c>
      <c r="HX570" s="8">
        <v>41.77</v>
      </c>
      <c r="HY570" s="8">
        <v>42.69</v>
      </c>
      <c r="HZ570" s="8" t="s">
        <v>339</v>
      </c>
      <c r="IA570" s="8" t="s">
        <v>339</v>
      </c>
      <c r="IB570" s="8">
        <v>133</v>
      </c>
      <c r="IC570" s="8">
        <v>133</v>
      </c>
      <c r="ID570" s="8">
        <v>1.63</v>
      </c>
      <c r="IE570" s="8">
        <v>1.63</v>
      </c>
      <c r="IF570" s="8">
        <v>7.25</v>
      </c>
      <c r="IG570" s="8">
        <v>7.39</v>
      </c>
      <c r="IH570" s="8">
        <v>114.83</v>
      </c>
      <c r="II570" s="8">
        <v>114.67</v>
      </c>
      <c r="IJ570" s="8">
        <v>41.48</v>
      </c>
      <c r="IK570" s="8">
        <v>41.3</v>
      </c>
      <c r="IL570" s="8">
        <v>41.07</v>
      </c>
      <c r="IM570" s="8">
        <v>39.75</v>
      </c>
      <c r="IN570" s="8">
        <v>2.34</v>
      </c>
      <c r="IO570" s="8">
        <v>2.34</v>
      </c>
      <c r="IP570" s="8">
        <v>8.5</v>
      </c>
      <c r="IQ570" s="8">
        <v>8.5</v>
      </c>
      <c r="IR570" s="8">
        <v>4.3499999999999996</v>
      </c>
      <c r="IS570" s="8">
        <v>4.3899999999999997</v>
      </c>
      <c r="IT570" s="8">
        <v>179.67</v>
      </c>
      <c r="IU570" s="8">
        <v>176.24</v>
      </c>
      <c r="IV570" s="8">
        <v>38.11</v>
      </c>
      <c r="IW570" s="8">
        <v>37.75</v>
      </c>
      <c r="IX570" s="8">
        <v>35</v>
      </c>
      <c r="IY570" s="8">
        <v>35</v>
      </c>
      <c r="IZ570" s="8">
        <v>245.69</v>
      </c>
      <c r="JA570" s="8">
        <v>247.29</v>
      </c>
      <c r="JB570" s="8">
        <v>182.97</v>
      </c>
      <c r="JC570" s="8">
        <v>183.84</v>
      </c>
      <c r="JD570" s="8">
        <v>14.2</v>
      </c>
      <c r="JE570" s="8">
        <v>14.2</v>
      </c>
      <c r="JF570" s="8">
        <v>7.5</v>
      </c>
      <c r="JG570" s="8">
        <v>7.5</v>
      </c>
      <c r="JH570" s="8">
        <v>25.8</v>
      </c>
      <c r="JI570" s="8">
        <v>25.8</v>
      </c>
      <c r="JJ570" s="8">
        <v>9</v>
      </c>
      <c r="JK570" s="8">
        <v>9</v>
      </c>
      <c r="JL570" s="8">
        <v>9.6999999999999993</v>
      </c>
      <c r="JM570" s="8">
        <v>9.6999999999999993</v>
      </c>
      <c r="JN570" s="8">
        <v>171.15</v>
      </c>
      <c r="JO570" s="8">
        <v>170.97</v>
      </c>
      <c r="JP570" s="8">
        <v>2.6</v>
      </c>
      <c r="JQ570" s="8">
        <v>2.6</v>
      </c>
      <c r="JR570" s="8">
        <v>0.18</v>
      </c>
      <c r="JS570" s="8">
        <v>0.18</v>
      </c>
      <c r="JT570" s="8">
        <v>161.59</v>
      </c>
      <c r="JU570" s="8">
        <v>161.63</v>
      </c>
      <c r="JV570" s="8">
        <v>3.35</v>
      </c>
      <c r="JW570" s="8">
        <v>3.35</v>
      </c>
      <c r="JX570" s="8">
        <v>17.2</v>
      </c>
      <c r="JY570" s="8">
        <v>17.2</v>
      </c>
      <c r="JZ570" s="8">
        <v>8.9999999999999993E-3</v>
      </c>
      <c r="KA570" s="8">
        <v>8.9999999999999993E-3</v>
      </c>
      <c r="KB570" s="8">
        <v>177.99</v>
      </c>
      <c r="KC570" s="8">
        <v>177.99</v>
      </c>
      <c r="KD570" s="8">
        <v>23.75</v>
      </c>
      <c r="KE570" s="8">
        <v>23.75</v>
      </c>
      <c r="KF570" s="8">
        <v>45.58</v>
      </c>
      <c r="KG570" s="8">
        <v>45.58</v>
      </c>
      <c r="KH570" s="8">
        <v>35.28</v>
      </c>
      <c r="KI570" s="8">
        <v>35.43</v>
      </c>
      <c r="KJ570" s="8">
        <v>3.88</v>
      </c>
      <c r="KK570" s="8">
        <v>4.09</v>
      </c>
      <c r="KL570" s="8">
        <v>17.2</v>
      </c>
      <c r="KM570" s="8">
        <v>17.3</v>
      </c>
      <c r="KN570" s="8">
        <v>2.2000000000000002</v>
      </c>
      <c r="KO570" s="8">
        <v>2.2000000000000002</v>
      </c>
      <c r="KP570" s="8">
        <v>35.880000000000003</v>
      </c>
      <c r="KQ570" s="8">
        <v>35.479999999999997</v>
      </c>
      <c r="KR570" s="8">
        <v>11.11</v>
      </c>
      <c r="KS570" s="8">
        <v>10.99</v>
      </c>
      <c r="KT570" s="8">
        <v>2.23</v>
      </c>
      <c r="KU570" s="8">
        <v>2.5</v>
      </c>
      <c r="KV570" s="8">
        <v>33.39</v>
      </c>
      <c r="KW570" s="8">
        <v>33.090000000000003</v>
      </c>
      <c r="KX570" s="8">
        <v>12</v>
      </c>
      <c r="KY570" s="8">
        <v>12</v>
      </c>
      <c r="KZ570" s="8">
        <v>6.9</v>
      </c>
      <c r="LA570" s="8">
        <v>6.9</v>
      </c>
      <c r="LB570" s="8">
        <v>99.5</v>
      </c>
      <c r="LC570" s="8">
        <v>99.5</v>
      </c>
      <c r="LD570" s="8">
        <v>2.74</v>
      </c>
      <c r="LE570" s="8">
        <v>2.74</v>
      </c>
      <c r="LF570" s="8">
        <v>67.03</v>
      </c>
      <c r="LG570" s="8">
        <v>67.25</v>
      </c>
      <c r="LH570" s="8">
        <v>30.91</v>
      </c>
      <c r="LI570" s="8">
        <v>30.91</v>
      </c>
      <c r="LJ570" s="8">
        <v>510</v>
      </c>
      <c r="LK570" s="8">
        <v>509.93</v>
      </c>
      <c r="LL570" s="8">
        <v>24.9</v>
      </c>
      <c r="LM570" s="8">
        <v>24.9</v>
      </c>
      <c r="LN570" s="8">
        <v>15.83</v>
      </c>
      <c r="LO570" s="8">
        <v>16.07</v>
      </c>
      <c r="LP570" s="8">
        <v>70.7</v>
      </c>
      <c r="LQ570" s="8">
        <v>70.63</v>
      </c>
      <c r="LR570" s="8">
        <v>20</v>
      </c>
      <c r="LS570" s="8">
        <v>20</v>
      </c>
    </row>
    <row r="571" spans="1:331" x14ac:dyDescent="0.15">
      <c r="A571" s="7">
        <v>45286</v>
      </c>
      <c r="B571" s="8">
        <v>184.45</v>
      </c>
      <c r="C571" s="8">
        <v>188.13</v>
      </c>
      <c r="D571" s="8">
        <v>22.5</v>
      </c>
      <c r="E571" s="8">
        <v>22.5</v>
      </c>
      <c r="F571" s="8">
        <v>15.15</v>
      </c>
      <c r="G571" s="8">
        <v>15</v>
      </c>
      <c r="H571" s="8" t="s">
        <v>339</v>
      </c>
      <c r="I571" s="8" t="s">
        <v>339</v>
      </c>
      <c r="J571" s="8">
        <v>40</v>
      </c>
      <c r="K571" s="8">
        <v>40</v>
      </c>
      <c r="L571" s="8">
        <v>29.38</v>
      </c>
      <c r="M571" s="8">
        <v>29.27</v>
      </c>
      <c r="N571" s="8">
        <v>2.52</v>
      </c>
      <c r="O571" s="8">
        <v>2.52</v>
      </c>
      <c r="P571" s="8">
        <v>1853.83</v>
      </c>
      <c r="Q571" s="8">
        <v>1853.83</v>
      </c>
      <c r="R571" s="8">
        <v>37</v>
      </c>
      <c r="S571" s="8">
        <v>37</v>
      </c>
      <c r="T571" s="8">
        <v>14.09</v>
      </c>
      <c r="U571" s="8">
        <v>14.54</v>
      </c>
      <c r="V571" s="8">
        <v>12.72</v>
      </c>
      <c r="W571" s="8">
        <v>12.4</v>
      </c>
      <c r="X571" s="8">
        <v>64.8</v>
      </c>
      <c r="Y571" s="8">
        <v>64.319999999999993</v>
      </c>
      <c r="Z571" s="8">
        <v>1.49</v>
      </c>
      <c r="AA571" s="8">
        <v>1.49</v>
      </c>
      <c r="AB571" s="8">
        <v>15.76</v>
      </c>
      <c r="AC571" s="8">
        <v>15.79</v>
      </c>
      <c r="AD571" s="8">
        <v>3.66</v>
      </c>
      <c r="AE571" s="8">
        <v>3.69</v>
      </c>
      <c r="AF571" s="8">
        <v>496.89</v>
      </c>
      <c r="AG571" s="8">
        <v>508.12</v>
      </c>
      <c r="AH571" s="8">
        <v>11.05</v>
      </c>
      <c r="AI571" s="8">
        <v>11.8</v>
      </c>
      <c r="AJ571" s="8">
        <v>0.65</v>
      </c>
      <c r="AK571" s="8">
        <v>0.66900000000000004</v>
      </c>
      <c r="AL571" s="8">
        <v>0.5</v>
      </c>
      <c r="AM571" s="8">
        <v>0.5</v>
      </c>
      <c r="AN571" s="8">
        <v>73</v>
      </c>
      <c r="AO571" s="8">
        <v>73</v>
      </c>
      <c r="AP571" s="8">
        <v>114.86</v>
      </c>
      <c r="AQ571" s="8">
        <v>117.35</v>
      </c>
      <c r="AR571" s="8">
        <v>57.69</v>
      </c>
      <c r="AS571" s="8">
        <v>57.57</v>
      </c>
      <c r="AT571" s="8">
        <v>18.899999999999999</v>
      </c>
      <c r="AU571" s="8">
        <v>19</v>
      </c>
      <c r="AV571" s="8">
        <v>89.27</v>
      </c>
      <c r="AW571" s="8">
        <v>87.99</v>
      </c>
      <c r="AX571" s="8">
        <v>34.6</v>
      </c>
      <c r="AY571" s="8">
        <v>34.58</v>
      </c>
      <c r="AZ571" s="8" t="s">
        <v>339</v>
      </c>
      <c r="BA571" s="8" t="s">
        <v>339</v>
      </c>
      <c r="BB571" s="8">
        <v>55</v>
      </c>
      <c r="BC571" s="8">
        <v>55</v>
      </c>
      <c r="BD571" s="8">
        <v>2.98</v>
      </c>
      <c r="BE571" s="8">
        <v>3</v>
      </c>
      <c r="BF571" s="8">
        <v>13.9</v>
      </c>
      <c r="BG571" s="8">
        <v>13.79</v>
      </c>
      <c r="BH571" s="8">
        <v>97.5</v>
      </c>
      <c r="BI571" s="8">
        <v>97.5</v>
      </c>
      <c r="BJ571" s="8">
        <v>104.02</v>
      </c>
      <c r="BK571" s="8">
        <v>103.76</v>
      </c>
      <c r="BL571" s="8">
        <v>35.979999999999997</v>
      </c>
      <c r="BM571" s="8">
        <v>35.979999999999997</v>
      </c>
      <c r="BN571" s="8">
        <v>22.85</v>
      </c>
      <c r="BO571" s="8">
        <v>22.9</v>
      </c>
      <c r="BP571" s="8">
        <v>74.87</v>
      </c>
      <c r="BQ571" s="8">
        <v>74.87</v>
      </c>
      <c r="BR571" s="8">
        <v>2.69</v>
      </c>
      <c r="BS571" s="8">
        <v>2.79</v>
      </c>
      <c r="BT571" s="8">
        <v>7.8</v>
      </c>
      <c r="BU571" s="8">
        <v>7.8</v>
      </c>
      <c r="BV571" s="8">
        <v>1.85</v>
      </c>
      <c r="BW571" s="8">
        <v>1.85</v>
      </c>
      <c r="BX571" s="8">
        <v>32.950000000000003</v>
      </c>
      <c r="BY571" s="8">
        <v>32.950000000000003</v>
      </c>
      <c r="BZ571" s="8">
        <v>0.35</v>
      </c>
      <c r="CA571" s="8">
        <v>0.35</v>
      </c>
      <c r="CB571" s="8">
        <v>0.18099999999999999</v>
      </c>
      <c r="CC571" s="8">
        <v>0.185</v>
      </c>
      <c r="CD571" s="8">
        <v>32.39</v>
      </c>
      <c r="CE571" s="8">
        <v>32.619999999999997</v>
      </c>
      <c r="CF571" s="8">
        <v>11.6</v>
      </c>
      <c r="CG571" s="8">
        <v>11.6</v>
      </c>
      <c r="CH571" s="8">
        <v>17.68</v>
      </c>
      <c r="CI571" s="8">
        <v>17.68</v>
      </c>
      <c r="CJ571" s="8">
        <v>20.59</v>
      </c>
      <c r="CK571" s="8">
        <v>20.66</v>
      </c>
      <c r="CL571" s="8">
        <v>30</v>
      </c>
      <c r="CM571" s="8">
        <v>30</v>
      </c>
      <c r="CN571" s="8">
        <v>28.5</v>
      </c>
      <c r="CO571" s="8">
        <v>28.5</v>
      </c>
      <c r="CP571" s="8">
        <v>0.45600000000000002</v>
      </c>
      <c r="CQ571" s="8">
        <v>0.45600000000000002</v>
      </c>
      <c r="CR571" s="8">
        <v>52</v>
      </c>
      <c r="CS571" s="8">
        <v>52</v>
      </c>
      <c r="CT571" s="8">
        <v>1173.05</v>
      </c>
      <c r="CU571" s="8">
        <v>1177.5</v>
      </c>
      <c r="CV571" s="8" t="s">
        <v>339</v>
      </c>
      <c r="CW571" s="8" t="s">
        <v>339</v>
      </c>
      <c r="CX571" s="8">
        <v>27.04</v>
      </c>
      <c r="CY571" s="8">
        <v>27.12</v>
      </c>
      <c r="CZ571" s="8">
        <v>171.63</v>
      </c>
      <c r="DA571" s="8">
        <v>171.63</v>
      </c>
      <c r="DB571" s="8">
        <v>222.46</v>
      </c>
      <c r="DC571" s="8">
        <v>223.88</v>
      </c>
      <c r="DD571" s="8">
        <v>19.79</v>
      </c>
      <c r="DE571" s="8">
        <v>19.739999999999998</v>
      </c>
      <c r="DF571" s="8">
        <v>15.56</v>
      </c>
      <c r="DG571" s="8">
        <v>15.48</v>
      </c>
      <c r="DH571" s="8">
        <v>31.14</v>
      </c>
      <c r="DI571" s="8">
        <v>31.32</v>
      </c>
      <c r="DJ571" s="8">
        <v>76.86</v>
      </c>
      <c r="DK571" s="8">
        <v>77.22</v>
      </c>
      <c r="DL571" s="8">
        <v>27</v>
      </c>
      <c r="DM571" s="8">
        <v>27</v>
      </c>
      <c r="DN571" s="8">
        <v>2</v>
      </c>
      <c r="DO571" s="8">
        <v>2</v>
      </c>
      <c r="DP571" s="8">
        <v>108</v>
      </c>
      <c r="DQ571" s="8">
        <v>108</v>
      </c>
      <c r="DR571" s="8">
        <v>10.199999999999999</v>
      </c>
      <c r="DS571" s="8">
        <v>10.220000000000001</v>
      </c>
      <c r="DT571" s="8">
        <v>29</v>
      </c>
      <c r="DU571" s="8">
        <v>29</v>
      </c>
      <c r="DV571" s="8">
        <v>10</v>
      </c>
      <c r="DW571" s="8">
        <v>10</v>
      </c>
      <c r="DX571" s="8">
        <v>5.08</v>
      </c>
      <c r="DY571" s="8">
        <v>5.04</v>
      </c>
      <c r="DZ571" s="8">
        <v>11.9</v>
      </c>
      <c r="EA571" s="8">
        <v>12.07</v>
      </c>
      <c r="EB571" s="8">
        <v>24</v>
      </c>
      <c r="EC571" s="8">
        <v>24</v>
      </c>
      <c r="ED571" s="8">
        <v>27.55</v>
      </c>
      <c r="EE571" s="8">
        <v>28</v>
      </c>
      <c r="EF571" s="8">
        <v>924.87</v>
      </c>
      <c r="EG571" s="8">
        <v>924.87</v>
      </c>
      <c r="EH571" s="8" t="s">
        <v>339</v>
      </c>
      <c r="EI571" s="8" t="s">
        <v>339</v>
      </c>
      <c r="EJ571" s="8">
        <v>5</v>
      </c>
      <c r="EK571" s="8">
        <v>5</v>
      </c>
      <c r="EL571" s="8">
        <v>500</v>
      </c>
      <c r="EM571" s="8">
        <v>498</v>
      </c>
      <c r="EN571" s="8">
        <v>112.2</v>
      </c>
      <c r="EO571" s="8">
        <v>112.2</v>
      </c>
      <c r="EP571" s="8">
        <v>6.11</v>
      </c>
      <c r="EQ571" s="8">
        <v>6.12</v>
      </c>
      <c r="ER571" s="8">
        <v>26</v>
      </c>
      <c r="ES571" s="8">
        <v>26</v>
      </c>
      <c r="ET571" s="8">
        <v>20</v>
      </c>
      <c r="EU571" s="8">
        <v>20</v>
      </c>
      <c r="EV571" s="8">
        <v>30.11</v>
      </c>
      <c r="EW571" s="8">
        <v>30.46</v>
      </c>
      <c r="EX571" s="8">
        <v>24.57</v>
      </c>
      <c r="EY571" s="8">
        <v>24.57</v>
      </c>
      <c r="EZ571" s="8">
        <v>301</v>
      </c>
      <c r="FA571" s="8">
        <v>300.79000000000002</v>
      </c>
      <c r="FB571" s="8">
        <v>179</v>
      </c>
      <c r="FC571" s="8">
        <v>179</v>
      </c>
      <c r="FD571" s="8">
        <v>13</v>
      </c>
      <c r="FE571" s="8">
        <v>13.2</v>
      </c>
      <c r="FF571" s="8">
        <v>181.38</v>
      </c>
      <c r="FG571" s="8">
        <v>183.6</v>
      </c>
      <c r="FH571" s="8">
        <v>202.49</v>
      </c>
      <c r="FI571" s="8">
        <v>204.17</v>
      </c>
      <c r="FJ571" s="8">
        <v>23.12</v>
      </c>
      <c r="FK571" s="8">
        <v>23.5</v>
      </c>
      <c r="FL571" s="8">
        <v>3.3000000000000002E-2</v>
      </c>
      <c r="FM571" s="8">
        <v>3.3000000000000002E-2</v>
      </c>
      <c r="FN571" s="8">
        <v>45.49</v>
      </c>
      <c r="FO571" s="8">
        <v>45.95</v>
      </c>
      <c r="FP571" s="8">
        <v>8</v>
      </c>
      <c r="FQ571" s="8">
        <v>8</v>
      </c>
      <c r="FR571" s="8">
        <v>167.5</v>
      </c>
      <c r="FS571" s="8">
        <v>173.64</v>
      </c>
      <c r="FT571" s="8">
        <v>2.25</v>
      </c>
      <c r="FU571" s="8">
        <v>2.25</v>
      </c>
      <c r="FV571" s="8">
        <v>29.5</v>
      </c>
      <c r="FW571" s="8">
        <v>29.5</v>
      </c>
      <c r="FX571" s="8">
        <v>25.96</v>
      </c>
      <c r="FY571" s="8">
        <v>26.49</v>
      </c>
      <c r="FZ571" s="8">
        <v>13.86</v>
      </c>
      <c r="GA571" s="8">
        <v>13.86</v>
      </c>
      <c r="GB571" s="8">
        <v>93.68</v>
      </c>
      <c r="GC571" s="8">
        <v>92.23</v>
      </c>
      <c r="GD571" s="8">
        <v>37.15</v>
      </c>
      <c r="GE571" s="8">
        <v>37.06</v>
      </c>
      <c r="GF571" s="8">
        <v>140</v>
      </c>
      <c r="GG571" s="8">
        <v>140</v>
      </c>
      <c r="GH571" s="8">
        <v>47</v>
      </c>
      <c r="GI571" s="8">
        <v>47</v>
      </c>
      <c r="GJ571" s="8">
        <v>88</v>
      </c>
      <c r="GK571" s="8">
        <v>88</v>
      </c>
      <c r="GL571" s="8">
        <v>312.14</v>
      </c>
      <c r="GM571" s="8">
        <v>314.97000000000003</v>
      </c>
      <c r="GN571" s="8" t="s">
        <v>339</v>
      </c>
      <c r="GO571" s="8" t="s">
        <v>339</v>
      </c>
      <c r="GP571" s="8">
        <v>5.45</v>
      </c>
      <c r="GQ571" s="8">
        <v>5.44</v>
      </c>
      <c r="GR571" s="8">
        <v>45.95</v>
      </c>
      <c r="GS571" s="8">
        <v>46.02</v>
      </c>
      <c r="GT571" s="8">
        <v>1.19</v>
      </c>
      <c r="GU571" s="8">
        <v>1.19</v>
      </c>
      <c r="GV571" s="8">
        <v>1.2999999999999999E-2</v>
      </c>
      <c r="GW571" s="8">
        <v>1.2999999999999999E-2</v>
      </c>
      <c r="GX571" s="8">
        <v>4</v>
      </c>
      <c r="GY571" s="8">
        <v>4</v>
      </c>
      <c r="GZ571" s="8">
        <v>1.48</v>
      </c>
      <c r="HA571" s="8">
        <v>1.48</v>
      </c>
      <c r="HB571" s="8">
        <v>196.99</v>
      </c>
      <c r="HC571" s="8">
        <v>194.75</v>
      </c>
      <c r="HD571" s="8">
        <v>37</v>
      </c>
      <c r="HE571" s="8">
        <v>37</v>
      </c>
      <c r="HF571" s="8" t="s">
        <v>339</v>
      </c>
      <c r="HG571" s="8" t="s">
        <v>339</v>
      </c>
      <c r="HH571" s="8">
        <v>18.5</v>
      </c>
      <c r="HI571" s="8">
        <v>18.5</v>
      </c>
      <c r="HJ571" s="8">
        <v>1</v>
      </c>
      <c r="HK571" s="8">
        <v>1</v>
      </c>
      <c r="HL571" s="8">
        <v>82</v>
      </c>
      <c r="HM571" s="8">
        <v>82</v>
      </c>
      <c r="HN571" s="8">
        <v>12.65</v>
      </c>
      <c r="HO571" s="8">
        <v>12.65</v>
      </c>
      <c r="HP571" s="8">
        <v>37.94</v>
      </c>
      <c r="HQ571" s="8">
        <v>37.880000000000003</v>
      </c>
      <c r="HR571" s="8">
        <v>161.6</v>
      </c>
      <c r="HS571" s="8">
        <v>162.63</v>
      </c>
      <c r="HT571" s="8">
        <v>40.9</v>
      </c>
      <c r="HU571" s="8">
        <v>40.9</v>
      </c>
      <c r="HV571" s="8">
        <v>13.85</v>
      </c>
      <c r="HW571" s="8">
        <v>14.07</v>
      </c>
      <c r="HX571" s="8">
        <v>42.57</v>
      </c>
      <c r="HY571" s="8">
        <v>43.05</v>
      </c>
      <c r="HZ571" s="8" t="s">
        <v>339</v>
      </c>
      <c r="IA571" s="8" t="s">
        <v>339</v>
      </c>
      <c r="IB571" s="8">
        <v>133.19999999999999</v>
      </c>
      <c r="IC571" s="8">
        <v>133.19999999999999</v>
      </c>
      <c r="ID571" s="8">
        <v>1.63</v>
      </c>
      <c r="IE571" s="8">
        <v>1.63</v>
      </c>
      <c r="IF571" s="8">
        <v>7.29</v>
      </c>
      <c r="IG571" s="8">
        <v>7.4</v>
      </c>
      <c r="IH571" s="8">
        <v>114.67</v>
      </c>
      <c r="II571" s="8">
        <v>114.94</v>
      </c>
      <c r="IJ571" s="8">
        <v>40.06</v>
      </c>
      <c r="IK571" s="8">
        <v>41</v>
      </c>
      <c r="IL571" s="8">
        <v>39.79</v>
      </c>
      <c r="IM571" s="8">
        <v>37.32</v>
      </c>
      <c r="IN571" s="8">
        <v>2.34</v>
      </c>
      <c r="IO571" s="8">
        <v>2.33</v>
      </c>
      <c r="IP571" s="8">
        <v>8.5</v>
      </c>
      <c r="IQ571" s="8">
        <v>8.5</v>
      </c>
      <c r="IR571" s="8">
        <v>4.4000000000000004</v>
      </c>
      <c r="IS571" s="8">
        <v>4.4000000000000004</v>
      </c>
      <c r="IT571" s="8">
        <v>176.2</v>
      </c>
      <c r="IU571" s="8">
        <v>179.71</v>
      </c>
      <c r="IV571" s="8">
        <v>38</v>
      </c>
      <c r="IW571" s="8">
        <v>37.520000000000003</v>
      </c>
      <c r="IX571" s="8">
        <v>37</v>
      </c>
      <c r="IY571" s="8">
        <v>37</v>
      </c>
      <c r="IZ571" s="8">
        <v>247.29</v>
      </c>
      <c r="JA571" s="8">
        <v>248.2</v>
      </c>
      <c r="JB571" s="8">
        <v>185.76</v>
      </c>
      <c r="JC571" s="8">
        <v>183.1</v>
      </c>
      <c r="JD571" s="8">
        <v>14.2</v>
      </c>
      <c r="JE571" s="8">
        <v>14.2</v>
      </c>
      <c r="JF571" s="8">
        <v>7.5</v>
      </c>
      <c r="JG571" s="8">
        <v>7.5</v>
      </c>
      <c r="JH571" s="8">
        <v>25.8</v>
      </c>
      <c r="JI571" s="8">
        <v>25.8</v>
      </c>
      <c r="JJ571" s="8">
        <v>9</v>
      </c>
      <c r="JK571" s="8">
        <v>9</v>
      </c>
      <c r="JL571" s="8">
        <v>9.6999999999999993</v>
      </c>
      <c r="JM571" s="8">
        <v>9.6999999999999993</v>
      </c>
      <c r="JN571" s="8">
        <v>170.93</v>
      </c>
      <c r="JO571" s="8">
        <v>167.48</v>
      </c>
      <c r="JP571" s="8">
        <v>2.6</v>
      </c>
      <c r="JQ571" s="8">
        <v>2.6</v>
      </c>
      <c r="JR571" s="8">
        <v>0.18</v>
      </c>
      <c r="JS571" s="8">
        <v>0.18</v>
      </c>
      <c r="JT571" s="8">
        <v>161.62</v>
      </c>
      <c r="JU571" s="8">
        <v>162.41999999999999</v>
      </c>
      <c r="JV571" s="8">
        <v>3.35</v>
      </c>
      <c r="JW571" s="8">
        <v>3.35</v>
      </c>
      <c r="JX571" s="8">
        <v>17.2</v>
      </c>
      <c r="JY571" s="8">
        <v>17.2</v>
      </c>
      <c r="JZ571" s="8">
        <v>8.9999999999999993E-3</v>
      </c>
      <c r="KA571" s="8">
        <v>8.9999999999999993E-3</v>
      </c>
      <c r="KB571" s="8">
        <v>179</v>
      </c>
      <c r="KC571" s="8">
        <v>178.99</v>
      </c>
      <c r="KD571" s="8">
        <v>23.96</v>
      </c>
      <c r="KE571" s="8">
        <v>23.8</v>
      </c>
      <c r="KF571" s="8">
        <v>45.58</v>
      </c>
      <c r="KG571" s="8">
        <v>45.58</v>
      </c>
      <c r="KH571" s="8">
        <v>35.49</v>
      </c>
      <c r="KI571" s="8">
        <v>35.479999999999997</v>
      </c>
      <c r="KJ571" s="8">
        <v>4.0999999999999996</v>
      </c>
      <c r="KK571" s="8">
        <v>3.99</v>
      </c>
      <c r="KL571" s="8">
        <v>17.3</v>
      </c>
      <c r="KM571" s="8">
        <v>17.3</v>
      </c>
      <c r="KN571" s="8">
        <v>2.2799999999999998</v>
      </c>
      <c r="KO571" s="8">
        <v>2.2000000000000002</v>
      </c>
      <c r="KP571" s="8">
        <v>35.53</v>
      </c>
      <c r="KQ571" s="8">
        <v>35.979999999999997</v>
      </c>
      <c r="KR571" s="8">
        <v>10.99</v>
      </c>
      <c r="KS571" s="8">
        <v>10.74</v>
      </c>
      <c r="KT571" s="8">
        <v>2.5</v>
      </c>
      <c r="KU571" s="8">
        <v>2.57</v>
      </c>
      <c r="KV571" s="8">
        <v>32.99</v>
      </c>
      <c r="KW571" s="8">
        <v>33.64</v>
      </c>
      <c r="KX571" s="8">
        <v>12</v>
      </c>
      <c r="KY571" s="8">
        <v>12</v>
      </c>
      <c r="KZ571" s="8">
        <v>6.9</v>
      </c>
      <c r="LA571" s="8">
        <v>6.9</v>
      </c>
      <c r="LB571" s="8">
        <v>101.03</v>
      </c>
      <c r="LC571" s="8">
        <v>104</v>
      </c>
      <c r="LD571" s="8">
        <v>2.85</v>
      </c>
      <c r="LE571" s="8">
        <v>2.97</v>
      </c>
      <c r="LF571" s="8">
        <v>67</v>
      </c>
      <c r="LG571" s="8">
        <v>67.16</v>
      </c>
      <c r="LH571" s="8">
        <v>30.91</v>
      </c>
      <c r="LI571" s="8">
        <v>30.91</v>
      </c>
      <c r="LJ571" s="8">
        <v>509.93</v>
      </c>
      <c r="LK571" s="8">
        <v>510.79</v>
      </c>
      <c r="LL571" s="8">
        <v>24.9</v>
      </c>
      <c r="LM571" s="8">
        <v>24.9</v>
      </c>
      <c r="LN571" s="8">
        <v>16.170000000000002</v>
      </c>
      <c r="LO571" s="8">
        <v>15.8</v>
      </c>
      <c r="LP571" s="8">
        <v>70.7</v>
      </c>
      <c r="LQ571" s="8">
        <v>71.3</v>
      </c>
      <c r="LR571" s="8">
        <v>20</v>
      </c>
      <c r="LS571" s="8">
        <v>20</v>
      </c>
    </row>
    <row r="572" spans="1:331" x14ac:dyDescent="0.15">
      <c r="A572" s="7">
        <v>45287</v>
      </c>
      <c r="B572" s="8">
        <v>189.22</v>
      </c>
      <c r="C572" s="8">
        <v>186.01</v>
      </c>
      <c r="D572" s="8">
        <v>22.5</v>
      </c>
      <c r="E572" s="8">
        <v>22.5</v>
      </c>
      <c r="F572" s="8">
        <v>15.1</v>
      </c>
      <c r="G572" s="8">
        <v>15.2</v>
      </c>
      <c r="H572" s="8" t="s">
        <v>339</v>
      </c>
      <c r="I572" s="8" t="s">
        <v>339</v>
      </c>
      <c r="J572" s="8">
        <v>40</v>
      </c>
      <c r="K572" s="8">
        <v>40</v>
      </c>
      <c r="L572" s="8">
        <v>29.25</v>
      </c>
      <c r="M572" s="8">
        <v>29.97</v>
      </c>
      <c r="N572" s="8">
        <v>2.52</v>
      </c>
      <c r="O572" s="8">
        <v>2.52</v>
      </c>
      <c r="P572" s="8">
        <v>1853.83</v>
      </c>
      <c r="Q572" s="8">
        <v>1853.83</v>
      </c>
      <c r="R572" s="8">
        <v>37</v>
      </c>
      <c r="S572" s="8">
        <v>37</v>
      </c>
      <c r="T572" s="8">
        <v>14.56</v>
      </c>
      <c r="U572" s="8">
        <v>14.35</v>
      </c>
      <c r="V572" s="8">
        <v>12.51</v>
      </c>
      <c r="W572" s="8">
        <v>12.53</v>
      </c>
      <c r="X572" s="8">
        <v>64.42</v>
      </c>
      <c r="Y572" s="8">
        <v>64.23</v>
      </c>
      <c r="Z572" s="8">
        <v>1.5</v>
      </c>
      <c r="AA572" s="8">
        <v>1.5</v>
      </c>
      <c r="AB572" s="8">
        <v>15.81</v>
      </c>
      <c r="AC572" s="8">
        <v>15.65</v>
      </c>
      <c r="AD572" s="8">
        <v>3.7</v>
      </c>
      <c r="AE572" s="8">
        <v>3.68</v>
      </c>
      <c r="AF572" s="8">
        <v>508.22</v>
      </c>
      <c r="AG572" s="8">
        <v>500.75</v>
      </c>
      <c r="AH572" s="8">
        <v>11.83</v>
      </c>
      <c r="AI572" s="8">
        <v>11.95</v>
      </c>
      <c r="AJ572" s="8">
        <v>0.67</v>
      </c>
      <c r="AK572" s="8">
        <v>0.67800000000000005</v>
      </c>
      <c r="AL572" s="8">
        <v>0.5</v>
      </c>
      <c r="AM572" s="8">
        <v>0.5</v>
      </c>
      <c r="AN572" s="8">
        <v>73</v>
      </c>
      <c r="AO572" s="8">
        <v>73</v>
      </c>
      <c r="AP572" s="8">
        <v>117.35</v>
      </c>
      <c r="AQ572" s="8">
        <v>117.35</v>
      </c>
      <c r="AR572" s="8">
        <v>57.48</v>
      </c>
      <c r="AS572" s="8">
        <v>57.93</v>
      </c>
      <c r="AT572" s="8">
        <v>19</v>
      </c>
      <c r="AU572" s="8">
        <v>19</v>
      </c>
      <c r="AV572" s="8">
        <v>88.26</v>
      </c>
      <c r="AW572" s="8">
        <v>87.53</v>
      </c>
      <c r="AX572" s="8">
        <v>34.75</v>
      </c>
      <c r="AY572" s="8">
        <v>34.729999999999997</v>
      </c>
      <c r="AZ572" s="8" t="s">
        <v>339</v>
      </c>
      <c r="BA572" s="8" t="s">
        <v>339</v>
      </c>
      <c r="BB572" s="8">
        <v>55</v>
      </c>
      <c r="BC572" s="8">
        <v>55</v>
      </c>
      <c r="BD572" s="8">
        <v>3</v>
      </c>
      <c r="BE572" s="8">
        <v>3</v>
      </c>
      <c r="BF572" s="8">
        <v>13.79</v>
      </c>
      <c r="BG572" s="8">
        <v>13.76</v>
      </c>
      <c r="BH572" s="8">
        <v>97.5</v>
      </c>
      <c r="BI572" s="8">
        <v>97.5</v>
      </c>
      <c r="BJ572" s="8">
        <v>103.71</v>
      </c>
      <c r="BK572" s="8">
        <v>102.45</v>
      </c>
      <c r="BL572" s="8">
        <v>35.979999999999997</v>
      </c>
      <c r="BM572" s="8">
        <v>35.979999999999997</v>
      </c>
      <c r="BN572" s="8">
        <v>22.9</v>
      </c>
      <c r="BO572" s="8">
        <v>22.9</v>
      </c>
      <c r="BP572" s="8">
        <v>74.87</v>
      </c>
      <c r="BQ572" s="8">
        <v>74.87</v>
      </c>
      <c r="BR572" s="8">
        <v>2.8</v>
      </c>
      <c r="BS572" s="8">
        <v>2.96</v>
      </c>
      <c r="BT572" s="8">
        <v>7.8</v>
      </c>
      <c r="BU572" s="8">
        <v>7.8</v>
      </c>
      <c r="BV572" s="8">
        <v>1.85</v>
      </c>
      <c r="BW572" s="8">
        <v>1.85</v>
      </c>
      <c r="BX572" s="8">
        <v>32.950000000000003</v>
      </c>
      <c r="BY572" s="8">
        <v>32.950000000000003</v>
      </c>
      <c r="BZ572" s="8">
        <v>0.35</v>
      </c>
      <c r="CA572" s="8">
        <v>0.35</v>
      </c>
      <c r="CB572" s="8">
        <v>0.189</v>
      </c>
      <c r="CC572" s="8">
        <v>0.184</v>
      </c>
      <c r="CD572" s="8">
        <v>32.729999999999997</v>
      </c>
      <c r="CE572" s="8">
        <v>32.57</v>
      </c>
      <c r="CF572" s="8">
        <v>11.6</v>
      </c>
      <c r="CG572" s="8">
        <v>11.94</v>
      </c>
      <c r="CH572" s="8">
        <v>17.73</v>
      </c>
      <c r="CI572" s="8">
        <v>17.73</v>
      </c>
      <c r="CJ572" s="8">
        <v>20.72</v>
      </c>
      <c r="CK572" s="8">
        <v>21.3</v>
      </c>
      <c r="CL572" s="8">
        <v>30</v>
      </c>
      <c r="CM572" s="8">
        <v>30</v>
      </c>
      <c r="CN572" s="8">
        <v>28.5</v>
      </c>
      <c r="CO572" s="8">
        <v>28.5</v>
      </c>
      <c r="CP572" s="8">
        <v>0.45600000000000002</v>
      </c>
      <c r="CQ572" s="8">
        <v>0.45600000000000002</v>
      </c>
      <c r="CR572" s="8">
        <v>52</v>
      </c>
      <c r="CS572" s="8">
        <v>52</v>
      </c>
      <c r="CT572" s="8">
        <v>1176.75</v>
      </c>
      <c r="CU572" s="8">
        <v>1171.6199999999999</v>
      </c>
      <c r="CV572" s="8" t="s">
        <v>339</v>
      </c>
      <c r="CW572" s="8" t="s">
        <v>339</v>
      </c>
      <c r="CX572" s="8">
        <v>27</v>
      </c>
      <c r="CY572" s="8">
        <v>26.6</v>
      </c>
      <c r="CZ572" s="8">
        <v>172</v>
      </c>
      <c r="DA572" s="8">
        <v>171.63</v>
      </c>
      <c r="DB572" s="8">
        <v>224.44</v>
      </c>
      <c r="DC572" s="8">
        <v>222.41</v>
      </c>
      <c r="DD572" s="8">
        <v>19.690000000000001</v>
      </c>
      <c r="DE572" s="8">
        <v>19.78</v>
      </c>
      <c r="DF572" s="8">
        <v>15.7</v>
      </c>
      <c r="DG572" s="8">
        <v>15.55</v>
      </c>
      <c r="DH572" s="8">
        <v>31.34</v>
      </c>
      <c r="DI572" s="8">
        <v>31.41</v>
      </c>
      <c r="DJ572" s="8">
        <v>76.959999999999994</v>
      </c>
      <c r="DK572" s="8">
        <v>78.069999999999993</v>
      </c>
      <c r="DL572" s="8">
        <v>27</v>
      </c>
      <c r="DM572" s="8">
        <v>27</v>
      </c>
      <c r="DN572" s="8">
        <v>2</v>
      </c>
      <c r="DO572" s="8">
        <v>2</v>
      </c>
      <c r="DP572" s="8">
        <v>108</v>
      </c>
      <c r="DQ572" s="8">
        <v>108</v>
      </c>
      <c r="DR572" s="8">
        <v>10.220000000000001</v>
      </c>
      <c r="DS572" s="8">
        <v>10.23</v>
      </c>
      <c r="DT572" s="8">
        <v>29</v>
      </c>
      <c r="DU572" s="8">
        <v>29</v>
      </c>
      <c r="DV572" s="8">
        <v>10</v>
      </c>
      <c r="DW572" s="8">
        <v>10</v>
      </c>
      <c r="DX572" s="8">
        <v>5.04</v>
      </c>
      <c r="DY572" s="8">
        <v>4.99</v>
      </c>
      <c r="DZ572" s="8">
        <v>11.85</v>
      </c>
      <c r="EA572" s="8">
        <v>12.01</v>
      </c>
      <c r="EB572" s="8">
        <v>24</v>
      </c>
      <c r="EC572" s="8">
        <v>24</v>
      </c>
      <c r="ED572" s="8">
        <v>28</v>
      </c>
      <c r="EE572" s="8">
        <v>27.97</v>
      </c>
      <c r="EF572" s="8">
        <v>924.87</v>
      </c>
      <c r="EG572" s="8">
        <v>924.87</v>
      </c>
      <c r="EH572" s="8" t="s">
        <v>339</v>
      </c>
      <c r="EI572" s="8" t="s">
        <v>339</v>
      </c>
      <c r="EJ572" s="8">
        <v>5</v>
      </c>
      <c r="EK572" s="8">
        <v>5.05</v>
      </c>
      <c r="EL572" s="8">
        <v>500</v>
      </c>
      <c r="EM572" s="8">
        <v>500</v>
      </c>
      <c r="EN572" s="8">
        <v>112.2</v>
      </c>
      <c r="EO572" s="8">
        <v>112.2</v>
      </c>
      <c r="EP572" s="8">
        <v>6.12</v>
      </c>
      <c r="EQ572" s="8">
        <v>6.12</v>
      </c>
      <c r="ER572" s="8">
        <v>26</v>
      </c>
      <c r="ES572" s="8">
        <v>26</v>
      </c>
      <c r="ET572" s="8">
        <v>20</v>
      </c>
      <c r="EU572" s="8">
        <v>20</v>
      </c>
      <c r="EV572" s="8">
        <v>30.5</v>
      </c>
      <c r="EW572" s="8">
        <v>30.54</v>
      </c>
      <c r="EX572" s="8">
        <v>24.57</v>
      </c>
      <c r="EY572" s="8">
        <v>24.57</v>
      </c>
      <c r="EZ572" s="8">
        <v>302.13</v>
      </c>
      <c r="FA572" s="8">
        <v>298.91000000000003</v>
      </c>
      <c r="FB572" s="8">
        <v>179</v>
      </c>
      <c r="FC572" s="8">
        <v>179</v>
      </c>
      <c r="FD572" s="8">
        <v>13.3</v>
      </c>
      <c r="FE572" s="8">
        <v>13.3</v>
      </c>
      <c r="FF572" s="8">
        <v>183.64</v>
      </c>
      <c r="FG572" s="8">
        <v>184.21</v>
      </c>
      <c r="FH572" s="8">
        <v>204.17</v>
      </c>
      <c r="FI572" s="8">
        <v>204.21</v>
      </c>
      <c r="FJ572" s="8">
        <v>23.73</v>
      </c>
      <c r="FK572" s="8">
        <v>24.02</v>
      </c>
      <c r="FL572" s="8">
        <v>3.3000000000000002E-2</v>
      </c>
      <c r="FM572" s="8">
        <v>3.3000000000000002E-2</v>
      </c>
      <c r="FN572" s="8">
        <v>46.14</v>
      </c>
      <c r="FO572" s="8">
        <v>46.15</v>
      </c>
      <c r="FP572" s="8">
        <v>8</v>
      </c>
      <c r="FQ572" s="8">
        <v>8</v>
      </c>
      <c r="FR572" s="8">
        <v>173.61</v>
      </c>
      <c r="FS572" s="8">
        <v>168.25</v>
      </c>
      <c r="FT572" s="8">
        <v>2.25</v>
      </c>
      <c r="FU572" s="8">
        <v>2.25</v>
      </c>
      <c r="FV572" s="8">
        <v>30.45</v>
      </c>
      <c r="FW572" s="8">
        <v>30.45</v>
      </c>
      <c r="FX572" s="8">
        <v>26.49</v>
      </c>
      <c r="FY572" s="8">
        <v>26.49</v>
      </c>
      <c r="FZ572" s="8">
        <v>13.86</v>
      </c>
      <c r="GA572" s="8">
        <v>13.86</v>
      </c>
      <c r="GB572" s="8">
        <v>89.93</v>
      </c>
      <c r="GC572" s="8">
        <v>93.84</v>
      </c>
      <c r="GD572" s="8">
        <v>37.08</v>
      </c>
      <c r="GE572" s="8">
        <v>38.03</v>
      </c>
      <c r="GF572" s="8">
        <v>140</v>
      </c>
      <c r="GG572" s="8">
        <v>140</v>
      </c>
      <c r="GH572" s="8">
        <v>47</v>
      </c>
      <c r="GI572" s="8">
        <v>47</v>
      </c>
      <c r="GJ572" s="8">
        <v>88</v>
      </c>
      <c r="GK572" s="8">
        <v>88</v>
      </c>
      <c r="GL572" s="8">
        <v>315.13</v>
      </c>
      <c r="GM572" s="8">
        <v>316.64999999999998</v>
      </c>
      <c r="GN572" s="8" t="s">
        <v>339</v>
      </c>
      <c r="GO572" s="8" t="s">
        <v>339</v>
      </c>
      <c r="GP572" s="8">
        <v>5.45</v>
      </c>
      <c r="GQ572" s="8">
        <v>5.44</v>
      </c>
      <c r="GR572" s="8">
        <v>46.07</v>
      </c>
      <c r="GS572" s="8">
        <v>46</v>
      </c>
      <c r="GT572" s="8">
        <v>1.19</v>
      </c>
      <c r="GU572" s="8">
        <v>1.19</v>
      </c>
      <c r="GV572" s="8">
        <v>1.2999999999999999E-2</v>
      </c>
      <c r="GW572" s="8">
        <v>1.2999999999999999E-2</v>
      </c>
      <c r="GX572" s="8">
        <v>3.98</v>
      </c>
      <c r="GY572" s="8">
        <v>4</v>
      </c>
      <c r="GZ572" s="8">
        <v>1.48</v>
      </c>
      <c r="HA572" s="8">
        <v>1.48</v>
      </c>
      <c r="HB572" s="8">
        <v>195</v>
      </c>
      <c r="HC572" s="8">
        <v>194.4</v>
      </c>
      <c r="HD572" s="8">
        <v>37</v>
      </c>
      <c r="HE572" s="8">
        <v>37</v>
      </c>
      <c r="HF572" s="8" t="s">
        <v>339</v>
      </c>
      <c r="HG572" s="8" t="s">
        <v>339</v>
      </c>
      <c r="HH572" s="8">
        <v>18.5</v>
      </c>
      <c r="HI572" s="8">
        <v>18.5</v>
      </c>
      <c r="HJ572" s="8">
        <v>1</v>
      </c>
      <c r="HK572" s="8">
        <v>1</v>
      </c>
      <c r="HL572" s="8">
        <v>82</v>
      </c>
      <c r="HM572" s="8">
        <v>82</v>
      </c>
      <c r="HN572" s="8">
        <v>12.65</v>
      </c>
      <c r="HO572" s="8">
        <v>12.65</v>
      </c>
      <c r="HP572" s="8">
        <v>37.869999999999997</v>
      </c>
      <c r="HQ572" s="8">
        <v>38.51</v>
      </c>
      <c r="HR572" s="8">
        <v>162.31</v>
      </c>
      <c r="HS572" s="8">
        <v>162.22999999999999</v>
      </c>
      <c r="HT572" s="8">
        <v>40.9</v>
      </c>
      <c r="HU572" s="8">
        <v>40.9</v>
      </c>
      <c r="HV572" s="8">
        <v>14.07</v>
      </c>
      <c r="HW572" s="8">
        <v>14.42</v>
      </c>
      <c r="HX572" s="8">
        <v>42.96</v>
      </c>
      <c r="HY572" s="8">
        <v>42.96</v>
      </c>
      <c r="HZ572" s="8" t="s">
        <v>339</v>
      </c>
      <c r="IA572" s="8" t="s">
        <v>339</v>
      </c>
      <c r="IB572" s="8">
        <v>133.19999999999999</v>
      </c>
      <c r="IC572" s="8">
        <v>133.19999999999999</v>
      </c>
      <c r="ID572" s="8">
        <v>1.63</v>
      </c>
      <c r="IE572" s="8">
        <v>1.63</v>
      </c>
      <c r="IF572" s="8">
        <v>7.4</v>
      </c>
      <c r="IG572" s="8">
        <v>7.43</v>
      </c>
      <c r="IH572" s="8">
        <v>114.68</v>
      </c>
      <c r="II572" s="8">
        <v>115.22</v>
      </c>
      <c r="IJ572" s="8">
        <v>41.19</v>
      </c>
      <c r="IK572" s="8">
        <v>41</v>
      </c>
      <c r="IL572" s="8">
        <v>37.35</v>
      </c>
      <c r="IM572" s="8">
        <v>37.92</v>
      </c>
      <c r="IN572" s="8">
        <v>2.25</v>
      </c>
      <c r="IO572" s="8">
        <v>2.2799999999999998</v>
      </c>
      <c r="IP572" s="8">
        <v>8.5</v>
      </c>
      <c r="IQ572" s="8">
        <v>8.5</v>
      </c>
      <c r="IR572" s="8">
        <v>4.4000000000000004</v>
      </c>
      <c r="IS572" s="8">
        <v>4.3099999999999996</v>
      </c>
      <c r="IT572" s="8">
        <v>179.58</v>
      </c>
      <c r="IU572" s="8">
        <v>180.02</v>
      </c>
      <c r="IV572" s="8">
        <v>37.5</v>
      </c>
      <c r="IW572" s="8">
        <v>37.590000000000003</v>
      </c>
      <c r="IX572" s="8">
        <v>37</v>
      </c>
      <c r="IY572" s="8">
        <v>37</v>
      </c>
      <c r="IZ572" s="8">
        <v>249.91</v>
      </c>
      <c r="JA572" s="8">
        <v>252.71</v>
      </c>
      <c r="JB572" s="8">
        <v>183.14</v>
      </c>
      <c r="JC572" s="8">
        <v>184.64</v>
      </c>
      <c r="JD572" s="8">
        <v>14.2</v>
      </c>
      <c r="JE572" s="8">
        <v>14.2</v>
      </c>
      <c r="JF572" s="8">
        <v>7.5</v>
      </c>
      <c r="JG572" s="8">
        <v>7.5</v>
      </c>
      <c r="JH572" s="8">
        <v>27.3</v>
      </c>
      <c r="JI572" s="8">
        <v>27.3</v>
      </c>
      <c r="JJ572" s="8">
        <v>9</v>
      </c>
      <c r="JK572" s="8">
        <v>9</v>
      </c>
      <c r="JL572" s="8">
        <v>9.6999999999999993</v>
      </c>
      <c r="JM572" s="8">
        <v>9.6999999999999993</v>
      </c>
      <c r="JN572" s="8">
        <v>166.64</v>
      </c>
      <c r="JO572" s="8">
        <v>168.61</v>
      </c>
      <c r="JP572" s="8">
        <v>2.6</v>
      </c>
      <c r="JQ572" s="8">
        <v>2.6</v>
      </c>
      <c r="JR572" s="8">
        <v>0.18</v>
      </c>
      <c r="JS572" s="8">
        <v>0.18</v>
      </c>
      <c r="JT572" s="8">
        <v>163.30000000000001</v>
      </c>
      <c r="JU572" s="8">
        <v>162.21</v>
      </c>
      <c r="JV572" s="8">
        <v>3.35</v>
      </c>
      <c r="JW572" s="8">
        <v>3.35</v>
      </c>
      <c r="JX572" s="8">
        <v>17.2</v>
      </c>
      <c r="JY572" s="8">
        <v>17.2</v>
      </c>
      <c r="JZ572" s="8">
        <v>8.9999999999999993E-3</v>
      </c>
      <c r="KA572" s="8">
        <v>8.9999999999999993E-3</v>
      </c>
      <c r="KB572" s="8">
        <v>179</v>
      </c>
      <c r="KC572" s="8">
        <v>182.85</v>
      </c>
      <c r="KD572" s="8">
        <v>23.89</v>
      </c>
      <c r="KE572" s="8">
        <v>23.69</v>
      </c>
      <c r="KF572" s="8">
        <v>45.58</v>
      </c>
      <c r="KG572" s="8">
        <v>45.58</v>
      </c>
      <c r="KH572" s="8">
        <v>35.49</v>
      </c>
      <c r="KI572" s="8">
        <v>35.49</v>
      </c>
      <c r="KJ572" s="8">
        <v>3.99</v>
      </c>
      <c r="KK572" s="8">
        <v>4.05</v>
      </c>
      <c r="KL572" s="8">
        <v>17.350000000000001</v>
      </c>
      <c r="KM572" s="8">
        <v>17.399999999999999</v>
      </c>
      <c r="KN572" s="8">
        <v>2.2200000000000002</v>
      </c>
      <c r="KO572" s="8">
        <v>2.2599999999999998</v>
      </c>
      <c r="KP572" s="8">
        <v>36.83</v>
      </c>
      <c r="KQ572" s="8">
        <v>36.479999999999997</v>
      </c>
      <c r="KR572" s="8">
        <v>10.78</v>
      </c>
      <c r="KS572" s="8">
        <v>10.76</v>
      </c>
      <c r="KT572" s="8">
        <v>2.5</v>
      </c>
      <c r="KU572" s="8">
        <v>2.4300000000000002</v>
      </c>
      <c r="KV572" s="8">
        <v>33.9</v>
      </c>
      <c r="KW572" s="8">
        <v>33.96</v>
      </c>
      <c r="KX572" s="8">
        <v>12</v>
      </c>
      <c r="KY572" s="8">
        <v>12</v>
      </c>
      <c r="KZ572" s="8">
        <v>6.9</v>
      </c>
      <c r="LA572" s="8">
        <v>6.9</v>
      </c>
      <c r="LB572" s="8">
        <v>103.73</v>
      </c>
      <c r="LC572" s="8">
        <v>103.99</v>
      </c>
      <c r="LD572" s="8">
        <v>3.06</v>
      </c>
      <c r="LE572" s="8">
        <v>2.97</v>
      </c>
      <c r="LF572" s="8">
        <v>67.150000000000006</v>
      </c>
      <c r="LG572" s="8">
        <v>67.41</v>
      </c>
      <c r="LH572" s="8">
        <v>30.92</v>
      </c>
      <c r="LI572" s="8">
        <v>30.92</v>
      </c>
      <c r="LJ572" s="8">
        <v>508</v>
      </c>
      <c r="LK572" s="8">
        <v>509.99</v>
      </c>
      <c r="LL572" s="8">
        <v>24.9</v>
      </c>
      <c r="LM572" s="8">
        <v>24.9</v>
      </c>
      <c r="LN572" s="8">
        <v>15.73</v>
      </c>
      <c r="LO572" s="8">
        <v>16.2</v>
      </c>
      <c r="LP572" s="8">
        <v>71.03</v>
      </c>
      <c r="LQ572" s="8">
        <v>71.900000000000006</v>
      </c>
      <c r="LR572" s="8">
        <v>20</v>
      </c>
      <c r="LS572" s="8">
        <v>20</v>
      </c>
    </row>
    <row r="573" spans="1:331" x14ac:dyDescent="0.15">
      <c r="A573" s="7">
        <v>45288</v>
      </c>
      <c r="B573" s="8">
        <v>185</v>
      </c>
      <c r="C573" s="8">
        <v>184.42</v>
      </c>
      <c r="D573" s="8">
        <v>22.5</v>
      </c>
      <c r="E573" s="8">
        <v>22.5</v>
      </c>
      <c r="F573" s="8">
        <v>15.2</v>
      </c>
      <c r="G573" s="8">
        <v>15.2</v>
      </c>
      <c r="H573" s="8" t="s">
        <v>339</v>
      </c>
      <c r="I573" s="8" t="s">
        <v>339</v>
      </c>
      <c r="J573" s="8">
        <v>40</v>
      </c>
      <c r="K573" s="8">
        <v>40</v>
      </c>
      <c r="L573" s="8">
        <v>29.74</v>
      </c>
      <c r="M573" s="8">
        <v>29.25</v>
      </c>
      <c r="N573" s="8">
        <v>2.52</v>
      </c>
      <c r="O573" s="8">
        <v>2.52</v>
      </c>
      <c r="P573" s="8">
        <v>1853.83</v>
      </c>
      <c r="Q573" s="8">
        <v>1853.83</v>
      </c>
      <c r="R573" s="8">
        <v>37</v>
      </c>
      <c r="S573" s="8">
        <v>37</v>
      </c>
      <c r="T573" s="8">
        <v>14.25</v>
      </c>
      <c r="U573" s="8">
        <v>14.04</v>
      </c>
      <c r="V573" s="8">
        <v>12.5</v>
      </c>
      <c r="W573" s="8">
        <v>12.87</v>
      </c>
      <c r="X573" s="8">
        <v>64.459999999999994</v>
      </c>
      <c r="Y573" s="8">
        <v>63.95</v>
      </c>
      <c r="Z573" s="8">
        <v>1.5</v>
      </c>
      <c r="AA573" s="8">
        <v>1.5</v>
      </c>
      <c r="AB573" s="8">
        <v>15.65</v>
      </c>
      <c r="AC573" s="8">
        <v>15.61</v>
      </c>
      <c r="AD573" s="8">
        <v>3.7</v>
      </c>
      <c r="AE573" s="8">
        <v>3.59</v>
      </c>
      <c r="AF573" s="8">
        <v>499.65</v>
      </c>
      <c r="AG573" s="8">
        <v>496.33</v>
      </c>
      <c r="AH573" s="8">
        <v>12.12</v>
      </c>
      <c r="AI573" s="8">
        <v>11.89</v>
      </c>
      <c r="AJ573" s="8">
        <v>0.67800000000000005</v>
      </c>
      <c r="AK573" s="8">
        <v>0.67500000000000004</v>
      </c>
      <c r="AL573" s="8">
        <v>0.5</v>
      </c>
      <c r="AM573" s="8">
        <v>0.5</v>
      </c>
      <c r="AN573" s="8">
        <v>73</v>
      </c>
      <c r="AO573" s="8">
        <v>73</v>
      </c>
      <c r="AP573" s="8">
        <v>119.34</v>
      </c>
      <c r="AQ573" s="8">
        <v>119.34</v>
      </c>
      <c r="AR573" s="8">
        <v>57.85</v>
      </c>
      <c r="AS573" s="8">
        <v>56.8</v>
      </c>
      <c r="AT573" s="8">
        <v>19</v>
      </c>
      <c r="AU573" s="8">
        <v>19</v>
      </c>
      <c r="AV573" s="8">
        <v>87.65</v>
      </c>
      <c r="AW573" s="8">
        <v>87.48</v>
      </c>
      <c r="AX573" s="8">
        <v>34.86</v>
      </c>
      <c r="AY573" s="8">
        <v>35.1</v>
      </c>
      <c r="AZ573" s="8" t="s">
        <v>339</v>
      </c>
      <c r="BA573" s="8" t="s">
        <v>339</v>
      </c>
      <c r="BB573" s="8">
        <v>55</v>
      </c>
      <c r="BC573" s="8">
        <v>55</v>
      </c>
      <c r="BD573" s="8">
        <v>2.95</v>
      </c>
      <c r="BE573" s="8">
        <v>2.95</v>
      </c>
      <c r="BF573" s="8">
        <v>13.73</v>
      </c>
      <c r="BG573" s="8">
        <v>13.42</v>
      </c>
      <c r="BH573" s="8">
        <v>97.5</v>
      </c>
      <c r="BI573" s="8">
        <v>97.5</v>
      </c>
      <c r="BJ573" s="8">
        <v>102.35</v>
      </c>
      <c r="BK573" s="8">
        <v>102.62</v>
      </c>
      <c r="BL573" s="8">
        <v>35.979999999999997</v>
      </c>
      <c r="BM573" s="8">
        <v>35.979999999999997</v>
      </c>
      <c r="BN573" s="8">
        <v>22.9</v>
      </c>
      <c r="BO573" s="8">
        <v>22.9</v>
      </c>
      <c r="BP573" s="8">
        <v>74.87</v>
      </c>
      <c r="BQ573" s="8">
        <v>74.87</v>
      </c>
      <c r="BR573" s="8">
        <v>2.96</v>
      </c>
      <c r="BS573" s="8">
        <v>2.96</v>
      </c>
      <c r="BT573" s="8">
        <v>7.8</v>
      </c>
      <c r="BU573" s="8">
        <v>7.8</v>
      </c>
      <c r="BV573" s="8">
        <v>1.85</v>
      </c>
      <c r="BW573" s="8">
        <v>1.85</v>
      </c>
      <c r="BX573" s="8">
        <v>32</v>
      </c>
      <c r="BY573" s="8">
        <v>32</v>
      </c>
      <c r="BZ573" s="8">
        <v>0.35</v>
      </c>
      <c r="CA573" s="8">
        <v>0.35</v>
      </c>
      <c r="CB573" s="8">
        <v>0.184</v>
      </c>
      <c r="CC573" s="8">
        <v>0.184</v>
      </c>
      <c r="CD573" s="8">
        <v>32.68</v>
      </c>
      <c r="CE573" s="8">
        <v>32.92</v>
      </c>
      <c r="CF573" s="8">
        <v>11.89</v>
      </c>
      <c r="CG573" s="8">
        <v>12.1</v>
      </c>
      <c r="CH573" s="8">
        <v>17.649999999999999</v>
      </c>
      <c r="CI573" s="8">
        <v>18.28</v>
      </c>
      <c r="CJ573" s="8">
        <v>21.35</v>
      </c>
      <c r="CK573" s="8">
        <v>21.17</v>
      </c>
      <c r="CL573" s="8">
        <v>30</v>
      </c>
      <c r="CM573" s="8">
        <v>30</v>
      </c>
      <c r="CN573" s="8">
        <v>28.5</v>
      </c>
      <c r="CO573" s="8">
        <v>28.5</v>
      </c>
      <c r="CP573" s="8">
        <v>0.45600000000000002</v>
      </c>
      <c r="CQ573" s="8">
        <v>0.45600000000000002</v>
      </c>
      <c r="CR573" s="8">
        <v>52</v>
      </c>
      <c r="CS573" s="8">
        <v>52</v>
      </c>
      <c r="CT573" s="8">
        <v>1172.25</v>
      </c>
      <c r="CU573" s="8">
        <v>1174.19</v>
      </c>
      <c r="CV573" s="8" t="s">
        <v>339</v>
      </c>
      <c r="CW573" s="8" t="s">
        <v>339</v>
      </c>
      <c r="CX573" s="8">
        <v>26.6</v>
      </c>
      <c r="CY573" s="8">
        <v>26.55</v>
      </c>
      <c r="CZ573" s="8">
        <v>171.63</v>
      </c>
      <c r="DA573" s="8">
        <v>171.63</v>
      </c>
      <c r="DB573" s="8">
        <v>222.41</v>
      </c>
      <c r="DC573" s="8">
        <v>221.86</v>
      </c>
      <c r="DD573" s="8">
        <v>19.02</v>
      </c>
      <c r="DE573" s="8">
        <v>18.88</v>
      </c>
      <c r="DF573" s="8">
        <v>15.6</v>
      </c>
      <c r="DG573" s="8">
        <v>15.52</v>
      </c>
      <c r="DH573" s="8">
        <v>31.44</v>
      </c>
      <c r="DI573" s="8">
        <v>31.52</v>
      </c>
      <c r="DJ573" s="8">
        <v>77.98</v>
      </c>
      <c r="DK573" s="8">
        <v>78.599999999999994</v>
      </c>
      <c r="DL573" s="8">
        <v>27</v>
      </c>
      <c r="DM573" s="8">
        <v>27</v>
      </c>
      <c r="DN573" s="8">
        <v>2</v>
      </c>
      <c r="DO573" s="8">
        <v>2</v>
      </c>
      <c r="DP573" s="8">
        <v>108</v>
      </c>
      <c r="DQ573" s="8">
        <v>108</v>
      </c>
      <c r="DR573" s="8">
        <v>10.24</v>
      </c>
      <c r="DS573" s="8">
        <v>10.26</v>
      </c>
      <c r="DT573" s="8">
        <v>29</v>
      </c>
      <c r="DU573" s="8">
        <v>29</v>
      </c>
      <c r="DV573" s="8">
        <v>10</v>
      </c>
      <c r="DW573" s="8">
        <v>10</v>
      </c>
      <c r="DX573" s="8">
        <v>4.95</v>
      </c>
      <c r="DY573" s="8">
        <v>5</v>
      </c>
      <c r="DZ573" s="8">
        <v>12</v>
      </c>
      <c r="EA573" s="8">
        <v>12.34</v>
      </c>
      <c r="EB573" s="8">
        <v>24</v>
      </c>
      <c r="EC573" s="8">
        <v>24</v>
      </c>
      <c r="ED573" s="8">
        <v>28</v>
      </c>
      <c r="EE573" s="8">
        <v>27.9</v>
      </c>
      <c r="EF573" s="8">
        <v>924.87</v>
      </c>
      <c r="EG573" s="8">
        <v>924.87</v>
      </c>
      <c r="EH573" s="8" t="s">
        <v>339</v>
      </c>
      <c r="EI573" s="8" t="s">
        <v>339</v>
      </c>
      <c r="EJ573" s="8">
        <v>5</v>
      </c>
      <c r="EK573" s="8">
        <v>5.05</v>
      </c>
      <c r="EL573" s="8">
        <v>500</v>
      </c>
      <c r="EM573" s="8">
        <v>500</v>
      </c>
      <c r="EN573" s="8">
        <v>112.2</v>
      </c>
      <c r="EO573" s="8">
        <v>112.2</v>
      </c>
      <c r="EP573" s="8">
        <v>6.12</v>
      </c>
      <c r="EQ573" s="8">
        <v>6.13</v>
      </c>
      <c r="ER573" s="8">
        <v>26</v>
      </c>
      <c r="ES573" s="8">
        <v>26</v>
      </c>
      <c r="ET573" s="8">
        <v>20</v>
      </c>
      <c r="EU573" s="8">
        <v>20</v>
      </c>
      <c r="EV573" s="8">
        <v>30.36</v>
      </c>
      <c r="EW573" s="8">
        <v>30.57</v>
      </c>
      <c r="EX573" s="8">
        <v>24.57</v>
      </c>
      <c r="EY573" s="8">
        <v>24.57</v>
      </c>
      <c r="EZ573" s="8">
        <v>304.45999999999998</v>
      </c>
      <c r="FA573" s="8">
        <v>296.92</v>
      </c>
      <c r="FB573" s="8">
        <v>179</v>
      </c>
      <c r="FC573" s="8">
        <v>179</v>
      </c>
      <c r="FD573" s="8">
        <v>13.3</v>
      </c>
      <c r="FE573" s="8">
        <v>13.65</v>
      </c>
      <c r="FF573" s="8">
        <v>184.94</v>
      </c>
      <c r="FG573" s="8">
        <v>187.82</v>
      </c>
      <c r="FH573" s="8">
        <v>203.37</v>
      </c>
      <c r="FI573" s="8">
        <v>201.87</v>
      </c>
      <c r="FJ573" s="8">
        <v>23.92</v>
      </c>
      <c r="FK573" s="8">
        <v>23.95</v>
      </c>
      <c r="FL573" s="8">
        <v>3.3000000000000002E-2</v>
      </c>
      <c r="FM573" s="8">
        <v>3.3000000000000002E-2</v>
      </c>
      <c r="FN573" s="8">
        <v>46.12</v>
      </c>
      <c r="FO573" s="8">
        <v>45.76</v>
      </c>
      <c r="FP573" s="8">
        <v>8</v>
      </c>
      <c r="FQ573" s="8">
        <v>8</v>
      </c>
      <c r="FR573" s="8">
        <v>168.98</v>
      </c>
      <c r="FS573" s="8">
        <v>171.62</v>
      </c>
      <c r="FT573" s="8">
        <v>2.2799999999999998</v>
      </c>
      <c r="FU573" s="8">
        <v>2.2799999999999998</v>
      </c>
      <c r="FV573" s="8">
        <v>30.7</v>
      </c>
      <c r="FW573" s="8">
        <v>30.7</v>
      </c>
      <c r="FX573" s="8">
        <v>26.49</v>
      </c>
      <c r="FY573" s="8">
        <v>26.49</v>
      </c>
      <c r="FZ573" s="8">
        <v>13.86</v>
      </c>
      <c r="GA573" s="8">
        <v>13.86</v>
      </c>
      <c r="GB573" s="8">
        <v>93.69</v>
      </c>
      <c r="GC573" s="8">
        <v>93.94</v>
      </c>
      <c r="GD573" s="8">
        <v>38.39</v>
      </c>
      <c r="GE573" s="8">
        <v>38.14</v>
      </c>
      <c r="GF573" s="8">
        <v>140</v>
      </c>
      <c r="GG573" s="8">
        <v>140</v>
      </c>
      <c r="GH573" s="8">
        <v>47</v>
      </c>
      <c r="GI573" s="8">
        <v>47</v>
      </c>
      <c r="GJ573" s="8">
        <v>88</v>
      </c>
      <c r="GK573" s="8">
        <v>88</v>
      </c>
      <c r="GL573" s="8">
        <v>316.7</v>
      </c>
      <c r="GM573" s="8">
        <v>312.51</v>
      </c>
      <c r="GN573" s="8" t="s">
        <v>339</v>
      </c>
      <c r="GO573" s="8" t="s">
        <v>339</v>
      </c>
      <c r="GP573" s="8">
        <v>5.49</v>
      </c>
      <c r="GQ573" s="8">
        <v>5.45</v>
      </c>
      <c r="GR573" s="8">
        <v>46.04</v>
      </c>
      <c r="GS573" s="8">
        <v>46</v>
      </c>
      <c r="GT573" s="8">
        <v>1.19</v>
      </c>
      <c r="GU573" s="8">
        <v>1.19</v>
      </c>
      <c r="GV573" s="8">
        <v>1.2999999999999999E-2</v>
      </c>
      <c r="GW573" s="8">
        <v>1.2999999999999999E-2</v>
      </c>
      <c r="GX573" s="8">
        <v>4</v>
      </c>
      <c r="GY573" s="8">
        <v>3.98</v>
      </c>
      <c r="GZ573" s="8">
        <v>1.48</v>
      </c>
      <c r="HA573" s="8">
        <v>1.48</v>
      </c>
      <c r="HB573" s="8">
        <v>194.4</v>
      </c>
      <c r="HC573" s="8">
        <v>191.77</v>
      </c>
      <c r="HD573" s="8">
        <v>37</v>
      </c>
      <c r="HE573" s="8">
        <v>37</v>
      </c>
      <c r="HF573" s="8" t="s">
        <v>339</v>
      </c>
      <c r="HG573" s="8" t="s">
        <v>339</v>
      </c>
      <c r="HH573" s="8">
        <v>18.5</v>
      </c>
      <c r="HI573" s="8">
        <v>18.5</v>
      </c>
      <c r="HJ573" s="8">
        <v>1</v>
      </c>
      <c r="HK573" s="8">
        <v>1</v>
      </c>
      <c r="HL573" s="8">
        <v>82</v>
      </c>
      <c r="HM573" s="8">
        <v>82</v>
      </c>
      <c r="HN573" s="8">
        <v>12.65</v>
      </c>
      <c r="HO573" s="8">
        <v>12.65</v>
      </c>
      <c r="HP573" s="8">
        <v>38.6</v>
      </c>
      <c r="HQ573" s="8">
        <v>38.270000000000003</v>
      </c>
      <c r="HR573" s="8">
        <v>162.85</v>
      </c>
      <c r="HS573" s="8">
        <v>160.86000000000001</v>
      </c>
      <c r="HT573" s="8">
        <v>40.9</v>
      </c>
      <c r="HU573" s="8">
        <v>40.9</v>
      </c>
      <c r="HV573" s="8">
        <v>14.5</v>
      </c>
      <c r="HW573" s="8">
        <v>14.26</v>
      </c>
      <c r="HX573" s="8">
        <v>43.05</v>
      </c>
      <c r="HY573" s="8">
        <v>43.44</v>
      </c>
      <c r="HZ573" s="8" t="s">
        <v>339</v>
      </c>
      <c r="IA573" s="8" t="s">
        <v>339</v>
      </c>
      <c r="IB573" s="8">
        <v>133.30000000000001</v>
      </c>
      <c r="IC573" s="8">
        <v>133.30000000000001</v>
      </c>
      <c r="ID573" s="8">
        <v>1.63</v>
      </c>
      <c r="IE573" s="8">
        <v>1.63</v>
      </c>
      <c r="IF573" s="8">
        <v>7.38</v>
      </c>
      <c r="IG573" s="8">
        <v>7.18</v>
      </c>
      <c r="IH573" s="8">
        <v>114.8</v>
      </c>
      <c r="II573" s="8">
        <v>115.24</v>
      </c>
      <c r="IJ573" s="8">
        <v>41</v>
      </c>
      <c r="IK573" s="8">
        <v>41</v>
      </c>
      <c r="IL573" s="8">
        <v>37.92</v>
      </c>
      <c r="IM573" s="8">
        <v>37.33</v>
      </c>
      <c r="IN573" s="8">
        <v>2.29</v>
      </c>
      <c r="IO573" s="8">
        <v>2.2599999999999998</v>
      </c>
      <c r="IP573" s="8">
        <v>8.5</v>
      </c>
      <c r="IQ573" s="8">
        <v>8.5</v>
      </c>
      <c r="IR573" s="8">
        <v>4.3</v>
      </c>
      <c r="IS573" s="8">
        <v>4.18</v>
      </c>
      <c r="IT573" s="8">
        <v>181</v>
      </c>
      <c r="IU573" s="8">
        <v>181.11</v>
      </c>
      <c r="IV573" s="8">
        <v>37.630000000000003</v>
      </c>
      <c r="IW573" s="8">
        <v>37.44</v>
      </c>
      <c r="IX573" s="8">
        <v>37</v>
      </c>
      <c r="IY573" s="8">
        <v>37</v>
      </c>
      <c r="IZ573" s="8">
        <v>251.44</v>
      </c>
      <c r="JA573" s="8">
        <v>251.85</v>
      </c>
      <c r="JB573" s="8">
        <v>184.63</v>
      </c>
      <c r="JC573" s="8">
        <v>183.39</v>
      </c>
      <c r="JD573" s="8">
        <v>14.2</v>
      </c>
      <c r="JE573" s="8">
        <v>14.2</v>
      </c>
      <c r="JF573" s="8">
        <v>7</v>
      </c>
      <c r="JG573" s="8">
        <v>7.15</v>
      </c>
      <c r="JH573" s="8">
        <v>27.3</v>
      </c>
      <c r="JI573" s="8">
        <v>27.3</v>
      </c>
      <c r="JJ573" s="8">
        <v>9</v>
      </c>
      <c r="JK573" s="8">
        <v>9</v>
      </c>
      <c r="JL573" s="8">
        <v>9.6999999999999993</v>
      </c>
      <c r="JM573" s="8">
        <v>9.6999999999999993</v>
      </c>
      <c r="JN573" s="8">
        <v>168.4</v>
      </c>
      <c r="JO573" s="8">
        <v>170.39</v>
      </c>
      <c r="JP573" s="8">
        <v>2.6</v>
      </c>
      <c r="JQ573" s="8">
        <v>2.6</v>
      </c>
      <c r="JR573" s="8">
        <v>0.18</v>
      </c>
      <c r="JS573" s="8">
        <v>0.18</v>
      </c>
      <c r="JT573" s="8">
        <v>162.30000000000001</v>
      </c>
      <c r="JU573" s="8">
        <v>162.1</v>
      </c>
      <c r="JV573" s="8">
        <v>3.35</v>
      </c>
      <c r="JW573" s="8">
        <v>3.35</v>
      </c>
      <c r="JX573" s="8">
        <v>17.2</v>
      </c>
      <c r="JY573" s="8">
        <v>17.2</v>
      </c>
      <c r="JZ573" s="8">
        <v>8.9999999999999993E-3</v>
      </c>
      <c r="KA573" s="8">
        <v>8.9999999999999993E-3</v>
      </c>
      <c r="KB573" s="8">
        <v>182.85</v>
      </c>
      <c r="KC573" s="8">
        <v>178</v>
      </c>
      <c r="KD573" s="8">
        <v>23.6</v>
      </c>
      <c r="KE573" s="8">
        <v>23.8</v>
      </c>
      <c r="KF573" s="8">
        <v>45.58</v>
      </c>
      <c r="KG573" s="8">
        <v>45.58</v>
      </c>
      <c r="KH573" s="8">
        <v>35.78</v>
      </c>
      <c r="KI573" s="8">
        <v>35.700000000000003</v>
      </c>
      <c r="KJ573" s="8">
        <v>4.05</v>
      </c>
      <c r="KK573" s="8">
        <v>4.1900000000000004</v>
      </c>
      <c r="KL573" s="8">
        <v>17.350000000000001</v>
      </c>
      <c r="KM573" s="8">
        <v>17.45</v>
      </c>
      <c r="KN573" s="8">
        <v>2.25</v>
      </c>
      <c r="KO573" s="8">
        <v>2.2000000000000002</v>
      </c>
      <c r="KP573" s="8">
        <v>36.65</v>
      </c>
      <c r="KQ573" s="8">
        <v>36.5</v>
      </c>
      <c r="KR573" s="8">
        <v>10.83</v>
      </c>
      <c r="KS573" s="8">
        <v>10.86</v>
      </c>
      <c r="KT573" s="8">
        <v>2.4300000000000002</v>
      </c>
      <c r="KU573" s="8">
        <v>2.5</v>
      </c>
      <c r="KV573" s="8">
        <v>33.83</v>
      </c>
      <c r="KW573" s="8">
        <v>33.93</v>
      </c>
      <c r="KX573" s="8">
        <v>12</v>
      </c>
      <c r="KY573" s="8">
        <v>12</v>
      </c>
      <c r="KZ573" s="8">
        <v>6.9</v>
      </c>
      <c r="LA573" s="8">
        <v>6.9</v>
      </c>
      <c r="LB573" s="8">
        <v>103.99</v>
      </c>
      <c r="LC573" s="8">
        <v>103.99</v>
      </c>
      <c r="LD573" s="8">
        <v>2.97</v>
      </c>
      <c r="LE573" s="8">
        <v>2.97</v>
      </c>
      <c r="LF573" s="8">
        <v>67.849999999999994</v>
      </c>
      <c r="LG573" s="8">
        <v>67.45</v>
      </c>
      <c r="LH573" s="8">
        <v>30.92</v>
      </c>
      <c r="LI573" s="8">
        <v>30.92</v>
      </c>
      <c r="LJ573" s="8">
        <v>505.12</v>
      </c>
      <c r="LK573" s="8">
        <v>499</v>
      </c>
      <c r="LL573" s="8">
        <v>24.9</v>
      </c>
      <c r="LM573" s="8">
        <v>24.9</v>
      </c>
      <c r="LN573" s="8">
        <v>16.25</v>
      </c>
      <c r="LO573" s="8">
        <v>16.149999999999999</v>
      </c>
      <c r="LP573" s="8">
        <v>71.900000000000006</v>
      </c>
      <c r="LQ573" s="8">
        <v>71.430000000000007</v>
      </c>
      <c r="LR573" s="8">
        <v>20</v>
      </c>
      <c r="LS573" s="8">
        <v>20</v>
      </c>
    </row>
    <row r="574" spans="1:331" x14ac:dyDescent="0.15">
      <c r="A574" s="7">
        <v>45289</v>
      </c>
      <c r="B574" s="8">
        <v>180.01</v>
      </c>
      <c r="C574" s="8">
        <v>185.41</v>
      </c>
      <c r="D574" s="8">
        <v>22.5</v>
      </c>
      <c r="E574" s="8">
        <v>22.5</v>
      </c>
      <c r="F574" s="8">
        <v>15.66</v>
      </c>
      <c r="G574" s="8">
        <v>15.3</v>
      </c>
      <c r="H574" s="8" t="s">
        <v>339</v>
      </c>
      <c r="I574" s="8" t="s">
        <v>339</v>
      </c>
      <c r="J574" s="8">
        <v>40</v>
      </c>
      <c r="K574" s="8">
        <v>40</v>
      </c>
      <c r="L574" s="8">
        <v>29.35</v>
      </c>
      <c r="M574" s="8">
        <v>30.06</v>
      </c>
      <c r="N574" s="8">
        <v>2.52</v>
      </c>
      <c r="O574" s="8">
        <v>2.52</v>
      </c>
      <c r="P574" s="8">
        <v>1853.83</v>
      </c>
      <c r="Q574" s="8">
        <v>1853.83</v>
      </c>
      <c r="R574" s="8">
        <v>37</v>
      </c>
      <c r="S574" s="8">
        <v>37</v>
      </c>
      <c r="T574" s="8">
        <v>14.04</v>
      </c>
      <c r="U574" s="8">
        <v>13.64</v>
      </c>
      <c r="V574" s="8">
        <v>12.87</v>
      </c>
      <c r="W574" s="8">
        <v>12.64</v>
      </c>
      <c r="X574" s="8">
        <v>64.02</v>
      </c>
      <c r="Y574" s="8">
        <v>64.16</v>
      </c>
      <c r="Z574" s="8">
        <v>1.5</v>
      </c>
      <c r="AA574" s="8">
        <v>1.5</v>
      </c>
      <c r="AB574" s="8">
        <v>15.57</v>
      </c>
      <c r="AC574" s="8">
        <v>15.74</v>
      </c>
      <c r="AD574" s="8">
        <v>3.55</v>
      </c>
      <c r="AE574" s="8">
        <v>3.67</v>
      </c>
      <c r="AF574" s="8">
        <v>496.79</v>
      </c>
      <c r="AG574" s="8">
        <v>497.46</v>
      </c>
      <c r="AH574" s="8">
        <v>11.8</v>
      </c>
      <c r="AI574" s="8">
        <v>11.77</v>
      </c>
      <c r="AJ574" s="8">
        <v>0.66200000000000003</v>
      </c>
      <c r="AK574" s="8">
        <v>0.67300000000000004</v>
      </c>
      <c r="AL574" s="8">
        <v>0.5</v>
      </c>
      <c r="AM574" s="8">
        <v>0.5</v>
      </c>
      <c r="AN574" s="8">
        <v>73</v>
      </c>
      <c r="AO574" s="8">
        <v>73</v>
      </c>
      <c r="AP574" s="8">
        <v>120.33</v>
      </c>
      <c r="AQ574" s="8">
        <v>120.33</v>
      </c>
      <c r="AR574" s="8">
        <v>56.85</v>
      </c>
      <c r="AS574" s="8">
        <v>56.8</v>
      </c>
      <c r="AT574" s="8">
        <v>19</v>
      </c>
      <c r="AU574" s="8">
        <v>19</v>
      </c>
      <c r="AV574" s="8">
        <v>87.49</v>
      </c>
      <c r="AW574" s="8">
        <v>85.95</v>
      </c>
      <c r="AX574" s="8">
        <v>35.15</v>
      </c>
      <c r="AY574" s="8">
        <v>35.14</v>
      </c>
      <c r="AZ574" s="8" t="s">
        <v>339</v>
      </c>
      <c r="BA574" s="8" t="s">
        <v>339</v>
      </c>
      <c r="BB574" s="8">
        <v>55</v>
      </c>
      <c r="BC574" s="8">
        <v>55</v>
      </c>
      <c r="BD574" s="8">
        <v>2.9</v>
      </c>
      <c r="BE574" s="8">
        <v>2.83</v>
      </c>
      <c r="BF574" s="8">
        <v>13.4</v>
      </c>
      <c r="BG574" s="8">
        <v>13.22</v>
      </c>
      <c r="BH574" s="8">
        <v>97.5</v>
      </c>
      <c r="BI574" s="8">
        <v>97.5</v>
      </c>
      <c r="BJ574" s="8">
        <v>102.79</v>
      </c>
      <c r="BK574" s="8">
        <v>102.58</v>
      </c>
      <c r="BL574" s="8">
        <v>35.979999999999997</v>
      </c>
      <c r="BM574" s="8">
        <v>35.979999999999997</v>
      </c>
      <c r="BN574" s="8">
        <v>22.9</v>
      </c>
      <c r="BO574" s="8">
        <v>22.9</v>
      </c>
      <c r="BP574" s="8">
        <v>75</v>
      </c>
      <c r="BQ574" s="8">
        <v>74.87</v>
      </c>
      <c r="BR574" s="8">
        <v>2.96</v>
      </c>
      <c r="BS574" s="8">
        <v>2.97</v>
      </c>
      <c r="BT574" s="8">
        <v>7.8</v>
      </c>
      <c r="BU574" s="8">
        <v>7.8</v>
      </c>
      <c r="BV574" s="8">
        <v>1.85</v>
      </c>
      <c r="BW574" s="8">
        <v>1.85</v>
      </c>
      <c r="BX574" s="8">
        <v>32</v>
      </c>
      <c r="BY574" s="8">
        <v>32</v>
      </c>
      <c r="BZ574" s="8">
        <v>0.35</v>
      </c>
      <c r="CA574" s="8">
        <v>0.35</v>
      </c>
      <c r="CB574" s="8">
        <v>0.184</v>
      </c>
      <c r="CC574" s="8">
        <v>0.18</v>
      </c>
      <c r="CD574" s="8">
        <v>33.25</v>
      </c>
      <c r="CE574" s="8">
        <v>33.270000000000003</v>
      </c>
      <c r="CF574" s="8">
        <v>12.1</v>
      </c>
      <c r="CG574" s="8">
        <v>12.48</v>
      </c>
      <c r="CH574" s="8">
        <v>18.28</v>
      </c>
      <c r="CI574" s="8">
        <v>19</v>
      </c>
      <c r="CJ574" s="8">
        <v>21.5</v>
      </c>
      <c r="CK574" s="8">
        <v>20.96</v>
      </c>
      <c r="CL574" s="8">
        <v>30</v>
      </c>
      <c r="CM574" s="8">
        <v>30</v>
      </c>
      <c r="CN574" s="8">
        <v>28.5</v>
      </c>
      <c r="CO574" s="8">
        <v>28.5</v>
      </c>
      <c r="CP574" s="8">
        <v>0.45600000000000002</v>
      </c>
      <c r="CQ574" s="8">
        <v>0.45600000000000002</v>
      </c>
      <c r="CR574" s="8">
        <v>52</v>
      </c>
      <c r="CS574" s="8">
        <v>52</v>
      </c>
      <c r="CT574" s="8">
        <v>1174.5</v>
      </c>
      <c r="CU574" s="8">
        <v>1173.1600000000001</v>
      </c>
      <c r="CV574" s="8" t="s">
        <v>339</v>
      </c>
      <c r="CW574" s="8" t="s">
        <v>339</v>
      </c>
      <c r="CX574" s="8">
        <v>26.69</v>
      </c>
      <c r="CY574" s="8">
        <v>26.5</v>
      </c>
      <c r="CZ574" s="8">
        <v>171.63</v>
      </c>
      <c r="DA574" s="8">
        <v>171.63</v>
      </c>
      <c r="DB574" s="8">
        <v>221.48</v>
      </c>
      <c r="DC574" s="8">
        <v>221</v>
      </c>
      <c r="DD574" s="8">
        <v>19.71</v>
      </c>
      <c r="DE574" s="8">
        <v>19.5</v>
      </c>
      <c r="DF574" s="8">
        <v>15.71</v>
      </c>
      <c r="DG574" s="8">
        <v>15.63</v>
      </c>
      <c r="DH574" s="8">
        <v>32.119999999999997</v>
      </c>
      <c r="DI574" s="8">
        <v>31.75</v>
      </c>
      <c r="DJ574" s="8">
        <v>78.930000000000007</v>
      </c>
      <c r="DK574" s="8">
        <v>78.930000000000007</v>
      </c>
      <c r="DL574" s="8">
        <v>27</v>
      </c>
      <c r="DM574" s="8">
        <v>27</v>
      </c>
      <c r="DN574" s="8">
        <v>2</v>
      </c>
      <c r="DO574" s="8">
        <v>2</v>
      </c>
      <c r="DP574" s="8">
        <v>108</v>
      </c>
      <c r="DQ574" s="8">
        <v>108</v>
      </c>
      <c r="DR574" s="8">
        <v>10.32</v>
      </c>
      <c r="DS574" s="8">
        <v>10.36</v>
      </c>
      <c r="DT574" s="8">
        <v>29</v>
      </c>
      <c r="DU574" s="8">
        <v>29</v>
      </c>
      <c r="DV574" s="8">
        <v>10</v>
      </c>
      <c r="DW574" s="8">
        <v>10</v>
      </c>
      <c r="DX574" s="8">
        <v>5</v>
      </c>
      <c r="DY574" s="8">
        <v>5.0999999999999996</v>
      </c>
      <c r="DZ574" s="8">
        <v>12.2</v>
      </c>
      <c r="EA574" s="8">
        <v>12.27</v>
      </c>
      <c r="EB574" s="8">
        <v>24</v>
      </c>
      <c r="EC574" s="8">
        <v>24</v>
      </c>
      <c r="ED574" s="8">
        <v>28</v>
      </c>
      <c r="EE574" s="8">
        <v>28.23</v>
      </c>
      <c r="EF574" s="8">
        <v>924.87</v>
      </c>
      <c r="EG574" s="8">
        <v>924.87</v>
      </c>
      <c r="EH574" s="8" t="s">
        <v>339</v>
      </c>
      <c r="EI574" s="8" t="s">
        <v>339</v>
      </c>
      <c r="EJ574" s="8">
        <v>5</v>
      </c>
      <c r="EK574" s="8">
        <v>5.05</v>
      </c>
      <c r="EL574" s="8">
        <v>500</v>
      </c>
      <c r="EM574" s="8">
        <v>500</v>
      </c>
      <c r="EN574" s="8">
        <v>112.2</v>
      </c>
      <c r="EO574" s="8">
        <v>112.2</v>
      </c>
      <c r="EP574" s="8">
        <v>6.12</v>
      </c>
      <c r="EQ574" s="8">
        <v>6.13</v>
      </c>
      <c r="ER574" s="8">
        <v>26</v>
      </c>
      <c r="ES574" s="8">
        <v>26</v>
      </c>
      <c r="ET574" s="8">
        <v>20</v>
      </c>
      <c r="EU574" s="8">
        <v>20</v>
      </c>
      <c r="EV574" s="8">
        <v>30.6</v>
      </c>
      <c r="EW574" s="8">
        <v>30.57</v>
      </c>
      <c r="EX574" s="8">
        <v>24.57</v>
      </c>
      <c r="EY574" s="8">
        <v>24.57</v>
      </c>
      <c r="EZ574" s="8">
        <v>295.63</v>
      </c>
      <c r="FA574" s="8">
        <v>296.43</v>
      </c>
      <c r="FB574" s="8">
        <v>179</v>
      </c>
      <c r="FC574" s="8">
        <v>179</v>
      </c>
      <c r="FD574" s="8">
        <v>13.65</v>
      </c>
      <c r="FE574" s="8">
        <v>14.4</v>
      </c>
      <c r="FF574" s="8">
        <v>189.79</v>
      </c>
      <c r="FG574" s="8">
        <v>189.59</v>
      </c>
      <c r="FH574" s="8">
        <v>204.67</v>
      </c>
      <c r="FI574" s="8">
        <v>200.08</v>
      </c>
      <c r="FJ574" s="8">
        <v>24.04</v>
      </c>
      <c r="FK574" s="8">
        <v>23.58</v>
      </c>
      <c r="FL574" s="8">
        <v>3.3000000000000002E-2</v>
      </c>
      <c r="FM574" s="8">
        <v>3.3000000000000002E-2</v>
      </c>
      <c r="FN574" s="8">
        <v>45.83</v>
      </c>
      <c r="FO574" s="8">
        <v>46.71</v>
      </c>
      <c r="FP574" s="8">
        <v>8</v>
      </c>
      <c r="FQ574" s="8">
        <v>8</v>
      </c>
      <c r="FR574" s="8">
        <v>171.6</v>
      </c>
      <c r="FS574" s="8">
        <v>170.76</v>
      </c>
      <c r="FT574" s="8">
        <v>2.2799999999999998</v>
      </c>
      <c r="FU574" s="8">
        <v>2.2999999999999998</v>
      </c>
      <c r="FV574" s="8">
        <v>30.7</v>
      </c>
      <c r="FW574" s="8">
        <v>30.7</v>
      </c>
      <c r="FX574" s="8">
        <v>26.49</v>
      </c>
      <c r="FY574" s="8">
        <v>26.49</v>
      </c>
      <c r="FZ574" s="8">
        <v>13.86</v>
      </c>
      <c r="GA574" s="8">
        <v>13.86</v>
      </c>
      <c r="GB574" s="8">
        <v>93.9</v>
      </c>
      <c r="GC574" s="8">
        <v>94.18</v>
      </c>
      <c r="GD574" s="8">
        <v>38.24</v>
      </c>
      <c r="GE574" s="8">
        <v>38.200000000000003</v>
      </c>
      <c r="GF574" s="8">
        <v>140</v>
      </c>
      <c r="GG574" s="8">
        <v>140</v>
      </c>
      <c r="GH574" s="8">
        <v>47</v>
      </c>
      <c r="GI574" s="8">
        <v>47</v>
      </c>
      <c r="GJ574" s="8">
        <v>88</v>
      </c>
      <c r="GK574" s="8">
        <v>88</v>
      </c>
      <c r="GL574" s="8">
        <v>317.98</v>
      </c>
      <c r="GM574" s="8">
        <v>311.14</v>
      </c>
      <c r="GN574" s="8" t="s">
        <v>339</v>
      </c>
      <c r="GO574" s="8" t="s">
        <v>339</v>
      </c>
      <c r="GP574" s="8">
        <v>5.37</v>
      </c>
      <c r="GQ574" s="8">
        <v>5.93</v>
      </c>
      <c r="GR574" s="8">
        <v>45.77</v>
      </c>
      <c r="GS574" s="8">
        <v>46.1</v>
      </c>
      <c r="GT574" s="8">
        <v>1.19</v>
      </c>
      <c r="GU574" s="8">
        <v>1.19</v>
      </c>
      <c r="GV574" s="8">
        <v>1.2999999999999999E-2</v>
      </c>
      <c r="GW574" s="8">
        <v>1.2999999999999999E-2</v>
      </c>
      <c r="GX574" s="8">
        <v>3.98</v>
      </c>
      <c r="GY574" s="8">
        <v>3.9</v>
      </c>
      <c r="GZ574" s="8">
        <v>1.48</v>
      </c>
      <c r="HA574" s="8">
        <v>1.48</v>
      </c>
      <c r="HB574" s="8">
        <v>193.42</v>
      </c>
      <c r="HC574" s="8">
        <v>193.99</v>
      </c>
      <c r="HD574" s="8">
        <v>37</v>
      </c>
      <c r="HE574" s="8">
        <v>37</v>
      </c>
      <c r="HF574" s="8" t="s">
        <v>339</v>
      </c>
      <c r="HG574" s="8" t="s">
        <v>339</v>
      </c>
      <c r="HH574" s="8">
        <v>18.5</v>
      </c>
      <c r="HI574" s="8">
        <v>18.5</v>
      </c>
      <c r="HJ574" s="8">
        <v>1</v>
      </c>
      <c r="HK574" s="8">
        <v>1</v>
      </c>
      <c r="HL574" s="8">
        <v>82</v>
      </c>
      <c r="HM574" s="8">
        <v>82</v>
      </c>
      <c r="HN574" s="8">
        <v>12.6</v>
      </c>
      <c r="HO574" s="8">
        <v>12.6</v>
      </c>
      <c r="HP574" s="8">
        <v>38.119999999999997</v>
      </c>
      <c r="HQ574" s="8">
        <v>38.17</v>
      </c>
      <c r="HR574" s="8">
        <v>160.04</v>
      </c>
      <c r="HS574" s="8">
        <v>160.97</v>
      </c>
      <c r="HT574" s="8">
        <v>40</v>
      </c>
      <c r="HU574" s="8">
        <v>44.2</v>
      </c>
      <c r="HV574" s="8">
        <v>14.34</v>
      </c>
      <c r="HW574" s="8">
        <v>14.16</v>
      </c>
      <c r="HX574" s="8">
        <v>43.56</v>
      </c>
      <c r="HY574" s="8">
        <v>43.7</v>
      </c>
      <c r="HZ574" s="8" t="s">
        <v>339</v>
      </c>
      <c r="IA574" s="8" t="s">
        <v>339</v>
      </c>
      <c r="IB574" s="8">
        <v>133.35</v>
      </c>
      <c r="IC574" s="8">
        <v>133.35</v>
      </c>
      <c r="ID574" s="8">
        <v>1.63</v>
      </c>
      <c r="IE574" s="8">
        <v>1.63</v>
      </c>
      <c r="IF574" s="8">
        <v>7.11</v>
      </c>
      <c r="IG574" s="8">
        <v>6.93</v>
      </c>
      <c r="IH574" s="8">
        <v>115.3</v>
      </c>
      <c r="II574" s="8">
        <v>115.57</v>
      </c>
      <c r="IJ574" s="8">
        <v>40.99</v>
      </c>
      <c r="IK574" s="8">
        <v>40.630000000000003</v>
      </c>
      <c r="IL574" s="8">
        <v>37.380000000000003</v>
      </c>
      <c r="IM574" s="8">
        <v>37.92</v>
      </c>
      <c r="IN574" s="8">
        <v>2.34</v>
      </c>
      <c r="IO574" s="8">
        <v>2.3199999999999998</v>
      </c>
      <c r="IP574" s="8">
        <v>8.5</v>
      </c>
      <c r="IQ574" s="8">
        <v>8.5</v>
      </c>
      <c r="IR574" s="8">
        <v>4.1900000000000004</v>
      </c>
      <c r="IS574" s="8">
        <v>4.1399999999999997</v>
      </c>
      <c r="IT574" s="8">
        <v>179.61</v>
      </c>
      <c r="IU574" s="8">
        <v>179.76</v>
      </c>
      <c r="IV574" s="8">
        <v>37.44</v>
      </c>
      <c r="IW574" s="8">
        <v>37.619999999999997</v>
      </c>
      <c r="IX574" s="8">
        <v>37</v>
      </c>
      <c r="IY574" s="8">
        <v>37</v>
      </c>
      <c r="IZ574" s="8">
        <v>254.26</v>
      </c>
      <c r="JA574" s="8">
        <v>248.24</v>
      </c>
      <c r="JB574" s="8">
        <v>182.44</v>
      </c>
      <c r="JC574" s="8">
        <v>183.72</v>
      </c>
      <c r="JD574" s="8">
        <v>14.2</v>
      </c>
      <c r="JE574" s="8">
        <v>14.2</v>
      </c>
      <c r="JF574" s="8">
        <v>7.15</v>
      </c>
      <c r="JG574" s="8">
        <v>7.15</v>
      </c>
      <c r="JH574" s="8">
        <v>27.3</v>
      </c>
      <c r="JI574" s="8">
        <v>27.3</v>
      </c>
      <c r="JJ574" s="8">
        <v>9</v>
      </c>
      <c r="JK574" s="8">
        <v>9</v>
      </c>
      <c r="JL574" s="8">
        <v>9.6999999999999993</v>
      </c>
      <c r="JM574" s="8">
        <v>9.6999999999999993</v>
      </c>
      <c r="JN574" s="8">
        <v>170.52</v>
      </c>
      <c r="JO574" s="8">
        <v>171.58</v>
      </c>
      <c r="JP574" s="8">
        <v>2.6</v>
      </c>
      <c r="JQ574" s="8">
        <v>2.6</v>
      </c>
      <c r="JR574" s="8">
        <v>0.18</v>
      </c>
      <c r="JS574" s="8">
        <v>0.18</v>
      </c>
      <c r="JT574" s="8">
        <v>162.41999999999999</v>
      </c>
      <c r="JU574" s="8">
        <v>162.27000000000001</v>
      </c>
      <c r="JV574" s="8">
        <v>3.35</v>
      </c>
      <c r="JW574" s="8">
        <v>3.35</v>
      </c>
      <c r="JX574" s="8">
        <v>17.2</v>
      </c>
      <c r="JY574" s="8">
        <v>17.2</v>
      </c>
      <c r="JZ574" s="8">
        <v>8.9999999999999993E-3</v>
      </c>
      <c r="KA574" s="8">
        <v>8.9999999999999993E-3</v>
      </c>
      <c r="KB574" s="8">
        <v>177.03</v>
      </c>
      <c r="KC574" s="8">
        <v>181</v>
      </c>
      <c r="KD574" s="8">
        <v>23.6</v>
      </c>
      <c r="KE574" s="8">
        <v>23.94</v>
      </c>
      <c r="KF574" s="8">
        <v>45.58</v>
      </c>
      <c r="KG574" s="8">
        <v>45.58</v>
      </c>
      <c r="KH574" s="8">
        <v>35.700000000000003</v>
      </c>
      <c r="KI574" s="8">
        <v>36.340000000000003</v>
      </c>
      <c r="KJ574" s="8">
        <v>4.16</v>
      </c>
      <c r="KK574" s="8">
        <v>4.25</v>
      </c>
      <c r="KL574" s="8">
        <v>17.399999999999999</v>
      </c>
      <c r="KM574" s="8">
        <v>17.45</v>
      </c>
      <c r="KN574" s="8">
        <v>2.2599999999999998</v>
      </c>
      <c r="KO574" s="8">
        <v>2.2400000000000002</v>
      </c>
      <c r="KP574" s="8">
        <v>36.82</v>
      </c>
      <c r="KQ574" s="8">
        <v>36.130000000000003</v>
      </c>
      <c r="KR574" s="8">
        <v>11.02</v>
      </c>
      <c r="KS574" s="8">
        <v>10.77</v>
      </c>
      <c r="KT574" s="8">
        <v>2.5</v>
      </c>
      <c r="KU574" s="8">
        <v>2.5</v>
      </c>
      <c r="KV574" s="8">
        <v>34.11</v>
      </c>
      <c r="KW574" s="8">
        <v>34.81</v>
      </c>
      <c r="KX574" s="8">
        <v>12</v>
      </c>
      <c r="KY574" s="8">
        <v>12</v>
      </c>
      <c r="KZ574" s="8">
        <v>6.9</v>
      </c>
      <c r="LA574" s="8">
        <v>6.9</v>
      </c>
      <c r="LB574" s="8">
        <v>99.72</v>
      </c>
      <c r="LC574" s="8">
        <v>97</v>
      </c>
      <c r="LD574" s="8">
        <v>3.05</v>
      </c>
      <c r="LE574" s="8">
        <v>3.05</v>
      </c>
      <c r="LF574" s="8">
        <v>67.78</v>
      </c>
      <c r="LG574" s="8">
        <v>67.430000000000007</v>
      </c>
      <c r="LH574" s="8">
        <v>30.92</v>
      </c>
      <c r="LI574" s="8">
        <v>30.92</v>
      </c>
      <c r="LJ574" s="8">
        <v>496</v>
      </c>
      <c r="LK574" s="8">
        <v>510.94</v>
      </c>
      <c r="LL574" s="8">
        <v>24.9</v>
      </c>
      <c r="LM574" s="8">
        <v>24.9</v>
      </c>
      <c r="LN574" s="8">
        <v>16.149999999999999</v>
      </c>
      <c r="LO574" s="8">
        <v>16</v>
      </c>
      <c r="LP574" s="8">
        <v>71.599999999999994</v>
      </c>
      <c r="LQ574" s="8">
        <v>71.569999999999993</v>
      </c>
      <c r="LR574" s="8">
        <v>20</v>
      </c>
      <c r="LS574" s="8">
        <v>20</v>
      </c>
    </row>
    <row r="575" spans="1:331" x14ac:dyDescent="0.15">
      <c r="A575" s="7">
        <v>45292</v>
      </c>
      <c r="B575" s="8" t="s">
        <v>339</v>
      </c>
      <c r="C575" s="8" t="s">
        <v>339</v>
      </c>
      <c r="D575" s="8" t="s">
        <v>339</v>
      </c>
      <c r="E575" s="8" t="s">
        <v>339</v>
      </c>
      <c r="F575" s="8" t="s">
        <v>339</v>
      </c>
      <c r="G575" s="8" t="s">
        <v>339</v>
      </c>
      <c r="H575" s="8" t="s">
        <v>339</v>
      </c>
      <c r="I575" s="8" t="s">
        <v>339</v>
      </c>
      <c r="J575" s="8" t="s">
        <v>339</v>
      </c>
      <c r="K575" s="8" t="s">
        <v>339</v>
      </c>
      <c r="L575" s="8" t="s">
        <v>339</v>
      </c>
      <c r="M575" s="8" t="s">
        <v>339</v>
      </c>
      <c r="N575" s="8" t="s">
        <v>339</v>
      </c>
      <c r="O575" s="8" t="s">
        <v>339</v>
      </c>
      <c r="P575" s="8" t="s">
        <v>339</v>
      </c>
      <c r="Q575" s="8" t="s">
        <v>339</v>
      </c>
      <c r="R575" s="8" t="s">
        <v>339</v>
      </c>
      <c r="S575" s="8" t="s">
        <v>339</v>
      </c>
      <c r="T575" s="8" t="s">
        <v>339</v>
      </c>
      <c r="U575" s="8" t="s">
        <v>339</v>
      </c>
      <c r="V575" s="8" t="s">
        <v>339</v>
      </c>
      <c r="W575" s="8" t="s">
        <v>339</v>
      </c>
      <c r="X575" s="8" t="s">
        <v>339</v>
      </c>
      <c r="Y575" s="8" t="s">
        <v>339</v>
      </c>
      <c r="Z575" s="8" t="s">
        <v>339</v>
      </c>
      <c r="AA575" s="8" t="s">
        <v>339</v>
      </c>
      <c r="AB575" s="8" t="s">
        <v>339</v>
      </c>
      <c r="AC575" s="8" t="s">
        <v>339</v>
      </c>
      <c r="AD575" s="8" t="s">
        <v>339</v>
      </c>
      <c r="AE575" s="8" t="s">
        <v>339</v>
      </c>
      <c r="AF575" s="8" t="s">
        <v>339</v>
      </c>
      <c r="AG575" s="8" t="s">
        <v>339</v>
      </c>
      <c r="AH575" s="8" t="s">
        <v>339</v>
      </c>
      <c r="AI575" s="8" t="s">
        <v>339</v>
      </c>
      <c r="AJ575" s="8" t="s">
        <v>339</v>
      </c>
      <c r="AK575" s="8" t="s">
        <v>339</v>
      </c>
      <c r="AL575" s="8" t="s">
        <v>339</v>
      </c>
      <c r="AM575" s="8" t="s">
        <v>339</v>
      </c>
      <c r="AN575" s="8" t="s">
        <v>339</v>
      </c>
      <c r="AO575" s="8" t="s">
        <v>339</v>
      </c>
      <c r="AP575" s="8" t="s">
        <v>339</v>
      </c>
      <c r="AQ575" s="8" t="s">
        <v>339</v>
      </c>
      <c r="AR575" s="8" t="s">
        <v>339</v>
      </c>
      <c r="AS575" s="8" t="s">
        <v>339</v>
      </c>
      <c r="AT575" s="8" t="s">
        <v>339</v>
      </c>
      <c r="AU575" s="8" t="s">
        <v>339</v>
      </c>
      <c r="AV575" s="8" t="s">
        <v>339</v>
      </c>
      <c r="AW575" s="8" t="s">
        <v>339</v>
      </c>
      <c r="AX575" s="8" t="s">
        <v>339</v>
      </c>
      <c r="AY575" s="8" t="s">
        <v>339</v>
      </c>
      <c r="AZ575" s="8" t="s">
        <v>339</v>
      </c>
      <c r="BA575" s="8" t="s">
        <v>339</v>
      </c>
      <c r="BB575" s="8" t="s">
        <v>339</v>
      </c>
      <c r="BC575" s="8" t="s">
        <v>339</v>
      </c>
      <c r="BD575" s="8" t="s">
        <v>339</v>
      </c>
      <c r="BE575" s="8" t="s">
        <v>339</v>
      </c>
      <c r="BF575" s="8" t="s">
        <v>339</v>
      </c>
      <c r="BG575" s="8" t="s">
        <v>339</v>
      </c>
      <c r="BH575" s="8" t="s">
        <v>339</v>
      </c>
      <c r="BI575" s="8" t="s">
        <v>339</v>
      </c>
      <c r="BJ575" s="8" t="s">
        <v>339</v>
      </c>
      <c r="BK575" s="8" t="s">
        <v>339</v>
      </c>
      <c r="BL575" s="8" t="s">
        <v>339</v>
      </c>
      <c r="BM575" s="8" t="s">
        <v>339</v>
      </c>
      <c r="BN575" s="8" t="s">
        <v>339</v>
      </c>
      <c r="BO575" s="8" t="s">
        <v>339</v>
      </c>
      <c r="BP575" s="8" t="s">
        <v>339</v>
      </c>
      <c r="BQ575" s="8" t="s">
        <v>339</v>
      </c>
      <c r="BR575" s="8" t="s">
        <v>339</v>
      </c>
      <c r="BS575" s="8" t="s">
        <v>339</v>
      </c>
      <c r="BT575" s="8" t="s">
        <v>339</v>
      </c>
      <c r="BU575" s="8" t="s">
        <v>339</v>
      </c>
      <c r="BV575" s="8" t="s">
        <v>339</v>
      </c>
      <c r="BW575" s="8" t="s">
        <v>339</v>
      </c>
      <c r="BX575" s="8" t="s">
        <v>339</v>
      </c>
      <c r="BY575" s="8" t="s">
        <v>339</v>
      </c>
      <c r="BZ575" s="8" t="s">
        <v>339</v>
      </c>
      <c r="CA575" s="8" t="s">
        <v>339</v>
      </c>
      <c r="CB575" s="8" t="s">
        <v>339</v>
      </c>
      <c r="CC575" s="8" t="s">
        <v>339</v>
      </c>
      <c r="CD575" s="8" t="s">
        <v>339</v>
      </c>
      <c r="CE575" s="8" t="s">
        <v>339</v>
      </c>
      <c r="CF575" s="8" t="s">
        <v>339</v>
      </c>
      <c r="CG575" s="8" t="s">
        <v>339</v>
      </c>
      <c r="CH575" s="8" t="s">
        <v>339</v>
      </c>
      <c r="CI575" s="8" t="s">
        <v>339</v>
      </c>
      <c r="CJ575" s="8" t="s">
        <v>339</v>
      </c>
      <c r="CK575" s="8" t="s">
        <v>339</v>
      </c>
      <c r="CL575" s="8" t="s">
        <v>339</v>
      </c>
      <c r="CM575" s="8" t="s">
        <v>339</v>
      </c>
      <c r="CN575" s="8" t="s">
        <v>339</v>
      </c>
      <c r="CO575" s="8" t="s">
        <v>339</v>
      </c>
      <c r="CP575" s="8" t="s">
        <v>339</v>
      </c>
      <c r="CQ575" s="8" t="s">
        <v>339</v>
      </c>
      <c r="CR575" s="8" t="s">
        <v>339</v>
      </c>
      <c r="CS575" s="8" t="s">
        <v>339</v>
      </c>
      <c r="CT575" s="8" t="s">
        <v>339</v>
      </c>
      <c r="CU575" s="8" t="s">
        <v>339</v>
      </c>
      <c r="CV575" s="8" t="s">
        <v>339</v>
      </c>
      <c r="CW575" s="8" t="s">
        <v>339</v>
      </c>
      <c r="CX575" s="8" t="s">
        <v>339</v>
      </c>
      <c r="CY575" s="8" t="s">
        <v>339</v>
      </c>
      <c r="CZ575" s="8" t="s">
        <v>339</v>
      </c>
      <c r="DA575" s="8" t="s">
        <v>339</v>
      </c>
      <c r="DB575" s="8" t="s">
        <v>339</v>
      </c>
      <c r="DC575" s="8" t="s">
        <v>339</v>
      </c>
      <c r="DD575" s="8" t="s">
        <v>339</v>
      </c>
      <c r="DE575" s="8" t="s">
        <v>339</v>
      </c>
      <c r="DF575" s="8" t="s">
        <v>339</v>
      </c>
      <c r="DG575" s="8" t="s">
        <v>339</v>
      </c>
      <c r="DH575" s="8" t="s">
        <v>339</v>
      </c>
      <c r="DI575" s="8" t="s">
        <v>339</v>
      </c>
      <c r="DJ575" s="8" t="s">
        <v>339</v>
      </c>
      <c r="DK575" s="8" t="s">
        <v>339</v>
      </c>
      <c r="DL575" s="8" t="s">
        <v>339</v>
      </c>
      <c r="DM575" s="8" t="s">
        <v>339</v>
      </c>
      <c r="DN575" s="8" t="s">
        <v>339</v>
      </c>
      <c r="DO575" s="8" t="s">
        <v>339</v>
      </c>
      <c r="DP575" s="8" t="s">
        <v>339</v>
      </c>
      <c r="DQ575" s="8" t="s">
        <v>339</v>
      </c>
      <c r="DR575" s="8" t="s">
        <v>339</v>
      </c>
      <c r="DS575" s="8" t="s">
        <v>339</v>
      </c>
      <c r="DT575" s="8" t="s">
        <v>339</v>
      </c>
      <c r="DU575" s="8" t="s">
        <v>339</v>
      </c>
      <c r="DV575" s="8" t="s">
        <v>339</v>
      </c>
      <c r="DW575" s="8" t="s">
        <v>339</v>
      </c>
      <c r="DX575" s="8" t="s">
        <v>339</v>
      </c>
      <c r="DY575" s="8" t="s">
        <v>339</v>
      </c>
      <c r="DZ575" s="8" t="s">
        <v>339</v>
      </c>
      <c r="EA575" s="8" t="s">
        <v>339</v>
      </c>
      <c r="EB575" s="8" t="s">
        <v>339</v>
      </c>
      <c r="EC575" s="8" t="s">
        <v>339</v>
      </c>
      <c r="ED575" s="8" t="s">
        <v>339</v>
      </c>
      <c r="EE575" s="8" t="s">
        <v>339</v>
      </c>
      <c r="EF575" s="8" t="s">
        <v>339</v>
      </c>
      <c r="EG575" s="8" t="s">
        <v>339</v>
      </c>
      <c r="EH575" s="8" t="s">
        <v>339</v>
      </c>
      <c r="EI575" s="8" t="s">
        <v>339</v>
      </c>
      <c r="EJ575" s="8" t="s">
        <v>339</v>
      </c>
      <c r="EK575" s="8" t="s">
        <v>339</v>
      </c>
      <c r="EL575" s="8" t="s">
        <v>339</v>
      </c>
      <c r="EM575" s="8" t="s">
        <v>339</v>
      </c>
      <c r="EN575" s="8" t="s">
        <v>339</v>
      </c>
      <c r="EO575" s="8" t="s">
        <v>339</v>
      </c>
      <c r="EP575" s="8" t="s">
        <v>339</v>
      </c>
      <c r="EQ575" s="8" t="s">
        <v>339</v>
      </c>
      <c r="ER575" s="8" t="s">
        <v>339</v>
      </c>
      <c r="ES575" s="8" t="s">
        <v>339</v>
      </c>
      <c r="ET575" s="8" t="s">
        <v>339</v>
      </c>
      <c r="EU575" s="8" t="s">
        <v>339</v>
      </c>
      <c r="EV575" s="8" t="s">
        <v>339</v>
      </c>
      <c r="EW575" s="8" t="s">
        <v>339</v>
      </c>
      <c r="EX575" s="8" t="s">
        <v>339</v>
      </c>
      <c r="EY575" s="8" t="s">
        <v>339</v>
      </c>
      <c r="EZ575" s="8" t="s">
        <v>339</v>
      </c>
      <c r="FA575" s="8" t="s">
        <v>339</v>
      </c>
      <c r="FB575" s="8" t="s">
        <v>339</v>
      </c>
      <c r="FC575" s="8" t="s">
        <v>339</v>
      </c>
      <c r="FD575" s="8" t="s">
        <v>339</v>
      </c>
      <c r="FE575" s="8" t="s">
        <v>339</v>
      </c>
      <c r="FF575" s="8" t="s">
        <v>339</v>
      </c>
      <c r="FG575" s="8" t="s">
        <v>339</v>
      </c>
      <c r="FH575" s="8" t="s">
        <v>339</v>
      </c>
      <c r="FI575" s="8" t="s">
        <v>339</v>
      </c>
      <c r="FJ575" s="8" t="s">
        <v>339</v>
      </c>
      <c r="FK575" s="8" t="s">
        <v>339</v>
      </c>
      <c r="FL575" s="8" t="s">
        <v>339</v>
      </c>
      <c r="FM575" s="8" t="s">
        <v>339</v>
      </c>
      <c r="FN575" s="8" t="s">
        <v>339</v>
      </c>
      <c r="FO575" s="8" t="s">
        <v>339</v>
      </c>
      <c r="FP575" s="8" t="s">
        <v>339</v>
      </c>
      <c r="FQ575" s="8" t="s">
        <v>339</v>
      </c>
      <c r="FR575" s="8" t="s">
        <v>339</v>
      </c>
      <c r="FS575" s="8" t="s">
        <v>339</v>
      </c>
      <c r="FT575" s="8" t="s">
        <v>339</v>
      </c>
      <c r="FU575" s="8" t="s">
        <v>339</v>
      </c>
      <c r="FV575" s="8" t="s">
        <v>339</v>
      </c>
      <c r="FW575" s="8" t="s">
        <v>339</v>
      </c>
      <c r="FX575" s="8" t="s">
        <v>339</v>
      </c>
      <c r="FY575" s="8" t="s">
        <v>339</v>
      </c>
      <c r="FZ575" s="8" t="s">
        <v>339</v>
      </c>
      <c r="GA575" s="8" t="s">
        <v>339</v>
      </c>
      <c r="GB575" s="8" t="s">
        <v>339</v>
      </c>
      <c r="GC575" s="8" t="s">
        <v>339</v>
      </c>
      <c r="GD575" s="8" t="s">
        <v>339</v>
      </c>
      <c r="GE575" s="8" t="s">
        <v>339</v>
      </c>
      <c r="GF575" s="8" t="s">
        <v>339</v>
      </c>
      <c r="GG575" s="8" t="s">
        <v>339</v>
      </c>
      <c r="GH575" s="8" t="s">
        <v>339</v>
      </c>
      <c r="GI575" s="8" t="s">
        <v>339</v>
      </c>
      <c r="GJ575" s="8" t="s">
        <v>339</v>
      </c>
      <c r="GK575" s="8" t="s">
        <v>339</v>
      </c>
      <c r="GL575" s="8" t="s">
        <v>339</v>
      </c>
      <c r="GM575" s="8" t="s">
        <v>339</v>
      </c>
      <c r="GN575" s="8" t="s">
        <v>339</v>
      </c>
      <c r="GO575" s="8" t="s">
        <v>339</v>
      </c>
      <c r="GP575" s="8" t="s">
        <v>339</v>
      </c>
      <c r="GQ575" s="8" t="s">
        <v>339</v>
      </c>
      <c r="GR575" s="8" t="s">
        <v>339</v>
      </c>
      <c r="GS575" s="8" t="s">
        <v>339</v>
      </c>
      <c r="GT575" s="8" t="s">
        <v>339</v>
      </c>
      <c r="GU575" s="8" t="s">
        <v>339</v>
      </c>
      <c r="GV575" s="8" t="s">
        <v>339</v>
      </c>
      <c r="GW575" s="8" t="s">
        <v>339</v>
      </c>
      <c r="GX575" s="8" t="s">
        <v>339</v>
      </c>
      <c r="GY575" s="8" t="s">
        <v>339</v>
      </c>
      <c r="GZ575" s="8" t="s">
        <v>339</v>
      </c>
      <c r="HA575" s="8" t="s">
        <v>339</v>
      </c>
      <c r="HB575" s="8" t="s">
        <v>339</v>
      </c>
      <c r="HC575" s="8" t="s">
        <v>339</v>
      </c>
      <c r="HD575" s="8" t="s">
        <v>339</v>
      </c>
      <c r="HE575" s="8" t="s">
        <v>339</v>
      </c>
      <c r="HF575" s="8" t="s">
        <v>339</v>
      </c>
      <c r="HG575" s="8" t="s">
        <v>339</v>
      </c>
      <c r="HH575" s="8" t="s">
        <v>339</v>
      </c>
      <c r="HI575" s="8" t="s">
        <v>339</v>
      </c>
      <c r="HJ575" s="8" t="s">
        <v>339</v>
      </c>
      <c r="HK575" s="8" t="s">
        <v>339</v>
      </c>
      <c r="HL575" s="8" t="s">
        <v>339</v>
      </c>
      <c r="HM575" s="8" t="s">
        <v>339</v>
      </c>
      <c r="HN575" s="8" t="s">
        <v>339</v>
      </c>
      <c r="HO575" s="8" t="s">
        <v>339</v>
      </c>
      <c r="HP575" s="8" t="s">
        <v>339</v>
      </c>
      <c r="HQ575" s="8" t="s">
        <v>339</v>
      </c>
      <c r="HR575" s="8" t="s">
        <v>339</v>
      </c>
      <c r="HS575" s="8" t="s">
        <v>339</v>
      </c>
      <c r="HT575" s="8" t="s">
        <v>339</v>
      </c>
      <c r="HU575" s="8" t="s">
        <v>339</v>
      </c>
      <c r="HV575" s="8" t="s">
        <v>339</v>
      </c>
      <c r="HW575" s="8" t="s">
        <v>339</v>
      </c>
      <c r="HX575" s="8" t="s">
        <v>339</v>
      </c>
      <c r="HY575" s="8" t="s">
        <v>339</v>
      </c>
      <c r="HZ575" s="8" t="s">
        <v>339</v>
      </c>
      <c r="IA575" s="8" t="s">
        <v>339</v>
      </c>
      <c r="IB575" s="8" t="s">
        <v>339</v>
      </c>
      <c r="IC575" s="8" t="s">
        <v>339</v>
      </c>
      <c r="ID575" s="8" t="s">
        <v>339</v>
      </c>
      <c r="IE575" s="8" t="s">
        <v>339</v>
      </c>
      <c r="IF575" s="8" t="s">
        <v>339</v>
      </c>
      <c r="IG575" s="8" t="s">
        <v>339</v>
      </c>
      <c r="IH575" s="8" t="s">
        <v>339</v>
      </c>
      <c r="II575" s="8" t="s">
        <v>339</v>
      </c>
      <c r="IJ575" s="8" t="s">
        <v>339</v>
      </c>
      <c r="IK575" s="8" t="s">
        <v>339</v>
      </c>
      <c r="IL575" s="8" t="s">
        <v>339</v>
      </c>
      <c r="IM575" s="8" t="s">
        <v>339</v>
      </c>
      <c r="IN575" s="8" t="s">
        <v>339</v>
      </c>
      <c r="IO575" s="8" t="s">
        <v>339</v>
      </c>
      <c r="IP575" s="8" t="s">
        <v>339</v>
      </c>
      <c r="IQ575" s="8" t="s">
        <v>339</v>
      </c>
      <c r="IR575" s="8" t="s">
        <v>339</v>
      </c>
      <c r="IS575" s="8" t="s">
        <v>339</v>
      </c>
      <c r="IT575" s="8" t="s">
        <v>339</v>
      </c>
      <c r="IU575" s="8" t="s">
        <v>339</v>
      </c>
      <c r="IV575" s="8" t="s">
        <v>339</v>
      </c>
      <c r="IW575" s="8" t="s">
        <v>339</v>
      </c>
      <c r="IX575" s="8" t="s">
        <v>339</v>
      </c>
      <c r="IY575" s="8" t="s">
        <v>339</v>
      </c>
      <c r="IZ575" s="8" t="s">
        <v>339</v>
      </c>
      <c r="JA575" s="8" t="s">
        <v>339</v>
      </c>
      <c r="JB575" s="8" t="s">
        <v>339</v>
      </c>
      <c r="JC575" s="8" t="s">
        <v>339</v>
      </c>
      <c r="JD575" s="8" t="s">
        <v>339</v>
      </c>
      <c r="JE575" s="8" t="s">
        <v>339</v>
      </c>
      <c r="JF575" s="8" t="s">
        <v>339</v>
      </c>
      <c r="JG575" s="8" t="s">
        <v>339</v>
      </c>
      <c r="JH575" s="8" t="s">
        <v>339</v>
      </c>
      <c r="JI575" s="8" t="s">
        <v>339</v>
      </c>
      <c r="JJ575" s="8" t="s">
        <v>339</v>
      </c>
      <c r="JK575" s="8" t="s">
        <v>339</v>
      </c>
      <c r="JL575" s="8" t="s">
        <v>339</v>
      </c>
      <c r="JM575" s="8" t="s">
        <v>339</v>
      </c>
      <c r="JN575" s="8" t="s">
        <v>339</v>
      </c>
      <c r="JO575" s="8" t="s">
        <v>339</v>
      </c>
      <c r="JP575" s="8" t="s">
        <v>339</v>
      </c>
      <c r="JQ575" s="8" t="s">
        <v>339</v>
      </c>
      <c r="JR575" s="8" t="s">
        <v>339</v>
      </c>
      <c r="JS575" s="8" t="s">
        <v>339</v>
      </c>
      <c r="JT575" s="8" t="s">
        <v>339</v>
      </c>
      <c r="JU575" s="8" t="s">
        <v>339</v>
      </c>
      <c r="JV575" s="8" t="s">
        <v>339</v>
      </c>
      <c r="JW575" s="8" t="s">
        <v>339</v>
      </c>
      <c r="JX575" s="8" t="s">
        <v>339</v>
      </c>
      <c r="JY575" s="8" t="s">
        <v>339</v>
      </c>
      <c r="JZ575" s="8" t="s">
        <v>339</v>
      </c>
      <c r="KA575" s="8" t="s">
        <v>339</v>
      </c>
      <c r="KB575" s="8" t="s">
        <v>339</v>
      </c>
      <c r="KC575" s="8" t="s">
        <v>339</v>
      </c>
      <c r="KD575" s="8" t="s">
        <v>339</v>
      </c>
      <c r="KE575" s="8" t="s">
        <v>339</v>
      </c>
      <c r="KF575" s="8" t="s">
        <v>339</v>
      </c>
      <c r="KG575" s="8" t="s">
        <v>339</v>
      </c>
      <c r="KH575" s="8" t="s">
        <v>339</v>
      </c>
      <c r="KI575" s="8" t="s">
        <v>339</v>
      </c>
      <c r="KJ575" s="8" t="s">
        <v>339</v>
      </c>
      <c r="KK575" s="8" t="s">
        <v>339</v>
      </c>
      <c r="KL575" s="8" t="s">
        <v>339</v>
      </c>
      <c r="KM575" s="8" t="s">
        <v>339</v>
      </c>
      <c r="KN575" s="8" t="s">
        <v>339</v>
      </c>
      <c r="KO575" s="8" t="s">
        <v>339</v>
      </c>
      <c r="KP575" s="8" t="s">
        <v>339</v>
      </c>
      <c r="KQ575" s="8" t="s">
        <v>339</v>
      </c>
      <c r="KR575" s="8" t="s">
        <v>339</v>
      </c>
      <c r="KS575" s="8" t="s">
        <v>339</v>
      </c>
      <c r="KT575" s="8" t="s">
        <v>339</v>
      </c>
      <c r="KU575" s="8" t="s">
        <v>339</v>
      </c>
      <c r="KV575" s="8" t="s">
        <v>339</v>
      </c>
      <c r="KW575" s="8" t="s">
        <v>339</v>
      </c>
      <c r="KX575" s="8" t="s">
        <v>339</v>
      </c>
      <c r="KY575" s="8" t="s">
        <v>339</v>
      </c>
      <c r="KZ575" s="8" t="s">
        <v>339</v>
      </c>
      <c r="LA575" s="8" t="s">
        <v>339</v>
      </c>
      <c r="LB575" s="8" t="s">
        <v>339</v>
      </c>
      <c r="LC575" s="8" t="s">
        <v>339</v>
      </c>
      <c r="LD575" s="8" t="s">
        <v>339</v>
      </c>
      <c r="LE575" s="8" t="s">
        <v>339</v>
      </c>
      <c r="LF575" s="8" t="s">
        <v>339</v>
      </c>
      <c r="LG575" s="8" t="s">
        <v>339</v>
      </c>
      <c r="LH575" s="8" t="s">
        <v>339</v>
      </c>
      <c r="LI575" s="8" t="s">
        <v>339</v>
      </c>
      <c r="LJ575" s="8" t="s">
        <v>339</v>
      </c>
      <c r="LK575" s="8" t="s">
        <v>339</v>
      </c>
      <c r="LL575" s="8" t="s">
        <v>339</v>
      </c>
      <c r="LM575" s="8" t="s">
        <v>339</v>
      </c>
      <c r="LN575" s="8" t="s">
        <v>339</v>
      </c>
      <c r="LO575" s="8" t="s">
        <v>339</v>
      </c>
      <c r="LP575" s="8" t="s">
        <v>339</v>
      </c>
      <c r="LQ575" s="8" t="s">
        <v>339</v>
      </c>
      <c r="LR575" s="8" t="s">
        <v>339</v>
      </c>
      <c r="LS575" s="8" t="s">
        <v>339</v>
      </c>
    </row>
  </sheetData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FJ575"/>
  <sheetViews>
    <sheetView showGridLines="0" workbookViewId="0">
      <selection activeCell="F10" sqref="F10"/>
    </sheetView>
  </sheetViews>
  <sheetFormatPr baseColWidth="10" defaultRowHeight="13" x14ac:dyDescent="0.15"/>
  <cols>
    <col min="2" max="166" width="18.6640625" customWidth="1"/>
  </cols>
  <sheetData>
    <row r="1" spans="1:166" x14ac:dyDescent="0.15">
      <c r="A1" t="s">
        <v>334</v>
      </c>
      <c r="B1" s="1">
        <v>44469</v>
      </c>
    </row>
    <row r="2" spans="1:166" x14ac:dyDescent="0.15">
      <c r="A2" t="s">
        <v>335</v>
      </c>
      <c r="B2" s="1">
        <v>45292</v>
      </c>
    </row>
    <row r="4" spans="1:166" x14ac:dyDescent="0.15">
      <c r="B4" t="s">
        <v>24</v>
      </c>
      <c r="C4" t="s">
        <v>302</v>
      </c>
      <c r="D4" t="s">
        <v>220</v>
      </c>
      <c r="E4" t="s">
        <v>128</v>
      </c>
      <c r="F4" t="s">
        <v>284</v>
      </c>
      <c r="G4" t="s">
        <v>106</v>
      </c>
      <c r="H4" t="s">
        <v>267</v>
      </c>
      <c r="I4" t="s">
        <v>315</v>
      </c>
      <c r="J4" t="s">
        <v>138</v>
      </c>
      <c r="K4" t="s">
        <v>54</v>
      </c>
      <c r="L4" t="s">
        <v>68</v>
      </c>
      <c r="M4" t="s">
        <v>26</v>
      </c>
      <c r="N4" t="s">
        <v>304</v>
      </c>
      <c r="O4" t="s">
        <v>50</v>
      </c>
      <c r="P4" t="s">
        <v>88</v>
      </c>
      <c r="Q4" t="s">
        <v>48</v>
      </c>
      <c r="R4" t="s">
        <v>146</v>
      </c>
      <c r="S4" t="s">
        <v>124</v>
      </c>
      <c r="T4" t="s">
        <v>162</v>
      </c>
      <c r="U4" t="s">
        <v>154</v>
      </c>
      <c r="V4" t="s">
        <v>224</v>
      </c>
      <c r="W4" t="s">
        <v>74</v>
      </c>
      <c r="X4" t="s">
        <v>317</v>
      </c>
      <c r="Y4" t="s">
        <v>42</v>
      </c>
      <c r="Z4" t="s">
        <v>30</v>
      </c>
      <c r="AA4" t="s">
        <v>196</v>
      </c>
      <c r="AB4" t="s">
        <v>226</v>
      </c>
      <c r="AC4" t="s">
        <v>170</v>
      </c>
      <c r="AD4" t="s">
        <v>32</v>
      </c>
      <c r="AE4" t="s">
        <v>255</v>
      </c>
      <c r="AF4" t="s">
        <v>78</v>
      </c>
      <c r="AG4" t="s">
        <v>228</v>
      </c>
      <c r="AH4" t="s">
        <v>286</v>
      </c>
      <c r="AI4" t="s">
        <v>176</v>
      </c>
      <c r="AJ4" t="s">
        <v>288</v>
      </c>
      <c r="AK4" t="s">
        <v>318</v>
      </c>
      <c r="AL4" t="s">
        <v>320</v>
      </c>
      <c r="AM4" t="s">
        <v>168</v>
      </c>
      <c r="AN4" t="s">
        <v>126</v>
      </c>
      <c r="AO4" t="s">
        <v>130</v>
      </c>
      <c r="AP4" t="s">
        <v>17</v>
      </c>
      <c r="AQ4" t="s">
        <v>134</v>
      </c>
      <c r="AR4" t="s">
        <v>198</v>
      </c>
      <c r="AS4" t="s">
        <v>98</v>
      </c>
      <c r="AT4" t="s">
        <v>322</v>
      </c>
      <c r="AU4" t="s">
        <v>236</v>
      </c>
      <c r="AV4" t="s">
        <v>306</v>
      </c>
      <c r="AW4" t="s">
        <v>152</v>
      </c>
      <c r="AX4" t="s">
        <v>13</v>
      </c>
      <c r="AY4" t="s">
        <v>269</v>
      </c>
      <c r="AZ4" t="s">
        <v>122</v>
      </c>
      <c r="BA4" t="s">
        <v>238</v>
      </c>
      <c r="BB4" t="s">
        <v>21</v>
      </c>
      <c r="BC4" t="s">
        <v>142</v>
      </c>
      <c r="BD4" t="s">
        <v>192</v>
      </c>
      <c r="BE4" t="s">
        <v>80</v>
      </c>
      <c r="BF4" t="s">
        <v>11</v>
      </c>
      <c r="BG4" t="s">
        <v>278</v>
      </c>
      <c r="BH4" t="s">
        <v>194</v>
      </c>
      <c r="BI4" t="s">
        <v>257</v>
      </c>
      <c r="BJ4" t="s">
        <v>132</v>
      </c>
      <c r="BK4" t="s">
        <v>239</v>
      </c>
      <c r="BL4" t="s">
        <v>259</v>
      </c>
      <c r="BM4" t="s">
        <v>188</v>
      </c>
      <c r="BN4" t="s">
        <v>72</v>
      </c>
      <c r="BO4" t="s">
        <v>184</v>
      </c>
      <c r="BP4" t="s">
        <v>144</v>
      </c>
      <c r="BQ4" t="s">
        <v>212</v>
      </c>
      <c r="BR4" t="s">
        <v>292</v>
      </c>
      <c r="BS4" t="s">
        <v>164</v>
      </c>
      <c r="BT4" t="s">
        <v>108</v>
      </c>
      <c r="BU4" t="s">
        <v>323</v>
      </c>
      <c r="BV4" t="s">
        <v>120</v>
      </c>
      <c r="BW4" t="s">
        <v>294</v>
      </c>
      <c r="BX4" t="s">
        <v>325</v>
      </c>
      <c r="BY4" t="s">
        <v>38</v>
      </c>
      <c r="BZ4" t="s">
        <v>210</v>
      </c>
      <c r="CA4" t="s">
        <v>36</v>
      </c>
      <c r="CB4" t="s">
        <v>200</v>
      </c>
      <c r="CC4" t="s">
        <v>204</v>
      </c>
      <c r="CD4" t="s">
        <v>116</v>
      </c>
      <c r="CE4" t="s">
        <v>44</v>
      </c>
      <c r="CF4" t="s">
        <v>40</v>
      </c>
      <c r="CG4" t="s">
        <v>280</v>
      </c>
      <c r="CH4" t="s">
        <v>84</v>
      </c>
      <c r="CI4" t="s">
        <v>282</v>
      </c>
      <c r="CJ4" t="s">
        <v>3</v>
      </c>
      <c r="CK4" t="s">
        <v>202</v>
      </c>
      <c r="CL4" t="s">
        <v>166</v>
      </c>
      <c r="CM4" t="s">
        <v>112</v>
      </c>
      <c r="CN4" t="s">
        <v>271</v>
      </c>
      <c r="CO4" t="s">
        <v>15</v>
      </c>
      <c r="CP4" t="s">
        <v>94</v>
      </c>
      <c r="CQ4" t="s">
        <v>263</v>
      </c>
      <c r="CR4" t="s">
        <v>247</v>
      </c>
      <c r="CS4" t="s">
        <v>296</v>
      </c>
      <c r="CT4" t="s">
        <v>19</v>
      </c>
      <c r="CU4" t="s">
        <v>298</v>
      </c>
      <c r="CV4" t="s">
        <v>136</v>
      </c>
      <c r="CW4" t="s">
        <v>114</v>
      </c>
      <c r="CX4" t="s">
        <v>327</v>
      </c>
      <c r="CY4" t="s">
        <v>140</v>
      </c>
      <c r="CZ4" t="s">
        <v>178</v>
      </c>
      <c r="DA4" t="s">
        <v>180</v>
      </c>
      <c r="DB4" t="s">
        <v>172</v>
      </c>
      <c r="DC4" t="s">
        <v>182</v>
      </c>
      <c r="DD4" t="s">
        <v>160</v>
      </c>
      <c r="DE4" t="s">
        <v>261</v>
      </c>
      <c r="DF4" t="s">
        <v>309</v>
      </c>
      <c r="DG4" t="s">
        <v>241</v>
      </c>
      <c r="DH4" t="s">
        <v>206</v>
      </c>
      <c r="DI4" t="s">
        <v>34</v>
      </c>
      <c r="DJ4" t="s">
        <v>62</v>
      </c>
      <c r="DK4" t="s">
        <v>156</v>
      </c>
      <c r="DL4" t="s">
        <v>64</v>
      </c>
      <c r="DM4" t="s">
        <v>100</v>
      </c>
      <c r="DN4" t="s">
        <v>148</v>
      </c>
      <c r="DO4" t="s">
        <v>230</v>
      </c>
      <c r="DP4" t="s">
        <v>311</v>
      </c>
      <c r="DQ4" t="s">
        <v>118</v>
      </c>
      <c r="DR4" t="s">
        <v>102</v>
      </c>
      <c r="DS4" t="s">
        <v>216</v>
      </c>
      <c r="DT4" t="s">
        <v>66</v>
      </c>
      <c r="DU4" t="s">
        <v>218</v>
      </c>
      <c r="DV4" t="s">
        <v>313</v>
      </c>
      <c r="DW4" t="s">
        <v>76</v>
      </c>
      <c r="DX4" t="s">
        <v>58</v>
      </c>
      <c r="DY4" t="s">
        <v>60</v>
      </c>
      <c r="DZ4" t="s">
        <v>274</v>
      </c>
      <c r="EA4" t="s">
        <v>70</v>
      </c>
      <c r="EB4" t="s">
        <v>90</v>
      </c>
      <c r="EC4" t="s">
        <v>158</v>
      </c>
      <c r="ED4" t="s">
        <v>300</v>
      </c>
      <c r="EE4" t="s">
        <v>249</v>
      </c>
      <c r="EF4" t="s">
        <v>328</v>
      </c>
      <c r="EG4" t="s">
        <v>214</v>
      </c>
      <c r="EH4" t="s">
        <v>52</v>
      </c>
      <c r="EI4" t="s">
        <v>330</v>
      </c>
      <c r="EJ4" t="s">
        <v>332</v>
      </c>
      <c r="EK4" t="s">
        <v>46</v>
      </c>
      <c r="EL4" t="s">
        <v>190</v>
      </c>
      <c r="EM4" t="s">
        <v>222</v>
      </c>
      <c r="EN4" t="s">
        <v>290</v>
      </c>
      <c r="EO4" t="s">
        <v>232</v>
      </c>
      <c r="EP4" t="s">
        <v>104</v>
      </c>
      <c r="EQ4" t="s">
        <v>174</v>
      </c>
      <c r="ER4" t="s">
        <v>110</v>
      </c>
      <c r="ES4" t="s">
        <v>251</v>
      </c>
      <c r="ET4" t="s">
        <v>234</v>
      </c>
      <c r="EU4" t="s">
        <v>253</v>
      </c>
      <c r="EV4" t="s">
        <v>8</v>
      </c>
      <c r="EW4" t="s">
        <v>92</v>
      </c>
      <c r="EX4" t="s">
        <v>243</v>
      </c>
      <c r="EY4" t="s">
        <v>56</v>
      </c>
      <c r="EZ4" t="s">
        <v>86</v>
      </c>
      <c r="FA4" t="s">
        <v>186</v>
      </c>
      <c r="FB4" t="s">
        <v>265</v>
      </c>
      <c r="FC4" t="s">
        <v>276</v>
      </c>
      <c r="FD4" t="s">
        <v>28</v>
      </c>
      <c r="FE4" t="s">
        <v>150</v>
      </c>
      <c r="FF4" t="s">
        <v>96</v>
      </c>
      <c r="FG4" t="s">
        <v>208</v>
      </c>
      <c r="FH4" t="s">
        <v>82</v>
      </c>
      <c r="FI4" t="s">
        <v>6</v>
      </c>
      <c r="FJ4" t="s">
        <v>245</v>
      </c>
    </row>
    <row r="5" spans="1:166" x14ac:dyDescent="0.15">
      <c r="B5" t="s">
        <v>756</v>
      </c>
      <c r="C5" t="s">
        <v>756</v>
      </c>
      <c r="D5" t="s">
        <v>756</v>
      </c>
      <c r="E5" t="s">
        <v>756</v>
      </c>
      <c r="F5" t="s">
        <v>756</v>
      </c>
      <c r="G5" t="s">
        <v>756</v>
      </c>
      <c r="H5" t="s">
        <v>756</v>
      </c>
      <c r="I5" t="s">
        <v>756</v>
      </c>
      <c r="J5" t="s">
        <v>756</v>
      </c>
      <c r="K5" t="s">
        <v>756</v>
      </c>
      <c r="L5" t="s">
        <v>756</v>
      </c>
      <c r="M5" t="s">
        <v>756</v>
      </c>
      <c r="N5" t="s">
        <v>756</v>
      </c>
      <c r="O5" t="s">
        <v>756</v>
      </c>
      <c r="P5" t="s">
        <v>756</v>
      </c>
      <c r="Q5" t="s">
        <v>756</v>
      </c>
      <c r="R5" t="s">
        <v>756</v>
      </c>
      <c r="S5" t="s">
        <v>756</v>
      </c>
      <c r="T5" t="s">
        <v>756</v>
      </c>
      <c r="U5" t="s">
        <v>756</v>
      </c>
      <c r="V5" t="s">
        <v>756</v>
      </c>
      <c r="W5" t="s">
        <v>756</v>
      </c>
      <c r="X5" t="s">
        <v>756</v>
      </c>
      <c r="Y5" t="s">
        <v>756</v>
      </c>
      <c r="Z5" t="s">
        <v>756</v>
      </c>
      <c r="AA5" t="s">
        <v>756</v>
      </c>
      <c r="AB5" t="s">
        <v>756</v>
      </c>
      <c r="AC5" t="s">
        <v>756</v>
      </c>
      <c r="AD5" t="s">
        <v>756</v>
      </c>
      <c r="AE5" t="s">
        <v>756</v>
      </c>
      <c r="AF5" t="s">
        <v>756</v>
      </c>
      <c r="AG5" t="s">
        <v>756</v>
      </c>
      <c r="AH5" t="s">
        <v>756</v>
      </c>
      <c r="AI5" t="s">
        <v>756</v>
      </c>
      <c r="AJ5" t="s">
        <v>756</v>
      </c>
      <c r="AK5" t="s">
        <v>756</v>
      </c>
      <c r="AL5" t="s">
        <v>756</v>
      </c>
      <c r="AM5" t="s">
        <v>756</v>
      </c>
      <c r="AN5" t="s">
        <v>756</v>
      </c>
      <c r="AO5" t="s">
        <v>756</v>
      </c>
      <c r="AP5" t="s">
        <v>756</v>
      </c>
      <c r="AQ5" t="s">
        <v>756</v>
      </c>
      <c r="AR5" t="s">
        <v>756</v>
      </c>
      <c r="AS5" t="s">
        <v>756</v>
      </c>
      <c r="AT5" t="s">
        <v>756</v>
      </c>
      <c r="AU5" t="s">
        <v>756</v>
      </c>
      <c r="AV5" t="s">
        <v>756</v>
      </c>
      <c r="AW5" t="s">
        <v>756</v>
      </c>
      <c r="AX5" t="s">
        <v>756</v>
      </c>
      <c r="AY5" t="s">
        <v>756</v>
      </c>
      <c r="AZ5" t="s">
        <v>756</v>
      </c>
      <c r="BA5" t="s">
        <v>756</v>
      </c>
      <c r="BB5" t="s">
        <v>756</v>
      </c>
      <c r="BC5" t="s">
        <v>756</v>
      </c>
      <c r="BD5" t="s">
        <v>756</v>
      </c>
      <c r="BE5" t="s">
        <v>756</v>
      </c>
      <c r="BF5" t="s">
        <v>756</v>
      </c>
      <c r="BG5" t="s">
        <v>756</v>
      </c>
      <c r="BH5" t="s">
        <v>756</v>
      </c>
      <c r="BI5" t="s">
        <v>756</v>
      </c>
      <c r="BJ5" t="s">
        <v>756</v>
      </c>
      <c r="BK5" t="s">
        <v>756</v>
      </c>
      <c r="BL5" t="s">
        <v>756</v>
      </c>
      <c r="BM5" t="s">
        <v>756</v>
      </c>
      <c r="BN5" t="s">
        <v>756</v>
      </c>
      <c r="BO5" t="s">
        <v>756</v>
      </c>
      <c r="BP5" t="s">
        <v>756</v>
      </c>
      <c r="BQ5" t="s">
        <v>756</v>
      </c>
      <c r="BR5" t="s">
        <v>756</v>
      </c>
      <c r="BS5" t="s">
        <v>756</v>
      </c>
      <c r="BT5" t="s">
        <v>756</v>
      </c>
      <c r="BU5" t="s">
        <v>756</v>
      </c>
      <c r="BV5" t="s">
        <v>756</v>
      </c>
      <c r="BW5" t="s">
        <v>756</v>
      </c>
      <c r="BX5" t="s">
        <v>756</v>
      </c>
      <c r="BY5" t="s">
        <v>756</v>
      </c>
      <c r="BZ5" t="s">
        <v>756</v>
      </c>
      <c r="CA5" t="s">
        <v>756</v>
      </c>
      <c r="CB5" t="s">
        <v>756</v>
      </c>
      <c r="CC5" t="s">
        <v>756</v>
      </c>
      <c r="CD5" t="s">
        <v>756</v>
      </c>
      <c r="CE5" t="s">
        <v>756</v>
      </c>
      <c r="CF5" t="s">
        <v>756</v>
      </c>
      <c r="CG5" t="s">
        <v>756</v>
      </c>
      <c r="CH5" t="s">
        <v>756</v>
      </c>
      <c r="CI5" t="s">
        <v>756</v>
      </c>
      <c r="CJ5" t="s">
        <v>756</v>
      </c>
      <c r="CK5" t="s">
        <v>756</v>
      </c>
      <c r="CL5" t="s">
        <v>756</v>
      </c>
      <c r="CM5" t="s">
        <v>756</v>
      </c>
      <c r="CN5" t="s">
        <v>756</v>
      </c>
      <c r="CO5" t="s">
        <v>756</v>
      </c>
      <c r="CP5" t="s">
        <v>756</v>
      </c>
      <c r="CQ5" t="s">
        <v>756</v>
      </c>
      <c r="CR5" t="s">
        <v>756</v>
      </c>
      <c r="CS5" t="s">
        <v>756</v>
      </c>
      <c r="CT5" t="s">
        <v>756</v>
      </c>
      <c r="CU5" t="s">
        <v>756</v>
      </c>
      <c r="CV5" t="s">
        <v>756</v>
      </c>
      <c r="CW5" t="s">
        <v>756</v>
      </c>
      <c r="CX5" t="s">
        <v>756</v>
      </c>
      <c r="CY5" t="s">
        <v>756</v>
      </c>
      <c r="CZ5" t="s">
        <v>756</v>
      </c>
      <c r="DA5" t="s">
        <v>756</v>
      </c>
      <c r="DB5" t="s">
        <v>756</v>
      </c>
      <c r="DC5" t="s">
        <v>756</v>
      </c>
      <c r="DD5" t="s">
        <v>756</v>
      </c>
      <c r="DE5" t="s">
        <v>756</v>
      </c>
      <c r="DF5" t="s">
        <v>756</v>
      </c>
      <c r="DG5" t="s">
        <v>756</v>
      </c>
      <c r="DH5" t="s">
        <v>756</v>
      </c>
      <c r="DI5" t="s">
        <v>756</v>
      </c>
      <c r="DJ5" t="s">
        <v>756</v>
      </c>
      <c r="DK5" t="s">
        <v>756</v>
      </c>
      <c r="DL5" t="s">
        <v>756</v>
      </c>
      <c r="DM5" t="s">
        <v>756</v>
      </c>
      <c r="DN5" t="s">
        <v>756</v>
      </c>
      <c r="DO5" t="s">
        <v>756</v>
      </c>
      <c r="DP5" t="s">
        <v>756</v>
      </c>
      <c r="DQ5" t="s">
        <v>756</v>
      </c>
      <c r="DR5" t="s">
        <v>756</v>
      </c>
      <c r="DS5" t="s">
        <v>756</v>
      </c>
      <c r="DT5" t="s">
        <v>756</v>
      </c>
      <c r="DU5" t="s">
        <v>756</v>
      </c>
      <c r="DV5" t="s">
        <v>756</v>
      </c>
      <c r="DW5" t="s">
        <v>756</v>
      </c>
      <c r="DX5" t="s">
        <v>756</v>
      </c>
      <c r="DY5" t="s">
        <v>756</v>
      </c>
      <c r="DZ5" t="s">
        <v>756</v>
      </c>
      <c r="EA5" t="s">
        <v>756</v>
      </c>
      <c r="EB5" t="s">
        <v>756</v>
      </c>
      <c r="EC5" t="s">
        <v>756</v>
      </c>
      <c r="ED5" t="s">
        <v>756</v>
      </c>
      <c r="EE5" t="s">
        <v>756</v>
      </c>
      <c r="EF5" t="s">
        <v>756</v>
      </c>
      <c r="EG5" t="s">
        <v>756</v>
      </c>
      <c r="EH5" t="s">
        <v>756</v>
      </c>
      <c r="EI5" t="s">
        <v>756</v>
      </c>
      <c r="EJ5" t="s">
        <v>756</v>
      </c>
      <c r="EK5" t="s">
        <v>756</v>
      </c>
      <c r="EL5" t="s">
        <v>756</v>
      </c>
      <c r="EM5" t="s">
        <v>756</v>
      </c>
      <c r="EN5" t="s">
        <v>756</v>
      </c>
      <c r="EO5" t="s">
        <v>756</v>
      </c>
      <c r="EP5" t="s">
        <v>756</v>
      </c>
      <c r="EQ5" t="s">
        <v>756</v>
      </c>
      <c r="ER5" t="s">
        <v>756</v>
      </c>
      <c r="ES5" t="s">
        <v>756</v>
      </c>
      <c r="ET5" t="s">
        <v>756</v>
      </c>
      <c r="EU5" t="s">
        <v>756</v>
      </c>
      <c r="EV5" t="s">
        <v>756</v>
      </c>
      <c r="EW5" t="s">
        <v>756</v>
      </c>
      <c r="EX5" t="s">
        <v>756</v>
      </c>
      <c r="EY5" t="s">
        <v>756</v>
      </c>
      <c r="EZ5" t="s">
        <v>756</v>
      </c>
      <c r="FA5" t="s">
        <v>756</v>
      </c>
      <c r="FB5" t="s">
        <v>756</v>
      </c>
      <c r="FC5" t="s">
        <v>756</v>
      </c>
      <c r="FD5" t="s">
        <v>756</v>
      </c>
      <c r="FE5" t="s">
        <v>756</v>
      </c>
      <c r="FF5" t="s">
        <v>756</v>
      </c>
      <c r="FG5" t="s">
        <v>756</v>
      </c>
      <c r="FH5" t="s">
        <v>756</v>
      </c>
      <c r="FI5" t="s">
        <v>756</v>
      </c>
      <c r="FJ5" t="s">
        <v>756</v>
      </c>
    </row>
    <row r="6" spans="1:166" x14ac:dyDescent="0.15">
      <c r="A6" t="s">
        <v>336</v>
      </c>
      <c r="B6" t="s">
        <v>754</v>
      </c>
      <c r="C6" t="s">
        <v>754</v>
      </c>
      <c r="D6" t="s">
        <v>754</v>
      </c>
      <c r="E6" t="s">
        <v>754</v>
      </c>
      <c r="F6" t="s">
        <v>754</v>
      </c>
      <c r="G6" t="s">
        <v>754</v>
      </c>
      <c r="H6" t="s">
        <v>754</v>
      </c>
      <c r="I6" t="s">
        <v>754</v>
      </c>
      <c r="J6" t="s">
        <v>754</v>
      </c>
      <c r="K6" t="s">
        <v>754</v>
      </c>
      <c r="L6" t="s">
        <v>754</v>
      </c>
      <c r="M6" t="s">
        <v>754</v>
      </c>
      <c r="N6" t="s">
        <v>754</v>
      </c>
      <c r="O6" t="s">
        <v>754</v>
      </c>
      <c r="P6" t="s">
        <v>754</v>
      </c>
      <c r="Q6" t="s">
        <v>754</v>
      </c>
      <c r="R6" t="s">
        <v>754</v>
      </c>
      <c r="S6" t="s">
        <v>754</v>
      </c>
      <c r="T6" t="s">
        <v>754</v>
      </c>
      <c r="U6" t="s">
        <v>754</v>
      </c>
      <c r="V6" t="s">
        <v>754</v>
      </c>
      <c r="W6" t="s">
        <v>754</v>
      </c>
      <c r="X6" t="s">
        <v>754</v>
      </c>
      <c r="Y6" t="s">
        <v>754</v>
      </c>
      <c r="Z6" t="s">
        <v>754</v>
      </c>
      <c r="AA6" t="s">
        <v>754</v>
      </c>
      <c r="AB6" t="s">
        <v>754</v>
      </c>
      <c r="AC6" t="s">
        <v>754</v>
      </c>
      <c r="AD6" t="s">
        <v>754</v>
      </c>
      <c r="AE6" t="s">
        <v>754</v>
      </c>
      <c r="AF6" t="s">
        <v>754</v>
      </c>
      <c r="AG6" t="s">
        <v>754</v>
      </c>
      <c r="AH6" t="s">
        <v>754</v>
      </c>
      <c r="AI6" t="s">
        <v>754</v>
      </c>
      <c r="AJ6" t="s">
        <v>754</v>
      </c>
      <c r="AK6" t="s">
        <v>754</v>
      </c>
      <c r="AL6" t="s">
        <v>754</v>
      </c>
      <c r="AM6" t="s">
        <v>754</v>
      </c>
      <c r="AN6" t="s">
        <v>754</v>
      </c>
      <c r="AO6" t="s">
        <v>754</v>
      </c>
      <c r="AP6" t="s">
        <v>754</v>
      </c>
      <c r="AQ6" t="s">
        <v>754</v>
      </c>
      <c r="AR6" t="s">
        <v>754</v>
      </c>
      <c r="AS6" t="s">
        <v>754</v>
      </c>
      <c r="AT6" t="s">
        <v>754</v>
      </c>
      <c r="AU6" t="s">
        <v>754</v>
      </c>
      <c r="AV6" t="s">
        <v>754</v>
      </c>
      <c r="AW6" t="s">
        <v>754</v>
      </c>
      <c r="AX6" t="s">
        <v>754</v>
      </c>
      <c r="AY6" t="s">
        <v>754</v>
      </c>
      <c r="AZ6" t="s">
        <v>754</v>
      </c>
      <c r="BA6" t="s">
        <v>754</v>
      </c>
      <c r="BB6" t="s">
        <v>754</v>
      </c>
      <c r="BC6" t="s">
        <v>754</v>
      </c>
      <c r="BD6" t="s">
        <v>754</v>
      </c>
      <c r="BE6" t="s">
        <v>754</v>
      </c>
      <c r="BF6" t="s">
        <v>754</v>
      </c>
      <c r="BG6" t="s">
        <v>754</v>
      </c>
      <c r="BH6" t="s">
        <v>754</v>
      </c>
      <c r="BI6" t="s">
        <v>754</v>
      </c>
      <c r="BJ6" t="s">
        <v>754</v>
      </c>
      <c r="BK6" t="s">
        <v>754</v>
      </c>
      <c r="BL6" t="s">
        <v>754</v>
      </c>
      <c r="BM6" t="s">
        <v>754</v>
      </c>
      <c r="BN6" t="s">
        <v>754</v>
      </c>
      <c r="BO6" t="s">
        <v>754</v>
      </c>
      <c r="BP6" t="s">
        <v>754</v>
      </c>
      <c r="BQ6" t="s">
        <v>754</v>
      </c>
      <c r="BR6" t="s">
        <v>754</v>
      </c>
      <c r="BS6" t="s">
        <v>754</v>
      </c>
      <c r="BT6" t="s">
        <v>754</v>
      </c>
      <c r="BU6" t="s">
        <v>754</v>
      </c>
      <c r="BV6" t="s">
        <v>754</v>
      </c>
      <c r="BW6" t="s">
        <v>754</v>
      </c>
      <c r="BX6" t="s">
        <v>754</v>
      </c>
      <c r="BY6" t="s">
        <v>754</v>
      </c>
      <c r="BZ6" t="s">
        <v>754</v>
      </c>
      <c r="CA6" t="s">
        <v>754</v>
      </c>
      <c r="CB6" t="s">
        <v>754</v>
      </c>
      <c r="CC6" t="s">
        <v>754</v>
      </c>
      <c r="CD6" t="s">
        <v>754</v>
      </c>
      <c r="CE6" t="s">
        <v>754</v>
      </c>
      <c r="CF6" t="s">
        <v>754</v>
      </c>
      <c r="CG6" t="s">
        <v>754</v>
      </c>
      <c r="CH6" t="s">
        <v>754</v>
      </c>
      <c r="CI6" t="s">
        <v>754</v>
      </c>
      <c r="CJ6" t="s">
        <v>754</v>
      </c>
      <c r="CK6" t="s">
        <v>754</v>
      </c>
      <c r="CL6" t="s">
        <v>754</v>
      </c>
      <c r="CM6" t="s">
        <v>754</v>
      </c>
      <c r="CN6" t="s">
        <v>754</v>
      </c>
      <c r="CO6" t="s">
        <v>754</v>
      </c>
      <c r="CP6" t="s">
        <v>754</v>
      </c>
      <c r="CQ6" t="s">
        <v>754</v>
      </c>
      <c r="CR6" t="s">
        <v>754</v>
      </c>
      <c r="CS6" t="s">
        <v>754</v>
      </c>
      <c r="CT6" t="s">
        <v>754</v>
      </c>
      <c r="CU6" t="s">
        <v>754</v>
      </c>
      <c r="CV6" t="s">
        <v>754</v>
      </c>
      <c r="CW6" t="s">
        <v>754</v>
      </c>
      <c r="CX6" t="s">
        <v>754</v>
      </c>
      <c r="CY6" t="s">
        <v>754</v>
      </c>
      <c r="CZ6" t="s">
        <v>754</v>
      </c>
      <c r="DA6" t="s">
        <v>754</v>
      </c>
      <c r="DB6" t="s">
        <v>754</v>
      </c>
      <c r="DC6" t="s">
        <v>754</v>
      </c>
      <c r="DD6" t="s">
        <v>754</v>
      </c>
      <c r="DE6" t="s">
        <v>754</v>
      </c>
      <c r="DF6" t="s">
        <v>754</v>
      </c>
      <c r="DG6" t="s">
        <v>754</v>
      </c>
      <c r="DH6" t="s">
        <v>754</v>
      </c>
      <c r="DI6" t="s">
        <v>754</v>
      </c>
      <c r="DJ6" t="s">
        <v>754</v>
      </c>
      <c r="DK6" t="s">
        <v>754</v>
      </c>
      <c r="DL6" t="s">
        <v>754</v>
      </c>
      <c r="DM6" t="s">
        <v>754</v>
      </c>
      <c r="DN6" t="s">
        <v>754</v>
      </c>
      <c r="DO6" t="s">
        <v>754</v>
      </c>
      <c r="DP6" t="s">
        <v>754</v>
      </c>
      <c r="DQ6" t="s">
        <v>754</v>
      </c>
      <c r="DR6" t="s">
        <v>754</v>
      </c>
      <c r="DS6" t="s">
        <v>754</v>
      </c>
      <c r="DT6" t="s">
        <v>754</v>
      </c>
      <c r="DU6" t="s">
        <v>754</v>
      </c>
      <c r="DV6" t="s">
        <v>754</v>
      </c>
      <c r="DW6" t="s">
        <v>754</v>
      </c>
      <c r="DX6" t="s">
        <v>754</v>
      </c>
      <c r="DY6" t="s">
        <v>754</v>
      </c>
      <c r="DZ6" t="s">
        <v>754</v>
      </c>
      <c r="EA6" t="s">
        <v>754</v>
      </c>
      <c r="EB6" t="s">
        <v>754</v>
      </c>
      <c r="EC6" t="s">
        <v>754</v>
      </c>
      <c r="ED6" t="s">
        <v>754</v>
      </c>
      <c r="EE6" t="s">
        <v>754</v>
      </c>
      <c r="EF6" t="s">
        <v>754</v>
      </c>
      <c r="EG6" t="s">
        <v>754</v>
      </c>
      <c r="EH6" t="s">
        <v>754</v>
      </c>
      <c r="EI6" t="s">
        <v>754</v>
      </c>
      <c r="EJ6" t="s">
        <v>754</v>
      </c>
      <c r="EK6" t="s">
        <v>754</v>
      </c>
      <c r="EL6" t="s">
        <v>754</v>
      </c>
      <c r="EM6" t="s">
        <v>754</v>
      </c>
      <c r="EN6" t="s">
        <v>754</v>
      </c>
      <c r="EO6" t="s">
        <v>754</v>
      </c>
      <c r="EP6" t="s">
        <v>754</v>
      </c>
      <c r="EQ6" t="s">
        <v>754</v>
      </c>
      <c r="ER6" t="s">
        <v>754</v>
      </c>
      <c r="ES6" t="s">
        <v>754</v>
      </c>
      <c r="ET6" t="s">
        <v>754</v>
      </c>
      <c r="EU6" t="s">
        <v>754</v>
      </c>
      <c r="EV6" t="s">
        <v>754</v>
      </c>
      <c r="EW6" t="s">
        <v>754</v>
      </c>
      <c r="EX6" t="s">
        <v>754</v>
      </c>
      <c r="EY6" t="s">
        <v>754</v>
      </c>
      <c r="EZ6" t="s">
        <v>754</v>
      </c>
      <c r="FA6" t="s">
        <v>754</v>
      </c>
      <c r="FB6" t="s">
        <v>754</v>
      </c>
      <c r="FC6" t="s">
        <v>754</v>
      </c>
      <c r="FD6" t="s">
        <v>754</v>
      </c>
      <c r="FE6" t="s">
        <v>754</v>
      </c>
      <c r="FF6" t="s">
        <v>754</v>
      </c>
      <c r="FG6" t="s">
        <v>754</v>
      </c>
      <c r="FH6" t="s">
        <v>754</v>
      </c>
      <c r="FI6" t="s">
        <v>754</v>
      </c>
      <c r="FJ6" t="s">
        <v>754</v>
      </c>
    </row>
    <row r="7" spans="1:166" x14ac:dyDescent="0.15">
      <c r="A7" s="3">
        <v>44469</v>
      </c>
      <c r="B7" s="4">
        <v>222087.96369999999</v>
      </c>
      <c r="C7" s="4">
        <v>3874.5599000000002</v>
      </c>
      <c r="D7" s="4">
        <v>5874</v>
      </c>
      <c r="E7" s="4">
        <v>3758.4801000000002</v>
      </c>
      <c r="F7" s="4" t="s">
        <v>755</v>
      </c>
      <c r="G7" s="4">
        <v>12617.7965</v>
      </c>
      <c r="H7" s="4">
        <v>901.83870000000002</v>
      </c>
      <c r="I7" s="4" t="s">
        <v>755</v>
      </c>
      <c r="J7" s="4">
        <v>34868.889499999997</v>
      </c>
      <c r="K7" s="4">
        <v>70250.809699999998</v>
      </c>
      <c r="L7" s="4">
        <v>49584.056799999998</v>
      </c>
      <c r="M7" s="4">
        <v>34893.260699999999</v>
      </c>
      <c r="N7" s="4">
        <v>672.84</v>
      </c>
      <c r="O7" s="4">
        <v>1190126.5952999999</v>
      </c>
      <c r="P7" s="4">
        <v>5422.9612999999999</v>
      </c>
      <c r="Q7" s="4">
        <v>115731</v>
      </c>
      <c r="R7" s="4">
        <v>4488.067</v>
      </c>
      <c r="S7" s="4">
        <v>14153.038399999999</v>
      </c>
      <c r="T7" s="4">
        <v>1817.6558</v>
      </c>
      <c r="U7" s="4">
        <v>45588</v>
      </c>
      <c r="V7" s="4">
        <v>16374.5021</v>
      </c>
      <c r="W7" s="4">
        <v>46407.335800000001</v>
      </c>
      <c r="X7" s="4">
        <v>5257.1197000000002</v>
      </c>
      <c r="Y7" s="4">
        <v>259733.0042</v>
      </c>
      <c r="Z7" s="4">
        <v>23421.832200000001</v>
      </c>
      <c r="AA7" s="4">
        <v>158679.92809999999</v>
      </c>
      <c r="AB7" s="4">
        <v>33006.771000000001</v>
      </c>
      <c r="AC7" s="4">
        <v>1269.0451</v>
      </c>
      <c r="AD7" s="4">
        <v>219008.51519999999</v>
      </c>
      <c r="AE7" s="4">
        <v>10461.5435</v>
      </c>
      <c r="AF7" s="4">
        <v>33870.764900000002</v>
      </c>
      <c r="AG7" s="4">
        <v>2580.7837</v>
      </c>
      <c r="AH7" s="4">
        <v>5034.3283000000001</v>
      </c>
      <c r="AI7" s="4">
        <v>61827.075400000002</v>
      </c>
      <c r="AJ7" s="4">
        <v>877.66679999999997</v>
      </c>
      <c r="AK7" s="4">
        <v>1531.4677999999999</v>
      </c>
      <c r="AL7" s="4">
        <v>296.66379999999998</v>
      </c>
      <c r="AM7" s="4">
        <v>5249.0423000000001</v>
      </c>
      <c r="AN7" s="4">
        <v>4301.2838000000002</v>
      </c>
      <c r="AO7" s="4" t="s">
        <v>755</v>
      </c>
      <c r="AP7" s="4">
        <v>160956.52179999999</v>
      </c>
      <c r="AQ7" s="4">
        <v>7513.7812000000004</v>
      </c>
      <c r="AR7" s="4">
        <v>8400</v>
      </c>
      <c r="AS7" s="4">
        <v>38125.307000000001</v>
      </c>
      <c r="AT7" s="4">
        <v>12078.8711</v>
      </c>
      <c r="AU7" s="4">
        <v>12078.8711</v>
      </c>
      <c r="AV7" s="4">
        <v>48.553100000000001</v>
      </c>
      <c r="AW7" s="4">
        <v>50508.792200000004</v>
      </c>
      <c r="AX7" s="4">
        <v>366208.82439999998</v>
      </c>
      <c r="AY7" s="4">
        <v>9262.5563999999995</v>
      </c>
      <c r="AZ7" s="4">
        <v>32421.425599999999</v>
      </c>
      <c r="BA7" s="4">
        <v>577487.45940000005</v>
      </c>
      <c r="BB7" s="4">
        <v>577487.45940000005</v>
      </c>
      <c r="BC7" s="4" t="s">
        <v>755</v>
      </c>
      <c r="BD7" s="4">
        <v>7919.2383</v>
      </c>
      <c r="BE7" s="4">
        <v>18765.766899999999</v>
      </c>
      <c r="BF7" s="4">
        <v>38060.494700000003</v>
      </c>
      <c r="BG7" s="4">
        <v>2081.5225</v>
      </c>
      <c r="BH7" s="4">
        <v>1595.7070000000001</v>
      </c>
      <c r="BI7" s="4">
        <v>36107.656999999999</v>
      </c>
      <c r="BJ7" s="4">
        <v>4807.7141000000001</v>
      </c>
      <c r="BK7" s="4">
        <v>2269.3227000000002</v>
      </c>
      <c r="BL7" s="4">
        <v>2649.375</v>
      </c>
      <c r="BM7" s="4">
        <v>1909.5799</v>
      </c>
      <c r="BN7" s="4">
        <v>11745.972299999999</v>
      </c>
      <c r="BO7" s="4" t="s">
        <v>755</v>
      </c>
      <c r="BP7" s="4">
        <v>7702.8860000000004</v>
      </c>
      <c r="BQ7" s="4">
        <v>2121.8494999999998</v>
      </c>
      <c r="BR7" s="4">
        <v>9086.6849999999995</v>
      </c>
      <c r="BS7" s="4">
        <v>4848.3701000000001</v>
      </c>
      <c r="BT7" s="4">
        <v>33456.324000000001</v>
      </c>
      <c r="BU7" s="4">
        <v>161379.696</v>
      </c>
      <c r="BV7" s="4">
        <v>3230.7316000000001</v>
      </c>
      <c r="BW7" s="4">
        <v>60961.836600000002</v>
      </c>
      <c r="BX7" s="4" t="s">
        <v>755</v>
      </c>
      <c r="BY7" s="4">
        <v>92493.227299999999</v>
      </c>
      <c r="BZ7" s="4">
        <v>31648.5344</v>
      </c>
      <c r="CA7" s="4">
        <v>123524.1312</v>
      </c>
      <c r="CB7" s="4">
        <v>10745.966399999999</v>
      </c>
      <c r="CC7" s="4">
        <v>25194.7225</v>
      </c>
      <c r="CD7" s="4">
        <v>159531.321</v>
      </c>
      <c r="CE7" s="4">
        <v>52178.91</v>
      </c>
      <c r="CF7" s="4">
        <v>19098.353899999998</v>
      </c>
      <c r="CG7" s="4">
        <v>258.15690000000001</v>
      </c>
      <c r="CH7" s="4">
        <v>123514.7496</v>
      </c>
      <c r="CI7" s="4">
        <v>5633.9223000000002</v>
      </c>
      <c r="CJ7" s="4">
        <v>382259.8407</v>
      </c>
      <c r="CK7" s="4">
        <v>4395.3607000000002</v>
      </c>
      <c r="CL7" s="4">
        <v>25213.605</v>
      </c>
      <c r="CM7" s="4">
        <v>9794.1522000000004</v>
      </c>
      <c r="CN7" s="4">
        <v>2264.5643</v>
      </c>
      <c r="CO7" s="4">
        <v>641406.15</v>
      </c>
      <c r="CP7" s="4">
        <v>125601.2196</v>
      </c>
      <c r="CQ7" s="4">
        <v>23532.703000000001</v>
      </c>
      <c r="CR7" s="4">
        <v>17856.3868</v>
      </c>
      <c r="CS7" s="4">
        <v>21950.234700000001</v>
      </c>
      <c r="CT7" s="4">
        <v>91813.572</v>
      </c>
      <c r="CU7" s="4">
        <v>51830.499000000003</v>
      </c>
      <c r="CV7" s="4">
        <v>2514.9353000000001</v>
      </c>
      <c r="CW7" s="4">
        <v>16326.014800000001</v>
      </c>
      <c r="CX7" s="4">
        <v>36.126100000000001</v>
      </c>
      <c r="CY7" s="4">
        <v>384.28100000000001</v>
      </c>
      <c r="CZ7" s="4">
        <v>2901.7581</v>
      </c>
      <c r="DA7" s="4">
        <v>898.88919999999996</v>
      </c>
      <c r="DB7" s="4">
        <v>71707.374800000005</v>
      </c>
      <c r="DC7" s="4">
        <v>108908.7117</v>
      </c>
      <c r="DD7" s="4">
        <v>106786.2243</v>
      </c>
      <c r="DE7" s="4">
        <v>8744.9248000000007</v>
      </c>
      <c r="DF7" s="4">
        <v>67.987700000000004</v>
      </c>
      <c r="DG7" s="4">
        <v>11743.4823</v>
      </c>
      <c r="DH7" s="4">
        <v>4489.7186000000002</v>
      </c>
      <c r="DI7" s="4">
        <v>106248.79790000001</v>
      </c>
      <c r="DJ7" s="4">
        <v>244368.7599</v>
      </c>
      <c r="DK7" s="4">
        <v>22168.381000000001</v>
      </c>
      <c r="DL7" s="4">
        <v>20530.32</v>
      </c>
      <c r="DM7" s="4">
        <v>28375.3226</v>
      </c>
      <c r="DN7" s="4">
        <v>43006.940799999997</v>
      </c>
      <c r="DO7" s="4">
        <v>25781.694</v>
      </c>
      <c r="DP7" s="4">
        <v>146.69999999999999</v>
      </c>
      <c r="DQ7" s="4" t="s">
        <v>755</v>
      </c>
      <c r="DR7" s="4">
        <v>127326.323</v>
      </c>
      <c r="DS7" s="4">
        <v>5415.7673000000004</v>
      </c>
      <c r="DT7" s="4">
        <v>54308.771500000003</v>
      </c>
      <c r="DU7" s="4">
        <v>21704.311300000001</v>
      </c>
      <c r="DV7" s="4">
        <v>3487.9349999999999</v>
      </c>
      <c r="DW7" s="4">
        <v>16152.122300000001</v>
      </c>
      <c r="DX7" s="4">
        <v>47669.913999999997</v>
      </c>
      <c r="DY7" s="4">
        <v>111111</v>
      </c>
      <c r="DZ7" s="4">
        <v>1725.0547999999999</v>
      </c>
      <c r="EA7" s="4">
        <v>96705.849199999997</v>
      </c>
      <c r="EB7" s="4">
        <v>59230.847399999999</v>
      </c>
      <c r="EC7" s="4">
        <v>5371.2915999999996</v>
      </c>
      <c r="ED7" s="4">
        <v>1066.3651</v>
      </c>
      <c r="EE7" s="4">
        <v>12595.4025</v>
      </c>
      <c r="EF7" s="4">
        <v>370.08</v>
      </c>
      <c r="EG7" s="4">
        <v>4852.5842000000002</v>
      </c>
      <c r="EH7" s="4">
        <v>39065.67</v>
      </c>
      <c r="EI7" s="4">
        <v>1598.4878000000001</v>
      </c>
      <c r="EJ7" s="4">
        <v>50.259</v>
      </c>
      <c r="EK7" s="4">
        <v>38958.242400000003</v>
      </c>
      <c r="EL7" s="4">
        <v>917.37959999999998</v>
      </c>
      <c r="EM7" s="4">
        <v>16691.5674</v>
      </c>
      <c r="EN7" s="4">
        <v>61.309199999999997</v>
      </c>
      <c r="EO7" s="4">
        <v>80131.183499999999</v>
      </c>
      <c r="EP7" s="4">
        <v>59070</v>
      </c>
      <c r="EQ7" s="4">
        <v>35711.847399999999</v>
      </c>
      <c r="ER7" s="4">
        <v>46958.869200000001</v>
      </c>
      <c r="ES7" s="4">
        <v>544.22670000000005</v>
      </c>
      <c r="ET7" s="4">
        <v>3367.3180000000002</v>
      </c>
      <c r="EU7" s="4">
        <v>1516.9321</v>
      </c>
      <c r="EV7" s="4">
        <v>23860.392599999999</v>
      </c>
      <c r="EW7" s="4">
        <v>127283.024</v>
      </c>
      <c r="EX7" s="4">
        <v>295.30840000000001</v>
      </c>
      <c r="EY7" s="4">
        <v>18777.173900000002</v>
      </c>
      <c r="EZ7" s="4">
        <v>14559</v>
      </c>
      <c r="FA7" s="4">
        <v>114.8579</v>
      </c>
      <c r="FB7" s="4">
        <v>15920</v>
      </c>
      <c r="FC7" s="4">
        <v>2802.0061999999998</v>
      </c>
      <c r="FD7" s="4">
        <v>25276.159</v>
      </c>
      <c r="FE7" s="4">
        <v>6146.4817000000003</v>
      </c>
      <c r="FF7" s="4">
        <v>8813.7788</v>
      </c>
      <c r="FG7" s="4">
        <v>12335.9072</v>
      </c>
      <c r="FH7" s="4">
        <v>52760.444600000003</v>
      </c>
      <c r="FI7" s="4">
        <v>1224568.1665000001</v>
      </c>
      <c r="FJ7" s="4" t="s">
        <v>755</v>
      </c>
    </row>
    <row r="8" spans="1:166" x14ac:dyDescent="0.15">
      <c r="A8" s="3">
        <v>44470</v>
      </c>
      <c r="B8" s="4">
        <v>218541.75450000001</v>
      </c>
      <c r="C8" s="4">
        <v>3874.5599000000002</v>
      </c>
      <c r="D8" s="4">
        <v>5874</v>
      </c>
      <c r="E8" s="4">
        <v>3785.7649000000001</v>
      </c>
      <c r="F8" s="4"/>
      <c r="G8" s="4">
        <v>12248.258</v>
      </c>
      <c r="H8" s="4">
        <v>901.83870000000002</v>
      </c>
      <c r="I8" s="4"/>
      <c r="J8" s="4">
        <v>34868.889499999997</v>
      </c>
      <c r="K8" s="4">
        <v>71723.573000000004</v>
      </c>
      <c r="L8" s="4">
        <v>50048.445599999999</v>
      </c>
      <c r="M8" s="4">
        <v>35211.920700000002</v>
      </c>
      <c r="N8" s="4">
        <v>672.84</v>
      </c>
      <c r="O8" s="4">
        <v>1178682.8387</v>
      </c>
      <c r="P8" s="4">
        <v>5334.6805000000004</v>
      </c>
      <c r="Q8" s="4">
        <v>115620</v>
      </c>
      <c r="R8" s="4">
        <v>4424.3351000000002</v>
      </c>
      <c r="S8" s="4">
        <v>13698.3223</v>
      </c>
      <c r="T8" s="4">
        <v>1843.5914</v>
      </c>
      <c r="U8" s="4">
        <v>45318</v>
      </c>
      <c r="V8" s="4">
        <v>16527.534800000001</v>
      </c>
      <c r="W8" s="4">
        <v>46835.711199999998</v>
      </c>
      <c r="X8" s="4">
        <v>5257.1197000000002</v>
      </c>
      <c r="Y8" s="4">
        <v>256421.45319999999</v>
      </c>
      <c r="Z8" s="4">
        <v>23109.305199999999</v>
      </c>
      <c r="AA8" s="4">
        <v>157865.48869999999</v>
      </c>
      <c r="AB8" s="4">
        <v>33006.771000000001</v>
      </c>
      <c r="AC8" s="4">
        <v>1299.5835999999999</v>
      </c>
      <c r="AD8" s="4">
        <v>215772.66070000001</v>
      </c>
      <c r="AE8" s="4">
        <v>10461.5435</v>
      </c>
      <c r="AF8" s="4">
        <v>34685.269200000002</v>
      </c>
      <c r="AG8" s="4">
        <v>2580.7837</v>
      </c>
      <c r="AH8" s="4">
        <v>5034.3283000000001</v>
      </c>
      <c r="AI8" s="4">
        <v>61827.075400000002</v>
      </c>
      <c r="AJ8" s="4">
        <v>866.69600000000003</v>
      </c>
      <c r="AK8" s="4">
        <v>1531.4677999999999</v>
      </c>
      <c r="AL8" s="4">
        <v>296.66379999999998</v>
      </c>
      <c r="AM8" s="4">
        <v>5249.0423000000001</v>
      </c>
      <c r="AN8" s="4">
        <v>4223.75</v>
      </c>
      <c r="AO8" s="4"/>
      <c r="AP8" s="4">
        <v>160776.96299999999</v>
      </c>
      <c r="AQ8" s="4">
        <v>7585.3410999999996</v>
      </c>
      <c r="AR8" s="4">
        <v>8430</v>
      </c>
      <c r="AS8" s="4">
        <v>38814.408799999997</v>
      </c>
      <c r="AT8" s="4">
        <v>12078.8711</v>
      </c>
      <c r="AU8" s="4">
        <v>12078.8711</v>
      </c>
      <c r="AV8" s="4">
        <v>48.553100000000001</v>
      </c>
      <c r="AW8" s="4">
        <v>50508.792200000004</v>
      </c>
      <c r="AX8" s="4">
        <v>367013.99180000002</v>
      </c>
      <c r="AY8" s="4">
        <v>9086.6849999999995</v>
      </c>
      <c r="AZ8" s="4">
        <v>32421.425599999999</v>
      </c>
      <c r="BA8" s="4">
        <v>570528.46699999995</v>
      </c>
      <c r="BB8" s="4">
        <v>570528.46699999995</v>
      </c>
      <c r="BC8" s="4"/>
      <c r="BD8" s="4">
        <v>8471.9061999999994</v>
      </c>
      <c r="BE8" s="4">
        <v>18948.476200000001</v>
      </c>
      <c r="BF8" s="4">
        <v>37601.934600000001</v>
      </c>
      <c r="BG8" s="4">
        <v>2081.5225</v>
      </c>
      <c r="BH8" s="4">
        <v>1595.7070000000001</v>
      </c>
      <c r="BI8" s="4">
        <v>36107.656999999999</v>
      </c>
      <c r="BJ8" s="4">
        <v>4957.4625999999998</v>
      </c>
      <c r="BK8" s="4">
        <v>2269.3227000000002</v>
      </c>
      <c r="BL8" s="4">
        <v>2649.375</v>
      </c>
      <c r="BM8" s="4">
        <v>1914.6184000000001</v>
      </c>
      <c r="BN8" s="4">
        <v>11639.278899999999</v>
      </c>
      <c r="BO8" s="4"/>
      <c r="BP8" s="4">
        <v>7686.1040999999996</v>
      </c>
      <c r="BQ8" s="4">
        <v>2121.8494999999998</v>
      </c>
      <c r="BR8" s="4">
        <v>9086.6849999999995</v>
      </c>
      <c r="BS8" s="4">
        <v>4844.6347999999998</v>
      </c>
      <c r="BT8" s="4">
        <v>33924.712500000001</v>
      </c>
      <c r="BU8" s="4">
        <v>160421.73430000001</v>
      </c>
      <c r="BV8" s="4">
        <v>3235.7096000000001</v>
      </c>
      <c r="BW8" s="4">
        <v>60961.836600000002</v>
      </c>
      <c r="BX8" s="4"/>
      <c r="BY8" s="4">
        <v>90714.511400000003</v>
      </c>
      <c r="BZ8" s="4">
        <v>31648.5344</v>
      </c>
      <c r="CA8" s="4">
        <v>125330.7469</v>
      </c>
      <c r="CB8" s="4">
        <v>10745.966399999999</v>
      </c>
      <c r="CC8" s="4">
        <v>25194.7225</v>
      </c>
      <c r="CD8" s="4">
        <v>157995.04810000001</v>
      </c>
      <c r="CE8" s="4">
        <v>51679.557999999997</v>
      </c>
      <c r="CF8" s="4">
        <v>19305.425299999999</v>
      </c>
      <c r="CG8" s="4">
        <v>250.7484</v>
      </c>
      <c r="CH8" s="4">
        <v>124497.5883</v>
      </c>
      <c r="CI8" s="4">
        <v>5633.9223000000002</v>
      </c>
      <c r="CJ8" s="4">
        <v>385114.46269999997</v>
      </c>
      <c r="CK8" s="4">
        <v>4410.3618999999999</v>
      </c>
      <c r="CL8" s="4">
        <v>25213.605</v>
      </c>
      <c r="CM8" s="4">
        <v>9755.1473000000005</v>
      </c>
      <c r="CN8" s="4">
        <v>2264.5643</v>
      </c>
      <c r="CO8" s="4">
        <v>627548.85</v>
      </c>
      <c r="CP8" s="4">
        <v>125560.2136</v>
      </c>
      <c r="CQ8" s="4">
        <v>23532.703000000001</v>
      </c>
      <c r="CR8" s="4">
        <v>17856.3868</v>
      </c>
      <c r="CS8" s="4">
        <v>21950.234700000001</v>
      </c>
      <c r="CT8" s="4">
        <v>91306.969200000007</v>
      </c>
      <c r="CU8" s="4">
        <v>51830.425799999997</v>
      </c>
      <c r="CV8" s="4">
        <v>2527.1833000000001</v>
      </c>
      <c r="CW8" s="4">
        <v>15962.606599999999</v>
      </c>
      <c r="CX8" s="4">
        <v>36.126100000000001</v>
      </c>
      <c r="CY8" s="4">
        <v>373.14240000000001</v>
      </c>
      <c r="CZ8" s="4">
        <v>2901.7581</v>
      </c>
      <c r="DA8" s="4">
        <v>898.88919999999996</v>
      </c>
      <c r="DB8" s="4">
        <v>73296.506200000003</v>
      </c>
      <c r="DC8" s="4">
        <v>108908.7117</v>
      </c>
      <c r="DD8" s="4">
        <v>105522.7398</v>
      </c>
      <c r="DE8" s="4">
        <v>8744.9248000000007</v>
      </c>
      <c r="DF8" s="4">
        <v>67.987700000000004</v>
      </c>
      <c r="DG8" s="4">
        <v>11743.4823</v>
      </c>
      <c r="DH8" s="4">
        <v>4489.7186000000002</v>
      </c>
      <c r="DI8" s="4">
        <v>105736.5615</v>
      </c>
      <c r="DJ8" s="4">
        <v>238801.55549999999</v>
      </c>
      <c r="DK8" s="4">
        <v>22168.381000000001</v>
      </c>
      <c r="DL8" s="4">
        <v>20215.919999999998</v>
      </c>
      <c r="DM8" s="4">
        <v>28034.137299999999</v>
      </c>
      <c r="DN8" s="4">
        <v>42982.181400000001</v>
      </c>
      <c r="DO8" s="4">
        <v>25781.694</v>
      </c>
      <c r="DP8" s="4">
        <v>146.69999999999999</v>
      </c>
      <c r="DQ8" s="4"/>
      <c r="DR8" s="4">
        <v>127077.54090000001</v>
      </c>
      <c r="DS8" s="4">
        <v>5415.7673000000004</v>
      </c>
      <c r="DT8" s="4">
        <v>52707.9107</v>
      </c>
      <c r="DU8" s="4">
        <v>21643.8537</v>
      </c>
      <c r="DV8" s="4">
        <v>3487.9349999999999</v>
      </c>
      <c r="DW8" s="4">
        <v>16121.356400000001</v>
      </c>
      <c r="DX8" s="4">
        <v>47599.035199999998</v>
      </c>
      <c r="DY8" s="4">
        <v>110712</v>
      </c>
      <c r="DZ8" s="4">
        <v>1725.0547999999999</v>
      </c>
      <c r="EA8" s="4">
        <v>96666.101699999999</v>
      </c>
      <c r="EB8" s="4">
        <v>58542.823799999998</v>
      </c>
      <c r="EC8" s="4">
        <v>5371.2915999999996</v>
      </c>
      <c r="ED8" s="4">
        <v>1066.3651</v>
      </c>
      <c r="EE8" s="4">
        <v>12545.8143</v>
      </c>
      <c r="EF8" s="4">
        <v>370.08</v>
      </c>
      <c r="EG8" s="4">
        <v>4852.5842000000002</v>
      </c>
      <c r="EH8" s="4">
        <v>39226.74</v>
      </c>
      <c r="EI8" s="4">
        <v>1598.4878000000001</v>
      </c>
      <c r="EJ8" s="4">
        <v>50.259</v>
      </c>
      <c r="EK8" s="4">
        <v>38574.562700000002</v>
      </c>
      <c r="EL8" s="4">
        <v>917.37959999999998</v>
      </c>
      <c r="EM8" s="4">
        <v>15896.730799999999</v>
      </c>
      <c r="EN8" s="4">
        <v>61.309199999999997</v>
      </c>
      <c r="EO8" s="4">
        <v>82117.0432</v>
      </c>
      <c r="EP8" s="4">
        <v>58773</v>
      </c>
      <c r="EQ8" s="4">
        <v>35711.847399999999</v>
      </c>
      <c r="ER8" s="4">
        <v>46076.928</v>
      </c>
      <c r="ES8" s="4">
        <v>549.59739999999999</v>
      </c>
      <c r="ET8" s="4">
        <v>3367.3180000000002</v>
      </c>
      <c r="EU8" s="4">
        <v>1516.9321</v>
      </c>
      <c r="EV8" s="4">
        <v>23599.493699999999</v>
      </c>
      <c r="EW8" s="4">
        <v>128065.96</v>
      </c>
      <c r="EX8" s="4">
        <v>292.24290000000002</v>
      </c>
      <c r="EY8" s="4">
        <v>18635.869600000002</v>
      </c>
      <c r="EZ8" s="4">
        <v>14704.59</v>
      </c>
      <c r="FA8" s="4">
        <v>114.8579</v>
      </c>
      <c r="FB8" s="4">
        <v>15840</v>
      </c>
      <c r="FC8" s="4">
        <v>2726.5898999999999</v>
      </c>
      <c r="FD8" s="4">
        <v>24968.935000000001</v>
      </c>
      <c r="FE8" s="4">
        <v>6146.4817000000003</v>
      </c>
      <c r="FF8" s="4">
        <v>9030.8669000000009</v>
      </c>
      <c r="FG8" s="4">
        <v>12466.4714</v>
      </c>
      <c r="FH8" s="4">
        <v>53191.856</v>
      </c>
      <c r="FI8" s="4">
        <v>1225092.0086000001</v>
      </c>
      <c r="FJ8" s="4"/>
    </row>
    <row r="9" spans="1:166" x14ac:dyDescent="0.15">
      <c r="A9" s="3">
        <v>44473</v>
      </c>
      <c r="B9" s="4">
        <v>218682.89720000001</v>
      </c>
      <c r="C9" s="4">
        <v>3874.5599000000002</v>
      </c>
      <c r="D9" s="4">
        <v>5874</v>
      </c>
      <c r="E9" s="4">
        <v>3860.7979999999998</v>
      </c>
      <c r="F9" s="4"/>
      <c r="G9" s="4">
        <v>11742.573700000001</v>
      </c>
      <c r="H9" s="4">
        <v>901.83870000000002</v>
      </c>
      <c r="I9" s="4"/>
      <c r="J9" s="4">
        <v>34868.889499999997</v>
      </c>
      <c r="K9" s="4">
        <v>71134.467699999994</v>
      </c>
      <c r="L9" s="4">
        <v>49816.251199999999</v>
      </c>
      <c r="M9" s="4">
        <v>34381.727700000003</v>
      </c>
      <c r="N9" s="4">
        <v>672.84</v>
      </c>
      <c r="O9" s="4">
        <v>1185542.5530000001</v>
      </c>
      <c r="P9" s="4">
        <v>5486.0190000000002</v>
      </c>
      <c r="Q9" s="4">
        <v>115698</v>
      </c>
      <c r="R9" s="4">
        <v>4427.6894000000002</v>
      </c>
      <c r="S9" s="4">
        <v>13385.705</v>
      </c>
      <c r="T9" s="4">
        <v>1806.8493000000001</v>
      </c>
      <c r="U9" s="4">
        <v>45174</v>
      </c>
      <c r="V9" s="4">
        <v>16527.534800000001</v>
      </c>
      <c r="W9" s="4">
        <v>46050.356299999999</v>
      </c>
      <c r="X9" s="4">
        <v>5257.1197000000002</v>
      </c>
      <c r="Y9" s="4">
        <v>256376.70250000001</v>
      </c>
      <c r="Z9" s="4">
        <v>22800.818899999998</v>
      </c>
      <c r="AA9" s="4">
        <v>155829.3904</v>
      </c>
      <c r="AB9" s="4">
        <v>33006.771000000001</v>
      </c>
      <c r="AC9" s="4">
        <v>1241.8996999999999</v>
      </c>
      <c r="AD9" s="4">
        <v>212683.89050000001</v>
      </c>
      <c r="AE9" s="4">
        <v>10461.5435</v>
      </c>
      <c r="AF9" s="4">
        <v>34576.905299999999</v>
      </c>
      <c r="AG9" s="4">
        <v>2580.7837</v>
      </c>
      <c r="AH9" s="4">
        <v>5090.2651999999998</v>
      </c>
      <c r="AI9" s="4">
        <v>61827.075400000002</v>
      </c>
      <c r="AJ9" s="4">
        <v>839.26890000000003</v>
      </c>
      <c r="AK9" s="4">
        <v>1531.4677999999999</v>
      </c>
      <c r="AL9" s="4">
        <v>296.66379999999998</v>
      </c>
      <c r="AM9" s="4">
        <v>5249.0423000000001</v>
      </c>
      <c r="AN9" s="4">
        <v>4146.2160999999996</v>
      </c>
      <c r="AO9" s="4"/>
      <c r="AP9" s="4">
        <v>163218.96290000001</v>
      </c>
      <c r="AQ9" s="4">
        <v>7513.7812000000004</v>
      </c>
      <c r="AR9" s="4">
        <v>8340</v>
      </c>
      <c r="AS9" s="4">
        <v>38260.131200000003</v>
      </c>
      <c r="AT9" s="4">
        <v>12078.8711</v>
      </c>
      <c r="AU9" s="4">
        <v>12078.8711</v>
      </c>
      <c r="AV9" s="4">
        <v>48.553100000000001</v>
      </c>
      <c r="AW9" s="4">
        <v>50508.792200000004</v>
      </c>
      <c r="AX9" s="4">
        <v>366316.18</v>
      </c>
      <c r="AY9" s="4">
        <v>9086.6849999999995</v>
      </c>
      <c r="AZ9" s="4">
        <v>32432.801599999999</v>
      </c>
      <c r="BA9" s="4">
        <v>570917.47900000005</v>
      </c>
      <c r="BB9" s="4">
        <v>570917.47900000005</v>
      </c>
      <c r="BC9" s="4"/>
      <c r="BD9" s="4">
        <v>8374.9735999999994</v>
      </c>
      <c r="BE9" s="4">
        <v>19032.218000000001</v>
      </c>
      <c r="BF9" s="4">
        <v>37720.820500000002</v>
      </c>
      <c r="BG9" s="4">
        <v>2081.5225</v>
      </c>
      <c r="BH9" s="4">
        <v>1595.7070000000001</v>
      </c>
      <c r="BI9" s="4">
        <v>36107.656999999999</v>
      </c>
      <c r="BJ9" s="4">
        <v>4721.0176000000001</v>
      </c>
      <c r="BK9" s="4">
        <v>2269.3227000000002</v>
      </c>
      <c r="BL9" s="4">
        <v>2649.375</v>
      </c>
      <c r="BM9" s="4">
        <v>1874.3106</v>
      </c>
      <c r="BN9" s="4">
        <v>11639.278899999999</v>
      </c>
      <c r="BO9" s="4"/>
      <c r="BP9" s="4">
        <v>7716.3114999999998</v>
      </c>
      <c r="BQ9" s="4">
        <v>2121.8494999999998</v>
      </c>
      <c r="BR9" s="4">
        <v>9086.6849999999995</v>
      </c>
      <c r="BS9" s="4">
        <v>4911.8694999999998</v>
      </c>
      <c r="BT9" s="4">
        <v>33924.712500000001</v>
      </c>
      <c r="BU9" s="4">
        <v>163958.8236</v>
      </c>
      <c r="BV9" s="4">
        <v>3235.7096000000001</v>
      </c>
      <c r="BW9" s="4">
        <v>60961.836600000002</v>
      </c>
      <c r="BX9" s="4"/>
      <c r="BY9" s="4">
        <v>89093.903600000005</v>
      </c>
      <c r="BZ9" s="4">
        <v>31648.5344</v>
      </c>
      <c r="CA9" s="4">
        <v>126298.39290000001</v>
      </c>
      <c r="CB9" s="4">
        <v>10745.966399999999</v>
      </c>
      <c r="CC9" s="4">
        <v>25178.309000000001</v>
      </c>
      <c r="CD9" s="4">
        <v>161174.01329999999</v>
      </c>
      <c r="CE9" s="4">
        <v>51359.027999999998</v>
      </c>
      <c r="CF9" s="4">
        <v>19416.925299999999</v>
      </c>
      <c r="CG9" s="4">
        <v>250.7484</v>
      </c>
      <c r="CH9" s="4">
        <v>124586.2381</v>
      </c>
      <c r="CI9" s="4">
        <v>5633.9223000000002</v>
      </c>
      <c r="CJ9" s="4">
        <v>386671.52929999999</v>
      </c>
      <c r="CK9" s="4">
        <v>4395.3607000000002</v>
      </c>
      <c r="CL9" s="4">
        <v>25213.605</v>
      </c>
      <c r="CM9" s="4">
        <v>9742.2734999999993</v>
      </c>
      <c r="CN9" s="4">
        <v>2244.4915999999998</v>
      </c>
      <c r="CO9" s="4">
        <v>624979.80000000005</v>
      </c>
      <c r="CP9" s="4">
        <v>123632.9341</v>
      </c>
      <c r="CQ9" s="4">
        <v>23532.703000000001</v>
      </c>
      <c r="CR9" s="4">
        <v>17856.3868</v>
      </c>
      <c r="CS9" s="4">
        <v>21950.234700000001</v>
      </c>
      <c r="CT9" s="4">
        <v>91466.236900000004</v>
      </c>
      <c r="CU9" s="4">
        <v>51830.2546</v>
      </c>
      <c r="CV9" s="4">
        <v>2498.6044999999999</v>
      </c>
      <c r="CW9" s="4">
        <v>15958.699000000001</v>
      </c>
      <c r="CX9" s="4">
        <v>36.126100000000001</v>
      </c>
      <c r="CY9" s="4">
        <v>334.1574</v>
      </c>
      <c r="CZ9" s="4">
        <v>2901.7581</v>
      </c>
      <c r="DA9" s="4">
        <v>898.88919999999996</v>
      </c>
      <c r="DB9" s="4">
        <v>74649.887400000007</v>
      </c>
      <c r="DC9" s="4">
        <v>108908.7117</v>
      </c>
      <c r="DD9" s="4">
        <v>115006.1349</v>
      </c>
      <c r="DE9" s="4">
        <v>8744.9248000000007</v>
      </c>
      <c r="DF9" s="4">
        <v>67.987700000000004</v>
      </c>
      <c r="DG9" s="4">
        <v>11743.4823</v>
      </c>
      <c r="DH9" s="4">
        <v>4450.4335000000001</v>
      </c>
      <c r="DI9" s="4">
        <v>105592.495</v>
      </c>
      <c r="DJ9" s="4">
        <v>235629.29939999999</v>
      </c>
      <c r="DK9" s="4">
        <v>22168.381000000001</v>
      </c>
      <c r="DL9" s="4">
        <v>20048.240000000002</v>
      </c>
      <c r="DM9" s="4">
        <v>27947.639599999999</v>
      </c>
      <c r="DN9" s="4">
        <v>42982.181400000001</v>
      </c>
      <c r="DO9" s="4">
        <v>25781.694</v>
      </c>
      <c r="DP9" s="4">
        <v>146.69999999999999</v>
      </c>
      <c r="DQ9" s="4"/>
      <c r="DR9" s="4">
        <v>126631.31269999999</v>
      </c>
      <c r="DS9" s="4">
        <v>5415.7673000000004</v>
      </c>
      <c r="DT9" s="4">
        <v>52010.761599999998</v>
      </c>
      <c r="DU9" s="4">
        <v>21583.396000000001</v>
      </c>
      <c r="DV9" s="4">
        <v>3487.9349999999999</v>
      </c>
      <c r="DW9" s="4">
        <v>15813.696900000001</v>
      </c>
      <c r="DX9" s="4">
        <v>47473.0285</v>
      </c>
      <c r="DY9" s="4">
        <v>110460</v>
      </c>
      <c r="DZ9" s="4">
        <v>1698.5155</v>
      </c>
      <c r="EA9" s="4">
        <v>96507.111399999994</v>
      </c>
      <c r="EB9" s="4">
        <v>57683.744599999998</v>
      </c>
      <c r="EC9" s="4">
        <v>5371.2915999999996</v>
      </c>
      <c r="ED9" s="4">
        <v>1066.3651</v>
      </c>
      <c r="EE9" s="4">
        <v>12248.285099999999</v>
      </c>
      <c r="EF9" s="4">
        <v>370.08</v>
      </c>
      <c r="EG9" s="4">
        <v>4852.5842000000002</v>
      </c>
      <c r="EH9" s="4">
        <v>39272.17</v>
      </c>
      <c r="EI9" s="4">
        <v>1598.4878000000001</v>
      </c>
      <c r="EJ9" s="4">
        <v>50.259</v>
      </c>
      <c r="EK9" s="4">
        <v>38345.010799999996</v>
      </c>
      <c r="EL9" s="4">
        <v>917.37959999999998</v>
      </c>
      <c r="EM9" s="4">
        <v>16738.777900000001</v>
      </c>
      <c r="EN9" s="4">
        <v>61.309199999999997</v>
      </c>
      <c r="EO9" s="4">
        <v>82117.0432</v>
      </c>
      <c r="EP9" s="4">
        <v>58608</v>
      </c>
      <c r="EQ9" s="4">
        <v>35711.847399999999</v>
      </c>
      <c r="ER9" s="4">
        <v>44817.012000000002</v>
      </c>
      <c r="ES9" s="4">
        <v>539.75120000000004</v>
      </c>
      <c r="ET9" s="4">
        <v>3367.3180000000002</v>
      </c>
      <c r="EU9" s="4">
        <v>1498.9447</v>
      </c>
      <c r="EV9" s="4">
        <v>23544.1515</v>
      </c>
      <c r="EW9" s="4">
        <v>127059.32799999999</v>
      </c>
      <c r="EX9" s="4">
        <v>294.28660000000002</v>
      </c>
      <c r="EY9" s="4">
        <v>18364.130399999998</v>
      </c>
      <c r="EZ9" s="4">
        <v>14602.677</v>
      </c>
      <c r="FA9" s="4">
        <v>114.8579</v>
      </c>
      <c r="FB9" s="4">
        <v>15360</v>
      </c>
      <c r="FC9" s="4">
        <v>2726.5898999999999</v>
      </c>
      <c r="FD9" s="4">
        <v>24738.517</v>
      </c>
      <c r="FE9" s="4">
        <v>6146.4817000000003</v>
      </c>
      <c r="FF9" s="4">
        <v>9855.8019000000004</v>
      </c>
      <c r="FG9" s="4">
        <v>12461.635700000001</v>
      </c>
      <c r="FH9" s="4">
        <v>52702.145799999998</v>
      </c>
      <c r="FI9" s="4">
        <v>1203614.4834</v>
      </c>
      <c r="FJ9" s="4"/>
    </row>
    <row r="10" spans="1:166" x14ac:dyDescent="0.15">
      <c r="A10" s="3">
        <v>44474</v>
      </c>
      <c r="B10" s="4">
        <v>221576.3216</v>
      </c>
      <c r="C10" s="4">
        <v>3874.5599000000002</v>
      </c>
      <c r="D10" s="4">
        <v>5847.3</v>
      </c>
      <c r="E10" s="4">
        <v>3847.1556</v>
      </c>
      <c r="F10" s="4"/>
      <c r="G10" s="4">
        <v>11727.9866</v>
      </c>
      <c r="H10" s="4">
        <v>901.83870000000002</v>
      </c>
      <c r="I10" s="4"/>
      <c r="J10" s="4">
        <v>34868.889499999997</v>
      </c>
      <c r="K10" s="4">
        <v>70447.178100000005</v>
      </c>
      <c r="L10" s="4">
        <v>50470.617200000001</v>
      </c>
      <c r="M10" s="4">
        <v>34515.900300000001</v>
      </c>
      <c r="N10" s="4">
        <v>662.16</v>
      </c>
      <c r="O10" s="4">
        <v>1182097.2212</v>
      </c>
      <c r="P10" s="4">
        <v>5675.192</v>
      </c>
      <c r="Q10" s="4">
        <v>117537</v>
      </c>
      <c r="R10" s="4">
        <v>4394.1463000000003</v>
      </c>
      <c r="S10" s="4">
        <v>13641.4828</v>
      </c>
      <c r="T10" s="4">
        <v>1802.5266999999999</v>
      </c>
      <c r="U10" s="4">
        <v>45006</v>
      </c>
      <c r="V10" s="4">
        <v>16757.083900000001</v>
      </c>
      <c r="W10" s="4">
        <v>46466.832399999999</v>
      </c>
      <c r="X10" s="4">
        <v>5257.1197000000002</v>
      </c>
      <c r="Y10" s="4">
        <v>259464.5001</v>
      </c>
      <c r="Z10" s="4">
        <v>22776.701499999999</v>
      </c>
      <c r="AA10" s="4">
        <v>157322.52919999999</v>
      </c>
      <c r="AB10" s="4">
        <v>33006.771000000001</v>
      </c>
      <c r="AC10" s="4">
        <v>1252.0791999999999</v>
      </c>
      <c r="AD10" s="4">
        <v>207094.68729999999</v>
      </c>
      <c r="AE10" s="4">
        <v>10461.5435</v>
      </c>
      <c r="AF10" s="4">
        <v>34347.476000000002</v>
      </c>
      <c r="AG10" s="4">
        <v>2580.7837</v>
      </c>
      <c r="AH10" s="4">
        <v>5034.3283000000001</v>
      </c>
      <c r="AI10" s="4">
        <v>61827.075400000002</v>
      </c>
      <c r="AJ10" s="4">
        <v>833.7835</v>
      </c>
      <c r="AK10" s="4">
        <v>1531.4677999999999</v>
      </c>
      <c r="AL10" s="4">
        <v>296.66379999999998</v>
      </c>
      <c r="AM10" s="4">
        <v>5249.0423000000001</v>
      </c>
      <c r="AN10" s="4">
        <v>4101.9110000000001</v>
      </c>
      <c r="AO10" s="4"/>
      <c r="AP10" s="4">
        <v>163649.90400000001</v>
      </c>
      <c r="AQ10" s="4">
        <v>7463.6894000000002</v>
      </c>
      <c r="AR10" s="4">
        <v>8328</v>
      </c>
      <c r="AS10" s="4">
        <v>37915.580300000001</v>
      </c>
      <c r="AT10" s="4">
        <v>12078.8711</v>
      </c>
      <c r="AU10" s="4">
        <v>12078.8711</v>
      </c>
      <c r="AV10" s="4">
        <v>48.553100000000001</v>
      </c>
      <c r="AW10" s="4">
        <v>50508.792200000004</v>
      </c>
      <c r="AX10" s="4">
        <v>365725.72389999998</v>
      </c>
      <c r="AY10" s="4">
        <v>9086.6849999999995</v>
      </c>
      <c r="AZ10" s="4">
        <v>31841.252799999998</v>
      </c>
      <c r="BA10" s="4">
        <v>573913.75450000004</v>
      </c>
      <c r="BB10" s="4">
        <v>573913.75450000004</v>
      </c>
      <c r="BC10" s="4"/>
      <c r="BD10" s="4">
        <v>8374.9735999999994</v>
      </c>
      <c r="BE10" s="4">
        <v>19123.5726</v>
      </c>
      <c r="BF10" s="4">
        <v>37839.7065</v>
      </c>
      <c r="BG10" s="4">
        <v>2081.5225</v>
      </c>
      <c r="BH10" s="4">
        <v>1595.7070000000001</v>
      </c>
      <c r="BI10" s="4">
        <v>36107.656999999999</v>
      </c>
      <c r="BJ10" s="4">
        <v>4618.5581000000002</v>
      </c>
      <c r="BK10" s="4">
        <v>2269.3227000000002</v>
      </c>
      <c r="BL10" s="4">
        <v>2649.375</v>
      </c>
      <c r="BM10" s="4">
        <v>1869.2722000000001</v>
      </c>
      <c r="BN10" s="4">
        <v>11600.481299999999</v>
      </c>
      <c r="BO10" s="4"/>
      <c r="BP10" s="4">
        <v>7686.1040999999996</v>
      </c>
      <c r="BQ10" s="4">
        <v>2121.8494999999998</v>
      </c>
      <c r="BR10" s="4">
        <v>9086.6849999999995</v>
      </c>
      <c r="BS10" s="4">
        <v>4904.3990000000003</v>
      </c>
      <c r="BT10" s="4">
        <v>33456.324000000001</v>
      </c>
      <c r="BU10" s="4">
        <v>160362.78279999999</v>
      </c>
      <c r="BV10" s="4">
        <v>3230.7316000000001</v>
      </c>
      <c r="BW10" s="4">
        <v>60961.836600000002</v>
      </c>
      <c r="BX10" s="4"/>
      <c r="BY10" s="4">
        <v>88145.255099999995</v>
      </c>
      <c r="BZ10" s="4">
        <v>31648.5344</v>
      </c>
      <c r="CA10" s="4">
        <v>128595.7209</v>
      </c>
      <c r="CB10" s="4">
        <v>10745.966399999999</v>
      </c>
      <c r="CC10" s="4">
        <v>25178.309000000001</v>
      </c>
      <c r="CD10" s="4">
        <v>162006.60680000001</v>
      </c>
      <c r="CE10" s="4">
        <v>50373.82</v>
      </c>
      <c r="CF10" s="4">
        <v>19321.353899999998</v>
      </c>
      <c r="CG10" s="4">
        <v>249.6087</v>
      </c>
      <c r="CH10" s="4">
        <v>126716.5653</v>
      </c>
      <c r="CI10" s="4">
        <v>5633.9223000000002</v>
      </c>
      <c r="CJ10" s="4">
        <v>390189.34629999998</v>
      </c>
      <c r="CK10" s="4">
        <v>4350.357</v>
      </c>
      <c r="CL10" s="4">
        <v>25213.605</v>
      </c>
      <c r="CM10" s="4">
        <v>9686.5061999999998</v>
      </c>
      <c r="CN10" s="4">
        <v>2244.4915999999998</v>
      </c>
      <c r="CO10" s="4">
        <v>627548.85</v>
      </c>
      <c r="CP10" s="4">
        <v>123099.8567</v>
      </c>
      <c r="CQ10" s="4">
        <v>23532.703000000001</v>
      </c>
      <c r="CR10" s="4">
        <v>17856.3868</v>
      </c>
      <c r="CS10" s="4">
        <v>21950.234700000001</v>
      </c>
      <c r="CT10" s="4">
        <v>91278.811400000006</v>
      </c>
      <c r="CU10" s="4">
        <v>51830.2546</v>
      </c>
      <c r="CV10" s="4">
        <v>2470.0257000000001</v>
      </c>
      <c r="CW10" s="4">
        <v>15943.068499999999</v>
      </c>
      <c r="CX10" s="4">
        <v>36.126100000000001</v>
      </c>
      <c r="CY10" s="4">
        <v>306.31099999999998</v>
      </c>
      <c r="CZ10" s="4">
        <v>2901.7581</v>
      </c>
      <c r="DA10" s="4">
        <v>898.88919999999996</v>
      </c>
      <c r="DB10" s="4">
        <v>74641.155899999998</v>
      </c>
      <c r="DC10" s="4">
        <v>108908.7117</v>
      </c>
      <c r="DD10" s="4">
        <v>113277.92049999999</v>
      </c>
      <c r="DE10" s="4">
        <v>8744.9248000000007</v>
      </c>
      <c r="DF10" s="4">
        <v>67.987700000000004</v>
      </c>
      <c r="DG10" s="4">
        <v>11743.4823</v>
      </c>
      <c r="DH10" s="4">
        <v>4450.4335000000001</v>
      </c>
      <c r="DI10" s="4">
        <v>103943.73420000001</v>
      </c>
      <c r="DJ10" s="4">
        <v>240482.22099999999</v>
      </c>
      <c r="DK10" s="4">
        <v>22168.381000000001</v>
      </c>
      <c r="DL10" s="4">
        <v>20090.16</v>
      </c>
      <c r="DM10" s="4">
        <v>28072.580699999999</v>
      </c>
      <c r="DN10" s="4">
        <v>42982.181400000001</v>
      </c>
      <c r="DO10" s="4">
        <v>25781.694</v>
      </c>
      <c r="DP10" s="4">
        <v>146.69999999999999</v>
      </c>
      <c r="DQ10" s="4"/>
      <c r="DR10" s="4">
        <v>116774.79090000001</v>
      </c>
      <c r="DS10" s="4">
        <v>5418.2329</v>
      </c>
      <c r="DT10" s="4">
        <v>51485.748099999997</v>
      </c>
      <c r="DU10" s="4">
        <v>22550.719000000001</v>
      </c>
      <c r="DV10" s="4">
        <v>3487.9349999999999</v>
      </c>
      <c r="DW10" s="4">
        <v>15629.101199999999</v>
      </c>
      <c r="DX10" s="4">
        <v>48103.062100000003</v>
      </c>
      <c r="DY10" s="4">
        <v>111720</v>
      </c>
      <c r="DZ10" s="4">
        <v>1698.5155</v>
      </c>
      <c r="EA10" s="4">
        <v>98152.660999999993</v>
      </c>
      <c r="EB10" s="4">
        <v>57334.031000000003</v>
      </c>
      <c r="EC10" s="4">
        <v>5371.2915999999996</v>
      </c>
      <c r="ED10" s="4">
        <v>1067.6704</v>
      </c>
      <c r="EE10" s="4">
        <v>12248.285099999999</v>
      </c>
      <c r="EF10" s="4">
        <v>370.08</v>
      </c>
      <c r="EG10" s="4">
        <v>4852.5842000000002</v>
      </c>
      <c r="EH10" s="4">
        <v>39214.35</v>
      </c>
      <c r="EI10" s="4">
        <v>1598.4878000000001</v>
      </c>
      <c r="EJ10" s="4">
        <v>50.259</v>
      </c>
      <c r="EK10" s="4">
        <v>38771.321499999998</v>
      </c>
      <c r="EL10" s="4">
        <v>917.37959999999998</v>
      </c>
      <c r="EM10" s="4">
        <v>17731.945400000001</v>
      </c>
      <c r="EN10" s="4">
        <v>61.309199999999997</v>
      </c>
      <c r="EO10" s="4">
        <v>82156.86</v>
      </c>
      <c r="EP10" s="4">
        <v>59235</v>
      </c>
      <c r="EQ10" s="4">
        <v>35711.847399999999</v>
      </c>
      <c r="ER10" s="4">
        <v>44133.0576</v>
      </c>
      <c r="ES10" s="4">
        <v>561.23379999999997</v>
      </c>
      <c r="ET10" s="4">
        <v>3367.3180000000002</v>
      </c>
      <c r="EU10" s="4">
        <v>1498.9447</v>
      </c>
      <c r="EV10" s="4">
        <v>23583.6816</v>
      </c>
      <c r="EW10" s="4">
        <v>132036.56400000001</v>
      </c>
      <c r="EX10" s="4">
        <v>286.11200000000002</v>
      </c>
      <c r="EY10" s="4">
        <v>18255.434799999999</v>
      </c>
      <c r="EZ10" s="4">
        <v>14607.53</v>
      </c>
      <c r="FA10" s="4">
        <v>114.8579</v>
      </c>
      <c r="FB10" s="4">
        <v>15176</v>
      </c>
      <c r="FC10" s="4">
        <v>2726.5898999999999</v>
      </c>
      <c r="FD10" s="4">
        <v>24556.9755</v>
      </c>
      <c r="FE10" s="4">
        <v>6146.4817000000003</v>
      </c>
      <c r="FF10" s="4">
        <v>10680.7369</v>
      </c>
      <c r="FG10" s="4">
        <v>12688.9143</v>
      </c>
      <c r="FH10" s="4">
        <v>52678.826300000001</v>
      </c>
      <c r="FI10" s="4">
        <v>1206582.9217999999</v>
      </c>
      <c r="FJ10" s="4"/>
    </row>
    <row r="11" spans="1:166" x14ac:dyDescent="0.15">
      <c r="A11" s="3">
        <v>44475</v>
      </c>
      <c r="B11" s="4">
        <v>222334.9633</v>
      </c>
      <c r="C11" s="4">
        <v>3874.5599000000002</v>
      </c>
      <c r="D11" s="4">
        <v>5847.3</v>
      </c>
      <c r="E11" s="4">
        <v>3785.7649000000001</v>
      </c>
      <c r="F11" s="4"/>
      <c r="G11" s="4">
        <v>11207.715200000001</v>
      </c>
      <c r="H11" s="4">
        <v>901.83870000000002</v>
      </c>
      <c r="I11" s="4"/>
      <c r="J11" s="4">
        <v>34868.889499999997</v>
      </c>
      <c r="K11" s="4">
        <v>70447.178100000005</v>
      </c>
      <c r="L11" s="4">
        <v>49858.468399999998</v>
      </c>
      <c r="M11" s="4">
        <v>34566.214999999997</v>
      </c>
      <c r="N11" s="4">
        <v>662.16</v>
      </c>
      <c r="O11" s="4">
        <v>1165540.4166999999</v>
      </c>
      <c r="P11" s="4">
        <v>5448.1842999999999</v>
      </c>
      <c r="Q11" s="4">
        <v>117330</v>
      </c>
      <c r="R11" s="4">
        <v>4437.7523000000001</v>
      </c>
      <c r="S11" s="4">
        <v>13755.1618</v>
      </c>
      <c r="T11" s="4">
        <v>1804.6880000000001</v>
      </c>
      <c r="U11" s="4">
        <v>44586</v>
      </c>
      <c r="V11" s="4">
        <v>16527.534800000001</v>
      </c>
      <c r="W11" s="4">
        <v>46954.704400000002</v>
      </c>
      <c r="X11" s="4">
        <v>5257.1197000000002</v>
      </c>
      <c r="Y11" s="4">
        <v>265550.59389999998</v>
      </c>
      <c r="Z11" s="4">
        <v>22941.121299999999</v>
      </c>
      <c r="AA11" s="4">
        <v>159358.6275</v>
      </c>
      <c r="AB11" s="4">
        <v>33006.771000000001</v>
      </c>
      <c r="AC11" s="4">
        <v>1238.5065</v>
      </c>
      <c r="AD11" s="4">
        <v>204153.00140000001</v>
      </c>
      <c r="AE11" s="4">
        <v>10461.5435</v>
      </c>
      <c r="AF11" s="4">
        <v>34306.023300000001</v>
      </c>
      <c r="AG11" s="4">
        <v>2580.7837</v>
      </c>
      <c r="AH11" s="4">
        <v>4944.8290999999999</v>
      </c>
      <c r="AI11" s="4">
        <v>61827.075400000002</v>
      </c>
      <c r="AJ11" s="4">
        <v>833.7835</v>
      </c>
      <c r="AK11" s="4">
        <v>1531.4677999999999</v>
      </c>
      <c r="AL11" s="4">
        <v>296.66379999999998</v>
      </c>
      <c r="AM11" s="4">
        <v>5249.0423000000001</v>
      </c>
      <c r="AN11" s="4">
        <v>4101.9110000000001</v>
      </c>
      <c r="AO11" s="4"/>
      <c r="AP11" s="4">
        <v>162177.52179999999</v>
      </c>
      <c r="AQ11" s="4">
        <v>7463.6894000000002</v>
      </c>
      <c r="AR11" s="4">
        <v>8280</v>
      </c>
      <c r="AS11" s="4">
        <v>38065.3851</v>
      </c>
      <c r="AT11" s="4">
        <v>12078.8711</v>
      </c>
      <c r="AU11" s="4">
        <v>12078.8711</v>
      </c>
      <c r="AV11" s="4">
        <v>48.553100000000001</v>
      </c>
      <c r="AW11" s="4">
        <v>50508.792200000004</v>
      </c>
      <c r="AX11" s="4">
        <v>365291.6336</v>
      </c>
      <c r="AY11" s="4">
        <v>9086.6849999999995</v>
      </c>
      <c r="AZ11" s="4">
        <v>30646.779200000001</v>
      </c>
      <c r="BA11" s="4">
        <v>563828.24690000003</v>
      </c>
      <c r="BB11" s="4">
        <v>563828.24690000003</v>
      </c>
      <c r="BC11" s="4"/>
      <c r="BD11" s="4">
        <v>8374.9735999999994</v>
      </c>
      <c r="BE11" s="4">
        <v>18841.895799999998</v>
      </c>
      <c r="BF11" s="4">
        <v>38442.628199999999</v>
      </c>
      <c r="BG11" s="4">
        <v>2081.5225</v>
      </c>
      <c r="BH11" s="4">
        <v>1595.7070000000001</v>
      </c>
      <c r="BI11" s="4">
        <v>36107.656999999999</v>
      </c>
      <c r="BJ11" s="4">
        <v>4618.5581000000002</v>
      </c>
      <c r="BK11" s="4">
        <v>2269.3227000000002</v>
      </c>
      <c r="BL11" s="4">
        <v>2649.375</v>
      </c>
      <c r="BM11" s="4">
        <v>1854.1568</v>
      </c>
      <c r="BN11" s="4">
        <v>11590.7819</v>
      </c>
      <c r="BO11" s="4"/>
      <c r="BP11" s="4">
        <v>7669.3221999999996</v>
      </c>
      <c r="BQ11" s="4">
        <v>2121.8494999999998</v>
      </c>
      <c r="BR11" s="4">
        <v>9086.6849999999995</v>
      </c>
      <c r="BS11" s="4">
        <v>4784.8706000000002</v>
      </c>
      <c r="BT11" s="4">
        <v>33860.841399999998</v>
      </c>
      <c r="BU11" s="4">
        <v>164592.552</v>
      </c>
      <c r="BV11" s="4">
        <v>3220.7755999999999</v>
      </c>
      <c r="BW11" s="4">
        <v>60961.836600000002</v>
      </c>
      <c r="BX11" s="4"/>
      <c r="BY11" s="4">
        <v>86524.647299999997</v>
      </c>
      <c r="BZ11" s="4">
        <v>31648.5344</v>
      </c>
      <c r="CA11" s="4">
        <v>129218.3483</v>
      </c>
      <c r="CB11" s="4">
        <v>10745.966399999999</v>
      </c>
      <c r="CC11" s="4">
        <v>25112.654999999999</v>
      </c>
      <c r="CD11" s="4">
        <v>162072.133</v>
      </c>
      <c r="CE11" s="4">
        <v>50782.074000000001</v>
      </c>
      <c r="CF11" s="4">
        <v>19655.853800000001</v>
      </c>
      <c r="CG11" s="4">
        <v>244.47970000000001</v>
      </c>
      <c r="CH11" s="4">
        <v>125911.42630000001</v>
      </c>
      <c r="CI11" s="4">
        <v>5633.9223000000002</v>
      </c>
      <c r="CJ11" s="4">
        <v>390621.86479999998</v>
      </c>
      <c r="CK11" s="4">
        <v>4320.3545000000004</v>
      </c>
      <c r="CL11" s="4">
        <v>25213.605</v>
      </c>
      <c r="CM11" s="4">
        <v>9740.4573</v>
      </c>
      <c r="CN11" s="4">
        <v>2244.4915999999998</v>
      </c>
      <c r="CO11" s="4">
        <v>629105.85</v>
      </c>
      <c r="CP11" s="4">
        <v>126708.3802</v>
      </c>
      <c r="CQ11" s="4">
        <v>23532.703000000001</v>
      </c>
      <c r="CR11" s="4">
        <v>17856.3868</v>
      </c>
      <c r="CS11" s="4">
        <v>21950.234700000001</v>
      </c>
      <c r="CT11" s="4">
        <v>89527.740399999995</v>
      </c>
      <c r="CU11" s="4">
        <v>51830.251300000004</v>
      </c>
      <c r="CV11" s="4">
        <v>2478.1911</v>
      </c>
      <c r="CW11" s="4">
        <v>15618.736500000001</v>
      </c>
      <c r="CX11" s="4">
        <v>36.126100000000001</v>
      </c>
      <c r="CY11" s="4">
        <v>284.03379999999999</v>
      </c>
      <c r="CZ11" s="4">
        <v>2901.7581</v>
      </c>
      <c r="DA11" s="4">
        <v>898.88919999999996</v>
      </c>
      <c r="DB11" s="4">
        <v>74597.498500000002</v>
      </c>
      <c r="DC11" s="4">
        <v>108908.7117</v>
      </c>
      <c r="DD11" s="4">
        <v>110373.3584</v>
      </c>
      <c r="DE11" s="4">
        <v>8744.9248000000007</v>
      </c>
      <c r="DF11" s="4">
        <v>67.987700000000004</v>
      </c>
      <c r="DG11" s="4">
        <v>11743.4823</v>
      </c>
      <c r="DH11" s="4">
        <v>4450.4335000000001</v>
      </c>
      <c r="DI11" s="4">
        <v>104167.8376</v>
      </c>
      <c r="DJ11" s="4">
        <v>238780.5472</v>
      </c>
      <c r="DK11" s="4">
        <v>22168.381000000001</v>
      </c>
      <c r="DL11" s="4">
        <v>20331.2</v>
      </c>
      <c r="DM11" s="4">
        <v>27971.666799999999</v>
      </c>
      <c r="DN11" s="4">
        <v>42982.181400000001</v>
      </c>
      <c r="DO11" s="4">
        <v>25781.694</v>
      </c>
      <c r="DP11" s="4">
        <v>146.69999999999999</v>
      </c>
      <c r="DQ11" s="4"/>
      <c r="DR11" s="4">
        <v>117084.7813</v>
      </c>
      <c r="DS11" s="4">
        <v>5418.2329</v>
      </c>
      <c r="DT11" s="4">
        <v>50986.555</v>
      </c>
      <c r="DU11" s="4">
        <v>23457.5844</v>
      </c>
      <c r="DV11" s="4">
        <v>3487.9349999999999</v>
      </c>
      <c r="DW11" s="4">
        <v>15721.398999999999</v>
      </c>
      <c r="DX11" s="4">
        <v>49024.486100000002</v>
      </c>
      <c r="DY11" s="4">
        <v>110502</v>
      </c>
      <c r="DZ11" s="4">
        <v>1698.5155</v>
      </c>
      <c r="EA11" s="4">
        <v>100724.329</v>
      </c>
      <c r="EB11" s="4">
        <v>57755.968099999998</v>
      </c>
      <c r="EC11" s="4">
        <v>5371.2915999999996</v>
      </c>
      <c r="ED11" s="4">
        <v>1067.6704</v>
      </c>
      <c r="EE11" s="4">
        <v>12496.2261</v>
      </c>
      <c r="EF11" s="4">
        <v>370.08</v>
      </c>
      <c r="EG11" s="4">
        <v>4852.5842000000002</v>
      </c>
      <c r="EH11" s="4">
        <v>38822</v>
      </c>
      <c r="EI11" s="4">
        <v>1598.4878000000001</v>
      </c>
      <c r="EJ11" s="4">
        <v>50.259</v>
      </c>
      <c r="EK11" s="4">
        <v>38397.479800000001</v>
      </c>
      <c r="EL11" s="4">
        <v>917.37959999999998</v>
      </c>
      <c r="EM11" s="4">
        <v>17731.945400000001</v>
      </c>
      <c r="EN11" s="4">
        <v>61.309199999999997</v>
      </c>
      <c r="EO11" s="4">
        <v>82619.729500000001</v>
      </c>
      <c r="EP11" s="4">
        <v>57915</v>
      </c>
      <c r="EQ11" s="4">
        <v>35711.847399999999</v>
      </c>
      <c r="ER11" s="4">
        <v>43467.101999999999</v>
      </c>
      <c r="ES11" s="4">
        <v>551.38760000000002</v>
      </c>
      <c r="ET11" s="4">
        <v>3362.9787000000001</v>
      </c>
      <c r="EU11" s="4">
        <v>1498.9447</v>
      </c>
      <c r="EV11" s="4">
        <v>23552.057499999999</v>
      </c>
      <c r="EW11" s="4">
        <v>132232.29800000001</v>
      </c>
      <c r="EX11" s="4">
        <v>293.26479999999998</v>
      </c>
      <c r="EY11" s="4">
        <v>18043.478299999999</v>
      </c>
      <c r="EZ11" s="4">
        <v>15286.95</v>
      </c>
      <c r="FA11" s="4">
        <v>109.1615</v>
      </c>
      <c r="FB11" s="4">
        <v>15177.6</v>
      </c>
      <c r="FC11" s="4">
        <v>2709.1860999999999</v>
      </c>
      <c r="FD11" s="4">
        <v>24501.116600000001</v>
      </c>
      <c r="FE11" s="4">
        <v>6146.4817000000003</v>
      </c>
      <c r="FF11" s="4">
        <v>10767.572099999999</v>
      </c>
      <c r="FG11" s="4">
        <v>12548.678599999999</v>
      </c>
      <c r="FH11" s="4">
        <v>52457.290699999998</v>
      </c>
      <c r="FI11" s="4">
        <v>1237314.9904</v>
      </c>
      <c r="FJ11" s="4"/>
    </row>
    <row r="12" spans="1:166" x14ac:dyDescent="0.15">
      <c r="A12" s="3">
        <v>44476</v>
      </c>
      <c r="B12" s="4">
        <v>220782.3941</v>
      </c>
      <c r="C12" s="4">
        <v>3874.5599000000002</v>
      </c>
      <c r="D12" s="4">
        <v>5847.3</v>
      </c>
      <c r="E12" s="4">
        <v>3792.5859999999998</v>
      </c>
      <c r="F12" s="4"/>
      <c r="G12" s="4">
        <v>11606.427900000001</v>
      </c>
      <c r="H12" s="4">
        <v>901.83870000000002</v>
      </c>
      <c r="I12" s="4"/>
      <c r="J12" s="4">
        <v>34868.889499999997</v>
      </c>
      <c r="K12" s="4">
        <v>70741.730800000005</v>
      </c>
      <c r="L12" s="4">
        <v>52074.869400000003</v>
      </c>
      <c r="M12" s="4">
        <v>35144.8344</v>
      </c>
      <c r="N12" s="4">
        <v>651.48</v>
      </c>
      <c r="O12" s="4">
        <v>1168636.5168999999</v>
      </c>
      <c r="P12" s="4">
        <v>5574.2996999999996</v>
      </c>
      <c r="Q12" s="4">
        <v>116976</v>
      </c>
      <c r="R12" s="4">
        <v>4397.5006000000003</v>
      </c>
      <c r="S12" s="4">
        <v>13812.001399999999</v>
      </c>
      <c r="T12" s="4">
        <v>1815.4945</v>
      </c>
      <c r="U12" s="4">
        <v>44292</v>
      </c>
      <c r="V12" s="4">
        <v>16524.474099999999</v>
      </c>
      <c r="W12" s="4">
        <v>46216.9467</v>
      </c>
      <c r="X12" s="4">
        <v>5257.1197000000002</v>
      </c>
      <c r="Y12" s="4">
        <v>260896.52220000001</v>
      </c>
      <c r="Z12" s="4">
        <v>23435.4267</v>
      </c>
      <c r="AA12" s="4">
        <v>158136.96849999999</v>
      </c>
      <c r="AB12" s="4">
        <v>33006.771000000001</v>
      </c>
      <c r="AC12" s="4">
        <v>1245.2928999999999</v>
      </c>
      <c r="AD12" s="4">
        <v>202682.15839999999</v>
      </c>
      <c r="AE12" s="4">
        <v>10461.5435</v>
      </c>
      <c r="AF12" s="4">
        <v>34426.176700000004</v>
      </c>
      <c r="AG12" s="4">
        <v>2580.7837</v>
      </c>
      <c r="AH12" s="4">
        <v>4944.8290999999999</v>
      </c>
      <c r="AI12" s="4">
        <v>61827.075400000002</v>
      </c>
      <c r="AJ12" s="4">
        <v>833.7835</v>
      </c>
      <c r="AK12" s="4">
        <v>1531.4677999999999</v>
      </c>
      <c r="AL12" s="4">
        <v>296.66379999999998</v>
      </c>
      <c r="AM12" s="4">
        <v>5249.0423000000001</v>
      </c>
      <c r="AN12" s="4">
        <v>4105.6031000000003</v>
      </c>
      <c r="AO12" s="4"/>
      <c r="AP12" s="4">
        <v>162392.99230000001</v>
      </c>
      <c r="AQ12" s="4">
        <v>7592.4970999999996</v>
      </c>
      <c r="AR12" s="4">
        <v>8280</v>
      </c>
      <c r="AS12" s="4">
        <v>38155.267899999999</v>
      </c>
      <c r="AT12" s="4">
        <v>12078.8711</v>
      </c>
      <c r="AU12" s="4">
        <v>12078.8711</v>
      </c>
      <c r="AV12" s="4">
        <v>48.553100000000001</v>
      </c>
      <c r="AW12" s="4">
        <v>50508.792200000004</v>
      </c>
      <c r="AX12" s="4">
        <v>366019.78499999997</v>
      </c>
      <c r="AY12" s="4">
        <v>9086.6849999999995</v>
      </c>
      <c r="AZ12" s="4">
        <v>28838.0049</v>
      </c>
      <c r="BA12" s="4">
        <v>557993.06689999998</v>
      </c>
      <c r="BB12" s="4">
        <v>557993.06689999998</v>
      </c>
      <c r="BC12" s="4"/>
      <c r="BD12" s="4">
        <v>8374.9735999999994</v>
      </c>
      <c r="BE12" s="4">
        <v>18895.186000000002</v>
      </c>
      <c r="BF12" s="4">
        <v>40472.181600000004</v>
      </c>
      <c r="BG12" s="4">
        <v>2053.3937999999998</v>
      </c>
      <c r="BH12" s="4">
        <v>1595.7070000000001</v>
      </c>
      <c r="BI12" s="4">
        <v>36107.656999999999</v>
      </c>
      <c r="BJ12" s="4">
        <v>4500.3356000000003</v>
      </c>
      <c r="BK12" s="4">
        <v>2269.3227000000002</v>
      </c>
      <c r="BL12" s="4">
        <v>2649.375</v>
      </c>
      <c r="BM12" s="4">
        <v>1854.1568</v>
      </c>
      <c r="BN12" s="4">
        <v>11687.775900000001</v>
      </c>
      <c r="BO12" s="4"/>
      <c r="BP12" s="4">
        <v>7565.2745000000004</v>
      </c>
      <c r="BQ12" s="4">
        <v>2121.8494999999998</v>
      </c>
      <c r="BR12" s="4">
        <v>9086.6849999999995</v>
      </c>
      <c r="BS12" s="4">
        <v>5005.2511000000004</v>
      </c>
      <c r="BT12" s="4">
        <v>33860.841399999998</v>
      </c>
      <c r="BU12" s="4">
        <v>166552.68900000001</v>
      </c>
      <c r="BV12" s="4">
        <v>3235.7096000000001</v>
      </c>
      <c r="BW12" s="4">
        <v>60961.836600000002</v>
      </c>
      <c r="BX12" s="4"/>
      <c r="BY12" s="4">
        <v>85773.633900000001</v>
      </c>
      <c r="BZ12" s="4">
        <v>31648.5344</v>
      </c>
      <c r="CA12" s="4">
        <v>130206.4295</v>
      </c>
      <c r="CB12" s="4">
        <v>10745.966399999999</v>
      </c>
      <c r="CC12" s="4">
        <v>25112.654999999999</v>
      </c>
      <c r="CD12" s="4">
        <v>165838.42869999999</v>
      </c>
      <c r="CE12" s="4">
        <v>50583.008000000002</v>
      </c>
      <c r="CF12" s="4">
        <v>19751.425299999999</v>
      </c>
      <c r="CG12" s="4">
        <v>238.7809</v>
      </c>
      <c r="CH12" s="4">
        <v>125999.4761</v>
      </c>
      <c r="CI12" s="4">
        <v>5633.9223000000002</v>
      </c>
      <c r="CJ12" s="4">
        <v>382980.70480000001</v>
      </c>
      <c r="CK12" s="4">
        <v>4320.3545000000004</v>
      </c>
      <c r="CL12" s="4">
        <v>25213.605</v>
      </c>
      <c r="CM12" s="4">
        <v>9749.1214999999993</v>
      </c>
      <c r="CN12" s="4">
        <v>2244.4915999999998</v>
      </c>
      <c r="CO12" s="4">
        <v>654562.80000000005</v>
      </c>
      <c r="CP12" s="4">
        <v>126831.398</v>
      </c>
      <c r="CQ12" s="4">
        <v>23422.883699999998</v>
      </c>
      <c r="CR12" s="4">
        <v>17856.3868</v>
      </c>
      <c r="CS12" s="4">
        <v>22796.886600000002</v>
      </c>
      <c r="CT12" s="4">
        <v>86391.4859</v>
      </c>
      <c r="CU12" s="4">
        <v>51830.247199999998</v>
      </c>
      <c r="CV12" s="4">
        <v>2482.2737999999999</v>
      </c>
      <c r="CW12" s="4">
        <v>15630.4594</v>
      </c>
      <c r="CX12" s="4">
        <v>36.126100000000001</v>
      </c>
      <c r="CY12" s="4">
        <v>328.5881</v>
      </c>
      <c r="CZ12" s="4">
        <v>2957.2057</v>
      </c>
      <c r="DA12" s="4">
        <v>898.88919999999996</v>
      </c>
      <c r="DB12" s="4">
        <v>74872.540500000003</v>
      </c>
      <c r="DC12" s="4">
        <v>108908.7117</v>
      </c>
      <c r="DD12" s="4">
        <v>110373.3584</v>
      </c>
      <c r="DE12" s="4">
        <v>8744.9248000000007</v>
      </c>
      <c r="DF12" s="4">
        <v>67.987700000000004</v>
      </c>
      <c r="DG12" s="4">
        <v>11743.4823</v>
      </c>
      <c r="DH12" s="4">
        <v>4450.4335000000001</v>
      </c>
      <c r="DI12" s="4">
        <v>104311.9041</v>
      </c>
      <c r="DJ12" s="4">
        <v>236658.70699999999</v>
      </c>
      <c r="DK12" s="4">
        <v>22168.381000000001</v>
      </c>
      <c r="DL12" s="4">
        <v>20090.16</v>
      </c>
      <c r="DM12" s="4">
        <v>28101.4133</v>
      </c>
      <c r="DN12" s="4">
        <v>42982.181400000001</v>
      </c>
      <c r="DO12" s="4">
        <v>25781.694</v>
      </c>
      <c r="DP12" s="4">
        <v>146.69999999999999</v>
      </c>
      <c r="DQ12" s="4"/>
      <c r="DR12" s="4">
        <v>116715.55710000001</v>
      </c>
      <c r="DS12" s="4">
        <v>5418.2329</v>
      </c>
      <c r="DT12" s="4">
        <v>51967.727700000003</v>
      </c>
      <c r="DU12" s="4">
        <v>23578.499800000001</v>
      </c>
      <c r="DV12" s="4">
        <v>3475.6246999999998</v>
      </c>
      <c r="DW12" s="4">
        <v>15506.037399999999</v>
      </c>
      <c r="DX12" s="4">
        <v>48748.8465</v>
      </c>
      <c r="DY12" s="4">
        <v>110901</v>
      </c>
      <c r="DZ12" s="4">
        <v>1698.5155</v>
      </c>
      <c r="EA12" s="4">
        <v>103029.6884</v>
      </c>
      <c r="EB12" s="4">
        <v>58158.898999999998</v>
      </c>
      <c r="EC12" s="4">
        <v>5371.2915999999996</v>
      </c>
      <c r="ED12" s="4">
        <v>1067.6704</v>
      </c>
      <c r="EE12" s="4">
        <v>12496.2261</v>
      </c>
      <c r="EF12" s="4">
        <v>370.08</v>
      </c>
      <c r="EG12" s="4">
        <v>4852.5842000000002</v>
      </c>
      <c r="EH12" s="4">
        <v>38557.68</v>
      </c>
      <c r="EI12" s="4">
        <v>1598.4878000000001</v>
      </c>
      <c r="EJ12" s="4">
        <v>50.259</v>
      </c>
      <c r="EK12" s="4">
        <v>37794.0861</v>
      </c>
      <c r="EL12" s="4">
        <v>917.37959999999998</v>
      </c>
      <c r="EM12" s="4">
        <v>17519.920900000001</v>
      </c>
      <c r="EN12" s="4">
        <v>61.309199999999997</v>
      </c>
      <c r="EO12" s="4">
        <v>83117.438699999999</v>
      </c>
      <c r="EP12" s="4">
        <v>58509</v>
      </c>
      <c r="EQ12" s="4">
        <v>35711.847399999999</v>
      </c>
      <c r="ER12" s="4">
        <v>43917.072</v>
      </c>
      <c r="ES12" s="4">
        <v>555.86310000000003</v>
      </c>
      <c r="ET12" s="4">
        <v>3362.9787000000001</v>
      </c>
      <c r="EU12" s="4">
        <v>1498.9447</v>
      </c>
      <c r="EV12" s="4">
        <v>23923.640800000001</v>
      </c>
      <c r="EW12" s="4">
        <v>133518.54999999999</v>
      </c>
      <c r="EX12" s="4">
        <v>296.33019999999999</v>
      </c>
      <c r="EY12" s="4">
        <v>18288.0435</v>
      </c>
      <c r="EZ12" s="4">
        <v>15442.245999999999</v>
      </c>
      <c r="FA12" s="4">
        <v>109.1615</v>
      </c>
      <c r="FB12" s="4">
        <v>14960</v>
      </c>
      <c r="FC12" s="4">
        <v>2706.2855</v>
      </c>
      <c r="FD12" s="4">
        <v>24543.0108</v>
      </c>
      <c r="FE12" s="4">
        <v>6146.4817000000003</v>
      </c>
      <c r="FF12" s="4">
        <v>10941.2426</v>
      </c>
      <c r="FG12" s="4">
        <v>12374.5929</v>
      </c>
      <c r="FH12" s="4">
        <v>52492.27</v>
      </c>
      <c r="FI12" s="4">
        <v>1222996.6403000001</v>
      </c>
      <c r="FJ12" s="4"/>
    </row>
    <row r="13" spans="1:166" x14ac:dyDescent="0.15">
      <c r="A13" s="3">
        <v>44477</v>
      </c>
      <c r="B13" s="4">
        <v>220905.894</v>
      </c>
      <c r="C13" s="4">
        <v>3874.5599000000002</v>
      </c>
      <c r="D13" s="4">
        <v>5847.3</v>
      </c>
      <c r="E13" s="4">
        <v>3772.1224999999999</v>
      </c>
      <c r="F13" s="4"/>
      <c r="G13" s="4">
        <v>11543.2173</v>
      </c>
      <c r="H13" s="4">
        <v>901.83870000000002</v>
      </c>
      <c r="I13" s="4"/>
      <c r="J13" s="4">
        <v>34868.889499999997</v>
      </c>
      <c r="K13" s="4">
        <v>72116.309899999993</v>
      </c>
      <c r="L13" s="4">
        <v>54164.618900000001</v>
      </c>
      <c r="M13" s="4">
        <v>35186.763299999999</v>
      </c>
      <c r="N13" s="4">
        <v>651.48</v>
      </c>
      <c r="O13" s="4">
        <v>1174307.7265000001</v>
      </c>
      <c r="P13" s="4">
        <v>5435.5727999999999</v>
      </c>
      <c r="Q13" s="4">
        <v>119457</v>
      </c>
      <c r="R13" s="4">
        <v>4360.6031999999996</v>
      </c>
      <c r="S13" s="4">
        <v>13556.223599999999</v>
      </c>
      <c r="T13" s="4">
        <v>1834.9462000000001</v>
      </c>
      <c r="U13" s="4">
        <v>43032</v>
      </c>
      <c r="V13" s="4">
        <v>16524.474099999999</v>
      </c>
      <c r="W13" s="4">
        <v>46800.013200000001</v>
      </c>
      <c r="X13" s="4">
        <v>5257.1197000000002</v>
      </c>
      <c r="Y13" s="4">
        <v>262910.30320000002</v>
      </c>
      <c r="Z13" s="4">
        <v>23021.790099999998</v>
      </c>
      <c r="AA13" s="4">
        <v>159697.97719999999</v>
      </c>
      <c r="AB13" s="4">
        <v>33006.771000000001</v>
      </c>
      <c r="AC13" s="4">
        <v>1241.8996999999999</v>
      </c>
      <c r="AD13" s="4">
        <v>200181.7254</v>
      </c>
      <c r="AE13" s="4">
        <v>10461.5435</v>
      </c>
      <c r="AF13" s="4">
        <v>34846.707399999999</v>
      </c>
      <c r="AG13" s="4">
        <v>2580.7837</v>
      </c>
      <c r="AH13" s="4">
        <v>4827.3613999999998</v>
      </c>
      <c r="AI13" s="4">
        <v>60968.734700000001</v>
      </c>
      <c r="AJ13" s="4">
        <v>839.26890000000003</v>
      </c>
      <c r="AK13" s="4">
        <v>1531.4677999999999</v>
      </c>
      <c r="AL13" s="4">
        <v>296.66379999999998</v>
      </c>
      <c r="AM13" s="4">
        <v>5249.0423000000001</v>
      </c>
      <c r="AN13" s="4">
        <v>4131.4476999999997</v>
      </c>
      <c r="AO13" s="4"/>
      <c r="AP13" s="4">
        <v>159304.58069999999</v>
      </c>
      <c r="AQ13" s="4">
        <v>7442.2214000000004</v>
      </c>
      <c r="AR13" s="4">
        <v>8316</v>
      </c>
      <c r="AS13" s="4">
        <v>38484.838300000003</v>
      </c>
      <c r="AT13" s="4">
        <v>12078.8711</v>
      </c>
      <c r="AU13" s="4">
        <v>12078.8711</v>
      </c>
      <c r="AV13" s="4">
        <v>48.553100000000001</v>
      </c>
      <c r="AW13" s="4">
        <v>50508.792200000004</v>
      </c>
      <c r="AX13" s="4">
        <v>364451.45890000003</v>
      </c>
      <c r="AY13" s="4">
        <v>9086.6849999999995</v>
      </c>
      <c r="AZ13" s="4">
        <v>30749.1626</v>
      </c>
      <c r="BA13" s="4">
        <v>560154.24470000004</v>
      </c>
      <c r="BB13" s="4">
        <v>560154.24470000004</v>
      </c>
      <c r="BC13" s="4"/>
      <c r="BD13" s="4">
        <v>8374.9735999999994</v>
      </c>
      <c r="BE13" s="4">
        <v>18682.0252</v>
      </c>
      <c r="BF13" s="4">
        <v>39291.813699999999</v>
      </c>
      <c r="BG13" s="4">
        <v>2053.3937999999998</v>
      </c>
      <c r="BH13" s="4">
        <v>1595.7070000000001</v>
      </c>
      <c r="BI13" s="4">
        <v>36107.656999999999</v>
      </c>
      <c r="BJ13" s="4">
        <v>4508.2170999999998</v>
      </c>
      <c r="BK13" s="4">
        <v>2269.3227000000002</v>
      </c>
      <c r="BL13" s="4">
        <v>2649.375</v>
      </c>
      <c r="BM13" s="4">
        <v>1859.1952000000001</v>
      </c>
      <c r="BN13" s="4">
        <v>11648.978300000001</v>
      </c>
      <c r="BO13" s="4"/>
      <c r="BP13" s="4">
        <v>7618.9764999999998</v>
      </c>
      <c r="BQ13" s="4">
        <v>2121.8494999999998</v>
      </c>
      <c r="BR13" s="4">
        <v>9086.6849999999995</v>
      </c>
      <c r="BS13" s="4">
        <v>5132.25</v>
      </c>
      <c r="BT13" s="4">
        <v>33861.855199999998</v>
      </c>
      <c r="BU13" s="4">
        <v>171696.20619999999</v>
      </c>
      <c r="BV13" s="4">
        <v>3185.9295000000002</v>
      </c>
      <c r="BW13" s="4">
        <v>60961.836600000002</v>
      </c>
      <c r="BX13" s="4"/>
      <c r="BY13" s="4">
        <v>85220.255600000004</v>
      </c>
      <c r="BZ13" s="4">
        <v>31648.5344</v>
      </c>
      <c r="CA13" s="4">
        <v>132512.10190000001</v>
      </c>
      <c r="CB13" s="4">
        <v>10745.966399999999</v>
      </c>
      <c r="CC13" s="4">
        <v>25161.895499999999</v>
      </c>
      <c r="CD13" s="4">
        <v>164349.4699</v>
      </c>
      <c r="CE13" s="4">
        <v>50252.356</v>
      </c>
      <c r="CF13" s="4">
        <v>20404.496599999999</v>
      </c>
      <c r="CG13" s="4">
        <v>237.64109999999999</v>
      </c>
      <c r="CH13" s="4">
        <v>130102.7859</v>
      </c>
      <c r="CI13" s="4">
        <v>5633.9223000000002</v>
      </c>
      <c r="CJ13" s="4">
        <v>389151.30190000002</v>
      </c>
      <c r="CK13" s="4">
        <v>4335.3557000000001</v>
      </c>
      <c r="CL13" s="4">
        <v>25213.605</v>
      </c>
      <c r="CM13" s="4">
        <v>9648.6283000000003</v>
      </c>
      <c r="CN13" s="4">
        <v>2244.4915999999998</v>
      </c>
      <c r="CO13" s="4">
        <v>658611</v>
      </c>
      <c r="CP13" s="4">
        <v>126954.41590000001</v>
      </c>
      <c r="CQ13" s="4">
        <v>23422.883699999998</v>
      </c>
      <c r="CR13" s="4">
        <v>17856.3868</v>
      </c>
      <c r="CS13" s="4">
        <v>22805.438600000001</v>
      </c>
      <c r="CT13" s="4">
        <v>86245.8223</v>
      </c>
      <c r="CU13" s="4">
        <v>51830.247199999998</v>
      </c>
      <c r="CV13" s="4">
        <v>2482.2737999999999</v>
      </c>
      <c r="CW13" s="4">
        <v>15626.5517</v>
      </c>
      <c r="CX13" s="4">
        <v>36.126100000000001</v>
      </c>
      <c r="CY13" s="4">
        <v>323.0188</v>
      </c>
      <c r="CZ13" s="4">
        <v>2833.9888000000001</v>
      </c>
      <c r="DA13" s="4">
        <v>898.88919999999996</v>
      </c>
      <c r="DB13" s="4">
        <v>74872.540500000003</v>
      </c>
      <c r="DC13" s="4">
        <v>108908.7117</v>
      </c>
      <c r="DD13" s="4">
        <v>109211.5336</v>
      </c>
      <c r="DE13" s="4">
        <v>8744.9248000000007</v>
      </c>
      <c r="DF13" s="4">
        <v>67.987700000000004</v>
      </c>
      <c r="DG13" s="4">
        <v>11743.4823</v>
      </c>
      <c r="DH13" s="4">
        <v>4450.4335000000001</v>
      </c>
      <c r="DI13" s="4">
        <v>103911.7194</v>
      </c>
      <c r="DJ13" s="4">
        <v>235818.3743</v>
      </c>
      <c r="DK13" s="4">
        <v>22168.381000000001</v>
      </c>
      <c r="DL13" s="4">
        <v>19922.48</v>
      </c>
      <c r="DM13" s="4">
        <v>28202.3272</v>
      </c>
      <c r="DN13" s="4">
        <v>42982.181400000001</v>
      </c>
      <c r="DO13" s="4">
        <v>25387.807100000002</v>
      </c>
      <c r="DP13" s="4">
        <v>146.69999999999999</v>
      </c>
      <c r="DQ13" s="4"/>
      <c r="DR13" s="4">
        <v>116834.0248</v>
      </c>
      <c r="DS13" s="4">
        <v>5255.5010000000002</v>
      </c>
      <c r="DT13" s="4">
        <v>51494.354899999998</v>
      </c>
      <c r="DU13" s="4">
        <v>22973.922900000001</v>
      </c>
      <c r="DV13" s="4">
        <v>3487.9349999999999</v>
      </c>
      <c r="DW13" s="4">
        <v>15629.101199999999</v>
      </c>
      <c r="DX13" s="4">
        <v>50745.265299999999</v>
      </c>
      <c r="DY13" s="4">
        <v>111426</v>
      </c>
      <c r="DZ13" s="4">
        <v>1698.5155</v>
      </c>
      <c r="EA13" s="4">
        <v>104321.4846</v>
      </c>
      <c r="EB13" s="4">
        <v>58509.601000000002</v>
      </c>
      <c r="EC13" s="4">
        <v>5371.2915999999996</v>
      </c>
      <c r="ED13" s="4">
        <v>1031.1242</v>
      </c>
      <c r="EE13" s="4">
        <v>12496.2261</v>
      </c>
      <c r="EF13" s="4">
        <v>370.08</v>
      </c>
      <c r="EG13" s="4">
        <v>4852.5842000000002</v>
      </c>
      <c r="EH13" s="4">
        <v>38822</v>
      </c>
      <c r="EI13" s="4">
        <v>1598.4878000000001</v>
      </c>
      <c r="EJ13" s="4">
        <v>50.259</v>
      </c>
      <c r="EK13" s="4">
        <v>37951.493199999997</v>
      </c>
      <c r="EL13" s="4">
        <v>917.37959999999998</v>
      </c>
      <c r="EM13" s="4">
        <v>17519.920900000001</v>
      </c>
      <c r="EN13" s="4">
        <v>61.309199999999997</v>
      </c>
      <c r="EO13" s="4">
        <v>83117.438699999999</v>
      </c>
      <c r="EP13" s="4">
        <v>58311</v>
      </c>
      <c r="EQ13" s="4">
        <v>35711.847399999999</v>
      </c>
      <c r="ER13" s="4">
        <v>43701.0864</v>
      </c>
      <c r="ES13" s="4">
        <v>572.87019999999995</v>
      </c>
      <c r="ET13" s="4">
        <v>3362.9787000000001</v>
      </c>
      <c r="EU13" s="4">
        <v>1468.9657999999999</v>
      </c>
      <c r="EV13" s="4">
        <v>23947.358899999999</v>
      </c>
      <c r="EW13" s="4">
        <v>132903.386</v>
      </c>
      <c r="EX13" s="4">
        <v>292.24290000000002</v>
      </c>
      <c r="EY13" s="4">
        <v>18614.130399999998</v>
      </c>
      <c r="EZ13" s="4">
        <v>15286.95</v>
      </c>
      <c r="FA13" s="4">
        <v>109.1615</v>
      </c>
      <c r="FB13" s="4">
        <v>14836.8</v>
      </c>
      <c r="FC13" s="4">
        <v>2690.8155000000002</v>
      </c>
      <c r="FD13" s="4">
        <v>24508.098900000001</v>
      </c>
      <c r="FE13" s="4">
        <v>6146.4817000000003</v>
      </c>
      <c r="FF13" s="4">
        <v>11549.089400000001</v>
      </c>
      <c r="FG13" s="4">
        <v>12355.25</v>
      </c>
      <c r="FH13" s="4">
        <v>51676.086300000003</v>
      </c>
      <c r="FI13" s="4">
        <v>1229108.1311999999</v>
      </c>
      <c r="FJ13" s="4"/>
    </row>
    <row r="14" spans="1:166" x14ac:dyDescent="0.15">
      <c r="A14" s="3">
        <v>44480</v>
      </c>
      <c r="B14" s="4">
        <v>223852.24679999999</v>
      </c>
      <c r="C14" s="4">
        <v>3874.5599000000002</v>
      </c>
      <c r="D14" s="4">
        <v>5847.3</v>
      </c>
      <c r="E14" s="4">
        <v>3792.5859999999998</v>
      </c>
      <c r="F14" s="4"/>
      <c r="G14" s="4">
        <v>11572.3914</v>
      </c>
      <c r="H14" s="4">
        <v>901.83870000000002</v>
      </c>
      <c r="I14" s="4"/>
      <c r="J14" s="4">
        <v>34470.486900000004</v>
      </c>
      <c r="K14" s="4">
        <v>73539.981100000005</v>
      </c>
      <c r="L14" s="4">
        <v>52855.886899999998</v>
      </c>
      <c r="M14" s="4">
        <v>35329.3217</v>
      </c>
      <c r="N14" s="4">
        <v>640.79999999999995</v>
      </c>
      <c r="O14" s="4">
        <v>1182754.8417</v>
      </c>
      <c r="P14" s="4">
        <v>5460.7959000000001</v>
      </c>
      <c r="Q14" s="4">
        <v>120270</v>
      </c>
      <c r="R14" s="4">
        <v>4330.4143999999997</v>
      </c>
      <c r="S14" s="4">
        <v>13385.705</v>
      </c>
      <c r="T14" s="4">
        <v>1806.8493000000001</v>
      </c>
      <c r="U14" s="4">
        <v>43812</v>
      </c>
      <c r="V14" s="4">
        <v>16196.9841</v>
      </c>
      <c r="W14" s="4">
        <v>47204.59</v>
      </c>
      <c r="X14" s="4">
        <v>5257.1197000000002</v>
      </c>
      <c r="Y14" s="4">
        <v>257719.22320000001</v>
      </c>
      <c r="Z14" s="4">
        <v>23392.3354</v>
      </c>
      <c r="AA14" s="4">
        <v>159630.1073</v>
      </c>
      <c r="AB14" s="4">
        <v>33006.771000000001</v>
      </c>
      <c r="AC14" s="4">
        <v>1241.8996999999999</v>
      </c>
      <c r="AD14" s="4">
        <v>205035.50709999999</v>
      </c>
      <c r="AE14" s="4">
        <v>10461.5435</v>
      </c>
      <c r="AF14" s="4">
        <v>35391.4859</v>
      </c>
      <c r="AG14" s="4">
        <v>2580.7837</v>
      </c>
      <c r="AH14" s="4">
        <v>4827.3613999999998</v>
      </c>
      <c r="AI14" s="4">
        <v>60968.734700000001</v>
      </c>
      <c r="AJ14" s="4">
        <v>839.26890000000003</v>
      </c>
      <c r="AK14" s="4">
        <v>1531.4677999999999</v>
      </c>
      <c r="AL14" s="4">
        <v>296.66379999999998</v>
      </c>
      <c r="AM14" s="4">
        <v>5249.0423000000001</v>
      </c>
      <c r="AN14" s="4">
        <v>4131.4476999999997</v>
      </c>
      <c r="AO14" s="4"/>
      <c r="AP14" s="4">
        <v>159017.28659999999</v>
      </c>
      <c r="AQ14" s="4">
        <v>7435.0654000000004</v>
      </c>
      <c r="AR14" s="4">
        <v>8340</v>
      </c>
      <c r="AS14" s="4">
        <v>38499.818800000001</v>
      </c>
      <c r="AT14" s="4">
        <v>12078.8711</v>
      </c>
      <c r="AU14" s="4">
        <v>12078.8711</v>
      </c>
      <c r="AV14" s="4">
        <v>48.553100000000001</v>
      </c>
      <c r="AW14" s="4">
        <v>50508.792200000004</v>
      </c>
      <c r="AX14" s="4">
        <v>364071.04639999999</v>
      </c>
      <c r="AY14" s="4">
        <v>9086.6849999999995</v>
      </c>
      <c r="AZ14" s="4">
        <v>30601.275399999999</v>
      </c>
      <c r="BA14" s="4">
        <v>561386.11600000004</v>
      </c>
      <c r="BB14" s="4">
        <v>561386.11600000004</v>
      </c>
      <c r="BC14" s="4"/>
      <c r="BD14" s="4">
        <v>8413.7466000000004</v>
      </c>
      <c r="BE14" s="4">
        <v>18453.638500000001</v>
      </c>
      <c r="BF14" s="4">
        <v>39478.6345</v>
      </c>
      <c r="BG14" s="4">
        <v>2053.3937999999998</v>
      </c>
      <c r="BH14" s="4">
        <v>1595.7070000000001</v>
      </c>
      <c r="BI14" s="4">
        <v>36107.656999999999</v>
      </c>
      <c r="BJ14" s="4">
        <v>4523.9800999999998</v>
      </c>
      <c r="BK14" s="4">
        <v>2269.3227000000002</v>
      </c>
      <c r="BL14" s="4">
        <v>2649.375</v>
      </c>
      <c r="BM14" s="4">
        <v>1834.0029</v>
      </c>
      <c r="BN14" s="4">
        <v>11639.278899999999</v>
      </c>
      <c r="BO14" s="4"/>
      <c r="BP14" s="4">
        <v>7618.9764999999998</v>
      </c>
      <c r="BQ14" s="4">
        <v>2121.8494999999998</v>
      </c>
      <c r="BR14" s="4">
        <v>9086.6849999999995</v>
      </c>
      <c r="BS14" s="4">
        <v>5001.5158000000001</v>
      </c>
      <c r="BT14" s="4">
        <v>33962.224199999997</v>
      </c>
      <c r="BU14" s="4">
        <v>171769.89559999999</v>
      </c>
      <c r="BV14" s="4">
        <v>3161.0394000000001</v>
      </c>
      <c r="BW14" s="4">
        <v>60961.836600000002</v>
      </c>
      <c r="BX14" s="4"/>
      <c r="BY14" s="4">
        <v>83006.742499999993</v>
      </c>
      <c r="BZ14" s="4">
        <v>31648.5344</v>
      </c>
      <c r="CA14" s="4">
        <v>132129.84510000001</v>
      </c>
      <c r="CB14" s="4">
        <v>10745.966399999999</v>
      </c>
      <c r="CC14" s="4">
        <v>25161.895499999999</v>
      </c>
      <c r="CD14" s="4">
        <v>169064.4993</v>
      </c>
      <c r="CE14" s="4">
        <v>51426.508000000002</v>
      </c>
      <c r="CF14" s="4">
        <v>20452.282299999999</v>
      </c>
      <c r="CG14" s="4">
        <v>229.6628</v>
      </c>
      <c r="CH14" s="4">
        <v>127807.97930000001</v>
      </c>
      <c r="CI14" s="4">
        <v>5633.9223000000002</v>
      </c>
      <c r="CJ14" s="4">
        <v>392496.1116</v>
      </c>
      <c r="CK14" s="4">
        <v>4305.3532999999998</v>
      </c>
      <c r="CL14" s="4">
        <v>25213.605</v>
      </c>
      <c r="CM14" s="4">
        <v>9648.6283000000003</v>
      </c>
      <c r="CN14" s="4">
        <v>2244.4915999999998</v>
      </c>
      <c r="CO14" s="4">
        <v>680720.4</v>
      </c>
      <c r="CP14" s="4">
        <v>127897.5527</v>
      </c>
      <c r="CQ14" s="4">
        <v>23422.883699999998</v>
      </c>
      <c r="CR14" s="4">
        <v>17856.3868</v>
      </c>
      <c r="CS14" s="4">
        <v>22805.438600000001</v>
      </c>
      <c r="CT14" s="4">
        <v>86037.185100000002</v>
      </c>
      <c r="CU14" s="4">
        <v>51830.228999999999</v>
      </c>
      <c r="CV14" s="4">
        <v>2531.2660000000001</v>
      </c>
      <c r="CW14" s="4">
        <v>15567.9375</v>
      </c>
      <c r="CX14" s="4">
        <v>36.126100000000001</v>
      </c>
      <c r="CY14" s="4">
        <v>328.5881</v>
      </c>
      <c r="CZ14" s="4">
        <v>2889.4364</v>
      </c>
      <c r="DA14" s="4">
        <v>898.88919999999996</v>
      </c>
      <c r="DB14" s="4">
        <v>76252.116099999999</v>
      </c>
      <c r="DC14" s="4">
        <v>108908.7117</v>
      </c>
      <c r="DD14" s="4">
        <v>108485.3931</v>
      </c>
      <c r="DE14" s="4">
        <v>8744.9248000000007</v>
      </c>
      <c r="DF14" s="4">
        <v>67.987700000000004</v>
      </c>
      <c r="DG14" s="4">
        <v>11743.4823</v>
      </c>
      <c r="DH14" s="4">
        <v>4450.4335000000001</v>
      </c>
      <c r="DI14" s="4">
        <v>104023.7711</v>
      </c>
      <c r="DJ14" s="4">
        <v>238423.4057</v>
      </c>
      <c r="DK14" s="4">
        <v>22168.381000000001</v>
      </c>
      <c r="DL14" s="4">
        <v>20289.28</v>
      </c>
      <c r="DM14" s="4">
        <v>28649.231800000001</v>
      </c>
      <c r="DN14" s="4">
        <v>42982.181400000001</v>
      </c>
      <c r="DO14" s="4">
        <v>25387.807100000002</v>
      </c>
      <c r="DP14" s="4">
        <v>146.69999999999999</v>
      </c>
      <c r="DQ14" s="4"/>
      <c r="DR14" s="4">
        <v>116948.5435</v>
      </c>
      <c r="DS14" s="4">
        <v>5418.2329</v>
      </c>
      <c r="DT14" s="4">
        <v>51046.802499999998</v>
      </c>
      <c r="DU14" s="4">
        <v>22308.888299999999</v>
      </c>
      <c r="DV14" s="4">
        <v>3487.9349999999999</v>
      </c>
      <c r="DW14" s="4">
        <v>16244.420099999999</v>
      </c>
      <c r="DX14" s="4">
        <v>50150.6711</v>
      </c>
      <c r="DY14" s="4">
        <v>112266</v>
      </c>
      <c r="DZ14" s="4">
        <v>1698.5155</v>
      </c>
      <c r="EA14" s="4">
        <v>106428.106</v>
      </c>
      <c r="EB14" s="4">
        <v>58958.146699999998</v>
      </c>
      <c r="EC14" s="4">
        <v>5371.2915999999996</v>
      </c>
      <c r="ED14" s="4">
        <v>1061.1442999999999</v>
      </c>
      <c r="EE14" s="4">
        <v>12496.2261</v>
      </c>
      <c r="EF14" s="4">
        <v>370.08</v>
      </c>
      <c r="EG14" s="4">
        <v>4852.5842000000002</v>
      </c>
      <c r="EH14" s="4">
        <v>39515.839999999997</v>
      </c>
      <c r="EI14" s="4">
        <v>1598.4878000000001</v>
      </c>
      <c r="EJ14" s="4">
        <v>50.259</v>
      </c>
      <c r="EK14" s="4">
        <v>38666.383500000004</v>
      </c>
      <c r="EL14" s="4">
        <v>917.37959999999998</v>
      </c>
      <c r="EM14" s="4">
        <v>17519.920900000001</v>
      </c>
      <c r="EN14" s="4">
        <v>61.309199999999997</v>
      </c>
      <c r="EO14" s="4">
        <v>83117.438699999999</v>
      </c>
      <c r="EP14" s="4">
        <v>59961</v>
      </c>
      <c r="EQ14" s="4">
        <v>35711.847399999999</v>
      </c>
      <c r="ER14" s="4">
        <v>43863.075599999996</v>
      </c>
      <c r="ES14" s="4">
        <v>579.49379999999996</v>
      </c>
      <c r="ET14" s="4">
        <v>3362.9787000000001</v>
      </c>
      <c r="EU14" s="4">
        <v>1483.9553000000001</v>
      </c>
      <c r="EV14" s="4">
        <v>23583.6816</v>
      </c>
      <c r="EW14" s="4">
        <v>132344.14600000001</v>
      </c>
      <c r="EX14" s="4">
        <v>295.30840000000001</v>
      </c>
      <c r="EY14" s="4">
        <v>19135.869600000002</v>
      </c>
      <c r="EZ14" s="4">
        <v>15282.097</v>
      </c>
      <c r="FA14" s="4">
        <v>104.0463</v>
      </c>
      <c r="FB14" s="4">
        <v>14961.6</v>
      </c>
      <c r="FC14" s="4">
        <v>2690.8155000000002</v>
      </c>
      <c r="FD14" s="4">
        <v>24766.446400000001</v>
      </c>
      <c r="FE14" s="4">
        <v>6341.2646000000004</v>
      </c>
      <c r="FF14" s="4">
        <v>11288.583699999999</v>
      </c>
      <c r="FG14" s="4">
        <v>12326.235699999999</v>
      </c>
      <c r="FH14" s="4">
        <v>50964.840600000003</v>
      </c>
      <c r="FI14" s="4">
        <v>1250061.8144</v>
      </c>
      <c r="FJ14" s="4"/>
    </row>
    <row r="15" spans="1:166" x14ac:dyDescent="0.15">
      <c r="A15" s="3">
        <v>44481</v>
      </c>
      <c r="B15" s="4">
        <v>223887.5325</v>
      </c>
      <c r="C15" s="4">
        <v>3874.5599000000002</v>
      </c>
      <c r="D15" s="4">
        <v>5847.3</v>
      </c>
      <c r="E15" s="4">
        <v>3819.8708000000001</v>
      </c>
      <c r="F15" s="4"/>
      <c r="G15" s="4">
        <v>11693.950199999999</v>
      </c>
      <c r="H15" s="4">
        <v>901.83870000000002</v>
      </c>
      <c r="I15" s="4"/>
      <c r="J15" s="4">
        <v>34470.486900000004</v>
      </c>
      <c r="K15" s="4">
        <v>76141.862899999993</v>
      </c>
      <c r="L15" s="4">
        <v>53615.7958</v>
      </c>
      <c r="M15" s="4">
        <v>36872.306499999999</v>
      </c>
      <c r="N15" s="4">
        <v>640.79999999999995</v>
      </c>
      <c r="O15" s="4">
        <v>1187587.2311</v>
      </c>
      <c r="P15" s="4">
        <v>5523.8536000000004</v>
      </c>
      <c r="Q15" s="4">
        <v>120081</v>
      </c>
      <c r="R15" s="4">
        <v>4420.9808000000003</v>
      </c>
      <c r="S15" s="4">
        <v>13669.902599999999</v>
      </c>
      <c r="T15" s="4">
        <v>1793.8814</v>
      </c>
      <c r="U15" s="4">
        <v>44232</v>
      </c>
      <c r="V15" s="4">
        <v>16527.534800000001</v>
      </c>
      <c r="W15" s="4">
        <v>47037.999600000003</v>
      </c>
      <c r="X15" s="4">
        <v>5120.7588999999998</v>
      </c>
      <c r="Y15" s="4">
        <v>248545.33180000001</v>
      </c>
      <c r="Z15" s="4">
        <v>23356.032800000001</v>
      </c>
      <c r="AA15" s="4">
        <v>158612.05809999999</v>
      </c>
      <c r="AB15" s="4">
        <v>33006.771000000001</v>
      </c>
      <c r="AC15" s="4">
        <v>1241.8996999999999</v>
      </c>
      <c r="AD15" s="4">
        <v>211065.9632</v>
      </c>
      <c r="AE15" s="4">
        <v>10320.752699999999</v>
      </c>
      <c r="AF15" s="4">
        <v>35803.510600000001</v>
      </c>
      <c r="AG15" s="4">
        <v>2580.7837</v>
      </c>
      <c r="AH15" s="4">
        <v>4642.7694000000001</v>
      </c>
      <c r="AI15" s="4">
        <v>60968.734700000001</v>
      </c>
      <c r="AJ15" s="4">
        <v>888.63760000000002</v>
      </c>
      <c r="AK15" s="4">
        <v>1531.4677999999999</v>
      </c>
      <c r="AL15" s="4">
        <v>288.64589999999998</v>
      </c>
      <c r="AM15" s="4">
        <v>5249.0423000000001</v>
      </c>
      <c r="AN15" s="4">
        <v>4079.7584999999999</v>
      </c>
      <c r="AO15" s="4"/>
      <c r="AP15" s="4">
        <v>158801.81599999999</v>
      </c>
      <c r="AQ15" s="4">
        <v>7442.2214000000004</v>
      </c>
      <c r="AR15" s="4">
        <v>8454</v>
      </c>
      <c r="AS15" s="4">
        <v>38260.131200000003</v>
      </c>
      <c r="AT15" s="4">
        <v>12078.8711</v>
      </c>
      <c r="AU15" s="4">
        <v>12078.8711</v>
      </c>
      <c r="AV15" s="4">
        <v>48.553100000000001</v>
      </c>
      <c r="AW15" s="4">
        <v>50508.792200000004</v>
      </c>
      <c r="AX15" s="4">
        <v>364162.06540000002</v>
      </c>
      <c r="AY15" s="4">
        <v>9086.6849999999995</v>
      </c>
      <c r="AZ15" s="4">
        <v>30862.921999999999</v>
      </c>
      <c r="BA15" s="4">
        <v>563655.35270000005</v>
      </c>
      <c r="BB15" s="4">
        <v>563655.35270000005</v>
      </c>
      <c r="BC15" s="4"/>
      <c r="BD15" s="4">
        <v>8413.7466000000004</v>
      </c>
      <c r="BE15" s="4">
        <v>18400.348300000001</v>
      </c>
      <c r="BF15" s="4">
        <v>38408.660799999998</v>
      </c>
      <c r="BG15" s="4">
        <v>2053.3937999999998</v>
      </c>
      <c r="BH15" s="4">
        <v>1595.7070000000001</v>
      </c>
      <c r="BI15" s="4">
        <v>36107.656999999999</v>
      </c>
      <c r="BJ15" s="4">
        <v>4523.9800999999998</v>
      </c>
      <c r="BK15" s="4">
        <v>2269.3227000000002</v>
      </c>
      <c r="BL15" s="4">
        <v>2649.375</v>
      </c>
      <c r="BM15" s="4">
        <v>1813.8489999999999</v>
      </c>
      <c r="BN15" s="4">
        <v>11629.5795</v>
      </c>
      <c r="BO15" s="4"/>
      <c r="BP15" s="4">
        <v>7669.3221999999996</v>
      </c>
      <c r="BQ15" s="4">
        <v>2121.8494999999998</v>
      </c>
      <c r="BR15" s="4">
        <v>9086.6849999999995</v>
      </c>
      <c r="BS15" s="4">
        <v>5416.1298999999999</v>
      </c>
      <c r="BT15" s="4">
        <v>33960.196499999998</v>
      </c>
      <c r="BU15" s="4">
        <v>168748.63190000001</v>
      </c>
      <c r="BV15" s="4">
        <v>3161.0394000000001</v>
      </c>
      <c r="BW15" s="4">
        <v>60961.836600000002</v>
      </c>
      <c r="BX15" s="4"/>
      <c r="BY15" s="4">
        <v>82571.945200000002</v>
      </c>
      <c r="BZ15" s="4">
        <v>31648.5344</v>
      </c>
      <c r="CA15" s="4">
        <v>132895.82459999999</v>
      </c>
      <c r="CB15" s="4">
        <v>10745.966399999999</v>
      </c>
      <c r="CC15" s="4">
        <v>25522.9925</v>
      </c>
      <c r="CD15" s="4">
        <v>165996.34179999999</v>
      </c>
      <c r="CE15" s="4">
        <v>51770.656000000003</v>
      </c>
      <c r="CF15" s="4">
        <v>20531.9251</v>
      </c>
      <c r="CG15" s="4">
        <v>227.38319999999999</v>
      </c>
      <c r="CH15" s="4">
        <v>128076.45239999999</v>
      </c>
      <c r="CI15" s="4">
        <v>5633.9223000000002</v>
      </c>
      <c r="CJ15" s="4">
        <v>395494.90639999998</v>
      </c>
      <c r="CK15" s="4">
        <v>4275.3508000000002</v>
      </c>
      <c r="CL15" s="4">
        <v>25213.605</v>
      </c>
      <c r="CM15" s="4">
        <v>9650.6905999999999</v>
      </c>
      <c r="CN15" s="4">
        <v>2189.7478999999998</v>
      </c>
      <c r="CO15" s="4">
        <v>663593.4</v>
      </c>
      <c r="CP15" s="4">
        <v>127323.4694</v>
      </c>
      <c r="CQ15" s="4">
        <v>23422.883699999998</v>
      </c>
      <c r="CR15" s="4">
        <v>17856.3868</v>
      </c>
      <c r="CS15" s="4">
        <v>22805.438600000001</v>
      </c>
      <c r="CT15" s="4">
        <v>86788.623300000007</v>
      </c>
      <c r="CU15" s="4">
        <v>51830.228999999999</v>
      </c>
      <c r="CV15" s="4">
        <v>2563.9274999999998</v>
      </c>
      <c r="CW15" s="4">
        <v>15411.632900000001</v>
      </c>
      <c r="CX15" s="4">
        <v>36.126100000000001</v>
      </c>
      <c r="CY15" s="4">
        <v>328.5881</v>
      </c>
      <c r="CZ15" s="4">
        <v>2858.6322</v>
      </c>
      <c r="DA15" s="4">
        <v>898.88919999999996</v>
      </c>
      <c r="DB15" s="4">
        <v>75186.874200000006</v>
      </c>
      <c r="DC15" s="4">
        <v>108908.7117</v>
      </c>
      <c r="DD15" s="4">
        <v>107759.25260000001</v>
      </c>
      <c r="DE15" s="4">
        <v>8744.9248000000007</v>
      </c>
      <c r="DF15" s="4">
        <v>67.987700000000004</v>
      </c>
      <c r="DG15" s="4">
        <v>11743.4823</v>
      </c>
      <c r="DH15" s="4">
        <v>4450.4335000000001</v>
      </c>
      <c r="DI15" s="4">
        <v>105080.25870000001</v>
      </c>
      <c r="DJ15" s="4">
        <v>239536.84659999999</v>
      </c>
      <c r="DK15" s="4">
        <v>22168.381000000001</v>
      </c>
      <c r="DL15" s="4">
        <v>20215.919999999998</v>
      </c>
      <c r="DM15" s="4">
        <v>28481.0419</v>
      </c>
      <c r="DN15" s="4">
        <v>43155.496700000003</v>
      </c>
      <c r="DO15" s="4">
        <v>25387.807100000002</v>
      </c>
      <c r="DP15" s="4">
        <v>146.69999999999999</v>
      </c>
      <c r="DQ15" s="4"/>
      <c r="DR15" s="4">
        <v>117165.73420000001</v>
      </c>
      <c r="DS15" s="4">
        <v>5418.2329</v>
      </c>
      <c r="DT15" s="4">
        <v>51752.558299999997</v>
      </c>
      <c r="DU15" s="4">
        <v>22611.1767</v>
      </c>
      <c r="DV15" s="4">
        <v>3487.9349999999999</v>
      </c>
      <c r="DW15" s="4">
        <v>16582.845600000001</v>
      </c>
      <c r="DX15" s="4">
        <v>50449.937100000003</v>
      </c>
      <c r="DY15" s="4">
        <v>112350</v>
      </c>
      <c r="DZ15" s="4">
        <v>1698.5155</v>
      </c>
      <c r="EA15" s="4">
        <v>108284.3178</v>
      </c>
      <c r="EB15" s="4">
        <v>59585.350599999998</v>
      </c>
      <c r="EC15" s="4">
        <v>5371.2915999999996</v>
      </c>
      <c r="ED15" s="4">
        <v>913.65430000000003</v>
      </c>
      <c r="EE15" s="4">
        <v>12496.2261</v>
      </c>
      <c r="EF15" s="4">
        <v>370.08</v>
      </c>
      <c r="EG15" s="4">
        <v>4852.5842000000002</v>
      </c>
      <c r="EH15" s="4">
        <v>39363.03</v>
      </c>
      <c r="EI15" s="4">
        <v>1598.4878000000001</v>
      </c>
      <c r="EJ15" s="4">
        <v>50.259</v>
      </c>
      <c r="EK15" s="4">
        <v>38335.1728</v>
      </c>
      <c r="EL15" s="4">
        <v>917.37959999999998</v>
      </c>
      <c r="EM15" s="4">
        <v>17519.920900000001</v>
      </c>
      <c r="EN15" s="4">
        <v>61.309199999999997</v>
      </c>
      <c r="EO15" s="4">
        <v>82619.729500000001</v>
      </c>
      <c r="EP15" s="4">
        <v>60489</v>
      </c>
      <c r="EQ15" s="4">
        <v>35711.847399999999</v>
      </c>
      <c r="ER15" s="4">
        <v>45176.987999999998</v>
      </c>
      <c r="ES15" s="4">
        <v>571.34469999999999</v>
      </c>
      <c r="ET15" s="4">
        <v>3362.9787000000001</v>
      </c>
      <c r="EU15" s="4">
        <v>1621.8581999999999</v>
      </c>
      <c r="EV15" s="4">
        <v>24026.4192</v>
      </c>
      <c r="EW15" s="4">
        <v>134525.182</v>
      </c>
      <c r="EX15" s="4">
        <v>295.30840000000001</v>
      </c>
      <c r="EY15" s="4">
        <v>19201.087</v>
      </c>
      <c r="EZ15" s="4">
        <v>15262.684999999999</v>
      </c>
      <c r="FA15" s="4">
        <v>104.0463</v>
      </c>
      <c r="FB15" s="4">
        <v>14907.2</v>
      </c>
      <c r="FC15" s="4">
        <v>2547.7179000000001</v>
      </c>
      <c r="FD15" s="4">
        <v>24954.970300000001</v>
      </c>
      <c r="FE15" s="4">
        <v>6380.2212</v>
      </c>
      <c r="FF15" s="4">
        <v>11201.7484</v>
      </c>
      <c r="FG15" s="4">
        <v>11963.557199999999</v>
      </c>
      <c r="FH15" s="4">
        <v>49658.9467</v>
      </c>
      <c r="FI15" s="4">
        <v>1257046.3754</v>
      </c>
      <c r="FJ15" s="4"/>
    </row>
    <row r="16" spans="1:166" x14ac:dyDescent="0.15">
      <c r="A16" s="3">
        <v>44482</v>
      </c>
      <c r="B16" s="4">
        <v>222881.89110000001</v>
      </c>
      <c r="C16" s="4">
        <v>3874.5599000000002</v>
      </c>
      <c r="D16" s="4">
        <v>5847.3</v>
      </c>
      <c r="E16" s="4">
        <v>3840.3344000000002</v>
      </c>
      <c r="F16" s="4"/>
      <c r="G16" s="4">
        <v>11669.6384</v>
      </c>
      <c r="H16" s="4">
        <v>901.83870000000002</v>
      </c>
      <c r="I16" s="4"/>
      <c r="J16" s="4">
        <v>34643.705399999999</v>
      </c>
      <c r="K16" s="4">
        <v>75405.481299999999</v>
      </c>
      <c r="L16" s="4">
        <v>53594.6872</v>
      </c>
      <c r="M16" s="4">
        <v>37232.895400000001</v>
      </c>
      <c r="N16" s="4">
        <v>640.79999999999995</v>
      </c>
      <c r="O16" s="4">
        <v>1185258.8522999999</v>
      </c>
      <c r="P16" s="4">
        <v>5486.0190000000002</v>
      </c>
      <c r="Q16" s="4">
        <v>117582</v>
      </c>
      <c r="R16" s="4">
        <v>4414.2722000000003</v>
      </c>
      <c r="S16" s="4">
        <v>14380.396500000001</v>
      </c>
      <c r="T16" s="4">
        <v>1798.204</v>
      </c>
      <c r="U16" s="4">
        <v>44532</v>
      </c>
      <c r="V16" s="4">
        <v>16717.295399999999</v>
      </c>
      <c r="W16" s="4">
        <v>47525.871599999999</v>
      </c>
      <c r="X16" s="4">
        <v>5120.7588999999998</v>
      </c>
      <c r="Y16" s="4">
        <v>254497.1735</v>
      </c>
      <c r="Z16" s="4">
        <v>23633.098300000001</v>
      </c>
      <c r="AA16" s="4">
        <v>157322.52919999999</v>
      </c>
      <c r="AB16" s="4">
        <v>33006.771000000001</v>
      </c>
      <c r="AC16" s="4">
        <v>1252.0791999999999</v>
      </c>
      <c r="AD16" s="4">
        <v>206947.603</v>
      </c>
      <c r="AE16" s="4">
        <v>10320.752699999999</v>
      </c>
      <c r="AF16" s="4">
        <v>35837.807500000003</v>
      </c>
      <c r="AG16" s="4">
        <v>2580.7837</v>
      </c>
      <c r="AH16" s="4">
        <v>4502.9269000000004</v>
      </c>
      <c r="AI16" s="4">
        <v>58402.561500000003</v>
      </c>
      <c r="AJ16" s="4">
        <v>888.63760000000002</v>
      </c>
      <c r="AK16" s="4">
        <v>1531.4677999999999</v>
      </c>
      <c r="AL16" s="4">
        <v>288.64589999999998</v>
      </c>
      <c r="AM16" s="4">
        <v>5249.0423000000001</v>
      </c>
      <c r="AN16" s="4">
        <v>3928.3827999999999</v>
      </c>
      <c r="AO16" s="4"/>
      <c r="AP16" s="4">
        <v>157939.93369999999</v>
      </c>
      <c r="AQ16" s="4">
        <v>7435.0654000000004</v>
      </c>
      <c r="AR16" s="4">
        <v>8310</v>
      </c>
      <c r="AS16" s="4">
        <v>37810.716999999997</v>
      </c>
      <c r="AT16" s="4">
        <v>12078.8711</v>
      </c>
      <c r="AU16" s="4">
        <v>12078.8711</v>
      </c>
      <c r="AV16" s="4">
        <v>48.553100000000001</v>
      </c>
      <c r="AW16" s="4">
        <v>50324.677499999998</v>
      </c>
      <c r="AX16" s="4">
        <v>363980.02750000003</v>
      </c>
      <c r="AY16" s="4">
        <v>9086.6849999999995</v>
      </c>
      <c r="AZ16" s="4">
        <v>30806.042300000001</v>
      </c>
      <c r="BA16" s="4">
        <v>561256.44530000002</v>
      </c>
      <c r="BB16" s="4">
        <v>561256.44530000002</v>
      </c>
      <c r="BC16" s="4"/>
      <c r="BD16" s="4">
        <v>8413.7466000000004</v>
      </c>
      <c r="BE16" s="4">
        <v>18468.864300000001</v>
      </c>
      <c r="BF16" s="4">
        <v>39750.373899999999</v>
      </c>
      <c r="BG16" s="4">
        <v>2053.3937999999998</v>
      </c>
      <c r="BH16" s="4">
        <v>1595.7070000000001</v>
      </c>
      <c r="BI16" s="4">
        <v>36107.656999999999</v>
      </c>
      <c r="BJ16" s="4">
        <v>4508.2170999999998</v>
      </c>
      <c r="BK16" s="4">
        <v>2269.3227000000002</v>
      </c>
      <c r="BL16" s="4">
        <v>2649.375</v>
      </c>
      <c r="BM16" s="4">
        <v>1763.4643000000001</v>
      </c>
      <c r="BN16" s="4">
        <v>11610.180700000001</v>
      </c>
      <c r="BO16" s="4"/>
      <c r="BP16" s="4">
        <v>7669.3221999999996</v>
      </c>
      <c r="BQ16" s="4">
        <v>2121.8494999999998</v>
      </c>
      <c r="BR16" s="4">
        <v>9086.6849999999995</v>
      </c>
      <c r="BS16" s="4">
        <v>5397.4535999999998</v>
      </c>
      <c r="BT16" s="4">
        <v>33960.196499999998</v>
      </c>
      <c r="BU16" s="4">
        <v>169485.52549999999</v>
      </c>
      <c r="BV16" s="4">
        <v>3161.0394000000001</v>
      </c>
      <c r="BW16" s="4">
        <v>60961.836600000002</v>
      </c>
      <c r="BX16" s="4"/>
      <c r="BY16" s="4">
        <v>82571.945200000002</v>
      </c>
      <c r="BZ16" s="4">
        <v>31648.5344</v>
      </c>
      <c r="CA16" s="4">
        <v>132031.76259999999</v>
      </c>
      <c r="CB16" s="4">
        <v>10745.966399999999</v>
      </c>
      <c r="CC16" s="4">
        <v>25555.819500000001</v>
      </c>
      <c r="CD16" s="4">
        <v>166966.421</v>
      </c>
      <c r="CE16" s="4">
        <v>51679.557999999997</v>
      </c>
      <c r="CF16" s="4">
        <v>20754.9251</v>
      </c>
      <c r="CG16" s="4">
        <v>239.92060000000001</v>
      </c>
      <c r="CH16" s="4">
        <v>128877.4472</v>
      </c>
      <c r="CI16" s="4">
        <v>5633.9223000000002</v>
      </c>
      <c r="CJ16" s="4">
        <v>398291.85930000001</v>
      </c>
      <c r="CK16" s="4">
        <v>4245.3483999999999</v>
      </c>
      <c r="CL16" s="4">
        <v>25213.605</v>
      </c>
      <c r="CM16" s="4">
        <v>9650.6905999999999</v>
      </c>
      <c r="CN16" s="4">
        <v>2189.7478999999998</v>
      </c>
      <c r="CO16" s="4">
        <v>674959.5</v>
      </c>
      <c r="CP16" s="4">
        <v>127036.4278</v>
      </c>
      <c r="CQ16" s="4">
        <v>23422.883699999998</v>
      </c>
      <c r="CR16" s="4">
        <v>17856.3868</v>
      </c>
      <c r="CS16" s="4">
        <v>22805.438600000001</v>
      </c>
      <c r="CT16" s="4">
        <v>86383.0723</v>
      </c>
      <c r="CU16" s="4">
        <v>51830.227400000003</v>
      </c>
      <c r="CV16" s="4">
        <v>2592.5063</v>
      </c>
      <c r="CW16" s="4">
        <v>15423.355799999999</v>
      </c>
      <c r="CX16" s="4">
        <v>36.126100000000001</v>
      </c>
      <c r="CY16" s="4">
        <v>328.5881</v>
      </c>
      <c r="CZ16" s="4">
        <v>2883.2755999999999</v>
      </c>
      <c r="DA16" s="4">
        <v>898.88919999999996</v>
      </c>
      <c r="DB16" s="4">
        <v>75090.827799999999</v>
      </c>
      <c r="DC16" s="4">
        <v>108908.7117</v>
      </c>
      <c r="DD16" s="4">
        <v>107033.1121</v>
      </c>
      <c r="DE16" s="4">
        <v>8744.9248000000007</v>
      </c>
      <c r="DF16" s="4">
        <v>67.987700000000004</v>
      </c>
      <c r="DG16" s="4">
        <v>11743.4823</v>
      </c>
      <c r="DH16" s="4">
        <v>4450.4335000000001</v>
      </c>
      <c r="DI16" s="4">
        <v>104904.1774</v>
      </c>
      <c r="DJ16" s="4">
        <v>237393.9981</v>
      </c>
      <c r="DK16" s="4">
        <v>22168.381000000001</v>
      </c>
      <c r="DL16" s="4">
        <v>19650</v>
      </c>
      <c r="DM16" s="4">
        <v>28495.458200000001</v>
      </c>
      <c r="DN16" s="4">
        <v>42586.032299999999</v>
      </c>
      <c r="DO16" s="4">
        <v>25387.807100000002</v>
      </c>
      <c r="DP16" s="4">
        <v>146.69999999999999</v>
      </c>
      <c r="DQ16" s="4"/>
      <c r="DR16" s="4">
        <v>117169.68309999999</v>
      </c>
      <c r="DS16" s="4">
        <v>5418.2329</v>
      </c>
      <c r="DT16" s="4">
        <v>52880.046199999997</v>
      </c>
      <c r="DU16" s="4">
        <v>22429.803599999999</v>
      </c>
      <c r="DV16" s="4">
        <v>3487.9349999999999</v>
      </c>
      <c r="DW16" s="4">
        <v>16182.888300000001</v>
      </c>
      <c r="DX16" s="4">
        <v>50323.9303</v>
      </c>
      <c r="DY16" s="4">
        <v>113085</v>
      </c>
      <c r="DZ16" s="4">
        <v>1698.5155</v>
      </c>
      <c r="EA16" s="4">
        <v>108781.1624</v>
      </c>
      <c r="EB16" s="4">
        <v>59575.885499999997</v>
      </c>
      <c r="EC16" s="4">
        <v>5596.4666999999999</v>
      </c>
      <c r="ED16" s="4">
        <v>916.26480000000004</v>
      </c>
      <c r="EE16" s="4">
        <v>12496.2261</v>
      </c>
      <c r="EF16" s="4">
        <v>370.08</v>
      </c>
      <c r="EG16" s="4">
        <v>4852.5842000000002</v>
      </c>
      <c r="EH16" s="4">
        <v>38640.28</v>
      </c>
      <c r="EI16" s="4">
        <v>1598.4878000000001</v>
      </c>
      <c r="EJ16" s="4">
        <v>50.259</v>
      </c>
      <c r="EK16" s="4">
        <v>38823.790500000003</v>
      </c>
      <c r="EL16" s="4">
        <v>917.37959999999998</v>
      </c>
      <c r="EM16" s="4">
        <v>17017.7575</v>
      </c>
      <c r="EN16" s="4">
        <v>61.309199999999997</v>
      </c>
      <c r="EO16" s="4">
        <v>83615.148000000001</v>
      </c>
      <c r="EP16" s="4">
        <v>61479</v>
      </c>
      <c r="EQ16" s="4">
        <v>35711.847399999999</v>
      </c>
      <c r="ER16" s="4">
        <v>45842.943599999999</v>
      </c>
      <c r="ES16" s="4">
        <v>566.81740000000002</v>
      </c>
      <c r="ET16" s="4">
        <v>3362.9787000000001</v>
      </c>
      <c r="EU16" s="4">
        <v>1786.7420999999999</v>
      </c>
      <c r="EV16" s="4">
        <v>24113.3855</v>
      </c>
      <c r="EW16" s="4">
        <v>134217.60000000001</v>
      </c>
      <c r="EX16" s="4">
        <v>291.22109999999998</v>
      </c>
      <c r="EY16" s="4">
        <v>19396.739099999999</v>
      </c>
      <c r="EZ16" s="4">
        <v>15393.716</v>
      </c>
      <c r="FA16" s="4">
        <v>104.0463</v>
      </c>
      <c r="FB16" s="4">
        <v>14873.6</v>
      </c>
      <c r="FC16" s="4">
        <v>2610.5648000000001</v>
      </c>
      <c r="FD16" s="4">
        <v>24843.252400000001</v>
      </c>
      <c r="FE16" s="4">
        <v>6380.2212</v>
      </c>
      <c r="FF16" s="4">
        <v>11189.5915</v>
      </c>
      <c r="FG16" s="4">
        <v>11900.6929</v>
      </c>
      <c r="FH16" s="4">
        <v>49075.958299999998</v>
      </c>
      <c r="FI16" s="4">
        <v>1256871.7614</v>
      </c>
      <c r="FJ16" s="4"/>
    </row>
    <row r="17" spans="1:166" x14ac:dyDescent="0.15">
      <c r="A17" s="3">
        <v>44483</v>
      </c>
      <c r="B17" s="4">
        <v>223234.74770000001</v>
      </c>
      <c r="C17" s="4">
        <v>3874.5599000000002</v>
      </c>
      <c r="D17" s="4">
        <v>5900.7</v>
      </c>
      <c r="E17" s="4">
        <v>3799.4072000000001</v>
      </c>
      <c r="F17" s="4"/>
      <c r="G17" s="4">
        <v>11572.3914</v>
      </c>
      <c r="H17" s="4">
        <v>901.83870000000002</v>
      </c>
      <c r="I17" s="4"/>
      <c r="J17" s="4">
        <v>34643.705399999999</v>
      </c>
      <c r="K17" s="4">
        <v>75061.836500000005</v>
      </c>
      <c r="L17" s="4">
        <v>53362.4928</v>
      </c>
      <c r="M17" s="4">
        <v>37593.484199999999</v>
      </c>
      <c r="N17" s="4">
        <v>640.79999999999995</v>
      </c>
      <c r="O17" s="4">
        <v>1190496.9992</v>
      </c>
      <c r="P17" s="4">
        <v>5511.2420000000002</v>
      </c>
      <c r="Q17" s="4">
        <v>120048</v>
      </c>
      <c r="R17" s="4">
        <v>4360.6031999999996</v>
      </c>
      <c r="S17" s="4">
        <v>14351.976699999999</v>
      </c>
      <c r="T17" s="4">
        <v>1798.204</v>
      </c>
      <c r="U17" s="4">
        <v>43758</v>
      </c>
      <c r="V17" s="4">
        <v>16833.600200000001</v>
      </c>
      <c r="W17" s="4">
        <v>47478.274299999997</v>
      </c>
      <c r="X17" s="4">
        <v>5120.7588999999998</v>
      </c>
      <c r="Y17" s="4">
        <v>255839.6942</v>
      </c>
      <c r="Z17" s="4">
        <v>23259.818599999999</v>
      </c>
      <c r="AA17" s="4">
        <v>158747.79800000001</v>
      </c>
      <c r="AB17" s="4">
        <v>33006.771000000001</v>
      </c>
      <c r="AC17" s="4">
        <v>1252.0791999999999</v>
      </c>
      <c r="AD17" s="4">
        <v>215331.40779999999</v>
      </c>
      <c r="AE17" s="4">
        <v>10320.752699999999</v>
      </c>
      <c r="AF17" s="4">
        <v>36037.493300000002</v>
      </c>
      <c r="AG17" s="4">
        <v>2580.7837</v>
      </c>
      <c r="AH17" s="4">
        <v>4754.6433999999999</v>
      </c>
      <c r="AI17" s="4">
        <v>58402.561500000003</v>
      </c>
      <c r="AJ17" s="4">
        <v>866.69600000000003</v>
      </c>
      <c r="AK17" s="4">
        <v>1531.4677999999999</v>
      </c>
      <c r="AL17" s="4">
        <v>288.64589999999998</v>
      </c>
      <c r="AM17" s="4">
        <v>5249.0423000000001</v>
      </c>
      <c r="AN17" s="4">
        <v>3836.0805999999998</v>
      </c>
      <c r="AO17" s="4"/>
      <c r="AP17" s="4">
        <v>157544.90429999999</v>
      </c>
      <c r="AQ17" s="4">
        <v>7420.7534999999998</v>
      </c>
      <c r="AR17" s="4">
        <v>8340</v>
      </c>
      <c r="AS17" s="4">
        <v>37571.029399999999</v>
      </c>
      <c r="AT17" s="4">
        <v>12078.8711</v>
      </c>
      <c r="AU17" s="4">
        <v>12078.8711</v>
      </c>
      <c r="AV17" s="4">
        <v>48.553100000000001</v>
      </c>
      <c r="AW17" s="4">
        <v>50324.677499999998</v>
      </c>
      <c r="AX17" s="4">
        <v>363368.56699999998</v>
      </c>
      <c r="AY17" s="4">
        <v>9086.6849999999995</v>
      </c>
      <c r="AZ17" s="4">
        <v>31158.696400000001</v>
      </c>
      <c r="BA17" s="4">
        <v>561407.72779999999</v>
      </c>
      <c r="BB17" s="4">
        <v>561407.72779999999</v>
      </c>
      <c r="BC17" s="4"/>
      <c r="BD17" s="4">
        <v>8413.7466000000004</v>
      </c>
      <c r="BE17" s="4">
        <v>18689.6381</v>
      </c>
      <c r="BF17" s="4">
        <v>39155.944100000001</v>
      </c>
      <c r="BG17" s="4">
        <v>2053.3937999999998</v>
      </c>
      <c r="BH17" s="4">
        <v>1595.7070000000001</v>
      </c>
      <c r="BI17" s="4">
        <v>36107.656999999999</v>
      </c>
      <c r="BJ17" s="4">
        <v>4602.7951000000003</v>
      </c>
      <c r="BK17" s="4">
        <v>2269.3227000000002</v>
      </c>
      <c r="BL17" s="4">
        <v>2649.375</v>
      </c>
      <c r="BM17" s="4">
        <v>1763.4643000000001</v>
      </c>
      <c r="BN17" s="4">
        <v>11687.775900000001</v>
      </c>
      <c r="BO17" s="4"/>
      <c r="BP17" s="4">
        <v>7635.7583999999997</v>
      </c>
      <c r="BQ17" s="4">
        <v>2121.8494999999998</v>
      </c>
      <c r="BR17" s="4">
        <v>9086.6849999999995</v>
      </c>
      <c r="BS17" s="4">
        <v>5397.4535999999998</v>
      </c>
      <c r="BT17" s="4">
        <v>33959.182699999998</v>
      </c>
      <c r="BU17" s="4">
        <v>169485.52549999999</v>
      </c>
      <c r="BV17" s="4">
        <v>3161.0394000000001</v>
      </c>
      <c r="BW17" s="4">
        <v>60961.836600000002</v>
      </c>
      <c r="BX17" s="4"/>
      <c r="BY17" s="4">
        <v>83283.431599999996</v>
      </c>
      <c r="BZ17" s="4">
        <v>31648.5344</v>
      </c>
      <c r="CA17" s="4">
        <v>134634.23509999999</v>
      </c>
      <c r="CB17" s="4">
        <v>10745.966399999999</v>
      </c>
      <c r="CC17" s="4">
        <v>25555.819500000001</v>
      </c>
      <c r="CD17" s="4">
        <v>166537.78140000001</v>
      </c>
      <c r="CE17" s="4">
        <v>50771.951999999997</v>
      </c>
      <c r="CF17" s="4">
        <v>20898.282200000001</v>
      </c>
      <c r="CG17" s="4">
        <v>237.0712</v>
      </c>
      <c r="CH17" s="4">
        <v>129537.1681</v>
      </c>
      <c r="CI17" s="4">
        <v>5633.9223000000002</v>
      </c>
      <c r="CJ17" s="4">
        <v>392063.5931</v>
      </c>
      <c r="CK17" s="4">
        <v>4275.3508000000002</v>
      </c>
      <c r="CL17" s="4">
        <v>25213.605</v>
      </c>
      <c r="CM17" s="4">
        <v>9647.4737000000005</v>
      </c>
      <c r="CN17" s="4">
        <v>2189.7478999999998</v>
      </c>
      <c r="CO17" s="4">
        <v>696523.95</v>
      </c>
      <c r="CP17" s="4">
        <v>129824.83229999999</v>
      </c>
      <c r="CQ17" s="4">
        <v>23422.883699999998</v>
      </c>
      <c r="CR17" s="4">
        <v>17856.3868</v>
      </c>
      <c r="CS17" s="4">
        <v>22805.438600000001</v>
      </c>
      <c r="CT17" s="4">
        <v>85585.970400000006</v>
      </c>
      <c r="CU17" s="4">
        <v>51830.226900000001</v>
      </c>
      <c r="CV17" s="4">
        <v>2580.2583</v>
      </c>
      <c r="CW17" s="4">
        <v>15243.6055</v>
      </c>
      <c r="CX17" s="4">
        <v>36.126100000000001</v>
      </c>
      <c r="CY17" s="4">
        <v>323.0188</v>
      </c>
      <c r="CZ17" s="4">
        <v>2889.4364</v>
      </c>
      <c r="DA17" s="4">
        <v>898.88919999999996</v>
      </c>
      <c r="DB17" s="4">
        <v>74440.331600000005</v>
      </c>
      <c r="DC17" s="4">
        <v>108908.7117</v>
      </c>
      <c r="DD17" s="4">
        <v>107033.1121</v>
      </c>
      <c r="DE17" s="4">
        <v>8744.9248000000007</v>
      </c>
      <c r="DF17" s="4">
        <v>67.987700000000004</v>
      </c>
      <c r="DG17" s="4">
        <v>11743.4823</v>
      </c>
      <c r="DH17" s="4">
        <v>4450.4335000000001</v>
      </c>
      <c r="DI17" s="4">
        <v>104167.8376</v>
      </c>
      <c r="DJ17" s="4">
        <v>239410.79670000001</v>
      </c>
      <c r="DK17" s="4">
        <v>22168.381000000001</v>
      </c>
      <c r="DL17" s="4">
        <v>19995.84</v>
      </c>
      <c r="DM17" s="4">
        <v>28408.960500000001</v>
      </c>
      <c r="DN17" s="4">
        <v>42982.181400000001</v>
      </c>
      <c r="DO17" s="4">
        <v>25387.807100000002</v>
      </c>
      <c r="DP17" s="4">
        <v>146.69999999999999</v>
      </c>
      <c r="DQ17" s="4"/>
      <c r="DR17" s="4">
        <v>117375.42630000001</v>
      </c>
      <c r="DS17" s="4">
        <v>5418.2329</v>
      </c>
      <c r="DT17" s="4">
        <v>52114.042999999998</v>
      </c>
      <c r="DU17" s="4">
        <v>22973.922900000001</v>
      </c>
      <c r="DV17" s="4">
        <v>3504.3488000000002</v>
      </c>
      <c r="DW17" s="4">
        <v>15998.292600000001</v>
      </c>
      <c r="DX17" s="4">
        <v>50505.065000000002</v>
      </c>
      <c r="DY17" s="4">
        <v>113883</v>
      </c>
      <c r="DZ17" s="4">
        <v>1698.5155</v>
      </c>
      <c r="EA17" s="4">
        <v>109476.745</v>
      </c>
      <c r="EB17" s="4">
        <v>60293.520700000001</v>
      </c>
      <c r="EC17" s="4">
        <v>5596.4666999999999</v>
      </c>
      <c r="ED17" s="4">
        <v>921.48569999999995</v>
      </c>
      <c r="EE17" s="4">
        <v>12496.2261</v>
      </c>
      <c r="EF17" s="4">
        <v>370.08</v>
      </c>
      <c r="EG17" s="4">
        <v>4852.5842000000002</v>
      </c>
      <c r="EH17" s="4">
        <v>38776.57</v>
      </c>
      <c r="EI17" s="4">
        <v>1598.4878000000001</v>
      </c>
      <c r="EJ17" s="4">
        <v>50.259</v>
      </c>
      <c r="EK17" s="4">
        <v>37981.006999999998</v>
      </c>
      <c r="EL17" s="4">
        <v>917.37959999999998</v>
      </c>
      <c r="EM17" s="4">
        <v>17017.7575</v>
      </c>
      <c r="EN17" s="4">
        <v>61.309199999999997</v>
      </c>
      <c r="EO17" s="4">
        <v>83117.438699999999</v>
      </c>
      <c r="EP17" s="4">
        <v>60654</v>
      </c>
      <c r="EQ17" s="4">
        <v>35711.847399999999</v>
      </c>
      <c r="ER17" s="4">
        <v>46058.929199999999</v>
      </c>
      <c r="ES17" s="4">
        <v>565.00649999999996</v>
      </c>
      <c r="ET17" s="4">
        <v>3362.9787000000001</v>
      </c>
      <c r="EU17" s="4">
        <v>1903.6597999999999</v>
      </c>
      <c r="EV17" s="4">
        <v>23892.0167</v>
      </c>
      <c r="EW17" s="4">
        <v>136091.054</v>
      </c>
      <c r="EX17" s="4">
        <v>292.24290000000002</v>
      </c>
      <c r="EY17" s="4">
        <v>19483.6957</v>
      </c>
      <c r="EZ17" s="4">
        <v>15917.84</v>
      </c>
      <c r="FA17" s="4">
        <v>104.0463</v>
      </c>
      <c r="FB17" s="4">
        <v>14752</v>
      </c>
      <c r="FC17" s="4">
        <v>2610.5648000000001</v>
      </c>
      <c r="FD17" s="4">
        <v>24529.045999999998</v>
      </c>
      <c r="FE17" s="4">
        <v>6380.2212</v>
      </c>
      <c r="FF17" s="4">
        <v>11191.3282</v>
      </c>
      <c r="FG17" s="4">
        <v>11828.1572</v>
      </c>
      <c r="FH17" s="4">
        <v>48667.866499999996</v>
      </c>
      <c r="FI17" s="4">
        <v>1260014.8139</v>
      </c>
      <c r="FJ17" s="4"/>
    </row>
    <row r="18" spans="1:166" x14ac:dyDescent="0.15">
      <c r="A18" s="3">
        <v>44484</v>
      </c>
      <c r="B18" s="4">
        <v>223393.53320000001</v>
      </c>
      <c r="C18" s="4">
        <v>3874.5599000000002</v>
      </c>
      <c r="D18" s="4">
        <v>5900.7</v>
      </c>
      <c r="E18" s="4">
        <v>3853.9767999999999</v>
      </c>
      <c r="F18" s="4"/>
      <c r="G18" s="4">
        <v>11514.0432</v>
      </c>
      <c r="H18" s="4">
        <v>901.83870000000002</v>
      </c>
      <c r="I18" s="4"/>
      <c r="J18" s="4">
        <v>33604.394200000002</v>
      </c>
      <c r="K18" s="4">
        <v>75160.020699999994</v>
      </c>
      <c r="L18" s="4">
        <v>53446.927199999998</v>
      </c>
      <c r="M18" s="4">
        <v>38264.347199999997</v>
      </c>
      <c r="N18" s="4">
        <v>646.14</v>
      </c>
      <c r="O18" s="4">
        <v>1203819.1431</v>
      </c>
      <c r="P18" s="4">
        <v>5561.6881999999996</v>
      </c>
      <c r="Q18" s="4">
        <v>121209</v>
      </c>
      <c r="R18" s="4">
        <v>4384.0834000000004</v>
      </c>
      <c r="S18" s="4">
        <v>14465.655699999999</v>
      </c>
      <c r="T18" s="4">
        <v>1815.4945</v>
      </c>
      <c r="U18" s="4">
        <v>45114</v>
      </c>
      <c r="V18" s="4">
        <v>16870.328099999999</v>
      </c>
      <c r="W18" s="4">
        <v>49572.554100000001</v>
      </c>
      <c r="X18" s="4">
        <v>4987.9865</v>
      </c>
      <c r="Y18" s="4">
        <v>259016.9932</v>
      </c>
      <c r="Z18" s="4">
        <v>23672.435700000002</v>
      </c>
      <c r="AA18" s="4">
        <v>158883.5379</v>
      </c>
      <c r="AB18" s="4">
        <v>33006.771000000001</v>
      </c>
      <c r="AC18" s="4">
        <v>1265.6519000000001</v>
      </c>
      <c r="AD18" s="4">
        <v>216508.0821</v>
      </c>
      <c r="AE18" s="4">
        <v>10320.752699999999</v>
      </c>
      <c r="AF18" s="4">
        <v>36611.995799999997</v>
      </c>
      <c r="AG18" s="4">
        <v>2580.7837</v>
      </c>
      <c r="AH18" s="4">
        <v>4810.5802999999996</v>
      </c>
      <c r="AI18" s="4">
        <v>58402.561500000003</v>
      </c>
      <c r="AJ18" s="4">
        <v>833.7835</v>
      </c>
      <c r="AK18" s="4">
        <v>1531.4677999999999</v>
      </c>
      <c r="AL18" s="4">
        <v>288.64589999999998</v>
      </c>
      <c r="AM18" s="4">
        <v>5249.0423000000001</v>
      </c>
      <c r="AN18" s="4">
        <v>3865.6172999999999</v>
      </c>
      <c r="AO18" s="4"/>
      <c r="AP18" s="4">
        <v>157221.6985</v>
      </c>
      <c r="AQ18" s="4">
        <v>7720.9272000000001</v>
      </c>
      <c r="AR18" s="4">
        <v>8400</v>
      </c>
      <c r="AS18" s="4">
        <v>38350.0141</v>
      </c>
      <c r="AT18" s="4">
        <v>12078.8711</v>
      </c>
      <c r="AU18" s="4">
        <v>12078.8711</v>
      </c>
      <c r="AV18" s="4">
        <v>48.553100000000001</v>
      </c>
      <c r="AW18" s="4">
        <v>50508.792200000004</v>
      </c>
      <c r="AX18" s="4">
        <v>364362.77380000002</v>
      </c>
      <c r="AY18" s="4">
        <v>8904.9513000000006</v>
      </c>
      <c r="AZ18" s="4">
        <v>31010.8092</v>
      </c>
      <c r="BA18" s="4">
        <v>559160.10290000006</v>
      </c>
      <c r="BB18" s="4">
        <v>559160.10290000006</v>
      </c>
      <c r="BC18" s="4"/>
      <c r="BD18" s="4">
        <v>8409.8693000000003</v>
      </c>
      <c r="BE18" s="4">
        <v>18537.380300000001</v>
      </c>
      <c r="BF18" s="4">
        <v>40090.0481</v>
      </c>
      <c r="BG18" s="4">
        <v>2053.3937999999998</v>
      </c>
      <c r="BH18" s="4">
        <v>1993.5408</v>
      </c>
      <c r="BI18" s="4">
        <v>36107.656999999999</v>
      </c>
      <c r="BJ18" s="4">
        <v>4555.5060999999996</v>
      </c>
      <c r="BK18" s="4">
        <v>2269.3227000000002</v>
      </c>
      <c r="BL18" s="4">
        <v>2649.375</v>
      </c>
      <c r="BM18" s="4">
        <v>1753.3874000000001</v>
      </c>
      <c r="BN18" s="4">
        <v>11707.1747</v>
      </c>
      <c r="BO18" s="4"/>
      <c r="BP18" s="4">
        <v>7551.8490000000002</v>
      </c>
      <c r="BQ18" s="4">
        <v>2121.8494999999998</v>
      </c>
      <c r="BR18" s="4">
        <v>9086.6849999999995</v>
      </c>
      <c r="BS18" s="4">
        <v>5229.3667999999998</v>
      </c>
      <c r="BT18" s="4">
        <v>33640.840700000001</v>
      </c>
      <c r="BU18" s="4">
        <v>169485.52549999999</v>
      </c>
      <c r="BV18" s="4">
        <v>3136.1493</v>
      </c>
      <c r="BW18" s="4">
        <v>60961.836600000002</v>
      </c>
      <c r="BX18" s="4"/>
      <c r="BY18" s="4">
        <v>83994.918000000005</v>
      </c>
      <c r="BZ18" s="4">
        <v>31648.5344</v>
      </c>
      <c r="CA18" s="4">
        <v>136676.09599999999</v>
      </c>
      <c r="CB18" s="4">
        <v>10745.966399999999</v>
      </c>
      <c r="CC18" s="4">
        <v>26179.532500000001</v>
      </c>
      <c r="CD18" s="4">
        <v>168884.01939999999</v>
      </c>
      <c r="CE18" s="4">
        <v>52209.275999999998</v>
      </c>
      <c r="CF18" s="4">
        <v>20547.8537</v>
      </c>
      <c r="CG18" s="4">
        <v>238.7809</v>
      </c>
      <c r="CH18" s="4">
        <v>132565.51130000001</v>
      </c>
      <c r="CI18" s="4">
        <v>5633.9223000000002</v>
      </c>
      <c r="CJ18" s="4">
        <v>403568.58490000002</v>
      </c>
      <c r="CK18" s="4">
        <v>4245.3483999999999</v>
      </c>
      <c r="CL18" s="4">
        <v>25213.605</v>
      </c>
      <c r="CM18" s="4">
        <v>9647.4737000000005</v>
      </c>
      <c r="CN18" s="4">
        <v>2187.9231</v>
      </c>
      <c r="CO18" s="4">
        <v>729843.75</v>
      </c>
      <c r="CP18" s="4">
        <v>131219.03450000001</v>
      </c>
      <c r="CQ18" s="4">
        <v>23422.883699999998</v>
      </c>
      <c r="CR18" s="4">
        <v>17856.3868</v>
      </c>
      <c r="CS18" s="4">
        <v>22805.438600000001</v>
      </c>
      <c r="CT18" s="4">
        <v>86786.121599999999</v>
      </c>
      <c r="CU18" s="4">
        <v>51830.226900000001</v>
      </c>
      <c r="CV18" s="4">
        <v>2572.0929000000001</v>
      </c>
      <c r="CW18" s="4">
        <v>15079.485699999999</v>
      </c>
      <c r="CX18" s="4">
        <v>36.126100000000001</v>
      </c>
      <c r="CY18" s="4">
        <v>328.5881</v>
      </c>
      <c r="CZ18" s="4">
        <v>2932.5623999999998</v>
      </c>
      <c r="DA18" s="4">
        <v>898.88919999999996</v>
      </c>
      <c r="DB18" s="4">
        <v>75444.453200000004</v>
      </c>
      <c r="DC18" s="4">
        <v>108908.7117</v>
      </c>
      <c r="DD18" s="4"/>
      <c r="DE18" s="4">
        <v>8744.9248000000007</v>
      </c>
      <c r="DF18" s="4">
        <v>67.987700000000004</v>
      </c>
      <c r="DG18" s="4">
        <v>11743.4823</v>
      </c>
      <c r="DH18" s="4">
        <v>4450.4335000000001</v>
      </c>
      <c r="DI18" s="4">
        <v>104792.1257</v>
      </c>
      <c r="DJ18" s="4">
        <v>241553.6452</v>
      </c>
      <c r="DK18" s="4">
        <v>22168.381000000001</v>
      </c>
      <c r="DL18" s="4">
        <v>20394.080000000002</v>
      </c>
      <c r="DM18" s="4">
        <v>28250.3815</v>
      </c>
      <c r="DN18" s="4">
        <v>43006.940799999997</v>
      </c>
      <c r="DO18" s="4">
        <v>25065.535899999999</v>
      </c>
      <c r="DP18" s="4">
        <v>146.69999999999999</v>
      </c>
      <c r="DQ18" s="4"/>
      <c r="DR18" s="4">
        <v>117337.91160000001</v>
      </c>
      <c r="DS18" s="4">
        <v>5417.0001000000002</v>
      </c>
      <c r="DT18" s="4">
        <v>54231.310400000002</v>
      </c>
      <c r="DU18" s="4">
        <v>23759.872899999998</v>
      </c>
      <c r="DV18" s="4">
        <v>3504.3488000000002</v>
      </c>
      <c r="DW18" s="4">
        <v>15844.462799999999</v>
      </c>
      <c r="DX18" s="4">
        <v>50745.265299999999</v>
      </c>
      <c r="DY18" s="4">
        <v>117726</v>
      </c>
      <c r="DZ18" s="4">
        <v>1698.5155</v>
      </c>
      <c r="EA18" s="4">
        <v>114190.80740000001</v>
      </c>
      <c r="EB18" s="4">
        <v>62069.229700000004</v>
      </c>
      <c r="EC18" s="4">
        <v>5596.4666999999999</v>
      </c>
      <c r="ED18" s="4">
        <v>913.65430000000003</v>
      </c>
      <c r="EE18" s="4">
        <v>12496.2261</v>
      </c>
      <c r="EF18" s="4">
        <v>370.08</v>
      </c>
      <c r="EG18" s="4">
        <v>4852.5842000000002</v>
      </c>
      <c r="EH18" s="4">
        <v>39658.080000000002</v>
      </c>
      <c r="EI18" s="4">
        <v>1598.4878000000001</v>
      </c>
      <c r="EJ18" s="4">
        <v>50.259</v>
      </c>
      <c r="EK18" s="4">
        <v>39312.408199999998</v>
      </c>
      <c r="EL18" s="4">
        <v>917.37959999999998</v>
      </c>
      <c r="EM18" s="4">
        <v>17017.7575</v>
      </c>
      <c r="EN18" s="4">
        <v>61.309199999999997</v>
      </c>
      <c r="EO18" s="4">
        <v>83615.148000000001</v>
      </c>
      <c r="EP18" s="4">
        <v>61611</v>
      </c>
      <c r="EQ18" s="4">
        <v>35711.847399999999</v>
      </c>
      <c r="ER18" s="4">
        <v>45878.941200000001</v>
      </c>
      <c r="ES18" s="4">
        <v>566.81740000000002</v>
      </c>
      <c r="ET18" s="4">
        <v>3362.9787000000001</v>
      </c>
      <c r="EU18" s="4">
        <v>1813.7230999999999</v>
      </c>
      <c r="EV18" s="4">
        <v>23757.6142</v>
      </c>
      <c r="EW18" s="4">
        <v>137209.53400000001</v>
      </c>
      <c r="EX18" s="4">
        <v>296.33019999999999</v>
      </c>
      <c r="EY18" s="4">
        <v>18891.304400000001</v>
      </c>
      <c r="EZ18" s="4">
        <v>15917.84</v>
      </c>
      <c r="FA18" s="4">
        <v>99.977500000000006</v>
      </c>
      <c r="FB18" s="4">
        <v>15233.6</v>
      </c>
      <c r="FC18" s="4">
        <v>2546.7510000000002</v>
      </c>
      <c r="FD18" s="4">
        <v>25150.476500000001</v>
      </c>
      <c r="FE18" s="4">
        <v>6382.3854000000001</v>
      </c>
      <c r="FF18" s="4">
        <v>11114.913200000001</v>
      </c>
      <c r="FG18" s="4">
        <v>11726.6072</v>
      </c>
      <c r="FH18" s="4">
        <v>47478.570299999999</v>
      </c>
      <c r="FI18" s="4">
        <v>1240981.885</v>
      </c>
      <c r="FJ18" s="4"/>
    </row>
    <row r="19" spans="1:166" x14ac:dyDescent="0.15">
      <c r="A19" s="3">
        <v>44487</v>
      </c>
      <c r="B19" s="4">
        <v>225545.95869999999</v>
      </c>
      <c r="C19" s="4">
        <v>3874.5599000000002</v>
      </c>
      <c r="D19" s="4">
        <v>5900.7</v>
      </c>
      <c r="E19" s="4">
        <v>3847.1556</v>
      </c>
      <c r="F19" s="4"/>
      <c r="G19" s="4">
        <v>11431.3833</v>
      </c>
      <c r="H19" s="4">
        <v>901.83870000000002</v>
      </c>
      <c r="I19" s="4"/>
      <c r="J19" s="4">
        <v>33604.394200000002</v>
      </c>
      <c r="K19" s="4">
        <v>75258.204899999997</v>
      </c>
      <c r="L19" s="4">
        <v>53594.6872</v>
      </c>
      <c r="M19" s="4">
        <v>38037.930999999997</v>
      </c>
      <c r="N19" s="4">
        <v>646.14</v>
      </c>
      <c r="O19" s="4">
        <v>1200346.9785</v>
      </c>
      <c r="P19" s="4">
        <v>5561.6881999999996</v>
      </c>
      <c r="Q19" s="4">
        <v>121734</v>
      </c>
      <c r="R19" s="4">
        <v>4327.0600999999997</v>
      </c>
      <c r="S19" s="4">
        <v>14124.618700000001</v>
      </c>
      <c r="T19" s="4">
        <v>1817.6558</v>
      </c>
      <c r="U19" s="4">
        <v>44202</v>
      </c>
      <c r="V19" s="4">
        <v>16853.591100000001</v>
      </c>
      <c r="W19" s="4">
        <v>49632.0507</v>
      </c>
      <c r="X19" s="4">
        <v>4987.9865</v>
      </c>
      <c r="Y19" s="4">
        <v>266848.3639</v>
      </c>
      <c r="Z19" s="4">
        <v>24401.3704</v>
      </c>
      <c r="AA19" s="4">
        <v>156304.48000000001</v>
      </c>
      <c r="AB19" s="4">
        <v>33006.771000000001</v>
      </c>
      <c r="AC19" s="4">
        <v>1258.8655000000001</v>
      </c>
      <c r="AD19" s="4">
        <v>216508.0821</v>
      </c>
      <c r="AE19" s="4">
        <v>10320.752699999999</v>
      </c>
      <c r="AF19" s="4">
        <v>36529.7834</v>
      </c>
      <c r="AG19" s="4">
        <v>2580.7837</v>
      </c>
      <c r="AH19" s="4">
        <v>4765.8307000000004</v>
      </c>
      <c r="AI19" s="4">
        <v>57968.966800000002</v>
      </c>
      <c r="AJ19" s="4">
        <v>894.12310000000002</v>
      </c>
      <c r="AK19" s="4">
        <v>1531.4677999999999</v>
      </c>
      <c r="AL19" s="4">
        <v>288.64589999999998</v>
      </c>
      <c r="AM19" s="4">
        <v>5249.0423000000001</v>
      </c>
      <c r="AN19" s="4">
        <v>4242.2103999999999</v>
      </c>
      <c r="AO19" s="4"/>
      <c r="AP19" s="4">
        <v>156575.2867</v>
      </c>
      <c r="AQ19" s="4">
        <v>7484.7914000000001</v>
      </c>
      <c r="AR19" s="4">
        <v>8286</v>
      </c>
      <c r="AS19" s="4">
        <v>38305.072699999997</v>
      </c>
      <c r="AT19" s="4">
        <v>12160.092000000001</v>
      </c>
      <c r="AU19" s="4">
        <v>12160.092000000001</v>
      </c>
      <c r="AV19" s="4">
        <v>48.553100000000001</v>
      </c>
      <c r="AW19" s="4">
        <v>50508.792200000004</v>
      </c>
      <c r="AX19" s="4">
        <v>363296.21860000002</v>
      </c>
      <c r="AY19" s="4">
        <v>8793.5661999999993</v>
      </c>
      <c r="AZ19" s="4">
        <v>31044.937000000002</v>
      </c>
      <c r="BA19" s="4">
        <v>555463.42229999998</v>
      </c>
      <c r="BB19" s="4">
        <v>555463.42229999998</v>
      </c>
      <c r="BC19" s="4"/>
      <c r="BD19" s="4">
        <v>8409.8693000000003</v>
      </c>
      <c r="BE19" s="4">
        <v>18643.9607</v>
      </c>
      <c r="BF19" s="4">
        <v>39886.243600000002</v>
      </c>
      <c r="BG19" s="4">
        <v>2053.3937999999998</v>
      </c>
      <c r="BH19" s="4">
        <v>1993.5408</v>
      </c>
      <c r="BI19" s="4">
        <v>36107.656999999999</v>
      </c>
      <c r="BJ19" s="4">
        <v>4563.3876</v>
      </c>
      <c r="BK19" s="4">
        <v>2269.3227000000002</v>
      </c>
      <c r="BL19" s="4">
        <v>2649.375</v>
      </c>
      <c r="BM19" s="4">
        <v>1728.1949999999999</v>
      </c>
      <c r="BN19" s="4">
        <v>11687.775900000001</v>
      </c>
      <c r="BO19" s="4"/>
      <c r="BP19" s="4">
        <v>7484.7214000000004</v>
      </c>
      <c r="BQ19" s="4">
        <v>2121.8494999999998</v>
      </c>
      <c r="BR19" s="4">
        <v>9086.6849999999995</v>
      </c>
      <c r="BS19" s="4">
        <v>7200.5452999999998</v>
      </c>
      <c r="BT19" s="4">
        <v>33640.840700000001</v>
      </c>
      <c r="BU19" s="4">
        <v>169485.52549999999</v>
      </c>
      <c r="BV19" s="4">
        <v>3111.2593000000002</v>
      </c>
      <c r="BW19" s="4">
        <v>60961.836600000002</v>
      </c>
      <c r="BX19" s="4"/>
      <c r="BY19" s="4">
        <v>84706.404299999995</v>
      </c>
      <c r="BZ19" s="4">
        <v>31648.5344</v>
      </c>
      <c r="CA19" s="4">
        <v>137128.69990000001</v>
      </c>
      <c r="CB19" s="4">
        <v>10745.966399999999</v>
      </c>
      <c r="CC19" s="4">
        <v>26113.878499999999</v>
      </c>
      <c r="CD19" s="4">
        <v>166402.4215</v>
      </c>
      <c r="CE19" s="4">
        <v>51332.036</v>
      </c>
      <c r="CF19" s="4">
        <v>20484.1394</v>
      </c>
      <c r="CG19" s="4">
        <v>237.64109999999999</v>
      </c>
      <c r="CH19" s="4">
        <v>132142.12150000001</v>
      </c>
      <c r="CI19" s="4">
        <v>5633.9223000000002</v>
      </c>
      <c r="CJ19" s="4">
        <v>399128.06170000002</v>
      </c>
      <c r="CK19" s="4">
        <v>4170.3422</v>
      </c>
      <c r="CL19" s="4">
        <v>25213.605</v>
      </c>
      <c r="CM19" s="4">
        <v>9332.2178000000004</v>
      </c>
      <c r="CN19" s="4">
        <v>2187.9231</v>
      </c>
      <c r="CO19" s="4">
        <v>735838.2</v>
      </c>
      <c r="CP19" s="4">
        <v>131219.03450000001</v>
      </c>
      <c r="CQ19" s="4">
        <v>23422.883699999998</v>
      </c>
      <c r="CR19" s="4">
        <v>17856.3868</v>
      </c>
      <c r="CS19" s="4">
        <v>22805.438600000001</v>
      </c>
      <c r="CT19" s="4">
        <v>86365.007400000002</v>
      </c>
      <c r="CU19" s="4">
        <v>51830.035400000001</v>
      </c>
      <c r="CV19" s="4">
        <v>2523.1006000000002</v>
      </c>
      <c r="CW19" s="4">
        <v>14680.909</v>
      </c>
      <c r="CX19" s="4">
        <v>36.126100000000001</v>
      </c>
      <c r="CY19" s="4">
        <v>317.4495</v>
      </c>
      <c r="CZ19" s="4">
        <v>2895.5972999999999</v>
      </c>
      <c r="DA19" s="4">
        <v>898.88919999999996</v>
      </c>
      <c r="DB19" s="4">
        <v>75444.453200000004</v>
      </c>
      <c r="DC19" s="4">
        <v>108908.7117</v>
      </c>
      <c r="DD19" s="4"/>
      <c r="DE19" s="4">
        <v>8744.9248000000007</v>
      </c>
      <c r="DF19" s="4">
        <v>67.987700000000004</v>
      </c>
      <c r="DG19" s="4">
        <v>11743.4823</v>
      </c>
      <c r="DH19" s="4">
        <v>4450.4335000000001</v>
      </c>
      <c r="DI19" s="4">
        <v>104279.8893</v>
      </c>
      <c r="DJ19" s="4">
        <v>237541.0564</v>
      </c>
      <c r="DK19" s="4">
        <v>22170.612499999999</v>
      </c>
      <c r="DL19" s="4">
        <v>20194.96</v>
      </c>
      <c r="DM19" s="4">
        <v>28211.938099999999</v>
      </c>
      <c r="DN19" s="4">
        <v>42982.181400000001</v>
      </c>
      <c r="DO19" s="4">
        <v>25065.535899999999</v>
      </c>
      <c r="DP19" s="4">
        <v>146.69999999999999</v>
      </c>
      <c r="DQ19" s="4"/>
      <c r="DR19" s="4">
        <v>116605.20600000001</v>
      </c>
      <c r="DS19" s="4">
        <v>5417.0001000000002</v>
      </c>
      <c r="DT19" s="4">
        <v>54265.7376</v>
      </c>
      <c r="DU19" s="4">
        <v>23638.9575</v>
      </c>
      <c r="DV19" s="4">
        <v>3487.9349999999999</v>
      </c>
      <c r="DW19" s="4">
        <v>15721.398999999999</v>
      </c>
      <c r="DX19" s="4">
        <v>50772.829299999998</v>
      </c>
      <c r="DY19" s="4">
        <v>117768</v>
      </c>
      <c r="DZ19" s="4">
        <v>1698.5155</v>
      </c>
      <c r="EA19" s="4">
        <v>113391.8811</v>
      </c>
      <c r="EB19" s="4">
        <v>62643.406300000002</v>
      </c>
      <c r="EC19" s="4">
        <v>5596.4666999999999</v>
      </c>
      <c r="ED19" s="4">
        <v>933.23270000000002</v>
      </c>
      <c r="EE19" s="4">
        <v>12496.2261</v>
      </c>
      <c r="EF19" s="4">
        <v>370.08</v>
      </c>
      <c r="EG19" s="4">
        <v>4852.5842000000002</v>
      </c>
      <c r="EH19" s="4">
        <v>40238.660000000003</v>
      </c>
      <c r="EI19" s="4">
        <v>1598.4878000000001</v>
      </c>
      <c r="EJ19" s="4">
        <v>50.259</v>
      </c>
      <c r="EK19" s="4">
        <v>39184.514999999999</v>
      </c>
      <c r="EL19" s="4">
        <v>917.37959999999998</v>
      </c>
      <c r="EM19" s="4">
        <v>17017.7575</v>
      </c>
      <c r="EN19" s="4">
        <v>61.309199999999997</v>
      </c>
      <c r="EO19" s="4">
        <v>83620.125</v>
      </c>
      <c r="EP19" s="4">
        <v>61776</v>
      </c>
      <c r="EQ19" s="4">
        <v>35711.847399999999</v>
      </c>
      <c r="ER19" s="4">
        <v>45086.993999999999</v>
      </c>
      <c r="ES19" s="4">
        <v>566.81740000000002</v>
      </c>
      <c r="ET19" s="4">
        <v>3362.9787000000001</v>
      </c>
      <c r="EU19" s="4">
        <v>1813.7230999999999</v>
      </c>
      <c r="EV19" s="4">
        <v>23646.929800000002</v>
      </c>
      <c r="EW19" s="4">
        <v>134469.258</v>
      </c>
      <c r="EX19" s="4">
        <v>296.33019999999999</v>
      </c>
      <c r="EY19" s="4">
        <v>18619.565200000001</v>
      </c>
      <c r="EZ19" s="4">
        <v>15510.188</v>
      </c>
      <c r="FA19" s="4">
        <v>99.977500000000006</v>
      </c>
      <c r="FB19" s="4">
        <v>15152</v>
      </c>
      <c r="FC19" s="4">
        <v>2609.5979000000002</v>
      </c>
      <c r="FD19" s="4">
        <v>25290.1237</v>
      </c>
      <c r="FE19" s="4">
        <v>6276.3370000000004</v>
      </c>
      <c r="FF19" s="4">
        <v>11193.064899999999</v>
      </c>
      <c r="FG19" s="4">
        <v>11581.5357</v>
      </c>
      <c r="FH19" s="4">
        <v>47128.777300000002</v>
      </c>
      <c r="FI19" s="4">
        <v>1229631.9733</v>
      </c>
      <c r="FJ19" s="4"/>
    </row>
    <row r="20" spans="1:166" x14ac:dyDescent="0.15">
      <c r="A20" s="3">
        <v>44488</v>
      </c>
      <c r="B20" s="4">
        <v>221840.96400000001</v>
      </c>
      <c r="C20" s="4">
        <v>3874.5599000000002</v>
      </c>
      <c r="D20" s="4">
        <v>5911.38</v>
      </c>
      <c r="E20" s="4">
        <v>3806.2284</v>
      </c>
      <c r="F20" s="4"/>
      <c r="G20" s="4">
        <v>11382.7598</v>
      </c>
      <c r="H20" s="4">
        <v>901.83870000000002</v>
      </c>
      <c r="I20" s="4"/>
      <c r="J20" s="4">
        <v>33604.394200000002</v>
      </c>
      <c r="K20" s="4">
        <v>73196.336299999995</v>
      </c>
      <c r="L20" s="4">
        <v>52750.343999999997</v>
      </c>
      <c r="M20" s="4">
        <v>38239.189899999998</v>
      </c>
      <c r="N20" s="4">
        <v>646.14</v>
      </c>
      <c r="O20" s="4">
        <v>1189766.9993</v>
      </c>
      <c r="P20" s="4">
        <v>5561.6881999999996</v>
      </c>
      <c r="Q20" s="4">
        <v>122067</v>
      </c>
      <c r="R20" s="4">
        <v>4427.6894000000002</v>
      </c>
      <c r="S20" s="4">
        <v>14181.458199999999</v>
      </c>
      <c r="T20" s="4">
        <v>1802.5266999999999</v>
      </c>
      <c r="U20" s="4">
        <v>43536</v>
      </c>
      <c r="V20" s="4">
        <v>17147.5491</v>
      </c>
      <c r="W20" s="4">
        <v>49608.252</v>
      </c>
      <c r="X20" s="4">
        <v>4987.9865</v>
      </c>
      <c r="Y20" s="4">
        <v>257898.226</v>
      </c>
      <c r="Z20" s="4">
        <v>24595.159</v>
      </c>
      <c r="AA20" s="4">
        <v>156372.35</v>
      </c>
      <c r="AB20" s="4">
        <v>33006.771000000001</v>
      </c>
      <c r="AC20" s="4">
        <v>1272.4382000000001</v>
      </c>
      <c r="AD20" s="4">
        <v>211507.21609999999</v>
      </c>
      <c r="AE20" s="4">
        <v>10320.752699999999</v>
      </c>
      <c r="AF20" s="4">
        <v>37132.080300000001</v>
      </c>
      <c r="AG20" s="4">
        <v>2580.7837</v>
      </c>
      <c r="AH20" s="4">
        <v>4754.6433999999999</v>
      </c>
      <c r="AI20" s="4">
        <v>57968.966800000002</v>
      </c>
      <c r="AJ20" s="4">
        <v>883.15219999999999</v>
      </c>
      <c r="AK20" s="4">
        <v>1531.4677999999999</v>
      </c>
      <c r="AL20" s="4">
        <v>288.64589999999998</v>
      </c>
      <c r="AM20" s="4">
        <v>5249.0423000000001</v>
      </c>
      <c r="AN20" s="4">
        <v>4109.2951999999996</v>
      </c>
      <c r="AO20" s="4"/>
      <c r="AP20" s="4">
        <v>155426.1103</v>
      </c>
      <c r="AQ20" s="4">
        <v>7427.5463</v>
      </c>
      <c r="AR20" s="4">
        <v>8280</v>
      </c>
      <c r="AS20" s="4">
        <v>38454.877399999998</v>
      </c>
      <c r="AT20" s="4">
        <v>12160.092000000001</v>
      </c>
      <c r="AU20" s="4">
        <v>12160.092000000001</v>
      </c>
      <c r="AV20" s="4">
        <v>48.553100000000001</v>
      </c>
      <c r="AW20" s="4">
        <v>50508.792200000004</v>
      </c>
      <c r="AX20" s="4">
        <v>362988.15460000001</v>
      </c>
      <c r="AY20" s="4">
        <v>8793.5661999999993</v>
      </c>
      <c r="AZ20" s="4">
        <v>30908.425800000001</v>
      </c>
      <c r="BA20" s="4">
        <v>552826.7855</v>
      </c>
      <c r="BB20" s="4">
        <v>552826.7855</v>
      </c>
      <c r="BC20" s="4"/>
      <c r="BD20" s="4">
        <v>8409.8693000000003</v>
      </c>
      <c r="BE20" s="4">
        <v>18537.380300000001</v>
      </c>
      <c r="BF20" s="4">
        <v>39903.227299999999</v>
      </c>
      <c r="BG20" s="4">
        <v>2053.3937999999998</v>
      </c>
      <c r="BH20" s="4">
        <v>1993.5408</v>
      </c>
      <c r="BI20" s="4">
        <v>36107.656999999999</v>
      </c>
      <c r="BJ20" s="4">
        <v>4492.4540999999999</v>
      </c>
      <c r="BK20" s="4">
        <v>2269.3227000000002</v>
      </c>
      <c r="BL20" s="4">
        <v>2649.375</v>
      </c>
      <c r="BM20" s="4">
        <v>1728.1949999999999</v>
      </c>
      <c r="BN20" s="4">
        <v>11610.180700000001</v>
      </c>
      <c r="BO20" s="4"/>
      <c r="BP20" s="4">
        <v>7431.0194000000001</v>
      </c>
      <c r="BQ20" s="4">
        <v>2121.8494999999998</v>
      </c>
      <c r="BR20" s="4">
        <v>9086.6849999999995</v>
      </c>
      <c r="BS20" s="4">
        <v>7052.8679000000002</v>
      </c>
      <c r="BT20" s="4">
        <v>33861.855199999998</v>
      </c>
      <c r="BU20" s="4">
        <v>183854.95050000001</v>
      </c>
      <c r="BV20" s="4">
        <v>3106.2811999999999</v>
      </c>
      <c r="BW20" s="4">
        <v>60961.836600000002</v>
      </c>
      <c r="BX20" s="4"/>
      <c r="BY20" s="4">
        <v>83955.390899999999</v>
      </c>
      <c r="BZ20" s="4">
        <v>31648.5344</v>
      </c>
      <c r="CA20" s="4">
        <v>138990.5478</v>
      </c>
      <c r="CB20" s="4">
        <v>10745.966399999999</v>
      </c>
      <c r="CC20" s="4">
        <v>26130.292000000001</v>
      </c>
      <c r="CD20" s="4">
        <v>164665.30290000001</v>
      </c>
      <c r="CE20" s="4">
        <v>50930.53</v>
      </c>
      <c r="CF20" s="4">
        <v>20468.210899999998</v>
      </c>
      <c r="CG20" s="4">
        <v>237.0712</v>
      </c>
      <c r="CH20" s="4">
        <v>132120.30600000001</v>
      </c>
      <c r="CI20" s="4">
        <v>5633.9223000000002</v>
      </c>
      <c r="CJ20" s="4">
        <v>400569.79</v>
      </c>
      <c r="CK20" s="4">
        <v>4140.3397000000004</v>
      </c>
      <c r="CL20" s="4">
        <v>25213.605</v>
      </c>
      <c r="CM20" s="4">
        <v>9296.8318999999992</v>
      </c>
      <c r="CN20" s="4">
        <v>2187.9231</v>
      </c>
      <c r="CO20" s="4">
        <v>742533.3</v>
      </c>
      <c r="CP20" s="4">
        <v>132490.21890000001</v>
      </c>
      <c r="CQ20" s="4">
        <v>23422.883699999998</v>
      </c>
      <c r="CR20" s="4">
        <v>17856.3868</v>
      </c>
      <c r="CS20" s="4">
        <v>22805.438600000001</v>
      </c>
      <c r="CT20" s="4">
        <v>84567.022200000007</v>
      </c>
      <c r="CU20" s="4">
        <v>51830.035400000001</v>
      </c>
      <c r="CV20" s="4">
        <v>2543.5140999999999</v>
      </c>
      <c r="CW20" s="4">
        <v>14415.1911</v>
      </c>
      <c r="CX20" s="4">
        <v>36.126100000000001</v>
      </c>
      <c r="CY20" s="4">
        <v>311.88029999999998</v>
      </c>
      <c r="CZ20" s="4">
        <v>2895.5972999999999</v>
      </c>
      <c r="DA20" s="4">
        <v>898.88919999999996</v>
      </c>
      <c r="DB20" s="4">
        <v>75527.402300000002</v>
      </c>
      <c r="DC20" s="4">
        <v>108908.7117</v>
      </c>
      <c r="DD20" s="4"/>
      <c r="DE20" s="4">
        <v>8744.9248000000007</v>
      </c>
      <c r="DF20" s="4">
        <v>67.987700000000004</v>
      </c>
      <c r="DG20" s="4">
        <v>11743.4823</v>
      </c>
      <c r="DH20" s="4">
        <v>4450.4335000000001</v>
      </c>
      <c r="DI20" s="4">
        <v>104375.93369999999</v>
      </c>
      <c r="DJ20" s="4">
        <v>233528.4676</v>
      </c>
      <c r="DK20" s="4">
        <v>22170.612499999999</v>
      </c>
      <c r="DL20" s="4">
        <v>19995.84</v>
      </c>
      <c r="DM20" s="4">
        <v>27990.888500000001</v>
      </c>
      <c r="DN20" s="4">
        <v>43006.940799999997</v>
      </c>
      <c r="DO20" s="4">
        <v>25065.535899999999</v>
      </c>
      <c r="DP20" s="4">
        <v>146.69999999999999</v>
      </c>
      <c r="DQ20" s="4"/>
      <c r="DR20" s="4">
        <v>116591.3847</v>
      </c>
      <c r="DS20" s="4">
        <v>5417.0001000000002</v>
      </c>
      <c r="DT20" s="4">
        <v>53775.1512</v>
      </c>
      <c r="DU20" s="4">
        <v>23759.872899999998</v>
      </c>
      <c r="DV20" s="4">
        <v>3487.9349999999999</v>
      </c>
      <c r="DW20" s="4">
        <v>15936.760700000001</v>
      </c>
      <c r="DX20" s="4">
        <v>50024.664400000001</v>
      </c>
      <c r="DY20" s="4">
        <v>115857</v>
      </c>
      <c r="DZ20" s="4">
        <v>1698.5155</v>
      </c>
      <c r="EA20" s="4">
        <v>113964.24619999999</v>
      </c>
      <c r="EB20" s="4">
        <v>62296.049400000004</v>
      </c>
      <c r="EC20" s="4">
        <v>5596.4666999999999</v>
      </c>
      <c r="ED20" s="4">
        <v>1007.6301999999999</v>
      </c>
      <c r="EE20" s="4">
        <v>12496.2261</v>
      </c>
      <c r="EF20" s="4">
        <v>370.08</v>
      </c>
      <c r="EG20" s="4">
        <v>4852.5842000000002</v>
      </c>
      <c r="EH20" s="4">
        <v>40258.959999999999</v>
      </c>
      <c r="EI20" s="4">
        <v>1598.4878000000001</v>
      </c>
      <c r="EJ20" s="4">
        <v>50.259</v>
      </c>
      <c r="EK20" s="4">
        <v>39735.439599999998</v>
      </c>
      <c r="EL20" s="4">
        <v>917.37959999999998</v>
      </c>
      <c r="EM20" s="4">
        <v>17017.7575</v>
      </c>
      <c r="EN20" s="4">
        <v>61.309199999999997</v>
      </c>
      <c r="EO20" s="4">
        <v>83615.148000000001</v>
      </c>
      <c r="EP20" s="4">
        <v>61677</v>
      </c>
      <c r="EQ20" s="4">
        <v>35711.847399999999</v>
      </c>
      <c r="ER20" s="4">
        <v>45284.980799999998</v>
      </c>
      <c r="ES20" s="4">
        <v>569.53380000000004</v>
      </c>
      <c r="ET20" s="4">
        <v>3362.9787000000001</v>
      </c>
      <c r="EU20" s="4">
        <v>1813.7230999999999</v>
      </c>
      <c r="EV20" s="4">
        <v>23639.023799999999</v>
      </c>
      <c r="EW20" s="4">
        <v>133294.85399999999</v>
      </c>
      <c r="EX20" s="4">
        <v>296.33019999999999</v>
      </c>
      <c r="EY20" s="4">
        <v>18538.0435</v>
      </c>
      <c r="EZ20" s="4">
        <v>15034.593999999999</v>
      </c>
      <c r="FA20" s="4">
        <v>99.977500000000006</v>
      </c>
      <c r="FB20" s="4">
        <v>14952</v>
      </c>
      <c r="FC20" s="4">
        <v>2610.5648000000001</v>
      </c>
      <c r="FD20" s="4">
        <v>25834.748200000002</v>
      </c>
      <c r="FE20" s="4">
        <v>6276.3370000000004</v>
      </c>
      <c r="FF20" s="4">
        <v>11188.723099999999</v>
      </c>
      <c r="FG20" s="4">
        <v>11600.8786</v>
      </c>
      <c r="FH20" s="4">
        <v>45729.605300000003</v>
      </c>
      <c r="FI20" s="4">
        <v>1229108.1311999999</v>
      </c>
      <c r="FJ20" s="4"/>
    </row>
    <row r="21" spans="1:166" x14ac:dyDescent="0.15">
      <c r="A21" s="3">
        <v>44489</v>
      </c>
      <c r="B21" s="4">
        <v>220923.5368</v>
      </c>
      <c r="C21" s="4">
        <v>3874.5599000000002</v>
      </c>
      <c r="D21" s="4">
        <v>5874</v>
      </c>
      <c r="E21" s="4">
        <v>3799.4072000000001</v>
      </c>
      <c r="F21" s="4"/>
      <c r="G21" s="4">
        <v>11261.2011</v>
      </c>
      <c r="H21" s="4">
        <v>901.83870000000002</v>
      </c>
      <c r="I21" s="4"/>
      <c r="J21" s="4">
        <v>32876.876400000001</v>
      </c>
      <c r="K21" s="4">
        <v>72361.770399999994</v>
      </c>
      <c r="L21" s="4">
        <v>53341.384299999998</v>
      </c>
      <c r="M21" s="4">
        <v>39681.545299999998</v>
      </c>
      <c r="N21" s="4">
        <v>646.14</v>
      </c>
      <c r="O21" s="4">
        <v>1169326.5955000001</v>
      </c>
      <c r="P21" s="4">
        <v>5536.4651000000003</v>
      </c>
      <c r="Q21" s="4">
        <v>122637</v>
      </c>
      <c r="R21" s="4">
        <v>4360.6031999999996</v>
      </c>
      <c r="S21" s="4">
        <v>13755.1618</v>
      </c>
      <c r="T21" s="4">
        <v>1789.5588</v>
      </c>
      <c r="U21" s="4">
        <v>44736</v>
      </c>
      <c r="V21" s="4">
        <v>17147.5491</v>
      </c>
      <c r="W21" s="4">
        <v>49584.453399999999</v>
      </c>
      <c r="X21" s="4">
        <v>4987.9865</v>
      </c>
      <c r="Y21" s="4">
        <v>259016.9932</v>
      </c>
      <c r="Z21" s="4">
        <v>24010.6872</v>
      </c>
      <c r="AA21" s="4">
        <v>158340.57829999999</v>
      </c>
      <c r="AB21" s="4">
        <v>33006.771000000001</v>
      </c>
      <c r="AC21" s="4">
        <v>1272.4382000000001</v>
      </c>
      <c r="AD21" s="4">
        <v>212830.9748</v>
      </c>
      <c r="AE21" s="4">
        <v>10320.752699999999</v>
      </c>
      <c r="AF21" s="4">
        <v>36998.124900000003</v>
      </c>
      <c r="AG21" s="4">
        <v>2580.7837</v>
      </c>
      <c r="AH21" s="4">
        <v>4614.8009000000002</v>
      </c>
      <c r="AI21" s="4">
        <v>57968.966800000002</v>
      </c>
      <c r="AJ21" s="4">
        <v>894.12310000000002</v>
      </c>
      <c r="AK21" s="4">
        <v>1531.4677999999999</v>
      </c>
      <c r="AL21" s="4">
        <v>288.64589999999998</v>
      </c>
      <c r="AM21" s="4">
        <v>5249.0423000000001</v>
      </c>
      <c r="AN21" s="4">
        <v>3994.8404</v>
      </c>
      <c r="AO21" s="4"/>
      <c r="AP21" s="4">
        <v>155785.2279</v>
      </c>
      <c r="AQ21" s="4">
        <v>7305.9005999999999</v>
      </c>
      <c r="AR21" s="4">
        <v>8208</v>
      </c>
      <c r="AS21" s="4">
        <v>38080.3655</v>
      </c>
      <c r="AT21" s="4">
        <v>12160.092000000001</v>
      </c>
      <c r="AU21" s="4">
        <v>12160.092000000001</v>
      </c>
      <c r="AV21" s="4">
        <v>48.553100000000001</v>
      </c>
      <c r="AW21" s="4">
        <v>51576.657299999999</v>
      </c>
      <c r="AX21" s="4">
        <v>362808.45049999998</v>
      </c>
      <c r="AY21" s="4">
        <v>8793.5661999999993</v>
      </c>
      <c r="AZ21" s="4">
        <v>30703.658899999999</v>
      </c>
      <c r="BA21" s="4">
        <v>551208.85620000004</v>
      </c>
      <c r="BB21" s="4">
        <v>551208.85620000004</v>
      </c>
      <c r="BC21" s="4"/>
      <c r="BD21" s="4">
        <v>8367.2189999999991</v>
      </c>
      <c r="BE21" s="4">
        <v>18476.477200000001</v>
      </c>
      <c r="BF21" s="4">
        <v>39911.7192</v>
      </c>
      <c r="BG21" s="4">
        <v>2053.3937999999998</v>
      </c>
      <c r="BH21" s="4">
        <v>1993.5408</v>
      </c>
      <c r="BI21" s="4">
        <v>36107.656999999999</v>
      </c>
      <c r="BJ21" s="4">
        <v>4437.2835999999998</v>
      </c>
      <c r="BK21" s="4">
        <v>2269.3227000000002</v>
      </c>
      <c r="BL21" s="4">
        <v>2649.375</v>
      </c>
      <c r="BM21" s="4">
        <v>1692.9257</v>
      </c>
      <c r="BN21" s="4">
        <v>11658.6777</v>
      </c>
      <c r="BO21" s="4"/>
      <c r="BP21" s="4">
        <v>7384.0300999999999</v>
      </c>
      <c r="BQ21" s="4">
        <v>2121.8494999999998</v>
      </c>
      <c r="BR21" s="4">
        <v>9086.6849999999995</v>
      </c>
      <c r="BS21" s="4">
        <v>5270.5546999999997</v>
      </c>
      <c r="BT21" s="4">
        <v>33861.855199999998</v>
      </c>
      <c r="BU21" s="4">
        <v>185689.8155</v>
      </c>
      <c r="BV21" s="4">
        <v>3106.2811999999999</v>
      </c>
      <c r="BW21" s="4">
        <v>60961.836600000002</v>
      </c>
      <c r="BX21" s="4"/>
      <c r="BY21" s="4">
        <v>83955.390899999999</v>
      </c>
      <c r="BZ21" s="4">
        <v>31648.5344</v>
      </c>
      <c r="CA21" s="4">
        <v>137318.9993</v>
      </c>
      <c r="CB21" s="4">
        <v>10745.966399999999</v>
      </c>
      <c r="CC21" s="4">
        <v>26064.637999999999</v>
      </c>
      <c r="CD21" s="4">
        <v>165725.40169999999</v>
      </c>
      <c r="CE21" s="4">
        <v>51993.34</v>
      </c>
      <c r="CF21" s="4">
        <v>20563.782299999999</v>
      </c>
      <c r="CG21" s="4">
        <v>230.23259999999999</v>
      </c>
      <c r="CH21" s="4">
        <v>133491.7929</v>
      </c>
      <c r="CI21" s="4">
        <v>5633.9223000000002</v>
      </c>
      <c r="CJ21" s="4">
        <v>403799.26140000002</v>
      </c>
      <c r="CK21" s="4">
        <v>4185.3433999999997</v>
      </c>
      <c r="CL21" s="4">
        <v>25213.605</v>
      </c>
      <c r="CM21" s="4">
        <v>9647.4737000000005</v>
      </c>
      <c r="CN21" s="4">
        <v>2189.7478999999998</v>
      </c>
      <c r="CO21" s="4">
        <v>738796.5</v>
      </c>
      <c r="CP21" s="4">
        <v>133679.39139999999</v>
      </c>
      <c r="CQ21" s="4">
        <v>23532.703000000001</v>
      </c>
      <c r="CR21" s="4">
        <v>17856.3868</v>
      </c>
      <c r="CS21" s="4">
        <v>22805.438600000001</v>
      </c>
      <c r="CT21" s="4">
        <v>84992.181200000006</v>
      </c>
      <c r="CU21" s="4">
        <v>51830.035400000001</v>
      </c>
      <c r="CV21" s="4">
        <v>2682.3254000000002</v>
      </c>
      <c r="CW21" s="4">
        <v>14548.05</v>
      </c>
      <c r="CX21" s="4">
        <v>36.126100000000001</v>
      </c>
      <c r="CY21" s="4">
        <v>300.74169999999998</v>
      </c>
      <c r="CZ21" s="4">
        <v>2914.0798</v>
      </c>
      <c r="DA21" s="4">
        <v>898.88919999999996</v>
      </c>
      <c r="DB21" s="4">
        <v>75614.717300000004</v>
      </c>
      <c r="DC21" s="4">
        <v>108908.7117</v>
      </c>
      <c r="DD21" s="4"/>
      <c r="DE21" s="4">
        <v>8744.9248000000007</v>
      </c>
      <c r="DF21" s="4">
        <v>67.987700000000004</v>
      </c>
      <c r="DG21" s="4">
        <v>11743.4823</v>
      </c>
      <c r="DH21" s="4">
        <v>4450.4335000000001</v>
      </c>
      <c r="DI21" s="4">
        <v>104407.94839999999</v>
      </c>
      <c r="DJ21" s="4">
        <v>230440.24470000001</v>
      </c>
      <c r="DK21" s="4">
        <v>22170.612499999999</v>
      </c>
      <c r="DL21" s="4">
        <v>20331.2</v>
      </c>
      <c r="DM21" s="4">
        <v>27889.9745</v>
      </c>
      <c r="DN21" s="4">
        <v>43056.4594</v>
      </c>
      <c r="DO21" s="4">
        <v>25638.4624</v>
      </c>
      <c r="DP21" s="4">
        <v>146.69999999999999</v>
      </c>
      <c r="DQ21" s="4"/>
      <c r="DR21" s="4">
        <v>116074.51330000001</v>
      </c>
      <c r="DS21" s="4">
        <v>5417.0001000000002</v>
      </c>
      <c r="DT21" s="4">
        <v>55229.6967</v>
      </c>
      <c r="DU21" s="4">
        <v>23699.415199999999</v>
      </c>
      <c r="DV21" s="4">
        <v>3487.9349999999999</v>
      </c>
      <c r="DW21" s="4">
        <v>16121.356400000001</v>
      </c>
      <c r="DX21" s="4">
        <v>50406.622300000003</v>
      </c>
      <c r="DY21" s="4">
        <v>114639</v>
      </c>
      <c r="DZ21" s="4">
        <v>1698.5155</v>
      </c>
      <c r="EA21" s="4">
        <v>113757.5588</v>
      </c>
      <c r="EB21" s="4">
        <v>62165.400999999998</v>
      </c>
      <c r="EC21" s="4">
        <v>5596.4666999999999</v>
      </c>
      <c r="ED21" s="4">
        <v>1040.2607</v>
      </c>
      <c r="EE21" s="4">
        <v>12496.2261</v>
      </c>
      <c r="EF21" s="4">
        <v>370.08</v>
      </c>
      <c r="EG21" s="4">
        <v>4852.5842000000002</v>
      </c>
      <c r="EH21" s="4">
        <v>40380.76</v>
      </c>
      <c r="EI21" s="4">
        <v>1598.4878000000001</v>
      </c>
      <c r="EJ21" s="4">
        <v>50.259</v>
      </c>
      <c r="EK21" s="4">
        <v>40099.443399999996</v>
      </c>
      <c r="EL21" s="4">
        <v>917.37959999999998</v>
      </c>
      <c r="EM21" s="4">
        <v>17017.7575</v>
      </c>
      <c r="EN21" s="4">
        <v>61.309199999999997</v>
      </c>
      <c r="EO21" s="4">
        <v>83714.689799999993</v>
      </c>
      <c r="EP21" s="4">
        <v>61776</v>
      </c>
      <c r="EQ21" s="4">
        <v>35711.847399999999</v>
      </c>
      <c r="ER21" s="4">
        <v>44061.062400000003</v>
      </c>
      <c r="ES21" s="4">
        <v>567.72289999999998</v>
      </c>
      <c r="ET21" s="4">
        <v>3362.9787000000001</v>
      </c>
      <c r="EU21" s="4">
        <v>1882.6746000000001</v>
      </c>
      <c r="EV21" s="4">
        <v>23662.741900000001</v>
      </c>
      <c r="EW21" s="4">
        <v>133462.62599999999</v>
      </c>
      <c r="EX21" s="4">
        <v>296.33019999999999</v>
      </c>
      <c r="EY21" s="4">
        <v>18923.913</v>
      </c>
      <c r="EZ21" s="4">
        <v>15219.008</v>
      </c>
      <c r="FA21" s="4">
        <v>99.977500000000006</v>
      </c>
      <c r="FB21" s="4">
        <v>14824</v>
      </c>
      <c r="FC21" s="4">
        <v>2613.4654</v>
      </c>
      <c r="FD21" s="4">
        <v>25813.801100000001</v>
      </c>
      <c r="FE21" s="4">
        <v>6276.3370000000004</v>
      </c>
      <c r="FF21" s="4">
        <v>11636.793100000001</v>
      </c>
      <c r="FG21" s="4">
        <v>11934.5429</v>
      </c>
      <c r="FH21" s="4">
        <v>46580.768199999999</v>
      </c>
      <c r="FI21" s="4">
        <v>1234521.166</v>
      </c>
      <c r="FJ21" s="4"/>
    </row>
    <row r="22" spans="1:166" x14ac:dyDescent="0.15">
      <c r="A22" s="3">
        <v>44490</v>
      </c>
      <c r="B22" s="4">
        <v>220817.67980000001</v>
      </c>
      <c r="C22" s="4">
        <v>3874.5599000000002</v>
      </c>
      <c r="D22" s="4">
        <v>5874</v>
      </c>
      <c r="E22" s="4">
        <v>3731.1952999999999</v>
      </c>
      <c r="F22" s="4"/>
      <c r="G22" s="4">
        <v>12549.723599999999</v>
      </c>
      <c r="H22" s="4">
        <v>901.83870000000002</v>
      </c>
      <c r="I22" s="4"/>
      <c r="J22" s="4">
        <v>32911.520100000002</v>
      </c>
      <c r="K22" s="4">
        <v>74276.362699999998</v>
      </c>
      <c r="L22" s="4">
        <v>51652.697800000002</v>
      </c>
      <c r="M22" s="4">
        <v>39547.3727</v>
      </c>
      <c r="N22" s="4">
        <v>640.79999999999995</v>
      </c>
      <c r="O22" s="4">
        <v>1147772.5223000001</v>
      </c>
      <c r="P22" s="4">
        <v>5523.8536000000004</v>
      </c>
      <c r="Q22" s="4">
        <v>123729</v>
      </c>
      <c r="R22" s="4">
        <v>4360.6031999999996</v>
      </c>
      <c r="S22" s="4">
        <v>13726.742099999999</v>
      </c>
      <c r="T22" s="4">
        <v>1802.5266999999999</v>
      </c>
      <c r="U22" s="4">
        <v>44568</v>
      </c>
      <c r="V22" s="4">
        <v>17193.48</v>
      </c>
      <c r="W22" s="4">
        <v>49191.775900000001</v>
      </c>
      <c r="X22" s="4">
        <v>4858.8024999999998</v>
      </c>
      <c r="Y22" s="4">
        <v>257942.97659999999</v>
      </c>
      <c r="Z22" s="4">
        <v>23255.354299999999</v>
      </c>
      <c r="AA22" s="4">
        <v>157118.91940000001</v>
      </c>
      <c r="AB22" s="4">
        <v>33006.771000000001</v>
      </c>
      <c r="AC22" s="4">
        <v>1289.4041</v>
      </c>
      <c r="AD22" s="4">
        <v>207241.77160000001</v>
      </c>
      <c r="AE22" s="4">
        <v>10320.752699999999</v>
      </c>
      <c r="AF22" s="4">
        <v>36271.593399999998</v>
      </c>
      <c r="AG22" s="4">
        <v>2580.7837</v>
      </c>
      <c r="AH22" s="4">
        <v>4704.3001000000004</v>
      </c>
      <c r="AI22" s="4">
        <v>57968.966800000002</v>
      </c>
      <c r="AJ22" s="4">
        <v>927.03560000000004</v>
      </c>
      <c r="AK22" s="4">
        <v>1531.4677999999999</v>
      </c>
      <c r="AL22" s="4">
        <v>288.64589999999998</v>
      </c>
      <c r="AM22" s="4">
        <v>5249.0423000000001</v>
      </c>
      <c r="AN22" s="4">
        <v>3858.2330999999999</v>
      </c>
      <c r="AO22" s="4"/>
      <c r="AP22" s="4">
        <v>153881.9045</v>
      </c>
      <c r="AQ22" s="4">
        <v>7384.6125000000002</v>
      </c>
      <c r="AR22" s="4">
        <v>8166</v>
      </c>
      <c r="AS22" s="4">
        <v>35189.133999999998</v>
      </c>
      <c r="AT22" s="4">
        <v>12160.092000000001</v>
      </c>
      <c r="AU22" s="4">
        <v>12160.092000000001</v>
      </c>
      <c r="AV22" s="4">
        <v>48.553100000000001</v>
      </c>
      <c r="AW22" s="4">
        <v>51576.657299999999</v>
      </c>
      <c r="AX22" s="4">
        <v>356105.72330000001</v>
      </c>
      <c r="AY22" s="4">
        <v>8793.5661999999993</v>
      </c>
      <c r="AZ22" s="4">
        <v>30601.275399999999</v>
      </c>
      <c r="BA22" s="4">
        <v>547988.70140000002</v>
      </c>
      <c r="BB22" s="4">
        <v>547988.70140000002</v>
      </c>
      <c r="BC22" s="4"/>
      <c r="BD22" s="4">
        <v>8332.3233</v>
      </c>
      <c r="BE22" s="4">
        <v>18613.5092</v>
      </c>
      <c r="BF22" s="4">
        <v>40684.478000000003</v>
      </c>
      <c r="BG22" s="4">
        <v>2053.3937999999998</v>
      </c>
      <c r="BH22" s="4">
        <v>1993.5408</v>
      </c>
      <c r="BI22" s="4">
        <v>36107.656999999999</v>
      </c>
      <c r="BJ22" s="4">
        <v>4303.2982000000002</v>
      </c>
      <c r="BK22" s="4">
        <v>2269.3227000000002</v>
      </c>
      <c r="BL22" s="4">
        <v>2649.375</v>
      </c>
      <c r="BM22" s="4">
        <v>1692.9257</v>
      </c>
      <c r="BN22" s="4">
        <v>11668.3771</v>
      </c>
      <c r="BO22" s="4"/>
      <c r="BP22" s="4">
        <v>7384.0300999999999</v>
      </c>
      <c r="BQ22" s="4">
        <v>2121.8494999999998</v>
      </c>
      <c r="BR22" s="4">
        <v>9086.6849999999995</v>
      </c>
      <c r="BS22" s="4">
        <v>5031.2155000000002</v>
      </c>
      <c r="BT22" s="4">
        <v>33760.472399999999</v>
      </c>
      <c r="BU22" s="4">
        <v>185549.8057</v>
      </c>
      <c r="BV22" s="4">
        <v>3136.1493</v>
      </c>
      <c r="BW22" s="4">
        <v>60961.836600000002</v>
      </c>
      <c r="BX22" s="4"/>
      <c r="BY22" s="4">
        <v>83955.390899999999</v>
      </c>
      <c r="BZ22" s="4">
        <v>31648.5344</v>
      </c>
      <c r="CA22" s="4">
        <v>136856.10889999999</v>
      </c>
      <c r="CB22" s="4">
        <v>10745.966399999999</v>
      </c>
      <c r="CC22" s="4">
        <v>25933.33</v>
      </c>
      <c r="CD22" s="4">
        <v>159678.7567</v>
      </c>
      <c r="CE22" s="4">
        <v>53575.745999999999</v>
      </c>
      <c r="CF22" s="4">
        <v>20404.496599999999</v>
      </c>
      <c r="CG22" s="4">
        <v>225.67359999999999</v>
      </c>
      <c r="CH22" s="4">
        <v>132572.23360000001</v>
      </c>
      <c r="CI22" s="4">
        <v>5633.9223000000002</v>
      </c>
      <c r="CJ22" s="4">
        <v>401578.99979999999</v>
      </c>
      <c r="CK22" s="4">
        <v>4155.3410000000003</v>
      </c>
      <c r="CL22" s="4">
        <v>25213.605</v>
      </c>
      <c r="CM22" s="4">
        <v>9570.2682000000004</v>
      </c>
      <c r="CN22" s="4">
        <v>2151.4272999999998</v>
      </c>
      <c r="CO22" s="4">
        <v>739107.9</v>
      </c>
      <c r="CP22" s="4">
        <v>131342.05230000001</v>
      </c>
      <c r="CQ22" s="4">
        <v>23532.703000000001</v>
      </c>
      <c r="CR22" s="4">
        <v>17856.3868</v>
      </c>
      <c r="CS22" s="4">
        <v>22805.438600000001</v>
      </c>
      <c r="CT22" s="4">
        <v>88617.823300000004</v>
      </c>
      <c r="CU22" s="4">
        <v>51830.035199999998</v>
      </c>
      <c r="CV22" s="4">
        <v>2645.5812999999998</v>
      </c>
      <c r="CW22" s="4">
        <v>13934.5545</v>
      </c>
      <c r="CX22" s="4">
        <v>36.126100000000001</v>
      </c>
      <c r="CY22" s="4">
        <v>300.74169999999998</v>
      </c>
      <c r="CZ22" s="4">
        <v>3049.6183999999998</v>
      </c>
      <c r="DA22" s="4">
        <v>898.88919999999996</v>
      </c>
      <c r="DB22" s="4">
        <v>75767.518400000001</v>
      </c>
      <c r="DC22" s="4">
        <v>108908.7117</v>
      </c>
      <c r="DD22" s="4"/>
      <c r="DE22" s="4">
        <v>8744.9248000000007</v>
      </c>
      <c r="DF22" s="4">
        <v>67.987700000000004</v>
      </c>
      <c r="DG22" s="4">
        <v>11743.4823</v>
      </c>
      <c r="DH22" s="4">
        <v>4450.4335000000001</v>
      </c>
      <c r="DI22" s="4">
        <v>104920.1848</v>
      </c>
      <c r="DJ22" s="4">
        <v>228822.6042</v>
      </c>
      <c r="DK22" s="4">
        <v>22170.612499999999</v>
      </c>
      <c r="DL22" s="4">
        <v>20268.32</v>
      </c>
      <c r="DM22" s="4">
        <v>27289.296300000002</v>
      </c>
      <c r="DN22" s="4">
        <v>43006.940799999997</v>
      </c>
      <c r="DO22" s="4">
        <v>25566.846600000001</v>
      </c>
      <c r="DP22" s="4">
        <v>146.69999999999999</v>
      </c>
      <c r="DQ22" s="4"/>
      <c r="DR22" s="4">
        <v>116268.0105</v>
      </c>
      <c r="DS22" s="4">
        <v>5417.0001000000002</v>
      </c>
      <c r="DT22" s="4">
        <v>56107.588100000001</v>
      </c>
      <c r="DU22" s="4">
        <v>24062.1613</v>
      </c>
      <c r="DV22" s="4">
        <v>3487.9349999999999</v>
      </c>
      <c r="DW22" s="4">
        <v>15629.101199999999</v>
      </c>
      <c r="DX22" s="4">
        <v>50107.356299999999</v>
      </c>
      <c r="DY22" s="4">
        <v>111867</v>
      </c>
      <c r="DZ22" s="4">
        <v>1698.5155</v>
      </c>
      <c r="EA22" s="4">
        <v>113606.518</v>
      </c>
      <c r="EB22" s="4">
        <v>62883.8344</v>
      </c>
      <c r="EC22" s="4">
        <v>5596.4666999999999</v>
      </c>
      <c r="ED22" s="4">
        <v>1040.2607</v>
      </c>
      <c r="EE22" s="4">
        <v>12496.2261</v>
      </c>
      <c r="EF22" s="4">
        <v>370.08</v>
      </c>
      <c r="EG22" s="4">
        <v>4852.5842000000002</v>
      </c>
      <c r="EH22" s="4">
        <v>40279.26</v>
      </c>
      <c r="EI22" s="4">
        <v>1598.4878000000001</v>
      </c>
      <c r="EJ22" s="4">
        <v>50.259</v>
      </c>
      <c r="EK22" s="4">
        <v>39869.891499999998</v>
      </c>
      <c r="EL22" s="4">
        <v>917.37959999999998</v>
      </c>
      <c r="EM22" s="4">
        <v>17017.7575</v>
      </c>
      <c r="EN22" s="4">
        <v>61.309199999999997</v>
      </c>
      <c r="EO22" s="4">
        <v>83864.002600000007</v>
      </c>
      <c r="EP22" s="4">
        <v>61413</v>
      </c>
      <c r="EQ22" s="4">
        <v>35711.847399999999</v>
      </c>
      <c r="ER22" s="4">
        <v>44133.0576</v>
      </c>
      <c r="ES22" s="4">
        <v>565.91200000000003</v>
      </c>
      <c r="ET22" s="4">
        <v>3362.9787000000001</v>
      </c>
      <c r="EU22" s="4">
        <v>1861.6893</v>
      </c>
      <c r="EV22" s="4">
        <v>23409.749</v>
      </c>
      <c r="EW22" s="4">
        <v>132819.5</v>
      </c>
      <c r="EX22" s="4">
        <v>294.28660000000002</v>
      </c>
      <c r="EY22" s="4">
        <v>19309.782599999999</v>
      </c>
      <c r="EZ22" s="4">
        <v>15689.749</v>
      </c>
      <c r="FA22" s="4">
        <v>99.977500000000006</v>
      </c>
      <c r="FB22" s="4">
        <v>14480</v>
      </c>
      <c r="FC22" s="4">
        <v>2678.2460999999998</v>
      </c>
      <c r="FD22" s="4">
        <v>26875.120500000001</v>
      </c>
      <c r="FE22" s="4">
        <v>6276.3370000000004</v>
      </c>
      <c r="FF22" s="4">
        <v>11358.0519</v>
      </c>
      <c r="FG22" s="4">
        <v>11915.2</v>
      </c>
      <c r="FH22" s="4">
        <v>48201.4758</v>
      </c>
      <c r="FI22" s="4">
        <v>1242728.0252</v>
      </c>
      <c r="FJ22" s="4"/>
    </row>
    <row r="23" spans="1:166" x14ac:dyDescent="0.15">
      <c r="A23" s="3">
        <v>44491</v>
      </c>
      <c r="B23" s="4">
        <v>220111.96650000001</v>
      </c>
      <c r="C23" s="4">
        <v>3874.5599000000002</v>
      </c>
      <c r="D23" s="4">
        <v>5874</v>
      </c>
      <c r="E23" s="4">
        <v>3738.0165000000002</v>
      </c>
      <c r="F23" s="4"/>
      <c r="G23" s="4">
        <v>12151.011</v>
      </c>
      <c r="H23" s="4">
        <v>901.83870000000002</v>
      </c>
      <c r="I23" s="4"/>
      <c r="J23" s="4">
        <v>32911.520100000002</v>
      </c>
      <c r="K23" s="4">
        <v>75503.665500000003</v>
      </c>
      <c r="L23" s="4">
        <v>50442.983999999997</v>
      </c>
      <c r="M23" s="4">
        <v>39295.799099999997</v>
      </c>
      <c r="N23" s="4">
        <v>640.79999999999995</v>
      </c>
      <c r="O23" s="4">
        <v>1139787.6984000001</v>
      </c>
      <c r="P23" s="4">
        <v>5523.8536000000004</v>
      </c>
      <c r="Q23" s="4">
        <v>121707</v>
      </c>
      <c r="R23" s="4">
        <v>4360.6031999999996</v>
      </c>
      <c r="S23" s="4">
        <v>14124.618700000001</v>
      </c>
      <c r="T23" s="4">
        <v>1778.7523000000001</v>
      </c>
      <c r="U23" s="4">
        <v>44556</v>
      </c>
      <c r="V23" s="4">
        <v>17542.555100000001</v>
      </c>
      <c r="W23" s="4">
        <v>47490.173600000002</v>
      </c>
      <c r="X23" s="4">
        <v>4858.8024999999998</v>
      </c>
      <c r="Y23" s="4">
        <v>252886.14869999999</v>
      </c>
      <c r="Z23" s="4">
        <v>24085.342799999999</v>
      </c>
      <c r="AA23" s="4">
        <v>157865.48869999999</v>
      </c>
      <c r="AB23" s="4">
        <v>33006.771000000001</v>
      </c>
      <c r="AC23" s="4">
        <v>1269.0451</v>
      </c>
      <c r="AD23" s="4">
        <v>200328.80970000001</v>
      </c>
      <c r="AE23" s="4">
        <v>10320.752699999999</v>
      </c>
      <c r="AF23" s="4">
        <v>36853.697399999997</v>
      </c>
      <c r="AG23" s="4">
        <v>2580.7837</v>
      </c>
      <c r="AH23" s="4">
        <v>4704.3001000000004</v>
      </c>
      <c r="AI23" s="4">
        <v>57968.966800000002</v>
      </c>
      <c r="AJ23" s="4">
        <v>888.63760000000002</v>
      </c>
      <c r="AK23" s="4">
        <v>1531.4677999999999</v>
      </c>
      <c r="AL23" s="4">
        <v>288.64589999999998</v>
      </c>
      <c r="AM23" s="4">
        <v>5249.0423000000001</v>
      </c>
      <c r="AN23" s="4">
        <v>3762.2388000000001</v>
      </c>
      <c r="AO23" s="4"/>
      <c r="AP23" s="4">
        <v>155462.0221</v>
      </c>
      <c r="AQ23" s="4">
        <v>7370.3013000000001</v>
      </c>
      <c r="AR23" s="4">
        <v>8184</v>
      </c>
      <c r="AS23" s="4">
        <v>36282.708599999998</v>
      </c>
      <c r="AT23" s="4">
        <v>12160.092000000001</v>
      </c>
      <c r="AU23" s="4">
        <v>12160.092000000001</v>
      </c>
      <c r="AV23" s="4">
        <v>48.553100000000001</v>
      </c>
      <c r="AW23" s="4">
        <v>51576.657299999999</v>
      </c>
      <c r="AX23" s="4">
        <v>356906.2231</v>
      </c>
      <c r="AY23" s="4">
        <v>8793.5661999999993</v>
      </c>
      <c r="AZ23" s="4">
        <v>29907.343199999999</v>
      </c>
      <c r="BA23" s="4">
        <v>554203.56449999998</v>
      </c>
      <c r="BB23" s="4">
        <v>554203.56449999998</v>
      </c>
      <c r="BC23" s="4"/>
      <c r="BD23" s="4">
        <v>8332.3233</v>
      </c>
      <c r="BE23" s="4">
        <v>19390.023700000002</v>
      </c>
      <c r="BF23" s="4">
        <v>41177.005599999997</v>
      </c>
      <c r="BG23" s="4">
        <v>2053.3937999999998</v>
      </c>
      <c r="BH23" s="4">
        <v>1993.5408</v>
      </c>
      <c r="BI23" s="4">
        <v>36107.656999999999</v>
      </c>
      <c r="BJ23" s="4">
        <v>4303.2982000000002</v>
      </c>
      <c r="BK23" s="4">
        <v>2269.3227000000002</v>
      </c>
      <c r="BL23" s="4">
        <v>2649.375</v>
      </c>
      <c r="BM23" s="4">
        <v>1692.9257</v>
      </c>
      <c r="BN23" s="4">
        <v>11687.775900000001</v>
      </c>
      <c r="BO23" s="4"/>
      <c r="BP23" s="4">
        <v>7380.6737000000003</v>
      </c>
      <c r="BQ23" s="4">
        <v>2121.8494999999998</v>
      </c>
      <c r="BR23" s="4">
        <v>9086.6849999999995</v>
      </c>
      <c r="BS23" s="4">
        <v>5077.0464000000002</v>
      </c>
      <c r="BT23" s="4">
        <v>33456.324000000001</v>
      </c>
      <c r="BU23" s="4">
        <v>169485.52549999999</v>
      </c>
      <c r="BV23" s="4">
        <v>3106.2811999999999</v>
      </c>
      <c r="BW23" s="4">
        <v>60961.836600000002</v>
      </c>
      <c r="BX23" s="4"/>
      <c r="BY23" s="4">
        <v>82492.891199999998</v>
      </c>
      <c r="BZ23" s="4">
        <v>31648.5344</v>
      </c>
      <c r="CA23" s="4">
        <v>133605.58989999999</v>
      </c>
      <c r="CB23" s="4">
        <v>10745.966399999999</v>
      </c>
      <c r="CC23" s="4">
        <v>25539.405999999999</v>
      </c>
      <c r="CD23" s="4">
        <v>160601.717</v>
      </c>
      <c r="CE23" s="4">
        <v>51618.826000000001</v>
      </c>
      <c r="CF23" s="4">
        <v>20133.710899999998</v>
      </c>
      <c r="CG23" s="4">
        <v>225.67359999999999</v>
      </c>
      <c r="CH23" s="4">
        <v>132227.2746</v>
      </c>
      <c r="CI23" s="4">
        <v>5633.9223000000002</v>
      </c>
      <c r="CJ23" s="4">
        <v>400367.94809999998</v>
      </c>
      <c r="CK23" s="4">
        <v>4155.3410000000003</v>
      </c>
      <c r="CL23" s="4">
        <v>25213.605</v>
      </c>
      <c r="CM23" s="4">
        <v>9650.6905999999999</v>
      </c>
      <c r="CN23" s="4">
        <v>2151.4272999999998</v>
      </c>
      <c r="CO23" s="4">
        <v>735059.7</v>
      </c>
      <c r="CP23" s="4">
        <v>131670.0999</v>
      </c>
      <c r="CQ23" s="4">
        <v>23532.703000000001</v>
      </c>
      <c r="CR23" s="4">
        <v>17856.3868</v>
      </c>
      <c r="CS23" s="4">
        <v>22805.438600000001</v>
      </c>
      <c r="CT23" s="4">
        <v>90809.512900000002</v>
      </c>
      <c r="CU23" s="4">
        <v>51830.035199999998</v>
      </c>
      <c r="CV23" s="4">
        <v>2678.2428</v>
      </c>
      <c r="CW23" s="4">
        <v>14817.675499999999</v>
      </c>
      <c r="CX23" s="4">
        <v>36.126100000000001</v>
      </c>
      <c r="CY23" s="4">
        <v>289.60309999999998</v>
      </c>
      <c r="CZ23" s="4">
        <v>3024.9749999999999</v>
      </c>
      <c r="DA23" s="4">
        <v>898.88919999999996</v>
      </c>
      <c r="DB23" s="4">
        <v>75920.319499999998</v>
      </c>
      <c r="DC23" s="4">
        <v>108908.7117</v>
      </c>
      <c r="DD23" s="4"/>
      <c r="DE23" s="4">
        <v>8744.9248000000007</v>
      </c>
      <c r="DF23" s="4">
        <v>67.987700000000004</v>
      </c>
      <c r="DG23" s="4">
        <v>11743.4823</v>
      </c>
      <c r="DH23" s="4">
        <v>4450.4335000000001</v>
      </c>
      <c r="DI23" s="4">
        <v>104632.0518</v>
      </c>
      <c r="DJ23" s="4">
        <v>229746.97020000001</v>
      </c>
      <c r="DK23" s="4">
        <v>22170.612499999999</v>
      </c>
      <c r="DL23" s="4">
        <v>20362.64</v>
      </c>
      <c r="DM23" s="4">
        <v>27592.038100000002</v>
      </c>
      <c r="DN23" s="4">
        <v>42982.181400000001</v>
      </c>
      <c r="DO23" s="4">
        <v>25674.2703</v>
      </c>
      <c r="DP23" s="4">
        <v>146.69999999999999</v>
      </c>
      <c r="DQ23" s="4"/>
      <c r="DR23" s="4">
        <v>116680.67290000001</v>
      </c>
      <c r="DS23" s="4">
        <v>5288.7870999999996</v>
      </c>
      <c r="DT23" s="4">
        <v>55160.842499999999</v>
      </c>
      <c r="DU23" s="4">
        <v>23276.211299999999</v>
      </c>
      <c r="DV23" s="4">
        <v>3385.3487</v>
      </c>
      <c r="DW23" s="4">
        <v>15377.973599999999</v>
      </c>
      <c r="DX23" s="4">
        <v>49642.706599999998</v>
      </c>
      <c r="DY23" s="4">
        <v>109725</v>
      </c>
      <c r="DZ23" s="4">
        <v>1685.2457999999999</v>
      </c>
      <c r="EA23" s="4">
        <v>113527.0229</v>
      </c>
      <c r="EB23" s="4">
        <v>62591.139300000003</v>
      </c>
      <c r="EC23" s="4">
        <v>5596.4666999999999</v>
      </c>
      <c r="ED23" s="4">
        <v>1018.072</v>
      </c>
      <c r="EE23" s="4">
        <v>12496.2261</v>
      </c>
      <c r="EF23" s="4">
        <v>370.08</v>
      </c>
      <c r="EG23" s="4">
        <v>4852.5842000000002</v>
      </c>
      <c r="EH23" s="4">
        <v>40202.120000000003</v>
      </c>
      <c r="EI23" s="4">
        <v>1598.4878000000001</v>
      </c>
      <c r="EJ23" s="4">
        <v>50.259</v>
      </c>
      <c r="EK23" s="4">
        <v>38587.68</v>
      </c>
      <c r="EL23" s="4">
        <v>917.37959999999998</v>
      </c>
      <c r="EM23" s="4">
        <v>17017.7575</v>
      </c>
      <c r="EN23" s="4">
        <v>61.309199999999997</v>
      </c>
      <c r="EO23" s="4">
        <v>82858.6299</v>
      </c>
      <c r="EP23" s="4">
        <v>60621</v>
      </c>
      <c r="EQ23" s="4">
        <v>35711.847399999999</v>
      </c>
      <c r="ER23" s="4">
        <v>44997</v>
      </c>
      <c r="ES23" s="4">
        <v>565.91200000000003</v>
      </c>
      <c r="ET23" s="4">
        <v>3362.9787000000001</v>
      </c>
      <c r="EU23" s="4">
        <v>1867.6850999999999</v>
      </c>
      <c r="EV23" s="4">
        <v>23615.305700000001</v>
      </c>
      <c r="EW23" s="4">
        <v>128317.618</v>
      </c>
      <c r="EX23" s="4">
        <v>294.28660000000002</v>
      </c>
      <c r="EY23" s="4">
        <v>19358.6957</v>
      </c>
      <c r="EZ23" s="4">
        <v>15524.746999999999</v>
      </c>
      <c r="FA23" s="4">
        <v>99.977500000000006</v>
      </c>
      <c r="FB23" s="4">
        <v>14800</v>
      </c>
      <c r="FC23" s="4">
        <v>2678.2460999999998</v>
      </c>
      <c r="FD23" s="4">
        <v>26435.231500000002</v>
      </c>
      <c r="FE23" s="4">
        <v>6276.3370000000004</v>
      </c>
      <c r="FF23" s="4">
        <v>11679.3423</v>
      </c>
      <c r="FG23" s="4">
        <v>12040.928599999999</v>
      </c>
      <c r="FH23" s="4">
        <v>45111.637600000002</v>
      </c>
      <c r="FI23" s="4">
        <v>1284635.3916</v>
      </c>
      <c r="FJ23" s="4"/>
    </row>
    <row r="24" spans="1:166" x14ac:dyDescent="0.15">
      <c r="A24" s="3">
        <v>44494</v>
      </c>
      <c r="B24" s="4">
        <v>220941.1796</v>
      </c>
      <c r="C24" s="4">
        <v>3874.5599000000002</v>
      </c>
      <c r="D24" s="4">
        <v>5874</v>
      </c>
      <c r="E24" s="4">
        <v>3683.4468999999999</v>
      </c>
      <c r="F24" s="4"/>
      <c r="G24" s="4">
        <v>12102.387500000001</v>
      </c>
      <c r="H24" s="4">
        <v>901.83870000000002</v>
      </c>
      <c r="I24" s="4"/>
      <c r="J24" s="4">
        <v>32911.520100000002</v>
      </c>
      <c r="K24" s="4">
        <v>75945.494500000001</v>
      </c>
      <c r="L24" s="4">
        <v>50231.925499999998</v>
      </c>
      <c r="M24" s="4">
        <v>38650.093399999998</v>
      </c>
      <c r="N24" s="4">
        <v>640.79999999999995</v>
      </c>
      <c r="O24" s="4">
        <v>1148771.6429999999</v>
      </c>
      <c r="P24" s="4">
        <v>5523.8536000000004</v>
      </c>
      <c r="Q24" s="4">
        <v>119244</v>
      </c>
      <c r="R24" s="4">
        <v>4390.7920000000004</v>
      </c>
      <c r="S24" s="4">
        <v>13812.001399999999</v>
      </c>
      <c r="T24" s="4">
        <v>1787.3975</v>
      </c>
      <c r="U24" s="4">
        <v>44262</v>
      </c>
      <c r="V24" s="4">
        <v>17542.555100000001</v>
      </c>
      <c r="W24" s="4">
        <v>46978.502999999997</v>
      </c>
      <c r="X24" s="4">
        <v>4733.2069000000001</v>
      </c>
      <c r="Y24" s="4">
        <v>253378.4063</v>
      </c>
      <c r="Z24" s="4">
        <v>23724.893800000002</v>
      </c>
      <c r="AA24" s="4">
        <v>158001.2286</v>
      </c>
      <c r="AB24" s="4">
        <v>33006.771000000001</v>
      </c>
      <c r="AC24" s="4">
        <v>1265.6519000000001</v>
      </c>
      <c r="AD24" s="4">
        <v>202829.2427</v>
      </c>
      <c r="AE24" s="4">
        <v>10559.315000000001</v>
      </c>
      <c r="AF24" s="4">
        <v>37175.162100000001</v>
      </c>
      <c r="AG24" s="4">
        <v>2580.7837</v>
      </c>
      <c r="AH24" s="4">
        <v>4950.4228000000003</v>
      </c>
      <c r="AI24" s="4">
        <v>57986.664499999999</v>
      </c>
      <c r="AJ24" s="4">
        <v>905.09389999999996</v>
      </c>
      <c r="AK24" s="4">
        <v>1531.4677999999999</v>
      </c>
      <c r="AL24" s="4">
        <v>288.64589999999998</v>
      </c>
      <c r="AM24" s="4">
        <v>5249.0423000000001</v>
      </c>
      <c r="AN24" s="4">
        <v>3780.6993000000002</v>
      </c>
      <c r="AO24" s="4"/>
      <c r="AP24" s="4">
        <v>156790.7573</v>
      </c>
      <c r="AQ24" s="4">
        <v>7506.2583000000004</v>
      </c>
      <c r="AR24" s="4">
        <v>8184</v>
      </c>
      <c r="AS24" s="4">
        <v>36926.868999999999</v>
      </c>
      <c r="AT24" s="4">
        <v>12160.092000000001</v>
      </c>
      <c r="AU24" s="4">
        <v>12160.092000000001</v>
      </c>
      <c r="AV24" s="4">
        <v>48.553100000000001</v>
      </c>
      <c r="AW24" s="4">
        <v>51576.657299999999</v>
      </c>
      <c r="AX24" s="4">
        <v>353524.51980000001</v>
      </c>
      <c r="AY24" s="4">
        <v>8793.5661999999993</v>
      </c>
      <c r="AZ24" s="4">
        <v>30612.651399999999</v>
      </c>
      <c r="BA24" s="4">
        <v>552669.12829999998</v>
      </c>
      <c r="BB24" s="4">
        <v>552669.12829999998</v>
      </c>
      <c r="BC24" s="4"/>
      <c r="BD24" s="4">
        <v>8142.3353999999999</v>
      </c>
      <c r="BE24" s="4">
        <v>19093.1211</v>
      </c>
      <c r="BF24" s="4">
        <v>40777.888400000003</v>
      </c>
      <c r="BG24" s="4">
        <v>2053.3937999999998</v>
      </c>
      <c r="BH24" s="4">
        <v>1993.5408</v>
      </c>
      <c r="BI24" s="4">
        <v>36107.656999999999</v>
      </c>
      <c r="BJ24" s="4">
        <v>4326.9426999999996</v>
      </c>
      <c r="BK24" s="4">
        <v>2269.3227000000002</v>
      </c>
      <c r="BL24" s="4">
        <v>2649.375</v>
      </c>
      <c r="BM24" s="4">
        <v>1662.6949</v>
      </c>
      <c r="BN24" s="4">
        <v>11707.1747</v>
      </c>
      <c r="BO24" s="4"/>
      <c r="BP24" s="4">
        <v>7380.6737000000003</v>
      </c>
      <c r="BQ24" s="4">
        <v>2121.8494999999998</v>
      </c>
      <c r="BR24" s="4">
        <v>9086.6849999999995</v>
      </c>
      <c r="BS24" s="4">
        <v>4807.1532999999999</v>
      </c>
      <c r="BT24" s="4">
        <v>33456.324000000001</v>
      </c>
      <c r="BU24" s="4">
        <v>175380.67420000001</v>
      </c>
      <c r="BV24" s="4">
        <v>3106.2811999999999</v>
      </c>
      <c r="BW24" s="4">
        <v>60961.836600000002</v>
      </c>
      <c r="BX24" s="4"/>
      <c r="BY24" s="4">
        <v>82137.148000000001</v>
      </c>
      <c r="BZ24" s="4">
        <v>31648.5344</v>
      </c>
      <c r="CA24" s="4">
        <v>132360.92910000001</v>
      </c>
      <c r="CB24" s="4">
        <v>10745.966399999999</v>
      </c>
      <c r="CC24" s="4">
        <v>25326.030500000001</v>
      </c>
      <c r="CD24" s="4">
        <v>159540.7445</v>
      </c>
      <c r="CE24" s="4">
        <v>51105.978000000003</v>
      </c>
      <c r="CF24" s="4">
        <v>20117.782299999999</v>
      </c>
      <c r="CG24" s="4">
        <v>214.27590000000001</v>
      </c>
      <c r="CH24" s="4">
        <v>133150.36199999999</v>
      </c>
      <c r="CI24" s="4">
        <v>5633.9223000000002</v>
      </c>
      <c r="CJ24" s="4">
        <v>395321.89899999998</v>
      </c>
      <c r="CK24" s="4">
        <v>4155.3410000000003</v>
      </c>
      <c r="CL24" s="4">
        <v>25352.796900000001</v>
      </c>
      <c r="CM24" s="4">
        <v>9650.6905999999999</v>
      </c>
      <c r="CN24" s="4">
        <v>2151.4272999999998</v>
      </c>
      <c r="CO24" s="4">
        <v>742922.55</v>
      </c>
      <c r="CP24" s="4">
        <v>131588.08799999999</v>
      </c>
      <c r="CQ24" s="4">
        <v>23532.703000000001</v>
      </c>
      <c r="CR24" s="4">
        <v>17856.3868</v>
      </c>
      <c r="CS24" s="4">
        <v>22805.438600000001</v>
      </c>
      <c r="CT24" s="4">
        <v>92572.435500000007</v>
      </c>
      <c r="CU24" s="4">
        <v>51830.035199999998</v>
      </c>
      <c r="CV24" s="4">
        <v>2665.9947000000002</v>
      </c>
      <c r="CW24" s="4">
        <v>14423.0064</v>
      </c>
      <c r="CX24" s="4">
        <v>36.126100000000001</v>
      </c>
      <c r="CY24" s="4">
        <v>323.0188</v>
      </c>
      <c r="CZ24" s="4">
        <v>2988.01</v>
      </c>
      <c r="DA24" s="4">
        <v>898.88919999999996</v>
      </c>
      <c r="DB24" s="4">
        <v>78574.692899999995</v>
      </c>
      <c r="DC24" s="4">
        <v>108908.7117</v>
      </c>
      <c r="DD24" s="4"/>
      <c r="DE24" s="4">
        <v>8744.9248000000007</v>
      </c>
      <c r="DF24" s="4">
        <v>67.987700000000004</v>
      </c>
      <c r="DG24" s="4">
        <v>11743.4823</v>
      </c>
      <c r="DH24" s="4">
        <v>4450.4335000000001</v>
      </c>
      <c r="DI24" s="4">
        <v>104872.1626</v>
      </c>
      <c r="DJ24" s="4">
        <v>231049.486</v>
      </c>
      <c r="DK24" s="4">
        <v>22148.297999999999</v>
      </c>
      <c r="DL24" s="4">
        <v>20289.28</v>
      </c>
      <c r="DM24" s="4">
        <v>28000.499299999999</v>
      </c>
      <c r="DN24" s="4">
        <v>42982.181400000001</v>
      </c>
      <c r="DO24" s="4">
        <v>25674.2703</v>
      </c>
      <c r="DP24" s="4">
        <v>146.69999999999999</v>
      </c>
      <c r="DQ24" s="4"/>
      <c r="DR24" s="4">
        <v>116601.69439999999</v>
      </c>
      <c r="DS24" s="4">
        <v>5572.3351000000002</v>
      </c>
      <c r="DT24" s="4">
        <v>53628.836000000003</v>
      </c>
      <c r="DU24" s="4">
        <v>23457.5844</v>
      </c>
      <c r="DV24" s="4">
        <v>3385.3487</v>
      </c>
      <c r="DW24" s="4">
        <v>15285.7058</v>
      </c>
      <c r="DX24" s="4">
        <v>49308.001199999999</v>
      </c>
      <c r="DY24" s="4">
        <v>109221</v>
      </c>
      <c r="DZ24" s="4">
        <v>1685.2457999999999</v>
      </c>
      <c r="EA24" s="4">
        <v>118658.4348</v>
      </c>
      <c r="EB24" s="4">
        <v>61838.494700000003</v>
      </c>
      <c r="EC24" s="4">
        <v>5596.4666999999999</v>
      </c>
      <c r="ED24" s="4">
        <v>1018.072</v>
      </c>
      <c r="EE24" s="4">
        <v>12496.2261</v>
      </c>
      <c r="EF24" s="4">
        <v>370.08</v>
      </c>
      <c r="EG24" s="4">
        <v>4852.5842000000002</v>
      </c>
      <c r="EH24" s="4">
        <v>40900.44</v>
      </c>
      <c r="EI24" s="4">
        <v>1598.4878000000001</v>
      </c>
      <c r="EJ24" s="4">
        <v>50.259</v>
      </c>
      <c r="EK24" s="4">
        <v>38279.424500000001</v>
      </c>
      <c r="EL24" s="4">
        <v>917.37959999999998</v>
      </c>
      <c r="EM24" s="4">
        <v>17017.7575</v>
      </c>
      <c r="EN24" s="4">
        <v>61.309199999999997</v>
      </c>
      <c r="EO24" s="4">
        <v>87099.112500000003</v>
      </c>
      <c r="EP24" s="4">
        <v>61380</v>
      </c>
      <c r="EQ24" s="4">
        <v>35711.847399999999</v>
      </c>
      <c r="ER24" s="4">
        <v>45428.9712</v>
      </c>
      <c r="ES24" s="4">
        <v>576.77750000000003</v>
      </c>
      <c r="ET24" s="4">
        <v>3362.9787000000001</v>
      </c>
      <c r="EU24" s="4">
        <v>1804.7293999999999</v>
      </c>
      <c r="EV24" s="4">
        <v>23433.467100000002</v>
      </c>
      <c r="EW24" s="4">
        <v>124430.9</v>
      </c>
      <c r="EX24" s="4">
        <v>282.02460000000002</v>
      </c>
      <c r="EY24" s="4">
        <v>19244.565200000001</v>
      </c>
      <c r="EZ24" s="4">
        <v>14942.387000000001</v>
      </c>
      <c r="FA24" s="4">
        <v>99.977500000000006</v>
      </c>
      <c r="FB24" s="4">
        <v>14800</v>
      </c>
      <c r="FC24" s="4">
        <v>2607.6642000000002</v>
      </c>
      <c r="FD24" s="4">
        <v>26225.760600000001</v>
      </c>
      <c r="FE24" s="4">
        <v>6317.4578000000001</v>
      </c>
      <c r="FF24" s="4">
        <v>11940.7165</v>
      </c>
      <c r="FG24" s="4">
        <v>11605.7143</v>
      </c>
      <c r="FH24" s="4">
        <v>43840.723100000003</v>
      </c>
      <c r="FI24" s="4">
        <v>1277825.4445</v>
      </c>
      <c r="FJ24" s="4"/>
    </row>
    <row r="25" spans="1:166" x14ac:dyDescent="0.15">
      <c r="A25" s="3">
        <v>44495</v>
      </c>
      <c r="B25" s="4">
        <v>220817.67980000001</v>
      </c>
      <c r="C25" s="4">
        <v>3874.5599000000002</v>
      </c>
      <c r="D25" s="4">
        <v>5874</v>
      </c>
      <c r="E25" s="4">
        <v>3642.5196999999998</v>
      </c>
      <c r="F25" s="4"/>
      <c r="G25" s="4">
        <v>12520.5496</v>
      </c>
      <c r="H25" s="4">
        <v>901.83870000000002</v>
      </c>
      <c r="I25" s="4"/>
      <c r="J25" s="4">
        <v>32911.520100000002</v>
      </c>
      <c r="K25" s="4">
        <v>75601.849700000006</v>
      </c>
      <c r="L25" s="4">
        <v>48965.574399999998</v>
      </c>
      <c r="M25" s="4">
        <v>38096.631500000003</v>
      </c>
      <c r="N25" s="4">
        <v>640.79999999999995</v>
      </c>
      <c r="O25" s="4">
        <v>1168477.5242000001</v>
      </c>
      <c r="P25" s="4">
        <v>5511.2420000000002</v>
      </c>
      <c r="Q25" s="4">
        <v>117996</v>
      </c>
      <c r="R25" s="4">
        <v>4521.6100999999999</v>
      </c>
      <c r="S25" s="4">
        <v>13584.6433</v>
      </c>
      <c r="T25" s="4">
        <v>1785.2362000000001</v>
      </c>
      <c r="U25" s="4">
        <v>44148</v>
      </c>
      <c r="V25" s="4">
        <v>17542.555100000001</v>
      </c>
      <c r="W25" s="4">
        <v>48144.636100000003</v>
      </c>
      <c r="X25" s="4">
        <v>4611.1998000000003</v>
      </c>
      <c r="Y25" s="4">
        <v>257047.96280000001</v>
      </c>
      <c r="Z25" s="4">
        <v>23948.824700000001</v>
      </c>
      <c r="AA25" s="4">
        <v>157322.52919999999</v>
      </c>
      <c r="AB25" s="4">
        <v>33006.771000000001</v>
      </c>
      <c r="AC25" s="4">
        <v>1269.0451</v>
      </c>
      <c r="AD25" s="4">
        <v>204005.91709999999</v>
      </c>
      <c r="AE25" s="4">
        <v>10559.315000000001</v>
      </c>
      <c r="AF25" s="4">
        <v>37461.933700000001</v>
      </c>
      <c r="AG25" s="4">
        <v>2580.7837</v>
      </c>
      <c r="AH25" s="4">
        <v>4782.6117999999997</v>
      </c>
      <c r="AI25" s="4">
        <v>57986.664499999999</v>
      </c>
      <c r="AJ25" s="4">
        <v>905.09389999999996</v>
      </c>
      <c r="AK25" s="4">
        <v>1531.4677999999999</v>
      </c>
      <c r="AL25" s="4">
        <v>288.64589999999998</v>
      </c>
      <c r="AM25" s="4">
        <v>5249.0423000000001</v>
      </c>
      <c r="AN25" s="4">
        <v>3599.7869000000001</v>
      </c>
      <c r="AO25" s="4"/>
      <c r="AP25" s="4">
        <v>158155.40429999999</v>
      </c>
      <c r="AQ25" s="4">
        <v>7513.4138999999996</v>
      </c>
      <c r="AR25" s="4">
        <v>8376</v>
      </c>
      <c r="AS25" s="4">
        <v>36702.161899999999</v>
      </c>
      <c r="AT25" s="4">
        <v>12160.092000000001</v>
      </c>
      <c r="AU25" s="4">
        <v>12160.092000000001</v>
      </c>
      <c r="AV25" s="4">
        <v>48.553100000000001</v>
      </c>
      <c r="AW25" s="4">
        <v>51576.657299999999</v>
      </c>
      <c r="AX25" s="4">
        <v>351454.4227</v>
      </c>
      <c r="AY25" s="4">
        <v>8793.5661999999993</v>
      </c>
      <c r="AZ25" s="4">
        <v>30692.282899999998</v>
      </c>
      <c r="BA25" s="4">
        <v>562826.66379999998</v>
      </c>
      <c r="BB25" s="4">
        <v>562826.66379999998</v>
      </c>
      <c r="BC25" s="4"/>
      <c r="BD25" s="4">
        <v>8332.3233</v>
      </c>
      <c r="BE25" s="4">
        <v>18651.5736</v>
      </c>
      <c r="BF25" s="4">
        <v>41049.627699999997</v>
      </c>
      <c r="BG25" s="4">
        <v>2053.3937999999998</v>
      </c>
      <c r="BH25" s="4">
        <v>1573.848</v>
      </c>
      <c r="BI25" s="4">
        <v>36107.656999999999</v>
      </c>
      <c r="BJ25" s="4">
        <v>4445.1651000000002</v>
      </c>
      <c r="BK25" s="4">
        <v>2269.3227000000002</v>
      </c>
      <c r="BL25" s="4">
        <v>2649.375</v>
      </c>
      <c r="BM25" s="4">
        <v>1652.6179999999999</v>
      </c>
      <c r="BN25" s="4">
        <v>11823.567499999999</v>
      </c>
      <c r="BO25" s="4"/>
      <c r="BP25" s="4">
        <v>7380.6737000000003</v>
      </c>
      <c r="BQ25" s="4">
        <v>3178.4521</v>
      </c>
      <c r="BR25" s="4">
        <v>9086.6849999999995</v>
      </c>
      <c r="BS25" s="4">
        <v>4725.6760999999997</v>
      </c>
      <c r="BT25" s="4">
        <v>33456.324000000001</v>
      </c>
      <c r="BU25" s="4">
        <v>175380.67420000001</v>
      </c>
      <c r="BV25" s="4">
        <v>3106.2811999999999</v>
      </c>
      <c r="BW25" s="4">
        <v>60961.836600000002</v>
      </c>
      <c r="BX25" s="4"/>
      <c r="BY25" s="4">
        <v>80516.540200000003</v>
      </c>
      <c r="BZ25" s="4">
        <v>31648.5344</v>
      </c>
      <c r="CA25" s="4">
        <v>132777.53039999999</v>
      </c>
      <c r="CB25" s="4">
        <v>10745.966399999999</v>
      </c>
      <c r="CC25" s="4">
        <v>25326.030500000001</v>
      </c>
      <c r="CD25" s="4">
        <v>162562.465</v>
      </c>
      <c r="CE25" s="4">
        <v>51787.525999999998</v>
      </c>
      <c r="CF25" s="4">
        <v>20006.2824</v>
      </c>
      <c r="CG25" s="4">
        <v>230.80250000000001</v>
      </c>
      <c r="CH25" s="4">
        <v>132739.77840000001</v>
      </c>
      <c r="CI25" s="4">
        <v>5633.9223000000002</v>
      </c>
      <c r="CJ25" s="4">
        <v>404001.10340000002</v>
      </c>
      <c r="CK25" s="4">
        <v>4080.3348000000001</v>
      </c>
      <c r="CL25" s="4">
        <v>25352.796900000001</v>
      </c>
      <c r="CM25" s="4">
        <v>9617.6245999999992</v>
      </c>
      <c r="CN25" s="4">
        <v>2189.7478999999998</v>
      </c>
      <c r="CO25" s="4">
        <v>736461</v>
      </c>
      <c r="CP25" s="4">
        <v>132080.1594</v>
      </c>
      <c r="CQ25" s="4">
        <v>23532.703000000001</v>
      </c>
      <c r="CR25" s="4">
        <v>17856.3868</v>
      </c>
      <c r="CS25" s="4">
        <v>22805.438600000001</v>
      </c>
      <c r="CT25" s="4">
        <v>92670.263699999996</v>
      </c>
      <c r="CU25" s="4">
        <v>55210.2549</v>
      </c>
      <c r="CV25" s="4">
        <v>2649.6639</v>
      </c>
      <c r="CW25" s="4">
        <v>14551.957700000001</v>
      </c>
      <c r="CX25" s="4">
        <v>36.126100000000001</v>
      </c>
      <c r="CY25" s="4">
        <v>317.4495</v>
      </c>
      <c r="CZ25" s="4">
        <v>2988.01</v>
      </c>
      <c r="DA25" s="4">
        <v>898.88919999999996</v>
      </c>
      <c r="DB25" s="4">
        <v>78574.692899999995</v>
      </c>
      <c r="DC25" s="4">
        <v>108908.7117</v>
      </c>
      <c r="DD25" s="4"/>
      <c r="DE25" s="4">
        <v>8744.9248000000007</v>
      </c>
      <c r="DF25" s="4">
        <v>67.987700000000004</v>
      </c>
      <c r="DG25" s="4">
        <v>11743.4823</v>
      </c>
      <c r="DH25" s="4">
        <v>4450.4335000000001</v>
      </c>
      <c r="DI25" s="4">
        <v>105192.3104</v>
      </c>
      <c r="DJ25" s="4">
        <v>235986.44080000001</v>
      </c>
      <c r="DK25" s="4">
        <v>22148.297999999999</v>
      </c>
      <c r="DL25" s="4">
        <v>19964.400000000001</v>
      </c>
      <c r="DM25" s="4">
        <v>28447.403999999999</v>
      </c>
      <c r="DN25" s="4">
        <v>43081.218699999998</v>
      </c>
      <c r="DO25" s="4">
        <v>25674.2703</v>
      </c>
      <c r="DP25" s="4">
        <v>146.69999999999999</v>
      </c>
      <c r="DQ25" s="4"/>
      <c r="DR25" s="4">
        <v>116706.3409</v>
      </c>
      <c r="DS25" s="4">
        <v>5572.3351000000002</v>
      </c>
      <c r="DT25" s="4">
        <v>53594.408799999997</v>
      </c>
      <c r="DU25" s="4">
        <v>23336.669000000002</v>
      </c>
      <c r="DV25" s="4">
        <v>3385.3487</v>
      </c>
      <c r="DW25" s="4">
        <v>14916.634400000001</v>
      </c>
      <c r="DX25" s="4">
        <v>48933.918799999999</v>
      </c>
      <c r="DY25" s="4">
        <v>110019</v>
      </c>
      <c r="DZ25" s="4">
        <v>1685.2457999999999</v>
      </c>
      <c r="EA25" s="4">
        <v>118813.4503</v>
      </c>
      <c r="EB25" s="4">
        <v>61287.315600000002</v>
      </c>
      <c r="EC25" s="4">
        <v>5596.4666999999999</v>
      </c>
      <c r="ED25" s="4">
        <v>1031.1242</v>
      </c>
      <c r="EE25" s="4">
        <v>12942.519899999999</v>
      </c>
      <c r="EF25" s="4">
        <v>370.08</v>
      </c>
      <c r="EG25" s="4">
        <v>4852.5842000000002</v>
      </c>
      <c r="EH25" s="4">
        <v>40474.14</v>
      </c>
      <c r="EI25" s="4">
        <v>1598.4878000000001</v>
      </c>
      <c r="EJ25" s="4">
        <v>50.259</v>
      </c>
      <c r="EK25" s="4">
        <v>38017.079400000002</v>
      </c>
      <c r="EL25" s="4">
        <v>917.37959999999998</v>
      </c>
      <c r="EM25" s="4">
        <v>17017.7575</v>
      </c>
      <c r="EN25" s="4">
        <v>61.309199999999997</v>
      </c>
      <c r="EO25" s="4">
        <v>84610.566399999996</v>
      </c>
      <c r="EP25" s="4">
        <v>61578</v>
      </c>
      <c r="EQ25" s="4">
        <v>35711.847399999999</v>
      </c>
      <c r="ER25" s="4">
        <v>45590.960400000004</v>
      </c>
      <c r="ES25" s="4">
        <v>580.39930000000004</v>
      </c>
      <c r="ET25" s="4">
        <v>3362.9787000000001</v>
      </c>
      <c r="EU25" s="4">
        <v>1798.7337</v>
      </c>
      <c r="EV25" s="4">
        <v>22769.360700000001</v>
      </c>
      <c r="EW25" s="4">
        <v>121830.43399999999</v>
      </c>
      <c r="EX25" s="4">
        <v>285.09010000000001</v>
      </c>
      <c r="EY25" s="4">
        <v>19119.565200000001</v>
      </c>
      <c r="EZ25" s="4">
        <v>14772.531999999999</v>
      </c>
      <c r="FA25" s="4">
        <v>99.977500000000006</v>
      </c>
      <c r="FB25" s="4">
        <v>14800</v>
      </c>
      <c r="FC25" s="4">
        <v>2551.5853999999999</v>
      </c>
      <c r="FD25" s="4">
        <v>26107.060399999998</v>
      </c>
      <c r="FE25" s="4">
        <v>6222.2305999999999</v>
      </c>
      <c r="FF25" s="4">
        <v>11940.7165</v>
      </c>
      <c r="FG25" s="4">
        <v>11750.7857</v>
      </c>
      <c r="FH25" s="4">
        <v>43654.166799999999</v>
      </c>
      <c r="FI25" s="4">
        <v>1276603.1464</v>
      </c>
      <c r="FJ25" s="4"/>
    </row>
    <row r="26" spans="1:166" x14ac:dyDescent="0.15">
      <c r="A26" s="3">
        <v>44496</v>
      </c>
      <c r="B26" s="4">
        <v>221611.6072</v>
      </c>
      <c r="C26" s="4">
        <v>3874.5599000000002</v>
      </c>
      <c r="D26" s="4">
        <v>5831.28</v>
      </c>
      <c r="E26" s="4">
        <v>3587.9501</v>
      </c>
      <c r="F26" s="4"/>
      <c r="G26" s="4">
        <v>13157.5173</v>
      </c>
      <c r="H26" s="4">
        <v>901.83870000000002</v>
      </c>
      <c r="I26" s="4"/>
      <c r="J26" s="4">
        <v>32894.198299999996</v>
      </c>
      <c r="K26" s="4">
        <v>72705.415200000003</v>
      </c>
      <c r="L26" s="4">
        <v>48374.6106</v>
      </c>
      <c r="M26" s="4">
        <v>37048.408100000001</v>
      </c>
      <c r="N26" s="4">
        <v>640.79999999999995</v>
      </c>
      <c r="O26" s="4">
        <v>1189599.6762000001</v>
      </c>
      <c r="P26" s="4">
        <v>5536.4651000000003</v>
      </c>
      <c r="Q26" s="4">
        <v>119970</v>
      </c>
      <c r="R26" s="4">
        <v>4488.067</v>
      </c>
      <c r="S26" s="4">
        <v>13357.2853</v>
      </c>
      <c r="T26" s="4">
        <v>1815.4945</v>
      </c>
      <c r="U26" s="4">
        <v>43590</v>
      </c>
      <c r="V26" s="4">
        <v>18066.167799999999</v>
      </c>
      <c r="W26" s="4">
        <v>46633.4228</v>
      </c>
      <c r="X26" s="4">
        <v>4611.1998000000003</v>
      </c>
      <c r="Y26" s="4">
        <v>257361.21770000001</v>
      </c>
      <c r="Z26" s="4">
        <v>24419.2637</v>
      </c>
      <c r="AA26" s="4">
        <v>159155.0177</v>
      </c>
      <c r="AB26" s="4">
        <v>33006.771000000001</v>
      </c>
      <c r="AC26" s="4">
        <v>1255.4724000000001</v>
      </c>
      <c r="AD26" s="4">
        <v>203858.8328</v>
      </c>
      <c r="AE26" s="4">
        <v>10559.315000000001</v>
      </c>
      <c r="AF26" s="4">
        <v>37927.601900000001</v>
      </c>
      <c r="AG26" s="4">
        <v>2580.7837</v>
      </c>
      <c r="AH26" s="4">
        <v>4978.3913000000002</v>
      </c>
      <c r="AI26" s="4">
        <v>57995.513400000003</v>
      </c>
      <c r="AJ26" s="4">
        <v>916.06470000000002</v>
      </c>
      <c r="AK26" s="4">
        <v>1531.4677999999999</v>
      </c>
      <c r="AL26" s="4">
        <v>288.64589999999998</v>
      </c>
      <c r="AM26" s="4">
        <v>5249.0423000000001</v>
      </c>
      <c r="AN26" s="4">
        <v>3566.5581000000002</v>
      </c>
      <c r="AO26" s="4"/>
      <c r="AP26" s="4">
        <v>161315.63939999999</v>
      </c>
      <c r="AQ26" s="4">
        <v>7227.1886000000004</v>
      </c>
      <c r="AR26" s="4">
        <v>8220</v>
      </c>
      <c r="AS26" s="4">
        <v>36702.161899999999</v>
      </c>
      <c r="AT26" s="4">
        <v>12160.092000000001</v>
      </c>
      <c r="AU26" s="4">
        <v>12160.092000000001</v>
      </c>
      <c r="AV26" s="4">
        <v>48.553100000000001</v>
      </c>
      <c r="AW26" s="4">
        <v>52534.374100000001</v>
      </c>
      <c r="AX26" s="4">
        <v>350070.4682</v>
      </c>
      <c r="AY26" s="4">
        <v>8793.5661999999993</v>
      </c>
      <c r="AZ26" s="4">
        <v>30703.658899999999</v>
      </c>
      <c r="BA26" s="4">
        <v>555629.94180000003</v>
      </c>
      <c r="BB26" s="4">
        <v>555629.94180000003</v>
      </c>
      <c r="BC26" s="4"/>
      <c r="BD26" s="4">
        <v>8332.3233</v>
      </c>
      <c r="BE26" s="4">
        <v>18057.768400000001</v>
      </c>
      <c r="BF26" s="4">
        <v>40820.347699999998</v>
      </c>
      <c r="BG26" s="4">
        <v>2053.3937999999998</v>
      </c>
      <c r="BH26" s="4">
        <v>1517.0146</v>
      </c>
      <c r="BI26" s="4">
        <v>36107.656999999999</v>
      </c>
      <c r="BJ26" s="4">
        <v>4618.5581000000002</v>
      </c>
      <c r="BK26" s="4">
        <v>2269.3227000000002</v>
      </c>
      <c r="BL26" s="4">
        <v>2649.375</v>
      </c>
      <c r="BM26" s="4">
        <v>1632.4640999999999</v>
      </c>
      <c r="BN26" s="4">
        <v>11736.2729</v>
      </c>
      <c r="BO26" s="4"/>
      <c r="BP26" s="4">
        <v>7380.6737000000003</v>
      </c>
      <c r="BQ26" s="4">
        <v>3178.4521</v>
      </c>
      <c r="BR26" s="4">
        <v>9086.6849999999995</v>
      </c>
      <c r="BS26" s="4">
        <v>4583.0910999999996</v>
      </c>
      <c r="BT26" s="4">
        <v>32644.247800000001</v>
      </c>
      <c r="BU26" s="4">
        <v>175388.04310000001</v>
      </c>
      <c r="BV26" s="4">
        <v>3081.3912</v>
      </c>
      <c r="BW26" s="4">
        <v>60961.836600000002</v>
      </c>
      <c r="BX26" s="4"/>
      <c r="BY26" s="4">
        <v>79765.526800000007</v>
      </c>
      <c r="BZ26" s="4">
        <v>31648.5344</v>
      </c>
      <c r="CA26" s="4">
        <v>131898.0387</v>
      </c>
      <c r="CB26" s="4">
        <v>10745.966399999999</v>
      </c>
      <c r="CC26" s="4">
        <v>25161.895499999999</v>
      </c>
      <c r="CD26" s="4">
        <v>159201.04149999999</v>
      </c>
      <c r="CE26" s="4">
        <v>51949.478000000003</v>
      </c>
      <c r="CF26" s="4">
        <v>19783.2824</v>
      </c>
      <c r="CG26" s="4">
        <v>222.82419999999999</v>
      </c>
      <c r="CH26" s="4">
        <v>134235.21059999999</v>
      </c>
      <c r="CI26" s="4">
        <v>5633.9223000000002</v>
      </c>
      <c r="CJ26" s="4">
        <v>383816.90720000002</v>
      </c>
      <c r="CK26" s="4">
        <v>3915.3213000000001</v>
      </c>
      <c r="CL26" s="4">
        <v>25601.3537</v>
      </c>
      <c r="CM26" s="4">
        <v>9615.9801000000007</v>
      </c>
      <c r="CN26" s="4">
        <v>2189.7478999999998</v>
      </c>
      <c r="CO26" s="4">
        <v>721046.7</v>
      </c>
      <c r="CP26" s="4">
        <v>132531.2248</v>
      </c>
      <c r="CQ26" s="4">
        <v>23308.581999999999</v>
      </c>
      <c r="CR26" s="4">
        <v>17856.3868</v>
      </c>
      <c r="CS26" s="4">
        <v>22805.438600000001</v>
      </c>
      <c r="CT26" s="4">
        <v>92727.316000000006</v>
      </c>
      <c r="CU26" s="4">
        <v>55210.2549</v>
      </c>
      <c r="CV26" s="4">
        <v>2568.0102000000002</v>
      </c>
      <c r="CW26" s="4">
        <v>14778.5993</v>
      </c>
      <c r="CX26" s="4">
        <v>36.126100000000001</v>
      </c>
      <c r="CY26" s="4">
        <v>306.31099999999998</v>
      </c>
      <c r="CZ26" s="4">
        <v>2944.8841000000002</v>
      </c>
      <c r="DA26" s="4">
        <v>898.88919999999996</v>
      </c>
      <c r="DB26" s="4">
        <v>77055.413400000005</v>
      </c>
      <c r="DC26" s="4">
        <v>108908.7117</v>
      </c>
      <c r="DD26" s="4"/>
      <c r="DE26" s="4">
        <v>8744.9248000000007</v>
      </c>
      <c r="DF26" s="4">
        <v>67.987700000000004</v>
      </c>
      <c r="DG26" s="4">
        <v>11743.4823</v>
      </c>
      <c r="DH26" s="4">
        <v>4450.4335000000001</v>
      </c>
      <c r="DI26" s="4">
        <v>104776.1183</v>
      </c>
      <c r="DJ26" s="4">
        <v>233801.57569999999</v>
      </c>
      <c r="DK26" s="4">
        <v>22148.297999999999</v>
      </c>
      <c r="DL26" s="4">
        <v>20320.72</v>
      </c>
      <c r="DM26" s="4">
        <v>28596.372200000002</v>
      </c>
      <c r="DN26" s="4">
        <v>42982.181400000001</v>
      </c>
      <c r="DO26" s="4">
        <v>25781.694</v>
      </c>
      <c r="DP26" s="4">
        <v>146.69999999999999</v>
      </c>
      <c r="DQ26" s="4"/>
      <c r="DR26" s="4">
        <v>116566.1541</v>
      </c>
      <c r="DS26" s="4">
        <v>5572.3351000000002</v>
      </c>
      <c r="DT26" s="4">
        <v>53336.205499999996</v>
      </c>
      <c r="DU26" s="4">
        <v>23094.838299999999</v>
      </c>
      <c r="DV26" s="4">
        <v>3385.3487</v>
      </c>
      <c r="DW26" s="4">
        <v>14578.319</v>
      </c>
      <c r="DX26" s="4">
        <v>48685.843099999998</v>
      </c>
      <c r="DY26" s="4">
        <v>110817</v>
      </c>
      <c r="DZ26" s="4">
        <v>1625.5324000000001</v>
      </c>
      <c r="EA26" s="4">
        <v>114401.46950000001</v>
      </c>
      <c r="EB26" s="4">
        <v>61264.508199999997</v>
      </c>
      <c r="EC26" s="4">
        <v>5596.4666999999999</v>
      </c>
      <c r="ED26" s="4">
        <v>1036.3451</v>
      </c>
      <c r="EE26" s="4">
        <v>12942.519899999999</v>
      </c>
      <c r="EF26" s="4">
        <v>370.08</v>
      </c>
      <c r="EG26" s="4">
        <v>4852.5842000000002</v>
      </c>
      <c r="EH26" s="4">
        <v>39739.279999999999</v>
      </c>
      <c r="EI26" s="4">
        <v>1598.4878000000001</v>
      </c>
      <c r="EJ26" s="4">
        <v>50.259</v>
      </c>
      <c r="EK26" s="4">
        <v>36606.974699999999</v>
      </c>
      <c r="EL26" s="4">
        <v>917.37959999999998</v>
      </c>
      <c r="EM26" s="4">
        <v>17017.7575</v>
      </c>
      <c r="EN26" s="4">
        <v>61.309199999999997</v>
      </c>
      <c r="EO26" s="4">
        <v>86168.396200000003</v>
      </c>
      <c r="EP26" s="4">
        <v>62337</v>
      </c>
      <c r="EQ26" s="4">
        <v>35711.847399999999</v>
      </c>
      <c r="ER26" s="4">
        <v>43953.069600000003</v>
      </c>
      <c r="ES26" s="4">
        <v>583.11569999999995</v>
      </c>
      <c r="ET26" s="4">
        <v>3362.9787000000001</v>
      </c>
      <c r="EU26" s="4">
        <v>1798.7337</v>
      </c>
      <c r="EV26" s="4">
        <v>22642.864300000001</v>
      </c>
      <c r="EW26" s="4">
        <v>121774.51</v>
      </c>
      <c r="EX26" s="4">
        <v>277.93729999999999</v>
      </c>
      <c r="EY26" s="4">
        <v>19054.3478</v>
      </c>
      <c r="EZ26" s="4">
        <v>15573.277</v>
      </c>
      <c r="FA26" s="4">
        <v>96.489900000000006</v>
      </c>
      <c r="FB26" s="4">
        <v>14561.6</v>
      </c>
      <c r="FC26" s="4">
        <v>2427.8253</v>
      </c>
      <c r="FD26" s="4">
        <v>26281.619500000001</v>
      </c>
      <c r="FE26" s="4">
        <v>6222.2305999999999</v>
      </c>
      <c r="FF26" s="4">
        <v>11940.7165</v>
      </c>
      <c r="FG26" s="4">
        <v>11683.0857</v>
      </c>
      <c r="FH26" s="4">
        <v>43059.518700000001</v>
      </c>
      <c r="FI26" s="4">
        <v>1269443.9713000001</v>
      </c>
      <c r="FJ26" s="4"/>
    </row>
    <row r="27" spans="1:166" x14ac:dyDescent="0.15">
      <c r="A27" s="3">
        <v>44497</v>
      </c>
      <c r="B27" s="4">
        <v>221593.9644</v>
      </c>
      <c r="C27" s="4">
        <v>3874.5599000000002</v>
      </c>
      <c r="D27" s="4">
        <v>5820.6</v>
      </c>
      <c r="E27" s="4">
        <v>3560.6653000000001</v>
      </c>
      <c r="F27" s="4"/>
      <c r="G27" s="4">
        <v>13828.521500000001</v>
      </c>
      <c r="H27" s="4">
        <v>901.83870000000002</v>
      </c>
      <c r="I27" s="4"/>
      <c r="J27" s="4">
        <v>32894.198299999996</v>
      </c>
      <c r="K27" s="4">
        <v>72018.125700000004</v>
      </c>
      <c r="L27" s="4">
        <v>47952.493499999997</v>
      </c>
      <c r="M27" s="4">
        <v>36511.717700000001</v>
      </c>
      <c r="N27" s="4">
        <v>662.16</v>
      </c>
      <c r="O27" s="4">
        <v>1185063.4586</v>
      </c>
      <c r="P27" s="4">
        <v>5536.4651000000003</v>
      </c>
      <c r="Q27" s="4">
        <v>121647</v>
      </c>
      <c r="R27" s="4">
        <v>4427.6894000000002</v>
      </c>
      <c r="S27" s="4">
        <v>13556.223599999999</v>
      </c>
      <c r="T27" s="4">
        <v>1914.9143999999999</v>
      </c>
      <c r="U27" s="4">
        <v>43542</v>
      </c>
      <c r="V27" s="4">
        <v>18066.167799999999</v>
      </c>
      <c r="W27" s="4">
        <v>46228.845999999998</v>
      </c>
      <c r="X27" s="4">
        <v>4492.7812000000004</v>
      </c>
      <c r="Y27" s="4">
        <v>251856.88279999999</v>
      </c>
      <c r="Z27" s="4">
        <v>24005.7984</v>
      </c>
      <c r="AA27" s="4">
        <v>159290.75760000001</v>
      </c>
      <c r="AB27" s="4">
        <v>33006.771000000001</v>
      </c>
      <c r="AC27" s="4">
        <v>1238.5065</v>
      </c>
      <c r="AD27" s="4">
        <v>198710.88250000001</v>
      </c>
      <c r="AE27" s="4">
        <v>10559.315000000001</v>
      </c>
      <c r="AF27" s="4">
        <v>38013.627200000003</v>
      </c>
      <c r="AG27" s="4">
        <v>2580.7837</v>
      </c>
      <c r="AH27" s="4">
        <v>5090.2651999999998</v>
      </c>
      <c r="AI27" s="4">
        <v>57995.513400000003</v>
      </c>
      <c r="AJ27" s="4">
        <v>916.06470000000002</v>
      </c>
      <c r="AK27" s="4">
        <v>1531.4677999999999</v>
      </c>
      <c r="AL27" s="4">
        <v>288.64589999999998</v>
      </c>
      <c r="AM27" s="4">
        <v>5249.0423000000001</v>
      </c>
      <c r="AN27" s="4">
        <v>3658.8602999999998</v>
      </c>
      <c r="AO27" s="4"/>
      <c r="AP27" s="4">
        <v>162931.66880000001</v>
      </c>
      <c r="AQ27" s="4">
        <v>7241.4998999999998</v>
      </c>
      <c r="AR27" s="4">
        <v>8280</v>
      </c>
      <c r="AS27" s="4">
        <v>36762.0838</v>
      </c>
      <c r="AT27" s="4">
        <v>12160.092000000001</v>
      </c>
      <c r="AU27" s="4">
        <v>12160.092000000001</v>
      </c>
      <c r="AV27" s="4">
        <v>48.553100000000001</v>
      </c>
      <c r="AW27" s="4">
        <v>52534.374100000001</v>
      </c>
      <c r="AX27" s="4">
        <v>365961.43959999998</v>
      </c>
      <c r="AY27" s="4">
        <v>8793.5661999999993</v>
      </c>
      <c r="AZ27" s="4">
        <v>30567.1476</v>
      </c>
      <c r="BA27" s="4">
        <v>554290.01159999997</v>
      </c>
      <c r="BB27" s="4">
        <v>554290.01159999997</v>
      </c>
      <c r="BC27" s="4"/>
      <c r="BD27" s="4">
        <v>8336.2006000000001</v>
      </c>
      <c r="BE27" s="4">
        <v>18270.9293</v>
      </c>
      <c r="BF27" s="4">
        <v>40336.311900000001</v>
      </c>
      <c r="BG27" s="4">
        <v>2053.3937999999998</v>
      </c>
      <c r="BH27" s="4">
        <v>1517.0146</v>
      </c>
      <c r="BI27" s="4">
        <v>36107.656999999999</v>
      </c>
      <c r="BJ27" s="4">
        <v>4689.4916000000003</v>
      </c>
      <c r="BK27" s="4">
        <v>2269.3227000000002</v>
      </c>
      <c r="BL27" s="4">
        <v>2649.375</v>
      </c>
      <c r="BM27" s="4">
        <v>1713.0796</v>
      </c>
      <c r="BN27" s="4">
        <v>11687.775900000001</v>
      </c>
      <c r="BO27" s="4"/>
      <c r="BP27" s="4">
        <v>7373.9610000000002</v>
      </c>
      <c r="BQ27" s="4">
        <v>3178.4521</v>
      </c>
      <c r="BR27" s="4">
        <v>9086.6849999999995</v>
      </c>
      <c r="BS27" s="4">
        <v>4572.9063999999998</v>
      </c>
      <c r="BT27" s="4">
        <v>32644.247800000001</v>
      </c>
      <c r="BU27" s="4">
        <v>175388.04310000001</v>
      </c>
      <c r="BV27" s="4">
        <v>3046.5450999999998</v>
      </c>
      <c r="BW27" s="4">
        <v>60961.836600000002</v>
      </c>
      <c r="BX27" s="4"/>
      <c r="BY27" s="4">
        <v>81702.3508</v>
      </c>
      <c r="BZ27" s="4">
        <v>31648.5344</v>
      </c>
      <c r="CA27" s="4">
        <v>131826.0336</v>
      </c>
      <c r="CB27" s="4">
        <v>10745.966399999999</v>
      </c>
      <c r="CC27" s="4">
        <v>25424.511500000001</v>
      </c>
      <c r="CD27" s="4">
        <v>156109.2052</v>
      </c>
      <c r="CE27" s="4">
        <v>51355.654000000002</v>
      </c>
      <c r="CF27" s="4">
        <v>20006.2824</v>
      </c>
      <c r="CG27" s="4">
        <v>215.41569999999999</v>
      </c>
      <c r="CH27" s="4">
        <v>132138.7781</v>
      </c>
      <c r="CI27" s="4">
        <v>5633.9223000000002</v>
      </c>
      <c r="CJ27" s="4">
        <v>376983.1151</v>
      </c>
      <c r="CK27" s="4">
        <v>3810.3126999999999</v>
      </c>
      <c r="CL27" s="4">
        <v>26645.292399999998</v>
      </c>
      <c r="CM27" s="4">
        <v>9611.8673999999992</v>
      </c>
      <c r="CN27" s="4">
        <v>2189.7478999999998</v>
      </c>
      <c r="CO27" s="4">
        <v>695589.75</v>
      </c>
      <c r="CP27" s="4">
        <v>133679.39139999999</v>
      </c>
      <c r="CQ27" s="4">
        <v>23308.581999999999</v>
      </c>
      <c r="CR27" s="4">
        <v>17856.3868</v>
      </c>
      <c r="CS27" s="4">
        <v>22805.438600000001</v>
      </c>
      <c r="CT27" s="4">
        <v>93131.616399999999</v>
      </c>
      <c r="CU27" s="4">
        <v>54083.466</v>
      </c>
      <c r="CV27" s="4">
        <v>2568.0102000000002</v>
      </c>
      <c r="CW27" s="4">
        <v>14692.631799999999</v>
      </c>
      <c r="CX27" s="4">
        <v>36.126100000000001</v>
      </c>
      <c r="CY27" s="4">
        <v>300.74169999999998</v>
      </c>
      <c r="CZ27" s="4">
        <v>2938.7231999999999</v>
      </c>
      <c r="DA27" s="4">
        <v>898.88919999999996</v>
      </c>
      <c r="DB27" s="4">
        <v>76893.880799999999</v>
      </c>
      <c r="DC27" s="4">
        <v>108908.7117</v>
      </c>
      <c r="DD27" s="4"/>
      <c r="DE27" s="4">
        <v>8744.9248000000007</v>
      </c>
      <c r="DF27" s="4">
        <v>67.987700000000004</v>
      </c>
      <c r="DG27" s="4">
        <v>11743.4823</v>
      </c>
      <c r="DH27" s="4">
        <v>4450.4335000000001</v>
      </c>
      <c r="DI27" s="4">
        <v>104856.1553</v>
      </c>
      <c r="DJ27" s="4">
        <v>235671.31599999999</v>
      </c>
      <c r="DK27" s="4">
        <v>22148.297999999999</v>
      </c>
      <c r="DL27" s="4">
        <v>20771.36</v>
      </c>
      <c r="DM27" s="4">
        <v>29197.0504</v>
      </c>
      <c r="DN27" s="4">
        <v>43304.052600000003</v>
      </c>
      <c r="DO27" s="4">
        <v>26641.0838</v>
      </c>
      <c r="DP27" s="4">
        <v>146.69999999999999</v>
      </c>
      <c r="DQ27" s="4"/>
      <c r="DR27" s="4">
        <v>124745.2589</v>
      </c>
      <c r="DS27" s="4">
        <v>5572.3351000000002</v>
      </c>
      <c r="DT27" s="4">
        <v>51984.941299999999</v>
      </c>
      <c r="DU27" s="4">
        <v>23336.669000000002</v>
      </c>
      <c r="DV27" s="4">
        <v>3385.3487</v>
      </c>
      <c r="DW27" s="4">
        <v>14116.979799999999</v>
      </c>
      <c r="DX27" s="4">
        <v>48792.1613</v>
      </c>
      <c r="DY27" s="4">
        <v>110481</v>
      </c>
      <c r="DZ27" s="4">
        <v>1625.5324000000001</v>
      </c>
      <c r="EA27" s="4">
        <v>111269.3606</v>
      </c>
      <c r="EB27" s="4">
        <v>61066.843999999997</v>
      </c>
      <c r="EC27" s="4">
        <v>5596.4666999999999</v>
      </c>
      <c r="ED27" s="4">
        <v>1057.2285999999999</v>
      </c>
      <c r="EE27" s="4">
        <v>13339.2255</v>
      </c>
      <c r="EF27" s="4">
        <v>370.08</v>
      </c>
      <c r="EG27" s="4">
        <v>4852.5842000000002</v>
      </c>
      <c r="EH27" s="4">
        <v>39053.14</v>
      </c>
      <c r="EI27" s="4">
        <v>1598.4878000000001</v>
      </c>
      <c r="EJ27" s="4">
        <v>50.259</v>
      </c>
      <c r="EK27" s="4">
        <v>36154.429499999998</v>
      </c>
      <c r="EL27" s="4">
        <v>917.37959999999998</v>
      </c>
      <c r="EM27" s="4">
        <v>17017.7575</v>
      </c>
      <c r="EN27" s="4">
        <v>61.309199999999997</v>
      </c>
      <c r="EO27" s="4">
        <v>86168.396200000003</v>
      </c>
      <c r="EP27" s="4">
        <v>62469</v>
      </c>
      <c r="EQ27" s="4">
        <v>35711.847399999999</v>
      </c>
      <c r="ER27" s="4">
        <v>43197.120000000003</v>
      </c>
      <c r="ES27" s="4">
        <v>599.41390000000001</v>
      </c>
      <c r="ET27" s="4">
        <v>3362.9787000000001</v>
      </c>
      <c r="EU27" s="4">
        <v>1804.7293999999999</v>
      </c>
      <c r="EV27" s="4">
        <v>23109.319899999999</v>
      </c>
      <c r="EW27" s="4">
        <v>118670.728</v>
      </c>
      <c r="EX27" s="4">
        <v>273.85000000000002</v>
      </c>
      <c r="EY27" s="4">
        <v>19016.304400000001</v>
      </c>
      <c r="EZ27" s="4">
        <v>15408.275</v>
      </c>
      <c r="FA27" s="4">
        <v>96.489900000000006</v>
      </c>
      <c r="FB27" s="4">
        <v>15377.6</v>
      </c>
      <c r="FC27" s="4">
        <v>2427.8253</v>
      </c>
      <c r="FD27" s="4">
        <v>25750.959800000001</v>
      </c>
      <c r="FE27" s="4">
        <v>6222.2305999999999</v>
      </c>
      <c r="FF27" s="4">
        <v>12156.936299999999</v>
      </c>
      <c r="FG27" s="4">
        <v>11581.5357</v>
      </c>
      <c r="FH27" s="4">
        <v>42837.983099999998</v>
      </c>
      <c r="FI27" s="4">
        <v>1268920.1292000001</v>
      </c>
      <c r="FJ27" s="4"/>
    </row>
    <row r="28" spans="1:166" x14ac:dyDescent="0.15">
      <c r="A28" s="3">
        <v>44498</v>
      </c>
      <c r="B28" s="4">
        <v>221470.46460000001</v>
      </c>
      <c r="C28" s="4">
        <v>3874.5599000000002</v>
      </c>
      <c r="D28" s="4">
        <v>5874</v>
      </c>
      <c r="E28" s="4">
        <v>3587.9501</v>
      </c>
      <c r="F28" s="4"/>
      <c r="G28" s="4">
        <v>13823.6592</v>
      </c>
      <c r="H28" s="4">
        <v>901.83870000000002</v>
      </c>
      <c r="I28" s="4"/>
      <c r="J28" s="4">
        <v>31698.990399999999</v>
      </c>
      <c r="K28" s="4">
        <v>73196.336299999995</v>
      </c>
      <c r="L28" s="4">
        <v>47572.588199999998</v>
      </c>
      <c r="M28" s="4">
        <v>36243.372499999998</v>
      </c>
      <c r="N28" s="4">
        <v>656.82</v>
      </c>
      <c r="O28" s="4">
        <v>1192406.5144</v>
      </c>
      <c r="P28" s="4">
        <v>5511.2420000000002</v>
      </c>
      <c r="Q28" s="4">
        <v>124557</v>
      </c>
      <c r="R28" s="4">
        <v>4471.2954</v>
      </c>
      <c r="S28" s="4">
        <v>13300.4458</v>
      </c>
      <c r="T28" s="4">
        <v>2312.5940999999998</v>
      </c>
      <c r="U28" s="4">
        <v>43812</v>
      </c>
      <c r="V28" s="4">
        <v>18066.167799999999</v>
      </c>
      <c r="W28" s="4">
        <v>45990.859700000001</v>
      </c>
      <c r="X28" s="4">
        <v>4377.951</v>
      </c>
      <c r="Y28" s="4">
        <v>272710.70429999998</v>
      </c>
      <c r="Z28" s="4">
        <v>23238.0893</v>
      </c>
      <c r="AA28" s="4">
        <v>177954.992</v>
      </c>
      <c r="AB28" s="4">
        <v>33006.771000000001</v>
      </c>
      <c r="AC28" s="4">
        <v>1211.3612000000001</v>
      </c>
      <c r="AD28" s="4">
        <v>194739.60649999999</v>
      </c>
      <c r="AE28" s="4">
        <v>10559.315000000001</v>
      </c>
      <c r="AF28" s="4">
        <v>38806.971700000002</v>
      </c>
      <c r="AG28" s="4">
        <v>2580.7837</v>
      </c>
      <c r="AH28" s="4">
        <v>5090.2651999999998</v>
      </c>
      <c r="AI28" s="4">
        <v>57986.664499999999</v>
      </c>
      <c r="AJ28" s="4">
        <v>905.09389999999996</v>
      </c>
      <c r="AK28" s="4">
        <v>1531.4677999999999</v>
      </c>
      <c r="AL28" s="4">
        <v>281.4298</v>
      </c>
      <c r="AM28" s="4">
        <v>5249.0423000000001</v>
      </c>
      <c r="AN28" s="4">
        <v>3828.6963999999998</v>
      </c>
      <c r="AO28" s="4"/>
      <c r="AP28" s="4">
        <v>169000.7567</v>
      </c>
      <c r="AQ28" s="4">
        <v>7370.3013000000001</v>
      </c>
      <c r="AR28" s="4">
        <v>8280</v>
      </c>
      <c r="AS28" s="4">
        <v>37271.419900000001</v>
      </c>
      <c r="AT28" s="4">
        <v>12160.092000000001</v>
      </c>
      <c r="AU28" s="4">
        <v>12160.092000000001</v>
      </c>
      <c r="AV28" s="4">
        <v>48.553100000000001</v>
      </c>
      <c r="AW28" s="4">
        <v>52509.825299999997</v>
      </c>
      <c r="AX28" s="4">
        <v>368967.39799999999</v>
      </c>
      <c r="AY28" s="4">
        <v>8793.5661999999993</v>
      </c>
      <c r="AZ28" s="4">
        <v>30601.275399999999</v>
      </c>
      <c r="BA28" s="4">
        <v>564187.73939999996</v>
      </c>
      <c r="BB28" s="4">
        <v>564187.73939999996</v>
      </c>
      <c r="BC28" s="4"/>
      <c r="BD28" s="4">
        <v>8274.1636999999992</v>
      </c>
      <c r="BE28" s="4">
        <v>18697.250899999999</v>
      </c>
      <c r="BF28" s="4">
        <v>40242.9015</v>
      </c>
      <c r="BG28" s="4">
        <v>2053.3937999999998</v>
      </c>
      <c r="BH28" s="4">
        <v>1464.5530000000001</v>
      </c>
      <c r="BI28" s="4">
        <v>36107.656999999999</v>
      </c>
      <c r="BJ28" s="4">
        <v>4642.2025999999996</v>
      </c>
      <c r="BK28" s="4">
        <v>2269.3227000000002</v>
      </c>
      <c r="BL28" s="4">
        <v>2649.375</v>
      </c>
      <c r="BM28" s="4">
        <v>1708.0410999999999</v>
      </c>
      <c r="BN28" s="4">
        <v>11581.0825</v>
      </c>
      <c r="BO28" s="4"/>
      <c r="BP28" s="4">
        <v>7380.6737000000003</v>
      </c>
      <c r="BQ28" s="4">
        <v>3178.4521</v>
      </c>
      <c r="BR28" s="4">
        <v>9086.6849999999995</v>
      </c>
      <c r="BS28" s="4">
        <v>4725.6760999999997</v>
      </c>
      <c r="BT28" s="4">
        <v>33557.7068</v>
      </c>
      <c r="BU28" s="4">
        <v>176751.29629999999</v>
      </c>
      <c r="BV28" s="4">
        <v>3031.6109999999999</v>
      </c>
      <c r="BW28" s="4">
        <v>60961.836600000002</v>
      </c>
      <c r="BX28" s="4"/>
      <c r="BY28" s="4">
        <v>80872.2834</v>
      </c>
      <c r="BZ28" s="4">
        <v>31648.5344</v>
      </c>
      <c r="CA28" s="4">
        <v>133482.15239999999</v>
      </c>
      <c r="CB28" s="4">
        <v>10745.966399999999</v>
      </c>
      <c r="CC28" s="4">
        <v>25933.33</v>
      </c>
      <c r="CD28" s="4">
        <v>156219.7849</v>
      </c>
      <c r="CE28" s="4">
        <v>51672.81</v>
      </c>
      <c r="CF28" s="4">
        <v>19623.9967</v>
      </c>
      <c r="CG28" s="4">
        <v>217.12530000000001</v>
      </c>
      <c r="CH28" s="4">
        <v>131233.25529999999</v>
      </c>
      <c r="CI28" s="4">
        <v>5633.9223000000002</v>
      </c>
      <c r="CJ28" s="4">
        <v>375858.56699999998</v>
      </c>
      <c r="CK28" s="4">
        <v>3960.3249999999998</v>
      </c>
      <c r="CL28" s="4">
        <v>26645.292399999998</v>
      </c>
      <c r="CM28" s="4">
        <v>9614.1861000000008</v>
      </c>
      <c r="CN28" s="4">
        <v>2189.7478999999998</v>
      </c>
      <c r="CO28" s="4">
        <v>703141.2</v>
      </c>
      <c r="CP28" s="4">
        <v>135319.6293</v>
      </c>
      <c r="CQ28" s="4">
        <v>23532.703000000001</v>
      </c>
      <c r="CR28" s="4">
        <v>17856.3868</v>
      </c>
      <c r="CS28" s="4">
        <v>22805.438600000001</v>
      </c>
      <c r="CT28" s="4">
        <v>93236.139800000004</v>
      </c>
      <c r="CU28" s="4">
        <v>54083.465199999999</v>
      </c>
      <c r="CV28" s="4">
        <v>2592.5063</v>
      </c>
      <c r="CW28" s="4">
        <v>14794.229799999999</v>
      </c>
      <c r="CX28" s="4">
        <v>36.126100000000001</v>
      </c>
      <c r="CY28" s="4">
        <v>295.17239999999998</v>
      </c>
      <c r="CZ28" s="4">
        <v>2938.7231999999999</v>
      </c>
      <c r="DA28" s="4">
        <v>898.88919999999996</v>
      </c>
      <c r="DB28" s="4">
        <v>77928.5625</v>
      </c>
      <c r="DC28" s="4">
        <v>108908.7117</v>
      </c>
      <c r="DD28" s="4"/>
      <c r="DE28" s="4">
        <v>8744.9248000000007</v>
      </c>
      <c r="DF28" s="4">
        <v>67.987700000000004</v>
      </c>
      <c r="DG28" s="4">
        <v>11743.4823</v>
      </c>
      <c r="DH28" s="4">
        <v>4450.4335000000001</v>
      </c>
      <c r="DI28" s="4">
        <v>103975.749</v>
      </c>
      <c r="DJ28" s="4">
        <v>233087.2929</v>
      </c>
      <c r="DK28" s="4">
        <v>22148.297999999999</v>
      </c>
      <c r="DL28" s="4">
        <v>20645.599999999999</v>
      </c>
      <c r="DM28" s="4">
        <v>29470.959699999999</v>
      </c>
      <c r="DN28" s="4">
        <v>42982.181400000001</v>
      </c>
      <c r="DO28" s="4">
        <v>26636.639299999999</v>
      </c>
      <c r="DP28" s="4">
        <v>146.69999999999999</v>
      </c>
      <c r="DQ28" s="4"/>
      <c r="DR28" s="4">
        <v>121585.2402</v>
      </c>
      <c r="DS28" s="4">
        <v>5412.0688</v>
      </c>
      <c r="DT28" s="4">
        <v>52208.717499999999</v>
      </c>
      <c r="DU28" s="4">
        <v>22973.922900000001</v>
      </c>
      <c r="DV28" s="4">
        <v>3286.8658</v>
      </c>
      <c r="DW28" s="4">
        <v>14608.984399999999</v>
      </c>
      <c r="DX28" s="4">
        <v>48918.167999999998</v>
      </c>
      <c r="DY28" s="4">
        <v>112371</v>
      </c>
      <c r="DZ28" s="4">
        <v>1685.2457999999999</v>
      </c>
      <c r="EA28" s="4">
        <v>104929.6225</v>
      </c>
      <c r="EB28" s="4">
        <v>62352.9539</v>
      </c>
      <c r="EC28" s="4">
        <v>5596.4666999999999</v>
      </c>
      <c r="ED28" s="4">
        <v>1063.7547</v>
      </c>
      <c r="EE28" s="4">
        <v>13339.2255</v>
      </c>
      <c r="EF28" s="4">
        <v>370.08</v>
      </c>
      <c r="EG28" s="4">
        <v>4852.5842000000002</v>
      </c>
      <c r="EH28" s="4">
        <v>38720.22</v>
      </c>
      <c r="EI28" s="4">
        <v>1598.4878000000001</v>
      </c>
      <c r="EJ28" s="4">
        <v>50.259</v>
      </c>
      <c r="EK28" s="4">
        <v>35314.925300000003</v>
      </c>
      <c r="EL28" s="4">
        <v>917.37959999999998</v>
      </c>
      <c r="EM28" s="4">
        <v>17017.7575</v>
      </c>
      <c r="EN28" s="4">
        <v>61.309199999999997</v>
      </c>
      <c r="EO28" s="4">
        <v>84615.5435</v>
      </c>
      <c r="EP28" s="4">
        <v>61974</v>
      </c>
      <c r="EQ28" s="4">
        <v>35711.847399999999</v>
      </c>
      <c r="ER28" s="4">
        <v>44583.027600000001</v>
      </c>
      <c r="ES28" s="4">
        <v>715.08889999999997</v>
      </c>
      <c r="ET28" s="4">
        <v>3341.2820999999999</v>
      </c>
      <c r="EU28" s="4">
        <v>1795.7357999999999</v>
      </c>
      <c r="EV28" s="4">
        <v>22800.984799999998</v>
      </c>
      <c r="EW28" s="4">
        <v>116881.16</v>
      </c>
      <c r="EX28" s="4">
        <v>267.71899999999999</v>
      </c>
      <c r="EY28" s="4">
        <v>19353.260900000001</v>
      </c>
      <c r="EZ28" s="4">
        <v>15345.186</v>
      </c>
      <c r="FA28" s="4">
        <v>96.489900000000006</v>
      </c>
      <c r="FB28" s="4">
        <v>15924.8</v>
      </c>
      <c r="FC28" s="4">
        <v>2610.5648000000001</v>
      </c>
      <c r="FD28" s="4">
        <v>25024.793900000001</v>
      </c>
      <c r="FE28" s="4">
        <v>6274.1727000000001</v>
      </c>
      <c r="FF28" s="4">
        <v>12156.936299999999</v>
      </c>
      <c r="FG28" s="4">
        <v>11557.3572</v>
      </c>
      <c r="FH28" s="4">
        <v>43665.8266</v>
      </c>
      <c r="FI28" s="4">
        <v>1253903.3229</v>
      </c>
      <c r="FJ28" s="4"/>
    </row>
    <row r="29" spans="1:166" x14ac:dyDescent="0.15">
      <c r="A29" s="3">
        <v>44501</v>
      </c>
      <c r="B29" s="4">
        <v>224610.88860000001</v>
      </c>
      <c r="C29" s="4">
        <v>3874.5599000000002</v>
      </c>
      <c r="D29" s="4">
        <v>5874</v>
      </c>
      <c r="E29" s="4">
        <v>3581.1289000000002</v>
      </c>
      <c r="F29" s="4"/>
      <c r="G29" s="4">
        <v>14047.3272</v>
      </c>
      <c r="H29" s="4">
        <v>901.83870000000002</v>
      </c>
      <c r="I29" s="4"/>
      <c r="J29" s="4">
        <v>31698.990399999999</v>
      </c>
      <c r="K29" s="4">
        <v>75552.757599999997</v>
      </c>
      <c r="L29" s="4">
        <v>48290.1872</v>
      </c>
      <c r="M29" s="4">
        <v>37123.8802</v>
      </c>
      <c r="N29" s="4">
        <v>646.14</v>
      </c>
      <c r="O29" s="4">
        <v>1200469.2257999999</v>
      </c>
      <c r="P29" s="4">
        <v>5675.192</v>
      </c>
      <c r="Q29" s="4">
        <v>124809</v>
      </c>
      <c r="R29" s="4">
        <v>4464.5868</v>
      </c>
      <c r="S29" s="4">
        <v>13357.2853</v>
      </c>
      <c r="T29" s="4">
        <v>2463.8854000000001</v>
      </c>
      <c r="U29" s="4">
        <v>43860</v>
      </c>
      <c r="V29" s="4">
        <v>18066.167799999999</v>
      </c>
      <c r="W29" s="4">
        <v>46466.832399999999</v>
      </c>
      <c r="X29" s="4">
        <v>4377.951</v>
      </c>
      <c r="Y29" s="4">
        <v>281302.83679999999</v>
      </c>
      <c r="Z29" s="4">
        <v>22802.0805</v>
      </c>
      <c r="AA29" s="4">
        <v>178226.4718</v>
      </c>
      <c r="AB29" s="4">
        <v>33006.771000000001</v>
      </c>
      <c r="AC29" s="4">
        <v>1150.2842000000001</v>
      </c>
      <c r="AD29" s="4">
        <v>193857.10070000001</v>
      </c>
      <c r="AE29" s="4">
        <v>10559.315000000001</v>
      </c>
      <c r="AF29" s="4">
        <v>38185.677799999998</v>
      </c>
      <c r="AG29" s="4">
        <v>2580.7837</v>
      </c>
      <c r="AH29" s="4">
        <v>5090.2651999999998</v>
      </c>
      <c r="AI29" s="4">
        <v>57986.664499999999</v>
      </c>
      <c r="AJ29" s="4">
        <v>905.09389999999996</v>
      </c>
      <c r="AK29" s="4">
        <v>1531.4677999999999</v>
      </c>
      <c r="AL29" s="4">
        <v>281.4298</v>
      </c>
      <c r="AM29" s="4">
        <v>5249.0423000000001</v>
      </c>
      <c r="AN29" s="4">
        <v>3957.9195</v>
      </c>
      <c r="AO29" s="4"/>
      <c r="AP29" s="4">
        <v>172268.72719999999</v>
      </c>
      <c r="AQ29" s="4">
        <v>7427.5463</v>
      </c>
      <c r="AR29" s="4">
        <v>8250</v>
      </c>
      <c r="AS29" s="4">
        <v>37166.556600000004</v>
      </c>
      <c r="AT29" s="4">
        <v>12160.092000000001</v>
      </c>
      <c r="AU29" s="4">
        <v>12160.092000000001</v>
      </c>
      <c r="AV29" s="4">
        <v>48.553100000000001</v>
      </c>
      <c r="AW29" s="4">
        <v>52509.825299999997</v>
      </c>
      <c r="AX29" s="4">
        <v>366750.27029999997</v>
      </c>
      <c r="AY29" s="4">
        <v>8793.5661999999993</v>
      </c>
      <c r="AZ29" s="4">
        <v>30715.034800000001</v>
      </c>
      <c r="BA29" s="4">
        <v>562527.94240000006</v>
      </c>
      <c r="BB29" s="4">
        <v>562527.94240000006</v>
      </c>
      <c r="BC29" s="4"/>
      <c r="BD29" s="4">
        <v>8297.4274999999998</v>
      </c>
      <c r="BE29" s="4">
        <v>18659.1865</v>
      </c>
      <c r="BF29" s="4">
        <v>40200.442199999998</v>
      </c>
      <c r="BG29" s="4">
        <v>2053.3937999999998</v>
      </c>
      <c r="BH29" s="4">
        <v>1464.5530000000001</v>
      </c>
      <c r="BI29" s="4">
        <v>36107.656999999999</v>
      </c>
      <c r="BJ29" s="4">
        <v>4650.0841</v>
      </c>
      <c r="BK29" s="4">
        <v>2269.3227000000002</v>
      </c>
      <c r="BL29" s="4">
        <v>2649.375</v>
      </c>
      <c r="BM29" s="4">
        <v>1703.0027</v>
      </c>
      <c r="BN29" s="4">
        <v>11697.4753</v>
      </c>
      <c r="BO29" s="4"/>
      <c r="BP29" s="4">
        <v>7380.6737000000003</v>
      </c>
      <c r="BQ29" s="4">
        <v>3178.4521</v>
      </c>
      <c r="BR29" s="4">
        <v>9086.6849999999995</v>
      </c>
      <c r="BS29" s="4">
        <v>4735.8608000000004</v>
      </c>
      <c r="BT29" s="4">
        <v>33557.7068</v>
      </c>
      <c r="BU29" s="4">
        <v>179212.5208</v>
      </c>
      <c r="BV29" s="4">
        <v>3036.5889999999999</v>
      </c>
      <c r="BW29" s="4">
        <v>60961.836600000002</v>
      </c>
      <c r="BX29" s="4"/>
      <c r="BY29" s="4">
        <v>81781.404800000004</v>
      </c>
      <c r="BZ29" s="4">
        <v>31648.5344</v>
      </c>
      <c r="CA29" s="4">
        <v>137133.8431</v>
      </c>
      <c r="CB29" s="4">
        <v>10745.966399999999</v>
      </c>
      <c r="CC29" s="4">
        <v>25752.781500000001</v>
      </c>
      <c r="CD29" s="4">
        <v>159512.6575</v>
      </c>
      <c r="CE29" s="4">
        <v>51419.76</v>
      </c>
      <c r="CF29" s="4">
        <v>19385.068200000002</v>
      </c>
      <c r="CG29" s="4">
        <v>222.2543</v>
      </c>
      <c r="CH29" s="4">
        <v>134374.7162</v>
      </c>
      <c r="CI29" s="4">
        <v>5633.9223000000002</v>
      </c>
      <c r="CJ29" s="4">
        <v>366198.98739999998</v>
      </c>
      <c r="CK29" s="4">
        <v>3885.3188</v>
      </c>
      <c r="CL29" s="4">
        <v>26645.292399999998</v>
      </c>
      <c r="CM29" s="4">
        <v>9485.5681999999997</v>
      </c>
      <c r="CN29" s="4">
        <v>2189.7478999999998</v>
      </c>
      <c r="CO29" s="4">
        <v>699482.25</v>
      </c>
      <c r="CP29" s="4">
        <v>132818.2665</v>
      </c>
      <c r="CQ29" s="4">
        <v>23532.703000000001</v>
      </c>
      <c r="CR29" s="4">
        <v>17856.3868</v>
      </c>
      <c r="CS29" s="4">
        <v>22805.438600000001</v>
      </c>
      <c r="CT29" s="4">
        <v>93368.961500000005</v>
      </c>
      <c r="CU29" s="4">
        <v>54083.447099999998</v>
      </c>
      <c r="CV29" s="4">
        <v>2559.8447999999999</v>
      </c>
      <c r="CW29" s="4">
        <v>14735.615599999999</v>
      </c>
      <c r="CX29" s="4">
        <v>36.126100000000001</v>
      </c>
      <c r="CY29" s="4">
        <v>300.74169999999998</v>
      </c>
      <c r="CZ29" s="4">
        <v>2957.2057</v>
      </c>
      <c r="DA29" s="4">
        <v>898.88919999999996</v>
      </c>
      <c r="DB29" s="4">
        <v>77430.867499999993</v>
      </c>
      <c r="DC29" s="4">
        <v>108908.7117</v>
      </c>
      <c r="DD29" s="4"/>
      <c r="DE29" s="4">
        <v>8744.9248000000007</v>
      </c>
      <c r="DF29" s="4">
        <v>67.987700000000004</v>
      </c>
      <c r="DG29" s="4">
        <v>11743.4823</v>
      </c>
      <c r="DH29" s="4">
        <v>4450.4335000000001</v>
      </c>
      <c r="DI29" s="4">
        <v>103511.53479999999</v>
      </c>
      <c r="DJ29" s="4">
        <v>237246.9399</v>
      </c>
      <c r="DK29" s="4">
        <v>22059.040300000001</v>
      </c>
      <c r="DL29" s="4">
        <v>20718.96</v>
      </c>
      <c r="DM29" s="4">
        <v>29768.896100000002</v>
      </c>
      <c r="DN29" s="4">
        <v>43724.9611</v>
      </c>
      <c r="DO29" s="4">
        <v>26636.639299999999</v>
      </c>
      <c r="DP29" s="4">
        <v>146.69999999999999</v>
      </c>
      <c r="DQ29" s="4"/>
      <c r="DR29" s="4">
        <v>121729.3759</v>
      </c>
      <c r="DS29" s="4">
        <v>5547.6787999999997</v>
      </c>
      <c r="DT29" s="4">
        <v>52139.863299999997</v>
      </c>
      <c r="DU29" s="4">
        <v>23457.5844</v>
      </c>
      <c r="DV29" s="4">
        <v>3364.8314</v>
      </c>
      <c r="DW29" s="4">
        <v>14732.0074</v>
      </c>
      <c r="DX29" s="4">
        <v>49004.797599999998</v>
      </c>
      <c r="DY29" s="4">
        <v>113673</v>
      </c>
      <c r="DZ29" s="4">
        <v>1685.2457999999999</v>
      </c>
      <c r="EA29" s="4">
        <v>105839.8419</v>
      </c>
      <c r="EB29" s="4">
        <v>62554.419399999999</v>
      </c>
      <c r="EC29" s="4">
        <v>5596.4666999999999</v>
      </c>
      <c r="ED29" s="4">
        <v>1063.7547</v>
      </c>
      <c r="EE29" s="4">
        <v>13339.2255</v>
      </c>
      <c r="EF29" s="4">
        <v>370.08</v>
      </c>
      <c r="EG29" s="4">
        <v>4852.5842000000002</v>
      </c>
      <c r="EH29" s="4">
        <v>38736.46</v>
      </c>
      <c r="EI29" s="4">
        <v>1598.4878000000001</v>
      </c>
      <c r="EJ29" s="4">
        <v>50.259</v>
      </c>
      <c r="EK29" s="4">
        <v>34091.741399999999</v>
      </c>
      <c r="EL29" s="4">
        <v>917.37959999999998</v>
      </c>
      <c r="EM29" s="4">
        <v>17017.7575</v>
      </c>
      <c r="EN29" s="4">
        <v>61.309199999999997</v>
      </c>
      <c r="EO29" s="4">
        <v>84610.566399999996</v>
      </c>
      <c r="EP29" s="4">
        <v>63822</v>
      </c>
      <c r="EQ29" s="4">
        <v>35711.847399999999</v>
      </c>
      <c r="ER29" s="4">
        <v>44295.046799999996</v>
      </c>
      <c r="ES29" s="4">
        <v>708.54840000000002</v>
      </c>
      <c r="ET29" s="4">
        <v>3341.2820999999999</v>
      </c>
      <c r="EU29" s="4">
        <v>1789.74</v>
      </c>
      <c r="EV29" s="4">
        <v>22666.582399999999</v>
      </c>
      <c r="EW29" s="4">
        <v>122110.054</v>
      </c>
      <c r="EX29" s="4">
        <v>271.8064</v>
      </c>
      <c r="EY29" s="4">
        <v>20125</v>
      </c>
      <c r="EZ29" s="4">
        <v>15772.25</v>
      </c>
      <c r="FA29" s="4">
        <v>92.886099999999999</v>
      </c>
      <c r="FB29" s="4">
        <v>15504</v>
      </c>
      <c r="FC29" s="4">
        <v>2562.221</v>
      </c>
      <c r="FD29" s="4">
        <v>25422.788700000001</v>
      </c>
      <c r="FE29" s="4">
        <v>6254.6944000000003</v>
      </c>
      <c r="FF29" s="4">
        <v>11983.2657</v>
      </c>
      <c r="FG29" s="4">
        <v>12089.2857</v>
      </c>
      <c r="FH29" s="4">
        <v>45239.895100000002</v>
      </c>
      <c r="FI29" s="4">
        <v>1280444.6549</v>
      </c>
      <c r="FJ29" s="4"/>
    </row>
    <row r="30" spans="1:166" x14ac:dyDescent="0.15">
      <c r="A30" s="3">
        <v>44503</v>
      </c>
      <c r="B30" s="4">
        <v>223746.3898</v>
      </c>
      <c r="C30" s="4">
        <v>3874.5599000000002</v>
      </c>
      <c r="D30" s="4">
        <v>5874</v>
      </c>
      <c r="E30" s="4">
        <v>3547.0228999999999</v>
      </c>
      <c r="F30" s="4"/>
      <c r="G30" s="4">
        <v>13561.0923</v>
      </c>
      <c r="H30" s="4">
        <v>901.83870000000002</v>
      </c>
      <c r="I30" s="4"/>
      <c r="J30" s="4">
        <v>31906.852699999999</v>
      </c>
      <c r="K30" s="4">
        <v>78547.376300000004</v>
      </c>
      <c r="L30" s="4">
        <v>48459.263599999998</v>
      </c>
      <c r="M30" s="4">
        <v>36889.078099999999</v>
      </c>
      <c r="N30" s="4">
        <v>646.14</v>
      </c>
      <c r="O30" s="4">
        <v>1199191.3518000001</v>
      </c>
      <c r="P30" s="4">
        <v>5776.0843000000004</v>
      </c>
      <c r="Q30" s="4">
        <v>126825</v>
      </c>
      <c r="R30" s="4">
        <v>4390.7920000000004</v>
      </c>
      <c r="S30" s="4">
        <v>12874.1494</v>
      </c>
      <c r="T30" s="4">
        <v>2960.9850000000001</v>
      </c>
      <c r="U30" s="4">
        <v>43644</v>
      </c>
      <c r="V30" s="4">
        <v>18066.167799999999</v>
      </c>
      <c r="W30" s="4">
        <v>46502.530299999999</v>
      </c>
      <c r="X30" s="4">
        <v>4266.7092000000002</v>
      </c>
      <c r="Y30" s="4">
        <v>277364.77610000002</v>
      </c>
      <c r="Z30" s="4">
        <v>22700.066900000002</v>
      </c>
      <c r="AA30" s="4">
        <v>177412.0325</v>
      </c>
      <c r="AB30" s="4">
        <v>33006.771000000001</v>
      </c>
      <c r="AC30" s="4">
        <v>1153.6773000000001</v>
      </c>
      <c r="AD30" s="4">
        <v>191945.0049</v>
      </c>
      <c r="AE30" s="4">
        <v>10559.315000000001</v>
      </c>
      <c r="AF30" s="4">
        <v>38165.702799999999</v>
      </c>
      <c r="AG30" s="4">
        <v>2580.7837</v>
      </c>
      <c r="AH30" s="4">
        <v>4995.1724000000004</v>
      </c>
      <c r="AI30" s="4">
        <v>57986.664499999999</v>
      </c>
      <c r="AJ30" s="4">
        <v>965.43349999999998</v>
      </c>
      <c r="AK30" s="4">
        <v>1531.4677999999999</v>
      </c>
      <c r="AL30" s="4">
        <v>281.4298</v>
      </c>
      <c r="AM30" s="4">
        <v>5249.0423000000001</v>
      </c>
      <c r="AN30" s="4">
        <v>3721.6257999999998</v>
      </c>
      <c r="AO30" s="4"/>
      <c r="AP30" s="4">
        <v>172663.75659999999</v>
      </c>
      <c r="AQ30" s="4">
        <v>7248.6554999999998</v>
      </c>
      <c r="AR30" s="4">
        <v>8220</v>
      </c>
      <c r="AS30" s="4">
        <v>36397.665999999997</v>
      </c>
      <c r="AT30" s="4">
        <v>12160.092000000001</v>
      </c>
      <c r="AU30" s="4">
        <v>12160.092000000001</v>
      </c>
      <c r="AV30" s="4">
        <v>48.553100000000001</v>
      </c>
      <c r="AW30" s="4">
        <v>52522.099699999999</v>
      </c>
      <c r="AX30" s="4">
        <v>364792.19640000002</v>
      </c>
      <c r="AY30" s="4">
        <v>8793.5661999999993</v>
      </c>
      <c r="AZ30" s="4">
        <v>30635.403200000001</v>
      </c>
      <c r="BA30" s="4">
        <v>553037.59510000004</v>
      </c>
      <c r="BB30" s="4">
        <v>553037.59510000004</v>
      </c>
      <c r="BC30" s="4"/>
      <c r="BD30" s="4">
        <v>8219.8814999999995</v>
      </c>
      <c r="BE30" s="4">
        <v>18324.219499999999</v>
      </c>
      <c r="BF30" s="4">
        <v>39775.849499999997</v>
      </c>
      <c r="BG30" s="4">
        <v>2053.3937999999998</v>
      </c>
      <c r="BH30" s="4">
        <v>1442.694</v>
      </c>
      <c r="BI30" s="4">
        <v>36107.656999999999</v>
      </c>
      <c r="BJ30" s="4">
        <v>4492.4540999999999</v>
      </c>
      <c r="BK30" s="4">
        <v>2269.3227000000002</v>
      </c>
      <c r="BL30" s="4">
        <v>2649.375</v>
      </c>
      <c r="BM30" s="4">
        <v>1687.8873000000001</v>
      </c>
      <c r="BN30" s="4">
        <v>11639.278899999999</v>
      </c>
      <c r="BO30" s="4"/>
      <c r="BP30" s="4">
        <v>7380.6737000000003</v>
      </c>
      <c r="BQ30" s="4">
        <v>3178.4521</v>
      </c>
      <c r="BR30" s="4">
        <v>9086.6849999999995</v>
      </c>
      <c r="BS30" s="4">
        <v>4659.4759000000004</v>
      </c>
      <c r="BT30" s="4">
        <v>32950.423799999997</v>
      </c>
      <c r="BU30" s="4">
        <v>181268.454</v>
      </c>
      <c r="BV30" s="4">
        <v>3026.6329999999998</v>
      </c>
      <c r="BW30" s="4">
        <v>60961.836600000002</v>
      </c>
      <c r="BX30" s="4"/>
      <c r="BY30" s="4">
        <v>82809.107399999994</v>
      </c>
      <c r="BZ30" s="4">
        <v>31648.5344</v>
      </c>
      <c r="CA30" s="4">
        <v>140224.9221</v>
      </c>
      <c r="CB30" s="4">
        <v>10745.966399999999</v>
      </c>
      <c r="CC30" s="4">
        <v>25276.79</v>
      </c>
      <c r="CD30" s="4">
        <v>162061.79199999999</v>
      </c>
      <c r="CE30" s="4">
        <v>51922.485999999997</v>
      </c>
      <c r="CF30" s="4">
        <v>19273.568200000002</v>
      </c>
      <c r="CG30" s="4">
        <v>233.65190000000001</v>
      </c>
      <c r="CH30" s="4">
        <v>135480.95540000001</v>
      </c>
      <c r="CI30" s="4">
        <v>5633.9223000000002</v>
      </c>
      <c r="CJ30" s="4">
        <v>383211.38130000001</v>
      </c>
      <c r="CK30" s="4">
        <v>3855.3164000000002</v>
      </c>
      <c r="CL30" s="4">
        <v>26645.292399999998</v>
      </c>
      <c r="CM30" s="4">
        <v>9612.3920999999991</v>
      </c>
      <c r="CN30" s="4">
        <v>2189.7478999999998</v>
      </c>
      <c r="CO30" s="4">
        <v>694266.3</v>
      </c>
      <c r="CP30" s="4">
        <v>136303.7721</v>
      </c>
      <c r="CQ30" s="4">
        <v>23532.703000000001</v>
      </c>
      <c r="CR30" s="4">
        <v>17856.3868</v>
      </c>
      <c r="CS30" s="4">
        <v>22805.438600000001</v>
      </c>
      <c r="CT30" s="4">
        <v>93812.116999999998</v>
      </c>
      <c r="CU30" s="4">
        <v>54078.642099999997</v>
      </c>
      <c r="CV30" s="4">
        <v>2588.4236000000001</v>
      </c>
      <c r="CW30" s="4">
        <v>15118.561799999999</v>
      </c>
      <c r="CX30" s="4">
        <v>36.126100000000001</v>
      </c>
      <c r="CY30" s="4">
        <v>345.29599999999999</v>
      </c>
      <c r="CZ30" s="4">
        <v>2963.3665999999998</v>
      </c>
      <c r="DA30" s="4">
        <v>898.88919999999996</v>
      </c>
      <c r="DB30" s="4">
        <v>77011.755900000004</v>
      </c>
      <c r="DC30" s="4">
        <v>108908.7117</v>
      </c>
      <c r="DD30" s="4"/>
      <c r="DE30" s="4">
        <v>8744.9248000000007</v>
      </c>
      <c r="DF30" s="4">
        <v>67.987700000000004</v>
      </c>
      <c r="DG30" s="4">
        <v>11743.4823</v>
      </c>
      <c r="DH30" s="4">
        <v>4450.4335000000001</v>
      </c>
      <c r="DI30" s="4">
        <v>102951.27619999999</v>
      </c>
      <c r="DJ30" s="4">
        <v>236091.48240000001</v>
      </c>
      <c r="DK30" s="4">
        <v>22056.808799999999</v>
      </c>
      <c r="DL30" s="4">
        <v>20886.64</v>
      </c>
      <c r="DM30" s="4">
        <v>29812.144899999999</v>
      </c>
      <c r="DN30" s="4">
        <v>42982.181400000001</v>
      </c>
      <c r="DO30" s="4">
        <v>26851.451000000001</v>
      </c>
      <c r="DP30" s="4">
        <v>146.69999999999999</v>
      </c>
      <c r="DQ30" s="4"/>
      <c r="DR30" s="4">
        <v>122019.6217</v>
      </c>
      <c r="DS30" s="4">
        <v>5541.5146999999997</v>
      </c>
      <c r="DT30" s="4">
        <v>52587.415800000002</v>
      </c>
      <c r="DU30" s="4">
        <v>21402.0229</v>
      </c>
      <c r="DV30" s="4">
        <v>3364.8314</v>
      </c>
      <c r="DW30" s="4">
        <v>15869.9704</v>
      </c>
      <c r="DX30" s="4">
        <v>48945.731899999999</v>
      </c>
      <c r="DY30" s="4">
        <v>113022</v>
      </c>
      <c r="DZ30" s="4">
        <v>1685.2457999999999</v>
      </c>
      <c r="EA30" s="4">
        <v>105124.38559999999</v>
      </c>
      <c r="EB30" s="4">
        <v>62554.419399999999</v>
      </c>
      <c r="EC30" s="4">
        <v>5596.4666999999999</v>
      </c>
      <c r="ED30" s="4">
        <v>1063.7547</v>
      </c>
      <c r="EE30" s="4">
        <v>13339.2255</v>
      </c>
      <c r="EF30" s="4">
        <v>370.08</v>
      </c>
      <c r="EG30" s="4">
        <v>4852.5842000000002</v>
      </c>
      <c r="EH30" s="4">
        <v>38744.58</v>
      </c>
      <c r="EI30" s="4">
        <v>1598.4878000000001</v>
      </c>
      <c r="EJ30" s="4">
        <v>50.259</v>
      </c>
      <c r="EK30" s="4">
        <v>34196.679400000001</v>
      </c>
      <c r="EL30" s="4">
        <v>917.37959999999998</v>
      </c>
      <c r="EM30" s="4">
        <v>16627.186000000002</v>
      </c>
      <c r="EN30" s="4">
        <v>61.309199999999997</v>
      </c>
      <c r="EO30" s="4">
        <v>84610.566399999996</v>
      </c>
      <c r="EP30" s="4">
        <v>62238</v>
      </c>
      <c r="EQ30" s="4">
        <v>35711.847399999999</v>
      </c>
      <c r="ER30" s="4">
        <v>44097.06</v>
      </c>
      <c r="ES30" s="4">
        <v>719.44920000000002</v>
      </c>
      <c r="ET30" s="4">
        <v>3341.2820999999999</v>
      </c>
      <c r="EU30" s="4">
        <v>1783.7442000000001</v>
      </c>
      <c r="EV30" s="4">
        <v>22800.984799999998</v>
      </c>
      <c r="EW30" s="4">
        <v>122976.876</v>
      </c>
      <c r="EX30" s="4">
        <v>273.85000000000002</v>
      </c>
      <c r="EY30" s="4">
        <v>20277.173900000002</v>
      </c>
      <c r="EZ30" s="4">
        <v>16301.227000000001</v>
      </c>
      <c r="FA30" s="4">
        <v>90.096000000000004</v>
      </c>
      <c r="FB30" s="4">
        <v>15028.8</v>
      </c>
      <c r="FC30" s="4">
        <v>2465.5333999999998</v>
      </c>
      <c r="FD30" s="4">
        <v>25925.518899999999</v>
      </c>
      <c r="FE30" s="4">
        <v>6254.6944000000003</v>
      </c>
      <c r="FF30" s="4">
        <v>11055.8652</v>
      </c>
      <c r="FG30" s="4">
        <v>11852.3357</v>
      </c>
      <c r="FH30" s="4">
        <v>42091.758000000002</v>
      </c>
      <c r="FI30" s="4">
        <v>1310652.8814999999</v>
      </c>
      <c r="FJ30" s="4"/>
    </row>
    <row r="31" spans="1:166" x14ac:dyDescent="0.15">
      <c r="A31" s="3">
        <v>44504</v>
      </c>
      <c r="B31" s="4">
        <v>221964.4639</v>
      </c>
      <c r="C31" s="4">
        <v>3874.5599000000002</v>
      </c>
      <c r="D31" s="4">
        <v>5874</v>
      </c>
      <c r="E31" s="4">
        <v>3512.9169000000002</v>
      </c>
      <c r="F31" s="4"/>
      <c r="G31" s="4">
        <v>12841.464599999999</v>
      </c>
      <c r="H31" s="4">
        <v>901.83870000000002</v>
      </c>
      <c r="I31" s="4"/>
      <c r="J31" s="4">
        <v>32911.520100000002</v>
      </c>
      <c r="K31" s="4">
        <v>79529.218500000003</v>
      </c>
      <c r="L31" s="4">
        <v>48058.250500000002</v>
      </c>
      <c r="M31" s="4">
        <v>36805.220200000003</v>
      </c>
      <c r="N31" s="4">
        <v>646.14</v>
      </c>
      <c r="O31" s="4">
        <v>1198895.9918</v>
      </c>
      <c r="P31" s="4">
        <v>5700.4151000000002</v>
      </c>
      <c r="Q31" s="4">
        <v>126708</v>
      </c>
      <c r="R31" s="4">
        <v>4427.6894000000002</v>
      </c>
      <c r="S31" s="4">
        <v>12476.272800000001</v>
      </c>
      <c r="T31" s="4">
        <v>3155.5023000000001</v>
      </c>
      <c r="U31" s="4">
        <v>43260</v>
      </c>
      <c r="V31" s="4">
        <v>18066.167799999999</v>
      </c>
      <c r="W31" s="4">
        <v>45848.067900000002</v>
      </c>
      <c r="X31" s="4">
        <v>4159.0559000000003</v>
      </c>
      <c r="Y31" s="4">
        <v>281526.59019999998</v>
      </c>
      <c r="Z31" s="4">
        <v>23041.775699999998</v>
      </c>
      <c r="AA31" s="4">
        <v>177412.0325</v>
      </c>
      <c r="AB31" s="4">
        <v>33006.771000000001</v>
      </c>
      <c r="AC31" s="4">
        <v>1153.6773000000001</v>
      </c>
      <c r="AD31" s="4">
        <v>186944.13889999999</v>
      </c>
      <c r="AE31" s="4">
        <v>10559.315000000001</v>
      </c>
      <c r="AF31" s="4">
        <v>38477.181600000004</v>
      </c>
      <c r="AG31" s="4">
        <v>2580.7837</v>
      </c>
      <c r="AH31" s="4">
        <v>4995.1724000000004</v>
      </c>
      <c r="AI31" s="4">
        <v>57986.664499999999</v>
      </c>
      <c r="AJ31" s="4">
        <v>938.00639999999999</v>
      </c>
      <c r="AK31" s="4">
        <v>1531.4677999999999</v>
      </c>
      <c r="AL31" s="4">
        <v>281.4298</v>
      </c>
      <c r="AM31" s="4">
        <v>5249.0423000000001</v>
      </c>
      <c r="AN31" s="4">
        <v>3681.0129000000002</v>
      </c>
      <c r="AO31" s="4"/>
      <c r="AP31" s="4">
        <v>173022.87419999999</v>
      </c>
      <c r="AQ31" s="4">
        <v>7341.6787000000004</v>
      </c>
      <c r="AR31" s="4">
        <v>8202</v>
      </c>
      <c r="AS31" s="4">
        <v>37330.553699999997</v>
      </c>
      <c r="AT31" s="4">
        <v>12160.092000000001</v>
      </c>
      <c r="AU31" s="4">
        <v>12160.092000000001</v>
      </c>
      <c r="AV31" s="4">
        <v>48.553100000000001</v>
      </c>
      <c r="AW31" s="4">
        <v>52522.099699999999</v>
      </c>
      <c r="AX31" s="4">
        <v>364582.15269999998</v>
      </c>
      <c r="AY31" s="4">
        <v>8793.5661999999993</v>
      </c>
      <c r="AZ31" s="4">
        <v>30373.756600000001</v>
      </c>
      <c r="BA31" s="4">
        <v>554420.74890000001</v>
      </c>
      <c r="BB31" s="4">
        <v>554420.74890000001</v>
      </c>
      <c r="BC31" s="4"/>
      <c r="BD31" s="4">
        <v>8122.9489000000003</v>
      </c>
      <c r="BE31" s="4">
        <v>18293.767899999999</v>
      </c>
      <c r="BF31" s="4">
        <v>39402.207799999996</v>
      </c>
      <c r="BG31" s="4">
        <v>2053.3937999999998</v>
      </c>
      <c r="BH31" s="4">
        <v>1442.694</v>
      </c>
      <c r="BI31" s="4">
        <v>36107.656999999999</v>
      </c>
      <c r="BJ31" s="4">
        <v>4453.0465999999997</v>
      </c>
      <c r="BK31" s="4">
        <v>2269.3227000000002</v>
      </c>
      <c r="BL31" s="4">
        <v>2649.375</v>
      </c>
      <c r="BM31" s="4">
        <v>1682.8488</v>
      </c>
      <c r="BN31" s="4">
        <v>11639.7709</v>
      </c>
      <c r="BO31" s="4"/>
      <c r="BP31" s="4">
        <v>7384.0300999999999</v>
      </c>
      <c r="BQ31" s="4">
        <v>3178.4521</v>
      </c>
      <c r="BR31" s="4">
        <v>9086.6849999999995</v>
      </c>
      <c r="BS31" s="4">
        <v>4822.4303</v>
      </c>
      <c r="BT31" s="4">
        <v>32702.036</v>
      </c>
      <c r="BU31" s="4">
        <v>181268.454</v>
      </c>
      <c r="BV31" s="4">
        <v>2991.7869000000001</v>
      </c>
      <c r="BW31" s="4">
        <v>60961.836600000002</v>
      </c>
      <c r="BX31" s="4"/>
      <c r="BY31" s="4">
        <v>82967.215400000001</v>
      </c>
      <c r="BZ31" s="4">
        <v>31648.5344</v>
      </c>
      <c r="CA31" s="4">
        <v>143048.5534</v>
      </c>
      <c r="CB31" s="4">
        <v>10745.966399999999</v>
      </c>
      <c r="CC31" s="4">
        <v>25211.135999999999</v>
      </c>
      <c r="CD31" s="4">
        <v>160075.91570000001</v>
      </c>
      <c r="CE31" s="4">
        <v>50852.928</v>
      </c>
      <c r="CF31" s="4">
        <v>19305.425299999999</v>
      </c>
      <c r="CG31" s="4">
        <v>224.53380000000001</v>
      </c>
      <c r="CH31" s="4">
        <v>134757.43909999999</v>
      </c>
      <c r="CI31" s="4">
        <v>5633.9223000000002</v>
      </c>
      <c r="CJ31" s="4">
        <v>380212.58649999998</v>
      </c>
      <c r="CK31" s="4">
        <v>3780.3101999999999</v>
      </c>
      <c r="CL31" s="4">
        <v>26655.234700000001</v>
      </c>
      <c r="CM31" s="4">
        <v>9611.7940999999992</v>
      </c>
      <c r="CN31" s="4">
        <v>2189.7478999999998</v>
      </c>
      <c r="CO31" s="4">
        <v>692320.05</v>
      </c>
      <c r="CP31" s="4">
        <v>132367.201</v>
      </c>
      <c r="CQ31" s="4">
        <v>23532.703000000001</v>
      </c>
      <c r="CR31" s="4">
        <v>17856.3868</v>
      </c>
      <c r="CS31" s="4">
        <v>22805.438600000001</v>
      </c>
      <c r="CT31" s="4">
        <v>93821.2641</v>
      </c>
      <c r="CU31" s="4">
        <v>54078.642099999997</v>
      </c>
      <c r="CV31" s="4">
        <v>2498.6044999999999</v>
      </c>
      <c r="CW31" s="4">
        <v>14708.2623</v>
      </c>
      <c r="CX31" s="4">
        <v>36.126100000000001</v>
      </c>
      <c r="CY31" s="4">
        <v>345.29599999999999</v>
      </c>
      <c r="CZ31" s="4">
        <v>3018.8141999999998</v>
      </c>
      <c r="DA31" s="4">
        <v>898.88919999999996</v>
      </c>
      <c r="DB31" s="4">
        <v>76531.5239</v>
      </c>
      <c r="DC31" s="4">
        <v>108908.7117</v>
      </c>
      <c r="DD31" s="4"/>
      <c r="DE31" s="4">
        <v>8744.9248000000007</v>
      </c>
      <c r="DF31" s="4">
        <v>67.987700000000004</v>
      </c>
      <c r="DG31" s="4">
        <v>11743.4823</v>
      </c>
      <c r="DH31" s="4">
        <v>4450.4335000000001</v>
      </c>
      <c r="DI31" s="4">
        <v>103495.52740000001</v>
      </c>
      <c r="DJ31" s="4">
        <v>236637.69870000001</v>
      </c>
      <c r="DK31" s="4">
        <v>22056.808799999999</v>
      </c>
      <c r="DL31" s="4">
        <v>20834.240000000002</v>
      </c>
      <c r="DM31" s="4">
        <v>30143.719300000001</v>
      </c>
      <c r="DN31" s="4">
        <v>42982.181400000001</v>
      </c>
      <c r="DO31" s="4">
        <v>28641.547699999999</v>
      </c>
      <c r="DP31" s="4">
        <v>146.69999999999999</v>
      </c>
      <c r="DQ31" s="4"/>
      <c r="DR31" s="4">
        <v>121990.0048</v>
      </c>
      <c r="DS31" s="4">
        <v>5486.0379000000003</v>
      </c>
      <c r="DT31" s="4">
        <v>52200.110800000002</v>
      </c>
      <c r="DU31" s="4">
        <v>21522.938300000002</v>
      </c>
      <c r="DV31" s="4">
        <v>3405.866</v>
      </c>
      <c r="DW31" s="4">
        <v>16545.0432</v>
      </c>
      <c r="DX31" s="4">
        <v>49351.315999999999</v>
      </c>
      <c r="DY31" s="4">
        <v>113673</v>
      </c>
      <c r="DZ31" s="4">
        <v>1685.2457999999999</v>
      </c>
      <c r="EA31" s="4">
        <v>108025.95849999999</v>
      </c>
      <c r="EB31" s="4">
        <v>63413.498500000002</v>
      </c>
      <c r="EC31" s="4">
        <v>5596.4666999999999</v>
      </c>
      <c r="ED31" s="4">
        <v>1033.7346</v>
      </c>
      <c r="EE31" s="4">
        <v>13339.2255</v>
      </c>
      <c r="EF31" s="4">
        <v>370.08</v>
      </c>
      <c r="EG31" s="4">
        <v>4852.5842000000002</v>
      </c>
      <c r="EH31" s="4">
        <v>38358.879999999997</v>
      </c>
      <c r="EI31" s="4">
        <v>1598.4878000000001</v>
      </c>
      <c r="EJ31" s="4">
        <v>50.259</v>
      </c>
      <c r="EK31" s="4">
        <v>34967.317999999999</v>
      </c>
      <c r="EL31" s="4">
        <v>917.37959999999998</v>
      </c>
      <c r="EM31" s="4">
        <v>16627.186000000002</v>
      </c>
      <c r="EN31" s="4">
        <v>61.309199999999997</v>
      </c>
      <c r="EO31" s="4">
        <v>84262.169899999994</v>
      </c>
      <c r="EP31" s="4">
        <v>61413</v>
      </c>
      <c r="EQ31" s="4">
        <v>35711.847399999999</v>
      </c>
      <c r="ER31" s="4">
        <v>44097.06</v>
      </c>
      <c r="ES31" s="4">
        <v>717.26900000000001</v>
      </c>
      <c r="ET31" s="4">
        <v>3341.2820999999999</v>
      </c>
      <c r="EU31" s="4">
        <v>1768.7547999999999</v>
      </c>
      <c r="EV31" s="4">
        <v>22579.616099999999</v>
      </c>
      <c r="EW31" s="4">
        <v>122641.33199999999</v>
      </c>
      <c r="EX31" s="4">
        <v>267.71899999999999</v>
      </c>
      <c r="EY31" s="4">
        <v>19945.6522</v>
      </c>
      <c r="EZ31" s="4">
        <v>16359.463</v>
      </c>
      <c r="FA31" s="4">
        <v>84.748400000000004</v>
      </c>
      <c r="FB31" s="4">
        <v>15200</v>
      </c>
      <c r="FC31" s="4">
        <v>2419.1233999999999</v>
      </c>
      <c r="FD31" s="4">
        <v>25904.571800000002</v>
      </c>
      <c r="FE31" s="4">
        <v>6252.5302000000001</v>
      </c>
      <c r="FF31" s="4">
        <v>10942.111000000001</v>
      </c>
      <c r="FG31" s="4">
        <v>11755.6214</v>
      </c>
      <c r="FH31" s="4">
        <v>40634.287199999999</v>
      </c>
      <c r="FI31" s="4">
        <v>1324796.6176</v>
      </c>
      <c r="FJ31" s="4"/>
    </row>
    <row r="32" spans="1:166" x14ac:dyDescent="0.15">
      <c r="A32" s="3">
        <v>44505</v>
      </c>
      <c r="B32" s="4">
        <v>221311.67910000001</v>
      </c>
      <c r="C32" s="4">
        <v>3874.5599000000002</v>
      </c>
      <c r="D32" s="4">
        <v>5874</v>
      </c>
      <c r="E32" s="4">
        <v>3506.0956999999999</v>
      </c>
      <c r="F32" s="4"/>
      <c r="G32" s="4">
        <v>12768.529399999999</v>
      </c>
      <c r="H32" s="4">
        <v>901.83870000000002</v>
      </c>
      <c r="I32" s="4"/>
      <c r="J32" s="4">
        <v>32963.485699999997</v>
      </c>
      <c r="K32" s="4">
        <v>79480.126399999994</v>
      </c>
      <c r="L32" s="4">
        <v>47593.503499999999</v>
      </c>
      <c r="M32" s="4">
        <v>36629.118699999999</v>
      </c>
      <c r="N32" s="4">
        <v>640.79999999999995</v>
      </c>
      <c r="O32" s="4">
        <v>1217592.7945999999</v>
      </c>
      <c r="P32" s="4">
        <v>5675.192</v>
      </c>
      <c r="Q32" s="4">
        <v>127584</v>
      </c>
      <c r="R32" s="4">
        <v>4424.3351000000002</v>
      </c>
      <c r="S32" s="4">
        <v>12305.754300000001</v>
      </c>
      <c r="T32" s="4">
        <v>2852.9198999999999</v>
      </c>
      <c r="U32" s="4">
        <v>42834</v>
      </c>
      <c r="V32" s="4">
        <v>18158.029699999999</v>
      </c>
      <c r="W32" s="4">
        <v>45443.491099999999</v>
      </c>
      <c r="X32" s="4">
        <v>4159.0559000000003</v>
      </c>
      <c r="Y32" s="4">
        <v>283719.37400000001</v>
      </c>
      <c r="Z32" s="4">
        <v>22816.0393</v>
      </c>
      <c r="AA32" s="4">
        <v>177479.90239999999</v>
      </c>
      <c r="AB32" s="4">
        <v>33006.771000000001</v>
      </c>
      <c r="AC32" s="4">
        <v>1160.4637</v>
      </c>
      <c r="AD32" s="4">
        <v>190327.07759999999</v>
      </c>
      <c r="AE32" s="4">
        <v>10559.315000000001</v>
      </c>
      <c r="AF32" s="4">
        <v>38630.020499999999</v>
      </c>
      <c r="AG32" s="4">
        <v>2580.7837</v>
      </c>
      <c r="AH32" s="4">
        <v>4983.9849999999997</v>
      </c>
      <c r="AI32" s="4">
        <v>57986.664499999999</v>
      </c>
      <c r="AJ32" s="4">
        <v>927.03560000000004</v>
      </c>
      <c r="AK32" s="4">
        <v>1531.4677999999999</v>
      </c>
      <c r="AL32" s="4">
        <v>279.82619999999997</v>
      </c>
      <c r="AM32" s="4">
        <v>5249.0423000000001</v>
      </c>
      <c r="AN32" s="4">
        <v>3492.7163</v>
      </c>
      <c r="AO32" s="4"/>
      <c r="AP32" s="4">
        <v>173130.60949999999</v>
      </c>
      <c r="AQ32" s="4">
        <v>7262.9668000000001</v>
      </c>
      <c r="AR32" s="4">
        <v>8322</v>
      </c>
      <c r="AS32" s="4">
        <v>37390.74</v>
      </c>
      <c r="AT32" s="4">
        <v>12160.092000000001</v>
      </c>
      <c r="AU32" s="4">
        <v>12160.092000000001</v>
      </c>
      <c r="AV32" s="4">
        <v>48.553100000000001</v>
      </c>
      <c r="AW32" s="4">
        <v>52411.6302</v>
      </c>
      <c r="AX32" s="4">
        <v>364003.36570000002</v>
      </c>
      <c r="AY32" s="4">
        <v>8793.5661999999993</v>
      </c>
      <c r="AZ32" s="4">
        <v>30032.478500000001</v>
      </c>
      <c r="BA32" s="4">
        <v>550898.02910000004</v>
      </c>
      <c r="BB32" s="4">
        <v>550898.02910000004</v>
      </c>
      <c r="BC32" s="4"/>
      <c r="BD32" s="4">
        <v>8200.4950000000008</v>
      </c>
      <c r="BE32" s="4">
        <v>18461.251400000001</v>
      </c>
      <c r="BF32" s="4">
        <v>39376.732300000003</v>
      </c>
      <c r="BG32" s="4">
        <v>2053.3937999999998</v>
      </c>
      <c r="BH32" s="4">
        <v>1442.694</v>
      </c>
      <c r="BI32" s="4">
        <v>36107.656999999999</v>
      </c>
      <c r="BJ32" s="4">
        <v>4555.5060999999996</v>
      </c>
      <c r="BK32" s="4">
        <v>2269.3227000000002</v>
      </c>
      <c r="BL32" s="4">
        <v>2649.375</v>
      </c>
      <c r="BM32" s="4">
        <v>1682.8488</v>
      </c>
      <c r="BN32" s="4">
        <v>11630.071099999999</v>
      </c>
      <c r="BO32" s="4"/>
      <c r="BP32" s="4">
        <v>7380.6737000000003</v>
      </c>
      <c r="BQ32" s="4">
        <v>3178.4521</v>
      </c>
      <c r="BR32" s="4">
        <v>9086.6849999999995</v>
      </c>
      <c r="BS32" s="4">
        <v>4720.5838000000003</v>
      </c>
      <c r="BT32" s="4">
        <v>33557.7068</v>
      </c>
      <c r="BU32" s="4">
        <v>181202.1335</v>
      </c>
      <c r="BV32" s="4">
        <v>2996.7649000000001</v>
      </c>
      <c r="BW32" s="4">
        <v>60961.836600000002</v>
      </c>
      <c r="BX32" s="4"/>
      <c r="BY32" s="4">
        <v>83402.012700000007</v>
      </c>
      <c r="BZ32" s="4">
        <v>31648.5344</v>
      </c>
      <c r="CA32" s="4">
        <v>143871.46960000001</v>
      </c>
      <c r="CB32" s="4">
        <v>10745.966399999999</v>
      </c>
      <c r="CC32" s="4">
        <v>25375.271000000001</v>
      </c>
      <c r="CD32" s="4">
        <v>158564.1372</v>
      </c>
      <c r="CE32" s="4">
        <v>49864.345999999998</v>
      </c>
      <c r="CF32" s="4">
        <v>19369.139599999999</v>
      </c>
      <c r="CG32" s="4">
        <v>220.5446</v>
      </c>
      <c r="CH32" s="4">
        <v>135729.761</v>
      </c>
      <c r="CI32" s="4">
        <v>5633.9223000000002</v>
      </c>
      <c r="CJ32" s="4">
        <v>384797.28249999997</v>
      </c>
      <c r="CK32" s="4">
        <v>3795.3114</v>
      </c>
      <c r="CL32" s="4">
        <v>26655.234700000001</v>
      </c>
      <c r="CM32" s="4">
        <v>9608.5794999999998</v>
      </c>
      <c r="CN32" s="4">
        <v>2189.7478999999998</v>
      </c>
      <c r="CO32" s="4">
        <v>687804.75</v>
      </c>
      <c r="CP32" s="4">
        <v>129291.7549</v>
      </c>
      <c r="CQ32" s="4">
        <v>24014.563099999999</v>
      </c>
      <c r="CR32" s="4">
        <v>17856.3868</v>
      </c>
      <c r="CS32" s="4">
        <v>22805.438600000001</v>
      </c>
      <c r="CT32" s="4">
        <v>93408.083799999993</v>
      </c>
      <c r="CU32" s="4">
        <v>54076.2402</v>
      </c>
      <c r="CV32" s="4">
        <v>2551.6795000000002</v>
      </c>
      <c r="CW32" s="4">
        <v>14723.8927</v>
      </c>
      <c r="CX32" s="4">
        <v>36.126100000000001</v>
      </c>
      <c r="CY32" s="4">
        <v>328.5881</v>
      </c>
      <c r="CZ32" s="4">
        <v>3018.8141999999998</v>
      </c>
      <c r="DA32" s="4">
        <v>898.88919999999996</v>
      </c>
      <c r="DB32" s="4">
        <v>77740.835500000001</v>
      </c>
      <c r="DC32" s="4">
        <v>108908.7117</v>
      </c>
      <c r="DD32" s="4"/>
      <c r="DE32" s="4">
        <v>8744.9248000000007</v>
      </c>
      <c r="DF32" s="4">
        <v>67.987700000000004</v>
      </c>
      <c r="DG32" s="4">
        <v>11743.4823</v>
      </c>
      <c r="DH32" s="4">
        <v>4450.4335000000001</v>
      </c>
      <c r="DI32" s="4">
        <v>103623.5865</v>
      </c>
      <c r="DJ32" s="4">
        <v>233591.49249999999</v>
      </c>
      <c r="DK32" s="4">
        <v>22056.808799999999</v>
      </c>
      <c r="DL32" s="4">
        <v>20194.96</v>
      </c>
      <c r="DM32" s="4">
        <v>30283.076700000001</v>
      </c>
      <c r="DN32" s="4">
        <v>43056.4594</v>
      </c>
      <c r="DO32" s="4">
        <v>28641.547699999999</v>
      </c>
      <c r="DP32" s="4">
        <v>146.69999999999999</v>
      </c>
      <c r="DQ32" s="4"/>
      <c r="DR32" s="4">
        <v>121180.4757</v>
      </c>
      <c r="DS32" s="4">
        <v>5486.0379000000003</v>
      </c>
      <c r="DT32" s="4">
        <v>51098.443099999997</v>
      </c>
      <c r="DU32" s="4">
        <v>21825.226699999999</v>
      </c>
      <c r="DV32" s="4">
        <v>3405.866</v>
      </c>
      <c r="DW32" s="4">
        <v>17097.5556</v>
      </c>
      <c r="DX32" s="4">
        <v>49323.752099999998</v>
      </c>
      <c r="DY32" s="4">
        <v>112077</v>
      </c>
      <c r="DZ32" s="4">
        <v>1685.2457999999999</v>
      </c>
      <c r="EA32" s="4">
        <v>106638.76820000001</v>
      </c>
      <c r="EB32" s="4">
        <v>63272.852800000001</v>
      </c>
      <c r="EC32" s="4">
        <v>5596.4666999999999</v>
      </c>
      <c r="ED32" s="4">
        <v>1033.7346</v>
      </c>
      <c r="EE32" s="4">
        <v>13339.2255</v>
      </c>
      <c r="EF32" s="4">
        <v>370.08</v>
      </c>
      <c r="EG32" s="4">
        <v>4852.5842000000002</v>
      </c>
      <c r="EH32" s="4">
        <v>38212.720000000001</v>
      </c>
      <c r="EI32" s="4">
        <v>1598.4878000000001</v>
      </c>
      <c r="EJ32" s="4">
        <v>50.259</v>
      </c>
      <c r="EK32" s="4">
        <v>34777.117899999997</v>
      </c>
      <c r="EL32" s="4">
        <v>917.37959999999998</v>
      </c>
      <c r="EM32" s="4">
        <v>16627.186000000002</v>
      </c>
      <c r="EN32" s="4">
        <v>61.309199999999997</v>
      </c>
      <c r="EO32" s="4">
        <v>84361.711800000005</v>
      </c>
      <c r="EP32" s="4">
        <v>61017</v>
      </c>
      <c r="EQ32" s="4">
        <v>35711.847399999999</v>
      </c>
      <c r="ER32" s="4">
        <v>44061.062400000003</v>
      </c>
      <c r="ES32" s="4">
        <v>720.53930000000003</v>
      </c>
      <c r="ET32" s="4">
        <v>3339.1124</v>
      </c>
      <c r="EU32" s="4">
        <v>1777.7483999999999</v>
      </c>
      <c r="EV32" s="4">
        <v>22634.958200000001</v>
      </c>
      <c r="EW32" s="4">
        <v>119649.398</v>
      </c>
      <c r="EX32" s="4">
        <v>266.69720000000001</v>
      </c>
      <c r="EY32" s="4">
        <v>19418.478299999999</v>
      </c>
      <c r="EZ32" s="4">
        <v>16364.316000000001</v>
      </c>
      <c r="FA32" s="4">
        <v>82.655799999999999</v>
      </c>
      <c r="FB32" s="4">
        <v>15032</v>
      </c>
      <c r="FC32" s="4">
        <v>2483.9041000000002</v>
      </c>
      <c r="FD32" s="4">
        <v>25988.360199999999</v>
      </c>
      <c r="FE32" s="4">
        <v>6252.5302000000001</v>
      </c>
      <c r="FF32" s="4">
        <v>10942.111000000001</v>
      </c>
      <c r="FG32" s="4">
        <v>11625.057199999999</v>
      </c>
      <c r="FH32" s="4">
        <v>42768.0245</v>
      </c>
      <c r="FI32" s="4">
        <v>1332130.4066999999</v>
      </c>
      <c r="FJ32" s="4"/>
    </row>
    <row r="33" spans="1:166" x14ac:dyDescent="0.15">
      <c r="A33" s="3">
        <v>44508</v>
      </c>
      <c r="B33" s="4">
        <v>221364.60759999999</v>
      </c>
      <c r="C33" s="4">
        <v>3874.5599000000002</v>
      </c>
      <c r="D33" s="4">
        <v>5874</v>
      </c>
      <c r="E33" s="4">
        <v>3608.4137000000001</v>
      </c>
      <c r="F33" s="4"/>
      <c r="G33" s="4">
        <v>13045.683300000001</v>
      </c>
      <c r="H33" s="4">
        <v>901.83870000000002</v>
      </c>
      <c r="I33" s="4"/>
      <c r="J33" s="4">
        <v>34158.693500000001</v>
      </c>
      <c r="K33" s="4">
        <v>79921.955400000006</v>
      </c>
      <c r="L33" s="4">
        <v>46939.224800000004</v>
      </c>
      <c r="M33" s="4">
        <v>36863.9208</v>
      </c>
      <c r="N33" s="4">
        <v>640.79999999999995</v>
      </c>
      <c r="O33" s="4">
        <v>1205802.7945000001</v>
      </c>
      <c r="P33" s="4">
        <v>5700.4151000000002</v>
      </c>
      <c r="Q33" s="4">
        <v>126681</v>
      </c>
      <c r="R33" s="4">
        <v>4394.1463000000003</v>
      </c>
      <c r="S33" s="4">
        <v>11936.297500000001</v>
      </c>
      <c r="T33" s="4">
        <v>2701.6287000000002</v>
      </c>
      <c r="U33" s="4">
        <v>42930</v>
      </c>
      <c r="V33" s="4">
        <v>18158.029699999999</v>
      </c>
      <c r="W33" s="4">
        <v>45574.383600000001</v>
      </c>
      <c r="X33" s="4">
        <v>4159.0559000000003</v>
      </c>
      <c r="Y33" s="4">
        <v>273918.97289999999</v>
      </c>
      <c r="Z33" s="4">
        <v>22608.933799999999</v>
      </c>
      <c r="AA33" s="4">
        <v>177819.25219999999</v>
      </c>
      <c r="AB33" s="4">
        <v>33006.771000000001</v>
      </c>
      <c r="AC33" s="4">
        <v>1153.6773000000001</v>
      </c>
      <c r="AD33" s="4">
        <v>209742.2046</v>
      </c>
      <c r="AE33" s="4">
        <v>10559.315000000001</v>
      </c>
      <c r="AF33" s="4">
        <v>39718.997300000003</v>
      </c>
      <c r="AG33" s="4">
        <v>2580.7837</v>
      </c>
      <c r="AH33" s="4">
        <v>4983.9849999999997</v>
      </c>
      <c r="AI33" s="4">
        <v>58402.561500000003</v>
      </c>
      <c r="AJ33" s="4">
        <v>910.57929999999999</v>
      </c>
      <c r="AK33" s="4">
        <v>1531.4677999999999</v>
      </c>
      <c r="AL33" s="4">
        <v>279.82619999999997</v>
      </c>
      <c r="AM33" s="4">
        <v>5249.0423000000001</v>
      </c>
      <c r="AN33" s="4">
        <v>3186.2728999999999</v>
      </c>
      <c r="AO33" s="4"/>
      <c r="AP33" s="4">
        <v>173130.60949999999</v>
      </c>
      <c r="AQ33" s="4">
        <v>7248.6554999999998</v>
      </c>
      <c r="AR33" s="4">
        <v>8280</v>
      </c>
      <c r="AS33" s="4">
        <v>36894.203000000001</v>
      </c>
      <c r="AT33" s="4">
        <v>12160.092000000001</v>
      </c>
      <c r="AU33" s="4">
        <v>12160.092000000001</v>
      </c>
      <c r="AV33" s="4">
        <v>48.553100000000001</v>
      </c>
      <c r="AW33" s="4">
        <v>52411.6302</v>
      </c>
      <c r="AX33" s="4">
        <v>363032.49709999998</v>
      </c>
      <c r="AY33" s="4">
        <v>9086.6849999999995</v>
      </c>
      <c r="AZ33" s="4">
        <v>29918.719099999998</v>
      </c>
      <c r="BA33" s="4">
        <v>553600.21340000001</v>
      </c>
      <c r="BB33" s="4">
        <v>553600.21340000001</v>
      </c>
      <c r="BC33" s="4"/>
      <c r="BD33" s="4">
        <v>8200.4950000000008</v>
      </c>
      <c r="BE33" s="4">
        <v>18971.314900000001</v>
      </c>
      <c r="BF33" s="4">
        <v>40353.295599999998</v>
      </c>
      <c r="BG33" s="4">
        <v>2053.3937999999998</v>
      </c>
      <c r="BH33" s="4">
        <v>1451.4376</v>
      </c>
      <c r="BI33" s="4">
        <v>36107.656999999999</v>
      </c>
      <c r="BJ33" s="4">
        <v>4602.7951000000003</v>
      </c>
      <c r="BK33" s="4">
        <v>2269.3227000000002</v>
      </c>
      <c r="BL33" s="4">
        <v>2649.375</v>
      </c>
      <c r="BM33" s="4">
        <v>1682.8488</v>
      </c>
      <c r="BN33" s="4">
        <v>11571.8722</v>
      </c>
      <c r="BO33" s="4"/>
      <c r="BP33" s="4">
        <v>7384.0300999999999</v>
      </c>
      <c r="BQ33" s="4">
        <v>3178.4521</v>
      </c>
      <c r="BR33" s="4">
        <v>9086.6849999999995</v>
      </c>
      <c r="BS33" s="4">
        <v>4700.2145</v>
      </c>
      <c r="BT33" s="4">
        <v>33557.7068</v>
      </c>
      <c r="BU33" s="4">
        <v>176117.56779999999</v>
      </c>
      <c r="BV33" s="4">
        <v>2986.8089</v>
      </c>
      <c r="BW33" s="4">
        <v>60961.836600000002</v>
      </c>
      <c r="BX33" s="4"/>
      <c r="BY33" s="4">
        <v>82809.107399999994</v>
      </c>
      <c r="BZ33" s="4">
        <v>31648.5344</v>
      </c>
      <c r="CA33" s="4">
        <v>143413.7224</v>
      </c>
      <c r="CB33" s="4">
        <v>10745.966399999999</v>
      </c>
      <c r="CC33" s="4">
        <v>25440.924999999999</v>
      </c>
      <c r="CD33" s="4">
        <v>159218.33549999999</v>
      </c>
      <c r="CE33" s="4">
        <v>52047.324000000001</v>
      </c>
      <c r="CF33" s="4">
        <v>19416.925299999999</v>
      </c>
      <c r="CG33" s="4">
        <v>219.4049</v>
      </c>
      <c r="CH33" s="4">
        <v>135919.1415</v>
      </c>
      <c r="CI33" s="4">
        <v>5633.9223000000002</v>
      </c>
      <c r="CJ33" s="4">
        <v>381942.66039999999</v>
      </c>
      <c r="CK33" s="4">
        <v>3765.3090000000002</v>
      </c>
      <c r="CL33" s="4">
        <v>26655.234700000001</v>
      </c>
      <c r="CM33" s="4">
        <v>9559.3189000000002</v>
      </c>
      <c r="CN33" s="4">
        <v>2189.7478999999998</v>
      </c>
      <c r="CO33" s="4">
        <v>690996.6</v>
      </c>
      <c r="CP33" s="4">
        <v>130931.9929</v>
      </c>
      <c r="CQ33" s="4">
        <v>24014.563099999999</v>
      </c>
      <c r="CR33" s="4">
        <v>17856.3868</v>
      </c>
      <c r="CS33" s="4">
        <v>22805.438600000001</v>
      </c>
      <c r="CT33" s="4">
        <v>93810.917400000006</v>
      </c>
      <c r="CU33" s="4">
        <v>54076.2402</v>
      </c>
      <c r="CV33" s="4">
        <v>2543.5140999999999</v>
      </c>
      <c r="CW33" s="4">
        <v>14954.441999999999</v>
      </c>
      <c r="CX33" s="4">
        <v>36.126100000000001</v>
      </c>
      <c r="CY33" s="4">
        <v>350.86529999999999</v>
      </c>
      <c r="CZ33" s="4">
        <v>3018.8141999999998</v>
      </c>
      <c r="DA33" s="4">
        <v>898.88919999999996</v>
      </c>
      <c r="DB33" s="4">
        <v>76998.6587</v>
      </c>
      <c r="DC33" s="4">
        <v>108908.7117</v>
      </c>
      <c r="DD33" s="4"/>
      <c r="DE33" s="4">
        <v>8744.9248000000007</v>
      </c>
      <c r="DF33" s="4">
        <v>67.987700000000004</v>
      </c>
      <c r="DG33" s="4">
        <v>11743.4823</v>
      </c>
      <c r="DH33" s="4">
        <v>4450.4335000000001</v>
      </c>
      <c r="DI33" s="4">
        <v>103319.4461</v>
      </c>
      <c r="DJ33" s="4">
        <v>229831.00349999999</v>
      </c>
      <c r="DK33" s="4">
        <v>22056.808799999999</v>
      </c>
      <c r="DL33" s="4">
        <v>20540.8</v>
      </c>
      <c r="DM33" s="4">
        <v>30167.746500000001</v>
      </c>
      <c r="DN33" s="4">
        <v>42982.181400000001</v>
      </c>
      <c r="DO33" s="4">
        <v>28641.547699999999</v>
      </c>
      <c r="DP33" s="4">
        <v>146.69999999999999</v>
      </c>
      <c r="DQ33" s="4"/>
      <c r="DR33" s="4">
        <v>121628.6784</v>
      </c>
      <c r="DS33" s="4">
        <v>5486.0379000000003</v>
      </c>
      <c r="DT33" s="4">
        <v>51589.029499999997</v>
      </c>
      <c r="DU33" s="4">
        <v>21402.0229</v>
      </c>
      <c r="DV33" s="4">
        <v>3286.8658</v>
      </c>
      <c r="DW33" s="4">
        <v>17493.335599999999</v>
      </c>
      <c r="DX33" s="4">
        <v>50245.176200000002</v>
      </c>
      <c r="DY33" s="4">
        <v>112371</v>
      </c>
      <c r="DZ33" s="4">
        <v>1685.2457999999999</v>
      </c>
      <c r="EA33" s="4">
        <v>107918.6401</v>
      </c>
      <c r="EB33" s="4">
        <v>64324.2745</v>
      </c>
      <c r="EC33" s="4">
        <v>5596.4666999999999</v>
      </c>
      <c r="ED33" s="4">
        <v>978.91539999999998</v>
      </c>
      <c r="EE33" s="4">
        <v>13339.2255</v>
      </c>
      <c r="EF33" s="4">
        <v>370.08</v>
      </c>
      <c r="EG33" s="4">
        <v>4852.5842000000002</v>
      </c>
      <c r="EH33" s="4">
        <v>38955.699999999997</v>
      </c>
      <c r="EI33" s="4">
        <v>1598.4878000000001</v>
      </c>
      <c r="EJ33" s="4">
        <v>50.259</v>
      </c>
      <c r="EK33" s="4">
        <v>35505.125399999997</v>
      </c>
      <c r="EL33" s="4">
        <v>917.37959999999998</v>
      </c>
      <c r="EM33" s="4">
        <v>16627.186000000002</v>
      </c>
      <c r="EN33" s="4">
        <v>61.309199999999997</v>
      </c>
      <c r="EO33" s="4">
        <v>83366.293300000005</v>
      </c>
      <c r="EP33" s="4">
        <v>61644</v>
      </c>
      <c r="EQ33" s="4">
        <v>35711.847399999999</v>
      </c>
      <c r="ER33" s="4">
        <v>43845.076800000003</v>
      </c>
      <c r="ES33" s="4">
        <v>719.44920000000002</v>
      </c>
      <c r="ET33" s="4">
        <v>3339.1124</v>
      </c>
      <c r="EU33" s="4">
        <v>1873.6809000000001</v>
      </c>
      <c r="EV33" s="4">
        <v>22579.616099999999</v>
      </c>
      <c r="EW33" s="4">
        <v>120879.726</v>
      </c>
      <c r="EX33" s="4">
        <v>260.56619999999998</v>
      </c>
      <c r="EY33" s="4">
        <v>19331.521700000001</v>
      </c>
      <c r="EZ33" s="4">
        <v>15908.134</v>
      </c>
      <c r="FA33" s="4">
        <v>80.214500000000001</v>
      </c>
      <c r="FB33" s="4">
        <v>15032</v>
      </c>
      <c r="FC33" s="4">
        <v>2397.8521000000001</v>
      </c>
      <c r="FD33" s="4">
        <v>25345.9827</v>
      </c>
      <c r="FE33" s="4">
        <v>6287.1581999999999</v>
      </c>
      <c r="FF33" s="4">
        <v>10223.115</v>
      </c>
      <c r="FG33" s="4">
        <v>11605.7143</v>
      </c>
      <c r="FH33" s="4">
        <v>44353.752800000002</v>
      </c>
      <c r="FI33" s="4">
        <v>1324622.0035999999</v>
      </c>
      <c r="FJ33" s="4"/>
    </row>
    <row r="34" spans="1:166" x14ac:dyDescent="0.15">
      <c r="A34" s="3">
        <v>44509</v>
      </c>
      <c r="B34" s="4">
        <v>222776.03409999999</v>
      </c>
      <c r="C34" s="4">
        <v>3874.5599000000002</v>
      </c>
      <c r="D34" s="4">
        <v>5900.7</v>
      </c>
      <c r="E34" s="4">
        <v>3594.7712999999999</v>
      </c>
      <c r="F34" s="4"/>
      <c r="G34" s="4">
        <v>12856.0517</v>
      </c>
      <c r="H34" s="4">
        <v>901.83870000000002</v>
      </c>
      <c r="I34" s="4"/>
      <c r="J34" s="4">
        <v>34557.096100000002</v>
      </c>
      <c r="K34" s="4">
        <v>79823.771200000003</v>
      </c>
      <c r="L34" s="4">
        <v>46496.003700000001</v>
      </c>
      <c r="M34" s="4">
        <v>35949.869899999998</v>
      </c>
      <c r="N34" s="4">
        <v>640.79999999999995</v>
      </c>
      <c r="O34" s="4">
        <v>1208679.3311000001</v>
      </c>
      <c r="P34" s="4">
        <v>5713.0266000000001</v>
      </c>
      <c r="Q34" s="4">
        <v>128112</v>
      </c>
      <c r="R34" s="4">
        <v>4316.9971999999998</v>
      </c>
      <c r="S34" s="4">
        <v>12135.2358</v>
      </c>
      <c r="T34" s="4">
        <v>2701.6287000000002</v>
      </c>
      <c r="U34" s="4">
        <v>42990</v>
      </c>
      <c r="V34" s="4">
        <v>18158.029699999999</v>
      </c>
      <c r="W34" s="4">
        <v>44527.243699999999</v>
      </c>
      <c r="X34" s="4">
        <v>4159.0559000000003</v>
      </c>
      <c r="Y34" s="4">
        <v>281123.83399999997</v>
      </c>
      <c r="Z34" s="4">
        <v>22602.122100000001</v>
      </c>
      <c r="AA34" s="4">
        <v>177547.77239999999</v>
      </c>
      <c r="AB34" s="4">
        <v>33006.771000000001</v>
      </c>
      <c r="AC34" s="4">
        <v>1150.2842000000001</v>
      </c>
      <c r="AD34" s="4">
        <v>200475.894</v>
      </c>
      <c r="AE34" s="4">
        <v>10559.315000000001</v>
      </c>
      <c r="AF34" s="4">
        <v>39976.998899999999</v>
      </c>
      <c r="AG34" s="4">
        <v>2580.7837</v>
      </c>
      <c r="AH34" s="4">
        <v>4983.9849999999997</v>
      </c>
      <c r="AI34" s="4">
        <v>59278.6</v>
      </c>
      <c r="AJ34" s="4">
        <v>910.57929999999999</v>
      </c>
      <c r="AK34" s="4">
        <v>1531.4677999999999</v>
      </c>
      <c r="AL34" s="4">
        <v>279.82619999999997</v>
      </c>
      <c r="AM34" s="4">
        <v>5249.0423000000001</v>
      </c>
      <c r="AN34" s="4">
        <v>3167.8125</v>
      </c>
      <c r="AO34" s="4"/>
      <c r="AP34" s="4">
        <v>173417.90359999999</v>
      </c>
      <c r="AQ34" s="4">
        <v>7184.2547999999997</v>
      </c>
      <c r="AR34" s="4">
        <v>8106</v>
      </c>
      <c r="AS34" s="4">
        <v>36653.457799999996</v>
      </c>
      <c r="AT34" s="4">
        <v>12160.092000000001</v>
      </c>
      <c r="AU34" s="4">
        <v>12160.092000000001</v>
      </c>
      <c r="AV34" s="4">
        <v>48.553100000000001</v>
      </c>
      <c r="AW34" s="4">
        <v>52411.6302</v>
      </c>
      <c r="AX34" s="4">
        <v>363825.99550000002</v>
      </c>
      <c r="AY34" s="4">
        <v>9086.6849999999995</v>
      </c>
      <c r="AZ34" s="4">
        <v>29918.719099999998</v>
      </c>
      <c r="BA34" s="4">
        <v>546444.93629999994</v>
      </c>
      <c r="BB34" s="4">
        <v>546444.93629999994</v>
      </c>
      <c r="BC34" s="4"/>
      <c r="BD34" s="4">
        <v>8219.8814999999995</v>
      </c>
      <c r="BE34" s="4">
        <v>19138.7984</v>
      </c>
      <c r="BF34" s="4">
        <v>41635.565799999997</v>
      </c>
      <c r="BG34" s="4">
        <v>2053.3937999999998</v>
      </c>
      <c r="BH34" s="4">
        <v>1464.5530000000001</v>
      </c>
      <c r="BI34" s="4">
        <v>36107.656999999999</v>
      </c>
      <c r="BJ34" s="4">
        <v>4618.5581000000002</v>
      </c>
      <c r="BK34" s="4">
        <v>2269.3227000000002</v>
      </c>
      <c r="BL34" s="4">
        <v>2649.375</v>
      </c>
      <c r="BM34" s="4">
        <v>1662.6949</v>
      </c>
      <c r="BN34" s="4">
        <v>11542.772800000001</v>
      </c>
      <c r="BO34" s="4"/>
      <c r="BP34" s="4">
        <v>7565.2745000000004</v>
      </c>
      <c r="BQ34" s="4">
        <v>3178.4521</v>
      </c>
      <c r="BR34" s="4">
        <v>9086.6849999999995</v>
      </c>
      <c r="BS34" s="4">
        <v>4634.0142999999998</v>
      </c>
      <c r="BT34" s="4">
        <v>33557.7068</v>
      </c>
      <c r="BU34" s="4">
        <v>188644.75880000001</v>
      </c>
      <c r="BV34" s="4">
        <v>2986.8089</v>
      </c>
      <c r="BW34" s="4">
        <v>60961.836600000002</v>
      </c>
      <c r="BX34" s="4"/>
      <c r="BY34" s="4">
        <v>82690.526299999998</v>
      </c>
      <c r="BZ34" s="4">
        <v>31648.5344</v>
      </c>
      <c r="CA34" s="4">
        <v>146700.24400000001</v>
      </c>
      <c r="CB34" s="4">
        <v>10745.966399999999</v>
      </c>
      <c r="CC34" s="4">
        <v>25375.271000000001</v>
      </c>
      <c r="CD34" s="4">
        <v>161404.13589999999</v>
      </c>
      <c r="CE34" s="4">
        <v>52057.446000000004</v>
      </c>
      <c r="CF34" s="4">
        <v>19448.782500000001</v>
      </c>
      <c r="CG34" s="4">
        <v>219.97479999999999</v>
      </c>
      <c r="CH34" s="4">
        <v>135792.35130000001</v>
      </c>
      <c r="CI34" s="4">
        <v>5633.9223000000002</v>
      </c>
      <c r="CJ34" s="4">
        <v>387334.7243</v>
      </c>
      <c r="CK34" s="4">
        <v>3750.3076999999998</v>
      </c>
      <c r="CL34" s="4">
        <v>26655.234700000001</v>
      </c>
      <c r="CM34" s="4">
        <v>9610.7476000000006</v>
      </c>
      <c r="CN34" s="4">
        <v>2187.9231</v>
      </c>
      <c r="CO34" s="4">
        <v>686870.55</v>
      </c>
      <c r="CP34" s="4">
        <v>131219.03450000001</v>
      </c>
      <c r="CQ34" s="4">
        <v>25101.549900000002</v>
      </c>
      <c r="CR34" s="4">
        <v>17856.3868</v>
      </c>
      <c r="CS34" s="4">
        <v>22802.588</v>
      </c>
      <c r="CT34" s="4">
        <v>95706.626699999993</v>
      </c>
      <c r="CU34" s="4">
        <v>54076.239200000004</v>
      </c>
      <c r="CV34" s="4">
        <v>2510.8526000000002</v>
      </c>
      <c r="CW34" s="4">
        <v>15142.0075</v>
      </c>
      <c r="CX34" s="4">
        <v>36.126100000000001</v>
      </c>
      <c r="CY34" s="4">
        <v>350.86529999999999</v>
      </c>
      <c r="CZ34" s="4">
        <v>3018.8141999999998</v>
      </c>
      <c r="DA34" s="4">
        <v>898.88919999999996</v>
      </c>
      <c r="DB34" s="4">
        <v>76727.982399999994</v>
      </c>
      <c r="DC34" s="4">
        <v>108908.7117</v>
      </c>
      <c r="DD34" s="4"/>
      <c r="DE34" s="4">
        <v>8744.9248000000007</v>
      </c>
      <c r="DF34" s="4">
        <v>67.987700000000004</v>
      </c>
      <c r="DG34" s="4">
        <v>11743.4823</v>
      </c>
      <c r="DH34" s="4">
        <v>4450.4335000000001</v>
      </c>
      <c r="DI34" s="4">
        <v>103431.4978</v>
      </c>
      <c r="DJ34" s="4">
        <v>232036.8769</v>
      </c>
      <c r="DK34" s="4">
        <v>22056.808799999999</v>
      </c>
      <c r="DL34" s="4">
        <v>20048.240000000002</v>
      </c>
      <c r="DM34" s="4">
        <v>30287.882099999999</v>
      </c>
      <c r="DN34" s="4">
        <v>42982.181400000001</v>
      </c>
      <c r="DO34" s="4">
        <v>28641.547699999999</v>
      </c>
      <c r="DP34" s="4">
        <v>146.69999999999999</v>
      </c>
      <c r="DQ34" s="4"/>
      <c r="DR34" s="4">
        <v>121683.9633</v>
      </c>
      <c r="DS34" s="4">
        <v>5436.7251999999999</v>
      </c>
      <c r="DT34" s="4">
        <v>51038.195699999997</v>
      </c>
      <c r="DU34" s="4">
        <v>21946.142100000001</v>
      </c>
      <c r="DV34" s="4">
        <v>3286.8658</v>
      </c>
      <c r="DW34" s="4">
        <v>17829.2575</v>
      </c>
      <c r="DX34" s="4">
        <v>50603.507700000002</v>
      </c>
      <c r="DY34" s="4">
        <v>113652</v>
      </c>
      <c r="DZ34" s="4">
        <v>1685.2457999999999</v>
      </c>
      <c r="EA34" s="4">
        <v>107250.8808</v>
      </c>
      <c r="EB34" s="4">
        <v>64480.125099999997</v>
      </c>
      <c r="EC34" s="4">
        <v>5596.4666999999999</v>
      </c>
      <c r="ED34" s="4">
        <v>1036.3451</v>
      </c>
      <c r="EE34" s="4">
        <v>13339.2255</v>
      </c>
      <c r="EF34" s="4">
        <v>370.08</v>
      </c>
      <c r="EG34" s="4">
        <v>4852.5842000000002</v>
      </c>
      <c r="EH34" s="4">
        <v>39426.660000000003</v>
      </c>
      <c r="EI34" s="4">
        <v>1598.4878000000001</v>
      </c>
      <c r="EJ34" s="4">
        <v>50.259</v>
      </c>
      <c r="EK34" s="4">
        <v>34875.497300000003</v>
      </c>
      <c r="EL34" s="4">
        <v>917.37959999999998</v>
      </c>
      <c r="EM34" s="4">
        <v>16627.186000000002</v>
      </c>
      <c r="EN34" s="4">
        <v>61.309199999999997</v>
      </c>
      <c r="EO34" s="4">
        <v>83117.438699999999</v>
      </c>
      <c r="EP34" s="4">
        <v>61347</v>
      </c>
      <c r="EQ34" s="4">
        <v>35711.847399999999</v>
      </c>
      <c r="ER34" s="4">
        <v>43431.104399999997</v>
      </c>
      <c r="ES34" s="4">
        <v>707.45839999999998</v>
      </c>
      <c r="ET34" s="4">
        <v>3339.1124</v>
      </c>
      <c r="EU34" s="4">
        <v>1813.7230999999999</v>
      </c>
      <c r="EV34" s="4">
        <v>22563.804</v>
      </c>
      <c r="EW34" s="4">
        <v>119146.08199999999</v>
      </c>
      <c r="EX34" s="4">
        <v>251.3698</v>
      </c>
      <c r="EY34" s="4">
        <v>19641.304400000001</v>
      </c>
      <c r="EZ34" s="4">
        <v>15767.397000000001</v>
      </c>
      <c r="FA34" s="4">
        <v>91.723500000000001</v>
      </c>
      <c r="FB34" s="4">
        <v>15016</v>
      </c>
      <c r="FC34" s="4">
        <v>2610.5648000000001</v>
      </c>
      <c r="FD34" s="4">
        <v>25995.342499999999</v>
      </c>
      <c r="FE34" s="4">
        <v>6287.1581999999999</v>
      </c>
      <c r="FF34" s="4">
        <v>10854.4074</v>
      </c>
      <c r="FG34" s="4">
        <v>11499.328600000001</v>
      </c>
      <c r="FH34" s="4">
        <v>44307.113700000002</v>
      </c>
      <c r="FI34" s="4">
        <v>1301572.9521000001</v>
      </c>
      <c r="FJ34" s="4"/>
    </row>
    <row r="35" spans="1:166" x14ac:dyDescent="0.15">
      <c r="A35" s="3">
        <v>44510</v>
      </c>
      <c r="B35" s="4">
        <v>223428.81890000001</v>
      </c>
      <c r="C35" s="4">
        <v>3874.5599000000002</v>
      </c>
      <c r="D35" s="4">
        <v>5820.6</v>
      </c>
      <c r="E35" s="4">
        <v>3526.5592999999999</v>
      </c>
      <c r="F35" s="4"/>
      <c r="G35" s="4">
        <v>12588.6224</v>
      </c>
      <c r="H35" s="4">
        <v>901.83870000000002</v>
      </c>
      <c r="I35" s="4"/>
      <c r="J35" s="4">
        <v>34557.096100000002</v>
      </c>
      <c r="K35" s="4">
        <v>79381.942200000005</v>
      </c>
      <c r="L35" s="4">
        <v>47487.974699999999</v>
      </c>
      <c r="M35" s="4">
        <v>36712.976600000002</v>
      </c>
      <c r="N35" s="4">
        <v>640.79999999999995</v>
      </c>
      <c r="O35" s="4">
        <v>1209426.2605999999</v>
      </c>
      <c r="P35" s="4">
        <v>5675.192</v>
      </c>
      <c r="Q35" s="4">
        <v>128262</v>
      </c>
      <c r="R35" s="4">
        <v>4290.1626999999999</v>
      </c>
      <c r="S35" s="4">
        <v>12078.396199999999</v>
      </c>
      <c r="T35" s="4">
        <v>2701.6287000000002</v>
      </c>
      <c r="U35" s="4">
        <v>42918</v>
      </c>
      <c r="V35" s="4">
        <v>18158.029699999999</v>
      </c>
      <c r="W35" s="4">
        <v>44491.5458</v>
      </c>
      <c r="X35" s="4">
        <v>4159.0559000000003</v>
      </c>
      <c r="Y35" s="4">
        <v>275574.74849999999</v>
      </c>
      <c r="Z35" s="4">
        <v>21848.129000000001</v>
      </c>
      <c r="AA35" s="4">
        <v>177615.64230000001</v>
      </c>
      <c r="AB35" s="4">
        <v>33006.771000000001</v>
      </c>
      <c r="AC35" s="4">
        <v>1123.1387999999999</v>
      </c>
      <c r="AD35" s="4">
        <v>198269.62959999999</v>
      </c>
      <c r="AE35" s="4">
        <v>10559.315000000001</v>
      </c>
      <c r="AF35" s="4">
        <v>38916.681199999999</v>
      </c>
      <c r="AG35" s="4">
        <v>2580.7837</v>
      </c>
      <c r="AH35" s="4">
        <v>4972.7975999999999</v>
      </c>
      <c r="AI35" s="4">
        <v>58402.561500000003</v>
      </c>
      <c r="AJ35" s="4">
        <v>927.03560000000004</v>
      </c>
      <c r="AK35" s="4">
        <v>1544.9355</v>
      </c>
      <c r="AL35" s="4">
        <v>279.82619999999997</v>
      </c>
      <c r="AM35" s="4">
        <v>5249.0423000000001</v>
      </c>
      <c r="AN35" s="4">
        <v>3071.8182000000002</v>
      </c>
      <c r="AO35" s="4"/>
      <c r="AP35" s="4">
        <v>170437.22719999999</v>
      </c>
      <c r="AQ35" s="4">
        <v>7177.0991999999997</v>
      </c>
      <c r="AR35" s="4">
        <v>8280</v>
      </c>
      <c r="AS35" s="4">
        <v>36096.734499999999</v>
      </c>
      <c r="AT35" s="4">
        <v>12160.092000000001</v>
      </c>
      <c r="AU35" s="4">
        <v>12160.092000000001</v>
      </c>
      <c r="AV35" s="4">
        <v>48.553100000000001</v>
      </c>
      <c r="AW35" s="4">
        <v>52534.374100000001</v>
      </c>
      <c r="AX35" s="4">
        <v>362670.75520000001</v>
      </c>
      <c r="AY35" s="4">
        <v>9086.6849999999995</v>
      </c>
      <c r="AZ35" s="4">
        <v>30692.282899999998</v>
      </c>
      <c r="BA35" s="4">
        <v>547914.53720000002</v>
      </c>
      <c r="BB35" s="4">
        <v>547914.53720000002</v>
      </c>
      <c r="BC35" s="4"/>
      <c r="BD35" s="4">
        <v>8219.8814999999995</v>
      </c>
      <c r="BE35" s="4">
        <v>18978.927800000001</v>
      </c>
      <c r="BF35" s="4">
        <v>41261.924099999997</v>
      </c>
      <c r="BG35" s="4">
        <v>2053.3937999999998</v>
      </c>
      <c r="BH35" s="4">
        <v>1464.5530000000001</v>
      </c>
      <c r="BI35" s="4">
        <v>36107.656999999999</v>
      </c>
      <c r="BJ35" s="4">
        <v>4492.4540999999999</v>
      </c>
      <c r="BK35" s="4">
        <v>2269.3227000000002</v>
      </c>
      <c r="BL35" s="4">
        <v>2649.375</v>
      </c>
      <c r="BM35" s="4">
        <v>1642.5409999999999</v>
      </c>
      <c r="BN35" s="4">
        <v>11600.971600000001</v>
      </c>
      <c r="BO35" s="4"/>
      <c r="BP35" s="4">
        <v>7384.0300999999999</v>
      </c>
      <c r="BQ35" s="4">
        <v>3178.4521</v>
      </c>
      <c r="BR35" s="4">
        <v>8910.8137000000006</v>
      </c>
      <c r="BS35" s="4">
        <v>4613.6450000000004</v>
      </c>
      <c r="BT35" s="4">
        <v>32442.495999999999</v>
      </c>
      <c r="BU35" s="4">
        <v>188644.75880000001</v>
      </c>
      <c r="BV35" s="4">
        <v>2981.8308999999999</v>
      </c>
      <c r="BW35" s="4">
        <v>60961.836600000002</v>
      </c>
      <c r="BX35" s="4"/>
      <c r="BY35" s="4">
        <v>81860.458899999998</v>
      </c>
      <c r="BZ35" s="4">
        <v>31648.5344</v>
      </c>
      <c r="CA35" s="4">
        <v>146214.0999</v>
      </c>
      <c r="CB35" s="4">
        <v>10745.966399999999</v>
      </c>
      <c r="CC35" s="4">
        <v>25375.271000000001</v>
      </c>
      <c r="CD35" s="4">
        <v>158922.22990000001</v>
      </c>
      <c r="CE35" s="4">
        <v>51504.11</v>
      </c>
      <c r="CF35" s="4">
        <v>19289.496800000001</v>
      </c>
      <c r="CG35" s="4">
        <v>222.2543</v>
      </c>
      <c r="CH35" s="4">
        <v>135179.13519999999</v>
      </c>
      <c r="CI35" s="4">
        <v>5633.9223000000002</v>
      </c>
      <c r="CJ35" s="4">
        <v>373724.80910000001</v>
      </c>
      <c r="CK35" s="4">
        <v>3735.3065000000001</v>
      </c>
      <c r="CL35" s="4">
        <v>26655.234700000001</v>
      </c>
      <c r="CM35" s="4">
        <v>9606.6365999999998</v>
      </c>
      <c r="CN35" s="4">
        <v>2187.9231</v>
      </c>
      <c r="CO35" s="4">
        <v>673480.35</v>
      </c>
      <c r="CP35" s="4">
        <v>129906.84420000001</v>
      </c>
      <c r="CQ35" s="4">
        <v>25998.033800000001</v>
      </c>
      <c r="CR35" s="4">
        <v>17856.3868</v>
      </c>
      <c r="CS35" s="4">
        <v>22802.588</v>
      </c>
      <c r="CT35" s="4">
        <v>95173.755499999999</v>
      </c>
      <c r="CU35" s="4">
        <v>52948.874799999998</v>
      </c>
      <c r="CV35" s="4">
        <v>2527.1833000000001</v>
      </c>
      <c r="CW35" s="4">
        <v>15024.7791</v>
      </c>
      <c r="CX35" s="4">
        <v>36.126100000000001</v>
      </c>
      <c r="CY35" s="4">
        <v>345.29599999999999</v>
      </c>
      <c r="CZ35" s="4">
        <v>2988.01</v>
      </c>
      <c r="DA35" s="4">
        <v>898.88919999999996</v>
      </c>
      <c r="DB35" s="4">
        <v>76112.412299999996</v>
      </c>
      <c r="DC35" s="4">
        <v>108908.7117</v>
      </c>
      <c r="DD35" s="4"/>
      <c r="DE35" s="4">
        <v>8744.9248000000007</v>
      </c>
      <c r="DF35" s="4">
        <v>67.987700000000004</v>
      </c>
      <c r="DG35" s="4">
        <v>11743.4823</v>
      </c>
      <c r="DH35" s="4">
        <v>4450.4335000000001</v>
      </c>
      <c r="DI35" s="4">
        <v>103607.5791</v>
      </c>
      <c r="DJ35" s="4">
        <v>233906.61730000001</v>
      </c>
      <c r="DK35" s="4">
        <v>22056.808799999999</v>
      </c>
      <c r="DL35" s="4">
        <v>19870.080000000002</v>
      </c>
      <c r="DM35" s="4">
        <v>30081.248800000001</v>
      </c>
      <c r="DN35" s="4">
        <v>43452.608500000002</v>
      </c>
      <c r="DO35" s="4">
        <v>29536.596000000001</v>
      </c>
      <c r="DP35" s="4">
        <v>146.69999999999999</v>
      </c>
      <c r="DQ35" s="4"/>
      <c r="DR35" s="4">
        <v>121782.6863</v>
      </c>
      <c r="DS35" s="4">
        <v>5177.8334999999997</v>
      </c>
      <c r="DT35" s="4">
        <v>50788.599099999999</v>
      </c>
      <c r="DU35" s="4">
        <v>21764.769</v>
      </c>
      <c r="DV35" s="4">
        <v>3286.8658</v>
      </c>
      <c r="DW35" s="4">
        <v>18504.937699999999</v>
      </c>
      <c r="DX35" s="4">
        <v>50611.383199999997</v>
      </c>
      <c r="DY35" s="4">
        <v>111615</v>
      </c>
      <c r="DZ35" s="4">
        <v>1685.2457999999999</v>
      </c>
      <c r="EA35" s="4">
        <v>107139.5876</v>
      </c>
      <c r="EB35" s="4">
        <v>64202.635000000002</v>
      </c>
      <c r="EC35" s="4">
        <v>5596.4666999999999</v>
      </c>
      <c r="ED35" s="4">
        <v>1036.3451</v>
      </c>
      <c r="EE35" s="4">
        <v>13339.2255</v>
      </c>
      <c r="EF35" s="4">
        <v>370.08</v>
      </c>
      <c r="EG35" s="4">
        <v>4852.5842000000002</v>
      </c>
      <c r="EH35" s="4">
        <v>39373.879999999997</v>
      </c>
      <c r="EI35" s="4">
        <v>1598.4878000000001</v>
      </c>
      <c r="EJ35" s="4">
        <v>50.259</v>
      </c>
      <c r="EK35" s="4">
        <v>34622.990100000003</v>
      </c>
      <c r="EL35" s="4">
        <v>917.37959999999998</v>
      </c>
      <c r="EM35" s="4">
        <v>16627.186000000002</v>
      </c>
      <c r="EN35" s="4">
        <v>61.309199999999997</v>
      </c>
      <c r="EO35" s="4">
        <v>82171.791200000007</v>
      </c>
      <c r="EP35" s="4">
        <v>61611</v>
      </c>
      <c r="EQ35" s="4">
        <v>35711.847399999999</v>
      </c>
      <c r="ER35" s="4">
        <v>42423.171600000001</v>
      </c>
      <c r="ES35" s="4">
        <v>708.54840000000002</v>
      </c>
      <c r="ET35" s="4">
        <v>3339.1124</v>
      </c>
      <c r="EU35" s="4">
        <v>1813.7230999999999</v>
      </c>
      <c r="EV35" s="4">
        <v>22042.006099999999</v>
      </c>
      <c r="EW35" s="4">
        <v>120767.878</v>
      </c>
      <c r="EX35" s="4">
        <v>263.63170000000002</v>
      </c>
      <c r="EY35" s="4">
        <v>19434.782599999999</v>
      </c>
      <c r="EZ35" s="4">
        <v>15772.25</v>
      </c>
      <c r="FA35" s="4">
        <v>98.698700000000002</v>
      </c>
      <c r="FB35" s="4">
        <v>15521.6</v>
      </c>
      <c r="FC35" s="4">
        <v>2598.9623000000001</v>
      </c>
      <c r="FD35" s="4">
        <v>26365.407899999998</v>
      </c>
      <c r="FE35" s="4">
        <v>6276.3370000000004</v>
      </c>
      <c r="FF35" s="4">
        <v>11088.8626</v>
      </c>
      <c r="FG35" s="4">
        <v>11581.5357</v>
      </c>
      <c r="FH35" s="4">
        <v>44435.371200000001</v>
      </c>
      <c r="FI35" s="4">
        <v>1286730.7598999999</v>
      </c>
      <c r="FJ35" s="4"/>
    </row>
    <row r="36" spans="1:166" x14ac:dyDescent="0.15">
      <c r="A36" s="3">
        <v>44511</v>
      </c>
      <c r="B36" s="4">
        <v>225528.31580000001</v>
      </c>
      <c r="C36" s="4">
        <v>3874.5599000000002</v>
      </c>
      <c r="D36" s="4">
        <v>5820.6</v>
      </c>
      <c r="E36" s="4">
        <v>3567.4865</v>
      </c>
      <c r="F36" s="4"/>
      <c r="G36" s="4">
        <v>12151.011</v>
      </c>
      <c r="H36" s="4">
        <v>901.83870000000002</v>
      </c>
      <c r="I36" s="4"/>
      <c r="J36" s="4">
        <v>34106.727899999998</v>
      </c>
      <c r="K36" s="4">
        <v>80020.139599999995</v>
      </c>
      <c r="L36" s="4">
        <v>48121.6037</v>
      </c>
      <c r="M36" s="4">
        <v>36461.402999999998</v>
      </c>
      <c r="N36" s="4">
        <v>640.79999999999995</v>
      </c>
      <c r="O36" s="4">
        <v>1215027.7879999999</v>
      </c>
      <c r="P36" s="4">
        <v>5624.7458999999999</v>
      </c>
      <c r="Q36" s="4">
        <v>127977</v>
      </c>
      <c r="R36" s="4">
        <v>4357.2488999999996</v>
      </c>
      <c r="S36" s="4">
        <v>11680.519700000001</v>
      </c>
      <c r="T36" s="4">
        <v>2766.4677999999999</v>
      </c>
      <c r="U36" s="4">
        <v>42816</v>
      </c>
      <c r="V36" s="4">
        <v>18158.029699999999</v>
      </c>
      <c r="W36" s="4">
        <v>45776.671999999999</v>
      </c>
      <c r="X36" s="4">
        <v>4130.3483999999999</v>
      </c>
      <c r="Y36" s="4">
        <v>266982.61599999998</v>
      </c>
      <c r="Z36" s="4">
        <v>22347.006399999998</v>
      </c>
      <c r="AA36" s="4">
        <v>177954.992</v>
      </c>
      <c r="AB36" s="4">
        <v>33006.771000000001</v>
      </c>
      <c r="AC36" s="4">
        <v>1146.8910000000001</v>
      </c>
      <c r="AD36" s="4">
        <v>201505.4841</v>
      </c>
      <c r="AE36" s="4">
        <v>10559.315000000001</v>
      </c>
      <c r="AF36" s="4">
        <v>39755.287199999999</v>
      </c>
      <c r="AG36" s="4">
        <v>2580.7837</v>
      </c>
      <c r="AH36" s="4">
        <v>5006.3598000000002</v>
      </c>
      <c r="AI36" s="4">
        <v>58402.561500000003</v>
      </c>
      <c r="AJ36" s="4">
        <v>921.55020000000002</v>
      </c>
      <c r="AK36" s="4">
        <v>1544.9355</v>
      </c>
      <c r="AL36" s="4">
        <v>279.82619999999997</v>
      </c>
      <c r="AM36" s="4">
        <v>5249.0423000000001</v>
      </c>
      <c r="AN36" s="4">
        <v>3031.2051999999999</v>
      </c>
      <c r="AO36" s="4"/>
      <c r="AP36" s="4">
        <v>169862.639</v>
      </c>
      <c r="AQ36" s="4">
        <v>7148.4767000000002</v>
      </c>
      <c r="AR36" s="4">
        <v>8280</v>
      </c>
      <c r="AS36" s="4">
        <v>35479.8249</v>
      </c>
      <c r="AT36" s="4">
        <v>12160.092000000001</v>
      </c>
      <c r="AU36" s="4">
        <v>12160.092000000001</v>
      </c>
      <c r="AV36" s="4">
        <v>48.553100000000001</v>
      </c>
      <c r="AW36" s="4">
        <v>52522.099699999999</v>
      </c>
      <c r="AX36" s="4">
        <v>361963.60820000002</v>
      </c>
      <c r="AY36" s="4">
        <v>9086.6849999999995</v>
      </c>
      <c r="AZ36" s="4">
        <v>30715.034800000001</v>
      </c>
      <c r="BA36" s="4">
        <v>550335.05630000005</v>
      </c>
      <c r="BB36" s="4">
        <v>550335.05630000005</v>
      </c>
      <c r="BC36" s="4"/>
      <c r="BD36" s="4">
        <v>8216.0041999999994</v>
      </c>
      <c r="BE36" s="4">
        <v>18583.0576</v>
      </c>
      <c r="BF36" s="4">
        <v>41576.122799999997</v>
      </c>
      <c r="BG36" s="4">
        <v>2053.3937999999998</v>
      </c>
      <c r="BH36" s="4">
        <v>1464.5530000000001</v>
      </c>
      <c r="BI36" s="4">
        <v>36107.656999999999</v>
      </c>
      <c r="BJ36" s="4">
        <v>4531.8616000000002</v>
      </c>
      <c r="BK36" s="4">
        <v>2269.3227000000002</v>
      </c>
      <c r="BL36" s="4">
        <v>2649.375</v>
      </c>
      <c r="BM36" s="4">
        <v>1632.4640999999999</v>
      </c>
      <c r="BN36" s="4">
        <v>11591.2718</v>
      </c>
      <c r="BO36" s="4"/>
      <c r="BP36" s="4">
        <v>7535.0671000000002</v>
      </c>
      <c r="BQ36" s="4">
        <v>3178.4521</v>
      </c>
      <c r="BR36" s="4">
        <v>8910.8137000000006</v>
      </c>
      <c r="BS36" s="4">
        <v>4577.9988000000003</v>
      </c>
      <c r="BT36" s="4">
        <v>32949.410000000003</v>
      </c>
      <c r="BU36" s="4">
        <v>197480.11290000001</v>
      </c>
      <c r="BV36" s="4">
        <v>2986.8089</v>
      </c>
      <c r="BW36" s="4">
        <v>60961.836600000002</v>
      </c>
      <c r="BX36" s="4"/>
      <c r="BY36" s="4">
        <v>80714.175300000003</v>
      </c>
      <c r="BZ36" s="4">
        <v>31648.5344</v>
      </c>
      <c r="CA36" s="4">
        <v>142647.07120000001</v>
      </c>
      <c r="CB36" s="4">
        <v>10745.966399999999</v>
      </c>
      <c r="CC36" s="4">
        <v>25375.271000000001</v>
      </c>
      <c r="CD36" s="4">
        <v>157838.9993</v>
      </c>
      <c r="CE36" s="4">
        <v>52199.154000000002</v>
      </c>
      <c r="CF36" s="4">
        <v>19114.282500000001</v>
      </c>
      <c r="CG36" s="4">
        <v>221.11449999999999</v>
      </c>
      <c r="CH36" s="4">
        <v>135456.4578</v>
      </c>
      <c r="CI36" s="4">
        <v>5633.9223000000002</v>
      </c>
      <c r="CJ36" s="4">
        <v>378251.83600000001</v>
      </c>
      <c r="CK36" s="4">
        <v>3705.3040000000001</v>
      </c>
      <c r="CL36" s="4">
        <v>26655.234700000001</v>
      </c>
      <c r="CM36" s="4">
        <v>9609.8505999999998</v>
      </c>
      <c r="CN36" s="4">
        <v>2186.0983000000001</v>
      </c>
      <c r="CO36" s="4">
        <v>685469.25</v>
      </c>
      <c r="CP36" s="4">
        <v>131219.03450000001</v>
      </c>
      <c r="CQ36" s="4">
        <v>25998.033800000001</v>
      </c>
      <c r="CR36" s="4">
        <v>17856.3868</v>
      </c>
      <c r="CS36" s="4">
        <v>22802.588</v>
      </c>
      <c r="CT36" s="4">
        <v>93450.852400000003</v>
      </c>
      <c r="CU36" s="4">
        <v>52948.874799999998</v>
      </c>
      <c r="CV36" s="4">
        <v>2523.1006000000002</v>
      </c>
      <c r="CW36" s="4">
        <v>15063.8552</v>
      </c>
      <c r="CX36" s="4">
        <v>36.126100000000001</v>
      </c>
      <c r="CY36" s="4">
        <v>345.29599999999999</v>
      </c>
      <c r="CZ36" s="4">
        <v>2951.0448999999999</v>
      </c>
      <c r="DA36" s="4">
        <v>898.88919999999996</v>
      </c>
      <c r="DB36" s="4">
        <v>77688.446500000005</v>
      </c>
      <c r="DC36" s="4">
        <v>108908.7117</v>
      </c>
      <c r="DD36" s="4"/>
      <c r="DE36" s="4">
        <v>8744.9248000000007</v>
      </c>
      <c r="DF36" s="4">
        <v>67.987700000000004</v>
      </c>
      <c r="DG36" s="4">
        <v>11743.4823</v>
      </c>
      <c r="DH36" s="4">
        <v>4450.4335000000001</v>
      </c>
      <c r="DI36" s="4">
        <v>102583.1063</v>
      </c>
      <c r="DJ36" s="4">
        <v>233927.6256</v>
      </c>
      <c r="DK36" s="4">
        <v>22056.808799999999</v>
      </c>
      <c r="DL36" s="4">
        <v>19786.240000000002</v>
      </c>
      <c r="DM36" s="4">
        <v>30220.606199999998</v>
      </c>
      <c r="DN36" s="4">
        <v>43031.700100000002</v>
      </c>
      <c r="DO36" s="4">
        <v>29715.6057</v>
      </c>
      <c r="DP36" s="4">
        <v>146.69999999999999</v>
      </c>
      <c r="DQ36" s="4"/>
      <c r="DR36" s="4">
        <v>121385.81969999999</v>
      </c>
      <c r="DS36" s="4">
        <v>4878.2587999999996</v>
      </c>
      <c r="DT36" s="4">
        <v>50065.629699999998</v>
      </c>
      <c r="DU36" s="4">
        <v>22248.4306</v>
      </c>
      <c r="DV36" s="4">
        <v>3286.8658</v>
      </c>
      <c r="DW36" s="4">
        <v>18288.871500000001</v>
      </c>
      <c r="DX36" s="4">
        <v>52607.802000000003</v>
      </c>
      <c r="DY36" s="4">
        <v>109620</v>
      </c>
      <c r="DZ36" s="4">
        <v>1685.2457999999999</v>
      </c>
      <c r="EA36" s="4">
        <v>108041.8575</v>
      </c>
      <c r="EB36" s="4">
        <v>63727.480600000003</v>
      </c>
      <c r="EC36" s="4">
        <v>5596.4666999999999</v>
      </c>
      <c r="ED36" s="4">
        <v>1016.7668</v>
      </c>
      <c r="EE36" s="4">
        <v>13339.2255</v>
      </c>
      <c r="EF36" s="4">
        <v>370.08</v>
      </c>
      <c r="EG36" s="4">
        <v>4852.5842000000002</v>
      </c>
      <c r="EH36" s="4">
        <v>39089.68</v>
      </c>
      <c r="EI36" s="4">
        <v>1598.4878000000001</v>
      </c>
      <c r="EJ36" s="4">
        <v>50.259</v>
      </c>
      <c r="EK36" s="4">
        <v>35242.780400000003</v>
      </c>
      <c r="EL36" s="4">
        <v>917.37959999999998</v>
      </c>
      <c r="EM36" s="4">
        <v>16627.186000000002</v>
      </c>
      <c r="EN36" s="4">
        <v>61.309199999999997</v>
      </c>
      <c r="EO36" s="4">
        <v>82171.791200000007</v>
      </c>
      <c r="EP36" s="4">
        <v>61116</v>
      </c>
      <c r="EQ36" s="4">
        <v>35711.847399999999</v>
      </c>
      <c r="ER36" s="4">
        <v>43017.131999999998</v>
      </c>
      <c r="ES36" s="4">
        <v>713.99879999999996</v>
      </c>
      <c r="ET36" s="4">
        <v>3339.1124</v>
      </c>
      <c r="EU36" s="4">
        <v>1813.7230999999999</v>
      </c>
      <c r="EV36" s="4">
        <v>21860.1675</v>
      </c>
      <c r="EW36" s="4">
        <v>118167.412</v>
      </c>
      <c r="EX36" s="4">
        <v>277.93729999999999</v>
      </c>
      <c r="EY36" s="4">
        <v>18722.826099999998</v>
      </c>
      <c r="EZ36" s="4">
        <v>15767.397000000001</v>
      </c>
      <c r="FA36" s="4">
        <v>99.396199999999993</v>
      </c>
      <c r="FB36" s="4">
        <v>16272</v>
      </c>
      <c r="FC36" s="4">
        <v>2598.9623000000001</v>
      </c>
      <c r="FD36" s="4">
        <v>25764.924500000001</v>
      </c>
      <c r="FE36" s="4">
        <v>6330.4432999999999</v>
      </c>
      <c r="FF36" s="4">
        <v>11088.8626</v>
      </c>
      <c r="FG36" s="4">
        <v>11509</v>
      </c>
      <c r="FH36" s="4">
        <v>43875.702400000002</v>
      </c>
      <c r="FI36" s="4">
        <v>1260713.27</v>
      </c>
      <c r="FJ36" s="4"/>
    </row>
    <row r="37" spans="1:166" x14ac:dyDescent="0.15">
      <c r="A37" s="3">
        <v>44512</v>
      </c>
      <c r="B37" s="4">
        <v>223887.5325</v>
      </c>
      <c r="C37" s="4">
        <v>3874.5599000000002</v>
      </c>
      <c r="D37" s="4">
        <v>5836.62</v>
      </c>
      <c r="E37" s="4">
        <v>3622.0560999999998</v>
      </c>
      <c r="F37" s="4"/>
      <c r="G37" s="4">
        <v>12228.8086</v>
      </c>
      <c r="H37" s="4">
        <v>901.83870000000002</v>
      </c>
      <c r="I37" s="4"/>
      <c r="J37" s="4">
        <v>34643.705399999999</v>
      </c>
      <c r="K37" s="4">
        <v>79480.126399999994</v>
      </c>
      <c r="L37" s="4">
        <v>46960.775500000003</v>
      </c>
      <c r="M37" s="4">
        <v>36570.4182</v>
      </c>
      <c r="N37" s="4">
        <v>640.79999999999995</v>
      </c>
      <c r="O37" s="4">
        <v>1221277.6022999999</v>
      </c>
      <c r="P37" s="4">
        <v>5725.6382000000003</v>
      </c>
      <c r="Q37" s="4">
        <v>127152</v>
      </c>
      <c r="R37" s="4">
        <v>4293.5169999999998</v>
      </c>
      <c r="S37" s="4">
        <v>11680.519700000001</v>
      </c>
      <c r="T37" s="4">
        <v>2744.8546999999999</v>
      </c>
      <c r="U37" s="4">
        <v>42672</v>
      </c>
      <c r="V37" s="4">
        <v>18301.946599999999</v>
      </c>
      <c r="W37" s="4">
        <v>44658.136200000001</v>
      </c>
      <c r="X37" s="4">
        <v>4130.3483999999999</v>
      </c>
      <c r="Y37" s="4">
        <v>267788.12839999999</v>
      </c>
      <c r="Z37" s="4">
        <v>22182.0838</v>
      </c>
      <c r="AA37" s="4">
        <v>177954.992</v>
      </c>
      <c r="AB37" s="4">
        <v>33006.771000000001</v>
      </c>
      <c r="AC37" s="4">
        <v>1143.4978000000001</v>
      </c>
      <c r="AD37" s="4">
        <v>200181.7254</v>
      </c>
      <c r="AE37" s="4">
        <v>10559.315000000001</v>
      </c>
      <c r="AF37" s="4">
        <v>39554.695899999999</v>
      </c>
      <c r="AG37" s="4">
        <v>2580.7837</v>
      </c>
      <c r="AH37" s="4">
        <v>5006.3598000000002</v>
      </c>
      <c r="AI37" s="4">
        <v>58402.561500000003</v>
      </c>
      <c r="AJ37" s="4">
        <v>948.97720000000004</v>
      </c>
      <c r="AK37" s="4">
        <v>1544.9355</v>
      </c>
      <c r="AL37" s="4">
        <v>279.82619999999997</v>
      </c>
      <c r="AM37" s="4">
        <v>5249.0423000000001</v>
      </c>
      <c r="AN37" s="4">
        <v>3020.1289000000002</v>
      </c>
      <c r="AO37" s="4"/>
      <c r="AP37" s="4">
        <v>169898.5508</v>
      </c>
      <c r="AQ37" s="4">
        <v>7320.2118</v>
      </c>
      <c r="AR37" s="4">
        <v>8160</v>
      </c>
      <c r="AS37" s="4">
        <v>36171.967400000001</v>
      </c>
      <c r="AT37" s="4">
        <v>12160.092000000001</v>
      </c>
      <c r="AU37" s="4">
        <v>12160.092000000001</v>
      </c>
      <c r="AV37" s="4">
        <v>48.553100000000001</v>
      </c>
      <c r="AW37" s="4">
        <v>52522.099699999999</v>
      </c>
      <c r="AX37" s="4">
        <v>362194.65620000003</v>
      </c>
      <c r="AY37" s="4">
        <v>9086.6849999999995</v>
      </c>
      <c r="AZ37" s="4">
        <v>30658.1551</v>
      </c>
      <c r="BA37" s="4">
        <v>544024.41720000003</v>
      </c>
      <c r="BB37" s="4">
        <v>544024.41720000003</v>
      </c>
      <c r="BC37" s="4"/>
      <c r="BD37" s="4">
        <v>8216.0041999999994</v>
      </c>
      <c r="BE37" s="4">
        <v>19275.830399999999</v>
      </c>
      <c r="BF37" s="4">
        <v>41728.976199999997</v>
      </c>
      <c r="BG37" s="4">
        <v>2053.3937999999998</v>
      </c>
      <c r="BH37" s="4">
        <v>1464.5530000000001</v>
      </c>
      <c r="BI37" s="4">
        <v>36107.656999999999</v>
      </c>
      <c r="BJ37" s="4">
        <v>4571.2691000000004</v>
      </c>
      <c r="BK37" s="4">
        <v>2269.3227000000002</v>
      </c>
      <c r="BL37" s="4">
        <v>2649.375</v>
      </c>
      <c r="BM37" s="4">
        <v>1627.4256</v>
      </c>
      <c r="BN37" s="4">
        <v>11629.995500000001</v>
      </c>
      <c r="BO37" s="4"/>
      <c r="BP37" s="4">
        <v>7384.0300999999999</v>
      </c>
      <c r="BQ37" s="4">
        <v>3178.4521</v>
      </c>
      <c r="BR37" s="4">
        <v>8910.8137000000006</v>
      </c>
      <c r="BS37" s="4">
        <v>4562.7218000000003</v>
      </c>
      <c r="BT37" s="4">
        <v>33455.3102</v>
      </c>
      <c r="BU37" s="4">
        <v>191584.96419999999</v>
      </c>
      <c r="BV37" s="4">
        <v>2986.8089</v>
      </c>
      <c r="BW37" s="4">
        <v>60961.836600000002</v>
      </c>
      <c r="BX37" s="4"/>
      <c r="BY37" s="4">
        <v>81109.445500000002</v>
      </c>
      <c r="BZ37" s="4">
        <v>31648.5344</v>
      </c>
      <c r="CA37" s="4">
        <v>140696.02739999999</v>
      </c>
      <c r="CB37" s="4">
        <v>10745.966399999999</v>
      </c>
      <c r="CC37" s="4">
        <v>25375.271000000001</v>
      </c>
      <c r="CD37" s="4">
        <v>151612.96470000001</v>
      </c>
      <c r="CE37" s="4">
        <v>51520.98</v>
      </c>
      <c r="CF37" s="4">
        <v>18795.7111</v>
      </c>
      <c r="CG37" s="4">
        <v>218.83500000000001</v>
      </c>
      <c r="CH37" s="4">
        <v>134216.65900000001</v>
      </c>
      <c r="CI37" s="4">
        <v>5633.9223000000002</v>
      </c>
      <c r="CJ37" s="4">
        <v>371562.21669999999</v>
      </c>
      <c r="CK37" s="4">
        <v>3675.3015999999998</v>
      </c>
      <c r="CL37" s="4">
        <v>26655.234700000001</v>
      </c>
      <c r="CM37" s="4">
        <v>9602.3760999999995</v>
      </c>
      <c r="CN37" s="4">
        <v>2187.9231</v>
      </c>
      <c r="CO37" s="4">
        <v>677917.8</v>
      </c>
      <c r="CP37" s="4">
        <v>131834.1237</v>
      </c>
      <c r="CQ37" s="4">
        <v>25998.033800000001</v>
      </c>
      <c r="CR37" s="4">
        <v>17856.3868</v>
      </c>
      <c r="CS37" s="4">
        <v>22802.588</v>
      </c>
      <c r="CT37" s="4">
        <v>94302.495800000004</v>
      </c>
      <c r="CU37" s="4">
        <v>52948.754200000003</v>
      </c>
      <c r="CV37" s="4">
        <v>2510.8526000000002</v>
      </c>
      <c r="CW37" s="4">
        <v>15036.501899999999</v>
      </c>
      <c r="CX37" s="4">
        <v>36.126100000000001</v>
      </c>
      <c r="CY37" s="4">
        <v>334.1574</v>
      </c>
      <c r="CZ37" s="4">
        <v>3037.2966999999999</v>
      </c>
      <c r="DA37" s="4">
        <v>898.88919999999996</v>
      </c>
      <c r="DB37" s="4">
        <v>76928.806700000001</v>
      </c>
      <c r="DC37" s="4">
        <v>108908.7117</v>
      </c>
      <c r="DD37" s="4"/>
      <c r="DE37" s="4">
        <v>8744.9248000000007</v>
      </c>
      <c r="DF37" s="4">
        <v>67.987700000000004</v>
      </c>
      <c r="DG37" s="4">
        <v>11743.4823</v>
      </c>
      <c r="DH37" s="4">
        <v>4450.4335000000001</v>
      </c>
      <c r="DI37" s="4">
        <v>102551.0916</v>
      </c>
      <c r="DJ37" s="4">
        <v>230503.2697</v>
      </c>
      <c r="DK37" s="4">
        <v>22148.297999999999</v>
      </c>
      <c r="DL37" s="4">
        <v>19912</v>
      </c>
      <c r="DM37" s="4">
        <v>30763.619299999998</v>
      </c>
      <c r="DN37" s="4">
        <v>43452.608500000002</v>
      </c>
      <c r="DO37" s="4">
        <v>30431.644400000001</v>
      </c>
      <c r="DP37" s="4">
        <v>146.69999999999999</v>
      </c>
      <c r="DQ37" s="4"/>
      <c r="DR37" s="4">
        <v>121162.7056</v>
      </c>
      <c r="DS37" s="4">
        <v>4931.2700000000004</v>
      </c>
      <c r="DT37" s="4">
        <v>50254.978799999997</v>
      </c>
      <c r="DU37" s="4">
        <v>22490.261299999998</v>
      </c>
      <c r="DV37" s="4">
        <v>3286.8658</v>
      </c>
      <c r="DW37" s="4">
        <v>17795.159199999998</v>
      </c>
      <c r="DX37" s="4">
        <v>52466.044399999999</v>
      </c>
      <c r="DY37" s="4">
        <v>107604</v>
      </c>
      <c r="DZ37" s="4">
        <v>1685.2457999999999</v>
      </c>
      <c r="EA37" s="4">
        <v>104921.67290000001</v>
      </c>
      <c r="EB37" s="4">
        <v>63575.659200000002</v>
      </c>
      <c r="EC37" s="4">
        <v>5596.4666999999999</v>
      </c>
      <c r="ED37" s="4">
        <v>964.55790000000002</v>
      </c>
      <c r="EE37" s="4">
        <v>13339.2255</v>
      </c>
      <c r="EF37" s="4">
        <v>370.08</v>
      </c>
      <c r="EG37" s="4">
        <v>4852.5842000000002</v>
      </c>
      <c r="EH37" s="4">
        <v>39085.620000000003</v>
      </c>
      <c r="EI37" s="4">
        <v>1598.4878000000001</v>
      </c>
      <c r="EJ37" s="4">
        <v>50.259</v>
      </c>
      <c r="EK37" s="4">
        <v>36236.412300000004</v>
      </c>
      <c r="EL37" s="4">
        <v>917.37959999999998</v>
      </c>
      <c r="EM37" s="4">
        <v>17296.7372</v>
      </c>
      <c r="EN37" s="4">
        <v>61.309199999999997</v>
      </c>
      <c r="EO37" s="4">
        <v>82370.874899999995</v>
      </c>
      <c r="EP37" s="4">
        <v>60819</v>
      </c>
      <c r="EQ37" s="4">
        <v>35711.847399999999</v>
      </c>
      <c r="ER37" s="4">
        <v>42783.147599999997</v>
      </c>
      <c r="ES37" s="4">
        <v>708.54840000000002</v>
      </c>
      <c r="ET37" s="4">
        <v>3339.1124</v>
      </c>
      <c r="EU37" s="4">
        <v>1813.7230999999999</v>
      </c>
      <c r="EV37" s="4">
        <v>21678.3289</v>
      </c>
      <c r="EW37" s="4">
        <v>116769.31200000001</v>
      </c>
      <c r="EX37" s="4">
        <v>281.00279999999998</v>
      </c>
      <c r="EY37" s="4">
        <v>19038.0435</v>
      </c>
      <c r="EZ37" s="4">
        <v>15752.838</v>
      </c>
      <c r="FA37" s="4">
        <v>99.28</v>
      </c>
      <c r="FB37" s="4">
        <v>16380.8</v>
      </c>
      <c r="FC37" s="4">
        <v>2598.9623000000001</v>
      </c>
      <c r="FD37" s="4">
        <v>25799.836299999999</v>
      </c>
      <c r="FE37" s="4">
        <v>6293.6509999999998</v>
      </c>
      <c r="FF37" s="4">
        <v>10420.231100000001</v>
      </c>
      <c r="FG37" s="4">
        <v>11363.928599999999</v>
      </c>
      <c r="FH37" s="4">
        <v>42220.015500000001</v>
      </c>
      <c r="FI37" s="4">
        <v>1284111.5495</v>
      </c>
      <c r="FJ37" s="4"/>
    </row>
    <row r="38" spans="1:166" x14ac:dyDescent="0.15">
      <c r="A38" s="3">
        <v>44516</v>
      </c>
      <c r="B38" s="4">
        <v>225545.95869999999</v>
      </c>
      <c r="C38" s="4">
        <v>3874.5599000000002</v>
      </c>
      <c r="D38" s="4">
        <v>5836.62</v>
      </c>
      <c r="E38" s="4">
        <v>3594.7712999999999</v>
      </c>
      <c r="F38" s="4"/>
      <c r="G38" s="4">
        <v>12904.6751</v>
      </c>
      <c r="H38" s="4">
        <v>901.83870000000002</v>
      </c>
      <c r="I38" s="4"/>
      <c r="J38" s="4">
        <v>34643.705399999999</v>
      </c>
      <c r="K38" s="4">
        <v>78694.652700000006</v>
      </c>
      <c r="L38" s="4">
        <v>45842.159299999999</v>
      </c>
      <c r="M38" s="4">
        <v>36897.463900000002</v>
      </c>
      <c r="N38" s="4">
        <v>640.79999999999995</v>
      </c>
      <c r="O38" s="4">
        <v>1220940.2934000001</v>
      </c>
      <c r="P38" s="4">
        <v>5851.7536</v>
      </c>
      <c r="Q38" s="4">
        <v>124038</v>
      </c>
      <c r="R38" s="4">
        <v>4340.4772999999996</v>
      </c>
      <c r="S38" s="4">
        <v>11481.581399999999</v>
      </c>
      <c r="T38" s="4">
        <v>2744.8546999999999</v>
      </c>
      <c r="U38" s="4">
        <v>42906</v>
      </c>
      <c r="V38" s="4">
        <v>18194.774399999998</v>
      </c>
      <c r="W38" s="4">
        <v>44146.465600000003</v>
      </c>
      <c r="X38" s="4">
        <v>4130.3483999999999</v>
      </c>
      <c r="Y38" s="4">
        <v>272755.45500000002</v>
      </c>
      <c r="Z38" s="4">
        <v>21904.357</v>
      </c>
      <c r="AA38" s="4">
        <v>178701.56140000001</v>
      </c>
      <c r="AB38" s="4">
        <v>33006.771000000001</v>
      </c>
      <c r="AC38" s="4">
        <v>1116.3525</v>
      </c>
      <c r="AD38" s="4">
        <v>197681.29240000001</v>
      </c>
      <c r="AE38" s="4">
        <v>10559.315000000001</v>
      </c>
      <c r="AF38" s="4">
        <v>39440.0723</v>
      </c>
      <c r="AG38" s="4">
        <v>2580.7837</v>
      </c>
      <c r="AH38" s="4">
        <v>4760.2370000000001</v>
      </c>
      <c r="AI38" s="4">
        <v>58402.561500000003</v>
      </c>
      <c r="AJ38" s="4">
        <v>921.55020000000002</v>
      </c>
      <c r="AK38" s="4">
        <v>1544.9355</v>
      </c>
      <c r="AL38" s="4">
        <v>279.82619999999997</v>
      </c>
      <c r="AM38" s="4">
        <v>5249.0423000000001</v>
      </c>
      <c r="AN38" s="4">
        <v>3009.0526</v>
      </c>
      <c r="AO38" s="4"/>
      <c r="AP38" s="4">
        <v>171191.3743</v>
      </c>
      <c r="AQ38" s="4">
        <v>7291.5892999999996</v>
      </c>
      <c r="AR38" s="4">
        <v>8118</v>
      </c>
      <c r="AS38" s="4">
        <v>35118.7071</v>
      </c>
      <c r="AT38" s="4">
        <v>12160.092000000001</v>
      </c>
      <c r="AU38" s="4">
        <v>12160.092000000001</v>
      </c>
      <c r="AV38" s="4">
        <v>48.553100000000001</v>
      </c>
      <c r="AW38" s="4">
        <v>52546.648500000003</v>
      </c>
      <c r="AX38" s="4">
        <v>361996.28159999999</v>
      </c>
      <c r="AY38" s="4">
        <v>9086.6849999999995</v>
      </c>
      <c r="AZ38" s="4">
        <v>30601.275399999999</v>
      </c>
      <c r="BA38" s="4">
        <v>537821.83700000006</v>
      </c>
      <c r="BB38" s="4">
        <v>537821.83700000006</v>
      </c>
      <c r="BC38" s="4"/>
      <c r="BD38" s="4">
        <v>8219.8814999999995</v>
      </c>
      <c r="BE38" s="4">
        <v>19176.862799999999</v>
      </c>
      <c r="BF38" s="4">
        <v>40115.523699999998</v>
      </c>
      <c r="BG38" s="4">
        <v>2053.3937999999998</v>
      </c>
      <c r="BH38" s="4">
        <v>1442.694</v>
      </c>
      <c r="BI38" s="4">
        <v>36107.656999999999</v>
      </c>
      <c r="BJ38" s="4">
        <v>4602.7951000000003</v>
      </c>
      <c r="BK38" s="4">
        <v>2269.3227000000002</v>
      </c>
      <c r="BL38" s="4">
        <v>2649.375</v>
      </c>
      <c r="BM38" s="4">
        <v>1597.1948</v>
      </c>
      <c r="BN38" s="4">
        <v>11775.4917</v>
      </c>
      <c r="BO38" s="4"/>
      <c r="BP38" s="4">
        <v>7384.0300999999999</v>
      </c>
      <c r="BQ38" s="4">
        <v>3178.4521</v>
      </c>
      <c r="BR38" s="4">
        <v>9157.0336000000007</v>
      </c>
      <c r="BS38" s="4">
        <v>4583.0910999999996</v>
      </c>
      <c r="BT38" s="4">
        <v>32980.8387</v>
      </c>
      <c r="BU38" s="4">
        <v>191592.33309999999</v>
      </c>
      <c r="BV38" s="4">
        <v>2986.8089</v>
      </c>
      <c r="BW38" s="4">
        <v>60961.836600000002</v>
      </c>
      <c r="BX38" s="4"/>
      <c r="BY38" s="4">
        <v>79449.310599999997</v>
      </c>
      <c r="BZ38" s="4">
        <v>31648.5344</v>
      </c>
      <c r="CA38" s="4">
        <v>137332.01730000001</v>
      </c>
      <c r="CB38" s="4">
        <v>10745.966399999999</v>
      </c>
      <c r="CC38" s="4">
        <v>25490.165499999999</v>
      </c>
      <c r="CD38" s="4">
        <v>150279.03909999999</v>
      </c>
      <c r="CE38" s="4">
        <v>50458.17</v>
      </c>
      <c r="CF38" s="4">
        <v>18273.2055</v>
      </c>
      <c r="CG38" s="4">
        <v>211.99639999999999</v>
      </c>
      <c r="CH38" s="4">
        <v>134385.4578</v>
      </c>
      <c r="CI38" s="4">
        <v>5633.9223000000002</v>
      </c>
      <c r="CJ38" s="4">
        <v>379376.38410000002</v>
      </c>
      <c r="CK38" s="4">
        <v>3660.3002999999999</v>
      </c>
      <c r="CL38" s="4">
        <v>26655.234700000001</v>
      </c>
      <c r="CM38" s="4">
        <v>9602.0771000000004</v>
      </c>
      <c r="CN38" s="4">
        <v>2187.9231</v>
      </c>
      <c r="CO38" s="4">
        <v>674803.8</v>
      </c>
      <c r="CP38" s="4">
        <v>131834.1237</v>
      </c>
      <c r="CQ38" s="4">
        <v>25998.033800000001</v>
      </c>
      <c r="CR38" s="4">
        <v>17856.3868</v>
      </c>
      <c r="CS38" s="4">
        <v>22802.588</v>
      </c>
      <c r="CT38" s="4">
        <v>94415.198399999994</v>
      </c>
      <c r="CU38" s="4">
        <v>52948.753400000001</v>
      </c>
      <c r="CV38" s="4">
        <v>2478.1911</v>
      </c>
      <c r="CW38" s="4">
        <v>15153.730299999999</v>
      </c>
      <c r="CX38" s="4">
        <v>36.126100000000001</v>
      </c>
      <c r="CY38" s="4">
        <v>323.0188</v>
      </c>
      <c r="CZ38" s="4">
        <v>3037.2966999999999</v>
      </c>
      <c r="DA38" s="4">
        <v>898.88919999999996</v>
      </c>
      <c r="DB38" s="4">
        <v>76295.7736</v>
      </c>
      <c r="DC38" s="4">
        <v>108908.7117</v>
      </c>
      <c r="DD38" s="4"/>
      <c r="DE38" s="4">
        <v>8744.9248000000007</v>
      </c>
      <c r="DF38" s="4">
        <v>67.987700000000004</v>
      </c>
      <c r="DG38" s="4">
        <v>11743.4823</v>
      </c>
      <c r="DH38" s="4">
        <v>4450.4335000000001</v>
      </c>
      <c r="DI38" s="4">
        <v>102983.291</v>
      </c>
      <c r="DJ38" s="4">
        <v>222919.26680000001</v>
      </c>
      <c r="DK38" s="4">
        <v>22148.297999999999</v>
      </c>
      <c r="DL38" s="4">
        <v>20226.400000000001</v>
      </c>
      <c r="DM38" s="4">
        <v>30004.362000000001</v>
      </c>
      <c r="DN38" s="4">
        <v>43823.998399999997</v>
      </c>
      <c r="DO38" s="4">
        <v>30431.644400000001</v>
      </c>
      <c r="DP38" s="4">
        <v>146.69999999999999</v>
      </c>
      <c r="DQ38" s="4"/>
      <c r="DR38" s="4">
        <v>120929.71920000001</v>
      </c>
      <c r="DS38" s="4">
        <v>5103.8644999999997</v>
      </c>
      <c r="DT38" s="4">
        <v>49807.426399999997</v>
      </c>
      <c r="DU38" s="4">
        <v>22369.346000000001</v>
      </c>
      <c r="DV38" s="4">
        <v>3286.8658</v>
      </c>
      <c r="DW38" s="4">
        <v>18128.162499999999</v>
      </c>
      <c r="DX38" s="4">
        <v>52217.968699999998</v>
      </c>
      <c r="DY38" s="4">
        <v>108990</v>
      </c>
      <c r="DZ38" s="4">
        <v>1685.2457999999999</v>
      </c>
      <c r="EA38" s="4">
        <v>105744.4477</v>
      </c>
      <c r="EB38" s="4">
        <v>62991.219299999997</v>
      </c>
      <c r="EC38" s="4">
        <v>5596.4666999999999</v>
      </c>
      <c r="ED38" s="4">
        <v>961.94749999999999</v>
      </c>
      <c r="EE38" s="4">
        <v>13388.813700000001</v>
      </c>
      <c r="EF38" s="4">
        <v>370.08</v>
      </c>
      <c r="EG38" s="4">
        <v>4852.5842000000002</v>
      </c>
      <c r="EH38" s="4">
        <v>38915.1</v>
      </c>
      <c r="EI38" s="4">
        <v>1598.4878000000001</v>
      </c>
      <c r="EJ38" s="4">
        <v>50.259</v>
      </c>
      <c r="EK38" s="4">
        <v>35534.639199999998</v>
      </c>
      <c r="EL38" s="4">
        <v>917.37959999999998</v>
      </c>
      <c r="EM38" s="4">
        <v>17296.7372</v>
      </c>
      <c r="EN38" s="4">
        <v>61.309199999999997</v>
      </c>
      <c r="EO38" s="4">
        <v>82122.020300000004</v>
      </c>
      <c r="EP38" s="4">
        <v>61842</v>
      </c>
      <c r="EQ38" s="4">
        <v>35711.847399999999</v>
      </c>
      <c r="ER38" s="4">
        <v>43017.131999999998</v>
      </c>
      <c r="ES38" s="4">
        <v>708.54840000000002</v>
      </c>
      <c r="ET38" s="4">
        <v>3339.1124</v>
      </c>
      <c r="EU38" s="4">
        <v>1813.7230999999999</v>
      </c>
      <c r="EV38" s="4">
        <v>21227.685300000001</v>
      </c>
      <c r="EW38" s="4">
        <v>116154.148</v>
      </c>
      <c r="EX38" s="4">
        <v>296.33019999999999</v>
      </c>
      <c r="EY38" s="4">
        <v>18771.739099999999</v>
      </c>
      <c r="EZ38" s="4">
        <v>15650.924999999999</v>
      </c>
      <c r="FA38" s="4">
        <v>99.28</v>
      </c>
      <c r="FB38" s="4">
        <v>16627.2</v>
      </c>
      <c r="FC38" s="4">
        <v>2519.6785</v>
      </c>
      <c r="FD38" s="4">
        <v>25471.665199999999</v>
      </c>
      <c r="FE38" s="4">
        <v>6168.1243000000004</v>
      </c>
      <c r="FF38" s="4">
        <v>9812.3842999999997</v>
      </c>
      <c r="FG38" s="4">
        <v>11189.8429</v>
      </c>
      <c r="FH38" s="4">
        <v>41380.512300000002</v>
      </c>
      <c r="FI38" s="4">
        <v>1258268.6736000001</v>
      </c>
      <c r="FJ38" s="4"/>
    </row>
    <row r="39" spans="1:166" x14ac:dyDescent="0.15">
      <c r="A39" s="3">
        <v>44517</v>
      </c>
      <c r="B39" s="4">
        <v>223481.74739999999</v>
      </c>
      <c r="C39" s="4">
        <v>3874.5599000000002</v>
      </c>
      <c r="D39" s="4">
        <v>5820.6</v>
      </c>
      <c r="E39" s="4">
        <v>3601.5925000000002</v>
      </c>
      <c r="F39" s="4"/>
      <c r="G39" s="4">
        <v>12724.7682</v>
      </c>
      <c r="H39" s="4">
        <v>901.83870000000002</v>
      </c>
      <c r="I39" s="4"/>
      <c r="J39" s="4">
        <v>34643.705399999999</v>
      </c>
      <c r="K39" s="4">
        <v>78400.100000000006</v>
      </c>
      <c r="L39" s="4">
        <v>44892.390800000001</v>
      </c>
      <c r="M39" s="4">
        <v>36612.347099999999</v>
      </c>
      <c r="N39" s="4">
        <v>640.79999999999995</v>
      </c>
      <c r="O39" s="4">
        <v>1212367.2974</v>
      </c>
      <c r="P39" s="4">
        <v>5675.192</v>
      </c>
      <c r="Q39" s="4">
        <v>124104</v>
      </c>
      <c r="R39" s="4">
        <v>4293.5169999999998</v>
      </c>
      <c r="S39" s="4">
        <v>11140.5443</v>
      </c>
      <c r="T39" s="4">
        <v>2723.2417</v>
      </c>
      <c r="U39" s="4">
        <v>42786</v>
      </c>
      <c r="V39" s="4">
        <v>18194.774399999998</v>
      </c>
      <c r="W39" s="4">
        <v>44491.5458</v>
      </c>
      <c r="X39" s="4">
        <v>4130.3483999999999</v>
      </c>
      <c r="Y39" s="4">
        <v>270786.42460000003</v>
      </c>
      <c r="Z39" s="4">
        <v>21085.667700000002</v>
      </c>
      <c r="AA39" s="4">
        <v>178837.30129999999</v>
      </c>
      <c r="AB39" s="4">
        <v>33006.771000000001</v>
      </c>
      <c r="AC39" s="4">
        <v>1079.0275999999999</v>
      </c>
      <c r="AD39" s="4">
        <v>192827.51070000001</v>
      </c>
      <c r="AE39" s="4">
        <v>10559.315000000001</v>
      </c>
      <c r="AF39" s="4">
        <v>39717.079400000002</v>
      </c>
      <c r="AG39" s="4">
        <v>2580.7837</v>
      </c>
      <c r="AH39" s="4">
        <v>4760.2370000000001</v>
      </c>
      <c r="AI39" s="4">
        <v>59243.2045</v>
      </c>
      <c r="AJ39" s="4">
        <v>916.06470000000002</v>
      </c>
      <c r="AK39" s="4">
        <v>1544.9355</v>
      </c>
      <c r="AL39" s="4">
        <v>279.82619999999997</v>
      </c>
      <c r="AM39" s="4">
        <v>5249.0423000000001</v>
      </c>
      <c r="AN39" s="4">
        <v>2949.9792000000002</v>
      </c>
      <c r="AO39" s="4"/>
      <c r="AP39" s="4">
        <v>171335.02129999999</v>
      </c>
      <c r="AQ39" s="4">
        <v>7291.5892999999996</v>
      </c>
      <c r="AR39" s="4">
        <v>7938</v>
      </c>
      <c r="AS39" s="4">
        <v>34802.728999999999</v>
      </c>
      <c r="AT39" s="4">
        <v>12160.092000000001</v>
      </c>
      <c r="AU39" s="4">
        <v>12160.092000000001</v>
      </c>
      <c r="AV39" s="4">
        <v>48.553100000000001</v>
      </c>
      <c r="AW39" s="4">
        <v>52546.648500000003</v>
      </c>
      <c r="AX39" s="4">
        <v>362224.99589999998</v>
      </c>
      <c r="AY39" s="4">
        <v>9086.6849999999995</v>
      </c>
      <c r="AZ39" s="4">
        <v>30589.8995</v>
      </c>
      <c r="BA39" s="4">
        <v>527772.36040000001</v>
      </c>
      <c r="BB39" s="4">
        <v>527772.36040000001</v>
      </c>
      <c r="BC39" s="4"/>
      <c r="BD39" s="4">
        <v>8219.8814999999995</v>
      </c>
      <c r="BE39" s="4">
        <v>18834.282899999998</v>
      </c>
      <c r="BF39" s="4">
        <v>39954.178399999997</v>
      </c>
      <c r="BG39" s="4">
        <v>2053.3937999999998</v>
      </c>
      <c r="BH39" s="4">
        <v>1442.694</v>
      </c>
      <c r="BI39" s="4">
        <v>36107.656999999999</v>
      </c>
      <c r="BJ39" s="4">
        <v>4421.5207</v>
      </c>
      <c r="BK39" s="4">
        <v>2269.3227000000002</v>
      </c>
      <c r="BL39" s="4">
        <v>2649.375</v>
      </c>
      <c r="BM39" s="4">
        <v>1652.6179999999999</v>
      </c>
      <c r="BN39" s="4">
        <v>11746.3925</v>
      </c>
      <c r="BO39" s="4"/>
      <c r="BP39" s="4">
        <v>7518.2852000000003</v>
      </c>
      <c r="BQ39" s="4">
        <v>3178.4521</v>
      </c>
      <c r="BR39" s="4">
        <v>8910.8137000000006</v>
      </c>
      <c r="BS39" s="4">
        <v>4506.7061999999996</v>
      </c>
      <c r="BT39" s="4">
        <v>32949.410000000003</v>
      </c>
      <c r="BU39" s="4">
        <v>191592.33309999999</v>
      </c>
      <c r="BV39" s="4">
        <v>2986.8089</v>
      </c>
      <c r="BW39" s="4">
        <v>60961.836600000002</v>
      </c>
      <c r="BX39" s="4"/>
      <c r="BY39" s="4">
        <v>78935.459400000007</v>
      </c>
      <c r="BZ39" s="4">
        <v>31648.5344</v>
      </c>
      <c r="CA39" s="4">
        <v>137049.37770000001</v>
      </c>
      <c r="CB39" s="4">
        <v>10745.966399999999</v>
      </c>
      <c r="CC39" s="4">
        <v>25851.262500000001</v>
      </c>
      <c r="CD39" s="4">
        <v>154181.51190000001</v>
      </c>
      <c r="CE39" s="4">
        <v>49277.27</v>
      </c>
      <c r="CF39" s="4">
        <v>19051.126499999998</v>
      </c>
      <c r="CG39" s="4">
        <v>223.39400000000001</v>
      </c>
      <c r="CH39" s="4">
        <v>134448.7874</v>
      </c>
      <c r="CI39" s="4">
        <v>5633.9223000000002</v>
      </c>
      <c r="CJ39" s="4">
        <v>388574.61060000001</v>
      </c>
      <c r="CK39" s="4">
        <v>3660.3002999999999</v>
      </c>
      <c r="CL39" s="4">
        <v>26655.234700000001</v>
      </c>
      <c r="CM39" s="4">
        <v>9602.0771000000004</v>
      </c>
      <c r="CN39" s="4">
        <v>2007.2689</v>
      </c>
      <c r="CO39" s="4">
        <v>677762.1</v>
      </c>
      <c r="CP39" s="4">
        <v>133884.42110000001</v>
      </c>
      <c r="CQ39" s="4">
        <v>25998.033800000001</v>
      </c>
      <c r="CR39" s="4">
        <v>17856.3868</v>
      </c>
      <c r="CS39" s="4">
        <v>22802.588</v>
      </c>
      <c r="CT39" s="4">
        <v>96293.209799999997</v>
      </c>
      <c r="CU39" s="4">
        <v>52948.753400000001</v>
      </c>
      <c r="CV39" s="4">
        <v>2490.4391000000001</v>
      </c>
      <c r="CW39" s="4">
        <v>15200.6217</v>
      </c>
      <c r="CX39" s="4">
        <v>36.126100000000001</v>
      </c>
      <c r="CY39" s="4">
        <v>311.88029999999998</v>
      </c>
      <c r="CZ39" s="4">
        <v>3018.8141999999998</v>
      </c>
      <c r="DA39" s="4">
        <v>898.88919999999996</v>
      </c>
      <c r="DB39" s="4">
        <v>75894.125</v>
      </c>
      <c r="DC39" s="4">
        <v>108908.7117</v>
      </c>
      <c r="DD39" s="4"/>
      <c r="DE39" s="4">
        <v>8744.9248000000007</v>
      </c>
      <c r="DF39" s="4">
        <v>67.987700000000004</v>
      </c>
      <c r="DG39" s="4">
        <v>11743.4823</v>
      </c>
      <c r="DH39" s="4">
        <v>4450.4335000000001</v>
      </c>
      <c r="DI39" s="4">
        <v>103047.32060000001</v>
      </c>
      <c r="DJ39" s="4">
        <v>222814.22519999999</v>
      </c>
      <c r="DK39" s="4">
        <v>22159.455300000001</v>
      </c>
      <c r="DL39" s="4">
        <v>19817.68</v>
      </c>
      <c r="DM39" s="4">
        <v>29682.398399999998</v>
      </c>
      <c r="DN39" s="4">
        <v>43823.998399999997</v>
      </c>
      <c r="DO39" s="4">
        <v>30431.644400000001</v>
      </c>
      <c r="DP39" s="4">
        <v>146.69999999999999</v>
      </c>
      <c r="DQ39" s="4"/>
      <c r="DR39" s="4">
        <v>120832.9706</v>
      </c>
      <c r="DS39" s="4">
        <v>5054.5518000000002</v>
      </c>
      <c r="DT39" s="4">
        <v>49970.955199999997</v>
      </c>
      <c r="DU39" s="4">
        <v>22369.346000000001</v>
      </c>
      <c r="DV39" s="4">
        <v>3286.8658</v>
      </c>
      <c r="DW39" s="4">
        <v>17667.276999999998</v>
      </c>
      <c r="DX39" s="4">
        <v>52336.1</v>
      </c>
      <c r="DY39" s="4">
        <v>111447</v>
      </c>
      <c r="DZ39" s="4">
        <v>1685.2457999999999</v>
      </c>
      <c r="EA39" s="4">
        <v>104059.15059999999</v>
      </c>
      <c r="EB39" s="4">
        <v>62357.743499999997</v>
      </c>
      <c r="EC39" s="4">
        <v>5596.4666999999999</v>
      </c>
      <c r="ED39" s="4">
        <v>930.62220000000002</v>
      </c>
      <c r="EE39" s="4">
        <v>13388.813700000001</v>
      </c>
      <c r="EF39" s="4">
        <v>370.08</v>
      </c>
      <c r="EG39" s="4">
        <v>4852.5842000000002</v>
      </c>
      <c r="EH39" s="4">
        <v>38565.94</v>
      </c>
      <c r="EI39" s="4">
        <v>1598.4878000000001</v>
      </c>
      <c r="EJ39" s="4">
        <v>50.259</v>
      </c>
      <c r="EK39" s="4">
        <v>36423.333200000001</v>
      </c>
      <c r="EL39" s="4">
        <v>917.37959999999998</v>
      </c>
      <c r="EM39" s="4">
        <v>17296.7372</v>
      </c>
      <c r="EN39" s="4">
        <v>61.309199999999997</v>
      </c>
      <c r="EO39" s="4">
        <v>81723.852899999998</v>
      </c>
      <c r="EP39" s="4">
        <v>63030</v>
      </c>
      <c r="EQ39" s="4">
        <v>35711.847399999999</v>
      </c>
      <c r="ER39" s="4">
        <v>42225.184800000003</v>
      </c>
      <c r="ES39" s="4">
        <v>720.53930000000003</v>
      </c>
      <c r="ET39" s="4">
        <v>3339.1124</v>
      </c>
      <c r="EU39" s="4">
        <v>1813.7230999999999</v>
      </c>
      <c r="EV39" s="4">
        <v>20769.135600000001</v>
      </c>
      <c r="EW39" s="4">
        <v>114811.97199999999</v>
      </c>
      <c r="EX39" s="4">
        <v>305.52670000000001</v>
      </c>
      <c r="EY39" s="4">
        <v>18722.826099999998</v>
      </c>
      <c r="EZ39" s="4">
        <v>15650.924999999999</v>
      </c>
      <c r="FA39" s="4">
        <v>99.28</v>
      </c>
      <c r="FB39" s="4">
        <v>16638.400000000001</v>
      </c>
      <c r="FC39" s="4">
        <v>2465.5333999999998</v>
      </c>
      <c r="FD39" s="4">
        <v>25904.571800000002</v>
      </c>
      <c r="FE39" s="4">
        <v>6168.1243000000004</v>
      </c>
      <c r="FF39" s="4">
        <v>9861.0120000000006</v>
      </c>
      <c r="FG39" s="4">
        <v>11097.9643</v>
      </c>
      <c r="FH39" s="4">
        <v>40797.5239</v>
      </c>
      <c r="FI39" s="4">
        <v>1266999.3748999999</v>
      </c>
      <c r="FJ39" s="4"/>
    </row>
    <row r="40" spans="1:166" x14ac:dyDescent="0.15">
      <c r="A40" s="3">
        <v>44518</v>
      </c>
      <c r="B40" s="4">
        <v>224293.31760000001</v>
      </c>
      <c r="C40" s="4">
        <v>3874.5599000000002</v>
      </c>
      <c r="D40" s="4">
        <v>5820.6</v>
      </c>
      <c r="E40" s="4">
        <v>3560.6653000000001</v>
      </c>
      <c r="F40" s="4"/>
      <c r="G40" s="4">
        <v>12933.849200000001</v>
      </c>
      <c r="H40" s="4">
        <v>901.83870000000002</v>
      </c>
      <c r="I40" s="4"/>
      <c r="J40" s="4">
        <v>33257.957199999997</v>
      </c>
      <c r="K40" s="4">
        <v>78105.547300000006</v>
      </c>
      <c r="L40" s="4">
        <v>43450.390399999997</v>
      </c>
      <c r="M40" s="4">
        <v>36805.220200000003</v>
      </c>
      <c r="N40" s="4">
        <v>640.79999999999995</v>
      </c>
      <c r="O40" s="4">
        <v>1187964.7507</v>
      </c>
      <c r="P40" s="4">
        <v>5586.9112999999998</v>
      </c>
      <c r="Q40" s="4">
        <v>122232</v>
      </c>
      <c r="R40" s="4">
        <v>4414.2722000000003</v>
      </c>
      <c r="S40" s="4">
        <v>11055.285</v>
      </c>
      <c r="T40" s="4">
        <v>2658.4025999999999</v>
      </c>
      <c r="U40" s="4">
        <v>42570</v>
      </c>
      <c r="V40" s="4">
        <v>18194.774399999998</v>
      </c>
      <c r="W40" s="4">
        <v>46419.235099999998</v>
      </c>
      <c r="X40" s="4">
        <v>4130.3483999999999</v>
      </c>
      <c r="Y40" s="4">
        <v>270607.42190000002</v>
      </c>
      <c r="Z40" s="4">
        <v>20576.624800000001</v>
      </c>
      <c r="AA40" s="4">
        <v>178633.69149999999</v>
      </c>
      <c r="AB40" s="4">
        <v>33006.771000000001</v>
      </c>
      <c r="AC40" s="4">
        <v>1007.7711</v>
      </c>
      <c r="AD40" s="4">
        <v>191356.66769999999</v>
      </c>
      <c r="AE40" s="4">
        <v>10559.315000000001</v>
      </c>
      <c r="AF40" s="4">
        <v>38790.5386</v>
      </c>
      <c r="AG40" s="4">
        <v>2580.7837</v>
      </c>
      <c r="AH40" s="4">
        <v>4698.7064</v>
      </c>
      <c r="AI40" s="4">
        <v>59243.2045</v>
      </c>
      <c r="AJ40" s="4">
        <v>916.06470000000002</v>
      </c>
      <c r="AK40" s="4">
        <v>1544.9355</v>
      </c>
      <c r="AL40" s="4">
        <v>279.82619999999997</v>
      </c>
      <c r="AM40" s="4">
        <v>5249.0423000000001</v>
      </c>
      <c r="AN40" s="4">
        <v>2968.4396999999999</v>
      </c>
      <c r="AO40" s="4"/>
      <c r="AP40" s="4">
        <v>175428.96230000001</v>
      </c>
      <c r="AQ40" s="4">
        <v>7119.8540999999996</v>
      </c>
      <c r="AR40" s="4">
        <v>7890</v>
      </c>
      <c r="AS40" s="4">
        <v>34712.4496</v>
      </c>
      <c r="AT40" s="4">
        <v>12160.092000000001</v>
      </c>
      <c r="AU40" s="4">
        <v>12160.092000000001</v>
      </c>
      <c r="AV40" s="4">
        <v>48.553100000000001</v>
      </c>
      <c r="AW40" s="4">
        <v>52546.648500000003</v>
      </c>
      <c r="AX40" s="4">
        <v>369266.12680000003</v>
      </c>
      <c r="AY40" s="4">
        <v>8910.8137000000006</v>
      </c>
      <c r="AZ40" s="4">
        <v>30533.019799999998</v>
      </c>
      <c r="BA40" s="4">
        <v>526194.70059999998</v>
      </c>
      <c r="BB40" s="4">
        <v>526194.70059999998</v>
      </c>
      <c r="BC40" s="4"/>
      <c r="BD40" s="4">
        <v>8219.8814999999995</v>
      </c>
      <c r="BE40" s="4">
        <v>18704.863799999999</v>
      </c>
      <c r="BF40" s="4">
        <v>40438.214200000002</v>
      </c>
      <c r="BG40" s="4">
        <v>2053.3937999999998</v>
      </c>
      <c r="BH40" s="4">
        <v>1442.694</v>
      </c>
      <c r="BI40" s="4">
        <v>36107.656999999999</v>
      </c>
      <c r="BJ40" s="4">
        <v>4492.4540999999999</v>
      </c>
      <c r="BK40" s="4">
        <v>2269.3227000000002</v>
      </c>
      <c r="BL40" s="4">
        <v>2649.375</v>
      </c>
      <c r="BM40" s="4">
        <v>1652.6179999999999</v>
      </c>
      <c r="BN40" s="4">
        <v>11736.6927</v>
      </c>
      <c r="BO40" s="4"/>
      <c r="BP40" s="4">
        <v>7424.3067000000001</v>
      </c>
      <c r="BQ40" s="4">
        <v>3178.4521</v>
      </c>
      <c r="BR40" s="4">
        <v>8969.4375</v>
      </c>
      <c r="BS40" s="4">
        <v>4415.0443999999998</v>
      </c>
      <c r="BT40" s="4">
        <v>32949.410000000003</v>
      </c>
      <c r="BU40" s="4">
        <v>191592.33309999999</v>
      </c>
      <c r="BV40" s="4">
        <v>2986.8089</v>
      </c>
      <c r="BW40" s="4">
        <v>60961.836600000002</v>
      </c>
      <c r="BX40" s="4"/>
      <c r="BY40" s="4">
        <v>79449.310599999997</v>
      </c>
      <c r="BZ40" s="4">
        <v>31648.5344</v>
      </c>
      <c r="CA40" s="4">
        <v>134138.12640000001</v>
      </c>
      <c r="CB40" s="4">
        <v>10745.966399999999</v>
      </c>
      <c r="CC40" s="4">
        <v>25440.924999999999</v>
      </c>
      <c r="CD40" s="4">
        <v>153750.2268</v>
      </c>
      <c r="CE40" s="4">
        <v>47890.555999999997</v>
      </c>
      <c r="CF40" s="4">
        <v>19130.5062</v>
      </c>
      <c r="CG40" s="4">
        <v>219.4049</v>
      </c>
      <c r="CH40" s="4">
        <v>134799.51740000001</v>
      </c>
      <c r="CI40" s="4">
        <v>5633.9223000000002</v>
      </c>
      <c r="CJ40" s="4">
        <v>393966.67440000002</v>
      </c>
      <c r="CK40" s="4">
        <v>3600.2954</v>
      </c>
      <c r="CL40" s="4">
        <v>26655.234700000001</v>
      </c>
      <c r="CM40" s="4">
        <v>9311.7464</v>
      </c>
      <c r="CN40" s="4">
        <v>2189.7478999999998</v>
      </c>
      <c r="CO40" s="4">
        <v>670911.30000000005</v>
      </c>
      <c r="CP40" s="4">
        <v>134868.56390000001</v>
      </c>
      <c r="CQ40" s="4">
        <v>25998.033800000001</v>
      </c>
      <c r="CR40" s="4">
        <v>17856.3868</v>
      </c>
      <c r="CS40" s="4">
        <v>22802.588</v>
      </c>
      <c r="CT40" s="4">
        <v>98711.672699999996</v>
      </c>
      <c r="CU40" s="4">
        <v>52948.619899999998</v>
      </c>
      <c r="CV40" s="4">
        <v>2445.5295999999998</v>
      </c>
      <c r="CW40" s="4">
        <v>15239.697899999999</v>
      </c>
      <c r="CX40" s="4">
        <v>36.126100000000001</v>
      </c>
      <c r="CY40" s="4">
        <v>317.4495</v>
      </c>
      <c r="CZ40" s="4">
        <v>3018.8141999999998</v>
      </c>
      <c r="DA40" s="4">
        <v>898.88919999999996</v>
      </c>
      <c r="DB40" s="4">
        <v>75959.611199999999</v>
      </c>
      <c r="DC40" s="4">
        <v>108908.7117</v>
      </c>
      <c r="DD40" s="4"/>
      <c r="DE40" s="4">
        <v>8744.9248000000007</v>
      </c>
      <c r="DF40" s="4">
        <v>67.987700000000004</v>
      </c>
      <c r="DG40" s="4">
        <v>11743.4823</v>
      </c>
      <c r="DH40" s="4">
        <v>4450.4335000000001</v>
      </c>
      <c r="DI40" s="4">
        <v>101782.73699999999</v>
      </c>
      <c r="DJ40" s="4">
        <v>224578.92389999999</v>
      </c>
      <c r="DK40" s="4">
        <v>22170.612499999999</v>
      </c>
      <c r="DL40" s="4">
        <v>19524.240000000002</v>
      </c>
      <c r="DM40" s="4">
        <v>29269.131799999999</v>
      </c>
      <c r="DN40" s="4">
        <v>43031.700100000002</v>
      </c>
      <c r="DO40" s="4">
        <v>30430.673200000001</v>
      </c>
      <c r="DP40" s="4">
        <v>146.69999999999999</v>
      </c>
      <c r="DQ40" s="4"/>
      <c r="DR40" s="4">
        <v>120451.8996</v>
      </c>
      <c r="DS40" s="4">
        <v>4877.0259999999998</v>
      </c>
      <c r="DT40" s="4">
        <v>49592.2569</v>
      </c>
      <c r="DU40" s="4">
        <v>22369.346000000001</v>
      </c>
      <c r="DV40" s="4">
        <v>3188.3829999999998</v>
      </c>
      <c r="DW40" s="4">
        <v>17479.508900000001</v>
      </c>
      <c r="DX40" s="4">
        <v>52469.982199999999</v>
      </c>
      <c r="DY40" s="4">
        <v>110502</v>
      </c>
      <c r="DZ40" s="4">
        <v>1685.2457999999999</v>
      </c>
      <c r="EA40" s="4">
        <v>102238.7116</v>
      </c>
      <c r="EB40" s="4">
        <v>62387.773200000003</v>
      </c>
      <c r="EC40" s="4">
        <v>5596.4666999999999</v>
      </c>
      <c r="ED40" s="4">
        <v>913.65430000000003</v>
      </c>
      <c r="EE40" s="4">
        <v>13388.813700000001</v>
      </c>
      <c r="EF40" s="4">
        <v>370.08</v>
      </c>
      <c r="EG40" s="4">
        <v>4852.5842000000002</v>
      </c>
      <c r="EH40" s="4">
        <v>38602.480000000003</v>
      </c>
      <c r="EI40" s="4">
        <v>1598.4878000000001</v>
      </c>
      <c r="EJ40" s="4">
        <v>50.259</v>
      </c>
      <c r="EK40" s="4">
        <v>38066.269099999998</v>
      </c>
      <c r="EL40" s="4">
        <v>917.37959999999998</v>
      </c>
      <c r="EM40" s="4">
        <v>17296.7372</v>
      </c>
      <c r="EN40" s="4">
        <v>61.309199999999997</v>
      </c>
      <c r="EO40" s="4">
        <v>81465.044099999999</v>
      </c>
      <c r="EP40" s="4">
        <v>63258.622199999998</v>
      </c>
      <c r="EQ40" s="4">
        <v>35711.847399999999</v>
      </c>
      <c r="ER40" s="4">
        <v>41757.216</v>
      </c>
      <c r="ES40" s="4">
        <v>718.35910000000001</v>
      </c>
      <c r="ET40" s="4">
        <v>3339.1124</v>
      </c>
      <c r="EU40" s="4">
        <v>1771.7527</v>
      </c>
      <c r="EV40" s="4">
        <v>21211.873200000002</v>
      </c>
      <c r="EW40" s="4">
        <v>114839.93399999999</v>
      </c>
      <c r="EX40" s="4">
        <v>297.35210000000001</v>
      </c>
      <c r="EY40" s="4">
        <v>18391.304400000001</v>
      </c>
      <c r="EZ40" s="4">
        <v>15476.217000000001</v>
      </c>
      <c r="FA40" s="4">
        <v>96.373599999999996</v>
      </c>
      <c r="FB40" s="4">
        <v>16640</v>
      </c>
      <c r="FC40" s="4">
        <v>2424.9245999999998</v>
      </c>
      <c r="FD40" s="4">
        <v>25716.047999999999</v>
      </c>
      <c r="FE40" s="4">
        <v>6168.1243000000004</v>
      </c>
      <c r="FF40" s="4">
        <v>9986.0547999999999</v>
      </c>
      <c r="FG40" s="4">
        <v>10919.0429</v>
      </c>
      <c r="FH40" s="4">
        <v>40832.503199999999</v>
      </c>
      <c r="FI40" s="4">
        <v>1259840.1998000001</v>
      </c>
      <c r="FJ40" s="4"/>
    </row>
    <row r="41" spans="1:166" x14ac:dyDescent="0.15">
      <c r="A41" s="3">
        <v>44519</v>
      </c>
      <c r="B41" s="4">
        <v>227698.3841</v>
      </c>
      <c r="C41" s="4">
        <v>3874.5599000000002</v>
      </c>
      <c r="D41" s="4">
        <v>5820.6</v>
      </c>
      <c r="E41" s="4">
        <v>3553.8440999999998</v>
      </c>
      <c r="F41" s="4"/>
      <c r="G41" s="4">
        <v>12175.322700000001</v>
      </c>
      <c r="H41" s="4">
        <v>901.83870000000002</v>
      </c>
      <c r="I41" s="4"/>
      <c r="J41" s="4">
        <v>34643.705399999999</v>
      </c>
      <c r="K41" s="4">
        <v>78400.100000000006</v>
      </c>
      <c r="L41" s="4">
        <v>43659.244599999998</v>
      </c>
      <c r="M41" s="4">
        <v>35320.935899999997</v>
      </c>
      <c r="N41" s="4">
        <v>640.79999999999995</v>
      </c>
      <c r="O41" s="4">
        <v>1182329.4923</v>
      </c>
      <c r="P41" s="4">
        <v>5536.4651000000003</v>
      </c>
      <c r="Q41" s="4">
        <v>123414</v>
      </c>
      <c r="R41" s="4">
        <v>4420.9808000000003</v>
      </c>
      <c r="S41" s="4">
        <v>11367.902400000001</v>
      </c>
      <c r="T41" s="4">
        <v>2636.7896000000001</v>
      </c>
      <c r="U41" s="4">
        <v>42600</v>
      </c>
      <c r="V41" s="4">
        <v>18357.063699999999</v>
      </c>
      <c r="W41" s="4">
        <v>45205.504800000002</v>
      </c>
      <c r="X41" s="4">
        <v>4130.3483999999999</v>
      </c>
      <c r="Y41" s="4">
        <v>260270.01250000001</v>
      </c>
      <c r="Z41" s="4">
        <v>20664.9617</v>
      </c>
      <c r="AA41" s="4">
        <v>178701.56140000001</v>
      </c>
      <c r="AB41" s="4">
        <v>33006.771000000001</v>
      </c>
      <c r="AC41" s="4">
        <v>1028.1301000000001</v>
      </c>
      <c r="AD41" s="4">
        <v>190032.90909999999</v>
      </c>
      <c r="AE41" s="4">
        <v>10559.315000000001</v>
      </c>
      <c r="AF41" s="4">
        <v>38431.872600000002</v>
      </c>
      <c r="AG41" s="4">
        <v>2580.7837</v>
      </c>
      <c r="AH41" s="4">
        <v>4463.7710999999999</v>
      </c>
      <c r="AI41" s="4">
        <v>58411.410400000001</v>
      </c>
      <c r="AJ41" s="4">
        <v>910.57929999999999</v>
      </c>
      <c r="AK41" s="4">
        <v>1544.9355</v>
      </c>
      <c r="AL41" s="4">
        <v>279.82619999999997</v>
      </c>
      <c r="AM41" s="4">
        <v>5249.0423000000001</v>
      </c>
      <c r="AN41" s="4">
        <v>2961.0554999999999</v>
      </c>
      <c r="AO41" s="4"/>
      <c r="AP41" s="4">
        <v>175033.93290000001</v>
      </c>
      <c r="AQ41" s="4">
        <v>7169.9435999999996</v>
      </c>
      <c r="AR41" s="4">
        <v>8028</v>
      </c>
      <c r="AS41" s="4">
        <v>34381.424899999998</v>
      </c>
      <c r="AT41" s="4">
        <v>12160.092000000001</v>
      </c>
      <c r="AU41" s="4">
        <v>12160.092000000001</v>
      </c>
      <c r="AV41" s="4">
        <v>48.553100000000001</v>
      </c>
      <c r="AW41" s="4">
        <v>52546.648500000003</v>
      </c>
      <c r="AX41" s="4">
        <v>367613.78320000001</v>
      </c>
      <c r="AY41" s="4">
        <v>8969.4375</v>
      </c>
      <c r="AZ41" s="4">
        <v>30146.2379</v>
      </c>
      <c r="BA41" s="4">
        <v>524098.35820000002</v>
      </c>
      <c r="BB41" s="4">
        <v>524098.35820000002</v>
      </c>
      <c r="BC41" s="4"/>
      <c r="BD41" s="4">
        <v>8219.8814999999995</v>
      </c>
      <c r="BE41" s="4">
        <v>18567.831900000001</v>
      </c>
      <c r="BF41" s="4">
        <v>40285.360800000002</v>
      </c>
      <c r="BG41" s="4">
        <v>2053.3937999999998</v>
      </c>
      <c r="BH41" s="4">
        <v>1442.694</v>
      </c>
      <c r="BI41" s="4">
        <v>36107.656999999999</v>
      </c>
      <c r="BJ41" s="4">
        <v>4642.2025999999996</v>
      </c>
      <c r="BK41" s="4">
        <v>2269.3227000000002</v>
      </c>
      <c r="BL41" s="4">
        <v>2649.375</v>
      </c>
      <c r="BM41" s="4">
        <v>1713.0796</v>
      </c>
      <c r="BN41" s="4">
        <v>11717.2932</v>
      </c>
      <c r="BO41" s="4"/>
      <c r="BP41" s="4">
        <v>7417.5938999999998</v>
      </c>
      <c r="BQ41" s="4">
        <v>3178.4521</v>
      </c>
      <c r="BR41" s="4">
        <v>8969.4375</v>
      </c>
      <c r="BS41" s="4">
        <v>4516.8909000000003</v>
      </c>
      <c r="BT41" s="4">
        <v>32949.410000000003</v>
      </c>
      <c r="BU41" s="4">
        <v>184223.39730000001</v>
      </c>
      <c r="BV41" s="4">
        <v>2937.0286999999998</v>
      </c>
      <c r="BW41" s="4">
        <v>60961.836600000002</v>
      </c>
      <c r="BX41" s="4"/>
      <c r="BY41" s="4">
        <v>78698.297300000006</v>
      </c>
      <c r="BZ41" s="4">
        <v>31648.5344</v>
      </c>
      <c r="CA41" s="4">
        <v>134818.34169999999</v>
      </c>
      <c r="CB41" s="4">
        <v>10745.966399999999</v>
      </c>
      <c r="CC41" s="4">
        <v>25457.338500000002</v>
      </c>
      <c r="CD41" s="4">
        <v>151945.1078</v>
      </c>
      <c r="CE41" s="4">
        <v>48565.356</v>
      </c>
      <c r="CF41" s="4">
        <v>18939.994900000002</v>
      </c>
      <c r="CG41" s="4">
        <v>217.6952</v>
      </c>
      <c r="CH41" s="4">
        <v>132566.6943</v>
      </c>
      <c r="CI41" s="4">
        <v>5633.9223000000002</v>
      </c>
      <c r="CJ41" s="4">
        <v>396561.78539999999</v>
      </c>
      <c r="CK41" s="4">
        <v>3450.2831000000001</v>
      </c>
      <c r="CL41" s="4">
        <v>26655.234700000001</v>
      </c>
      <c r="CM41" s="4">
        <v>9597.0722999999998</v>
      </c>
      <c r="CN41" s="4">
        <v>2180.6239999999998</v>
      </c>
      <c r="CO41" s="4">
        <v>685702.8</v>
      </c>
      <c r="CP41" s="4">
        <v>135811.70069999999</v>
      </c>
      <c r="CQ41" s="4">
        <v>25998.033800000001</v>
      </c>
      <c r="CR41" s="4">
        <v>17856.3868</v>
      </c>
      <c r="CS41" s="4">
        <v>22802.588</v>
      </c>
      <c r="CT41" s="4">
        <v>95844.813800000004</v>
      </c>
      <c r="CU41" s="4">
        <v>52948.619899999998</v>
      </c>
      <c r="CV41" s="4">
        <v>2470.0257000000001</v>
      </c>
      <c r="CW41" s="4">
        <v>15052.1324</v>
      </c>
      <c r="CX41" s="4">
        <v>36.126100000000001</v>
      </c>
      <c r="CY41" s="4">
        <v>317.4495</v>
      </c>
      <c r="CZ41" s="4">
        <v>3018.8141999999998</v>
      </c>
      <c r="DA41" s="4">
        <v>898.88919999999996</v>
      </c>
      <c r="DB41" s="4">
        <v>75789.347099999999</v>
      </c>
      <c r="DC41" s="4">
        <v>108908.7117</v>
      </c>
      <c r="DD41" s="4"/>
      <c r="DE41" s="4">
        <v>8744.9248000000007</v>
      </c>
      <c r="DF41" s="4">
        <v>67.987700000000004</v>
      </c>
      <c r="DG41" s="4">
        <v>11743.4823</v>
      </c>
      <c r="DH41" s="4">
        <v>4450.4335000000001</v>
      </c>
      <c r="DI41" s="4">
        <v>101990.833</v>
      </c>
      <c r="DJ41" s="4">
        <v>223696.57449999999</v>
      </c>
      <c r="DK41" s="4">
        <v>22170.612499999999</v>
      </c>
      <c r="DL41" s="4">
        <v>19230.8</v>
      </c>
      <c r="DM41" s="4">
        <v>29624.7333</v>
      </c>
      <c r="DN41" s="4">
        <v>43031.700100000002</v>
      </c>
      <c r="DO41" s="4">
        <v>30430.673200000001</v>
      </c>
      <c r="DP41" s="4">
        <v>146.69999999999999</v>
      </c>
      <c r="DQ41" s="4"/>
      <c r="DR41" s="4">
        <v>120447.9507</v>
      </c>
      <c r="DS41" s="4">
        <v>4949.7623000000003</v>
      </c>
      <c r="DT41" s="4">
        <v>49359.873899999999</v>
      </c>
      <c r="DU41" s="4">
        <v>21946.142100000001</v>
      </c>
      <c r="DV41" s="4">
        <v>3188.3829999999998</v>
      </c>
      <c r="DW41" s="4">
        <v>17776.5733</v>
      </c>
      <c r="DX41" s="4">
        <v>52284.909800000001</v>
      </c>
      <c r="DY41" s="4">
        <v>107856</v>
      </c>
      <c r="DZ41" s="4">
        <v>1685.2457999999999</v>
      </c>
      <c r="EA41" s="4">
        <v>100132.09020000001</v>
      </c>
      <c r="EB41" s="4">
        <v>61946.563800000004</v>
      </c>
      <c r="EC41" s="4">
        <v>5596.4666999999999</v>
      </c>
      <c r="ED41" s="4">
        <v>913.65430000000003</v>
      </c>
      <c r="EE41" s="4">
        <v>13388.813700000001</v>
      </c>
      <c r="EF41" s="4">
        <v>370.08</v>
      </c>
      <c r="EG41" s="4">
        <v>4852.5842000000002</v>
      </c>
      <c r="EH41" s="4">
        <v>38691.800000000003</v>
      </c>
      <c r="EI41" s="4">
        <v>1598.4878000000001</v>
      </c>
      <c r="EJ41" s="4">
        <v>50.259</v>
      </c>
      <c r="EK41" s="4">
        <v>37512.065199999997</v>
      </c>
      <c r="EL41" s="4">
        <v>917.37959999999998</v>
      </c>
      <c r="EM41" s="4">
        <v>17185.1453</v>
      </c>
      <c r="EN41" s="4">
        <v>61.309199999999997</v>
      </c>
      <c r="EO41" s="4">
        <v>82619.729500000001</v>
      </c>
      <c r="EP41" s="4">
        <v>63883.023000000001</v>
      </c>
      <c r="EQ41" s="4">
        <v>35711.847399999999</v>
      </c>
      <c r="ER41" s="4">
        <v>41379.241199999997</v>
      </c>
      <c r="ES41" s="4">
        <v>706.36829999999998</v>
      </c>
      <c r="ET41" s="4">
        <v>3339.1124</v>
      </c>
      <c r="EU41" s="4">
        <v>1771.7527</v>
      </c>
      <c r="EV41" s="4">
        <v>20919.350200000001</v>
      </c>
      <c r="EW41" s="4">
        <v>116517.65399999999</v>
      </c>
      <c r="EX41" s="4">
        <v>293.26479999999998</v>
      </c>
      <c r="EY41" s="4">
        <v>18826.087</v>
      </c>
      <c r="EZ41" s="4">
        <v>15587.835999999999</v>
      </c>
      <c r="FA41" s="4">
        <v>91.723500000000001</v>
      </c>
      <c r="FB41" s="4">
        <v>16542.400000000001</v>
      </c>
      <c r="FC41" s="4">
        <v>2424.9245999999998</v>
      </c>
      <c r="FD41" s="4">
        <v>25562.436000000002</v>
      </c>
      <c r="FE41" s="4">
        <v>6168.1243000000004</v>
      </c>
      <c r="FF41" s="4">
        <v>9986.0547999999999</v>
      </c>
      <c r="FG41" s="4">
        <v>10880.3572</v>
      </c>
      <c r="FH41" s="4">
        <v>40750.884899999997</v>
      </c>
      <c r="FI41" s="4">
        <v>1265253.2346000001</v>
      </c>
      <c r="FJ41" s="4"/>
    </row>
    <row r="42" spans="1:166" x14ac:dyDescent="0.15">
      <c r="A42" s="3">
        <v>44522</v>
      </c>
      <c r="B42" s="4">
        <v>228439.383</v>
      </c>
      <c r="C42" s="4">
        <v>3874.5599000000002</v>
      </c>
      <c r="D42" s="4">
        <v>5820.6</v>
      </c>
      <c r="E42" s="4">
        <v>3874.4404</v>
      </c>
      <c r="F42" s="4"/>
      <c r="G42" s="4">
        <v>12433.0273</v>
      </c>
      <c r="H42" s="4">
        <v>901.83870000000002</v>
      </c>
      <c r="I42" s="4"/>
      <c r="J42" s="4">
        <v>34643.705399999999</v>
      </c>
      <c r="K42" s="4">
        <v>77565.534100000004</v>
      </c>
      <c r="L42" s="4">
        <v>42560.346899999997</v>
      </c>
      <c r="M42" s="4">
        <v>34130.1541</v>
      </c>
      <c r="N42" s="4">
        <v>640.79999999999995</v>
      </c>
      <c r="O42" s="4">
        <v>1179883.4254999999</v>
      </c>
      <c r="P42" s="4">
        <v>5422.9612999999999</v>
      </c>
      <c r="Q42" s="4">
        <v>123651</v>
      </c>
      <c r="R42" s="4">
        <v>4424.3351000000002</v>
      </c>
      <c r="S42" s="4">
        <v>11964.717199999999</v>
      </c>
      <c r="T42" s="4">
        <v>2485.4983999999999</v>
      </c>
      <c r="U42" s="4">
        <v>42762</v>
      </c>
      <c r="V42" s="4">
        <v>18323.381000000001</v>
      </c>
      <c r="W42" s="4">
        <v>45705.276100000003</v>
      </c>
      <c r="X42" s="4">
        <v>4130.3483999999999</v>
      </c>
      <c r="Y42" s="4">
        <v>252393.89110000001</v>
      </c>
      <c r="Z42" s="4">
        <v>20616.1682</v>
      </c>
      <c r="AA42" s="4">
        <v>178497.9516</v>
      </c>
      <c r="AB42" s="4">
        <v>33006.771000000001</v>
      </c>
      <c r="AC42" s="4">
        <v>994.19839999999999</v>
      </c>
      <c r="AD42" s="4">
        <v>191062.49909999999</v>
      </c>
      <c r="AE42" s="4">
        <v>10559.315000000001</v>
      </c>
      <c r="AF42" s="4">
        <v>38410.5769</v>
      </c>
      <c r="AG42" s="4">
        <v>2580.7837</v>
      </c>
      <c r="AH42" s="4">
        <v>4525.3017</v>
      </c>
      <c r="AI42" s="4">
        <v>58411.410400000001</v>
      </c>
      <c r="AJ42" s="4">
        <v>927.03560000000004</v>
      </c>
      <c r="AK42" s="4">
        <v>1544.9355</v>
      </c>
      <c r="AL42" s="4">
        <v>279.82619999999997</v>
      </c>
      <c r="AM42" s="4">
        <v>5249.0423000000001</v>
      </c>
      <c r="AN42" s="4">
        <v>2997.9764</v>
      </c>
      <c r="AO42" s="4"/>
      <c r="AP42" s="4">
        <v>174638.90349999999</v>
      </c>
      <c r="AQ42" s="4">
        <v>7155.6323000000002</v>
      </c>
      <c r="AR42" s="4">
        <v>8028</v>
      </c>
      <c r="AS42" s="4">
        <v>34230.9591</v>
      </c>
      <c r="AT42" s="4">
        <v>12160.092000000001</v>
      </c>
      <c r="AU42" s="4">
        <v>12160.092000000001</v>
      </c>
      <c r="AV42" s="4">
        <v>48.553100000000001</v>
      </c>
      <c r="AW42" s="4">
        <v>52546.648500000003</v>
      </c>
      <c r="AX42" s="4">
        <v>364117.72279999999</v>
      </c>
      <c r="AY42" s="4">
        <v>8969.4375</v>
      </c>
      <c r="AZ42" s="4">
        <v>30294.125100000001</v>
      </c>
      <c r="BA42" s="4">
        <v>521943.5551</v>
      </c>
      <c r="BB42" s="4">
        <v>521943.5551</v>
      </c>
      <c r="BC42" s="4"/>
      <c r="BD42" s="4">
        <v>8219.8814999999995</v>
      </c>
      <c r="BE42" s="4">
        <v>18270.9293</v>
      </c>
      <c r="BF42" s="4">
        <v>39775.849499999997</v>
      </c>
      <c r="BG42" s="4">
        <v>2053.3937999999998</v>
      </c>
      <c r="BH42" s="4">
        <v>1442.694</v>
      </c>
      <c r="BI42" s="4">
        <v>36107.656999999999</v>
      </c>
      <c r="BJ42" s="4">
        <v>4721.0176000000001</v>
      </c>
      <c r="BK42" s="4">
        <v>2269.3227000000002</v>
      </c>
      <c r="BL42" s="4">
        <v>2649.375</v>
      </c>
      <c r="BM42" s="4">
        <v>1708.0410999999999</v>
      </c>
      <c r="BN42" s="4">
        <v>11717.2932</v>
      </c>
      <c r="BO42" s="4"/>
      <c r="BP42" s="4">
        <v>7387.3864999999996</v>
      </c>
      <c r="BQ42" s="4">
        <v>3178.4521</v>
      </c>
      <c r="BR42" s="4">
        <v>8969.4375</v>
      </c>
      <c r="BS42" s="4">
        <v>4506.7061999999996</v>
      </c>
      <c r="BT42" s="4">
        <v>32949.410000000003</v>
      </c>
      <c r="BU42" s="4">
        <v>184370.77600000001</v>
      </c>
      <c r="BV42" s="4">
        <v>2912.1387</v>
      </c>
      <c r="BW42" s="4">
        <v>60961.836600000002</v>
      </c>
      <c r="BX42" s="4"/>
      <c r="BY42" s="4">
        <v>76168.567999999999</v>
      </c>
      <c r="BZ42" s="4">
        <v>31648.5344</v>
      </c>
      <c r="CA42" s="4">
        <v>136758.24780000001</v>
      </c>
      <c r="CB42" s="4">
        <v>10745.966399999999</v>
      </c>
      <c r="CC42" s="4">
        <v>25457.338500000002</v>
      </c>
      <c r="CD42" s="4">
        <v>147162.5307</v>
      </c>
      <c r="CE42" s="4">
        <v>49061.334000000003</v>
      </c>
      <c r="CF42" s="4">
        <v>18527.220499999999</v>
      </c>
      <c r="CG42" s="4">
        <v>225.1037</v>
      </c>
      <c r="CH42" s="4">
        <v>133301.79569999999</v>
      </c>
      <c r="CI42" s="4">
        <v>5633.9223000000002</v>
      </c>
      <c r="CJ42" s="4">
        <v>389064.79820000002</v>
      </c>
      <c r="CK42" s="4">
        <v>3435.2819</v>
      </c>
      <c r="CL42" s="4">
        <v>26655.234700000001</v>
      </c>
      <c r="CM42" s="4">
        <v>9542.4887999999992</v>
      </c>
      <c r="CN42" s="4">
        <v>2180.6239999999998</v>
      </c>
      <c r="CO42" s="4">
        <v>666863.1</v>
      </c>
      <c r="CP42" s="4">
        <v>140445.37289999999</v>
      </c>
      <c r="CQ42" s="4">
        <v>26894.5177</v>
      </c>
      <c r="CR42" s="4">
        <v>17856.3868</v>
      </c>
      <c r="CS42" s="4">
        <v>22805.438600000001</v>
      </c>
      <c r="CT42" s="4">
        <v>96411.848400000003</v>
      </c>
      <c r="CU42" s="4">
        <v>52948.617400000003</v>
      </c>
      <c r="CV42" s="4">
        <v>2470.0257000000001</v>
      </c>
      <c r="CW42" s="4">
        <v>14856.7516</v>
      </c>
      <c r="CX42" s="4">
        <v>36.126100000000001</v>
      </c>
      <c r="CY42" s="4">
        <v>317.4495</v>
      </c>
      <c r="CZ42" s="4">
        <v>2988.01</v>
      </c>
      <c r="DA42" s="4">
        <v>898.88919999999996</v>
      </c>
      <c r="DB42" s="4">
        <v>75501.207899999994</v>
      </c>
      <c r="DC42" s="4">
        <v>108908.7117</v>
      </c>
      <c r="DD42" s="4"/>
      <c r="DE42" s="4">
        <v>8744.9248000000007</v>
      </c>
      <c r="DF42" s="4">
        <v>67.987700000000004</v>
      </c>
      <c r="DG42" s="4">
        <v>11743.4823</v>
      </c>
      <c r="DH42" s="4">
        <v>4450.4335000000001</v>
      </c>
      <c r="DI42" s="4">
        <v>102503.06939999999</v>
      </c>
      <c r="DJ42" s="4">
        <v>223738.5912</v>
      </c>
      <c r="DK42" s="4">
        <v>22170.612499999999</v>
      </c>
      <c r="DL42" s="4">
        <v>19146.96</v>
      </c>
      <c r="DM42" s="4">
        <v>29591.095300000001</v>
      </c>
      <c r="DN42" s="4">
        <v>42982.181400000001</v>
      </c>
      <c r="DO42" s="4">
        <v>30430.673200000001</v>
      </c>
      <c r="DP42" s="4">
        <v>146.69999999999999</v>
      </c>
      <c r="DQ42" s="4"/>
      <c r="DR42" s="4">
        <v>120282.09600000001</v>
      </c>
      <c r="DS42" s="4">
        <v>5052.0861000000004</v>
      </c>
      <c r="DT42" s="4">
        <v>50048.4162</v>
      </c>
      <c r="DU42" s="4">
        <v>21885.684399999998</v>
      </c>
      <c r="DV42" s="4">
        <v>3570.0041000000001</v>
      </c>
      <c r="DW42" s="4">
        <v>17618.470300000001</v>
      </c>
      <c r="DX42" s="4">
        <v>51851.761700000003</v>
      </c>
      <c r="DY42" s="4">
        <v>108780</v>
      </c>
      <c r="DZ42" s="4">
        <v>1685.2457999999999</v>
      </c>
      <c r="EA42" s="4">
        <v>101479.533</v>
      </c>
      <c r="EB42" s="4">
        <v>61466.8099</v>
      </c>
      <c r="EC42" s="4">
        <v>5596.4666999999999</v>
      </c>
      <c r="ED42" s="4">
        <v>965.86320000000001</v>
      </c>
      <c r="EE42" s="4">
        <v>13388.813700000001</v>
      </c>
      <c r="EF42" s="4">
        <v>370.08</v>
      </c>
      <c r="EG42" s="4">
        <v>4852.5842000000002</v>
      </c>
      <c r="EH42" s="4">
        <v>38809.54</v>
      </c>
      <c r="EI42" s="4">
        <v>1598.4878000000001</v>
      </c>
      <c r="EJ42" s="4">
        <v>50.259</v>
      </c>
      <c r="EK42" s="4">
        <v>36282.322699999997</v>
      </c>
      <c r="EL42" s="4">
        <v>917.37959999999998</v>
      </c>
      <c r="EM42" s="4">
        <v>17185.1453</v>
      </c>
      <c r="EN42" s="4">
        <v>61.309199999999997</v>
      </c>
      <c r="EO42" s="4">
        <v>82619.729500000001</v>
      </c>
      <c r="EP42" s="4">
        <v>64339.137000000002</v>
      </c>
      <c r="EQ42" s="4">
        <v>35711.847399999999</v>
      </c>
      <c r="ER42" s="4">
        <v>40155.322800000002</v>
      </c>
      <c r="ES42" s="4">
        <v>692.19730000000004</v>
      </c>
      <c r="ET42" s="4">
        <v>3339.1124</v>
      </c>
      <c r="EU42" s="4">
        <v>1768.7547999999999</v>
      </c>
      <c r="EV42" s="4">
        <v>20792.8537</v>
      </c>
      <c r="EW42" s="4">
        <v>114504.39</v>
      </c>
      <c r="EX42" s="4">
        <v>302.46120000000002</v>
      </c>
      <c r="EY42" s="4">
        <v>18983.6957</v>
      </c>
      <c r="EZ42" s="4">
        <v>15694.602000000001</v>
      </c>
      <c r="FA42" s="4">
        <v>91.723500000000001</v>
      </c>
      <c r="FB42" s="4">
        <v>16236.8</v>
      </c>
      <c r="FC42" s="4">
        <v>2436.5270999999998</v>
      </c>
      <c r="FD42" s="4">
        <v>25792.853999999999</v>
      </c>
      <c r="FE42" s="4">
        <v>6168.1243000000004</v>
      </c>
      <c r="FF42" s="4">
        <v>10273.479499999999</v>
      </c>
      <c r="FG42" s="4">
        <v>10880.3572</v>
      </c>
      <c r="FH42" s="4">
        <v>39969.680500000002</v>
      </c>
      <c r="FI42" s="4">
        <v>1256697.1473999999</v>
      </c>
      <c r="FJ42" s="4"/>
    </row>
    <row r="43" spans="1:166" x14ac:dyDescent="0.15">
      <c r="A43" s="3">
        <v>44523</v>
      </c>
      <c r="B43" s="4">
        <v>227063.24220000001</v>
      </c>
      <c r="C43" s="4">
        <v>3874.5599000000002</v>
      </c>
      <c r="D43" s="4">
        <v>5607</v>
      </c>
      <c r="E43" s="4">
        <v>3765.3013000000001</v>
      </c>
      <c r="F43" s="4"/>
      <c r="G43" s="4">
        <v>12238.533299999999</v>
      </c>
      <c r="H43" s="4">
        <v>901.83870000000002</v>
      </c>
      <c r="I43" s="4"/>
      <c r="J43" s="4">
        <v>34643.705399999999</v>
      </c>
      <c r="K43" s="4">
        <v>78056.455199999997</v>
      </c>
      <c r="L43" s="4">
        <v>42960.000099999997</v>
      </c>
      <c r="M43" s="4">
        <v>34557.829299999998</v>
      </c>
      <c r="N43" s="4">
        <v>640.79999999999995</v>
      </c>
      <c r="O43" s="4">
        <v>1204912.9291999999</v>
      </c>
      <c r="P43" s="4">
        <v>5372.5150999999996</v>
      </c>
      <c r="Q43" s="4">
        <v>123249</v>
      </c>
      <c r="R43" s="4">
        <v>4427.6894000000002</v>
      </c>
      <c r="S43" s="4">
        <v>11680.519700000001</v>
      </c>
      <c r="T43" s="4">
        <v>2420.6592999999998</v>
      </c>
      <c r="U43" s="4">
        <v>42996</v>
      </c>
      <c r="V43" s="4">
        <v>18323.381000000001</v>
      </c>
      <c r="W43" s="4">
        <v>45586.282899999998</v>
      </c>
      <c r="X43" s="4">
        <v>4130.3483999999999</v>
      </c>
      <c r="Y43" s="4">
        <v>249037.58929999999</v>
      </c>
      <c r="Z43" s="4">
        <v>20728.052599999999</v>
      </c>
      <c r="AA43" s="4">
        <v>178633.69149999999</v>
      </c>
      <c r="AB43" s="4">
        <v>33006.771000000001</v>
      </c>
      <c r="AC43" s="4">
        <v>997.59159999999997</v>
      </c>
      <c r="AD43" s="4">
        <v>196798.78659999999</v>
      </c>
      <c r="AE43" s="4">
        <v>10559.315000000001</v>
      </c>
      <c r="AF43" s="4">
        <v>38396.7788</v>
      </c>
      <c r="AG43" s="4">
        <v>2580.7837</v>
      </c>
      <c r="AH43" s="4">
        <v>4469.3647000000001</v>
      </c>
      <c r="AI43" s="4">
        <v>58411.410400000001</v>
      </c>
      <c r="AJ43" s="4">
        <v>916.06470000000002</v>
      </c>
      <c r="AK43" s="4">
        <v>1544.9355</v>
      </c>
      <c r="AL43" s="4">
        <v>279.82619999999997</v>
      </c>
      <c r="AM43" s="4">
        <v>5249.0423000000001</v>
      </c>
      <c r="AN43" s="4">
        <v>2931.5187999999998</v>
      </c>
      <c r="AO43" s="4"/>
      <c r="AP43" s="4">
        <v>173417.90359999999</v>
      </c>
      <c r="AQ43" s="4">
        <v>7105.5429000000004</v>
      </c>
      <c r="AR43" s="4">
        <v>7860</v>
      </c>
      <c r="AS43" s="4">
        <v>33599.002999999997</v>
      </c>
      <c r="AT43" s="4">
        <v>12160.092000000001</v>
      </c>
      <c r="AU43" s="4">
        <v>12160.092000000001</v>
      </c>
      <c r="AV43" s="4">
        <v>48.553100000000001</v>
      </c>
      <c r="AW43" s="4">
        <v>52534.374100000001</v>
      </c>
      <c r="AX43" s="4">
        <v>361961.27439999999</v>
      </c>
      <c r="AY43" s="4">
        <v>8969.4375</v>
      </c>
      <c r="AZ43" s="4">
        <v>30442.012299999999</v>
      </c>
      <c r="BA43" s="4">
        <v>525185.32180000003</v>
      </c>
      <c r="BB43" s="4">
        <v>525185.32180000003</v>
      </c>
      <c r="BC43" s="4"/>
      <c r="BD43" s="4">
        <v>8219.8814999999995</v>
      </c>
      <c r="BE43" s="4">
        <v>18202.4133</v>
      </c>
      <c r="BF43" s="4">
        <v>39546.5694</v>
      </c>
      <c r="BG43" s="4">
        <v>2053.3937999999998</v>
      </c>
      <c r="BH43" s="4">
        <v>1442.694</v>
      </c>
      <c r="BI43" s="4">
        <v>36107.656999999999</v>
      </c>
      <c r="BJ43" s="4">
        <v>4610.6765999999998</v>
      </c>
      <c r="BK43" s="4">
        <v>2269.3227000000002</v>
      </c>
      <c r="BL43" s="4">
        <v>2649.375</v>
      </c>
      <c r="BM43" s="4">
        <v>1672.7719</v>
      </c>
      <c r="BN43" s="4">
        <v>11794.8912</v>
      </c>
      <c r="BO43" s="4"/>
      <c r="BP43" s="4">
        <v>7387.3864999999996</v>
      </c>
      <c r="BQ43" s="4">
        <v>3178.4521</v>
      </c>
      <c r="BR43" s="4">
        <v>8969.4375</v>
      </c>
      <c r="BS43" s="4">
        <v>4455.7830000000004</v>
      </c>
      <c r="BT43" s="4">
        <v>33354.941200000001</v>
      </c>
      <c r="BU43" s="4">
        <v>180538.92929999999</v>
      </c>
      <c r="BV43" s="4">
        <v>2937.0286999999998</v>
      </c>
      <c r="BW43" s="4">
        <v>60961.836600000002</v>
      </c>
      <c r="BX43" s="4"/>
      <c r="BY43" s="4">
        <v>76563.838199999998</v>
      </c>
      <c r="BZ43" s="4">
        <v>31648.5344</v>
      </c>
      <c r="CA43" s="4">
        <v>137283.90119999999</v>
      </c>
      <c r="CB43" s="4">
        <v>10745.966399999999</v>
      </c>
      <c r="CC43" s="4">
        <v>25440.924999999999</v>
      </c>
      <c r="CD43" s="4">
        <v>144632.83660000001</v>
      </c>
      <c r="CE43" s="4">
        <v>50343.453999999998</v>
      </c>
      <c r="CF43" s="4">
        <v>19051.126499999998</v>
      </c>
      <c r="CG43" s="4">
        <v>222.82419999999999</v>
      </c>
      <c r="CH43" s="4">
        <v>132927.6599</v>
      </c>
      <c r="CI43" s="4">
        <v>5633.9223000000002</v>
      </c>
      <c r="CJ43" s="4">
        <v>396158.10139999999</v>
      </c>
      <c r="CK43" s="4">
        <v>3390.2782000000002</v>
      </c>
      <c r="CL43" s="4">
        <v>26655.234700000001</v>
      </c>
      <c r="CM43" s="4">
        <v>9531.9657000000007</v>
      </c>
      <c r="CN43" s="4">
        <v>2180.6239999999998</v>
      </c>
      <c r="CO43" s="4">
        <v>687104.1</v>
      </c>
      <c r="CP43" s="4">
        <v>137205.90289999999</v>
      </c>
      <c r="CQ43" s="4">
        <v>28237.002400000001</v>
      </c>
      <c r="CR43" s="4">
        <v>17856.3868</v>
      </c>
      <c r="CS43" s="4">
        <v>22805.438600000001</v>
      </c>
      <c r="CT43" s="4">
        <v>97006.695500000002</v>
      </c>
      <c r="CU43" s="4">
        <v>52723.304199999999</v>
      </c>
      <c r="CV43" s="4">
        <v>2453.6950000000002</v>
      </c>
      <c r="CW43" s="4">
        <v>15243.6055</v>
      </c>
      <c r="CX43" s="4">
        <v>36.126100000000001</v>
      </c>
      <c r="CY43" s="4">
        <v>306.31099999999998</v>
      </c>
      <c r="CZ43" s="4">
        <v>2988.01</v>
      </c>
      <c r="DA43" s="4">
        <v>898.88919999999996</v>
      </c>
      <c r="DB43" s="4">
        <v>75990.171400000007</v>
      </c>
      <c r="DC43" s="4">
        <v>108908.7117</v>
      </c>
      <c r="DD43" s="4"/>
      <c r="DE43" s="4">
        <v>8744.9248000000007</v>
      </c>
      <c r="DF43" s="4">
        <v>67.987700000000004</v>
      </c>
      <c r="DG43" s="4">
        <v>11743.4823</v>
      </c>
      <c r="DH43" s="4">
        <v>4450.4335000000001</v>
      </c>
      <c r="DI43" s="4">
        <v>102487.06200000001</v>
      </c>
      <c r="DJ43" s="4">
        <v>225188.16510000001</v>
      </c>
      <c r="DK43" s="4">
        <v>22170.612499999999</v>
      </c>
      <c r="DL43" s="4">
        <v>18298.080000000002</v>
      </c>
      <c r="DM43" s="4">
        <v>28740.534899999999</v>
      </c>
      <c r="DN43" s="4">
        <v>42982.181400000001</v>
      </c>
      <c r="DO43" s="4">
        <v>30430.673200000001</v>
      </c>
      <c r="DP43" s="4">
        <v>146.69999999999999</v>
      </c>
      <c r="DQ43" s="4"/>
      <c r="DR43" s="4">
        <v>120465.7209</v>
      </c>
      <c r="DS43" s="4">
        <v>5114.9597999999996</v>
      </c>
      <c r="DT43" s="4">
        <v>49936.527999999998</v>
      </c>
      <c r="DU43" s="4">
        <v>21522.938300000002</v>
      </c>
      <c r="DV43" s="4">
        <v>3570.0041000000001</v>
      </c>
      <c r="DW43" s="4">
        <v>17122.508600000001</v>
      </c>
      <c r="DX43" s="4">
        <v>51965.955300000001</v>
      </c>
      <c r="DY43" s="4">
        <v>110418</v>
      </c>
      <c r="DZ43" s="4">
        <v>1685.2457999999999</v>
      </c>
      <c r="EA43" s="4">
        <v>101821.3621</v>
      </c>
      <c r="EB43" s="4">
        <v>61729.095200000003</v>
      </c>
      <c r="EC43" s="4">
        <v>5596.4666999999999</v>
      </c>
      <c r="ED43" s="4">
        <v>977.61009999999999</v>
      </c>
      <c r="EE43" s="4">
        <v>13388.813700000001</v>
      </c>
      <c r="EF43" s="4">
        <v>370.08</v>
      </c>
      <c r="EG43" s="4">
        <v>4852.5842000000002</v>
      </c>
      <c r="EH43" s="4">
        <v>38431.96</v>
      </c>
      <c r="EI43" s="4">
        <v>1598.4878000000001</v>
      </c>
      <c r="EJ43" s="4">
        <v>50.259</v>
      </c>
      <c r="EK43" s="4">
        <v>35452.6564</v>
      </c>
      <c r="EL43" s="4">
        <v>917.37959999999998</v>
      </c>
      <c r="EM43" s="4">
        <v>17185.1453</v>
      </c>
      <c r="EN43" s="4">
        <v>61.309199999999997</v>
      </c>
      <c r="EO43" s="4">
        <v>82624.706600000005</v>
      </c>
      <c r="EP43" s="4">
        <v>64499.221700000002</v>
      </c>
      <c r="EQ43" s="4">
        <v>35711.847399999999</v>
      </c>
      <c r="ER43" s="4">
        <v>40353.309600000001</v>
      </c>
      <c r="ES43" s="4">
        <v>682.38660000000004</v>
      </c>
      <c r="ET43" s="4">
        <v>3339.1124</v>
      </c>
      <c r="EU43" s="4">
        <v>1753.7653</v>
      </c>
      <c r="EV43" s="4">
        <v>20437.0825</v>
      </c>
      <c r="EW43" s="4">
        <v>116965.046</v>
      </c>
      <c r="EX43" s="4">
        <v>281.00279999999998</v>
      </c>
      <c r="EY43" s="4">
        <v>18298.913</v>
      </c>
      <c r="EZ43" s="4">
        <v>15529.6</v>
      </c>
      <c r="FA43" s="4">
        <v>91.723500000000001</v>
      </c>
      <c r="FB43" s="4">
        <v>16640</v>
      </c>
      <c r="FC43" s="4">
        <v>2436.5270999999998</v>
      </c>
      <c r="FD43" s="4">
        <v>25757.942200000001</v>
      </c>
      <c r="FE43" s="4">
        <v>6168.1243000000004</v>
      </c>
      <c r="FF43" s="4">
        <v>10273.479499999999</v>
      </c>
      <c r="FG43" s="4">
        <v>10856.178599999999</v>
      </c>
      <c r="FH43" s="4">
        <v>38838.683100000002</v>
      </c>
      <c r="FI43" s="4">
        <v>1270491.6554</v>
      </c>
      <c r="FJ43" s="4"/>
    </row>
    <row r="44" spans="1:166" x14ac:dyDescent="0.15">
      <c r="A44" s="3">
        <v>44524</v>
      </c>
      <c r="B44" s="4">
        <v>228227.6691</v>
      </c>
      <c r="C44" s="4">
        <v>3874.5599000000002</v>
      </c>
      <c r="D44" s="4">
        <v>5607</v>
      </c>
      <c r="E44" s="4">
        <v>3656.1621</v>
      </c>
      <c r="F44" s="4"/>
      <c r="G44" s="4">
        <v>12267.707399999999</v>
      </c>
      <c r="H44" s="4">
        <v>901.83870000000002</v>
      </c>
      <c r="I44" s="4"/>
      <c r="J44" s="4">
        <v>34643.705399999999</v>
      </c>
      <c r="K44" s="4">
        <v>77810.994699999996</v>
      </c>
      <c r="L44" s="4">
        <v>42874.2379</v>
      </c>
      <c r="M44" s="4">
        <v>33803.108399999997</v>
      </c>
      <c r="N44" s="4">
        <v>614.1</v>
      </c>
      <c r="O44" s="4">
        <v>1221148.5027999999</v>
      </c>
      <c r="P44" s="4">
        <v>5460.7959000000001</v>
      </c>
      <c r="Q44" s="4">
        <v>123489</v>
      </c>
      <c r="R44" s="4">
        <v>4380.7290999999996</v>
      </c>
      <c r="S44" s="4">
        <v>10913.186299999999</v>
      </c>
      <c r="T44" s="4">
        <v>2312.5940999999998</v>
      </c>
      <c r="U44" s="4">
        <v>43266</v>
      </c>
      <c r="V44" s="4">
        <v>18323.381000000001</v>
      </c>
      <c r="W44" s="4">
        <v>45526.7863</v>
      </c>
      <c r="X44" s="4">
        <v>4130.3483999999999</v>
      </c>
      <c r="Y44" s="4">
        <v>252483.39249999999</v>
      </c>
      <c r="Z44" s="4">
        <v>20331.855500000001</v>
      </c>
      <c r="AA44" s="4">
        <v>178497.9516</v>
      </c>
      <c r="AB44" s="4">
        <v>33006.771000000001</v>
      </c>
      <c r="AC44" s="4">
        <v>997.59159999999997</v>
      </c>
      <c r="AD44" s="4">
        <v>195327.9437</v>
      </c>
      <c r="AE44" s="4">
        <v>10559.315000000001</v>
      </c>
      <c r="AF44" s="4">
        <v>38263.070299999999</v>
      </c>
      <c r="AG44" s="4">
        <v>2580.7837</v>
      </c>
      <c r="AH44" s="4">
        <v>4637.1756999999998</v>
      </c>
      <c r="AI44" s="4">
        <v>57827.3848</v>
      </c>
      <c r="AJ44" s="4">
        <v>855.7251</v>
      </c>
      <c r="AK44" s="4">
        <v>1544.9355</v>
      </c>
      <c r="AL44" s="4">
        <v>279.82619999999997</v>
      </c>
      <c r="AM44" s="4">
        <v>5249.0423000000001</v>
      </c>
      <c r="AN44" s="4">
        <v>2713.6855</v>
      </c>
      <c r="AO44" s="4"/>
      <c r="AP44" s="4">
        <v>171191.3743</v>
      </c>
      <c r="AQ44" s="4">
        <v>7191.4105</v>
      </c>
      <c r="AR44" s="4">
        <v>7848</v>
      </c>
      <c r="AS44" s="4">
        <v>33824.7016</v>
      </c>
      <c r="AT44" s="4">
        <v>12160.092000000001</v>
      </c>
      <c r="AU44" s="4">
        <v>12160.092000000001</v>
      </c>
      <c r="AV44" s="4">
        <v>48.553100000000001</v>
      </c>
      <c r="AW44" s="4">
        <v>52534.374100000001</v>
      </c>
      <c r="AX44" s="4">
        <v>360430.2893</v>
      </c>
      <c r="AY44" s="4">
        <v>9086.6849999999995</v>
      </c>
      <c r="AZ44" s="4">
        <v>30237.2454</v>
      </c>
      <c r="BA44" s="4">
        <v>526784.59329999995</v>
      </c>
      <c r="BB44" s="4">
        <v>526784.59329999995</v>
      </c>
      <c r="BC44" s="4"/>
      <c r="BD44" s="4">
        <v>8219.8814999999995</v>
      </c>
      <c r="BE44" s="4">
        <v>18133.897300000001</v>
      </c>
      <c r="BF44" s="4">
        <v>39996.637699999999</v>
      </c>
      <c r="BG44" s="4">
        <v>2053.3937999999998</v>
      </c>
      <c r="BH44" s="4">
        <v>1442.694</v>
      </c>
      <c r="BI44" s="4">
        <v>36107.656999999999</v>
      </c>
      <c r="BJ44" s="4">
        <v>4547.6246000000001</v>
      </c>
      <c r="BK44" s="4">
        <v>2269.3227000000002</v>
      </c>
      <c r="BL44" s="4">
        <v>2649.375</v>
      </c>
      <c r="BM44" s="4">
        <v>1642.5409999999999</v>
      </c>
      <c r="BN44" s="4">
        <v>11765.791999999999</v>
      </c>
      <c r="BO44" s="4"/>
      <c r="BP44" s="4">
        <v>7384.0300999999999</v>
      </c>
      <c r="BQ44" s="4">
        <v>3178.4521</v>
      </c>
      <c r="BR44" s="4">
        <v>8969.4375</v>
      </c>
      <c r="BS44" s="4">
        <v>4435.4137000000001</v>
      </c>
      <c r="BT44" s="4">
        <v>33354.941200000001</v>
      </c>
      <c r="BU44" s="4">
        <v>178770.3847</v>
      </c>
      <c r="BV44" s="4">
        <v>2917.1167</v>
      </c>
      <c r="BW44" s="4">
        <v>60961.836600000002</v>
      </c>
      <c r="BX44" s="4"/>
      <c r="BY44" s="4">
        <v>76366.203099999999</v>
      </c>
      <c r="BZ44" s="4">
        <v>31648.5344</v>
      </c>
      <c r="CA44" s="4">
        <v>138023.823</v>
      </c>
      <c r="CB44" s="4">
        <v>10745.966399999999</v>
      </c>
      <c r="CC44" s="4">
        <v>25440.924999999999</v>
      </c>
      <c r="CD44" s="4">
        <v>140051.2727</v>
      </c>
      <c r="CE44" s="4">
        <v>49844.101999999999</v>
      </c>
      <c r="CF44" s="4">
        <v>18812.987400000002</v>
      </c>
      <c r="CG44" s="4">
        <v>222.2543</v>
      </c>
      <c r="CH44" s="4">
        <v>130794.43859999999</v>
      </c>
      <c r="CI44" s="4">
        <v>5633.9223000000002</v>
      </c>
      <c r="CJ44" s="4">
        <v>390650.69939999998</v>
      </c>
      <c r="CK44" s="4">
        <v>3300.2707999999998</v>
      </c>
      <c r="CL44" s="4">
        <v>26655.234700000001</v>
      </c>
      <c r="CM44" s="4">
        <v>9310.4413999999997</v>
      </c>
      <c r="CN44" s="4">
        <v>2180.6239999999998</v>
      </c>
      <c r="CO44" s="4">
        <v>680019.75</v>
      </c>
      <c r="CP44" s="4">
        <v>135934.71849999999</v>
      </c>
      <c r="CQ44" s="4">
        <v>28237.002400000001</v>
      </c>
      <c r="CR44" s="4">
        <v>17856.3868</v>
      </c>
      <c r="CS44" s="4">
        <v>22805.438600000001</v>
      </c>
      <c r="CT44" s="4">
        <v>97181.6538</v>
      </c>
      <c r="CU44" s="4">
        <v>55201.746099999997</v>
      </c>
      <c r="CV44" s="4">
        <v>2453.6950000000002</v>
      </c>
      <c r="CW44" s="4">
        <v>14942.7191</v>
      </c>
      <c r="CX44" s="4">
        <v>36.126100000000001</v>
      </c>
      <c r="CY44" s="4">
        <v>311.88029999999998</v>
      </c>
      <c r="CZ44" s="4">
        <v>2988.01</v>
      </c>
      <c r="DA44" s="4">
        <v>898.88919999999996</v>
      </c>
      <c r="DB44" s="4">
        <v>77077.242100000003</v>
      </c>
      <c r="DC44" s="4">
        <v>108908.7117</v>
      </c>
      <c r="DD44" s="4"/>
      <c r="DE44" s="4">
        <v>8744.9248000000007</v>
      </c>
      <c r="DF44" s="4">
        <v>67.987700000000004</v>
      </c>
      <c r="DG44" s="4">
        <v>11743.4823</v>
      </c>
      <c r="DH44" s="4">
        <v>4450.4335000000001</v>
      </c>
      <c r="DI44" s="4">
        <v>102359.00290000001</v>
      </c>
      <c r="DJ44" s="4">
        <v>222709.18359999999</v>
      </c>
      <c r="DK44" s="4">
        <v>21949.699499999999</v>
      </c>
      <c r="DL44" s="4">
        <v>18057.04</v>
      </c>
      <c r="DM44" s="4">
        <v>28490.6528</v>
      </c>
      <c r="DN44" s="4">
        <v>42982.181400000001</v>
      </c>
      <c r="DO44" s="4">
        <v>30430.673200000001</v>
      </c>
      <c r="DP44" s="4">
        <v>146.69999999999999</v>
      </c>
      <c r="DQ44" s="4"/>
      <c r="DR44" s="4">
        <v>120341.32980000001</v>
      </c>
      <c r="DS44" s="4">
        <v>5301.1153000000004</v>
      </c>
      <c r="DT44" s="4">
        <v>49368.4807</v>
      </c>
      <c r="DU44" s="4">
        <v>21764.769</v>
      </c>
      <c r="DV44" s="4">
        <v>3570.0041000000001</v>
      </c>
      <c r="DW44" s="4">
        <v>17148.2749</v>
      </c>
      <c r="DX44" s="4">
        <v>52544.798600000002</v>
      </c>
      <c r="DY44" s="4">
        <v>109515</v>
      </c>
      <c r="DZ44" s="4">
        <v>1685.2457999999999</v>
      </c>
      <c r="EA44" s="4">
        <v>101415.9368</v>
      </c>
      <c r="EB44" s="4">
        <v>61512.424800000001</v>
      </c>
      <c r="EC44" s="4">
        <v>5596.4666999999999</v>
      </c>
      <c r="ED44" s="4">
        <v>974.99969999999996</v>
      </c>
      <c r="EE44" s="4">
        <v>13388.813700000001</v>
      </c>
      <c r="EF44" s="4">
        <v>370.08</v>
      </c>
      <c r="EG44" s="4">
        <v>4852.5842000000002</v>
      </c>
      <c r="EH44" s="4">
        <v>38492.86</v>
      </c>
      <c r="EI44" s="4">
        <v>1598.4878000000001</v>
      </c>
      <c r="EJ44" s="4">
        <v>50.259</v>
      </c>
      <c r="EK44" s="4">
        <v>35236.221700000002</v>
      </c>
      <c r="EL44" s="4">
        <v>917.37959999999998</v>
      </c>
      <c r="EM44" s="4">
        <v>16738.777900000001</v>
      </c>
      <c r="EN44" s="4">
        <v>61.309199999999997</v>
      </c>
      <c r="EO44" s="4">
        <v>81624.311100000006</v>
      </c>
      <c r="EP44" s="4">
        <v>63636.608999999997</v>
      </c>
      <c r="EQ44" s="4">
        <v>35711.847399999999</v>
      </c>
      <c r="ER44" s="4">
        <v>40083.327599999997</v>
      </c>
      <c r="ES44" s="4">
        <v>669.3057</v>
      </c>
      <c r="ET44" s="4">
        <v>3339.1124</v>
      </c>
      <c r="EU44" s="4">
        <v>1750.7674</v>
      </c>
      <c r="EV44" s="4">
        <v>20397.552299999999</v>
      </c>
      <c r="EW44" s="4">
        <v>112127.62</v>
      </c>
      <c r="EX44" s="4">
        <v>285.09010000000001</v>
      </c>
      <c r="EY44" s="4">
        <v>17744.565200000001</v>
      </c>
      <c r="EZ44" s="4">
        <v>15820.78</v>
      </c>
      <c r="FA44" s="4">
        <v>91.723500000000001</v>
      </c>
      <c r="FB44" s="4">
        <v>16800</v>
      </c>
      <c r="FC44" s="4">
        <v>2436.5270999999998</v>
      </c>
      <c r="FD44" s="4">
        <v>25492.612300000001</v>
      </c>
      <c r="FE44" s="4">
        <v>6168.1243000000004</v>
      </c>
      <c r="FF44" s="4">
        <v>10273.479499999999</v>
      </c>
      <c r="FG44" s="4">
        <v>10972.235699999999</v>
      </c>
      <c r="FH44" s="4">
        <v>38465.570599999999</v>
      </c>
      <c r="FI44" s="4">
        <v>1255474.8492000001</v>
      </c>
      <c r="FJ44" s="4"/>
    </row>
    <row r="45" spans="1:166" x14ac:dyDescent="0.15">
      <c r="A45" s="3">
        <v>44525</v>
      </c>
      <c r="B45" s="4">
        <v>231615.09270000001</v>
      </c>
      <c r="C45" s="4">
        <v>3874.5599000000002</v>
      </c>
      <c r="D45" s="4">
        <v>5767.2</v>
      </c>
      <c r="E45" s="4">
        <v>3669.8045000000002</v>
      </c>
      <c r="F45" s="4"/>
      <c r="G45" s="4">
        <v>12496.237800000001</v>
      </c>
      <c r="H45" s="4">
        <v>901.83870000000002</v>
      </c>
      <c r="I45" s="4"/>
      <c r="J45" s="4">
        <v>34643.705399999999</v>
      </c>
      <c r="K45" s="4">
        <v>78154.6394</v>
      </c>
      <c r="L45" s="4">
        <v>42577.431900000003</v>
      </c>
      <c r="M45" s="4">
        <v>33685.707399999999</v>
      </c>
      <c r="N45" s="4">
        <v>614.1</v>
      </c>
      <c r="O45" s="4">
        <v>1235489.9964999999</v>
      </c>
      <c r="P45" s="4">
        <v>5486.0190000000002</v>
      </c>
      <c r="Q45" s="4">
        <v>123330</v>
      </c>
      <c r="R45" s="4">
        <v>4427.6894000000002</v>
      </c>
      <c r="S45" s="4">
        <v>11083.7048</v>
      </c>
      <c r="T45" s="4">
        <v>2442.2723000000001</v>
      </c>
      <c r="U45" s="4">
        <v>43668</v>
      </c>
      <c r="V45" s="4">
        <v>18372.374</v>
      </c>
      <c r="W45" s="4">
        <v>46383.537199999999</v>
      </c>
      <c r="X45" s="4">
        <v>4130.3483999999999</v>
      </c>
      <c r="Y45" s="4">
        <v>246352.54800000001</v>
      </c>
      <c r="Z45" s="4">
        <v>20402.513599999998</v>
      </c>
      <c r="AA45" s="4">
        <v>178497.9516</v>
      </c>
      <c r="AB45" s="4">
        <v>33006.771000000001</v>
      </c>
      <c r="AC45" s="4">
        <v>1017.9506</v>
      </c>
      <c r="AD45" s="4">
        <v>192092.08919999999</v>
      </c>
      <c r="AE45" s="4">
        <v>10559.315000000001</v>
      </c>
      <c r="AF45" s="4">
        <v>38387.1558</v>
      </c>
      <c r="AG45" s="4">
        <v>2580.7837</v>
      </c>
      <c r="AH45" s="4">
        <v>4726.6749</v>
      </c>
      <c r="AI45" s="4">
        <v>57960.117899999997</v>
      </c>
      <c r="AJ45" s="4">
        <v>877.66679999999997</v>
      </c>
      <c r="AK45" s="4">
        <v>1544.9355</v>
      </c>
      <c r="AL45" s="4">
        <v>279.82619999999997</v>
      </c>
      <c r="AM45" s="4">
        <v>5249.0423000000001</v>
      </c>
      <c r="AN45" s="4">
        <v>2853.9848999999999</v>
      </c>
      <c r="AO45" s="4"/>
      <c r="AP45" s="4">
        <v>166774.2274</v>
      </c>
      <c r="AQ45" s="4">
        <v>7155.6323000000002</v>
      </c>
      <c r="AR45" s="4">
        <v>7830</v>
      </c>
      <c r="AS45" s="4">
        <v>33824.7016</v>
      </c>
      <c r="AT45" s="4">
        <v>12463.116599999999</v>
      </c>
      <c r="AU45" s="4">
        <v>12463.116599999999</v>
      </c>
      <c r="AV45" s="4">
        <v>48.553100000000001</v>
      </c>
      <c r="AW45" s="4">
        <v>52779.861799999999</v>
      </c>
      <c r="AX45" s="4">
        <v>357389.3236</v>
      </c>
      <c r="AY45" s="4">
        <v>10522.967500000001</v>
      </c>
      <c r="AZ45" s="4">
        <v>30203.117600000001</v>
      </c>
      <c r="BA45" s="4">
        <v>525876.89870000002</v>
      </c>
      <c r="BB45" s="4">
        <v>525876.89870000002</v>
      </c>
      <c r="BC45" s="4"/>
      <c r="BD45" s="4">
        <v>8219.8814999999995</v>
      </c>
      <c r="BE45" s="4">
        <v>18552.606100000001</v>
      </c>
      <c r="BF45" s="4">
        <v>39555.061199999996</v>
      </c>
      <c r="BG45" s="4">
        <v>2053.3937999999998</v>
      </c>
      <c r="BH45" s="4">
        <v>1442.694</v>
      </c>
      <c r="BI45" s="4">
        <v>36107.656999999999</v>
      </c>
      <c r="BJ45" s="4">
        <v>4492.4540999999999</v>
      </c>
      <c r="BK45" s="4">
        <v>2269.3227000000002</v>
      </c>
      <c r="BL45" s="4">
        <v>2700</v>
      </c>
      <c r="BM45" s="4">
        <v>1641.8110999999999</v>
      </c>
      <c r="BN45" s="4">
        <v>11823.990400000001</v>
      </c>
      <c r="BO45" s="4"/>
      <c r="BP45" s="4">
        <v>7380.6737000000003</v>
      </c>
      <c r="BQ45" s="4">
        <v>3178.4521</v>
      </c>
      <c r="BR45" s="4">
        <v>10141.913</v>
      </c>
      <c r="BS45" s="4">
        <v>4374.3058000000001</v>
      </c>
      <c r="BT45" s="4">
        <v>33354.941200000001</v>
      </c>
      <c r="BU45" s="4">
        <v>178770.3847</v>
      </c>
      <c r="BV45" s="4">
        <v>2986.8089</v>
      </c>
      <c r="BW45" s="4">
        <v>60961.836600000002</v>
      </c>
      <c r="BX45" s="4"/>
      <c r="BY45" s="4">
        <v>76208.095000000001</v>
      </c>
      <c r="BZ45" s="4">
        <v>31648.5344</v>
      </c>
      <c r="CA45" s="4">
        <v>135592.4994</v>
      </c>
      <c r="CB45" s="4">
        <v>10745.966399999999</v>
      </c>
      <c r="CC45" s="4">
        <v>25424.511500000001</v>
      </c>
      <c r="CD45" s="4">
        <v>141199.75949999999</v>
      </c>
      <c r="CE45" s="4">
        <v>50073.534</v>
      </c>
      <c r="CF45" s="4">
        <v>18876.4912</v>
      </c>
      <c r="CG45" s="4">
        <v>223.9639</v>
      </c>
      <c r="CH45" s="4">
        <v>130371.40609999999</v>
      </c>
      <c r="CI45" s="4">
        <v>5633.9223000000002</v>
      </c>
      <c r="CJ45" s="4">
        <v>386239.01079999999</v>
      </c>
      <c r="CK45" s="4">
        <v>3285.2696000000001</v>
      </c>
      <c r="CL45" s="4">
        <v>27042.9833</v>
      </c>
      <c r="CM45" s="4">
        <v>9326.0581000000002</v>
      </c>
      <c r="CN45" s="4">
        <v>2180.6239999999998</v>
      </c>
      <c r="CO45" s="4">
        <v>672624</v>
      </c>
      <c r="CP45" s="4">
        <v>135319.6293</v>
      </c>
      <c r="CQ45" s="4">
        <v>28237.002400000001</v>
      </c>
      <c r="CR45" s="4">
        <v>17856.3868</v>
      </c>
      <c r="CS45" s="4">
        <v>22463.357100000001</v>
      </c>
      <c r="CT45" s="4">
        <v>96453.938699999999</v>
      </c>
      <c r="CU45" s="4">
        <v>55201.746099999997</v>
      </c>
      <c r="CV45" s="4">
        <v>2433.2815000000001</v>
      </c>
      <c r="CW45" s="4">
        <v>15134.192300000001</v>
      </c>
      <c r="CX45" s="4">
        <v>36.126100000000001</v>
      </c>
      <c r="CY45" s="4">
        <v>317.4495</v>
      </c>
      <c r="CZ45" s="4">
        <v>2975.6882999999998</v>
      </c>
      <c r="DA45" s="4">
        <v>898.88919999999996</v>
      </c>
      <c r="DB45" s="4">
        <v>76837.126099999994</v>
      </c>
      <c r="DC45" s="4">
        <v>108908.7117</v>
      </c>
      <c r="DD45" s="4"/>
      <c r="DE45" s="4">
        <v>8744.9248000000007</v>
      </c>
      <c r="DF45" s="4">
        <v>67.987700000000004</v>
      </c>
      <c r="DG45" s="4">
        <v>11743.4823</v>
      </c>
      <c r="DH45" s="4">
        <v>4450.4335000000001</v>
      </c>
      <c r="DI45" s="4">
        <v>102086.87729999999</v>
      </c>
      <c r="DJ45" s="4">
        <v>217793.2371</v>
      </c>
      <c r="DK45" s="4">
        <v>22393.7569</v>
      </c>
      <c r="DL45" s="4">
        <v>18224.72</v>
      </c>
      <c r="DM45" s="4">
        <v>29413.294600000001</v>
      </c>
      <c r="DN45" s="4">
        <v>42982.181400000001</v>
      </c>
      <c r="DO45" s="4">
        <v>31683.7009</v>
      </c>
      <c r="DP45" s="4">
        <v>146.69999999999999</v>
      </c>
      <c r="DQ45" s="4"/>
      <c r="DR45" s="4">
        <v>120288.0194</v>
      </c>
      <c r="DS45" s="4">
        <v>5301.1153000000004</v>
      </c>
      <c r="DT45" s="4">
        <v>49144.704400000002</v>
      </c>
      <c r="DU45" s="4">
        <v>22067.057499999999</v>
      </c>
      <c r="DV45" s="4">
        <v>3570.0041000000001</v>
      </c>
      <c r="DW45" s="4">
        <v>17204.635399999999</v>
      </c>
      <c r="DX45" s="4">
        <v>51257.167600000001</v>
      </c>
      <c r="DY45" s="4">
        <v>108465</v>
      </c>
      <c r="DZ45" s="4">
        <v>1685.2457999999999</v>
      </c>
      <c r="EA45" s="4">
        <v>101447.7349</v>
      </c>
      <c r="EB45" s="4">
        <v>61615.058100000002</v>
      </c>
      <c r="EC45" s="4">
        <v>5596.4666999999999</v>
      </c>
      <c r="ED45" s="4">
        <v>974.99969999999996</v>
      </c>
      <c r="EE45" s="4">
        <v>13790.4781</v>
      </c>
      <c r="EF45" s="4">
        <v>370.08</v>
      </c>
      <c r="EG45" s="4">
        <v>4852.5842000000002</v>
      </c>
      <c r="EH45" s="4">
        <v>38671.5</v>
      </c>
      <c r="EI45" s="4">
        <v>1598.4878000000001</v>
      </c>
      <c r="EJ45" s="4">
        <v>50.259</v>
      </c>
      <c r="EK45" s="4">
        <v>35354.277000000002</v>
      </c>
      <c r="EL45" s="4">
        <v>917.37959999999998</v>
      </c>
      <c r="EM45" s="4">
        <v>16738.777900000001</v>
      </c>
      <c r="EN45" s="4">
        <v>61.309199999999997</v>
      </c>
      <c r="EO45" s="4">
        <v>81624.311100000006</v>
      </c>
      <c r="EP45" s="4">
        <v>63203.025999999998</v>
      </c>
      <c r="EQ45" s="4">
        <v>35711.847399999999</v>
      </c>
      <c r="ER45" s="4">
        <v>42837.144</v>
      </c>
      <c r="ES45" s="4">
        <v>663.85540000000003</v>
      </c>
      <c r="ET45" s="4">
        <v>3339.1124</v>
      </c>
      <c r="EU45" s="4">
        <v>1708.797</v>
      </c>
      <c r="EV45" s="4">
        <v>20555.672900000001</v>
      </c>
      <c r="EW45" s="4">
        <v>112211.50599999999</v>
      </c>
      <c r="EX45" s="4">
        <v>293.26479999999998</v>
      </c>
      <c r="EY45" s="4">
        <v>18478.260900000001</v>
      </c>
      <c r="EZ45" s="4">
        <v>16257.55</v>
      </c>
      <c r="FA45" s="4">
        <v>91.723500000000001</v>
      </c>
      <c r="FB45" s="4">
        <v>16030.4</v>
      </c>
      <c r="FC45" s="4">
        <v>2368.8458000000001</v>
      </c>
      <c r="FD45" s="4">
        <v>25604.330099999999</v>
      </c>
      <c r="FE45" s="4">
        <v>6146.4817000000003</v>
      </c>
      <c r="FF45" s="4">
        <v>10273.479499999999</v>
      </c>
      <c r="FG45" s="4">
        <v>10928.7143</v>
      </c>
      <c r="FH45" s="4">
        <v>38488.890099999997</v>
      </c>
      <c r="FI45" s="4">
        <v>1246394.9198</v>
      </c>
      <c r="FJ45" s="4"/>
    </row>
    <row r="46" spans="1:166" x14ac:dyDescent="0.15">
      <c r="A46" s="3">
        <v>44526</v>
      </c>
      <c r="B46" s="4">
        <v>231121.09340000001</v>
      </c>
      <c r="C46" s="4">
        <v>3874.5599000000002</v>
      </c>
      <c r="D46" s="4">
        <v>5767.2</v>
      </c>
      <c r="E46" s="4">
        <v>3608.4137000000001</v>
      </c>
      <c r="F46" s="4"/>
      <c r="G46" s="4">
        <v>12486.5131</v>
      </c>
      <c r="H46" s="4">
        <v>901.83870000000002</v>
      </c>
      <c r="I46" s="4"/>
      <c r="J46" s="4">
        <v>34643.705399999999</v>
      </c>
      <c r="K46" s="4">
        <v>78301.915800000002</v>
      </c>
      <c r="L46" s="4">
        <v>42493.036599999999</v>
      </c>
      <c r="M46" s="4">
        <v>31790.519499999999</v>
      </c>
      <c r="N46" s="4">
        <v>614.1</v>
      </c>
      <c r="O46" s="4">
        <v>1211505.1438</v>
      </c>
      <c r="P46" s="4">
        <v>5410.3496999999998</v>
      </c>
      <c r="Q46" s="4">
        <v>117438</v>
      </c>
      <c r="R46" s="4">
        <v>4390.7920000000004</v>
      </c>
      <c r="S46" s="4">
        <v>11140.5443</v>
      </c>
      <c r="T46" s="4">
        <v>2355.8202000000001</v>
      </c>
      <c r="U46" s="4">
        <v>43212</v>
      </c>
      <c r="V46" s="4">
        <v>17913.064699999999</v>
      </c>
      <c r="W46" s="4">
        <v>44027.472399999999</v>
      </c>
      <c r="X46" s="4">
        <v>4130.3483999999999</v>
      </c>
      <c r="Y46" s="4">
        <v>243578.00520000001</v>
      </c>
      <c r="Z46" s="4">
        <v>19948.2732</v>
      </c>
      <c r="AA46" s="4">
        <v>178633.69149999999</v>
      </c>
      <c r="AB46" s="4">
        <v>33006.771000000001</v>
      </c>
      <c r="AC46" s="4">
        <v>1000.9847</v>
      </c>
      <c r="AD46" s="4">
        <v>186944.13889999999</v>
      </c>
      <c r="AE46" s="4">
        <v>10559.315000000001</v>
      </c>
      <c r="AF46" s="4">
        <v>37957.448799999998</v>
      </c>
      <c r="AG46" s="4">
        <v>2580.7837</v>
      </c>
      <c r="AH46" s="4">
        <v>4586.8324000000002</v>
      </c>
      <c r="AI46" s="4">
        <v>60172.3361</v>
      </c>
      <c r="AJ46" s="4">
        <v>866.69600000000003</v>
      </c>
      <c r="AK46" s="4">
        <v>1544.9355</v>
      </c>
      <c r="AL46" s="4">
        <v>279.82619999999997</v>
      </c>
      <c r="AM46" s="4">
        <v>5249.0423000000001</v>
      </c>
      <c r="AN46" s="4">
        <v>2735.8380000000002</v>
      </c>
      <c r="AO46" s="4"/>
      <c r="AP46" s="4">
        <v>168246.6097</v>
      </c>
      <c r="AQ46" s="4">
        <v>7155.6323000000002</v>
      </c>
      <c r="AR46" s="4">
        <v>8130</v>
      </c>
      <c r="AS46" s="4">
        <v>32786.4879</v>
      </c>
      <c r="AT46" s="4">
        <v>12463.116599999999</v>
      </c>
      <c r="AU46" s="4">
        <v>12463.116599999999</v>
      </c>
      <c r="AV46" s="4">
        <v>48.553100000000001</v>
      </c>
      <c r="AW46" s="4">
        <v>52779.861799999999</v>
      </c>
      <c r="AX46" s="4">
        <v>344550.98700000002</v>
      </c>
      <c r="AY46" s="4">
        <v>10522.967500000001</v>
      </c>
      <c r="AZ46" s="4">
        <v>30077.982199999999</v>
      </c>
      <c r="BA46" s="4">
        <v>518680.17670000001</v>
      </c>
      <c r="BB46" s="4">
        <v>518680.17670000001</v>
      </c>
      <c r="BC46" s="4"/>
      <c r="BD46" s="4">
        <v>8219.8814999999995</v>
      </c>
      <c r="BE46" s="4">
        <v>18354.670999999998</v>
      </c>
      <c r="BF46" s="4">
        <v>39427.683400000002</v>
      </c>
      <c r="BG46" s="4">
        <v>2053.3937999999998</v>
      </c>
      <c r="BH46" s="4">
        <v>1442.694</v>
      </c>
      <c r="BI46" s="4">
        <v>36107.656999999999</v>
      </c>
      <c r="BJ46" s="4">
        <v>4468.8095999999996</v>
      </c>
      <c r="BK46" s="4">
        <v>2269.3227000000002</v>
      </c>
      <c r="BL46" s="4">
        <v>2700</v>
      </c>
      <c r="BM46" s="4">
        <v>1626.7023999999999</v>
      </c>
      <c r="BN46" s="4">
        <v>11688.194</v>
      </c>
      <c r="BO46" s="4"/>
      <c r="BP46" s="4">
        <v>7424.3067000000001</v>
      </c>
      <c r="BQ46" s="4">
        <v>3178.4521</v>
      </c>
      <c r="BR46" s="4">
        <v>9672.9228000000003</v>
      </c>
      <c r="BS46" s="4">
        <v>4435.4137000000001</v>
      </c>
      <c r="BT46" s="4">
        <v>33182.590400000001</v>
      </c>
      <c r="BU46" s="4">
        <v>178770.3847</v>
      </c>
      <c r="BV46" s="4">
        <v>2986.8089</v>
      </c>
      <c r="BW46" s="4">
        <v>60961.836600000002</v>
      </c>
      <c r="BX46" s="4"/>
      <c r="BY46" s="4">
        <v>76168.567999999999</v>
      </c>
      <c r="BZ46" s="4">
        <v>31648.5344</v>
      </c>
      <c r="CA46" s="4">
        <v>128140.141</v>
      </c>
      <c r="CB46" s="4">
        <v>10745.966399999999</v>
      </c>
      <c r="CC46" s="4">
        <v>25424.511500000001</v>
      </c>
      <c r="CD46" s="4">
        <v>134205.65410000001</v>
      </c>
      <c r="CE46" s="4">
        <v>49881.216</v>
      </c>
      <c r="CF46" s="4">
        <v>18368.4611</v>
      </c>
      <c r="CG46" s="4">
        <v>219.4049</v>
      </c>
      <c r="CH46" s="4">
        <v>126671.4663</v>
      </c>
      <c r="CI46" s="4">
        <v>5633.9223000000002</v>
      </c>
      <c r="CJ46" s="4">
        <v>361008.76559999998</v>
      </c>
      <c r="CK46" s="4">
        <v>3300.2707999999998</v>
      </c>
      <c r="CL46" s="4">
        <v>27042.9833</v>
      </c>
      <c r="CM46" s="4">
        <v>9325.1866000000009</v>
      </c>
      <c r="CN46" s="4">
        <v>2180.6239999999998</v>
      </c>
      <c r="CO46" s="4">
        <v>659000.25</v>
      </c>
      <c r="CP46" s="4">
        <v>138190.04569999999</v>
      </c>
      <c r="CQ46" s="4">
        <v>28237.002400000001</v>
      </c>
      <c r="CR46" s="4">
        <v>17856.3868</v>
      </c>
      <c r="CS46" s="4">
        <v>22794.035899999999</v>
      </c>
      <c r="CT46" s="4">
        <v>99083.063999999998</v>
      </c>
      <c r="CU46" s="4">
        <v>55197.551800000001</v>
      </c>
      <c r="CV46" s="4">
        <v>2408.7854000000002</v>
      </c>
      <c r="CW46" s="4">
        <v>14438.6368</v>
      </c>
      <c r="CX46" s="4">
        <v>36.126100000000001</v>
      </c>
      <c r="CY46" s="4">
        <v>317.4495</v>
      </c>
      <c r="CZ46" s="4">
        <v>2895.5972999999999</v>
      </c>
      <c r="DA46" s="4">
        <v>898.88919999999996</v>
      </c>
      <c r="DB46" s="4">
        <v>76828.3946</v>
      </c>
      <c r="DC46" s="4">
        <v>108908.7117</v>
      </c>
      <c r="DD46" s="4"/>
      <c r="DE46" s="4">
        <v>8744.9248000000007</v>
      </c>
      <c r="DF46" s="4">
        <v>67.987700000000004</v>
      </c>
      <c r="DG46" s="4">
        <v>11743.4823</v>
      </c>
      <c r="DH46" s="4">
        <v>4450.4335000000001</v>
      </c>
      <c r="DI46" s="4">
        <v>103431.4978</v>
      </c>
      <c r="DJ46" s="4">
        <v>212541.1575</v>
      </c>
      <c r="DK46" s="4">
        <v>22391.5255</v>
      </c>
      <c r="DL46" s="4">
        <v>18926.88</v>
      </c>
      <c r="DM46" s="4">
        <v>29355.629499999999</v>
      </c>
      <c r="DN46" s="4">
        <v>42982.181400000001</v>
      </c>
      <c r="DO46" s="4">
        <v>34200.496599999999</v>
      </c>
      <c r="DP46" s="4">
        <v>146.69999999999999</v>
      </c>
      <c r="DQ46" s="4"/>
      <c r="DR46" s="4">
        <v>119825.9955</v>
      </c>
      <c r="DS46" s="4">
        <v>5424.3969999999999</v>
      </c>
      <c r="DT46" s="4">
        <v>49101.6705</v>
      </c>
      <c r="DU46" s="4">
        <v>21281.107499999998</v>
      </c>
      <c r="DV46" s="4">
        <v>3570.0041000000001</v>
      </c>
      <c r="DW46" s="4">
        <v>16896.8554</v>
      </c>
      <c r="DX46" s="4">
        <v>49780.526400000002</v>
      </c>
      <c r="DY46" s="4">
        <v>105777</v>
      </c>
      <c r="DZ46" s="4">
        <v>1685.2457999999999</v>
      </c>
      <c r="EA46" s="4">
        <v>99166.224100000007</v>
      </c>
      <c r="EB46" s="4">
        <v>60855.875399999997</v>
      </c>
      <c r="EC46" s="4">
        <v>5596.4666999999999</v>
      </c>
      <c r="ED46" s="4">
        <v>974.99969999999996</v>
      </c>
      <c r="EE46" s="4">
        <v>13140.8727</v>
      </c>
      <c r="EF46" s="4">
        <v>370.08</v>
      </c>
      <c r="EG46" s="4">
        <v>4852.5842000000002</v>
      </c>
      <c r="EH46" s="4">
        <v>38529.4</v>
      </c>
      <c r="EI46" s="4">
        <v>1598.4878000000001</v>
      </c>
      <c r="EJ46" s="4">
        <v>50.259</v>
      </c>
      <c r="EK46" s="4">
        <v>34065.5069</v>
      </c>
      <c r="EL46" s="4">
        <v>917.37959999999998</v>
      </c>
      <c r="EM46" s="4">
        <v>16738.777900000001</v>
      </c>
      <c r="EN46" s="4">
        <v>61.309199999999997</v>
      </c>
      <c r="EO46" s="4">
        <v>82619.729500000001</v>
      </c>
      <c r="EP46" s="4">
        <v>62044.017599999999</v>
      </c>
      <c r="EQ46" s="4">
        <v>35711.847399999999</v>
      </c>
      <c r="ER46" s="4">
        <v>40911.272400000002</v>
      </c>
      <c r="ES46" s="4">
        <v>662.76530000000002</v>
      </c>
      <c r="ET46" s="4">
        <v>3339.1124</v>
      </c>
      <c r="EU46" s="4">
        <v>1711.7949000000001</v>
      </c>
      <c r="EV46" s="4">
        <v>20571.484899999999</v>
      </c>
      <c r="EW46" s="4">
        <v>113693.492</v>
      </c>
      <c r="EX46" s="4">
        <v>291.22109999999998</v>
      </c>
      <c r="EY46" s="4">
        <v>17641.304400000001</v>
      </c>
      <c r="EZ46" s="4">
        <v>16209.02</v>
      </c>
      <c r="FA46" s="4">
        <v>91.723500000000001</v>
      </c>
      <c r="FB46" s="4">
        <v>16000</v>
      </c>
      <c r="FC46" s="4">
        <v>2424.9245999999998</v>
      </c>
      <c r="FD46" s="4">
        <v>25024.793900000001</v>
      </c>
      <c r="FE46" s="4">
        <v>6146.4817000000003</v>
      </c>
      <c r="FF46" s="4">
        <v>10273.479499999999</v>
      </c>
      <c r="FG46" s="4">
        <v>10880.3572</v>
      </c>
      <c r="FH46" s="4">
        <v>37964.200599999996</v>
      </c>
      <c r="FI46" s="4">
        <v>1249712.5863000001</v>
      </c>
      <c r="FJ46" s="4"/>
    </row>
    <row r="47" spans="1:166" x14ac:dyDescent="0.15">
      <c r="A47" s="3">
        <v>44529</v>
      </c>
      <c r="B47" s="4">
        <v>234296.80309999999</v>
      </c>
      <c r="C47" s="4">
        <v>3874.5599000000002</v>
      </c>
      <c r="D47" s="4">
        <v>5767.2</v>
      </c>
      <c r="E47" s="4">
        <v>3594.7712999999999</v>
      </c>
      <c r="F47" s="4"/>
      <c r="G47" s="4">
        <v>12681.007100000001</v>
      </c>
      <c r="H47" s="4">
        <v>901.83870000000002</v>
      </c>
      <c r="I47" s="4"/>
      <c r="J47" s="4">
        <v>34643.705399999999</v>
      </c>
      <c r="K47" s="4">
        <v>78449.1921</v>
      </c>
      <c r="L47" s="4">
        <v>41752.895600000003</v>
      </c>
      <c r="M47" s="4">
        <v>32343.981400000001</v>
      </c>
      <c r="N47" s="4">
        <v>614.1</v>
      </c>
      <c r="O47" s="4">
        <v>1209075.3827</v>
      </c>
      <c r="P47" s="4">
        <v>5460.7959000000001</v>
      </c>
      <c r="Q47" s="4">
        <v>117645</v>
      </c>
      <c r="R47" s="4">
        <v>4384.0834000000004</v>
      </c>
      <c r="S47" s="4">
        <v>11026.865299999999</v>
      </c>
      <c r="T47" s="4">
        <v>2420.6592999999998</v>
      </c>
      <c r="U47" s="4">
        <v>43278</v>
      </c>
      <c r="V47" s="4">
        <v>17913.064699999999</v>
      </c>
      <c r="W47" s="4">
        <v>44110.767599999999</v>
      </c>
      <c r="X47" s="4">
        <v>4130.3483999999999</v>
      </c>
      <c r="Y47" s="4">
        <v>236328.3934</v>
      </c>
      <c r="Z47" s="4">
        <v>20942.477999999999</v>
      </c>
      <c r="AA47" s="4">
        <v>179855.3505</v>
      </c>
      <c r="AB47" s="4">
        <v>33006.771000000001</v>
      </c>
      <c r="AC47" s="4">
        <v>980.62570000000005</v>
      </c>
      <c r="AD47" s="4">
        <v>201799.6526</v>
      </c>
      <c r="AE47" s="4">
        <v>10559.315000000001</v>
      </c>
      <c r="AF47" s="4">
        <v>37306.5789</v>
      </c>
      <c r="AG47" s="4">
        <v>2580.7837</v>
      </c>
      <c r="AH47" s="4">
        <v>4474.9584000000004</v>
      </c>
      <c r="AI47" s="4">
        <v>60172.3361</v>
      </c>
      <c r="AJ47" s="4">
        <v>855.7251</v>
      </c>
      <c r="AK47" s="4">
        <v>1544.9355</v>
      </c>
      <c r="AL47" s="4">
        <v>279.82619999999997</v>
      </c>
      <c r="AM47" s="4">
        <v>5249.0423000000001</v>
      </c>
      <c r="AN47" s="4">
        <v>2787.5273000000002</v>
      </c>
      <c r="AO47" s="4"/>
      <c r="AP47" s="4">
        <v>170868.1684</v>
      </c>
      <c r="AQ47" s="4">
        <v>7284.4336999999996</v>
      </c>
      <c r="AR47" s="4">
        <v>8052</v>
      </c>
      <c r="AS47" s="4">
        <v>32771.441299999999</v>
      </c>
      <c r="AT47" s="4">
        <v>12463.116599999999</v>
      </c>
      <c r="AU47" s="4">
        <v>12463.116599999999</v>
      </c>
      <c r="AV47" s="4">
        <v>48.553100000000001</v>
      </c>
      <c r="AW47" s="4">
        <v>52779.861799999999</v>
      </c>
      <c r="AX47" s="4">
        <v>336970.7439</v>
      </c>
      <c r="AY47" s="4">
        <v>10200.536700000001</v>
      </c>
      <c r="AZ47" s="4">
        <v>30032.478500000001</v>
      </c>
      <c r="BA47" s="4">
        <v>518766.6238</v>
      </c>
      <c r="BB47" s="4">
        <v>518766.6238</v>
      </c>
      <c r="BC47" s="4"/>
      <c r="BD47" s="4">
        <v>7948.4703</v>
      </c>
      <c r="BE47" s="4">
        <v>18484.090100000001</v>
      </c>
      <c r="BF47" s="4">
        <v>40174.966699999997</v>
      </c>
      <c r="BG47" s="4">
        <v>2053.3937999999998</v>
      </c>
      <c r="BH47" s="4">
        <v>1442.694</v>
      </c>
      <c r="BI47" s="4">
        <v>36107.656999999999</v>
      </c>
      <c r="BJ47" s="4">
        <v>4587.0321000000004</v>
      </c>
      <c r="BK47" s="4">
        <v>2269.3227000000002</v>
      </c>
      <c r="BL47" s="4">
        <v>2700</v>
      </c>
      <c r="BM47" s="4">
        <v>1656.9197999999999</v>
      </c>
      <c r="BN47" s="4">
        <v>11804.591</v>
      </c>
      <c r="BO47" s="4"/>
      <c r="BP47" s="4">
        <v>7434.3757999999998</v>
      </c>
      <c r="BQ47" s="4">
        <v>3178.4521</v>
      </c>
      <c r="BR47" s="4">
        <v>9819.4822000000004</v>
      </c>
      <c r="BS47" s="4">
        <v>4374.3058000000001</v>
      </c>
      <c r="BT47" s="4">
        <v>33152.175600000002</v>
      </c>
      <c r="BU47" s="4">
        <v>178770.3847</v>
      </c>
      <c r="BV47" s="4">
        <v>3121.2152999999998</v>
      </c>
      <c r="BW47" s="4">
        <v>60961.836600000002</v>
      </c>
      <c r="BX47" s="4"/>
      <c r="BY47" s="4">
        <v>76563.838199999998</v>
      </c>
      <c r="BZ47" s="4">
        <v>31648.5344</v>
      </c>
      <c r="CA47" s="4">
        <v>127950.5163</v>
      </c>
      <c r="CB47" s="4">
        <v>10745.966399999999</v>
      </c>
      <c r="CC47" s="4">
        <v>25424.511500000001</v>
      </c>
      <c r="CD47" s="4">
        <v>132691.19510000001</v>
      </c>
      <c r="CE47" s="4">
        <v>51402.89</v>
      </c>
      <c r="CF47" s="4">
        <v>17844.555199999999</v>
      </c>
      <c r="CG47" s="4">
        <v>219.4049</v>
      </c>
      <c r="CH47" s="4">
        <v>127106.3224</v>
      </c>
      <c r="CI47" s="4">
        <v>5633.9223000000002</v>
      </c>
      <c r="CJ47" s="4">
        <v>363200.19260000001</v>
      </c>
      <c r="CK47" s="4">
        <v>3285.2696000000001</v>
      </c>
      <c r="CL47" s="4">
        <v>27042.9833</v>
      </c>
      <c r="CM47" s="4">
        <v>9498.3444999999992</v>
      </c>
      <c r="CN47" s="4">
        <v>2094.8588</v>
      </c>
      <c r="CO47" s="4">
        <v>683367.3</v>
      </c>
      <c r="CP47" s="4">
        <v>140158.33119999999</v>
      </c>
      <c r="CQ47" s="4">
        <v>28010.640200000002</v>
      </c>
      <c r="CR47" s="4">
        <v>17856.3868</v>
      </c>
      <c r="CS47" s="4">
        <v>22794.035899999999</v>
      </c>
      <c r="CT47" s="4">
        <v>98300.522800000006</v>
      </c>
      <c r="CU47" s="4">
        <v>55197.551800000001</v>
      </c>
      <c r="CV47" s="4">
        <v>2416.9508000000001</v>
      </c>
      <c r="CW47" s="4">
        <v>14192.4571</v>
      </c>
      <c r="CX47" s="4">
        <v>36.126100000000001</v>
      </c>
      <c r="CY47" s="4">
        <v>306.31099999999998</v>
      </c>
      <c r="CZ47" s="4">
        <v>2840.1496999999999</v>
      </c>
      <c r="DA47" s="4">
        <v>898.88919999999996</v>
      </c>
      <c r="DB47" s="4">
        <v>77011.755900000004</v>
      </c>
      <c r="DC47" s="4">
        <v>108908.7117</v>
      </c>
      <c r="DD47" s="4"/>
      <c r="DE47" s="4">
        <v>8744.9248000000007</v>
      </c>
      <c r="DF47" s="4">
        <v>67.987700000000004</v>
      </c>
      <c r="DG47" s="4">
        <v>11743.4823</v>
      </c>
      <c r="DH47" s="4">
        <v>4450.4335000000001</v>
      </c>
      <c r="DI47" s="4">
        <v>105288.3547</v>
      </c>
      <c r="DJ47" s="4">
        <v>219389.86929999999</v>
      </c>
      <c r="DK47" s="4">
        <v>22170.612499999999</v>
      </c>
      <c r="DL47" s="4">
        <v>18884.96</v>
      </c>
      <c r="DM47" s="4">
        <v>28687.675299999999</v>
      </c>
      <c r="DN47" s="4">
        <v>42982.181400000001</v>
      </c>
      <c r="DO47" s="4">
        <v>34200.496599999999</v>
      </c>
      <c r="DP47" s="4">
        <v>146.69999999999999</v>
      </c>
      <c r="DQ47" s="4"/>
      <c r="DR47" s="4">
        <v>119770.71060000001</v>
      </c>
      <c r="DS47" s="4">
        <v>5547.6787999999997</v>
      </c>
      <c r="DT47" s="4">
        <v>50599.25</v>
      </c>
      <c r="DU47" s="4">
        <v>21885.684399999998</v>
      </c>
      <c r="DV47" s="4">
        <v>3570.0041000000001</v>
      </c>
      <c r="DW47" s="4">
        <v>17510.171300000002</v>
      </c>
      <c r="DX47" s="4">
        <v>49280.437299999998</v>
      </c>
      <c r="DY47" s="4">
        <v>106281</v>
      </c>
      <c r="DZ47" s="4">
        <v>1685.2457999999999</v>
      </c>
      <c r="EA47" s="4">
        <v>102083.6961</v>
      </c>
      <c r="EB47" s="4">
        <v>61589.513800000001</v>
      </c>
      <c r="EC47" s="4">
        <v>5596.4666999999999</v>
      </c>
      <c r="ED47" s="4">
        <v>974.99969999999996</v>
      </c>
      <c r="EE47" s="4">
        <v>13388.813700000001</v>
      </c>
      <c r="EF47" s="4">
        <v>370.08</v>
      </c>
      <c r="EG47" s="4">
        <v>4852.5842000000002</v>
      </c>
      <c r="EH47" s="4">
        <v>38436.019999999997</v>
      </c>
      <c r="EI47" s="4">
        <v>1598.4878000000001</v>
      </c>
      <c r="EJ47" s="4">
        <v>50.259</v>
      </c>
      <c r="EK47" s="4">
        <v>33875.306700000001</v>
      </c>
      <c r="EL47" s="4">
        <v>917.37959999999998</v>
      </c>
      <c r="EM47" s="4">
        <v>16738.777900000001</v>
      </c>
      <c r="EN47" s="4">
        <v>61.309199999999997</v>
      </c>
      <c r="EO47" s="4">
        <v>82569.958599999998</v>
      </c>
      <c r="EP47" s="4">
        <v>62270.189700000003</v>
      </c>
      <c r="EQ47" s="4">
        <v>35711.847399999999</v>
      </c>
      <c r="ER47" s="4">
        <v>43053.1296</v>
      </c>
      <c r="ES47" s="4">
        <v>649.68439999999998</v>
      </c>
      <c r="ET47" s="4">
        <v>3339.1124</v>
      </c>
      <c r="EU47" s="4">
        <v>1738.7759000000001</v>
      </c>
      <c r="EV47" s="4">
        <v>20524.0488</v>
      </c>
      <c r="EW47" s="4">
        <v>111204.874</v>
      </c>
      <c r="EX47" s="4">
        <v>279.98099999999999</v>
      </c>
      <c r="EY47" s="4">
        <v>17831.521700000001</v>
      </c>
      <c r="EZ47" s="4">
        <v>16257.55</v>
      </c>
      <c r="FA47" s="4">
        <v>91.723500000000001</v>
      </c>
      <c r="FB47" s="4">
        <v>16001.6</v>
      </c>
      <c r="FC47" s="4">
        <v>2460.6990000000001</v>
      </c>
      <c r="FD47" s="4">
        <v>25408.823899999999</v>
      </c>
      <c r="FE47" s="4">
        <v>6146.4817000000003</v>
      </c>
      <c r="FF47" s="4">
        <v>10273.479499999999</v>
      </c>
      <c r="FG47" s="4">
        <v>10875.5214</v>
      </c>
      <c r="FH47" s="4">
        <v>38034.159200000002</v>
      </c>
      <c r="FI47" s="4">
        <v>1218631.2896</v>
      </c>
      <c r="FJ47" s="4"/>
    </row>
    <row r="48" spans="1:166" x14ac:dyDescent="0.15">
      <c r="A48" s="3">
        <v>44530</v>
      </c>
      <c r="B48" s="4">
        <v>230715.3083</v>
      </c>
      <c r="C48" s="4">
        <v>3874.5599000000002</v>
      </c>
      <c r="D48" s="4">
        <v>5767.2</v>
      </c>
      <c r="E48" s="4">
        <v>3547.0228999999999</v>
      </c>
      <c r="F48" s="4"/>
      <c r="G48" s="4">
        <v>12943.573899999999</v>
      </c>
      <c r="H48" s="4">
        <v>901.83870000000002</v>
      </c>
      <c r="I48" s="4"/>
      <c r="J48" s="4">
        <v>33691.003499999999</v>
      </c>
      <c r="K48" s="4">
        <v>75258.204899999997</v>
      </c>
      <c r="L48" s="4">
        <v>46835.065900000001</v>
      </c>
      <c r="M48" s="4">
        <v>30767.453399999999</v>
      </c>
      <c r="N48" s="4">
        <v>614.1</v>
      </c>
      <c r="O48" s="4">
        <v>1213115.1832999999</v>
      </c>
      <c r="P48" s="4">
        <v>5397.7381999999998</v>
      </c>
      <c r="Q48" s="4">
        <v>117849</v>
      </c>
      <c r="R48" s="4">
        <v>4337.1229999999996</v>
      </c>
      <c r="S48" s="4">
        <v>11737.359200000001</v>
      </c>
      <c r="T48" s="4">
        <v>2355.8202000000001</v>
      </c>
      <c r="U48" s="4">
        <v>42702</v>
      </c>
      <c r="V48" s="4">
        <v>17913.064699999999</v>
      </c>
      <c r="W48" s="4">
        <v>42873.238700000002</v>
      </c>
      <c r="X48" s="4">
        <v>4130.3483999999999</v>
      </c>
      <c r="Y48" s="4">
        <v>251588.3787</v>
      </c>
      <c r="Z48" s="4">
        <v>21289.8511</v>
      </c>
      <c r="AA48" s="4">
        <v>179448.13080000001</v>
      </c>
      <c r="AB48" s="4">
        <v>33006.771000000001</v>
      </c>
      <c r="AC48" s="4">
        <v>980.62570000000005</v>
      </c>
      <c r="AD48" s="4">
        <v>195622.11230000001</v>
      </c>
      <c r="AE48" s="4">
        <v>10559.315000000001</v>
      </c>
      <c r="AF48" s="4">
        <v>36781.403200000001</v>
      </c>
      <c r="AG48" s="4">
        <v>2580.7837</v>
      </c>
      <c r="AH48" s="4">
        <v>4413.4278000000004</v>
      </c>
      <c r="AI48" s="4">
        <v>60172.3361</v>
      </c>
      <c r="AJ48" s="4">
        <v>866.69600000000003</v>
      </c>
      <c r="AK48" s="4">
        <v>1544.9355</v>
      </c>
      <c r="AL48" s="4">
        <v>279.82619999999997</v>
      </c>
      <c r="AM48" s="4">
        <v>5249.0423000000001</v>
      </c>
      <c r="AN48" s="4">
        <v>2820.7561000000001</v>
      </c>
      <c r="AO48" s="4"/>
      <c r="AP48" s="4">
        <v>176362.66810000001</v>
      </c>
      <c r="AQ48" s="4">
        <v>7155.6323000000002</v>
      </c>
      <c r="AR48" s="4">
        <v>7644</v>
      </c>
      <c r="AS48" s="4">
        <v>32605.929</v>
      </c>
      <c r="AT48" s="4">
        <v>12463.116599999999</v>
      </c>
      <c r="AU48" s="4">
        <v>12463.116599999999</v>
      </c>
      <c r="AV48" s="4">
        <v>48.553100000000001</v>
      </c>
      <c r="AW48" s="4">
        <v>52779.861799999999</v>
      </c>
      <c r="AX48" s="4">
        <v>326221.17509999999</v>
      </c>
      <c r="AY48" s="4">
        <v>10259.1605</v>
      </c>
      <c r="AZ48" s="4">
        <v>30021.102500000001</v>
      </c>
      <c r="BA48" s="4">
        <v>513517.81020000001</v>
      </c>
      <c r="BB48" s="4">
        <v>513517.81020000001</v>
      </c>
      <c r="BC48" s="4"/>
      <c r="BD48" s="4">
        <v>7894.1881000000003</v>
      </c>
      <c r="BE48" s="4">
        <v>18819.057100000002</v>
      </c>
      <c r="BF48" s="4">
        <v>40956.217299999997</v>
      </c>
      <c r="BG48" s="4">
        <v>2053.3937999999998</v>
      </c>
      <c r="BH48" s="4">
        <v>1442.694</v>
      </c>
      <c r="BI48" s="4">
        <v>36107.656999999999</v>
      </c>
      <c r="BJ48" s="4">
        <v>4571.2691000000004</v>
      </c>
      <c r="BK48" s="4">
        <v>2269.3227000000002</v>
      </c>
      <c r="BL48" s="4">
        <v>2700</v>
      </c>
      <c r="BM48" s="4">
        <v>1631.7387000000001</v>
      </c>
      <c r="BN48" s="4">
        <v>11726.993</v>
      </c>
      <c r="BO48" s="4"/>
      <c r="BP48" s="4">
        <v>7719.6679000000004</v>
      </c>
      <c r="BQ48" s="4">
        <v>3178.4521</v>
      </c>
      <c r="BR48" s="4">
        <v>10435.031800000001</v>
      </c>
      <c r="BS48" s="4">
        <v>4379.3981000000003</v>
      </c>
      <c r="BT48" s="4">
        <v>33202.866999999998</v>
      </c>
      <c r="BU48" s="4">
        <v>179065.1421</v>
      </c>
      <c r="BV48" s="4">
        <v>3136.1493</v>
      </c>
      <c r="BW48" s="4">
        <v>60961.836600000002</v>
      </c>
      <c r="BX48" s="4"/>
      <c r="BY48" s="4">
        <v>77868.229800000001</v>
      </c>
      <c r="BZ48" s="4">
        <v>31648.5344</v>
      </c>
      <c r="CA48" s="4">
        <v>126893.8321</v>
      </c>
      <c r="CB48" s="4">
        <v>10745.966399999999</v>
      </c>
      <c r="CC48" s="4">
        <v>24784.384999999998</v>
      </c>
      <c r="CD48" s="4">
        <v>140674.73740000001</v>
      </c>
      <c r="CE48" s="4">
        <v>50444.673999999999</v>
      </c>
      <c r="CF48" s="4">
        <v>17288.897300000001</v>
      </c>
      <c r="CG48" s="4">
        <v>213.70599999999999</v>
      </c>
      <c r="CH48" s="4">
        <v>130690.9019</v>
      </c>
      <c r="CI48" s="4">
        <v>5633.9223000000002</v>
      </c>
      <c r="CJ48" s="4">
        <v>369457.29340000002</v>
      </c>
      <c r="CK48" s="4">
        <v>3150.2584999999999</v>
      </c>
      <c r="CL48" s="4">
        <v>27042.9833</v>
      </c>
      <c r="CM48" s="4">
        <v>9308.3755000000001</v>
      </c>
      <c r="CN48" s="4">
        <v>1965.2987000000001</v>
      </c>
      <c r="CO48" s="4">
        <v>698470.2</v>
      </c>
      <c r="CP48" s="4">
        <v>138723.12299999999</v>
      </c>
      <c r="CQ48" s="4">
        <v>27925.474200000001</v>
      </c>
      <c r="CR48" s="4">
        <v>17856.3868</v>
      </c>
      <c r="CS48" s="4">
        <v>22794.035899999999</v>
      </c>
      <c r="CT48" s="4">
        <v>99384.925099999993</v>
      </c>
      <c r="CU48" s="4">
        <v>55197.551800000001</v>
      </c>
      <c r="CV48" s="4">
        <v>2400.62</v>
      </c>
      <c r="CW48" s="4">
        <v>14688.724200000001</v>
      </c>
      <c r="CX48" s="4">
        <v>36.126100000000001</v>
      </c>
      <c r="CY48" s="4">
        <v>300.74169999999998</v>
      </c>
      <c r="CZ48" s="4">
        <v>2833.9888000000001</v>
      </c>
      <c r="DA48" s="4">
        <v>898.88919999999996</v>
      </c>
      <c r="DB48" s="4">
        <v>77011.755900000004</v>
      </c>
      <c r="DC48" s="4">
        <v>108908.7117</v>
      </c>
      <c r="DD48" s="4"/>
      <c r="DE48" s="4">
        <v>8744.9248000000007</v>
      </c>
      <c r="DF48" s="4">
        <v>67.987700000000004</v>
      </c>
      <c r="DG48" s="4">
        <v>11743.4823</v>
      </c>
      <c r="DH48" s="4">
        <v>4450.4335000000001</v>
      </c>
      <c r="DI48" s="4">
        <v>105736.5615</v>
      </c>
      <c r="DJ48" s="4">
        <v>221238.60130000001</v>
      </c>
      <c r="DK48" s="4">
        <v>22170.612499999999</v>
      </c>
      <c r="DL48" s="4">
        <v>18811.599999999999</v>
      </c>
      <c r="DM48" s="4">
        <v>28135.051299999999</v>
      </c>
      <c r="DN48" s="4">
        <v>42982.181400000001</v>
      </c>
      <c r="DO48" s="4">
        <v>34200.496599999999</v>
      </c>
      <c r="DP48" s="4">
        <v>146.69999999999999</v>
      </c>
      <c r="DQ48" s="4"/>
      <c r="DR48" s="4">
        <v>119853.63800000001</v>
      </c>
      <c r="DS48" s="4">
        <v>5670.9605000000001</v>
      </c>
      <c r="DT48" s="4">
        <v>51158.690600000002</v>
      </c>
      <c r="DU48" s="4">
        <v>21160.1921</v>
      </c>
      <c r="DV48" s="4">
        <v>3570.0041000000001</v>
      </c>
      <c r="DW48" s="4">
        <v>17928.830300000001</v>
      </c>
      <c r="DX48" s="4">
        <v>47937.6783</v>
      </c>
      <c r="DY48" s="4">
        <v>104874</v>
      </c>
      <c r="DZ48" s="4">
        <v>1831.212</v>
      </c>
      <c r="EA48" s="4">
        <v>104492.3991</v>
      </c>
      <c r="EB48" s="4">
        <v>60669.6149</v>
      </c>
      <c r="EC48" s="4">
        <v>5596.4666999999999</v>
      </c>
      <c r="ED48" s="4">
        <v>974.99969999999996</v>
      </c>
      <c r="EE48" s="4">
        <v>13140.8727</v>
      </c>
      <c r="EF48" s="4">
        <v>370.08</v>
      </c>
      <c r="EG48" s="4">
        <v>4852.5842000000002</v>
      </c>
      <c r="EH48" s="4">
        <v>38013.78</v>
      </c>
      <c r="EI48" s="4">
        <v>1598.4878000000001</v>
      </c>
      <c r="EJ48" s="4">
        <v>50.259</v>
      </c>
      <c r="EK48" s="4">
        <v>33357.175199999998</v>
      </c>
      <c r="EL48" s="4">
        <v>917.37959999999998</v>
      </c>
      <c r="EM48" s="4">
        <v>16738.777900000001</v>
      </c>
      <c r="EN48" s="4">
        <v>61.309199999999997</v>
      </c>
      <c r="EO48" s="4">
        <v>82385.806200000006</v>
      </c>
      <c r="EP48" s="4">
        <v>62595.265599999999</v>
      </c>
      <c r="EQ48" s="4">
        <v>35711.847399999999</v>
      </c>
      <c r="ER48" s="4">
        <v>43917.072</v>
      </c>
      <c r="ES48" s="4">
        <v>638.78369999999995</v>
      </c>
      <c r="ET48" s="4">
        <v>3339.1124</v>
      </c>
      <c r="EU48" s="4">
        <v>1684.8139000000001</v>
      </c>
      <c r="EV48" s="4">
        <v>20326.398099999999</v>
      </c>
      <c r="EW48" s="4">
        <v>110757.482</v>
      </c>
      <c r="EX48" s="4">
        <v>294.28660000000002</v>
      </c>
      <c r="EY48" s="4">
        <v>17739.130399999998</v>
      </c>
      <c r="EZ48" s="4">
        <v>16281.815000000001</v>
      </c>
      <c r="FA48" s="4">
        <v>86.027100000000004</v>
      </c>
      <c r="FB48" s="4">
        <v>19056</v>
      </c>
      <c r="FC48" s="4">
        <v>2460.6990000000001</v>
      </c>
      <c r="FD48" s="4">
        <v>25583.383099999999</v>
      </c>
      <c r="FE48" s="4">
        <v>6276.3370000000004</v>
      </c>
      <c r="FF48" s="4">
        <v>9315.6866000000009</v>
      </c>
      <c r="FG48" s="4">
        <v>10972.235699999999</v>
      </c>
      <c r="FH48" s="4">
        <v>37381.212299999999</v>
      </c>
      <c r="FI48" s="4">
        <v>1176549.3093000001</v>
      </c>
      <c r="FJ48" s="4"/>
    </row>
    <row r="49" spans="1:166" x14ac:dyDescent="0.15">
      <c r="A49" s="3">
        <v>44531</v>
      </c>
      <c r="B49" s="4">
        <v>228457.02590000001</v>
      </c>
      <c r="C49" s="4">
        <v>3874.5599000000002</v>
      </c>
      <c r="D49" s="4">
        <v>5804.58</v>
      </c>
      <c r="E49" s="4">
        <v>3512.9169000000002</v>
      </c>
      <c r="F49" s="4"/>
      <c r="G49" s="4">
        <v>12384.4038</v>
      </c>
      <c r="H49" s="4">
        <v>901.83870000000002</v>
      </c>
      <c r="I49" s="4"/>
      <c r="J49" s="4">
        <v>33777.612699999998</v>
      </c>
      <c r="K49" s="4">
        <v>75454.573399999994</v>
      </c>
      <c r="L49" s="4">
        <v>45842.534800000001</v>
      </c>
      <c r="M49" s="4">
        <v>31052.570199999998</v>
      </c>
      <c r="N49" s="4">
        <v>614.1</v>
      </c>
      <c r="O49" s="4">
        <v>1237645.1986</v>
      </c>
      <c r="P49" s="4">
        <v>5422.9612999999999</v>
      </c>
      <c r="Q49" s="4">
        <v>122088</v>
      </c>
      <c r="R49" s="4">
        <v>4360.6031999999996</v>
      </c>
      <c r="S49" s="4">
        <v>11424.741900000001</v>
      </c>
      <c r="T49" s="4">
        <v>2463.8854000000001</v>
      </c>
      <c r="U49" s="4">
        <v>42306</v>
      </c>
      <c r="V49" s="4">
        <v>17759.961599999999</v>
      </c>
      <c r="W49" s="4">
        <v>42052.185799999999</v>
      </c>
      <c r="X49" s="4">
        <v>4130.3483999999999</v>
      </c>
      <c r="Y49" s="4">
        <v>251230.3732</v>
      </c>
      <c r="Z49" s="4">
        <v>21223.356199999998</v>
      </c>
      <c r="AA49" s="4">
        <v>179855.3505</v>
      </c>
      <c r="AB49" s="4">
        <v>33006.771000000001</v>
      </c>
      <c r="AC49" s="4">
        <v>977.23260000000005</v>
      </c>
      <c r="AD49" s="4">
        <v>195475.02799999999</v>
      </c>
      <c r="AE49" s="4">
        <v>10559.315000000001</v>
      </c>
      <c r="AF49" s="4">
        <v>35679.251300000004</v>
      </c>
      <c r="AG49" s="4">
        <v>2580.7837</v>
      </c>
      <c r="AH49" s="4">
        <v>4413.4278000000004</v>
      </c>
      <c r="AI49" s="4">
        <v>60172.3361</v>
      </c>
      <c r="AJ49" s="4">
        <v>850.23969999999997</v>
      </c>
      <c r="AK49" s="4">
        <v>1544.9355</v>
      </c>
      <c r="AL49" s="4">
        <v>279.82619999999997</v>
      </c>
      <c r="AM49" s="4">
        <v>5249.0423000000001</v>
      </c>
      <c r="AN49" s="4">
        <v>2872.4452999999999</v>
      </c>
      <c r="AO49" s="4"/>
      <c r="AP49" s="4">
        <v>171263.19779999999</v>
      </c>
      <c r="AQ49" s="4">
        <v>7148.4767000000002</v>
      </c>
      <c r="AR49" s="4">
        <v>7692</v>
      </c>
      <c r="AS49" s="4">
        <v>32470.5098</v>
      </c>
      <c r="AT49" s="4">
        <v>12463.116599999999</v>
      </c>
      <c r="AU49" s="4">
        <v>12463.116599999999</v>
      </c>
      <c r="AV49" s="4">
        <v>48.553100000000001</v>
      </c>
      <c r="AW49" s="4">
        <v>52779.861799999999</v>
      </c>
      <c r="AX49" s="4">
        <v>327047.3469</v>
      </c>
      <c r="AY49" s="4">
        <v>10229.848599999999</v>
      </c>
      <c r="AZ49" s="4">
        <v>30043.8544</v>
      </c>
      <c r="BA49" s="4">
        <v>509800.5845</v>
      </c>
      <c r="BB49" s="4">
        <v>509800.5845</v>
      </c>
      <c r="BC49" s="4"/>
      <c r="BD49" s="4">
        <v>7948.4703</v>
      </c>
      <c r="BE49" s="4">
        <v>18720.089599999999</v>
      </c>
      <c r="BF49" s="4">
        <v>40115.523699999998</v>
      </c>
      <c r="BG49" s="4">
        <v>2053.3937999999998</v>
      </c>
      <c r="BH49" s="4">
        <v>1442.694</v>
      </c>
      <c r="BI49" s="4">
        <v>36107.656999999999</v>
      </c>
      <c r="BJ49" s="4">
        <v>4531.8616000000002</v>
      </c>
      <c r="BK49" s="4">
        <v>2269.3227000000002</v>
      </c>
      <c r="BL49" s="4">
        <v>2700</v>
      </c>
      <c r="BM49" s="4">
        <v>1606.5574999999999</v>
      </c>
      <c r="BN49" s="4">
        <v>11707.593500000001</v>
      </c>
      <c r="BO49" s="4"/>
      <c r="BP49" s="4">
        <v>7719.6679000000004</v>
      </c>
      <c r="BQ49" s="4">
        <v>3178.4521</v>
      </c>
      <c r="BR49" s="4">
        <v>10435.031800000001</v>
      </c>
      <c r="BS49" s="4">
        <v>4308.1055999999999</v>
      </c>
      <c r="BT49" s="4">
        <v>33296.139199999998</v>
      </c>
      <c r="BU49" s="4">
        <v>184149.70790000001</v>
      </c>
      <c r="BV49" s="4">
        <v>3136.1493</v>
      </c>
      <c r="BW49" s="4">
        <v>60961.836600000002</v>
      </c>
      <c r="BX49" s="4"/>
      <c r="BY49" s="4">
        <v>79054.040399999998</v>
      </c>
      <c r="BZ49" s="4">
        <v>31648.5344</v>
      </c>
      <c r="CA49" s="4">
        <v>131082.799</v>
      </c>
      <c r="CB49" s="4">
        <v>10745.966399999999</v>
      </c>
      <c r="CC49" s="4">
        <v>24784.384999999998</v>
      </c>
      <c r="CD49" s="4">
        <v>137133.49489999999</v>
      </c>
      <c r="CE49" s="4">
        <v>51905.616000000002</v>
      </c>
      <c r="CF49" s="4">
        <v>17479.408599999999</v>
      </c>
      <c r="CG49" s="4">
        <v>213.70599999999999</v>
      </c>
      <c r="CH49" s="4">
        <v>131217.42230000001</v>
      </c>
      <c r="CI49" s="4">
        <v>5633.9223000000002</v>
      </c>
      <c r="CJ49" s="4">
        <v>371072.02909999999</v>
      </c>
      <c r="CK49" s="4">
        <v>3030.2485999999999</v>
      </c>
      <c r="CL49" s="4">
        <v>27042.9833</v>
      </c>
      <c r="CM49" s="4">
        <v>9449.6059999999998</v>
      </c>
      <c r="CN49" s="4">
        <v>2144.1282000000001</v>
      </c>
      <c r="CO49" s="4">
        <v>702440.55</v>
      </c>
      <c r="CP49" s="4">
        <v>140609.39670000001</v>
      </c>
      <c r="CQ49" s="4">
        <v>27925.474200000001</v>
      </c>
      <c r="CR49" s="4">
        <v>17856.3868</v>
      </c>
      <c r="CS49" s="4">
        <v>22794.035899999999</v>
      </c>
      <c r="CT49" s="4">
        <v>97225.001799999998</v>
      </c>
      <c r="CU49" s="4">
        <v>54071.071100000001</v>
      </c>
      <c r="CV49" s="4">
        <v>2429.1988000000001</v>
      </c>
      <c r="CW49" s="4">
        <v>14505.0663</v>
      </c>
      <c r="CX49" s="4">
        <v>36.126100000000001</v>
      </c>
      <c r="CY49" s="4">
        <v>295.17239999999998</v>
      </c>
      <c r="CZ49" s="4">
        <v>2833.9888000000001</v>
      </c>
      <c r="DA49" s="4">
        <v>898.88919999999996</v>
      </c>
      <c r="DB49" s="4">
        <v>76662.496199999994</v>
      </c>
      <c r="DC49" s="4">
        <v>108908.7117</v>
      </c>
      <c r="DD49" s="4"/>
      <c r="DE49" s="4">
        <v>8744.9248000000007</v>
      </c>
      <c r="DF49" s="4">
        <v>67.987700000000004</v>
      </c>
      <c r="DG49" s="4">
        <v>11743.4823</v>
      </c>
      <c r="DH49" s="4">
        <v>4450.4335000000001</v>
      </c>
      <c r="DI49" s="4">
        <v>104167.8376</v>
      </c>
      <c r="DJ49" s="4">
        <v>223486.4914</v>
      </c>
      <c r="DK49" s="4">
        <v>22170.612499999999</v>
      </c>
      <c r="DL49" s="4">
        <v>18790.64</v>
      </c>
      <c r="DM49" s="4">
        <v>28942.362799999999</v>
      </c>
      <c r="DN49" s="4">
        <v>43006.940799999997</v>
      </c>
      <c r="DO49" s="4">
        <v>34200.496599999999</v>
      </c>
      <c r="DP49" s="4">
        <v>146.69999999999999</v>
      </c>
      <c r="DQ49" s="4"/>
      <c r="DR49" s="4">
        <v>120388.7169</v>
      </c>
      <c r="DS49" s="4">
        <v>6176.4156999999996</v>
      </c>
      <c r="DT49" s="4">
        <v>51657.883699999998</v>
      </c>
      <c r="DU49" s="4">
        <v>21160.1921</v>
      </c>
      <c r="DV49" s="4">
        <v>3570.0041000000001</v>
      </c>
      <c r="DW49" s="4">
        <v>17525.3783</v>
      </c>
      <c r="DX49" s="4">
        <v>48469.269099999998</v>
      </c>
      <c r="DY49" s="4">
        <v>106365</v>
      </c>
      <c r="DZ49" s="4">
        <v>1831.212</v>
      </c>
      <c r="EA49" s="4">
        <v>102163.19130000001</v>
      </c>
      <c r="EB49" s="4">
        <v>61101.055099999998</v>
      </c>
      <c r="EC49" s="4">
        <v>5596.4666999999999</v>
      </c>
      <c r="ED49" s="4">
        <v>960.64229999999998</v>
      </c>
      <c r="EE49" s="4">
        <v>13140.8727</v>
      </c>
      <c r="EF49" s="4">
        <v>370.08</v>
      </c>
      <c r="EG49" s="4">
        <v>4852.5842000000002</v>
      </c>
      <c r="EH49" s="4">
        <v>38533.46</v>
      </c>
      <c r="EI49" s="4">
        <v>1598.4878000000001</v>
      </c>
      <c r="EJ49" s="4">
        <v>50.259</v>
      </c>
      <c r="EK49" s="4">
        <v>32520.9503</v>
      </c>
      <c r="EL49" s="4">
        <v>917.37959999999998</v>
      </c>
      <c r="EM49" s="4">
        <v>16738.777900000001</v>
      </c>
      <c r="EN49" s="4">
        <v>61.309199999999997</v>
      </c>
      <c r="EO49" s="4">
        <v>82420.645799999998</v>
      </c>
      <c r="EP49" s="4">
        <v>63678.899799999999</v>
      </c>
      <c r="EQ49" s="4">
        <v>35711.847399999999</v>
      </c>
      <c r="ER49" s="4">
        <v>41757.216</v>
      </c>
      <c r="ES49" s="4">
        <v>637.69359999999995</v>
      </c>
      <c r="ET49" s="4">
        <v>3339.1124</v>
      </c>
      <c r="EU49" s="4">
        <v>1684.8139000000001</v>
      </c>
      <c r="EV49" s="4">
        <v>20271.055899999999</v>
      </c>
      <c r="EW49" s="4">
        <v>108688.29399999999</v>
      </c>
      <c r="EX49" s="4">
        <v>290.19929999999999</v>
      </c>
      <c r="EY49" s="4">
        <v>17570.6522</v>
      </c>
      <c r="EZ49" s="4">
        <v>16242.991</v>
      </c>
      <c r="FA49" s="4">
        <v>86.027100000000004</v>
      </c>
      <c r="FB49" s="4">
        <v>18291.2</v>
      </c>
      <c r="FC49" s="4">
        <v>2460.6990000000001</v>
      </c>
      <c r="FD49" s="4">
        <v>25471.665199999999</v>
      </c>
      <c r="FE49" s="4">
        <v>6352.0859</v>
      </c>
      <c r="FF49" s="4">
        <v>9364.3143</v>
      </c>
      <c r="FG49" s="4">
        <v>10759.4643</v>
      </c>
      <c r="FH49" s="4">
        <v>36669.966500000002</v>
      </c>
      <c r="FI49" s="4">
        <v>1215662.8511999999</v>
      </c>
      <c r="FJ49" s="4"/>
    </row>
    <row r="50" spans="1:166" x14ac:dyDescent="0.15">
      <c r="A50" s="3">
        <v>44532</v>
      </c>
      <c r="B50" s="4">
        <v>229480.3101</v>
      </c>
      <c r="C50" s="4">
        <v>3874.5599000000002</v>
      </c>
      <c r="D50" s="4">
        <v>5804.58</v>
      </c>
      <c r="E50" s="4">
        <v>3526.5592999999999</v>
      </c>
      <c r="F50" s="4"/>
      <c r="G50" s="4">
        <v>12719.9059</v>
      </c>
      <c r="H50" s="4">
        <v>901.83870000000002</v>
      </c>
      <c r="I50" s="4"/>
      <c r="J50" s="4">
        <v>34643.705399999999</v>
      </c>
      <c r="K50" s="4">
        <v>75209.112800000003</v>
      </c>
      <c r="L50" s="4">
        <v>45779.245600000002</v>
      </c>
      <c r="M50" s="4">
        <v>32394.2961</v>
      </c>
      <c r="N50" s="4">
        <v>640.79999999999995</v>
      </c>
      <c r="O50" s="4">
        <v>1260732.7649999999</v>
      </c>
      <c r="P50" s="4">
        <v>5410.3496999999998</v>
      </c>
      <c r="Q50" s="4">
        <v>123390</v>
      </c>
      <c r="R50" s="4">
        <v>4360.6031999999996</v>
      </c>
      <c r="S50" s="4">
        <v>11765.778899999999</v>
      </c>
      <c r="T50" s="4">
        <v>2680.0156000000002</v>
      </c>
      <c r="U50" s="4">
        <v>43146</v>
      </c>
      <c r="V50" s="4">
        <v>17759.961599999999</v>
      </c>
      <c r="W50" s="4">
        <v>44765.230100000001</v>
      </c>
      <c r="X50" s="4">
        <v>4130.3483999999999</v>
      </c>
      <c r="Y50" s="4">
        <v>251991.1349</v>
      </c>
      <c r="Z50" s="4">
        <v>21552.160800000001</v>
      </c>
      <c r="AA50" s="4">
        <v>176665.46309999999</v>
      </c>
      <c r="AB50" s="4">
        <v>33006.771000000001</v>
      </c>
      <c r="AC50" s="4">
        <v>973.83939999999996</v>
      </c>
      <c r="AD50" s="4">
        <v>195475.02799999999</v>
      </c>
      <c r="AE50" s="4">
        <v>10559.315000000001</v>
      </c>
      <c r="AF50" s="4">
        <v>37092.290999999997</v>
      </c>
      <c r="AG50" s="4">
        <v>2580.7837</v>
      </c>
      <c r="AH50" s="4">
        <v>4413.4278000000004</v>
      </c>
      <c r="AI50" s="4">
        <v>60172.3361</v>
      </c>
      <c r="AJ50" s="4">
        <v>844.75429999999994</v>
      </c>
      <c r="AK50" s="4">
        <v>1544.9355</v>
      </c>
      <c r="AL50" s="4">
        <v>279.82619999999997</v>
      </c>
      <c r="AM50" s="4">
        <v>5249.0423000000001</v>
      </c>
      <c r="AN50" s="4">
        <v>2805.9877000000001</v>
      </c>
      <c r="AO50" s="4"/>
      <c r="AP50" s="4">
        <v>178445.55040000001</v>
      </c>
      <c r="AQ50" s="4">
        <v>7119.8540999999996</v>
      </c>
      <c r="AR50" s="4">
        <v>7992</v>
      </c>
      <c r="AS50" s="4">
        <v>32786.4879</v>
      </c>
      <c r="AT50" s="4">
        <v>12463.116599999999</v>
      </c>
      <c r="AU50" s="4">
        <v>12463.116599999999</v>
      </c>
      <c r="AV50" s="4">
        <v>48.553100000000001</v>
      </c>
      <c r="AW50" s="4">
        <v>52779.861799999999</v>
      </c>
      <c r="AX50" s="4">
        <v>326694.94030000002</v>
      </c>
      <c r="AY50" s="4">
        <v>10253.2981</v>
      </c>
      <c r="AZ50" s="4">
        <v>30225.8694</v>
      </c>
      <c r="BA50" s="4">
        <v>510902.78509999998</v>
      </c>
      <c r="BB50" s="4">
        <v>510902.78509999998</v>
      </c>
      <c r="BC50" s="4"/>
      <c r="BD50" s="4">
        <v>7867.0469999999996</v>
      </c>
      <c r="BE50" s="4">
        <v>19268.217499999999</v>
      </c>
      <c r="BF50" s="4">
        <v>41440.253100000002</v>
      </c>
      <c r="BG50" s="4">
        <v>2053.3937999999998</v>
      </c>
      <c r="BH50" s="4">
        <v>1398.9760000000001</v>
      </c>
      <c r="BI50" s="4">
        <v>36107.656999999999</v>
      </c>
      <c r="BJ50" s="4">
        <v>4949.5811000000003</v>
      </c>
      <c r="BK50" s="4">
        <v>2269.3227000000002</v>
      </c>
      <c r="BL50" s="4">
        <v>2700</v>
      </c>
      <c r="BM50" s="4">
        <v>1636.7748999999999</v>
      </c>
      <c r="BN50" s="4">
        <v>11998.5859</v>
      </c>
      <c r="BO50" s="4"/>
      <c r="BP50" s="4">
        <v>7719.6679000000004</v>
      </c>
      <c r="BQ50" s="4">
        <v>3178.4521</v>
      </c>
      <c r="BR50" s="4">
        <v>10405.719999999999</v>
      </c>
      <c r="BS50" s="4">
        <v>4246.9976999999999</v>
      </c>
      <c r="BT50" s="4">
        <v>33296.139199999998</v>
      </c>
      <c r="BU50" s="4">
        <v>178770.3847</v>
      </c>
      <c r="BV50" s="4">
        <v>3126.1932999999999</v>
      </c>
      <c r="BW50" s="4">
        <v>60961.836600000002</v>
      </c>
      <c r="BX50" s="4"/>
      <c r="BY50" s="4">
        <v>80872.2834</v>
      </c>
      <c r="BZ50" s="4">
        <v>31648.5344</v>
      </c>
      <c r="CA50" s="4">
        <v>131482.39480000001</v>
      </c>
      <c r="CB50" s="4">
        <v>10745.966399999999</v>
      </c>
      <c r="CC50" s="4">
        <v>24948.52</v>
      </c>
      <c r="CD50" s="4">
        <v>140832.49050000001</v>
      </c>
      <c r="CE50" s="4">
        <v>51996.714</v>
      </c>
      <c r="CF50" s="4">
        <v>18098.570199999998</v>
      </c>
      <c r="CG50" s="4">
        <v>221.68440000000001</v>
      </c>
      <c r="CH50" s="4">
        <v>133450.1899</v>
      </c>
      <c r="CI50" s="4">
        <v>5633.9223000000002</v>
      </c>
      <c r="CJ50" s="4">
        <v>388891.79080000002</v>
      </c>
      <c r="CK50" s="4">
        <v>3060.2511</v>
      </c>
      <c r="CL50" s="4">
        <v>27042.9833</v>
      </c>
      <c r="CM50" s="4">
        <v>9291.3132999999998</v>
      </c>
      <c r="CN50" s="4">
        <v>2144.1282000000001</v>
      </c>
      <c r="CO50" s="4">
        <v>718244.1</v>
      </c>
      <c r="CP50" s="4">
        <v>140896.43830000001</v>
      </c>
      <c r="CQ50" s="4">
        <v>27925.474200000001</v>
      </c>
      <c r="CR50" s="4">
        <v>17856.3868</v>
      </c>
      <c r="CS50" s="4">
        <v>22794.035899999999</v>
      </c>
      <c r="CT50" s="4">
        <v>98073.054900000003</v>
      </c>
      <c r="CU50" s="4">
        <v>54071.071100000001</v>
      </c>
      <c r="CV50" s="4">
        <v>2392.4546999999998</v>
      </c>
      <c r="CW50" s="4">
        <v>14419.0988</v>
      </c>
      <c r="CX50" s="4">
        <v>36.126100000000001</v>
      </c>
      <c r="CY50" s="4">
        <v>300.74169999999998</v>
      </c>
      <c r="CZ50" s="4">
        <v>2926.4014999999999</v>
      </c>
      <c r="DA50" s="4">
        <v>898.88919999999996</v>
      </c>
      <c r="DB50" s="4">
        <v>77273.700700000001</v>
      </c>
      <c r="DC50" s="4">
        <v>108908.7117</v>
      </c>
      <c r="DD50" s="4"/>
      <c r="DE50" s="4">
        <v>8744.9248000000007</v>
      </c>
      <c r="DF50" s="4">
        <v>67.987700000000004</v>
      </c>
      <c r="DG50" s="4">
        <v>11743.4823</v>
      </c>
      <c r="DH50" s="4">
        <v>4450.4335000000001</v>
      </c>
      <c r="DI50" s="4">
        <v>104600.0371</v>
      </c>
      <c r="DJ50" s="4">
        <v>227225.97200000001</v>
      </c>
      <c r="DK50" s="4">
        <v>22170.612499999999</v>
      </c>
      <c r="DL50" s="4">
        <v>19429.919999999998</v>
      </c>
      <c r="DM50" s="4">
        <v>29163.412400000001</v>
      </c>
      <c r="DN50" s="4">
        <v>44542.018700000001</v>
      </c>
      <c r="DO50" s="4">
        <v>34010.752399999998</v>
      </c>
      <c r="DP50" s="4">
        <v>146.69999999999999</v>
      </c>
      <c r="DQ50" s="4"/>
      <c r="DR50" s="4">
        <v>120665.14139999999</v>
      </c>
      <c r="DS50" s="4">
        <v>5855.8831</v>
      </c>
      <c r="DT50" s="4">
        <v>53465.307200000003</v>
      </c>
      <c r="DU50" s="4">
        <v>21039.276699999999</v>
      </c>
      <c r="DV50" s="4">
        <v>3570.0041000000001</v>
      </c>
      <c r="DW50" s="4">
        <v>18163.841</v>
      </c>
      <c r="DX50" s="4">
        <v>49835.654300000002</v>
      </c>
      <c r="DY50" s="4">
        <v>107121</v>
      </c>
      <c r="DZ50" s="4">
        <v>1831.212</v>
      </c>
      <c r="EA50" s="4">
        <v>103800.7913</v>
      </c>
      <c r="EB50" s="4">
        <v>63819.888599999998</v>
      </c>
      <c r="EC50" s="4">
        <v>5596.4666999999999</v>
      </c>
      <c r="ED50" s="4">
        <v>991.96759999999995</v>
      </c>
      <c r="EE50" s="4">
        <v>13140.8727</v>
      </c>
      <c r="EF50" s="4">
        <v>370.08</v>
      </c>
      <c r="EG50" s="4">
        <v>4852.5842000000002</v>
      </c>
      <c r="EH50" s="4">
        <v>38549.699999999997</v>
      </c>
      <c r="EI50" s="4">
        <v>1598.4878000000001</v>
      </c>
      <c r="EJ50" s="4">
        <v>50.259</v>
      </c>
      <c r="EK50" s="4">
        <v>33045.640399999997</v>
      </c>
      <c r="EL50" s="4">
        <v>917.37959999999998</v>
      </c>
      <c r="EM50" s="4">
        <v>16738.777900000001</v>
      </c>
      <c r="EN50" s="4">
        <v>61.309199999999997</v>
      </c>
      <c r="EO50" s="4">
        <v>82370.874899999995</v>
      </c>
      <c r="EP50" s="4">
        <v>65718.548999999999</v>
      </c>
      <c r="EQ50" s="4">
        <v>35711.847399999999</v>
      </c>
      <c r="ER50" s="4">
        <v>42585.160799999998</v>
      </c>
      <c r="ES50" s="4">
        <v>625.70280000000002</v>
      </c>
      <c r="ET50" s="4">
        <v>3339.1124</v>
      </c>
      <c r="EU50" s="4">
        <v>1720.7885000000001</v>
      </c>
      <c r="EV50" s="4">
        <v>20555.672900000001</v>
      </c>
      <c r="EW50" s="4">
        <v>116070.262</v>
      </c>
      <c r="EX50" s="4">
        <v>286.11200000000002</v>
      </c>
      <c r="EY50" s="4">
        <v>17255.434799999999</v>
      </c>
      <c r="EZ50" s="4">
        <v>16587.554</v>
      </c>
      <c r="FA50" s="4">
        <v>84.864599999999996</v>
      </c>
      <c r="FB50" s="4">
        <v>20105.599999999999</v>
      </c>
      <c r="FC50" s="4">
        <v>2436.5270999999998</v>
      </c>
      <c r="FD50" s="4">
        <v>25625.2772</v>
      </c>
      <c r="FE50" s="4">
        <v>6352.0859</v>
      </c>
      <c r="FF50" s="4">
        <v>9298.3194999999996</v>
      </c>
      <c r="FG50" s="4">
        <v>10764.3</v>
      </c>
      <c r="FH50" s="4">
        <v>38698.765899999999</v>
      </c>
      <c r="FI50" s="4">
        <v>1222996.6403000001</v>
      </c>
      <c r="FJ50" s="4"/>
    </row>
    <row r="51" spans="1:166" x14ac:dyDescent="0.15">
      <c r="A51" s="3">
        <v>44533</v>
      </c>
      <c r="B51" s="4">
        <v>230291.88039999999</v>
      </c>
      <c r="C51" s="4">
        <v>3874.5599000000002</v>
      </c>
      <c r="D51" s="4">
        <v>5804.58</v>
      </c>
      <c r="E51" s="4">
        <v>3349.2082</v>
      </c>
      <c r="F51" s="4"/>
      <c r="G51" s="4">
        <v>12909.5375</v>
      </c>
      <c r="H51" s="4">
        <v>901.83870000000002</v>
      </c>
      <c r="I51" s="4"/>
      <c r="J51" s="4">
        <v>34643.705399999999</v>
      </c>
      <c r="K51" s="4">
        <v>75356.389200000005</v>
      </c>
      <c r="L51" s="4">
        <v>45841.6005</v>
      </c>
      <c r="M51" s="4">
        <v>32645.8698</v>
      </c>
      <c r="N51" s="4">
        <v>640.79999999999995</v>
      </c>
      <c r="O51" s="4">
        <v>1257272.5962</v>
      </c>
      <c r="P51" s="4">
        <v>5460.7959000000001</v>
      </c>
      <c r="Q51" s="4">
        <v>125082</v>
      </c>
      <c r="R51" s="4">
        <v>4327.0600999999997</v>
      </c>
      <c r="S51" s="4">
        <v>11708.939399999999</v>
      </c>
      <c r="T51" s="4">
        <v>2788.0808000000002</v>
      </c>
      <c r="U51" s="4">
        <v>42708</v>
      </c>
      <c r="V51" s="4">
        <v>17759.961599999999</v>
      </c>
      <c r="W51" s="4">
        <v>43956.076500000003</v>
      </c>
      <c r="X51" s="4">
        <v>4148.2906000000003</v>
      </c>
      <c r="Y51" s="4">
        <v>254318.17079999999</v>
      </c>
      <c r="Z51" s="4">
        <v>21369.665000000001</v>
      </c>
      <c r="AA51" s="4">
        <v>176326.1134</v>
      </c>
      <c r="AB51" s="4">
        <v>33006.771000000001</v>
      </c>
      <c r="AC51" s="4">
        <v>1000.9847</v>
      </c>
      <c r="AD51" s="4">
        <v>189444.57190000001</v>
      </c>
      <c r="AE51" s="4">
        <v>10559.315000000001</v>
      </c>
      <c r="AF51" s="4">
        <v>35811.119299999998</v>
      </c>
      <c r="AG51" s="4">
        <v>2580.7837</v>
      </c>
      <c r="AH51" s="4">
        <v>4307.1475</v>
      </c>
      <c r="AI51" s="4">
        <v>60172.3361</v>
      </c>
      <c r="AJ51" s="4">
        <v>850.23969999999997</v>
      </c>
      <c r="AK51" s="4">
        <v>1544.9355</v>
      </c>
      <c r="AL51" s="4">
        <v>279.82619999999997</v>
      </c>
      <c r="AM51" s="4">
        <v>5249.0423000000001</v>
      </c>
      <c r="AN51" s="4">
        <v>2765.3748000000001</v>
      </c>
      <c r="AO51" s="4"/>
      <c r="AP51" s="4">
        <v>177296.37400000001</v>
      </c>
      <c r="AQ51" s="4">
        <v>6919.4964</v>
      </c>
      <c r="AR51" s="4">
        <v>7938</v>
      </c>
      <c r="AS51" s="4">
        <v>33042.279699999999</v>
      </c>
      <c r="AT51" s="4">
        <v>12655.9413</v>
      </c>
      <c r="AU51" s="4">
        <v>12655.9413</v>
      </c>
      <c r="AV51" s="4">
        <v>48.553100000000001</v>
      </c>
      <c r="AW51" s="4">
        <v>52755.313000000002</v>
      </c>
      <c r="AX51" s="4">
        <v>326494.23190000001</v>
      </c>
      <c r="AY51" s="4">
        <v>10229.848599999999</v>
      </c>
      <c r="AZ51" s="4">
        <v>30385.132600000001</v>
      </c>
      <c r="BA51" s="4">
        <v>509271.43489999999</v>
      </c>
      <c r="BB51" s="4">
        <v>509271.43489999999</v>
      </c>
      <c r="BC51" s="4"/>
      <c r="BD51" s="4">
        <v>7754.6052</v>
      </c>
      <c r="BE51" s="4">
        <v>19230.152999999998</v>
      </c>
      <c r="BF51" s="4">
        <v>44030.268900000003</v>
      </c>
      <c r="BG51" s="4">
        <v>2053.3937999999998</v>
      </c>
      <c r="BH51" s="4">
        <v>1377.117</v>
      </c>
      <c r="BI51" s="4">
        <v>36107.656999999999</v>
      </c>
      <c r="BJ51" s="4">
        <v>4839.2401</v>
      </c>
      <c r="BK51" s="4">
        <v>2269.3227000000002</v>
      </c>
      <c r="BL51" s="4">
        <v>2700</v>
      </c>
      <c r="BM51" s="4">
        <v>1601.5213000000001</v>
      </c>
      <c r="BN51" s="4">
        <v>11882.188899999999</v>
      </c>
      <c r="BO51" s="4"/>
      <c r="BP51" s="4">
        <v>7716.3114999999998</v>
      </c>
      <c r="BQ51" s="4">
        <v>3178.4521</v>
      </c>
      <c r="BR51" s="4">
        <v>10405.719999999999</v>
      </c>
      <c r="BS51" s="4">
        <v>4165.5205999999998</v>
      </c>
      <c r="BT51" s="4">
        <v>33295.1253</v>
      </c>
      <c r="BU51" s="4">
        <v>178770.3847</v>
      </c>
      <c r="BV51" s="4">
        <v>3021.6550000000002</v>
      </c>
      <c r="BW51" s="4">
        <v>60961.836600000002</v>
      </c>
      <c r="BX51" s="4"/>
      <c r="BY51" s="4">
        <v>78935.459400000007</v>
      </c>
      <c r="BZ51" s="4">
        <v>31648.5344</v>
      </c>
      <c r="CA51" s="4">
        <v>129658.59849999999</v>
      </c>
      <c r="CB51" s="4">
        <v>10745.966399999999</v>
      </c>
      <c r="CC51" s="4">
        <v>25145.482</v>
      </c>
      <c r="CD51" s="4">
        <v>138102.74119999999</v>
      </c>
      <c r="CE51" s="4">
        <v>51645.817999999999</v>
      </c>
      <c r="CF51" s="4">
        <v>18273.2055</v>
      </c>
      <c r="CG51" s="4">
        <v>225.1037</v>
      </c>
      <c r="CH51" s="4">
        <v>133210.2108</v>
      </c>
      <c r="CI51" s="4">
        <v>5633.9223000000002</v>
      </c>
      <c r="CJ51" s="4">
        <v>383413.22330000001</v>
      </c>
      <c r="CK51" s="4">
        <v>3045.2498999999998</v>
      </c>
      <c r="CL51" s="4">
        <v>27042.9833</v>
      </c>
      <c r="CM51" s="4">
        <v>9303.4262999999992</v>
      </c>
      <c r="CN51" s="4">
        <v>2180.6239999999998</v>
      </c>
      <c r="CO51" s="4">
        <v>710381.25</v>
      </c>
      <c r="CP51" s="4">
        <v>143274.78330000001</v>
      </c>
      <c r="CQ51" s="4">
        <v>27925.474200000001</v>
      </c>
      <c r="CR51" s="4">
        <v>17856.3868</v>
      </c>
      <c r="CS51" s="4">
        <v>22377.8367</v>
      </c>
      <c r="CT51" s="4">
        <v>97322.602499999994</v>
      </c>
      <c r="CU51" s="4">
        <v>54070.963400000001</v>
      </c>
      <c r="CV51" s="4">
        <v>2347.5450999999998</v>
      </c>
      <c r="CW51" s="4">
        <v>14458.1749</v>
      </c>
      <c r="CX51" s="4">
        <v>36.126100000000001</v>
      </c>
      <c r="CY51" s="4">
        <v>295.17239999999998</v>
      </c>
      <c r="CZ51" s="4">
        <v>2944.8841000000002</v>
      </c>
      <c r="DA51" s="4">
        <v>898.88919999999996</v>
      </c>
      <c r="DB51" s="4">
        <v>76889.514999999999</v>
      </c>
      <c r="DC51" s="4">
        <v>108908.7117</v>
      </c>
      <c r="DD51" s="4"/>
      <c r="DE51" s="4">
        <v>8744.9248000000007</v>
      </c>
      <c r="DF51" s="4">
        <v>67.987700000000004</v>
      </c>
      <c r="DG51" s="4">
        <v>11743.4823</v>
      </c>
      <c r="DH51" s="4">
        <v>4450.4335000000001</v>
      </c>
      <c r="DI51" s="4">
        <v>103495.52740000001</v>
      </c>
      <c r="DJ51" s="4">
        <v>225587.32320000001</v>
      </c>
      <c r="DK51" s="4">
        <v>22059.040300000001</v>
      </c>
      <c r="DL51" s="4">
        <v>19796.72</v>
      </c>
      <c r="DM51" s="4">
        <v>29197.0504</v>
      </c>
      <c r="DN51" s="4">
        <v>44566.777999999998</v>
      </c>
      <c r="DO51" s="4">
        <v>34010.752399999998</v>
      </c>
      <c r="DP51" s="4">
        <v>146.69999999999999</v>
      </c>
      <c r="DQ51" s="4"/>
      <c r="DR51" s="4">
        <v>120635.5245</v>
      </c>
      <c r="DS51" s="4">
        <v>5911.3599000000004</v>
      </c>
      <c r="DT51" s="4">
        <v>54317.378199999999</v>
      </c>
      <c r="DU51" s="4">
        <v>20918.361400000002</v>
      </c>
      <c r="DV51" s="4">
        <v>3586.4178999999999</v>
      </c>
      <c r="DW51" s="4">
        <v>18189.244200000001</v>
      </c>
      <c r="DX51" s="4">
        <v>49902.595399999998</v>
      </c>
      <c r="DY51" s="4">
        <v>107289</v>
      </c>
      <c r="DZ51" s="4">
        <v>1829.885</v>
      </c>
      <c r="EA51" s="4">
        <v>102405.65150000001</v>
      </c>
      <c r="EB51" s="4">
        <v>63948.1803</v>
      </c>
      <c r="EC51" s="4">
        <v>5596.4666999999999</v>
      </c>
      <c r="ED51" s="4">
        <v>991.96759999999995</v>
      </c>
      <c r="EE51" s="4">
        <v>13140.8727</v>
      </c>
      <c r="EF51" s="4">
        <v>370.08</v>
      </c>
      <c r="EG51" s="4">
        <v>4852.5842000000002</v>
      </c>
      <c r="EH51" s="4">
        <v>38691.800000000003</v>
      </c>
      <c r="EI51" s="4">
        <v>1598.4878000000001</v>
      </c>
      <c r="EJ51" s="4">
        <v>50.259</v>
      </c>
      <c r="EK51" s="4">
        <v>32501.274399999998</v>
      </c>
      <c r="EL51" s="4">
        <v>917.37959999999998</v>
      </c>
      <c r="EM51" s="4">
        <v>16738.777900000001</v>
      </c>
      <c r="EN51" s="4">
        <v>61.309199999999997</v>
      </c>
      <c r="EO51" s="4">
        <v>82122.020300000004</v>
      </c>
      <c r="EP51" s="4">
        <v>64130.901599999997</v>
      </c>
      <c r="EQ51" s="4">
        <v>35711.847399999999</v>
      </c>
      <c r="ER51" s="4">
        <v>43089.127200000003</v>
      </c>
      <c r="ES51" s="4">
        <v>652.95460000000003</v>
      </c>
      <c r="ET51" s="4">
        <v>3339.1124</v>
      </c>
      <c r="EU51" s="4">
        <v>1687.8117999999999</v>
      </c>
      <c r="EV51" s="4">
        <v>20737.511500000001</v>
      </c>
      <c r="EW51" s="4">
        <v>114532.352</v>
      </c>
      <c r="EX51" s="4">
        <v>284.06830000000002</v>
      </c>
      <c r="EY51" s="4">
        <v>17222.826099999998</v>
      </c>
      <c r="EZ51" s="4">
        <v>17000.059000000001</v>
      </c>
      <c r="FA51" s="4">
        <v>97.536199999999994</v>
      </c>
      <c r="FB51" s="4">
        <v>23115.200000000001</v>
      </c>
      <c r="FC51" s="4">
        <v>2431.6927999999998</v>
      </c>
      <c r="FD51" s="4">
        <v>25890.607100000001</v>
      </c>
      <c r="FE51" s="4">
        <v>6352.0859</v>
      </c>
      <c r="FF51" s="4">
        <v>9298.3194999999996</v>
      </c>
      <c r="FG51" s="4">
        <v>10783.642900000001</v>
      </c>
      <c r="FH51" s="4">
        <v>38360.632700000002</v>
      </c>
      <c r="FI51" s="4">
        <v>1219853.5878000001</v>
      </c>
      <c r="FJ51" s="4"/>
    </row>
    <row r="52" spans="1:166" x14ac:dyDescent="0.15">
      <c r="A52" s="3">
        <v>44536</v>
      </c>
      <c r="B52" s="4">
        <v>229762.59539999999</v>
      </c>
      <c r="C52" s="4">
        <v>3874.5599000000002</v>
      </c>
      <c r="D52" s="4">
        <v>5804.58</v>
      </c>
      <c r="E52" s="4">
        <v>3396.9566</v>
      </c>
      <c r="F52" s="4"/>
      <c r="G52" s="4">
        <v>12574.035400000001</v>
      </c>
      <c r="H52" s="4">
        <v>901.83870000000002</v>
      </c>
      <c r="I52" s="4"/>
      <c r="J52" s="4">
        <v>34643.705399999999</v>
      </c>
      <c r="K52" s="4">
        <v>77172.797200000001</v>
      </c>
      <c r="L52" s="4">
        <v>46411.1924</v>
      </c>
      <c r="M52" s="4">
        <v>32662.641299999999</v>
      </c>
      <c r="N52" s="4">
        <v>614.1</v>
      </c>
      <c r="O52" s="4">
        <v>1268429.8104000001</v>
      </c>
      <c r="P52" s="4">
        <v>5486.0190000000002</v>
      </c>
      <c r="Q52" s="4">
        <v>125214</v>
      </c>
      <c r="R52" s="4">
        <v>4333.7686999999996</v>
      </c>
      <c r="S52" s="4">
        <v>11396.322099999999</v>
      </c>
      <c r="T52" s="4">
        <v>2809.6938</v>
      </c>
      <c r="U52" s="4">
        <v>42420</v>
      </c>
      <c r="V52" s="4">
        <v>17759.961599999999</v>
      </c>
      <c r="W52" s="4">
        <v>43777.586799999997</v>
      </c>
      <c r="X52" s="4">
        <v>4148.2906000000003</v>
      </c>
      <c r="Y52" s="4">
        <v>251543.628</v>
      </c>
      <c r="Z52" s="4">
        <v>21704.336899999998</v>
      </c>
      <c r="AA52" s="4">
        <v>177276.29259999999</v>
      </c>
      <c r="AB52" s="4">
        <v>33006.771000000001</v>
      </c>
      <c r="AC52" s="4">
        <v>987.41210000000001</v>
      </c>
      <c r="AD52" s="4">
        <v>189444.57190000001</v>
      </c>
      <c r="AE52" s="4">
        <v>10559.315000000001</v>
      </c>
      <c r="AF52" s="4">
        <v>35925.684300000001</v>
      </c>
      <c r="AG52" s="4">
        <v>2580.7837</v>
      </c>
      <c r="AH52" s="4">
        <v>4251.2105000000001</v>
      </c>
      <c r="AI52" s="4">
        <v>60172.3361</v>
      </c>
      <c r="AJ52" s="4">
        <v>833.7835</v>
      </c>
      <c r="AK52" s="4">
        <v>1544.9355</v>
      </c>
      <c r="AL52" s="4">
        <v>279.82619999999997</v>
      </c>
      <c r="AM52" s="4">
        <v>5249.0423000000001</v>
      </c>
      <c r="AN52" s="4">
        <v>2842.9086000000002</v>
      </c>
      <c r="AO52" s="4"/>
      <c r="AP52" s="4">
        <v>182072.6385</v>
      </c>
      <c r="AQ52" s="4">
        <v>6940.9633000000003</v>
      </c>
      <c r="AR52" s="4">
        <v>7932</v>
      </c>
      <c r="AS52" s="4">
        <v>32485.556400000001</v>
      </c>
      <c r="AT52" s="4">
        <v>12655.9413</v>
      </c>
      <c r="AU52" s="4">
        <v>12655.9413</v>
      </c>
      <c r="AV52" s="4">
        <v>48.553100000000001</v>
      </c>
      <c r="AW52" s="4">
        <v>54338.708899999998</v>
      </c>
      <c r="AX52" s="4">
        <v>326216.50750000001</v>
      </c>
      <c r="AY52" s="4">
        <v>10259.1605</v>
      </c>
      <c r="AZ52" s="4">
        <v>30157.613799999999</v>
      </c>
      <c r="BA52" s="4">
        <v>504328.8897</v>
      </c>
      <c r="BB52" s="4">
        <v>504328.8897</v>
      </c>
      <c r="BC52" s="4"/>
      <c r="BD52" s="4">
        <v>7863.1697000000004</v>
      </c>
      <c r="BE52" s="4">
        <v>19055.0566</v>
      </c>
      <c r="BF52" s="4">
        <v>42943.311399999999</v>
      </c>
      <c r="BG52" s="4">
        <v>2053.3937999999998</v>
      </c>
      <c r="BH52" s="4">
        <v>1377.117</v>
      </c>
      <c r="BI52" s="4">
        <v>36107.656999999999</v>
      </c>
      <c r="BJ52" s="4">
        <v>4721.0176000000001</v>
      </c>
      <c r="BK52" s="4">
        <v>2269.3227000000002</v>
      </c>
      <c r="BL52" s="4">
        <v>2700</v>
      </c>
      <c r="BM52" s="4">
        <v>1586.4126000000001</v>
      </c>
      <c r="BN52" s="4">
        <v>11882.188899999999</v>
      </c>
      <c r="BO52" s="4"/>
      <c r="BP52" s="4">
        <v>7746.5189</v>
      </c>
      <c r="BQ52" s="4">
        <v>3178.4521</v>
      </c>
      <c r="BR52" s="4">
        <v>10253.2981</v>
      </c>
      <c r="BS52" s="4">
        <v>4129.8743000000004</v>
      </c>
      <c r="BT52" s="4">
        <v>33354.941200000001</v>
      </c>
      <c r="BU52" s="4">
        <v>178770.3847</v>
      </c>
      <c r="BV52" s="4">
        <v>3086.3692000000001</v>
      </c>
      <c r="BW52" s="4">
        <v>60961.836600000002</v>
      </c>
      <c r="BX52" s="4"/>
      <c r="BY52" s="4">
        <v>79449.310599999997</v>
      </c>
      <c r="BZ52" s="4">
        <v>31648.5344</v>
      </c>
      <c r="CA52" s="4">
        <v>129402.4473</v>
      </c>
      <c r="CB52" s="4">
        <v>10745.966399999999</v>
      </c>
      <c r="CC52" s="4">
        <v>25129.068500000001</v>
      </c>
      <c r="CD52" s="4">
        <v>136411.1349</v>
      </c>
      <c r="CE52" s="4">
        <v>50731.464</v>
      </c>
      <c r="CF52" s="4">
        <v>19352.7693</v>
      </c>
      <c r="CG52" s="4">
        <v>222.2543</v>
      </c>
      <c r="CH52" s="4">
        <v>132813.7262</v>
      </c>
      <c r="CI52" s="4">
        <v>5633.9223000000002</v>
      </c>
      <c r="CJ52" s="4">
        <v>375253.04109999997</v>
      </c>
      <c r="CK52" s="4">
        <v>3030.2485999999999</v>
      </c>
      <c r="CL52" s="4">
        <v>27042.9833</v>
      </c>
      <c r="CM52" s="4">
        <v>9303.4262999999992</v>
      </c>
      <c r="CN52" s="4">
        <v>2180.6239999999998</v>
      </c>
      <c r="CO52" s="4">
        <v>719489.7</v>
      </c>
      <c r="CP52" s="4">
        <v>143520.81899999999</v>
      </c>
      <c r="CQ52" s="4">
        <v>27925.474200000001</v>
      </c>
      <c r="CR52" s="4">
        <v>17856.3868</v>
      </c>
      <c r="CS52" s="4">
        <v>22377.8367</v>
      </c>
      <c r="CT52" s="4">
        <v>96364.294500000004</v>
      </c>
      <c r="CU52" s="4">
        <v>54070.963400000001</v>
      </c>
      <c r="CV52" s="4">
        <v>2323.049</v>
      </c>
      <c r="CW52" s="4">
        <v>14634.017599999999</v>
      </c>
      <c r="CX52" s="4">
        <v>36.126100000000001</v>
      </c>
      <c r="CY52" s="4">
        <v>300.74169999999998</v>
      </c>
      <c r="CZ52" s="4">
        <v>2926.4014999999999</v>
      </c>
      <c r="DA52" s="4">
        <v>898.88919999999996</v>
      </c>
      <c r="DB52" s="4">
        <v>76933.172500000001</v>
      </c>
      <c r="DC52" s="4">
        <v>108908.7117</v>
      </c>
      <c r="DD52" s="4"/>
      <c r="DE52" s="4">
        <v>8744.9248000000007</v>
      </c>
      <c r="DF52" s="4">
        <v>67.987700000000004</v>
      </c>
      <c r="DG52" s="4">
        <v>11743.4823</v>
      </c>
      <c r="DH52" s="4">
        <v>4450.4335000000001</v>
      </c>
      <c r="DI52" s="4">
        <v>103031.3132</v>
      </c>
      <c r="DJ52" s="4">
        <v>225440.26500000001</v>
      </c>
      <c r="DK52" s="4">
        <v>22103.6692</v>
      </c>
      <c r="DL52" s="4">
        <v>19985.36</v>
      </c>
      <c r="DM52" s="4">
        <v>29158.607</v>
      </c>
      <c r="DN52" s="4">
        <v>44566.777999999998</v>
      </c>
      <c r="DO52" s="4">
        <v>34010.752399999998</v>
      </c>
      <c r="DP52" s="4">
        <v>146.69999999999999</v>
      </c>
      <c r="DQ52" s="4"/>
      <c r="DR52" s="4">
        <v>121020.5444</v>
      </c>
      <c r="DS52" s="4">
        <v>5911.3599000000004</v>
      </c>
      <c r="DT52" s="4">
        <v>54205.490100000003</v>
      </c>
      <c r="DU52" s="4">
        <v>21281.107499999998</v>
      </c>
      <c r="DV52" s="4">
        <v>3586.4178999999999</v>
      </c>
      <c r="DW52" s="4">
        <v>19072.100399999999</v>
      </c>
      <c r="DX52" s="4">
        <v>50721.639000000003</v>
      </c>
      <c r="DY52" s="4">
        <v>106218</v>
      </c>
      <c r="DZ52" s="4">
        <v>1829.885</v>
      </c>
      <c r="EA52" s="4">
        <v>101221.1737</v>
      </c>
      <c r="EB52" s="4">
        <v>62994.070200000002</v>
      </c>
      <c r="EC52" s="4">
        <v>5596.4666999999999</v>
      </c>
      <c r="ED52" s="4">
        <v>991.96759999999995</v>
      </c>
      <c r="EE52" s="4">
        <v>13140.8727</v>
      </c>
      <c r="EF52" s="4">
        <v>370.08</v>
      </c>
      <c r="EG52" s="4">
        <v>4852.5842000000002</v>
      </c>
      <c r="EH52" s="4">
        <v>38817.660000000003</v>
      </c>
      <c r="EI52" s="4">
        <v>1598.4878000000001</v>
      </c>
      <c r="EJ52" s="4">
        <v>50.259</v>
      </c>
      <c r="EK52" s="4">
        <v>32668.519400000001</v>
      </c>
      <c r="EL52" s="4">
        <v>917.37959999999998</v>
      </c>
      <c r="EM52" s="4">
        <v>16738.777900000001</v>
      </c>
      <c r="EN52" s="4">
        <v>61.309199999999997</v>
      </c>
      <c r="EO52" s="4">
        <v>82122.020300000004</v>
      </c>
      <c r="EP52" s="4">
        <v>62345.676099999997</v>
      </c>
      <c r="EQ52" s="4">
        <v>35711.847399999999</v>
      </c>
      <c r="ER52" s="4">
        <v>42711.152399999999</v>
      </c>
      <c r="ES52" s="4">
        <v>646.41420000000005</v>
      </c>
      <c r="ET52" s="4">
        <v>3339.1124</v>
      </c>
      <c r="EU52" s="4">
        <v>1723.7864</v>
      </c>
      <c r="EV52" s="4">
        <v>20271.055899999999</v>
      </c>
      <c r="EW52" s="4">
        <v>119285.89200000001</v>
      </c>
      <c r="EX52" s="4">
        <v>299.39569999999998</v>
      </c>
      <c r="EY52" s="4">
        <v>17070.6522</v>
      </c>
      <c r="EZ52" s="4">
        <v>17009.764999999999</v>
      </c>
      <c r="FA52" s="4">
        <v>104.6276</v>
      </c>
      <c r="FB52" s="4">
        <v>22796.799999999999</v>
      </c>
      <c r="FC52" s="4">
        <v>2434.5934000000002</v>
      </c>
      <c r="FD52" s="4">
        <v>25876.642400000001</v>
      </c>
      <c r="FE52" s="4">
        <v>6349.9215999999997</v>
      </c>
      <c r="FF52" s="4">
        <v>9551.8785000000007</v>
      </c>
      <c r="FG52" s="4">
        <v>10783.642900000001</v>
      </c>
      <c r="FH52" s="4">
        <v>39643.207000000002</v>
      </c>
      <c r="FI52" s="4">
        <v>1224568.1665000001</v>
      </c>
      <c r="FJ52" s="4"/>
    </row>
    <row r="53" spans="1:166" x14ac:dyDescent="0.15">
      <c r="A53" s="3">
        <v>44537</v>
      </c>
      <c r="B53" s="4">
        <v>230627.09419999999</v>
      </c>
      <c r="C53" s="4">
        <v>3874.5599000000002</v>
      </c>
      <c r="D53" s="4">
        <v>6034.2</v>
      </c>
      <c r="E53" s="4">
        <v>3137.7510000000002</v>
      </c>
      <c r="F53" s="4"/>
      <c r="G53" s="4">
        <v>12894.9504</v>
      </c>
      <c r="H53" s="4">
        <v>901.83870000000002</v>
      </c>
      <c r="I53" s="4"/>
      <c r="J53" s="4">
        <v>34643.705399999999</v>
      </c>
      <c r="K53" s="4">
        <v>78105.547300000006</v>
      </c>
      <c r="L53" s="4">
        <v>48225.905299999999</v>
      </c>
      <c r="M53" s="4">
        <v>32956.143900000003</v>
      </c>
      <c r="N53" s="4">
        <v>614.1</v>
      </c>
      <c r="O53" s="4">
        <v>1265124.1938</v>
      </c>
      <c r="P53" s="4">
        <v>5523.8536000000004</v>
      </c>
      <c r="Q53" s="4">
        <v>125670</v>
      </c>
      <c r="R53" s="4">
        <v>4330.4143999999997</v>
      </c>
      <c r="S53" s="4">
        <v>11680.519700000001</v>
      </c>
      <c r="T53" s="4">
        <v>2809.6938</v>
      </c>
      <c r="U53" s="4">
        <v>43032</v>
      </c>
      <c r="V53" s="4">
        <v>17759.961599999999</v>
      </c>
      <c r="W53" s="4">
        <v>45181.706200000001</v>
      </c>
      <c r="X53" s="4">
        <v>4148.2906000000003</v>
      </c>
      <c r="Y53" s="4">
        <v>257719.22320000001</v>
      </c>
      <c r="Z53" s="4">
        <v>21702.5671</v>
      </c>
      <c r="AA53" s="4">
        <v>168860.41959999999</v>
      </c>
      <c r="AB53" s="4">
        <v>33006.771000000001</v>
      </c>
      <c r="AC53" s="4">
        <v>984.01890000000003</v>
      </c>
      <c r="AD53" s="4">
        <v>191209.5834</v>
      </c>
      <c r="AE53" s="4">
        <v>10559.315000000001</v>
      </c>
      <c r="AF53" s="4">
        <v>35798.759700000002</v>
      </c>
      <c r="AG53" s="4">
        <v>2580.7837</v>
      </c>
      <c r="AH53" s="4">
        <v>4262.3978999999999</v>
      </c>
      <c r="AI53" s="4">
        <v>60172.3361</v>
      </c>
      <c r="AJ53" s="4">
        <v>839.26890000000003</v>
      </c>
      <c r="AK53" s="4">
        <v>1544.9355</v>
      </c>
      <c r="AL53" s="4">
        <v>271.8082</v>
      </c>
      <c r="AM53" s="4">
        <v>5249.0423000000001</v>
      </c>
      <c r="AN53" s="4">
        <v>2761.6826999999998</v>
      </c>
      <c r="AO53" s="4"/>
      <c r="AP53" s="4">
        <v>183365.46189999999</v>
      </c>
      <c r="AQ53" s="4">
        <v>7155.6323000000002</v>
      </c>
      <c r="AR53" s="4">
        <v>7932</v>
      </c>
      <c r="AS53" s="4">
        <v>32515.6495</v>
      </c>
      <c r="AT53" s="4">
        <v>12655.9413</v>
      </c>
      <c r="AU53" s="4">
        <v>12655.9413</v>
      </c>
      <c r="AV53" s="4">
        <v>48.553100000000001</v>
      </c>
      <c r="AW53" s="4">
        <v>52755.313000000002</v>
      </c>
      <c r="AX53" s="4">
        <v>326428.88500000001</v>
      </c>
      <c r="AY53" s="4">
        <v>10259.1605</v>
      </c>
      <c r="AZ53" s="4">
        <v>29258.9146</v>
      </c>
      <c r="BA53" s="4">
        <v>504307.27789999999</v>
      </c>
      <c r="BB53" s="4">
        <v>504307.27789999999</v>
      </c>
      <c r="BC53" s="4"/>
      <c r="BD53" s="4">
        <v>7863.1697000000004</v>
      </c>
      <c r="BE53" s="4">
        <v>18956.089100000001</v>
      </c>
      <c r="BF53" s="4">
        <v>42467.767599999999</v>
      </c>
      <c r="BG53" s="4">
        <v>2053.3937999999998</v>
      </c>
      <c r="BH53" s="4">
        <v>1377.117</v>
      </c>
      <c r="BI53" s="4">
        <v>36107.656999999999</v>
      </c>
      <c r="BJ53" s="4">
        <v>4689.4916000000003</v>
      </c>
      <c r="BK53" s="4">
        <v>2269.3227000000002</v>
      </c>
      <c r="BL53" s="4">
        <v>2700</v>
      </c>
      <c r="BM53" s="4">
        <v>1586.4126000000001</v>
      </c>
      <c r="BN53" s="4">
        <v>11872.4892</v>
      </c>
      <c r="BO53" s="4"/>
      <c r="BP53" s="4">
        <v>7853.9229999999998</v>
      </c>
      <c r="BQ53" s="4">
        <v>3178.4521</v>
      </c>
      <c r="BR53" s="4">
        <v>10253.2981</v>
      </c>
      <c r="BS53" s="4">
        <v>4252.0901000000003</v>
      </c>
      <c r="BT53" s="4">
        <v>33354.941200000001</v>
      </c>
      <c r="BU53" s="4">
        <v>178770.3847</v>
      </c>
      <c r="BV53" s="4">
        <v>3086.3692000000001</v>
      </c>
      <c r="BW53" s="4">
        <v>60961.836600000002</v>
      </c>
      <c r="BX53" s="4"/>
      <c r="BY53" s="4">
        <v>80358.432100000005</v>
      </c>
      <c r="BZ53" s="4">
        <v>31648.5344</v>
      </c>
      <c r="CA53" s="4">
        <v>131983.5858</v>
      </c>
      <c r="CB53" s="4">
        <v>10745.966399999999</v>
      </c>
      <c r="CC53" s="4">
        <v>25129.068500000001</v>
      </c>
      <c r="CD53" s="4">
        <v>138237.3058</v>
      </c>
      <c r="CE53" s="4">
        <v>51477.118000000002</v>
      </c>
      <c r="CF53" s="4">
        <v>19781.419699999999</v>
      </c>
      <c r="CG53" s="4">
        <v>218.26509999999999</v>
      </c>
      <c r="CH53" s="4">
        <v>134535.9927</v>
      </c>
      <c r="CI53" s="4">
        <v>5633.9223000000002</v>
      </c>
      <c r="CJ53" s="4">
        <v>377502.1373</v>
      </c>
      <c r="CK53" s="4">
        <v>3015.2474000000002</v>
      </c>
      <c r="CL53" s="4">
        <v>27042.9833</v>
      </c>
      <c r="CM53" s="4">
        <v>9302.2667000000001</v>
      </c>
      <c r="CN53" s="4">
        <v>2180.6239999999998</v>
      </c>
      <c r="CO53" s="4">
        <v>727508.25</v>
      </c>
      <c r="CP53" s="4">
        <v>145325.08069999999</v>
      </c>
      <c r="CQ53" s="4">
        <v>28012.881399999998</v>
      </c>
      <c r="CR53" s="4">
        <v>17947.066699999999</v>
      </c>
      <c r="CS53" s="4">
        <v>22377.8367</v>
      </c>
      <c r="CT53" s="4">
        <v>96317.316300000006</v>
      </c>
      <c r="CU53" s="4">
        <v>56323.9179</v>
      </c>
      <c r="CV53" s="4">
        <v>2261.8087</v>
      </c>
      <c r="CW53" s="4">
        <v>14419.0988</v>
      </c>
      <c r="CX53" s="4">
        <v>36.126100000000001</v>
      </c>
      <c r="CY53" s="4">
        <v>300.74169999999998</v>
      </c>
      <c r="CZ53" s="4">
        <v>2833.9888000000001</v>
      </c>
      <c r="DA53" s="4">
        <v>898.88919999999996</v>
      </c>
      <c r="DB53" s="4">
        <v>79460.939299999998</v>
      </c>
      <c r="DC53" s="4">
        <v>108908.7117</v>
      </c>
      <c r="DD53" s="4"/>
      <c r="DE53" s="4">
        <v>8744.9248000000007</v>
      </c>
      <c r="DF53" s="4">
        <v>67.987700000000004</v>
      </c>
      <c r="DG53" s="4">
        <v>11743.4823</v>
      </c>
      <c r="DH53" s="4">
        <v>4450.4335000000001</v>
      </c>
      <c r="DI53" s="4">
        <v>102823.21709999999</v>
      </c>
      <c r="DJ53" s="4">
        <v>225629.33979999999</v>
      </c>
      <c r="DK53" s="4">
        <v>22123.752199999999</v>
      </c>
      <c r="DL53" s="4">
        <v>20718.96</v>
      </c>
      <c r="DM53" s="4">
        <v>29043.2768</v>
      </c>
      <c r="DN53" s="4">
        <v>44566.777999999998</v>
      </c>
      <c r="DO53" s="4">
        <v>34153.067900000002</v>
      </c>
      <c r="DP53" s="4">
        <v>146.69999999999999</v>
      </c>
      <c r="DQ53" s="4"/>
      <c r="DR53" s="4">
        <v>121575.3679</v>
      </c>
      <c r="DS53" s="4">
        <v>6151.7592999999997</v>
      </c>
      <c r="DT53" s="4">
        <v>54868.212</v>
      </c>
      <c r="DU53" s="4">
        <v>21099.734400000001</v>
      </c>
      <c r="DV53" s="4">
        <v>3586.4178999999999</v>
      </c>
      <c r="DW53" s="4">
        <v>18944.5713</v>
      </c>
      <c r="DX53" s="4">
        <v>51225.6659</v>
      </c>
      <c r="DY53" s="4">
        <v>110670</v>
      </c>
      <c r="DZ53" s="4">
        <v>1829.885</v>
      </c>
      <c r="EA53" s="4">
        <v>99937.327099999995</v>
      </c>
      <c r="EB53" s="4">
        <v>63837.944499999998</v>
      </c>
      <c r="EC53" s="4">
        <v>5596.4666999999999</v>
      </c>
      <c r="ED53" s="4">
        <v>991.96759999999995</v>
      </c>
      <c r="EE53" s="4">
        <v>13140.8727</v>
      </c>
      <c r="EF53" s="4">
        <v>370.08</v>
      </c>
      <c r="EG53" s="4">
        <v>4852.5842000000002</v>
      </c>
      <c r="EH53" s="4">
        <v>39032.839999999997</v>
      </c>
      <c r="EI53" s="4">
        <v>1598.4878000000001</v>
      </c>
      <c r="EJ53" s="4">
        <v>50.259</v>
      </c>
      <c r="EK53" s="4">
        <v>31940.5118</v>
      </c>
      <c r="EL53" s="4">
        <v>917.37959999999998</v>
      </c>
      <c r="EM53" s="4">
        <v>16850.369699999999</v>
      </c>
      <c r="EN53" s="4">
        <v>61.309199999999997</v>
      </c>
      <c r="EO53" s="4">
        <v>81126.601899999994</v>
      </c>
      <c r="EP53" s="4">
        <v>64219.125599999999</v>
      </c>
      <c r="EQ53" s="4">
        <v>35711.847399999999</v>
      </c>
      <c r="ER53" s="4">
        <v>42621.1584</v>
      </c>
      <c r="ES53" s="4">
        <v>636.60350000000005</v>
      </c>
      <c r="ET53" s="4">
        <v>3339.1124</v>
      </c>
      <c r="EU53" s="4">
        <v>1714.7927999999999</v>
      </c>
      <c r="EV53" s="4">
        <v>21211.873200000002</v>
      </c>
      <c r="EW53" s="4">
        <v>118474.99400000001</v>
      </c>
      <c r="EX53" s="4">
        <v>304.50490000000002</v>
      </c>
      <c r="EY53" s="4">
        <v>17168.478299999999</v>
      </c>
      <c r="EZ53" s="4">
        <v>16980.647000000001</v>
      </c>
      <c r="FA53" s="4">
        <v>102.4188</v>
      </c>
      <c r="FB53" s="4">
        <v>19756.8</v>
      </c>
      <c r="FC53" s="4">
        <v>2417.1896000000002</v>
      </c>
      <c r="FD53" s="4">
        <v>26602.808199999999</v>
      </c>
      <c r="FE53" s="4">
        <v>6349.9215999999997</v>
      </c>
      <c r="FF53" s="4">
        <v>9765.4932000000008</v>
      </c>
      <c r="FG53" s="4">
        <v>10783.642900000001</v>
      </c>
      <c r="FH53" s="4">
        <v>39398.351900000001</v>
      </c>
      <c r="FI53" s="4">
        <v>1220377.4299000001</v>
      </c>
      <c r="FJ53" s="4"/>
    </row>
    <row r="54" spans="1:166" x14ac:dyDescent="0.15">
      <c r="A54" s="3">
        <v>44538</v>
      </c>
      <c r="B54" s="4">
        <v>231632.73560000001</v>
      </c>
      <c r="C54" s="4">
        <v>3874.5599000000002</v>
      </c>
      <c r="D54" s="4">
        <v>6141</v>
      </c>
      <c r="E54" s="4">
        <v>3137.7510000000002</v>
      </c>
      <c r="F54" s="4"/>
      <c r="G54" s="4">
        <v>13079.7197</v>
      </c>
      <c r="H54" s="4">
        <v>901.83870000000002</v>
      </c>
      <c r="I54" s="4"/>
      <c r="J54" s="4">
        <v>34643.705399999999</v>
      </c>
      <c r="K54" s="4">
        <v>77074.612999999998</v>
      </c>
      <c r="L54" s="4">
        <v>47784.923600000002</v>
      </c>
      <c r="M54" s="4">
        <v>32394.2961</v>
      </c>
      <c r="N54" s="4">
        <v>614.1</v>
      </c>
      <c r="O54" s="4">
        <v>1280710.5906</v>
      </c>
      <c r="P54" s="4">
        <v>5536.4651000000003</v>
      </c>
      <c r="Q54" s="4">
        <v>125109</v>
      </c>
      <c r="R54" s="4">
        <v>4343.8316999999997</v>
      </c>
      <c r="S54" s="4">
        <v>11481.581399999999</v>
      </c>
      <c r="T54" s="4">
        <v>2744.8546999999999</v>
      </c>
      <c r="U54" s="4">
        <v>42480</v>
      </c>
      <c r="V54" s="4">
        <v>17759.961599999999</v>
      </c>
      <c r="W54" s="4">
        <v>45479.189100000003</v>
      </c>
      <c r="X54" s="4">
        <v>4148.2906000000003</v>
      </c>
      <c r="Y54" s="4">
        <v>245189.03</v>
      </c>
      <c r="Z54" s="4">
        <v>22202.897499999999</v>
      </c>
      <c r="AA54" s="4">
        <v>166281.36170000001</v>
      </c>
      <c r="AB54" s="4">
        <v>33006.771000000001</v>
      </c>
      <c r="AC54" s="4">
        <v>967.053</v>
      </c>
      <c r="AD54" s="4">
        <v>190179.9933</v>
      </c>
      <c r="AE54" s="4">
        <v>10559.315000000001</v>
      </c>
      <c r="AF54" s="4">
        <v>36780.749100000001</v>
      </c>
      <c r="AG54" s="4">
        <v>2580.7837</v>
      </c>
      <c r="AH54" s="4">
        <v>4329.5222999999996</v>
      </c>
      <c r="AI54" s="4">
        <v>60172.3361</v>
      </c>
      <c r="AJ54" s="4">
        <v>822.81259999999997</v>
      </c>
      <c r="AK54" s="4">
        <v>1544.9355</v>
      </c>
      <c r="AL54" s="4">
        <v>272.61</v>
      </c>
      <c r="AM54" s="4">
        <v>5249.0423000000001</v>
      </c>
      <c r="AN54" s="4">
        <v>2709.9933999999998</v>
      </c>
      <c r="AO54" s="4"/>
      <c r="AP54" s="4">
        <v>183006.3443</v>
      </c>
      <c r="AQ54" s="4">
        <v>7048.2978000000003</v>
      </c>
      <c r="AR54" s="4">
        <v>7740</v>
      </c>
      <c r="AS54" s="4">
        <v>32786.4879</v>
      </c>
      <c r="AT54" s="4">
        <v>12509.7436</v>
      </c>
      <c r="AU54" s="4">
        <v>12509.7436</v>
      </c>
      <c r="AV54" s="4">
        <v>48.553100000000001</v>
      </c>
      <c r="AW54" s="4">
        <v>52779.861799999999</v>
      </c>
      <c r="AX54" s="4">
        <v>326594.58610000001</v>
      </c>
      <c r="AY54" s="4">
        <v>10259.1605</v>
      </c>
      <c r="AZ54" s="4">
        <v>30498.892</v>
      </c>
      <c r="BA54" s="4">
        <v>503065.90049999999</v>
      </c>
      <c r="BB54" s="4">
        <v>503065.90049999999</v>
      </c>
      <c r="BC54" s="4"/>
      <c r="BD54" s="4">
        <v>7863.1697000000004</v>
      </c>
      <c r="BE54" s="4">
        <v>19184.475699999999</v>
      </c>
      <c r="BF54" s="4">
        <v>41397.793799999999</v>
      </c>
      <c r="BG54" s="4">
        <v>2053.3937999999998</v>
      </c>
      <c r="BH54" s="4">
        <v>1315.9118000000001</v>
      </c>
      <c r="BI54" s="4">
        <v>36107.656999999999</v>
      </c>
      <c r="BJ54" s="4">
        <v>4784.0695999999998</v>
      </c>
      <c r="BK54" s="4">
        <v>2269.3227000000002</v>
      </c>
      <c r="BL54" s="4">
        <v>2700</v>
      </c>
      <c r="BM54" s="4">
        <v>1611.5936999999999</v>
      </c>
      <c r="BN54" s="4">
        <v>11882.188899999999</v>
      </c>
      <c r="BO54" s="4"/>
      <c r="BP54" s="4">
        <v>7887.4867000000004</v>
      </c>
      <c r="BQ54" s="4">
        <v>3178.4521</v>
      </c>
      <c r="BR54" s="4">
        <v>10253.2981</v>
      </c>
      <c r="BS54" s="4">
        <v>4246.9976999999999</v>
      </c>
      <c r="BT54" s="4">
        <v>32949.410000000003</v>
      </c>
      <c r="BU54" s="4">
        <v>180538.92929999999</v>
      </c>
      <c r="BV54" s="4">
        <v>3086.3692000000001</v>
      </c>
      <c r="BW54" s="4">
        <v>60961.836600000002</v>
      </c>
      <c r="BX54" s="4"/>
      <c r="BY54" s="4">
        <v>80318.905100000004</v>
      </c>
      <c r="BZ54" s="4">
        <v>31648.5344</v>
      </c>
      <c r="CA54" s="4">
        <v>132658.29120000001</v>
      </c>
      <c r="CB54" s="4">
        <v>10745.966399999999</v>
      </c>
      <c r="CC54" s="4">
        <v>25112.654999999999</v>
      </c>
      <c r="CD54" s="4">
        <v>137175.80900000001</v>
      </c>
      <c r="CE54" s="4">
        <v>51564.841999999997</v>
      </c>
      <c r="CF54" s="4">
        <v>19432.149000000001</v>
      </c>
      <c r="CG54" s="4">
        <v>226.24350000000001</v>
      </c>
      <c r="CH54" s="4">
        <v>134386.54269999999</v>
      </c>
      <c r="CI54" s="4">
        <v>5633.9223000000002</v>
      </c>
      <c r="CJ54" s="4">
        <v>376204.58179999999</v>
      </c>
      <c r="CK54" s="4">
        <v>3000.2462</v>
      </c>
      <c r="CL54" s="4">
        <v>27042.9833</v>
      </c>
      <c r="CM54" s="4">
        <v>9285.4992000000002</v>
      </c>
      <c r="CN54" s="4">
        <v>2169.6752000000001</v>
      </c>
      <c r="CO54" s="4">
        <v>714040.2</v>
      </c>
      <c r="CP54" s="4">
        <v>146555.2592</v>
      </c>
      <c r="CQ54" s="4">
        <v>28012.881399999998</v>
      </c>
      <c r="CR54" s="4">
        <v>18177.5448</v>
      </c>
      <c r="CS54" s="4">
        <v>22791.1852</v>
      </c>
      <c r="CT54" s="4">
        <v>95609.236600000004</v>
      </c>
      <c r="CU54" s="4">
        <v>56312.020900000003</v>
      </c>
      <c r="CV54" s="4">
        <v>2249.5605999999998</v>
      </c>
      <c r="CW54" s="4">
        <v>14708.2623</v>
      </c>
      <c r="CX54" s="4">
        <v>36.126100000000001</v>
      </c>
      <c r="CY54" s="4">
        <v>300.74169999999998</v>
      </c>
      <c r="CZ54" s="4">
        <v>2833.9888000000001</v>
      </c>
      <c r="DA54" s="4">
        <v>898.88919999999996</v>
      </c>
      <c r="DB54" s="4">
        <v>77797.590200000006</v>
      </c>
      <c r="DC54" s="4">
        <v>108908.7117</v>
      </c>
      <c r="DD54" s="4"/>
      <c r="DE54" s="4">
        <v>8744.9248000000007</v>
      </c>
      <c r="DF54" s="4">
        <v>67.987700000000004</v>
      </c>
      <c r="DG54" s="4">
        <v>11743.4823</v>
      </c>
      <c r="DH54" s="4">
        <v>4450.4335000000001</v>
      </c>
      <c r="DI54" s="4">
        <v>102487.06200000001</v>
      </c>
      <c r="DJ54" s="4">
        <v>226931.85560000001</v>
      </c>
      <c r="DK54" s="4">
        <v>22103.6692</v>
      </c>
      <c r="DL54" s="4">
        <v>20498.88</v>
      </c>
      <c r="DM54" s="4">
        <v>28990.417099999999</v>
      </c>
      <c r="DN54" s="4">
        <v>44467.740700000002</v>
      </c>
      <c r="DO54" s="4">
        <v>34153.067900000002</v>
      </c>
      <c r="DP54" s="4">
        <v>146.69999999999999</v>
      </c>
      <c r="DQ54" s="4"/>
      <c r="DR54" s="4">
        <v>121154.8078</v>
      </c>
      <c r="DS54" s="4">
        <v>6077.7902999999997</v>
      </c>
      <c r="DT54" s="4">
        <v>55410.439100000003</v>
      </c>
      <c r="DU54" s="4">
        <v>20797.446</v>
      </c>
      <c r="DV54" s="4">
        <v>3586.4178999999999</v>
      </c>
      <c r="DW54" s="4">
        <v>18817.261500000001</v>
      </c>
      <c r="DX54" s="4">
        <v>51706.066500000001</v>
      </c>
      <c r="DY54" s="4">
        <v>113379</v>
      </c>
      <c r="DZ54" s="4">
        <v>1829.885</v>
      </c>
      <c r="EA54" s="4">
        <v>99762.437699999995</v>
      </c>
      <c r="EB54" s="4">
        <v>63913.9692</v>
      </c>
      <c r="EC54" s="4">
        <v>5596.4666999999999</v>
      </c>
      <c r="ED54" s="4">
        <v>991.96759999999995</v>
      </c>
      <c r="EE54" s="4">
        <v>13140.8727</v>
      </c>
      <c r="EF54" s="4">
        <v>370.08</v>
      </c>
      <c r="EG54" s="4">
        <v>4852.5842000000002</v>
      </c>
      <c r="EH54" s="4">
        <v>39154.639999999999</v>
      </c>
      <c r="EI54" s="4">
        <v>1598.4878000000001</v>
      </c>
      <c r="EJ54" s="4">
        <v>50.259</v>
      </c>
      <c r="EK54" s="4">
        <v>31737.1944</v>
      </c>
      <c r="EL54" s="4">
        <v>917.37959999999998</v>
      </c>
      <c r="EM54" s="4">
        <v>16850.369699999999</v>
      </c>
      <c r="EN54" s="4">
        <v>61.309199999999997</v>
      </c>
      <c r="EO54" s="4">
        <v>82042.386799999993</v>
      </c>
      <c r="EP54" s="4">
        <v>62169.532399999996</v>
      </c>
      <c r="EQ54" s="4">
        <v>35711.847399999999</v>
      </c>
      <c r="ER54" s="4">
        <v>42801.146399999998</v>
      </c>
      <c r="ES54" s="4">
        <v>637.69359999999995</v>
      </c>
      <c r="ET54" s="4">
        <v>3339.1124</v>
      </c>
      <c r="EU54" s="4">
        <v>1714.7927999999999</v>
      </c>
      <c r="EV54" s="4">
        <v>20784.947700000001</v>
      </c>
      <c r="EW54" s="4">
        <v>115594.908</v>
      </c>
      <c r="EX54" s="4">
        <v>300.41759999999999</v>
      </c>
      <c r="EY54" s="4">
        <v>17135.869600000002</v>
      </c>
      <c r="EZ54" s="4">
        <v>16970.940999999999</v>
      </c>
      <c r="FA54" s="4">
        <v>98.233699999999999</v>
      </c>
      <c r="FB54" s="4">
        <v>19390.400000000001</v>
      </c>
      <c r="FC54" s="4">
        <v>2417.1896000000002</v>
      </c>
      <c r="FD54" s="4">
        <v>26330.495999999999</v>
      </c>
      <c r="FE54" s="4">
        <v>6349.9215999999997</v>
      </c>
      <c r="FF54" s="4">
        <v>9984.3181000000004</v>
      </c>
      <c r="FG54" s="4">
        <v>10783.642900000001</v>
      </c>
      <c r="FH54" s="4">
        <v>39806.443800000001</v>
      </c>
      <c r="FI54" s="4">
        <v>1277825.4445</v>
      </c>
      <c r="FJ54" s="4"/>
    </row>
    <row r="55" spans="1:166" x14ac:dyDescent="0.15">
      <c r="A55" s="3">
        <v>44539</v>
      </c>
      <c r="B55" s="4">
        <v>230556.52280000001</v>
      </c>
      <c r="C55" s="4">
        <v>3874.5599000000002</v>
      </c>
      <c r="D55" s="4">
        <v>6034.2</v>
      </c>
      <c r="E55" s="4">
        <v>3178.6781999999998</v>
      </c>
      <c r="F55" s="4"/>
      <c r="G55" s="4">
        <v>13254.764300000001</v>
      </c>
      <c r="H55" s="4">
        <v>901.83870000000002</v>
      </c>
      <c r="I55" s="4"/>
      <c r="J55" s="4">
        <v>34643.705399999999</v>
      </c>
      <c r="K55" s="4">
        <v>76780.060400000002</v>
      </c>
      <c r="L55" s="4">
        <v>47552.855600000003</v>
      </c>
      <c r="M55" s="4">
        <v>31606.0321</v>
      </c>
      <c r="N55" s="4">
        <v>603.41999999999996</v>
      </c>
      <c r="O55" s="4">
        <v>1300923.9983999999</v>
      </c>
      <c r="P55" s="4">
        <v>5523.8536000000004</v>
      </c>
      <c r="Q55" s="4">
        <v>125379</v>
      </c>
      <c r="R55" s="4">
        <v>4333.7686999999996</v>
      </c>
      <c r="S55" s="4">
        <v>11453.161599999999</v>
      </c>
      <c r="T55" s="4">
        <v>2701.6287000000002</v>
      </c>
      <c r="U55" s="4">
        <v>42102</v>
      </c>
      <c r="V55" s="4">
        <v>17759.961599999999</v>
      </c>
      <c r="W55" s="4">
        <v>45205.504800000002</v>
      </c>
      <c r="X55" s="4">
        <v>4148.2906000000003</v>
      </c>
      <c r="Y55" s="4">
        <v>251856.88279999999</v>
      </c>
      <c r="Z55" s="4">
        <v>22137.246200000001</v>
      </c>
      <c r="AA55" s="4">
        <v>162819.99460000001</v>
      </c>
      <c r="AB55" s="4">
        <v>33006.771000000001</v>
      </c>
      <c r="AC55" s="4">
        <v>939.90769999999998</v>
      </c>
      <c r="AD55" s="4">
        <v>185914.54879999999</v>
      </c>
      <c r="AE55" s="4">
        <v>10559.315000000001</v>
      </c>
      <c r="AF55" s="4">
        <v>37381.1682</v>
      </c>
      <c r="AG55" s="4">
        <v>2580.7837</v>
      </c>
      <c r="AH55" s="4">
        <v>4363.0844999999999</v>
      </c>
      <c r="AI55" s="4">
        <v>60172.3361</v>
      </c>
      <c r="AJ55" s="4">
        <v>806.35640000000001</v>
      </c>
      <c r="AK55" s="4">
        <v>1544.9355</v>
      </c>
      <c r="AL55" s="4">
        <v>272.61</v>
      </c>
      <c r="AM55" s="4">
        <v>5249.0423000000001</v>
      </c>
      <c r="AN55" s="4">
        <v>2691.5329999999999</v>
      </c>
      <c r="AO55" s="4"/>
      <c r="AP55" s="4">
        <v>181641.6973</v>
      </c>
      <c r="AQ55" s="4">
        <v>7048.2978000000003</v>
      </c>
      <c r="AR55" s="4">
        <v>7560</v>
      </c>
      <c r="AS55" s="4">
        <v>32906.860500000003</v>
      </c>
      <c r="AT55" s="4">
        <v>12509.7436</v>
      </c>
      <c r="AU55" s="4">
        <v>12509.7436</v>
      </c>
      <c r="AV55" s="4">
        <v>48.553100000000001</v>
      </c>
      <c r="AW55" s="4">
        <v>52779.861799999999</v>
      </c>
      <c r="AX55" s="4">
        <v>325873.43609999999</v>
      </c>
      <c r="AY55" s="4">
        <v>10259.1605</v>
      </c>
      <c r="AZ55" s="4">
        <v>30373.756600000001</v>
      </c>
      <c r="BA55" s="4">
        <v>498865.59710000001</v>
      </c>
      <c r="BB55" s="4">
        <v>498865.59710000001</v>
      </c>
      <c r="BC55" s="4"/>
      <c r="BD55" s="4">
        <v>7929.0838000000003</v>
      </c>
      <c r="BE55" s="4">
        <v>19039.830900000001</v>
      </c>
      <c r="BF55" s="4">
        <v>42578.161699999997</v>
      </c>
      <c r="BG55" s="4">
        <v>2053.3937999999998</v>
      </c>
      <c r="BH55" s="4">
        <v>1355.258</v>
      </c>
      <c r="BI55" s="4">
        <v>36107.656999999999</v>
      </c>
      <c r="BJ55" s="4">
        <v>4736.7806</v>
      </c>
      <c r="BK55" s="4">
        <v>2269.3227000000002</v>
      </c>
      <c r="BL55" s="4">
        <v>2700</v>
      </c>
      <c r="BM55" s="4">
        <v>1596.4851000000001</v>
      </c>
      <c r="BN55" s="4">
        <v>11823.990400000001</v>
      </c>
      <c r="BO55" s="4"/>
      <c r="BP55" s="4">
        <v>7890.8431</v>
      </c>
      <c r="BQ55" s="4">
        <v>3178.4521</v>
      </c>
      <c r="BR55" s="4">
        <v>10253.2981</v>
      </c>
      <c r="BS55" s="4">
        <v>4241.9053999999996</v>
      </c>
      <c r="BT55" s="4">
        <v>32949.410000000003</v>
      </c>
      <c r="BU55" s="4">
        <v>180538.92929999999</v>
      </c>
      <c r="BV55" s="4">
        <v>3151.0834</v>
      </c>
      <c r="BW55" s="4">
        <v>88055.986099999995</v>
      </c>
      <c r="BX55" s="4"/>
      <c r="BY55" s="4">
        <v>79923.634900000005</v>
      </c>
      <c r="BZ55" s="4">
        <v>31648.5344</v>
      </c>
      <c r="CA55" s="4">
        <v>134448.4259</v>
      </c>
      <c r="CB55" s="4">
        <v>10745.966399999999</v>
      </c>
      <c r="CC55" s="4">
        <v>25522.9925</v>
      </c>
      <c r="CD55" s="4">
        <v>136115.63190000001</v>
      </c>
      <c r="CE55" s="4">
        <v>51615.451999999997</v>
      </c>
      <c r="CF55" s="4">
        <v>19495.6528</v>
      </c>
      <c r="CG55" s="4">
        <v>253.02799999999999</v>
      </c>
      <c r="CH55" s="4">
        <v>136753.4448</v>
      </c>
      <c r="CI55" s="4">
        <v>5633.9223000000002</v>
      </c>
      <c r="CJ55" s="4">
        <v>390477.69199999998</v>
      </c>
      <c r="CK55" s="4">
        <v>2970.2437</v>
      </c>
      <c r="CL55" s="4">
        <v>27042.9833</v>
      </c>
      <c r="CM55" s="4">
        <v>9284.9204000000009</v>
      </c>
      <c r="CN55" s="4">
        <v>2169.6752000000001</v>
      </c>
      <c r="CO55" s="4">
        <v>722915.1</v>
      </c>
      <c r="CP55" s="4">
        <v>144792.00339999999</v>
      </c>
      <c r="CQ55" s="4">
        <v>28012.881399999998</v>
      </c>
      <c r="CR55" s="4">
        <v>18177.5448</v>
      </c>
      <c r="CS55" s="4">
        <v>22791.1852</v>
      </c>
      <c r="CT55" s="4">
        <v>99086.641600000003</v>
      </c>
      <c r="CU55" s="4">
        <v>56312.020900000003</v>
      </c>
      <c r="CV55" s="4">
        <v>2188.3202999999999</v>
      </c>
      <c r="CW55" s="4">
        <v>14661.3709</v>
      </c>
      <c r="CX55" s="4">
        <v>36.126100000000001</v>
      </c>
      <c r="CY55" s="4">
        <v>295.17239999999998</v>
      </c>
      <c r="CZ55" s="4">
        <v>2833.9888000000001</v>
      </c>
      <c r="DA55" s="4">
        <v>898.88919999999996</v>
      </c>
      <c r="DB55" s="4">
        <v>77168.9228</v>
      </c>
      <c r="DC55" s="4">
        <v>108908.7117</v>
      </c>
      <c r="DD55" s="4"/>
      <c r="DE55" s="4">
        <v>8744.9248000000007</v>
      </c>
      <c r="DF55" s="4">
        <v>67.987700000000004</v>
      </c>
      <c r="DG55" s="4">
        <v>11743.4823</v>
      </c>
      <c r="DH55" s="4">
        <v>4450.4335000000001</v>
      </c>
      <c r="DI55" s="4">
        <v>101878.7813</v>
      </c>
      <c r="DJ55" s="4">
        <v>226679.75580000001</v>
      </c>
      <c r="DK55" s="4">
        <v>22059.040300000001</v>
      </c>
      <c r="DL55" s="4">
        <v>20069.2</v>
      </c>
      <c r="DM55" s="4">
        <v>28783.783800000001</v>
      </c>
      <c r="DN55" s="4">
        <v>45161.001700000001</v>
      </c>
      <c r="DO55" s="4">
        <v>34117.267999999996</v>
      </c>
      <c r="DP55" s="4">
        <v>146.69999999999999</v>
      </c>
      <c r="DQ55" s="4"/>
      <c r="DR55" s="4">
        <v>120969.2084</v>
      </c>
      <c r="DS55" s="4">
        <v>6040.8058000000001</v>
      </c>
      <c r="DT55" s="4">
        <v>54833.784899999999</v>
      </c>
      <c r="DU55" s="4">
        <v>20857.903699999999</v>
      </c>
      <c r="DV55" s="4">
        <v>3586.4178999999999</v>
      </c>
      <c r="DW55" s="4">
        <v>18811.234499999999</v>
      </c>
      <c r="DX55" s="4">
        <v>51942.328999999998</v>
      </c>
      <c r="DY55" s="4">
        <v>111951</v>
      </c>
      <c r="DZ55" s="4">
        <v>1829.885</v>
      </c>
      <c r="EA55" s="4">
        <v>96626.354099999997</v>
      </c>
      <c r="EB55" s="4">
        <v>62914.244299999998</v>
      </c>
      <c r="EC55" s="4">
        <v>5596.4666999999999</v>
      </c>
      <c r="ED55" s="4">
        <v>991.96759999999995</v>
      </c>
      <c r="EE55" s="4">
        <v>13041.6963</v>
      </c>
      <c r="EF55" s="4">
        <v>370.08</v>
      </c>
      <c r="EG55" s="4">
        <v>4852.5842000000002</v>
      </c>
      <c r="EH55" s="4">
        <v>39471.32</v>
      </c>
      <c r="EI55" s="4">
        <v>1598.4878000000001</v>
      </c>
      <c r="EJ55" s="4">
        <v>50.259</v>
      </c>
      <c r="EK55" s="4">
        <v>31281.369900000002</v>
      </c>
      <c r="EL55" s="4">
        <v>917.37959999999998</v>
      </c>
      <c r="EM55" s="4">
        <v>16850.369699999999</v>
      </c>
      <c r="EN55" s="4">
        <v>61.309199999999997</v>
      </c>
      <c r="EO55" s="4">
        <v>82042.386799999993</v>
      </c>
      <c r="EP55" s="4">
        <v>61806.931700000001</v>
      </c>
      <c r="EQ55" s="4">
        <v>35711.847399999999</v>
      </c>
      <c r="ER55" s="4">
        <v>42549.163200000003</v>
      </c>
      <c r="ES55" s="4">
        <v>632.2432</v>
      </c>
      <c r="ET55" s="4">
        <v>3339.1124</v>
      </c>
      <c r="EU55" s="4">
        <v>1708.797</v>
      </c>
      <c r="EV55" s="4">
        <v>20674.263299999999</v>
      </c>
      <c r="EW55" s="4">
        <v>112491.126</v>
      </c>
      <c r="EX55" s="4">
        <v>303.483</v>
      </c>
      <c r="EY55" s="4">
        <v>17233.6957</v>
      </c>
      <c r="EZ55" s="4">
        <v>16704.026000000002</v>
      </c>
      <c r="FA55" s="4">
        <v>95.327399999999997</v>
      </c>
      <c r="FB55" s="4">
        <v>16608</v>
      </c>
      <c r="FC55" s="4">
        <v>2368.8458000000001</v>
      </c>
      <c r="FD55" s="4">
        <v>26344.460800000001</v>
      </c>
      <c r="FE55" s="4">
        <v>6211.4093999999996</v>
      </c>
      <c r="FF55" s="4">
        <v>10019.9205</v>
      </c>
      <c r="FG55" s="4">
        <v>10783.642900000001</v>
      </c>
      <c r="FH55" s="4">
        <v>39631.547299999998</v>
      </c>
      <c r="FI55" s="4">
        <v>1269269.3572</v>
      </c>
      <c r="FJ55" s="4"/>
    </row>
    <row r="56" spans="1:166" x14ac:dyDescent="0.15">
      <c r="A56" s="3">
        <v>44540</v>
      </c>
      <c r="B56" s="4">
        <v>231209.3076</v>
      </c>
      <c r="C56" s="4">
        <v>3874.5599000000002</v>
      </c>
      <c r="D56" s="4">
        <v>6034.2</v>
      </c>
      <c r="E56" s="4">
        <v>3021.7907</v>
      </c>
      <c r="F56" s="4"/>
      <c r="G56" s="4">
        <v>13230.452600000001</v>
      </c>
      <c r="H56" s="4">
        <v>901.83870000000002</v>
      </c>
      <c r="I56" s="4"/>
      <c r="J56" s="4">
        <v>34643.705399999999</v>
      </c>
      <c r="K56" s="4">
        <v>76632.784</v>
      </c>
      <c r="L56" s="4">
        <v>47320.787499999999</v>
      </c>
      <c r="M56" s="4">
        <v>30683.595499999999</v>
      </c>
      <c r="N56" s="4">
        <v>603.41999999999996</v>
      </c>
      <c r="O56" s="4">
        <v>1299752.9966</v>
      </c>
      <c r="P56" s="4">
        <v>5460.7959000000001</v>
      </c>
      <c r="Q56" s="4">
        <v>124383</v>
      </c>
      <c r="R56" s="4">
        <v>4353.8945999999996</v>
      </c>
      <c r="S56" s="4">
        <v>11168.964099999999</v>
      </c>
      <c r="T56" s="4">
        <v>2593.5635000000002</v>
      </c>
      <c r="U56" s="4">
        <v>43008</v>
      </c>
      <c r="V56" s="4">
        <v>18372.374</v>
      </c>
      <c r="W56" s="4">
        <v>45110.310299999997</v>
      </c>
      <c r="X56" s="4">
        <v>4026.2835</v>
      </c>
      <c r="Y56" s="4">
        <v>261344.02910000001</v>
      </c>
      <c r="Z56" s="4">
        <v>22188.410599999999</v>
      </c>
      <c r="AA56" s="4">
        <v>160716.0264</v>
      </c>
      <c r="AB56" s="4">
        <v>33006.771000000001</v>
      </c>
      <c r="AC56" s="4">
        <v>967.053</v>
      </c>
      <c r="AD56" s="4">
        <v>186208.71739999999</v>
      </c>
      <c r="AE56" s="4">
        <v>10559.315000000001</v>
      </c>
      <c r="AF56" s="4">
        <v>37600.720600000001</v>
      </c>
      <c r="AG56" s="4">
        <v>2580.7837</v>
      </c>
      <c r="AH56" s="4">
        <v>4368.6782000000003</v>
      </c>
      <c r="AI56" s="4">
        <v>60172.3361</v>
      </c>
      <c r="AJ56" s="4">
        <v>855.7251</v>
      </c>
      <c r="AK56" s="4">
        <v>1544.9355</v>
      </c>
      <c r="AL56" s="4">
        <v>264.59210000000002</v>
      </c>
      <c r="AM56" s="4">
        <v>5249.0423000000001</v>
      </c>
      <c r="AN56" s="4">
        <v>2680.4567000000002</v>
      </c>
      <c r="AO56" s="4"/>
      <c r="AP56" s="4">
        <v>181569.8738</v>
      </c>
      <c r="AQ56" s="4">
        <v>7048.2978000000003</v>
      </c>
      <c r="AR56" s="4">
        <v>7500</v>
      </c>
      <c r="AS56" s="4">
        <v>32801.534500000002</v>
      </c>
      <c r="AT56" s="4">
        <v>12509.7436</v>
      </c>
      <c r="AU56" s="4">
        <v>12509.7436</v>
      </c>
      <c r="AV56" s="4">
        <v>48.553100000000001</v>
      </c>
      <c r="AW56" s="4">
        <v>54265.062599999997</v>
      </c>
      <c r="AX56" s="4">
        <v>326039.1372</v>
      </c>
      <c r="AY56" s="4">
        <v>10247.435799999999</v>
      </c>
      <c r="AZ56" s="4">
        <v>30157.613799999999</v>
      </c>
      <c r="BA56" s="4">
        <v>497720.17290000001</v>
      </c>
      <c r="BB56" s="4">
        <v>497720.17290000001</v>
      </c>
      <c r="BC56" s="4"/>
      <c r="BD56" s="4">
        <v>7944.5929999999998</v>
      </c>
      <c r="BE56" s="4">
        <v>18963.702000000001</v>
      </c>
      <c r="BF56" s="4">
        <v>42858.392899999999</v>
      </c>
      <c r="BG56" s="4">
        <v>2053.3937999999998</v>
      </c>
      <c r="BH56" s="4">
        <v>1329.0272</v>
      </c>
      <c r="BI56" s="4">
        <v>36107.656999999999</v>
      </c>
      <c r="BJ56" s="4">
        <v>4705.2546000000002</v>
      </c>
      <c r="BK56" s="4">
        <v>2269.3227000000002</v>
      </c>
      <c r="BL56" s="4">
        <v>2700</v>
      </c>
      <c r="BM56" s="4">
        <v>1596.4851000000001</v>
      </c>
      <c r="BN56" s="4">
        <v>11765.791999999999</v>
      </c>
      <c r="BO56" s="4"/>
      <c r="BP56" s="4">
        <v>7874.0612000000001</v>
      </c>
      <c r="BQ56" s="4">
        <v>3178.4521</v>
      </c>
      <c r="BR56" s="4">
        <v>10247.435799999999</v>
      </c>
      <c r="BS56" s="4">
        <v>4201.1668</v>
      </c>
      <c r="BT56" s="4">
        <v>32442.495999999999</v>
      </c>
      <c r="BU56" s="4">
        <v>180538.92929999999</v>
      </c>
      <c r="BV56" s="4">
        <v>3086.3692000000001</v>
      </c>
      <c r="BW56" s="4">
        <v>91442.754799999995</v>
      </c>
      <c r="BX56" s="4"/>
      <c r="BY56" s="4">
        <v>81544.242700000003</v>
      </c>
      <c r="BZ56" s="4">
        <v>31648.5344</v>
      </c>
      <c r="CA56" s="4">
        <v>134791.6679</v>
      </c>
      <c r="CB56" s="4">
        <v>10745.966399999999</v>
      </c>
      <c r="CC56" s="4">
        <v>25358.857499999998</v>
      </c>
      <c r="CD56" s="4">
        <v>135186.96419999999</v>
      </c>
      <c r="CE56" s="4">
        <v>51328.661999999997</v>
      </c>
      <c r="CF56" s="4">
        <v>19289.265599999999</v>
      </c>
      <c r="CG56" s="4">
        <v>317.99459999999999</v>
      </c>
      <c r="CH56" s="4">
        <v>136664.44779999999</v>
      </c>
      <c r="CI56" s="4">
        <v>5633.9223000000002</v>
      </c>
      <c r="CJ56" s="4">
        <v>382029.16409999999</v>
      </c>
      <c r="CK56" s="4">
        <v>2925.24</v>
      </c>
      <c r="CL56" s="4">
        <v>27042.9833</v>
      </c>
      <c r="CM56" s="4">
        <v>9271.7981</v>
      </c>
      <c r="CN56" s="4">
        <v>2169.6752000000001</v>
      </c>
      <c r="CO56" s="4">
        <v>716220</v>
      </c>
      <c r="CP56" s="4">
        <v>145120.05100000001</v>
      </c>
      <c r="CQ56" s="4">
        <v>28012.881399999998</v>
      </c>
      <c r="CR56" s="4">
        <v>18177.5448</v>
      </c>
      <c r="CS56" s="4">
        <v>22791.1852</v>
      </c>
      <c r="CT56" s="4">
        <v>99629.477299999999</v>
      </c>
      <c r="CU56" s="4">
        <v>58564.501799999998</v>
      </c>
      <c r="CV56" s="4">
        <v>2184.2375999999999</v>
      </c>
      <c r="CW56" s="4">
        <v>14712.169900000001</v>
      </c>
      <c r="CX56" s="4">
        <v>36.126100000000001</v>
      </c>
      <c r="CY56" s="4">
        <v>284.03379999999999</v>
      </c>
      <c r="CZ56" s="4">
        <v>2833.9888000000001</v>
      </c>
      <c r="DA56" s="4">
        <v>898.88919999999996</v>
      </c>
      <c r="DB56" s="4">
        <v>78146.849799999996</v>
      </c>
      <c r="DC56" s="4">
        <v>108908.7117</v>
      </c>
      <c r="DD56" s="4"/>
      <c r="DE56" s="4">
        <v>8744.9248000000007</v>
      </c>
      <c r="DF56" s="4">
        <v>67.987700000000004</v>
      </c>
      <c r="DG56" s="4">
        <v>11743.4823</v>
      </c>
      <c r="DH56" s="4">
        <v>4450.4335000000001</v>
      </c>
      <c r="DI56" s="4">
        <v>100934.3455</v>
      </c>
      <c r="DJ56" s="4">
        <v>227394.0386</v>
      </c>
      <c r="DK56" s="4">
        <v>22059.040300000001</v>
      </c>
      <c r="DL56" s="4">
        <v>20215.919999999998</v>
      </c>
      <c r="DM56" s="4">
        <v>28851.059700000002</v>
      </c>
      <c r="DN56" s="4">
        <v>45433.354200000002</v>
      </c>
      <c r="DO56" s="4">
        <v>34009.868399999999</v>
      </c>
      <c r="DP56" s="4">
        <v>146.69999999999999</v>
      </c>
      <c r="DQ56" s="4"/>
      <c r="DR56" s="4">
        <v>120878.3832</v>
      </c>
      <c r="DS56" s="4">
        <v>6040.8058000000001</v>
      </c>
      <c r="DT56" s="4">
        <v>54928.459499999997</v>
      </c>
      <c r="DU56" s="4">
        <v>21160.1921</v>
      </c>
      <c r="DV56" s="4">
        <v>3611.0385999999999</v>
      </c>
      <c r="DW56" s="4">
        <v>18682.897199999999</v>
      </c>
      <c r="DX56" s="4">
        <v>52308.536099999998</v>
      </c>
      <c r="DY56" s="4">
        <v>111909</v>
      </c>
      <c r="DZ56" s="4">
        <v>1829.885</v>
      </c>
      <c r="EA56" s="4">
        <v>95716.134600000005</v>
      </c>
      <c r="EB56" s="4">
        <v>63298.169099999999</v>
      </c>
      <c r="EC56" s="4">
        <v>5596.4666999999999</v>
      </c>
      <c r="ED56" s="4">
        <v>991.96759999999995</v>
      </c>
      <c r="EE56" s="4">
        <v>13041.6963</v>
      </c>
      <c r="EF56" s="4">
        <v>370.08</v>
      </c>
      <c r="EG56" s="4">
        <v>4852.5842000000002</v>
      </c>
      <c r="EH56" s="4">
        <v>39775.82</v>
      </c>
      <c r="EI56" s="4">
        <v>1598.4878000000001</v>
      </c>
      <c r="EJ56" s="4">
        <v>50.259</v>
      </c>
      <c r="EK56" s="4">
        <v>31101.007600000001</v>
      </c>
      <c r="EL56" s="4">
        <v>917.37959999999998</v>
      </c>
      <c r="EM56" s="4">
        <v>16850.369699999999</v>
      </c>
      <c r="EN56" s="4">
        <v>61.309199999999997</v>
      </c>
      <c r="EO56" s="4">
        <v>82122.020300000004</v>
      </c>
      <c r="EP56" s="4">
        <v>62255.200499999999</v>
      </c>
      <c r="EQ56" s="4">
        <v>35711.847399999999</v>
      </c>
      <c r="ER56" s="4">
        <v>41865.2088</v>
      </c>
      <c r="ES56" s="4">
        <v>610.44169999999997</v>
      </c>
      <c r="ET56" s="4">
        <v>3339.1124</v>
      </c>
      <c r="EU56" s="4">
        <v>1708.797</v>
      </c>
      <c r="EV56" s="4">
        <v>20484.518599999999</v>
      </c>
      <c r="EW56" s="4">
        <v>114811.97199999999</v>
      </c>
      <c r="EX56" s="4">
        <v>303.483</v>
      </c>
      <c r="EY56" s="4">
        <v>17195.6522</v>
      </c>
      <c r="EZ56" s="4">
        <v>16791.38</v>
      </c>
      <c r="FA56" s="4">
        <v>95.211100000000002</v>
      </c>
      <c r="FB56" s="4">
        <v>16665.599999999999</v>
      </c>
      <c r="FC56" s="4">
        <v>2318.5682999999999</v>
      </c>
      <c r="FD56" s="4">
        <v>26288.601900000001</v>
      </c>
      <c r="FE56" s="4">
        <v>6233.0519000000004</v>
      </c>
      <c r="FF56" s="4">
        <v>10176.224</v>
      </c>
      <c r="FG56" s="4">
        <v>10783.642900000001</v>
      </c>
      <c r="FH56" s="4">
        <v>39526.609400000001</v>
      </c>
      <c r="FI56" s="4">
        <v>1286905.3739</v>
      </c>
      <c r="FJ56" s="4"/>
    </row>
    <row r="57" spans="1:166" x14ac:dyDescent="0.15">
      <c r="A57" s="3">
        <v>44543</v>
      </c>
      <c r="B57" s="4">
        <v>229586.16709999999</v>
      </c>
      <c r="C57" s="4">
        <v>3874.5599000000002</v>
      </c>
      <c r="D57" s="4">
        <v>5975.46</v>
      </c>
      <c r="E57" s="4">
        <v>2762.5852</v>
      </c>
      <c r="F57" s="4"/>
      <c r="G57" s="4">
        <v>12612.9342</v>
      </c>
      <c r="H57" s="4">
        <v>901.83870000000002</v>
      </c>
      <c r="I57" s="4"/>
      <c r="J57" s="4">
        <v>32738.301599999999</v>
      </c>
      <c r="K57" s="4">
        <v>75209.112800000003</v>
      </c>
      <c r="L57" s="4">
        <v>46688.129099999998</v>
      </c>
      <c r="M57" s="4">
        <v>30239.148799999999</v>
      </c>
      <c r="N57" s="4">
        <v>614.1</v>
      </c>
      <c r="O57" s="4">
        <v>1277171.3163000001</v>
      </c>
      <c r="P57" s="4">
        <v>5422.9612999999999</v>
      </c>
      <c r="Q57" s="4">
        <v>122109</v>
      </c>
      <c r="R57" s="4">
        <v>4327.0600999999997</v>
      </c>
      <c r="S57" s="4">
        <v>11026.865299999999</v>
      </c>
      <c r="T57" s="4">
        <v>2593.5635000000002</v>
      </c>
      <c r="U57" s="4">
        <v>42696</v>
      </c>
      <c r="V57" s="4">
        <v>18372.374</v>
      </c>
      <c r="W57" s="4">
        <v>43170.721599999997</v>
      </c>
      <c r="X57" s="4">
        <v>4026.2835</v>
      </c>
      <c r="Y57" s="4">
        <v>254318.17079999999</v>
      </c>
      <c r="Z57" s="4">
        <v>21846.611700000001</v>
      </c>
      <c r="AA57" s="4">
        <v>160783.89629999999</v>
      </c>
      <c r="AB57" s="4">
        <v>33006.771000000001</v>
      </c>
      <c r="AC57" s="4">
        <v>946.69399999999996</v>
      </c>
      <c r="AD57" s="4">
        <v>186208.71739999999</v>
      </c>
      <c r="AE57" s="4">
        <v>10559.315000000001</v>
      </c>
      <c r="AF57" s="4">
        <v>37076.369100000004</v>
      </c>
      <c r="AG57" s="4">
        <v>2580.7837</v>
      </c>
      <c r="AH57" s="4">
        <v>4307.1475</v>
      </c>
      <c r="AI57" s="4">
        <v>60172.3361</v>
      </c>
      <c r="AJ57" s="4">
        <v>877.66679999999997</v>
      </c>
      <c r="AK57" s="4">
        <v>1539.1636000000001</v>
      </c>
      <c r="AL57" s="4">
        <v>264.59210000000002</v>
      </c>
      <c r="AM57" s="4">
        <v>5249.0423000000001</v>
      </c>
      <c r="AN57" s="4">
        <v>2776.451</v>
      </c>
      <c r="AO57" s="4"/>
      <c r="AP57" s="4">
        <v>183257.72659999999</v>
      </c>
      <c r="AQ57" s="4">
        <v>7169.9435999999996</v>
      </c>
      <c r="AR57" s="4">
        <v>7500</v>
      </c>
      <c r="AS57" s="4">
        <v>32139.485199999999</v>
      </c>
      <c r="AT57" s="4">
        <v>12509.7436</v>
      </c>
      <c r="AU57" s="4">
        <v>12509.7436</v>
      </c>
      <c r="AV57" s="4">
        <v>48.553100000000001</v>
      </c>
      <c r="AW57" s="4">
        <v>57689.616399999999</v>
      </c>
      <c r="AX57" s="4">
        <v>326053.14010000002</v>
      </c>
      <c r="AY57" s="4">
        <v>10247.435799999999</v>
      </c>
      <c r="AZ57" s="4">
        <v>29964.222900000001</v>
      </c>
      <c r="BA57" s="4">
        <v>493830.05290000001</v>
      </c>
      <c r="BB57" s="4">
        <v>493830.05290000001</v>
      </c>
      <c r="BC57" s="4"/>
      <c r="BD57" s="4">
        <v>7913.5745999999999</v>
      </c>
      <c r="BE57" s="4">
        <v>18986.540700000001</v>
      </c>
      <c r="BF57" s="4">
        <v>42561.178</v>
      </c>
      <c r="BG57" s="4">
        <v>2053.3937999999998</v>
      </c>
      <c r="BH57" s="4">
        <v>1329.0272</v>
      </c>
      <c r="BI57" s="4">
        <v>36107.656999999999</v>
      </c>
      <c r="BJ57" s="4">
        <v>4768.3065999999999</v>
      </c>
      <c r="BK57" s="4">
        <v>2269.3227000000002</v>
      </c>
      <c r="BL57" s="4">
        <v>2700</v>
      </c>
      <c r="BM57" s="4">
        <v>1571.3039000000001</v>
      </c>
      <c r="BN57" s="4">
        <v>11736.6927</v>
      </c>
      <c r="BO57" s="4"/>
      <c r="BP57" s="4">
        <v>8045.2365</v>
      </c>
      <c r="BQ57" s="4">
        <v>3178.4521</v>
      </c>
      <c r="BR57" s="4">
        <v>10376.408100000001</v>
      </c>
      <c r="BS57" s="4">
        <v>4201.1668</v>
      </c>
      <c r="BT57" s="4">
        <v>32949.410000000003</v>
      </c>
      <c r="BU57" s="4">
        <v>178328.24849999999</v>
      </c>
      <c r="BV57" s="4">
        <v>3126.1932999999999</v>
      </c>
      <c r="BW57" s="4">
        <v>91442.754799999995</v>
      </c>
      <c r="BX57" s="4"/>
      <c r="BY57" s="4">
        <v>79330.729600000006</v>
      </c>
      <c r="BZ57" s="4">
        <v>31648.5344</v>
      </c>
      <c r="CA57" s="4">
        <v>135703.56469999999</v>
      </c>
      <c r="CB57" s="4">
        <v>10745.966399999999</v>
      </c>
      <c r="CC57" s="4">
        <v>25440.924999999999</v>
      </c>
      <c r="CD57" s="4">
        <v>132705.35889999999</v>
      </c>
      <c r="CE57" s="4">
        <v>50060.038</v>
      </c>
      <c r="CF57" s="4">
        <v>19702.04</v>
      </c>
      <c r="CG57" s="4">
        <v>344.20920000000001</v>
      </c>
      <c r="CH57" s="4">
        <v>136151.54670000001</v>
      </c>
      <c r="CI57" s="4">
        <v>5633.9223000000002</v>
      </c>
      <c r="CJ57" s="4">
        <v>365132.10849999997</v>
      </c>
      <c r="CK57" s="4">
        <v>2850.2339000000002</v>
      </c>
      <c r="CL57" s="4">
        <v>27042.9833</v>
      </c>
      <c r="CM57" s="4">
        <v>9528.4568999999992</v>
      </c>
      <c r="CN57" s="4">
        <v>2169.6752000000001</v>
      </c>
      <c r="CO57" s="4">
        <v>696991.05</v>
      </c>
      <c r="CP57" s="4">
        <v>140404.36689999999</v>
      </c>
      <c r="CQ57" s="4">
        <v>28012.881399999998</v>
      </c>
      <c r="CR57" s="4">
        <v>18177.5448</v>
      </c>
      <c r="CS57" s="4">
        <v>22397.791399999998</v>
      </c>
      <c r="CT57" s="4">
        <v>98405.274999999994</v>
      </c>
      <c r="CU57" s="4">
        <v>59127.622000000003</v>
      </c>
      <c r="CV57" s="4">
        <v>2139.3281000000002</v>
      </c>
      <c r="CW57" s="4">
        <v>14454.2673</v>
      </c>
      <c r="CX57" s="4">
        <v>36.126100000000001</v>
      </c>
      <c r="CY57" s="4">
        <v>278.46449999999999</v>
      </c>
      <c r="CZ57" s="4">
        <v>2833.9888000000001</v>
      </c>
      <c r="DA57" s="4">
        <v>898.88919999999996</v>
      </c>
      <c r="DB57" s="4">
        <v>78142.484100000001</v>
      </c>
      <c r="DC57" s="4">
        <v>108908.7117</v>
      </c>
      <c r="DD57" s="4"/>
      <c r="DE57" s="4">
        <v>8744.9248000000007</v>
      </c>
      <c r="DF57" s="4">
        <v>67.987700000000004</v>
      </c>
      <c r="DG57" s="4">
        <v>11743.4823</v>
      </c>
      <c r="DH57" s="4">
        <v>4450.4335000000001</v>
      </c>
      <c r="DI57" s="4">
        <v>100614.19779999999</v>
      </c>
      <c r="DJ57" s="4">
        <v>226385.63930000001</v>
      </c>
      <c r="DK57" s="4">
        <v>22094.023499999999</v>
      </c>
      <c r="DL57" s="4">
        <v>20247.36</v>
      </c>
      <c r="DM57" s="4">
        <v>28788.589199999999</v>
      </c>
      <c r="DN57" s="4">
        <v>45309.5576</v>
      </c>
      <c r="DO57" s="4">
        <v>34009.868399999999</v>
      </c>
      <c r="DP57" s="4">
        <v>146.69999999999999</v>
      </c>
      <c r="DQ57" s="4"/>
      <c r="DR57" s="4">
        <v>120742.14539999999</v>
      </c>
      <c r="DS57" s="4">
        <v>6040.8058000000001</v>
      </c>
      <c r="DT57" s="4">
        <v>56176.4424</v>
      </c>
      <c r="DU57" s="4">
        <v>21160.1921</v>
      </c>
      <c r="DV57" s="4">
        <v>3504.3488000000002</v>
      </c>
      <c r="DW57" s="4">
        <v>18494.470799999999</v>
      </c>
      <c r="DX57" s="4">
        <v>51406.800499999998</v>
      </c>
      <c r="DY57" s="4">
        <v>108486</v>
      </c>
      <c r="DZ57" s="4">
        <v>1829.885</v>
      </c>
      <c r="EA57" s="4">
        <v>93629.387000000002</v>
      </c>
      <c r="EB57" s="4">
        <v>62591.139300000003</v>
      </c>
      <c r="EC57" s="4">
        <v>5596.4666999999999</v>
      </c>
      <c r="ED57" s="4">
        <v>991.96759999999995</v>
      </c>
      <c r="EE57" s="4">
        <v>13041.6963</v>
      </c>
      <c r="EF57" s="4">
        <v>370.08</v>
      </c>
      <c r="EG57" s="4">
        <v>4852.5842000000002</v>
      </c>
      <c r="EH57" s="4">
        <v>39398.239999999998</v>
      </c>
      <c r="EI57" s="4">
        <v>1598.4878000000001</v>
      </c>
      <c r="EJ57" s="4">
        <v>50.259</v>
      </c>
      <c r="EK57" s="4">
        <v>30104.096399999999</v>
      </c>
      <c r="EL57" s="4">
        <v>917.37959999999998</v>
      </c>
      <c r="EM57" s="4">
        <v>16850.369699999999</v>
      </c>
      <c r="EN57" s="4">
        <v>61.309199999999997</v>
      </c>
      <c r="EO57" s="4">
        <v>82112.066099999996</v>
      </c>
      <c r="EP57" s="4">
        <v>61725.0838</v>
      </c>
      <c r="EQ57" s="4">
        <v>35711.847399999999</v>
      </c>
      <c r="ER57" s="4">
        <v>41037.264000000003</v>
      </c>
      <c r="ES57" s="4">
        <v>599.54100000000005</v>
      </c>
      <c r="ET57" s="4">
        <v>3339.1124</v>
      </c>
      <c r="EU57" s="4">
        <v>1702.8012000000001</v>
      </c>
      <c r="EV57" s="4">
        <v>20057.593099999998</v>
      </c>
      <c r="EW57" s="4">
        <v>111512.45600000001</v>
      </c>
      <c r="EX57" s="4">
        <v>297.35210000000001</v>
      </c>
      <c r="EY57" s="4">
        <v>17239.130399999998</v>
      </c>
      <c r="EZ57" s="4">
        <v>16626.378000000001</v>
      </c>
      <c r="FA57" s="4">
        <v>95.211100000000002</v>
      </c>
      <c r="FB57" s="4">
        <v>17120</v>
      </c>
      <c r="FC57" s="4">
        <v>2310.8332999999998</v>
      </c>
      <c r="FD57" s="4">
        <v>26197.831099999999</v>
      </c>
      <c r="FE57" s="4">
        <v>6274.1727000000001</v>
      </c>
      <c r="FF57" s="4">
        <v>9978.2396000000008</v>
      </c>
      <c r="FG57" s="4">
        <v>10783.642900000001</v>
      </c>
      <c r="FH57" s="4">
        <v>39514.9496</v>
      </c>
      <c r="FI57" s="4">
        <v>1300874.496</v>
      </c>
      <c r="FJ57" s="4"/>
    </row>
    <row r="58" spans="1:166" x14ac:dyDescent="0.15">
      <c r="A58" s="3">
        <v>44544</v>
      </c>
      <c r="B58" s="4">
        <v>233979.23209999999</v>
      </c>
      <c r="C58" s="4">
        <v>3874.5599000000002</v>
      </c>
      <c r="D58" s="4">
        <v>5975.46</v>
      </c>
      <c r="E58" s="4">
        <v>2748.9427999999998</v>
      </c>
      <c r="F58" s="4"/>
      <c r="G58" s="4">
        <v>13390.910099999999</v>
      </c>
      <c r="H58" s="4">
        <v>901.83870000000002</v>
      </c>
      <c r="I58" s="4"/>
      <c r="J58" s="4">
        <v>32790.267099999997</v>
      </c>
      <c r="K58" s="4">
        <v>75258.204899999997</v>
      </c>
      <c r="L58" s="4">
        <v>46856.906799999997</v>
      </c>
      <c r="M58" s="4">
        <v>30842.925500000001</v>
      </c>
      <c r="N58" s="4">
        <v>614.1</v>
      </c>
      <c r="O58" s="4">
        <v>1304304.497</v>
      </c>
      <c r="P58" s="4">
        <v>5397.7381999999998</v>
      </c>
      <c r="Q58" s="4">
        <v>122664</v>
      </c>
      <c r="R58" s="4">
        <v>4320.3514999999998</v>
      </c>
      <c r="S58" s="4">
        <v>11168.964099999999</v>
      </c>
      <c r="T58" s="4">
        <v>2593.5635000000002</v>
      </c>
      <c r="U58" s="4">
        <v>43062</v>
      </c>
      <c r="V58" s="4">
        <v>18372.374</v>
      </c>
      <c r="W58" s="4">
        <v>44110.767599999999</v>
      </c>
      <c r="X58" s="4">
        <v>4026.2835</v>
      </c>
      <c r="Y58" s="4">
        <v>263044.55530000001</v>
      </c>
      <c r="Z58" s="4">
        <v>22388.0687</v>
      </c>
      <c r="AA58" s="4">
        <v>160783.89629999999</v>
      </c>
      <c r="AB58" s="4">
        <v>33006.771000000001</v>
      </c>
      <c r="AC58" s="4">
        <v>851.68529999999998</v>
      </c>
      <c r="AD58" s="4">
        <v>192386.25779999999</v>
      </c>
      <c r="AE58" s="4">
        <v>10559.315000000001</v>
      </c>
      <c r="AF58" s="4">
        <v>39042.829400000002</v>
      </c>
      <c r="AG58" s="4">
        <v>2580.7837</v>
      </c>
      <c r="AH58" s="4">
        <v>4318.3348999999998</v>
      </c>
      <c r="AI58" s="4">
        <v>58845.0052</v>
      </c>
      <c r="AJ58" s="4">
        <v>888.63760000000002</v>
      </c>
      <c r="AK58" s="4">
        <v>1539.1636000000001</v>
      </c>
      <c r="AL58" s="4">
        <v>264.59210000000002</v>
      </c>
      <c r="AM58" s="4">
        <v>5249.0423000000001</v>
      </c>
      <c r="AN58" s="4">
        <v>2805.9877000000001</v>
      </c>
      <c r="AO58" s="4"/>
      <c r="AP58" s="4">
        <v>189183.16750000001</v>
      </c>
      <c r="AQ58" s="4">
        <v>7255.8110999999999</v>
      </c>
      <c r="AR58" s="4">
        <v>7320</v>
      </c>
      <c r="AS58" s="4">
        <v>32335.0906</v>
      </c>
      <c r="AT58" s="4">
        <v>12463.116599999999</v>
      </c>
      <c r="AU58" s="4">
        <v>12463.116599999999</v>
      </c>
      <c r="AV58" s="4">
        <v>48.553100000000001</v>
      </c>
      <c r="AW58" s="4">
        <v>57689.616399999999</v>
      </c>
      <c r="AX58" s="4">
        <v>325537.36619999999</v>
      </c>
      <c r="AY58" s="4">
        <v>10229.848599999999</v>
      </c>
      <c r="AZ58" s="4">
        <v>30009.726600000002</v>
      </c>
      <c r="BA58" s="4">
        <v>507791.26130000001</v>
      </c>
      <c r="BB58" s="4">
        <v>507791.26130000001</v>
      </c>
      <c r="BC58" s="4"/>
      <c r="BD58" s="4">
        <v>7762.3598000000002</v>
      </c>
      <c r="BE58" s="4">
        <v>19641.249</v>
      </c>
      <c r="BF58" s="4">
        <v>42620.620900000002</v>
      </c>
      <c r="BG58" s="4">
        <v>2053.3937999999998</v>
      </c>
      <c r="BH58" s="4">
        <v>1329.0272</v>
      </c>
      <c r="BI58" s="4">
        <v>36107.656999999999</v>
      </c>
      <c r="BJ58" s="4">
        <v>4728.8990999999996</v>
      </c>
      <c r="BK58" s="4">
        <v>2269.3227000000002</v>
      </c>
      <c r="BL58" s="4">
        <v>2700</v>
      </c>
      <c r="BM58" s="4">
        <v>1576.3400999999999</v>
      </c>
      <c r="BN58" s="4">
        <v>11853.0897</v>
      </c>
      <c r="BO58" s="4"/>
      <c r="BP58" s="4">
        <v>8051.9492</v>
      </c>
      <c r="BQ58" s="4">
        <v>3178.4521</v>
      </c>
      <c r="BR58" s="4">
        <v>10376.408100000001</v>
      </c>
      <c r="BS58" s="4">
        <v>4481.2446</v>
      </c>
      <c r="BT58" s="4">
        <v>32949.410000000003</v>
      </c>
      <c r="BU58" s="4">
        <v>179065.1421</v>
      </c>
      <c r="BV58" s="4">
        <v>3131.1713</v>
      </c>
      <c r="BW58" s="4">
        <v>93136.139200000005</v>
      </c>
      <c r="BX58" s="4"/>
      <c r="BY58" s="4">
        <v>82413.837199999994</v>
      </c>
      <c r="BZ58" s="4">
        <v>31648.5344</v>
      </c>
      <c r="CA58" s="4">
        <v>136451.52499999999</v>
      </c>
      <c r="CB58" s="4">
        <v>10745.966399999999</v>
      </c>
      <c r="CC58" s="4">
        <v>25687.127499999999</v>
      </c>
      <c r="CD58" s="4">
        <v>135118.59359999999</v>
      </c>
      <c r="CE58" s="4">
        <v>50063.411999999997</v>
      </c>
      <c r="CF58" s="4">
        <v>20146.566299999999</v>
      </c>
      <c r="CG58" s="4">
        <v>329.96210000000002</v>
      </c>
      <c r="CH58" s="4">
        <v>135334.386</v>
      </c>
      <c r="CI58" s="4">
        <v>5633.9223000000002</v>
      </c>
      <c r="CJ58" s="4">
        <v>363661.54560000001</v>
      </c>
      <c r="CK58" s="4">
        <v>2700.2215999999999</v>
      </c>
      <c r="CL58" s="4">
        <v>26844.137900000002</v>
      </c>
      <c r="CM58" s="4">
        <v>9425.7934000000005</v>
      </c>
      <c r="CN58" s="4">
        <v>2151.4272999999998</v>
      </c>
      <c r="CO58" s="4">
        <v>698781.6</v>
      </c>
      <c r="CP58" s="4">
        <v>144299.932</v>
      </c>
      <c r="CQ58" s="4">
        <v>28012.881399999998</v>
      </c>
      <c r="CR58" s="4">
        <v>18177.5448</v>
      </c>
      <c r="CS58" s="4">
        <v>22520.370699999999</v>
      </c>
      <c r="CT58" s="4">
        <v>98519.686400000006</v>
      </c>
      <c r="CU58" s="4">
        <v>59240.245999999999</v>
      </c>
      <c r="CV58" s="4">
        <v>2016.8474000000001</v>
      </c>
      <c r="CW58" s="4">
        <v>14884.1049</v>
      </c>
      <c r="CX58" s="4">
        <v>36.126100000000001</v>
      </c>
      <c r="CY58" s="4">
        <v>284.03379999999999</v>
      </c>
      <c r="CZ58" s="4">
        <v>2833.9888000000001</v>
      </c>
      <c r="DA58" s="4">
        <v>898.88919999999996</v>
      </c>
      <c r="DB58" s="4">
        <v>77775.761400000003</v>
      </c>
      <c r="DC58" s="4">
        <v>108908.7117</v>
      </c>
      <c r="DD58" s="4"/>
      <c r="DE58" s="4">
        <v>8744.9248000000007</v>
      </c>
      <c r="DF58" s="4">
        <v>67.987700000000004</v>
      </c>
      <c r="DG58" s="4">
        <v>11743.4823</v>
      </c>
      <c r="DH58" s="4">
        <v>4450.4335000000001</v>
      </c>
      <c r="DI58" s="4">
        <v>100646.21249999999</v>
      </c>
      <c r="DJ58" s="4">
        <v>228045.29639999999</v>
      </c>
      <c r="DK58" s="4">
        <v>22049.3946</v>
      </c>
      <c r="DL58" s="4">
        <v>21557.360000000001</v>
      </c>
      <c r="DM58" s="4">
        <v>28644.4264</v>
      </c>
      <c r="DN58" s="4">
        <v>44244.906799999997</v>
      </c>
      <c r="DO58" s="4">
        <v>34009.868399999999</v>
      </c>
      <c r="DP58" s="4">
        <v>146.69999999999999</v>
      </c>
      <c r="DQ58" s="4"/>
      <c r="DR58" s="4">
        <v>120985.00410000001</v>
      </c>
      <c r="DS58" s="4">
        <v>6009.9853000000003</v>
      </c>
      <c r="DT58" s="4">
        <v>55944.059300000001</v>
      </c>
      <c r="DU58" s="4">
        <v>20978.819</v>
      </c>
      <c r="DV58" s="4">
        <v>3500.2453999999998</v>
      </c>
      <c r="DW58" s="4">
        <v>18708.456399999999</v>
      </c>
      <c r="DX58" s="4">
        <v>52934.6319</v>
      </c>
      <c r="DY58" s="4">
        <v>110439</v>
      </c>
      <c r="DZ58" s="4">
        <v>1693.2076</v>
      </c>
      <c r="EA58" s="4">
        <v>95632.664699999994</v>
      </c>
      <c r="EB58" s="4">
        <v>61530.594700000001</v>
      </c>
      <c r="EC58" s="4">
        <v>5596.4666999999999</v>
      </c>
      <c r="ED58" s="4">
        <v>877.10820000000001</v>
      </c>
      <c r="EE58" s="4">
        <v>13041.6963</v>
      </c>
      <c r="EF58" s="4">
        <v>370.08</v>
      </c>
      <c r="EG58" s="4">
        <v>4852.5842000000002</v>
      </c>
      <c r="EH58" s="4">
        <v>39654.019999999997</v>
      </c>
      <c r="EI58" s="4">
        <v>1598.4878000000001</v>
      </c>
      <c r="EJ58" s="4">
        <v>50.259</v>
      </c>
      <c r="EK58" s="4">
        <v>32009.377400000001</v>
      </c>
      <c r="EL58" s="4">
        <v>917.37959999999998</v>
      </c>
      <c r="EM58" s="4">
        <v>16850.369699999999</v>
      </c>
      <c r="EN58" s="4">
        <v>61.309199999999997</v>
      </c>
      <c r="EO58" s="4">
        <v>85357.1302</v>
      </c>
      <c r="EP58" s="4">
        <v>62120.546199999997</v>
      </c>
      <c r="EQ58" s="4">
        <v>35711.847399999999</v>
      </c>
      <c r="ER58" s="4">
        <v>40965.268799999998</v>
      </c>
      <c r="ES58" s="4">
        <v>615.89210000000003</v>
      </c>
      <c r="ET58" s="4">
        <v>3339.1124</v>
      </c>
      <c r="EU58" s="4">
        <v>1702.8012000000001</v>
      </c>
      <c r="EV58" s="4">
        <v>20563.5789</v>
      </c>
      <c r="EW58" s="4">
        <v>112239.46799999999</v>
      </c>
      <c r="EX58" s="4">
        <v>288.15559999999999</v>
      </c>
      <c r="EY58" s="4">
        <v>17233.6957</v>
      </c>
      <c r="EZ58" s="4">
        <v>16728.291000000001</v>
      </c>
      <c r="FA58" s="4">
        <v>90.444699999999997</v>
      </c>
      <c r="FB58" s="4">
        <v>16740.8</v>
      </c>
      <c r="FC58" s="4">
        <v>2320.502</v>
      </c>
      <c r="FD58" s="4">
        <v>26693.579000000002</v>
      </c>
      <c r="FE58" s="4">
        <v>6274.1727000000001</v>
      </c>
      <c r="FF58" s="4">
        <v>9808.9109000000008</v>
      </c>
      <c r="FG58" s="4">
        <v>10783.642900000001</v>
      </c>
      <c r="FH58" s="4">
        <v>40074.618399999999</v>
      </c>
      <c r="FI58" s="4">
        <v>1319558.1968</v>
      </c>
      <c r="FJ58" s="4"/>
    </row>
    <row r="59" spans="1:166" x14ac:dyDescent="0.15">
      <c r="A59" s="3">
        <v>44545</v>
      </c>
      <c r="B59" s="4">
        <v>234314.44589999999</v>
      </c>
      <c r="C59" s="4">
        <v>3874.5599000000002</v>
      </c>
      <c r="D59" s="4">
        <v>5927.4</v>
      </c>
      <c r="E59" s="4">
        <v>2517.0219999999999</v>
      </c>
      <c r="F59" s="4"/>
      <c r="G59" s="4">
        <v>13998.7037</v>
      </c>
      <c r="H59" s="4">
        <v>901.83870000000002</v>
      </c>
      <c r="I59" s="4"/>
      <c r="J59" s="4">
        <v>34643.705399999999</v>
      </c>
      <c r="K59" s="4">
        <v>74620.007500000007</v>
      </c>
      <c r="L59" s="4">
        <v>47321.2808</v>
      </c>
      <c r="M59" s="4">
        <v>30138.519400000001</v>
      </c>
      <c r="N59" s="4">
        <v>614.1</v>
      </c>
      <c r="O59" s="4">
        <v>1316382.4704</v>
      </c>
      <c r="P59" s="4">
        <v>5460.7959000000001</v>
      </c>
      <c r="Q59" s="4">
        <v>122481</v>
      </c>
      <c r="R59" s="4">
        <v>4357.2488999999996</v>
      </c>
      <c r="S59" s="4">
        <v>11453.161599999999</v>
      </c>
      <c r="T59" s="4">
        <v>2593.5635000000002</v>
      </c>
      <c r="U59" s="4">
        <v>42228</v>
      </c>
      <c r="V59" s="4">
        <v>18372.374</v>
      </c>
      <c r="W59" s="4">
        <v>43373.01</v>
      </c>
      <c r="X59" s="4">
        <v>4026.2835</v>
      </c>
      <c r="Y59" s="4">
        <v>266177.10359999997</v>
      </c>
      <c r="Z59" s="4">
        <v>22692.2624</v>
      </c>
      <c r="AA59" s="4">
        <v>157458.2691</v>
      </c>
      <c r="AB59" s="4">
        <v>33006.771000000001</v>
      </c>
      <c r="AC59" s="4">
        <v>814.3605</v>
      </c>
      <c r="AD59" s="4">
        <v>192827.51070000001</v>
      </c>
      <c r="AE59" s="4">
        <v>11009.063599999999</v>
      </c>
      <c r="AF59" s="4">
        <v>39611.0821</v>
      </c>
      <c r="AG59" s="4">
        <v>2580.7837</v>
      </c>
      <c r="AH59" s="4">
        <v>4318.3348999999998</v>
      </c>
      <c r="AI59" s="4">
        <v>58845.0052</v>
      </c>
      <c r="AJ59" s="4">
        <v>894.12310000000002</v>
      </c>
      <c r="AK59" s="4">
        <v>1539.1636000000001</v>
      </c>
      <c r="AL59" s="4">
        <v>264.59210000000002</v>
      </c>
      <c r="AM59" s="4">
        <v>5249.0423000000001</v>
      </c>
      <c r="AN59" s="4">
        <v>2757.9906000000001</v>
      </c>
      <c r="AO59" s="4"/>
      <c r="AP59" s="4">
        <v>185807.46179999999</v>
      </c>
      <c r="AQ59" s="4">
        <v>7297.6998000000003</v>
      </c>
      <c r="AR59" s="4">
        <v>7800</v>
      </c>
      <c r="AS59" s="4">
        <v>32410.323499999999</v>
      </c>
      <c r="AT59" s="4">
        <v>12495.605</v>
      </c>
      <c r="AU59" s="4">
        <v>12495.605</v>
      </c>
      <c r="AV59" s="4">
        <v>48.553100000000001</v>
      </c>
      <c r="AW59" s="4">
        <v>59420.304900000003</v>
      </c>
      <c r="AX59" s="4">
        <v>325021.59230000002</v>
      </c>
      <c r="AY59" s="4">
        <v>10229.848599999999</v>
      </c>
      <c r="AZ59" s="4">
        <v>30032.478500000001</v>
      </c>
      <c r="BA59" s="4">
        <v>508883.9559</v>
      </c>
      <c r="BB59" s="4">
        <v>508883.9559</v>
      </c>
      <c r="BC59" s="4"/>
      <c r="BD59" s="4">
        <v>7898.0654000000004</v>
      </c>
      <c r="BE59" s="4">
        <v>19618.4103</v>
      </c>
      <c r="BF59" s="4">
        <v>43376.396099999998</v>
      </c>
      <c r="BG59" s="4">
        <v>2053.3937999999998</v>
      </c>
      <c r="BH59" s="4">
        <v>1329.0272</v>
      </c>
      <c r="BI59" s="4">
        <v>38008.06</v>
      </c>
      <c r="BJ59" s="4">
        <v>4665.8471</v>
      </c>
      <c r="BK59" s="4">
        <v>2269.3227000000002</v>
      </c>
      <c r="BL59" s="4">
        <v>2700</v>
      </c>
      <c r="BM59" s="4">
        <v>1581.3764000000001</v>
      </c>
      <c r="BN59" s="4">
        <v>11891.8887</v>
      </c>
      <c r="BO59" s="4"/>
      <c r="BP59" s="4">
        <v>8051.9492</v>
      </c>
      <c r="BQ59" s="4">
        <v>3178.4521</v>
      </c>
      <c r="BR59" s="4">
        <v>10376.408100000001</v>
      </c>
      <c r="BS59" s="4">
        <v>4353.9364999999998</v>
      </c>
      <c r="BT59" s="4">
        <v>32949.410000000003</v>
      </c>
      <c r="BU59" s="4">
        <v>179065.1421</v>
      </c>
      <c r="BV59" s="4">
        <v>3121.2152999999998</v>
      </c>
      <c r="BW59" s="4">
        <v>93136.139200000005</v>
      </c>
      <c r="BX59" s="4"/>
      <c r="BY59" s="4">
        <v>82058.093999999997</v>
      </c>
      <c r="BZ59" s="4">
        <v>31648.5344</v>
      </c>
      <c r="CA59" s="4">
        <v>139105.24720000001</v>
      </c>
      <c r="CB59" s="4">
        <v>10745.966399999999</v>
      </c>
      <c r="CC59" s="4">
        <v>25769.195</v>
      </c>
      <c r="CD59" s="4">
        <v>134958.49419999999</v>
      </c>
      <c r="CE59" s="4">
        <v>50778.7</v>
      </c>
      <c r="CF59" s="4">
        <v>20606.968499999999</v>
      </c>
      <c r="CG59" s="4">
        <v>356.17669999999998</v>
      </c>
      <c r="CH59" s="4">
        <v>135935.93369999999</v>
      </c>
      <c r="CI59" s="4">
        <v>5633.9223000000002</v>
      </c>
      <c r="CJ59" s="4">
        <v>359048.01510000002</v>
      </c>
      <c r="CK59" s="4">
        <v>2610.2141999999999</v>
      </c>
      <c r="CL59" s="4">
        <v>27738.942500000001</v>
      </c>
      <c r="CM59" s="4">
        <v>9423.7368000000006</v>
      </c>
      <c r="CN59" s="4">
        <v>2151.4272999999998</v>
      </c>
      <c r="CO59" s="4">
        <v>685235.7</v>
      </c>
      <c r="CP59" s="4">
        <v>142782.71189999999</v>
      </c>
      <c r="CQ59" s="4">
        <v>28012.881399999998</v>
      </c>
      <c r="CR59" s="4">
        <v>18517.594499999999</v>
      </c>
      <c r="CS59" s="4">
        <v>22520.370699999999</v>
      </c>
      <c r="CT59" s="4">
        <v>99016.018299999996</v>
      </c>
      <c r="CU59" s="4">
        <v>59186.677000000003</v>
      </c>
      <c r="CV59" s="4">
        <v>1988.2686000000001</v>
      </c>
      <c r="CW59" s="4">
        <v>15063.8552</v>
      </c>
      <c r="CX59" s="4">
        <v>36.126100000000001</v>
      </c>
      <c r="CY59" s="4">
        <v>284.03379999999999</v>
      </c>
      <c r="CZ59" s="4">
        <v>2889.4364</v>
      </c>
      <c r="DA59" s="4">
        <v>898.88919999999996</v>
      </c>
      <c r="DB59" s="4">
        <v>78587.790099999998</v>
      </c>
      <c r="DC59" s="4">
        <v>108908.7117</v>
      </c>
      <c r="DD59" s="4"/>
      <c r="DE59" s="4">
        <v>8744.9248000000007</v>
      </c>
      <c r="DF59" s="4">
        <v>67.987700000000004</v>
      </c>
      <c r="DG59" s="4">
        <v>11743.4823</v>
      </c>
      <c r="DH59" s="4">
        <v>4450.4335000000001</v>
      </c>
      <c r="DI59" s="4">
        <v>100678.2273</v>
      </c>
      <c r="DJ59" s="4">
        <v>221637.75930000001</v>
      </c>
      <c r="DK59" s="4">
        <v>22094.023499999999</v>
      </c>
      <c r="DL59" s="4">
        <v>21463.040000000001</v>
      </c>
      <c r="DM59" s="4">
        <v>28697.286100000001</v>
      </c>
      <c r="DN59" s="4">
        <v>43279.293299999998</v>
      </c>
      <c r="DO59" s="4">
        <v>35083.864300000001</v>
      </c>
      <c r="DP59" s="4">
        <v>146.69999999999999</v>
      </c>
      <c r="DQ59" s="4"/>
      <c r="DR59" s="4">
        <v>119056.6118</v>
      </c>
      <c r="DS59" s="4">
        <v>6009.9853000000003</v>
      </c>
      <c r="DT59" s="4">
        <v>55987.093200000003</v>
      </c>
      <c r="DU59" s="4">
        <v>20797.446</v>
      </c>
      <c r="DV59" s="4">
        <v>3500.2453999999998</v>
      </c>
      <c r="DW59" s="4">
        <v>18396.742699999999</v>
      </c>
      <c r="DX59" s="4">
        <v>53143.330499999996</v>
      </c>
      <c r="DY59" s="4">
        <v>109242</v>
      </c>
      <c r="DZ59" s="4">
        <v>1791.403</v>
      </c>
      <c r="EA59" s="4">
        <v>95652.538499999995</v>
      </c>
      <c r="EB59" s="4">
        <v>61421.347199999997</v>
      </c>
      <c r="EC59" s="4">
        <v>5596.4666999999999</v>
      </c>
      <c r="ED59" s="4">
        <v>913.65430000000003</v>
      </c>
      <c r="EE59" s="4">
        <v>13041.6963</v>
      </c>
      <c r="EF59" s="4">
        <v>370.08</v>
      </c>
      <c r="EG59" s="4">
        <v>4852.5842000000002</v>
      </c>
      <c r="EH59" s="4">
        <v>39982.879999999997</v>
      </c>
      <c r="EI59" s="4">
        <v>1598.4878000000001</v>
      </c>
      <c r="EJ59" s="4">
        <v>50.259</v>
      </c>
      <c r="EK59" s="4">
        <v>31402.704399999999</v>
      </c>
      <c r="EL59" s="4">
        <v>917.37959999999998</v>
      </c>
      <c r="EM59" s="4">
        <v>17296.7372</v>
      </c>
      <c r="EN59" s="4">
        <v>61.309199999999997</v>
      </c>
      <c r="EO59" s="4">
        <v>85357.1302</v>
      </c>
      <c r="EP59" s="4">
        <v>63628.761200000001</v>
      </c>
      <c r="EQ59" s="4">
        <v>35711.847399999999</v>
      </c>
      <c r="ER59" s="4">
        <v>40677.288</v>
      </c>
      <c r="ES59" s="4">
        <v>620.25239999999997</v>
      </c>
      <c r="ET59" s="4">
        <v>3339.1124</v>
      </c>
      <c r="EU59" s="4">
        <v>1702.8012000000001</v>
      </c>
      <c r="EV59" s="4">
        <v>20404.167799999999</v>
      </c>
      <c r="EW59" s="4">
        <v>109107.724</v>
      </c>
      <c r="EX59" s="4">
        <v>283.04649999999998</v>
      </c>
      <c r="EY59" s="4">
        <v>16929.3478</v>
      </c>
      <c r="EZ59" s="4">
        <v>16679.760999999999</v>
      </c>
      <c r="FA59" s="4">
        <v>90.444699999999997</v>
      </c>
      <c r="FB59" s="4">
        <v>17600</v>
      </c>
      <c r="FC59" s="4">
        <v>2320.502</v>
      </c>
      <c r="FD59" s="4">
        <v>26400.3197</v>
      </c>
      <c r="FE59" s="4">
        <v>6148.6459999999997</v>
      </c>
      <c r="FF59" s="4">
        <v>9725.5490000000009</v>
      </c>
      <c r="FG59" s="4">
        <v>10759.4643</v>
      </c>
      <c r="FH59" s="4">
        <v>40424.411399999997</v>
      </c>
      <c r="FI59" s="4">
        <v>1318510.5127000001</v>
      </c>
      <c r="FJ59" s="4"/>
    </row>
    <row r="60" spans="1:166" x14ac:dyDescent="0.15">
      <c r="A60" s="3">
        <v>44546</v>
      </c>
      <c r="B60" s="4">
        <v>232797.1624</v>
      </c>
      <c r="C60" s="4">
        <v>3874.5599000000002</v>
      </c>
      <c r="D60" s="4">
        <v>5927.4</v>
      </c>
      <c r="E60" s="4">
        <v>1200.5308</v>
      </c>
      <c r="F60" s="4"/>
      <c r="G60" s="4">
        <v>13395.7724</v>
      </c>
      <c r="H60" s="4">
        <v>901.83870000000002</v>
      </c>
      <c r="I60" s="4"/>
      <c r="J60" s="4">
        <v>34643.705399999999</v>
      </c>
      <c r="K60" s="4">
        <v>74079.994300000006</v>
      </c>
      <c r="L60" s="4">
        <v>47533.042600000001</v>
      </c>
      <c r="M60" s="4">
        <v>31136.428100000001</v>
      </c>
      <c r="N60" s="4">
        <v>614.1</v>
      </c>
      <c r="O60" s="4">
        <v>1315278.1181999999</v>
      </c>
      <c r="P60" s="4">
        <v>5422.9612999999999</v>
      </c>
      <c r="Q60" s="4">
        <v>120693</v>
      </c>
      <c r="R60" s="4">
        <v>4360.6031999999996</v>
      </c>
      <c r="S60" s="4">
        <v>11083.7048</v>
      </c>
      <c r="T60" s="4">
        <v>2550.3375000000001</v>
      </c>
      <c r="U60" s="4">
        <v>41724</v>
      </c>
      <c r="V60" s="4">
        <v>18372.374</v>
      </c>
      <c r="W60" s="4">
        <v>42801.842799999999</v>
      </c>
      <c r="X60" s="4">
        <v>4026.2835</v>
      </c>
      <c r="Y60" s="4">
        <v>260672.76869999999</v>
      </c>
      <c r="Z60" s="4">
        <v>22814.915300000001</v>
      </c>
      <c r="AA60" s="4">
        <v>157526.139</v>
      </c>
      <c r="AB60" s="4">
        <v>33006.771000000001</v>
      </c>
      <c r="AC60" s="4">
        <v>794.00149999999996</v>
      </c>
      <c r="AD60" s="4">
        <v>194004.185</v>
      </c>
      <c r="AE60" s="4">
        <v>11009.063599999999</v>
      </c>
      <c r="AF60" s="4">
        <v>38523.813999999998</v>
      </c>
      <c r="AG60" s="4">
        <v>2580.7837</v>
      </c>
      <c r="AH60" s="4">
        <v>4318.3348999999998</v>
      </c>
      <c r="AI60" s="4">
        <v>58845.0052</v>
      </c>
      <c r="AJ60" s="4">
        <v>822.81259999999997</v>
      </c>
      <c r="AK60" s="4">
        <v>1539.1636000000001</v>
      </c>
      <c r="AL60" s="4">
        <v>264.59210000000002</v>
      </c>
      <c r="AM60" s="4">
        <v>5249.0423000000001</v>
      </c>
      <c r="AN60" s="4">
        <v>2695.2251000000001</v>
      </c>
      <c r="AO60" s="4"/>
      <c r="AP60" s="4">
        <v>182790.8737</v>
      </c>
      <c r="AQ60" s="4">
        <v>7540.2488999999996</v>
      </c>
      <c r="AR60" s="4">
        <v>7740</v>
      </c>
      <c r="AS60" s="4">
        <v>32455.463199999998</v>
      </c>
      <c r="AT60" s="4">
        <v>12495.605</v>
      </c>
      <c r="AU60" s="4">
        <v>12495.605</v>
      </c>
      <c r="AV60" s="4">
        <v>48.553100000000001</v>
      </c>
      <c r="AW60" s="4">
        <v>63213.090300000003</v>
      </c>
      <c r="AX60" s="4">
        <v>324295.77470000001</v>
      </c>
      <c r="AY60" s="4">
        <v>10229.848599999999</v>
      </c>
      <c r="AZ60" s="4">
        <v>30134.8619</v>
      </c>
      <c r="BA60" s="4">
        <v>516540.61070000002</v>
      </c>
      <c r="BB60" s="4">
        <v>516540.61070000002</v>
      </c>
      <c r="BC60" s="4"/>
      <c r="BD60" s="4">
        <v>7901.9426999999996</v>
      </c>
      <c r="BE60" s="4">
        <v>19169.249899999999</v>
      </c>
      <c r="BF60" s="4">
        <v>42906.616800000003</v>
      </c>
      <c r="BG60" s="4">
        <v>1997.1365000000001</v>
      </c>
      <c r="BH60" s="4">
        <v>1329.0272</v>
      </c>
      <c r="BI60" s="4">
        <v>38008.06</v>
      </c>
      <c r="BJ60" s="4">
        <v>4728.8990999999996</v>
      </c>
      <c r="BK60" s="4">
        <v>2269.3227000000002</v>
      </c>
      <c r="BL60" s="4">
        <v>2700</v>
      </c>
      <c r="BM60" s="4">
        <v>1581.3764000000001</v>
      </c>
      <c r="BN60" s="4">
        <v>11823.990400000001</v>
      </c>
      <c r="BO60" s="4"/>
      <c r="BP60" s="4">
        <v>8055.3055999999997</v>
      </c>
      <c r="BQ60" s="4">
        <v>3178.4521</v>
      </c>
      <c r="BR60" s="4">
        <v>10376.408100000001</v>
      </c>
      <c r="BS60" s="4">
        <v>4532.1678000000002</v>
      </c>
      <c r="BT60" s="4">
        <v>31948.7618</v>
      </c>
      <c r="BU60" s="4">
        <v>183486.5037</v>
      </c>
      <c r="BV60" s="4">
        <v>3086.3692000000001</v>
      </c>
      <c r="BW60" s="4">
        <v>93136.139200000005</v>
      </c>
      <c r="BX60" s="4"/>
      <c r="BY60" s="4">
        <v>82018.566999999995</v>
      </c>
      <c r="BZ60" s="4">
        <v>31648.5344</v>
      </c>
      <c r="CA60" s="4">
        <v>139325.53690000001</v>
      </c>
      <c r="CB60" s="4">
        <v>10745.966399999999</v>
      </c>
      <c r="CC60" s="4">
        <v>25769.195</v>
      </c>
      <c r="CD60" s="4">
        <v>131056.7864</v>
      </c>
      <c r="CE60" s="4">
        <v>51240.938000000002</v>
      </c>
      <c r="CF60" s="4">
        <v>20559.340700000001</v>
      </c>
      <c r="CG60" s="4">
        <v>472.43279999999999</v>
      </c>
      <c r="CH60" s="4">
        <v>137567.07610000001</v>
      </c>
      <c r="CI60" s="4">
        <v>5633.9223000000002</v>
      </c>
      <c r="CJ60" s="4">
        <v>370639.51059999998</v>
      </c>
      <c r="CK60" s="4">
        <v>2385.1957000000002</v>
      </c>
      <c r="CL60" s="4">
        <v>27738.942500000001</v>
      </c>
      <c r="CM60" s="4">
        <v>9265.7008999999998</v>
      </c>
      <c r="CN60" s="4">
        <v>2151.4272999999998</v>
      </c>
      <c r="CO60" s="4">
        <v>695356.2</v>
      </c>
      <c r="CP60" s="4">
        <v>141634.5454</v>
      </c>
      <c r="CQ60" s="4">
        <v>28012.881399999998</v>
      </c>
      <c r="CR60" s="4">
        <v>18517.594499999999</v>
      </c>
      <c r="CS60" s="4">
        <v>22520.370699999999</v>
      </c>
      <c r="CT60" s="4">
        <v>98388.728499999997</v>
      </c>
      <c r="CU60" s="4">
        <v>59096.659299999999</v>
      </c>
      <c r="CV60" s="4">
        <v>1882.1188</v>
      </c>
      <c r="CW60" s="4">
        <v>15153.730299999999</v>
      </c>
      <c r="CX60" s="4">
        <v>36.126100000000001</v>
      </c>
      <c r="CY60" s="4">
        <v>261.75659999999999</v>
      </c>
      <c r="CZ60" s="4">
        <v>2833.9888000000001</v>
      </c>
      <c r="DA60" s="4">
        <v>898.88919999999996</v>
      </c>
      <c r="DB60" s="4">
        <v>78587.790099999998</v>
      </c>
      <c r="DC60" s="4">
        <v>108908.7117</v>
      </c>
      <c r="DD60" s="4"/>
      <c r="DE60" s="4">
        <v>8744.9248000000007</v>
      </c>
      <c r="DF60" s="4">
        <v>67.987700000000004</v>
      </c>
      <c r="DG60" s="4">
        <v>11743.4823</v>
      </c>
      <c r="DH60" s="4">
        <v>4450.4335000000001</v>
      </c>
      <c r="DI60" s="4">
        <v>99893.865399999995</v>
      </c>
      <c r="DJ60" s="4">
        <v>223381.4498</v>
      </c>
      <c r="DK60" s="4">
        <v>22094.023499999999</v>
      </c>
      <c r="DL60" s="4">
        <v>21683.119999999999</v>
      </c>
      <c r="DM60" s="4">
        <v>28908.7248</v>
      </c>
      <c r="DN60" s="4">
        <v>43279.293299999998</v>
      </c>
      <c r="DO60" s="4">
        <v>35083.864300000001</v>
      </c>
      <c r="DP60" s="4">
        <v>146.69999999999999</v>
      </c>
      <c r="DQ60" s="4"/>
      <c r="DR60" s="4">
        <v>118805.85520000001</v>
      </c>
      <c r="DS60" s="4">
        <v>6009.9853000000003</v>
      </c>
      <c r="DT60" s="4">
        <v>56839.164299999997</v>
      </c>
      <c r="DU60" s="4">
        <v>20978.819</v>
      </c>
      <c r="DV60" s="4">
        <v>3500.2453999999998</v>
      </c>
      <c r="DW60" s="4">
        <v>18272.621500000001</v>
      </c>
      <c r="DX60" s="4">
        <v>52430.9931</v>
      </c>
      <c r="DY60" s="4">
        <v>107625</v>
      </c>
      <c r="DZ60" s="4">
        <v>1791.403</v>
      </c>
      <c r="EA60" s="4">
        <v>93903.645199999999</v>
      </c>
      <c r="EB60" s="4">
        <v>61496.383600000001</v>
      </c>
      <c r="EC60" s="4">
        <v>5596.4666999999999</v>
      </c>
      <c r="ED60" s="4">
        <v>913.65430000000003</v>
      </c>
      <c r="EE60" s="4">
        <v>12719.373</v>
      </c>
      <c r="EF60" s="4">
        <v>370.08</v>
      </c>
      <c r="EG60" s="4">
        <v>4852.5842000000002</v>
      </c>
      <c r="EH60" s="4">
        <v>40794.879999999997</v>
      </c>
      <c r="EI60" s="4">
        <v>1598.4878000000001</v>
      </c>
      <c r="EJ60" s="4">
        <v>50.259</v>
      </c>
      <c r="EK60" s="4">
        <v>32078.242999999999</v>
      </c>
      <c r="EL60" s="4">
        <v>917.37959999999998</v>
      </c>
      <c r="EM60" s="4">
        <v>17798.9005</v>
      </c>
      <c r="EN60" s="4">
        <v>61.309199999999997</v>
      </c>
      <c r="EO60" s="4">
        <v>83615.148000000001</v>
      </c>
      <c r="EP60" s="4">
        <v>63924.1443</v>
      </c>
      <c r="EQ60" s="4">
        <v>35711.847399999999</v>
      </c>
      <c r="ER60" s="4">
        <v>40965.268799999998</v>
      </c>
      <c r="ES60" s="4">
        <v>595.1807</v>
      </c>
      <c r="ET60" s="4">
        <v>3339.1124</v>
      </c>
      <c r="EU60" s="4">
        <v>1702.8012000000001</v>
      </c>
      <c r="EV60" s="4">
        <v>21019.203600000001</v>
      </c>
      <c r="EW60" s="4">
        <v>106730.954</v>
      </c>
      <c r="EX60" s="4">
        <v>275.89370000000002</v>
      </c>
      <c r="EY60" s="4">
        <v>17114.130399999998</v>
      </c>
      <c r="EZ60" s="4">
        <v>16509.905999999999</v>
      </c>
      <c r="FA60" s="4">
        <v>90.444699999999997</v>
      </c>
      <c r="FB60" s="4">
        <v>17600</v>
      </c>
      <c r="FC60" s="4">
        <v>2368.8458000000001</v>
      </c>
      <c r="FD60" s="4">
        <v>26784.349699999999</v>
      </c>
      <c r="FE60" s="4">
        <v>6200.5880999999999</v>
      </c>
      <c r="FF60" s="4">
        <v>9643.0555000000004</v>
      </c>
      <c r="FG60" s="4">
        <v>10653.078600000001</v>
      </c>
      <c r="FH60" s="4">
        <v>40016.319600000003</v>
      </c>
      <c r="FI60" s="4">
        <v>1343480.3184</v>
      </c>
      <c r="FJ60" s="4"/>
    </row>
    <row r="61" spans="1:166" x14ac:dyDescent="0.15">
      <c r="A61" s="3">
        <v>44547</v>
      </c>
      <c r="B61" s="4">
        <v>233573.44699999999</v>
      </c>
      <c r="C61" s="4">
        <v>3874.5599000000002</v>
      </c>
      <c r="D61" s="4">
        <v>5943.42</v>
      </c>
      <c r="E61" s="4">
        <v>791.25900000000001</v>
      </c>
      <c r="F61" s="4"/>
      <c r="G61" s="4">
        <v>13361.736000000001</v>
      </c>
      <c r="H61" s="4">
        <v>901.83870000000002</v>
      </c>
      <c r="I61" s="4"/>
      <c r="J61" s="4">
        <v>34643.705399999999</v>
      </c>
      <c r="K61" s="4">
        <v>70692.638699999996</v>
      </c>
      <c r="L61" s="4">
        <v>47448.651899999997</v>
      </c>
      <c r="M61" s="4">
        <v>31572.489000000001</v>
      </c>
      <c r="N61" s="4">
        <v>614.1</v>
      </c>
      <c r="O61" s="4">
        <v>1353912.899</v>
      </c>
      <c r="P61" s="4">
        <v>5359.9035999999996</v>
      </c>
      <c r="Q61" s="4">
        <v>122355</v>
      </c>
      <c r="R61" s="4">
        <v>4357.2488999999996</v>
      </c>
      <c r="S61" s="4">
        <v>10685.8282</v>
      </c>
      <c r="T61" s="4">
        <v>2571.9504999999999</v>
      </c>
      <c r="U61" s="4">
        <v>40974</v>
      </c>
      <c r="V61" s="4">
        <v>18372.374</v>
      </c>
      <c r="W61" s="4">
        <v>42266.373500000002</v>
      </c>
      <c r="X61" s="4">
        <v>4026.2835</v>
      </c>
      <c r="Y61" s="4">
        <v>275082.49089999998</v>
      </c>
      <c r="Z61" s="4">
        <v>23449.504700000001</v>
      </c>
      <c r="AA61" s="4">
        <v>154064.77189999999</v>
      </c>
      <c r="AB61" s="4">
        <v>33006.771000000001</v>
      </c>
      <c r="AC61" s="4">
        <v>800.78779999999995</v>
      </c>
      <c r="AD61" s="4">
        <v>199887.55679999999</v>
      </c>
      <c r="AE61" s="4">
        <v>11009.063599999999</v>
      </c>
      <c r="AF61" s="4">
        <v>38562.003700000001</v>
      </c>
      <c r="AG61" s="4">
        <v>2580.7837</v>
      </c>
      <c r="AH61" s="4">
        <v>4318.3348999999998</v>
      </c>
      <c r="AI61" s="4">
        <v>57517.674200000001</v>
      </c>
      <c r="AJ61" s="4">
        <v>822.81259999999997</v>
      </c>
      <c r="AK61" s="4">
        <v>1539.1636000000001</v>
      </c>
      <c r="AL61" s="4">
        <v>264.59210000000002</v>
      </c>
      <c r="AM61" s="4">
        <v>5249.0423000000001</v>
      </c>
      <c r="AN61" s="4">
        <v>2732.1460000000002</v>
      </c>
      <c r="AO61" s="4"/>
      <c r="AP61" s="4">
        <v>187710.78529999999</v>
      </c>
      <c r="AQ61" s="4">
        <v>7855.0221000000001</v>
      </c>
      <c r="AR61" s="4">
        <v>7794</v>
      </c>
      <c r="AS61" s="4">
        <v>33328.164599999996</v>
      </c>
      <c r="AT61" s="4">
        <v>12495.605</v>
      </c>
      <c r="AU61" s="4">
        <v>12495.605</v>
      </c>
      <c r="AV61" s="4">
        <v>48.553100000000001</v>
      </c>
      <c r="AW61" s="4">
        <v>63213.090300000003</v>
      </c>
      <c r="AX61" s="4">
        <v>326400.87910000002</v>
      </c>
      <c r="AY61" s="4">
        <v>10200.536700000001</v>
      </c>
      <c r="AZ61" s="4">
        <v>30032.478500000001</v>
      </c>
      <c r="BA61" s="4">
        <v>528124.52350000001</v>
      </c>
      <c r="BB61" s="4">
        <v>528124.52350000001</v>
      </c>
      <c r="BC61" s="4"/>
      <c r="BD61" s="4">
        <v>7855.415</v>
      </c>
      <c r="BE61" s="4">
        <v>19016.992200000001</v>
      </c>
      <c r="BF61" s="4">
        <v>43840.114099999999</v>
      </c>
      <c r="BG61" s="4">
        <v>1997.1365000000001</v>
      </c>
      <c r="BH61" s="4">
        <v>1329.0272</v>
      </c>
      <c r="BI61" s="4">
        <v>38008.06</v>
      </c>
      <c r="BJ61" s="4">
        <v>4728.8990999999996</v>
      </c>
      <c r="BK61" s="4">
        <v>2269.3227000000002</v>
      </c>
      <c r="BL61" s="4">
        <v>2700</v>
      </c>
      <c r="BM61" s="4">
        <v>1566.2677000000001</v>
      </c>
      <c r="BN61" s="4">
        <v>11872.4892</v>
      </c>
      <c r="BO61" s="4"/>
      <c r="BP61" s="4">
        <v>8223.1244999999999</v>
      </c>
      <c r="BQ61" s="4">
        <v>3178.4521</v>
      </c>
      <c r="BR61" s="4">
        <v>10347.0962</v>
      </c>
      <c r="BS61" s="4">
        <v>4277.5517</v>
      </c>
      <c r="BT61" s="4">
        <v>31948.7618</v>
      </c>
      <c r="BU61" s="4">
        <v>183486.5037</v>
      </c>
      <c r="BV61" s="4">
        <v>3121.2152999999998</v>
      </c>
      <c r="BW61" s="4">
        <v>93136.139200000005</v>
      </c>
      <c r="BX61" s="4"/>
      <c r="BY61" s="4">
        <v>82295.256099999999</v>
      </c>
      <c r="BZ61" s="4">
        <v>31648.5344</v>
      </c>
      <c r="CA61" s="4">
        <v>142604.26699999999</v>
      </c>
      <c r="CB61" s="4">
        <v>10745.966399999999</v>
      </c>
      <c r="CC61" s="4">
        <v>25424.511500000001</v>
      </c>
      <c r="CD61" s="4">
        <v>138317.08470000001</v>
      </c>
      <c r="CE61" s="4">
        <v>53349.688000000002</v>
      </c>
      <c r="CF61" s="4">
        <v>20162.442200000001</v>
      </c>
      <c r="CG61" s="4">
        <v>431.40129999999999</v>
      </c>
      <c r="CH61" s="4">
        <v>142849.5625</v>
      </c>
      <c r="CI61" s="4">
        <v>5633.9223000000002</v>
      </c>
      <c r="CJ61" s="4">
        <v>374561.01160000003</v>
      </c>
      <c r="CK61" s="4">
        <v>2055.1686</v>
      </c>
      <c r="CL61" s="4">
        <v>27738.942500000001</v>
      </c>
      <c r="CM61" s="4">
        <v>9242.5296999999991</v>
      </c>
      <c r="CN61" s="4">
        <v>2189.7478999999998</v>
      </c>
      <c r="CO61" s="4">
        <v>689439.6</v>
      </c>
      <c r="CP61" s="4">
        <v>141634.5454</v>
      </c>
      <c r="CQ61" s="4">
        <v>28012.881399999998</v>
      </c>
      <c r="CR61" s="4">
        <v>18517.594499999999</v>
      </c>
      <c r="CS61" s="4">
        <v>22520.370699999999</v>
      </c>
      <c r="CT61" s="4">
        <v>99619.3747</v>
      </c>
      <c r="CU61" s="4">
        <v>59059.3174</v>
      </c>
      <c r="CV61" s="4">
        <v>1967.8552</v>
      </c>
      <c r="CW61" s="4">
        <v>14884.1049</v>
      </c>
      <c r="CX61" s="4">
        <v>36.126100000000001</v>
      </c>
      <c r="CY61" s="4">
        <v>256.18740000000003</v>
      </c>
      <c r="CZ61" s="4">
        <v>2833.9888000000001</v>
      </c>
      <c r="DA61" s="4">
        <v>898.88919999999996</v>
      </c>
      <c r="DB61" s="4">
        <v>78513.572499999995</v>
      </c>
      <c r="DC61" s="4">
        <v>108908.7117</v>
      </c>
      <c r="DD61" s="4"/>
      <c r="DE61" s="4">
        <v>8744.9248000000007</v>
      </c>
      <c r="DF61" s="4">
        <v>67.987700000000004</v>
      </c>
      <c r="DG61" s="4">
        <v>11743.4823</v>
      </c>
      <c r="DH61" s="4">
        <v>4450.4335000000001</v>
      </c>
      <c r="DI61" s="4">
        <v>98917.414799999999</v>
      </c>
      <c r="DJ61" s="4">
        <v>230482.26139999999</v>
      </c>
      <c r="DK61" s="4">
        <v>21980.2199</v>
      </c>
      <c r="DL61" s="4">
        <v>21683.119999999999</v>
      </c>
      <c r="DM61" s="4">
        <v>28601.177599999999</v>
      </c>
      <c r="DN61" s="4">
        <v>42932.662799999998</v>
      </c>
      <c r="DO61" s="4">
        <v>36852.377399999998</v>
      </c>
      <c r="DP61" s="4">
        <v>146.69999999999999</v>
      </c>
      <c r="DQ61" s="4"/>
      <c r="DR61" s="4">
        <v>119204.6964</v>
      </c>
      <c r="DS61" s="4">
        <v>6009.9853000000003</v>
      </c>
      <c r="DT61" s="4">
        <v>57544.920100000003</v>
      </c>
      <c r="DU61" s="4">
        <v>21764.769</v>
      </c>
      <c r="DV61" s="4">
        <v>3500.2453999999998</v>
      </c>
      <c r="DW61" s="4">
        <v>18455.777600000001</v>
      </c>
      <c r="DX61" s="4">
        <v>52271.047400000003</v>
      </c>
      <c r="DY61" s="4">
        <v>106743</v>
      </c>
      <c r="DZ61" s="4">
        <v>1791.403</v>
      </c>
      <c r="EA61" s="4">
        <v>95608.816200000001</v>
      </c>
      <c r="EB61" s="4">
        <v>60653.383600000001</v>
      </c>
      <c r="EC61" s="4">
        <v>5596.4666999999999</v>
      </c>
      <c r="ED61" s="4">
        <v>916.26480000000004</v>
      </c>
      <c r="EE61" s="4">
        <v>12719.373</v>
      </c>
      <c r="EF61" s="4">
        <v>370.08</v>
      </c>
      <c r="EG61" s="4">
        <v>4852.5842000000002</v>
      </c>
      <c r="EH61" s="4">
        <v>40798.94</v>
      </c>
      <c r="EI61" s="4">
        <v>1598.4878000000001</v>
      </c>
      <c r="EJ61" s="4">
        <v>50.259</v>
      </c>
      <c r="EK61" s="4">
        <v>32248.7673</v>
      </c>
      <c r="EL61" s="4">
        <v>917.37959999999998</v>
      </c>
      <c r="EM61" s="4">
        <v>17854.696400000001</v>
      </c>
      <c r="EN61" s="4">
        <v>61.309199999999997</v>
      </c>
      <c r="EO61" s="4">
        <v>84112.857199999999</v>
      </c>
      <c r="EP61" s="4">
        <v>64054.002699999997</v>
      </c>
      <c r="EQ61" s="4">
        <v>35711.847399999999</v>
      </c>
      <c r="ER61" s="4">
        <v>40659.289199999999</v>
      </c>
      <c r="ES61" s="4">
        <v>601.72109999999998</v>
      </c>
      <c r="ET61" s="4">
        <v>3339.1124</v>
      </c>
      <c r="EU61" s="4">
        <v>1702.8012000000001</v>
      </c>
      <c r="EV61" s="4">
        <v>21403.674599999998</v>
      </c>
      <c r="EW61" s="4">
        <v>108576.446</v>
      </c>
      <c r="EX61" s="4">
        <v>282.02460000000002</v>
      </c>
      <c r="EY61" s="4">
        <v>16728.260900000001</v>
      </c>
      <c r="EZ61" s="4">
        <v>16500.2</v>
      </c>
      <c r="FA61" s="4">
        <v>89.514700000000005</v>
      </c>
      <c r="FB61" s="4">
        <v>15228.8</v>
      </c>
      <c r="FC61" s="4">
        <v>2517.7447000000002</v>
      </c>
      <c r="FD61" s="4">
        <v>27538.445100000001</v>
      </c>
      <c r="FE61" s="4">
        <v>6198.4237999999996</v>
      </c>
      <c r="FF61" s="4">
        <v>9619.61</v>
      </c>
      <c r="FG61" s="4">
        <v>10686.928599999999</v>
      </c>
      <c r="FH61" s="4">
        <v>41683.6662</v>
      </c>
      <c r="FI61" s="4">
        <v>1375609.2993000001</v>
      </c>
      <c r="FJ61" s="4"/>
    </row>
    <row r="62" spans="1:166" x14ac:dyDescent="0.15">
      <c r="A62" s="3">
        <v>44550</v>
      </c>
      <c r="B62" s="4">
        <v>234790.80239999999</v>
      </c>
      <c r="C62" s="4">
        <v>3874.5599000000002</v>
      </c>
      <c r="D62" s="4">
        <v>5927.4</v>
      </c>
      <c r="E62" s="4">
        <v>1241.4580000000001</v>
      </c>
      <c r="F62" s="4"/>
      <c r="G62" s="4">
        <v>13546.505300000001</v>
      </c>
      <c r="H62" s="4">
        <v>901.83870000000002</v>
      </c>
      <c r="I62" s="4"/>
      <c r="J62" s="4">
        <v>32859.554600000003</v>
      </c>
      <c r="K62" s="4">
        <v>71281.744000000006</v>
      </c>
      <c r="L62" s="4">
        <v>46942.3079</v>
      </c>
      <c r="M62" s="4">
        <v>30817.768100000001</v>
      </c>
      <c r="N62" s="4">
        <v>614.1</v>
      </c>
      <c r="O62" s="4">
        <v>1365193.8995999999</v>
      </c>
      <c r="P62" s="4">
        <v>5410.3496999999998</v>
      </c>
      <c r="Q62" s="4">
        <v>119520</v>
      </c>
      <c r="R62" s="4">
        <v>4327.0600999999997</v>
      </c>
      <c r="S62" s="4">
        <v>10657.4085</v>
      </c>
      <c r="T62" s="4">
        <v>2550.3375000000001</v>
      </c>
      <c r="U62" s="4">
        <v>41346</v>
      </c>
      <c r="V62" s="4">
        <v>18372.374</v>
      </c>
      <c r="W62" s="4">
        <v>42064.085099999997</v>
      </c>
      <c r="X62" s="4">
        <v>4026.2835</v>
      </c>
      <c r="Y62" s="4">
        <v>281392.3382</v>
      </c>
      <c r="Z62" s="4">
        <v>22371.7392</v>
      </c>
      <c r="AA62" s="4">
        <v>152164.4135</v>
      </c>
      <c r="AB62" s="4">
        <v>33006.771000000001</v>
      </c>
      <c r="AC62" s="4">
        <v>797.39459999999997</v>
      </c>
      <c r="AD62" s="4">
        <v>193268.7635</v>
      </c>
      <c r="AE62" s="4">
        <v>11009.063599999999</v>
      </c>
      <c r="AF62" s="4">
        <v>38189.654600000002</v>
      </c>
      <c r="AG62" s="4">
        <v>2580.7837</v>
      </c>
      <c r="AH62" s="4">
        <v>4318.3348999999998</v>
      </c>
      <c r="AI62" s="4">
        <v>57960.117899999997</v>
      </c>
      <c r="AJ62" s="4">
        <v>806.35640000000001</v>
      </c>
      <c r="AK62" s="4">
        <v>1346.7682</v>
      </c>
      <c r="AL62" s="4">
        <v>264.59210000000002</v>
      </c>
      <c r="AM62" s="4">
        <v>5249.0423000000001</v>
      </c>
      <c r="AN62" s="4">
        <v>2728.4539</v>
      </c>
      <c r="AO62" s="4"/>
      <c r="AP62" s="4">
        <v>180959.3738</v>
      </c>
      <c r="AQ62" s="4">
        <v>7940.8693999999996</v>
      </c>
      <c r="AR62" s="4">
        <v>7710</v>
      </c>
      <c r="AS62" s="4">
        <v>33463.5838</v>
      </c>
      <c r="AT62" s="4">
        <v>12495.605</v>
      </c>
      <c r="AU62" s="4">
        <v>12495.605</v>
      </c>
      <c r="AV62" s="4">
        <v>48.553100000000001</v>
      </c>
      <c r="AW62" s="4">
        <v>67509.125599999999</v>
      </c>
      <c r="AX62" s="4">
        <v>326594.58610000001</v>
      </c>
      <c r="AY62" s="4">
        <v>10259.1605</v>
      </c>
      <c r="AZ62" s="4">
        <v>29600.192800000001</v>
      </c>
      <c r="BA62" s="4">
        <v>526611.69909999997</v>
      </c>
      <c r="BB62" s="4">
        <v>526611.69909999997</v>
      </c>
      <c r="BC62" s="4"/>
      <c r="BD62" s="4">
        <v>7944.5929999999998</v>
      </c>
      <c r="BE62" s="4">
        <v>18887.573100000001</v>
      </c>
      <c r="BF62" s="4">
        <v>45313.155599999998</v>
      </c>
      <c r="BG62" s="4">
        <v>1997.1365000000001</v>
      </c>
      <c r="BH62" s="4">
        <v>1329.0272</v>
      </c>
      <c r="BI62" s="4">
        <v>38008.06</v>
      </c>
      <c r="BJ62" s="4">
        <v>4728.8990999999996</v>
      </c>
      <c r="BK62" s="4">
        <v>2269.3227000000002</v>
      </c>
      <c r="BL62" s="4">
        <v>2700</v>
      </c>
      <c r="BM62" s="4">
        <v>1566.2677000000001</v>
      </c>
      <c r="BN62" s="4">
        <v>11872.4892</v>
      </c>
      <c r="BO62" s="4"/>
      <c r="BP62" s="4">
        <v>8387.5869000000002</v>
      </c>
      <c r="BQ62" s="4">
        <v>3178.4521</v>
      </c>
      <c r="BR62" s="4">
        <v>10259.1605</v>
      </c>
      <c r="BS62" s="4">
        <v>4262.2746999999999</v>
      </c>
      <c r="BT62" s="4">
        <v>31948.7618</v>
      </c>
      <c r="BU62" s="4">
        <v>176854.4614</v>
      </c>
      <c r="BV62" s="4">
        <v>3111.2593000000002</v>
      </c>
      <c r="BW62" s="4">
        <v>93136.139200000005</v>
      </c>
      <c r="BX62" s="4"/>
      <c r="BY62" s="4">
        <v>79093.567500000005</v>
      </c>
      <c r="BZ62" s="4">
        <v>31648.5344</v>
      </c>
      <c r="CA62" s="4">
        <v>138157.48929999999</v>
      </c>
      <c r="CB62" s="4">
        <v>10745.966399999999</v>
      </c>
      <c r="CC62" s="4">
        <v>25112.654999999999</v>
      </c>
      <c r="CD62" s="4">
        <v>132611.1458</v>
      </c>
      <c r="CE62" s="4">
        <v>50930.53</v>
      </c>
      <c r="CF62" s="4">
        <v>19829.047500000001</v>
      </c>
      <c r="CG62" s="4">
        <v>378.97199999999998</v>
      </c>
      <c r="CH62" s="4">
        <v>141062.18059999999</v>
      </c>
      <c r="CI62" s="4">
        <v>5633.9223000000002</v>
      </c>
      <c r="CJ62" s="4">
        <v>368822.93290000001</v>
      </c>
      <c r="CK62" s="4">
        <v>1875.1539</v>
      </c>
      <c r="CL62" s="4">
        <v>27738.942500000001</v>
      </c>
      <c r="CM62" s="4">
        <v>9268.1856000000007</v>
      </c>
      <c r="CN62" s="4">
        <v>2189.7478999999998</v>
      </c>
      <c r="CO62" s="4">
        <v>662659.19999999995</v>
      </c>
      <c r="CP62" s="4">
        <v>143151.7654</v>
      </c>
      <c r="CQ62" s="4">
        <v>28012.881399999998</v>
      </c>
      <c r="CR62" s="4">
        <v>18517.594499999999</v>
      </c>
      <c r="CS62" s="4">
        <v>22520.370699999999</v>
      </c>
      <c r="CT62" s="4">
        <v>99505.014200000005</v>
      </c>
      <c r="CU62" s="4">
        <v>59036.8272</v>
      </c>
      <c r="CV62" s="4">
        <v>1918.8630000000001</v>
      </c>
      <c r="CW62" s="4">
        <v>14688.724200000001</v>
      </c>
      <c r="CX62" s="4">
        <v>36.126100000000001</v>
      </c>
      <c r="CY62" s="4">
        <v>256.18740000000003</v>
      </c>
      <c r="CZ62" s="4">
        <v>2833.9888000000001</v>
      </c>
      <c r="DA62" s="4">
        <v>898.88919999999996</v>
      </c>
      <c r="DB62" s="4">
        <v>78234.164699999994</v>
      </c>
      <c r="DC62" s="4">
        <v>108908.7117</v>
      </c>
      <c r="DD62" s="4"/>
      <c r="DE62" s="4">
        <v>8744.9248000000007</v>
      </c>
      <c r="DF62" s="4">
        <v>67.987700000000004</v>
      </c>
      <c r="DG62" s="4">
        <v>11743.4823</v>
      </c>
      <c r="DH62" s="4">
        <v>4450.4335000000001</v>
      </c>
      <c r="DI62" s="4">
        <v>99301.592099999994</v>
      </c>
      <c r="DJ62" s="4">
        <v>231994.8603</v>
      </c>
      <c r="DK62" s="4">
        <v>22091.792099999999</v>
      </c>
      <c r="DL62" s="4">
        <v>21473.52</v>
      </c>
      <c r="DM62" s="4">
        <v>28404.1551</v>
      </c>
      <c r="DN62" s="4">
        <v>43180.256000000001</v>
      </c>
      <c r="DO62" s="4">
        <v>38126.852500000001</v>
      </c>
      <c r="DP62" s="4">
        <v>146.69999999999999</v>
      </c>
      <c r="DQ62" s="4"/>
      <c r="DR62" s="4">
        <v>118847.3189</v>
      </c>
      <c r="DS62" s="4">
        <v>6009.9853000000003</v>
      </c>
      <c r="DT62" s="4">
        <v>57037.120199999998</v>
      </c>
      <c r="DU62" s="4">
        <v>21039.276699999999</v>
      </c>
      <c r="DV62" s="4">
        <v>3500.2453999999998</v>
      </c>
      <c r="DW62" s="4">
        <v>18211.1515</v>
      </c>
      <c r="DX62" s="4">
        <v>50874.447999999997</v>
      </c>
      <c r="DY62" s="4">
        <v>103929</v>
      </c>
      <c r="DZ62" s="4">
        <v>1791.403</v>
      </c>
      <c r="EA62" s="4">
        <v>94364.717099999994</v>
      </c>
      <c r="EB62" s="4">
        <v>59576.7598</v>
      </c>
      <c r="EC62" s="4">
        <v>5596.4666999999999</v>
      </c>
      <c r="ED62" s="4">
        <v>916.26480000000004</v>
      </c>
      <c r="EE62" s="4">
        <v>12719.373</v>
      </c>
      <c r="EF62" s="4">
        <v>370.08</v>
      </c>
      <c r="EG62" s="4">
        <v>4852.5842000000002</v>
      </c>
      <c r="EH62" s="4">
        <v>40660.9</v>
      </c>
      <c r="EI62" s="4">
        <v>1598.4878000000001</v>
      </c>
      <c r="EJ62" s="4">
        <v>50.259</v>
      </c>
      <c r="EK62" s="4">
        <v>31881.484199999999</v>
      </c>
      <c r="EL62" s="4">
        <v>917.37959999999998</v>
      </c>
      <c r="EM62" s="4">
        <v>17854.696400000001</v>
      </c>
      <c r="EN62" s="4">
        <v>61.309199999999997</v>
      </c>
      <c r="EO62" s="4">
        <v>83864.002600000007</v>
      </c>
      <c r="EP62" s="4">
        <v>63656.675600000002</v>
      </c>
      <c r="EQ62" s="4">
        <v>35711.847399999999</v>
      </c>
      <c r="ER62" s="4">
        <v>41235.250800000002</v>
      </c>
      <c r="ES62" s="4">
        <v>578.82960000000003</v>
      </c>
      <c r="ET62" s="4">
        <v>3339.1124</v>
      </c>
      <c r="EU62" s="4">
        <v>1648.8391999999999</v>
      </c>
      <c r="EV62" s="4">
        <v>20800.348699999999</v>
      </c>
      <c r="EW62" s="4">
        <v>105500.626</v>
      </c>
      <c r="EX62" s="4">
        <v>291.22109999999998</v>
      </c>
      <c r="EY62" s="4">
        <v>16358.6957</v>
      </c>
      <c r="EZ62" s="4">
        <v>16369.169</v>
      </c>
      <c r="FA62" s="4">
        <v>89.514700000000005</v>
      </c>
      <c r="FB62" s="4">
        <v>17600</v>
      </c>
      <c r="FC62" s="4">
        <v>2589.2935000000002</v>
      </c>
      <c r="FD62" s="4">
        <v>27440.691999999999</v>
      </c>
      <c r="FE62" s="4">
        <v>6252.5302000000001</v>
      </c>
      <c r="FF62" s="4">
        <v>9118.5704999999998</v>
      </c>
      <c r="FG62" s="4">
        <v>10832</v>
      </c>
      <c r="FH62" s="4">
        <v>41473.790399999998</v>
      </c>
      <c r="FI62" s="4">
        <v>1342258.0201999999</v>
      </c>
      <c r="FJ62" s="4"/>
    </row>
    <row r="63" spans="1:166" x14ac:dyDescent="0.15">
      <c r="A63" s="3">
        <v>44551</v>
      </c>
      <c r="B63" s="4">
        <v>231915.0209</v>
      </c>
      <c r="C63" s="4">
        <v>3874.5599000000002</v>
      </c>
      <c r="D63" s="4">
        <v>5927.4</v>
      </c>
      <c r="E63" s="4">
        <v>1480.2</v>
      </c>
      <c r="F63" s="4"/>
      <c r="G63" s="4">
        <v>13604.853499999999</v>
      </c>
      <c r="H63" s="4">
        <v>901.83870000000002</v>
      </c>
      <c r="I63" s="4"/>
      <c r="J63" s="4">
        <v>32738.301599999999</v>
      </c>
      <c r="K63" s="4">
        <v>72852.691500000001</v>
      </c>
      <c r="L63" s="4">
        <v>46963.739500000003</v>
      </c>
      <c r="M63" s="4">
        <v>30817.768100000001</v>
      </c>
      <c r="N63" s="4">
        <v>630.12</v>
      </c>
      <c r="O63" s="4">
        <v>1382674.0999</v>
      </c>
      <c r="P63" s="4">
        <v>5448.1842999999999</v>
      </c>
      <c r="Q63" s="4">
        <v>121536</v>
      </c>
      <c r="R63" s="4">
        <v>4353.8945999999996</v>
      </c>
      <c r="S63" s="4">
        <v>10714.248</v>
      </c>
      <c r="T63" s="4">
        <v>2550.3375000000001</v>
      </c>
      <c r="U63" s="4">
        <v>42000</v>
      </c>
      <c r="V63" s="4">
        <v>18984.786499999998</v>
      </c>
      <c r="W63" s="4">
        <v>42766.144800000002</v>
      </c>
      <c r="X63" s="4">
        <v>4026.2835</v>
      </c>
      <c r="Y63" s="4">
        <v>273650.46879999997</v>
      </c>
      <c r="Z63" s="4">
        <v>22382.5946</v>
      </c>
      <c r="AA63" s="4">
        <v>152164.4135</v>
      </c>
      <c r="AB63" s="4">
        <v>33006.771000000001</v>
      </c>
      <c r="AC63" s="4">
        <v>810.96730000000002</v>
      </c>
      <c r="AD63" s="4">
        <v>204005.91709999999</v>
      </c>
      <c r="AE63" s="4">
        <v>11009.063599999999</v>
      </c>
      <c r="AF63" s="4">
        <v>39335.3442</v>
      </c>
      <c r="AG63" s="4">
        <v>2580.7837</v>
      </c>
      <c r="AH63" s="4">
        <v>4318.3348999999998</v>
      </c>
      <c r="AI63" s="4">
        <v>57960.117899999997</v>
      </c>
      <c r="AJ63" s="4">
        <v>800.87099999999998</v>
      </c>
      <c r="AK63" s="4">
        <v>1346.7682</v>
      </c>
      <c r="AL63" s="4">
        <v>264.59210000000002</v>
      </c>
      <c r="AM63" s="4">
        <v>5249.0423000000001</v>
      </c>
      <c r="AN63" s="4">
        <v>2743.2222000000002</v>
      </c>
      <c r="AO63" s="4"/>
      <c r="AP63" s="4">
        <v>178122.34450000001</v>
      </c>
      <c r="AQ63" s="4">
        <v>7740.5591999999997</v>
      </c>
      <c r="AR63" s="4">
        <v>7710</v>
      </c>
      <c r="AS63" s="4">
        <v>33433.490599999997</v>
      </c>
      <c r="AT63" s="4">
        <v>12495.605</v>
      </c>
      <c r="AU63" s="4">
        <v>12495.605</v>
      </c>
      <c r="AV63" s="4">
        <v>48.553100000000001</v>
      </c>
      <c r="AW63" s="4">
        <v>67509.125599999999</v>
      </c>
      <c r="AX63" s="4">
        <v>325397.3371</v>
      </c>
      <c r="AY63" s="4">
        <v>10552.279399999999</v>
      </c>
      <c r="AZ63" s="4">
        <v>29702.576300000001</v>
      </c>
      <c r="BA63" s="4">
        <v>523153.81469999999</v>
      </c>
      <c r="BB63" s="4">
        <v>523153.81469999999</v>
      </c>
      <c r="BC63" s="4"/>
      <c r="BD63" s="4">
        <v>7944.5929999999998</v>
      </c>
      <c r="BE63" s="4">
        <v>19846.796900000001</v>
      </c>
      <c r="BF63" s="4">
        <v>44011.398000000001</v>
      </c>
      <c r="BG63" s="4">
        <v>1997.1365000000001</v>
      </c>
      <c r="BH63" s="4">
        <v>1329.0272</v>
      </c>
      <c r="BI63" s="4">
        <v>38008.06</v>
      </c>
      <c r="BJ63" s="4">
        <v>4744.6620999999996</v>
      </c>
      <c r="BK63" s="4">
        <v>2269.3227000000002</v>
      </c>
      <c r="BL63" s="4">
        <v>2700</v>
      </c>
      <c r="BM63" s="4">
        <v>1601.5213000000001</v>
      </c>
      <c r="BN63" s="4">
        <v>11823.990400000001</v>
      </c>
      <c r="BO63" s="4"/>
      <c r="BP63" s="4">
        <v>8387.5869000000002</v>
      </c>
      <c r="BQ63" s="4">
        <v>3178.4521</v>
      </c>
      <c r="BR63" s="4">
        <v>10552.279399999999</v>
      </c>
      <c r="BS63" s="4">
        <v>4379.3981000000003</v>
      </c>
      <c r="BT63" s="4">
        <v>32443.5098</v>
      </c>
      <c r="BU63" s="4">
        <v>176117.56779999999</v>
      </c>
      <c r="BV63" s="4">
        <v>3111.2593000000002</v>
      </c>
      <c r="BW63" s="4">
        <v>93136.139200000005</v>
      </c>
      <c r="BX63" s="4"/>
      <c r="BY63" s="4">
        <v>81781.404800000004</v>
      </c>
      <c r="BZ63" s="4">
        <v>31648.5344</v>
      </c>
      <c r="CA63" s="4">
        <v>139812.22339999999</v>
      </c>
      <c r="CB63" s="4">
        <v>10745.966399999999</v>
      </c>
      <c r="CC63" s="4">
        <v>25112.654999999999</v>
      </c>
      <c r="CD63" s="4">
        <v>134098.91399999999</v>
      </c>
      <c r="CE63" s="4">
        <v>51207.197999999997</v>
      </c>
      <c r="CF63" s="4">
        <v>19797.295600000001</v>
      </c>
      <c r="CG63" s="4">
        <v>385.24079999999998</v>
      </c>
      <c r="CH63" s="4">
        <v>143242.2838</v>
      </c>
      <c r="CI63" s="4">
        <v>5633.9223000000002</v>
      </c>
      <c r="CJ63" s="4">
        <v>371937.0661</v>
      </c>
      <c r="CK63" s="4">
        <v>1830.1502</v>
      </c>
      <c r="CL63" s="4">
        <v>27738.942500000001</v>
      </c>
      <c r="CM63" s="4">
        <v>9266.5758999999998</v>
      </c>
      <c r="CN63" s="4">
        <v>2189.7478999999998</v>
      </c>
      <c r="CO63" s="4">
        <v>676983.6</v>
      </c>
      <c r="CP63" s="4">
        <v>144053.89629999999</v>
      </c>
      <c r="CQ63" s="4">
        <v>28012.881399999998</v>
      </c>
      <c r="CR63" s="4">
        <v>18517.594499999999</v>
      </c>
      <c r="CS63" s="4">
        <v>22520.370699999999</v>
      </c>
      <c r="CT63" s="4">
        <v>99890.027700000006</v>
      </c>
      <c r="CU63" s="4">
        <v>58992.202799999999</v>
      </c>
      <c r="CV63" s="4">
        <v>1927.0282999999999</v>
      </c>
      <c r="CW63" s="4">
        <v>14802.045</v>
      </c>
      <c r="CX63" s="4">
        <v>36.126100000000001</v>
      </c>
      <c r="CY63" s="4">
        <v>267.32589999999999</v>
      </c>
      <c r="CZ63" s="4">
        <v>2840.1496999999999</v>
      </c>
      <c r="DA63" s="4">
        <v>898.88919999999996</v>
      </c>
      <c r="DB63" s="4">
        <v>78605.253100000002</v>
      </c>
      <c r="DC63" s="4">
        <v>108908.7117</v>
      </c>
      <c r="DD63" s="4"/>
      <c r="DE63" s="4">
        <v>8744.9248000000007</v>
      </c>
      <c r="DF63" s="4">
        <v>67.987700000000004</v>
      </c>
      <c r="DG63" s="4">
        <v>11743.4823</v>
      </c>
      <c r="DH63" s="4">
        <v>4450.4335000000001</v>
      </c>
      <c r="DI63" s="4">
        <v>100710.2421</v>
      </c>
      <c r="DJ63" s="4">
        <v>234809.97500000001</v>
      </c>
      <c r="DK63" s="4">
        <v>21848.564699999999</v>
      </c>
      <c r="DL63" s="4">
        <v>22091.84</v>
      </c>
      <c r="DM63" s="4">
        <v>28716.507799999999</v>
      </c>
      <c r="DN63" s="4">
        <v>42982.181400000001</v>
      </c>
      <c r="DO63" s="4">
        <v>37958.593099999998</v>
      </c>
      <c r="DP63" s="4">
        <v>146.69999999999999</v>
      </c>
      <c r="DQ63" s="4"/>
      <c r="DR63" s="4">
        <v>118728.85129999999</v>
      </c>
      <c r="DS63" s="4">
        <v>6040.8058000000001</v>
      </c>
      <c r="DT63" s="4">
        <v>56916.6253</v>
      </c>
      <c r="DU63" s="4">
        <v>21160.1921</v>
      </c>
      <c r="DV63" s="4">
        <v>3500.2453999999998</v>
      </c>
      <c r="DW63" s="4">
        <v>18363.929599999999</v>
      </c>
      <c r="DX63" s="4">
        <v>52118.903899999998</v>
      </c>
      <c r="DY63" s="4">
        <v>104454</v>
      </c>
      <c r="DZ63" s="4">
        <v>1791.403</v>
      </c>
      <c r="EA63" s="4">
        <v>94384.590899999996</v>
      </c>
      <c r="EB63" s="4">
        <v>60088.025900000001</v>
      </c>
      <c r="EC63" s="4">
        <v>5596.4666999999999</v>
      </c>
      <c r="ED63" s="4">
        <v>959.33709999999996</v>
      </c>
      <c r="EE63" s="4">
        <v>12719.373</v>
      </c>
      <c r="EF63" s="4">
        <v>370.08</v>
      </c>
      <c r="EG63" s="4">
        <v>4852.5842000000002</v>
      </c>
      <c r="EH63" s="4">
        <v>40985.699999999997</v>
      </c>
      <c r="EI63" s="4">
        <v>1598.4878000000001</v>
      </c>
      <c r="EJ63" s="4">
        <v>50.259</v>
      </c>
      <c r="EK63" s="4">
        <v>32248.7673</v>
      </c>
      <c r="EL63" s="4">
        <v>917.37959999999998</v>
      </c>
      <c r="EM63" s="4">
        <v>17575.716799999998</v>
      </c>
      <c r="EN63" s="4">
        <v>61.309199999999997</v>
      </c>
      <c r="EO63" s="4">
        <v>84361.711800000005</v>
      </c>
      <c r="EP63" s="4">
        <v>64083.062299999998</v>
      </c>
      <c r="EQ63" s="4">
        <v>35711.847399999999</v>
      </c>
      <c r="ER63" s="4">
        <v>41361.242400000003</v>
      </c>
      <c r="ES63" s="4">
        <v>587.55020000000002</v>
      </c>
      <c r="ET63" s="4">
        <v>3339.1124</v>
      </c>
      <c r="EU63" s="4">
        <v>1648.8391999999999</v>
      </c>
      <c r="EV63" s="4">
        <v>21335.543799999999</v>
      </c>
      <c r="EW63" s="4">
        <v>107681.662</v>
      </c>
      <c r="EX63" s="4">
        <v>291.22109999999998</v>
      </c>
      <c r="EY63" s="4">
        <v>16994.565200000001</v>
      </c>
      <c r="EZ63" s="4">
        <v>16480.788</v>
      </c>
      <c r="FA63" s="4">
        <v>86.840900000000005</v>
      </c>
      <c r="FB63" s="4">
        <v>17120</v>
      </c>
      <c r="FC63" s="4">
        <v>2513.8771999999999</v>
      </c>
      <c r="FD63" s="4">
        <v>27552.409800000001</v>
      </c>
      <c r="FE63" s="4">
        <v>6168.1243000000004</v>
      </c>
      <c r="FF63" s="4">
        <v>9119.4388999999992</v>
      </c>
      <c r="FG63" s="4">
        <v>10783.642900000001</v>
      </c>
      <c r="FH63" s="4">
        <v>41858.562700000002</v>
      </c>
      <c r="FI63" s="4">
        <v>1337019.5995</v>
      </c>
      <c r="FJ63" s="4"/>
    </row>
    <row r="64" spans="1:166" x14ac:dyDescent="0.15">
      <c r="A64" s="3">
        <v>44552</v>
      </c>
      <c r="B64" s="4">
        <v>230415.38020000001</v>
      </c>
      <c r="C64" s="4">
        <v>3874.5599000000002</v>
      </c>
      <c r="D64" s="4">
        <v>5927.4</v>
      </c>
      <c r="E64" s="4">
        <v>2141.8562000000002</v>
      </c>
      <c r="F64" s="4"/>
      <c r="G64" s="4">
        <v>13896.5944</v>
      </c>
      <c r="H64" s="4">
        <v>901.83870000000002</v>
      </c>
      <c r="I64" s="4"/>
      <c r="J64" s="4">
        <v>33240.635300000002</v>
      </c>
      <c r="K64" s="4">
        <v>73525.001099999994</v>
      </c>
      <c r="L64" s="4">
        <v>46457.391900000002</v>
      </c>
      <c r="M64" s="4">
        <v>31019.026999999998</v>
      </c>
      <c r="N64" s="4">
        <v>630.12</v>
      </c>
      <c r="O64" s="4">
        <v>1388889.798</v>
      </c>
      <c r="P64" s="4">
        <v>5448.1842999999999</v>
      </c>
      <c r="Q64" s="4">
        <v>122715</v>
      </c>
      <c r="R64" s="4">
        <v>4380.7290999999996</v>
      </c>
      <c r="S64" s="4">
        <v>11112.1245</v>
      </c>
      <c r="T64" s="4">
        <v>2507.1113999999998</v>
      </c>
      <c r="U64" s="4">
        <v>42996</v>
      </c>
      <c r="V64" s="4">
        <v>19906.4673</v>
      </c>
      <c r="W64" s="4">
        <v>42908.936600000001</v>
      </c>
      <c r="X64" s="4">
        <v>3925.8071</v>
      </c>
      <c r="Y64" s="4">
        <v>280407.82299999997</v>
      </c>
      <c r="Z64" s="4">
        <v>22341.406900000002</v>
      </c>
      <c r="AA64" s="4">
        <v>152164.4135</v>
      </c>
      <c r="AB64" s="4">
        <v>33006.771000000001</v>
      </c>
      <c r="AC64" s="4">
        <v>827.93309999999997</v>
      </c>
      <c r="AD64" s="4">
        <v>203270.49559999999</v>
      </c>
      <c r="AE64" s="4">
        <v>11145.943600000001</v>
      </c>
      <c r="AF64" s="4">
        <v>39316.249400000001</v>
      </c>
      <c r="AG64" s="4">
        <v>2580.7837</v>
      </c>
      <c r="AH64" s="4">
        <v>4642.7694000000001</v>
      </c>
      <c r="AI64" s="4">
        <v>57960.117899999997</v>
      </c>
      <c r="AJ64" s="4">
        <v>817.32719999999995</v>
      </c>
      <c r="AK64" s="4">
        <v>1346.7682</v>
      </c>
      <c r="AL64" s="4">
        <v>264.59210000000002</v>
      </c>
      <c r="AM64" s="4">
        <v>5249.0423000000001</v>
      </c>
      <c r="AN64" s="4">
        <v>2691.5329999999999</v>
      </c>
      <c r="AO64" s="4"/>
      <c r="AP64" s="4">
        <v>182288.109</v>
      </c>
      <c r="AQ64" s="4">
        <v>8055.3324000000002</v>
      </c>
      <c r="AR64" s="4">
        <v>7536</v>
      </c>
      <c r="AS64" s="4">
        <v>34095.54</v>
      </c>
      <c r="AT64" s="4">
        <v>12576.825999999999</v>
      </c>
      <c r="AU64" s="4">
        <v>12576.825999999999</v>
      </c>
      <c r="AV64" s="4">
        <v>48.553100000000001</v>
      </c>
      <c r="AW64" s="4">
        <v>68699.741099999999</v>
      </c>
      <c r="AX64" s="4">
        <v>325770.74810000003</v>
      </c>
      <c r="AY64" s="4">
        <v>10610.903200000001</v>
      </c>
      <c r="AZ64" s="4">
        <v>29907.343199999999</v>
      </c>
      <c r="BA64" s="4">
        <v>520603.6249</v>
      </c>
      <c r="BB64" s="4">
        <v>520603.6249</v>
      </c>
      <c r="BC64" s="4"/>
      <c r="BD64" s="4">
        <v>7944.5929999999998</v>
      </c>
      <c r="BE64" s="4">
        <v>19626.0232</v>
      </c>
      <c r="BF64" s="4">
        <v>45116.179100000001</v>
      </c>
      <c r="BG64" s="4">
        <v>1997.1365000000001</v>
      </c>
      <c r="BH64" s="4">
        <v>1329.0272</v>
      </c>
      <c r="BI64" s="4">
        <v>38008.06</v>
      </c>
      <c r="BJ64" s="4">
        <v>4721.0176000000001</v>
      </c>
      <c r="BK64" s="4">
        <v>2269.3227000000002</v>
      </c>
      <c r="BL64" s="4">
        <v>2700</v>
      </c>
      <c r="BM64" s="4">
        <v>1611.5936999999999</v>
      </c>
      <c r="BN64" s="4">
        <v>11823.990400000001</v>
      </c>
      <c r="BO64" s="4"/>
      <c r="BP64" s="4">
        <v>8374.1614000000009</v>
      </c>
      <c r="BQ64" s="4">
        <v>3178.4521</v>
      </c>
      <c r="BR64" s="4">
        <v>10610.903200000001</v>
      </c>
      <c r="BS64" s="4">
        <v>4440.5060000000003</v>
      </c>
      <c r="BT64" s="4">
        <v>33416.784699999997</v>
      </c>
      <c r="BU64" s="4">
        <v>176117.56779999999</v>
      </c>
      <c r="BV64" s="4">
        <v>3106.2811999999999</v>
      </c>
      <c r="BW64" s="4">
        <v>93136.139200000005</v>
      </c>
      <c r="BX64" s="4"/>
      <c r="BY64" s="4">
        <v>82176.675000000003</v>
      </c>
      <c r="BZ64" s="4">
        <v>31648.5344</v>
      </c>
      <c r="CA64" s="4">
        <v>140488.4615</v>
      </c>
      <c r="CB64" s="4">
        <v>10745.966399999999</v>
      </c>
      <c r="CC64" s="4">
        <v>25112.654999999999</v>
      </c>
      <c r="CD64" s="4">
        <v>139398.62280000001</v>
      </c>
      <c r="CE64" s="4">
        <v>51618.826000000001</v>
      </c>
      <c r="CF64" s="4">
        <v>20130.690299999998</v>
      </c>
      <c r="CG64" s="4">
        <v>385.81060000000002</v>
      </c>
      <c r="CH64" s="4">
        <v>148423.5649</v>
      </c>
      <c r="CI64" s="4">
        <v>5633.9223000000002</v>
      </c>
      <c r="CJ64" s="4">
        <v>373753.64370000002</v>
      </c>
      <c r="CK64" s="4">
        <v>2940.2413000000001</v>
      </c>
      <c r="CL64" s="4">
        <v>27738.942500000001</v>
      </c>
      <c r="CM64" s="4">
        <v>8977.4374000000007</v>
      </c>
      <c r="CN64" s="4">
        <v>2262.7395000000001</v>
      </c>
      <c r="CO64" s="4">
        <v>680409</v>
      </c>
      <c r="CP64" s="4">
        <v>144915.02119999999</v>
      </c>
      <c r="CQ64" s="4">
        <v>28012.881399999998</v>
      </c>
      <c r="CR64" s="4">
        <v>18517.594499999999</v>
      </c>
      <c r="CS64" s="4">
        <v>22520.370699999999</v>
      </c>
      <c r="CT64" s="4">
        <v>99863.749899999995</v>
      </c>
      <c r="CU64" s="4">
        <v>58992.202799999999</v>
      </c>
      <c r="CV64" s="4">
        <v>1992.3513</v>
      </c>
      <c r="CW64" s="4">
        <v>14915.3658</v>
      </c>
      <c r="CX64" s="4">
        <v>36.126100000000001</v>
      </c>
      <c r="CY64" s="4">
        <v>261.75659999999999</v>
      </c>
      <c r="CZ64" s="4">
        <v>2840.1496999999999</v>
      </c>
      <c r="DA64" s="4">
        <v>898.88919999999996</v>
      </c>
      <c r="DB64" s="4">
        <v>78618.350399999996</v>
      </c>
      <c r="DC64" s="4">
        <v>108908.7117</v>
      </c>
      <c r="DD64" s="4"/>
      <c r="DE64" s="4">
        <v>8744.9248000000007</v>
      </c>
      <c r="DF64" s="4">
        <v>67.987700000000004</v>
      </c>
      <c r="DG64" s="4">
        <v>11743.4823</v>
      </c>
      <c r="DH64" s="4">
        <v>4450.4335000000001</v>
      </c>
      <c r="DI64" s="4">
        <v>101078.412</v>
      </c>
      <c r="DJ64" s="4">
        <v>234894.00829999999</v>
      </c>
      <c r="DK64" s="4">
        <v>22071.7091</v>
      </c>
      <c r="DL64" s="4">
        <v>22594.880000000001</v>
      </c>
      <c r="DM64" s="4">
        <v>28793.3946</v>
      </c>
      <c r="DN64" s="4">
        <v>42982.181400000001</v>
      </c>
      <c r="DO64" s="4">
        <v>39021.849000000002</v>
      </c>
      <c r="DP64" s="4">
        <v>146.69999999999999</v>
      </c>
      <c r="DQ64" s="4"/>
      <c r="DR64" s="4">
        <v>118736.7491</v>
      </c>
      <c r="DS64" s="4">
        <v>6040.8058000000001</v>
      </c>
      <c r="DT64" s="4">
        <v>56710.062599999997</v>
      </c>
      <c r="DU64" s="4">
        <v>20857.903699999999</v>
      </c>
      <c r="DV64" s="4">
        <v>3500.2453999999998</v>
      </c>
      <c r="DW64" s="4">
        <v>18608.191900000002</v>
      </c>
      <c r="DX64" s="4">
        <v>52641.653400000003</v>
      </c>
      <c r="DY64" s="4">
        <v>101645.7</v>
      </c>
      <c r="DZ64" s="4">
        <v>1791.403</v>
      </c>
      <c r="EA64" s="4">
        <v>94917.208400000003</v>
      </c>
      <c r="EB64" s="4">
        <v>60929.999499999998</v>
      </c>
      <c r="EC64" s="4">
        <v>5596.4666999999999</v>
      </c>
      <c r="ED64" s="4">
        <v>978.91539999999998</v>
      </c>
      <c r="EE64" s="4">
        <v>12719.373</v>
      </c>
      <c r="EF64" s="4">
        <v>370.08</v>
      </c>
      <c r="EG64" s="4">
        <v>4852.5842000000002</v>
      </c>
      <c r="EH64" s="4">
        <v>41874.839999999997</v>
      </c>
      <c r="EI64" s="4">
        <v>1598.4878000000001</v>
      </c>
      <c r="EJ64" s="4">
        <v>50.259</v>
      </c>
      <c r="EK64" s="4">
        <v>32875.116099999999</v>
      </c>
      <c r="EL64" s="4">
        <v>917.37959999999998</v>
      </c>
      <c r="EM64" s="4">
        <v>17575.716799999998</v>
      </c>
      <c r="EN64" s="4">
        <v>61.309199999999997</v>
      </c>
      <c r="EO64" s="4">
        <v>84610.566399999996</v>
      </c>
      <c r="EP64" s="4">
        <v>65464.874000000003</v>
      </c>
      <c r="EQ64" s="4">
        <v>35711.847399999999</v>
      </c>
      <c r="ER64" s="4">
        <v>42369.175199999998</v>
      </c>
      <c r="ES64" s="4">
        <v>583.18989999999997</v>
      </c>
      <c r="ET64" s="4">
        <v>3339.1124</v>
      </c>
      <c r="EU64" s="4">
        <v>1633.8498</v>
      </c>
      <c r="EV64" s="4">
        <v>21899.828399999999</v>
      </c>
      <c r="EW64" s="4">
        <v>109163.648</v>
      </c>
      <c r="EX64" s="4">
        <v>286.11200000000002</v>
      </c>
      <c r="EY64" s="4">
        <v>17021.739099999999</v>
      </c>
      <c r="EZ64" s="4">
        <v>16558.436000000002</v>
      </c>
      <c r="FA64" s="4">
        <v>84.864599999999996</v>
      </c>
      <c r="FB64" s="4">
        <v>18358.400000000001</v>
      </c>
      <c r="FC64" s="4">
        <v>2513.8771999999999</v>
      </c>
      <c r="FD64" s="4">
        <v>27517.498</v>
      </c>
      <c r="FE64" s="4">
        <v>6168.1243000000004</v>
      </c>
      <c r="FF64" s="4">
        <v>9128.9907999999996</v>
      </c>
      <c r="FG64" s="4">
        <v>10735.2857</v>
      </c>
      <c r="FH64" s="4">
        <v>42313.293599999997</v>
      </c>
      <c r="FI64" s="4">
        <v>1350639.4935000001</v>
      </c>
      <c r="FJ64" s="4"/>
    </row>
    <row r="65" spans="1:166" x14ac:dyDescent="0.15">
      <c r="A65" s="3">
        <v>44553</v>
      </c>
      <c r="B65" s="4">
        <v>230256.59469999999</v>
      </c>
      <c r="C65" s="4">
        <v>3874.5599000000002</v>
      </c>
      <c r="D65" s="4">
        <v>5927.4</v>
      </c>
      <c r="E65" s="4">
        <v>2046.3594000000001</v>
      </c>
      <c r="F65" s="4"/>
      <c r="G65" s="4">
        <v>14091.088400000001</v>
      </c>
      <c r="H65" s="4">
        <v>901.83870000000002</v>
      </c>
      <c r="I65" s="4"/>
      <c r="J65" s="4">
        <v>33240.635300000002</v>
      </c>
      <c r="K65" s="4">
        <v>74189.470600000001</v>
      </c>
      <c r="L65" s="4">
        <v>46436.294099999999</v>
      </c>
      <c r="M65" s="4">
        <v>31916.3063</v>
      </c>
      <c r="N65" s="4">
        <v>630.12</v>
      </c>
      <c r="O65" s="4">
        <v>1387660.4484000001</v>
      </c>
      <c r="P65" s="4">
        <v>5486.0190000000002</v>
      </c>
      <c r="Q65" s="4">
        <v>123360</v>
      </c>
      <c r="R65" s="4">
        <v>4310.2885999999999</v>
      </c>
      <c r="S65" s="4">
        <v>10771.0875</v>
      </c>
      <c r="T65" s="4">
        <v>2550.3375000000001</v>
      </c>
      <c r="U65" s="4">
        <v>43572</v>
      </c>
      <c r="V65" s="4">
        <v>20427.017899999999</v>
      </c>
      <c r="W65" s="4">
        <v>43599.097000000002</v>
      </c>
      <c r="X65" s="4">
        <v>3925.8071</v>
      </c>
      <c r="Y65" s="4">
        <v>278036.03639999998</v>
      </c>
      <c r="Z65" s="4">
        <v>23239.7572</v>
      </c>
      <c r="AA65" s="4">
        <v>153996.902</v>
      </c>
      <c r="AB65" s="4">
        <v>33006.771000000001</v>
      </c>
      <c r="AC65" s="4">
        <v>902.58280000000002</v>
      </c>
      <c r="AD65" s="4">
        <v>205329.67569999999</v>
      </c>
      <c r="AE65" s="4">
        <v>11145.943600000001</v>
      </c>
      <c r="AF65" s="4">
        <v>39440.365700000002</v>
      </c>
      <c r="AG65" s="4">
        <v>2580.7837</v>
      </c>
      <c r="AH65" s="4">
        <v>4642.7694000000001</v>
      </c>
      <c r="AI65" s="4">
        <v>57960.117899999997</v>
      </c>
      <c r="AJ65" s="4">
        <v>877.66679999999997</v>
      </c>
      <c r="AK65" s="4">
        <v>1346.7682</v>
      </c>
      <c r="AL65" s="4">
        <v>264.59210000000002</v>
      </c>
      <c r="AM65" s="4">
        <v>5249.0423000000001</v>
      </c>
      <c r="AN65" s="4">
        <v>2676.7646</v>
      </c>
      <c r="AO65" s="4"/>
      <c r="AP65" s="4">
        <v>182324.0208</v>
      </c>
      <c r="AQ65" s="4">
        <v>8448.7988999999998</v>
      </c>
      <c r="AR65" s="4">
        <v>7692</v>
      </c>
      <c r="AS65" s="4">
        <v>34847.868699999999</v>
      </c>
      <c r="AT65" s="4">
        <v>12576.825999999999</v>
      </c>
      <c r="AU65" s="4">
        <v>12576.825999999999</v>
      </c>
      <c r="AV65" s="4">
        <v>48.553100000000001</v>
      </c>
      <c r="AW65" s="4">
        <v>71436.929300000003</v>
      </c>
      <c r="AX65" s="4">
        <v>325945.78450000001</v>
      </c>
      <c r="AY65" s="4">
        <v>10610.903200000001</v>
      </c>
      <c r="AZ65" s="4">
        <v>29839.087500000001</v>
      </c>
      <c r="BA65" s="4">
        <v>521597.76669999998</v>
      </c>
      <c r="BB65" s="4">
        <v>521597.76669999998</v>
      </c>
      <c r="BC65" s="4"/>
      <c r="BD65" s="4">
        <v>7851.5376999999999</v>
      </c>
      <c r="BE65" s="4">
        <v>19755.442299999999</v>
      </c>
      <c r="BF65" s="4">
        <v>44910.638400000003</v>
      </c>
      <c r="BG65" s="4">
        <v>1997.1365000000001</v>
      </c>
      <c r="BH65" s="4">
        <v>1329.0272</v>
      </c>
      <c r="BI65" s="4">
        <v>38008.06</v>
      </c>
      <c r="BJ65" s="4">
        <v>4728.8990999999996</v>
      </c>
      <c r="BK65" s="4">
        <v>2269.3227000000002</v>
      </c>
      <c r="BL65" s="4">
        <v>2700</v>
      </c>
      <c r="BM65" s="4">
        <v>1606.5574999999999</v>
      </c>
      <c r="BN65" s="4">
        <v>11862.7894</v>
      </c>
      <c r="BO65" s="4"/>
      <c r="BP65" s="4">
        <v>8374.1614000000009</v>
      </c>
      <c r="BQ65" s="4">
        <v>3178.4521</v>
      </c>
      <c r="BR65" s="4">
        <v>10610.903200000001</v>
      </c>
      <c r="BS65" s="4">
        <v>4379.3981000000003</v>
      </c>
      <c r="BT65" s="4">
        <v>33416.784699999997</v>
      </c>
      <c r="BU65" s="4">
        <v>176264.94649999999</v>
      </c>
      <c r="BV65" s="4">
        <v>3136.1493</v>
      </c>
      <c r="BW65" s="4">
        <v>93136.139200000005</v>
      </c>
      <c r="BX65" s="4"/>
      <c r="BY65" s="4">
        <v>83481.066699999996</v>
      </c>
      <c r="BZ65" s="4">
        <v>31648.5344</v>
      </c>
      <c r="CA65" s="4">
        <v>140196.44959999999</v>
      </c>
      <c r="CB65" s="4">
        <v>10745.966399999999</v>
      </c>
      <c r="CC65" s="4">
        <v>25112.654999999999</v>
      </c>
      <c r="CD65" s="4">
        <v>138135.66819999999</v>
      </c>
      <c r="CE65" s="4">
        <v>52526.432000000001</v>
      </c>
      <c r="CF65" s="4">
        <v>20860.983499999998</v>
      </c>
      <c r="CG65" s="4">
        <v>387.52030000000002</v>
      </c>
      <c r="CH65" s="4">
        <v>150041.59030000001</v>
      </c>
      <c r="CI65" s="4">
        <v>5633.9223000000002</v>
      </c>
      <c r="CJ65" s="4">
        <v>375253.04109999997</v>
      </c>
      <c r="CK65" s="4">
        <v>4095.3359999999998</v>
      </c>
      <c r="CL65" s="4">
        <v>27738.942500000001</v>
      </c>
      <c r="CM65" s="4">
        <v>9040.9979000000003</v>
      </c>
      <c r="CN65" s="4">
        <v>2372.2269000000001</v>
      </c>
      <c r="CO65" s="4">
        <v>688738.95</v>
      </c>
      <c r="CP65" s="4">
        <v>143520.81899999999</v>
      </c>
      <c r="CQ65" s="4">
        <v>27228.457999999999</v>
      </c>
      <c r="CR65" s="4">
        <v>18517.594499999999</v>
      </c>
      <c r="CS65" s="4">
        <v>22092.768700000001</v>
      </c>
      <c r="CT65" s="4">
        <v>99591.476699999999</v>
      </c>
      <c r="CU65" s="4">
        <v>58992.202799999999</v>
      </c>
      <c r="CV65" s="4">
        <v>2069.9223999999999</v>
      </c>
      <c r="CW65" s="4">
        <v>15145.9151</v>
      </c>
      <c r="CX65" s="4">
        <v>36.126100000000001</v>
      </c>
      <c r="CY65" s="4">
        <v>267.32589999999999</v>
      </c>
      <c r="CZ65" s="4">
        <v>3080.4227000000001</v>
      </c>
      <c r="DA65" s="4">
        <v>898.88919999999996</v>
      </c>
      <c r="DB65" s="4">
        <v>78164.3128</v>
      </c>
      <c r="DC65" s="4">
        <v>108908.7117</v>
      </c>
      <c r="DD65" s="4"/>
      <c r="DE65" s="4">
        <v>8744.9248000000007</v>
      </c>
      <c r="DF65" s="4">
        <v>67.987700000000004</v>
      </c>
      <c r="DG65" s="4">
        <v>11743.4823</v>
      </c>
      <c r="DH65" s="4">
        <v>4450.4335000000001</v>
      </c>
      <c r="DI65" s="4">
        <v>101686.6927</v>
      </c>
      <c r="DJ65" s="4">
        <v>236490.64050000001</v>
      </c>
      <c r="DK65" s="4">
        <v>22071.7091</v>
      </c>
      <c r="DL65" s="4">
        <v>22982.639999999999</v>
      </c>
      <c r="DM65" s="4">
        <v>29115.358199999999</v>
      </c>
      <c r="DN65" s="4">
        <v>42982.181400000001</v>
      </c>
      <c r="DO65" s="4">
        <v>39014.620499999997</v>
      </c>
      <c r="DP65" s="4">
        <v>146.69999999999999</v>
      </c>
      <c r="DQ65" s="4"/>
      <c r="DR65" s="4">
        <v>119076.3564</v>
      </c>
      <c r="DS65" s="4">
        <v>6040.8058000000001</v>
      </c>
      <c r="DT65" s="4">
        <v>57630.9879</v>
      </c>
      <c r="DU65" s="4">
        <v>21281.107499999998</v>
      </c>
      <c r="DV65" s="4">
        <v>3393.5556000000001</v>
      </c>
      <c r="DW65" s="4">
        <v>19005.037899999999</v>
      </c>
      <c r="DX65" s="4">
        <v>53300.941899999998</v>
      </c>
      <c r="DY65" s="4">
        <v>103052.7</v>
      </c>
      <c r="DZ65" s="4">
        <v>1791.403</v>
      </c>
      <c r="EA65" s="4">
        <v>96089.761799999993</v>
      </c>
      <c r="EB65" s="4">
        <v>60504.261200000001</v>
      </c>
      <c r="EC65" s="4">
        <v>5596.4666999999999</v>
      </c>
      <c r="ED65" s="4">
        <v>977.61009999999999</v>
      </c>
      <c r="EE65" s="4">
        <v>13884.6957</v>
      </c>
      <c r="EF65" s="4">
        <v>370.08</v>
      </c>
      <c r="EG65" s="4">
        <v>4852.5842000000002</v>
      </c>
      <c r="EH65" s="4">
        <v>41793.64</v>
      </c>
      <c r="EI65" s="4">
        <v>1598.4878000000001</v>
      </c>
      <c r="EJ65" s="4">
        <v>50.259</v>
      </c>
      <c r="EK65" s="4">
        <v>33829.3963</v>
      </c>
      <c r="EL65" s="4">
        <v>917.37959999999998</v>
      </c>
      <c r="EM65" s="4">
        <v>17464.124899999999</v>
      </c>
      <c r="EN65" s="4">
        <v>61.309199999999997</v>
      </c>
      <c r="EO65" s="4">
        <v>88343.385500000004</v>
      </c>
      <c r="EP65" s="4">
        <v>66249.559200000003</v>
      </c>
      <c r="EQ65" s="4">
        <v>35711.847399999999</v>
      </c>
      <c r="ER65" s="4">
        <v>42747.15</v>
      </c>
      <c r="ES65" s="4">
        <v>583.18989999999997</v>
      </c>
      <c r="ET65" s="4">
        <v>3339.1124</v>
      </c>
      <c r="EU65" s="4">
        <v>1636.8476000000001</v>
      </c>
      <c r="EV65" s="4">
        <v>22697.765899999999</v>
      </c>
      <c r="EW65" s="4">
        <v>110030.47</v>
      </c>
      <c r="EX65" s="4">
        <v>290.19929999999999</v>
      </c>
      <c r="EY65" s="4">
        <v>17413.0435</v>
      </c>
      <c r="EZ65" s="4">
        <v>16505.053</v>
      </c>
      <c r="FA65" s="4">
        <v>84.864599999999996</v>
      </c>
      <c r="FB65" s="4">
        <v>20798.400000000001</v>
      </c>
      <c r="FC65" s="4">
        <v>2513.8771999999999</v>
      </c>
      <c r="FD65" s="4">
        <v>27852.6515</v>
      </c>
      <c r="FE65" s="4">
        <v>6168.1243000000004</v>
      </c>
      <c r="FF65" s="4">
        <v>8988.3176999999996</v>
      </c>
      <c r="FG65" s="4">
        <v>11146.321400000001</v>
      </c>
      <c r="FH65" s="4">
        <v>42814.6636</v>
      </c>
      <c r="FI65" s="4">
        <v>1352560.2478</v>
      </c>
      <c r="FJ65" s="4"/>
    </row>
    <row r="66" spans="1:166" x14ac:dyDescent="0.15">
      <c r="A66" s="3">
        <v>44554</v>
      </c>
      <c r="B66" s="4">
        <v>230821.16529999999</v>
      </c>
      <c r="C66" s="4">
        <v>3874.5599000000002</v>
      </c>
      <c r="D66" s="4">
        <v>5954.1</v>
      </c>
      <c r="E66" s="4">
        <v>2155.4985000000001</v>
      </c>
      <c r="F66" s="4"/>
      <c r="G66" s="4">
        <v>13954.9426</v>
      </c>
      <c r="H66" s="4">
        <v>901.83870000000002</v>
      </c>
      <c r="I66" s="4"/>
      <c r="J66" s="4">
        <v>33240.635300000002</v>
      </c>
      <c r="K66" s="4">
        <v>74419.636199999994</v>
      </c>
      <c r="L66" s="4">
        <v>47280.206700000002</v>
      </c>
      <c r="M66" s="4">
        <v>31966.620999999999</v>
      </c>
      <c r="N66" s="4">
        <v>614.1</v>
      </c>
      <c r="O66" s="4">
        <v>1391875.2387999999</v>
      </c>
      <c r="P66" s="4">
        <v>5422.9612999999999</v>
      </c>
      <c r="Q66" s="4">
        <v>122685</v>
      </c>
      <c r="R66" s="4">
        <v>4360.6031999999996</v>
      </c>
      <c r="S66" s="4">
        <v>10941.606</v>
      </c>
      <c r="T66" s="4">
        <v>2550.3375000000001</v>
      </c>
      <c r="U66" s="4">
        <v>43572</v>
      </c>
      <c r="V66" s="4">
        <v>20975.127</v>
      </c>
      <c r="W66" s="4">
        <v>43622.895600000003</v>
      </c>
      <c r="X66" s="4">
        <v>3925.8071</v>
      </c>
      <c r="Y66" s="4">
        <v>281079.0833</v>
      </c>
      <c r="Z66" s="4">
        <v>23332.9411</v>
      </c>
      <c r="AA66" s="4">
        <v>153996.902</v>
      </c>
      <c r="AB66" s="4">
        <v>33006.771000000001</v>
      </c>
      <c r="AC66" s="4">
        <v>933.12139999999999</v>
      </c>
      <c r="AD66" s="4">
        <v>205035.50709999999</v>
      </c>
      <c r="AE66" s="4">
        <v>11145.943600000001</v>
      </c>
      <c r="AF66" s="4">
        <v>39718.867599999998</v>
      </c>
      <c r="AG66" s="4">
        <v>2580.7837</v>
      </c>
      <c r="AH66" s="4">
        <v>5062.2966999999999</v>
      </c>
      <c r="AI66" s="4">
        <v>57960.117899999997</v>
      </c>
      <c r="AJ66" s="4">
        <v>1025.7731000000001</v>
      </c>
      <c r="AK66" s="4">
        <v>1346.7682</v>
      </c>
      <c r="AL66" s="4">
        <v>279.82619999999997</v>
      </c>
      <c r="AM66" s="4">
        <v>5249.0423000000001</v>
      </c>
      <c r="AN66" s="4">
        <v>2695.2251000000001</v>
      </c>
      <c r="AO66" s="4"/>
      <c r="AP66" s="4">
        <v>184550.55009999999</v>
      </c>
      <c r="AQ66" s="4">
        <v>8591.8775999999998</v>
      </c>
      <c r="AR66" s="4">
        <v>7788</v>
      </c>
      <c r="AS66" s="4">
        <v>34185.8194</v>
      </c>
      <c r="AT66" s="4">
        <v>12576.825999999999</v>
      </c>
      <c r="AU66" s="4">
        <v>12576.825999999999</v>
      </c>
      <c r="AV66" s="4">
        <v>48.553100000000001</v>
      </c>
      <c r="AW66" s="4">
        <v>73400.831099999996</v>
      </c>
      <c r="AX66" s="4">
        <v>326274.8529</v>
      </c>
      <c r="AY66" s="4">
        <v>10610.903200000001</v>
      </c>
      <c r="AZ66" s="4">
        <v>30237.2454</v>
      </c>
      <c r="BA66" s="4">
        <v>527043.93469999998</v>
      </c>
      <c r="BB66" s="4">
        <v>527043.93469999998</v>
      </c>
      <c r="BC66" s="4"/>
      <c r="BD66" s="4">
        <v>7905.82</v>
      </c>
      <c r="BE66" s="4">
        <v>19648.861799999999</v>
      </c>
      <c r="BF66" s="4">
        <v>45792.750500000002</v>
      </c>
      <c r="BG66" s="4">
        <v>1997.1365000000001</v>
      </c>
      <c r="BH66" s="4">
        <v>1329.0272</v>
      </c>
      <c r="BI66" s="4">
        <v>38008.06</v>
      </c>
      <c r="BJ66" s="4">
        <v>4728.8990999999996</v>
      </c>
      <c r="BK66" s="4">
        <v>2269.3227000000002</v>
      </c>
      <c r="BL66" s="4">
        <v>2700</v>
      </c>
      <c r="BM66" s="4">
        <v>1606.5574999999999</v>
      </c>
      <c r="BN66" s="4">
        <v>11872.4892</v>
      </c>
      <c r="BO66" s="4"/>
      <c r="BP66" s="4">
        <v>8374.1614000000009</v>
      </c>
      <c r="BQ66" s="4">
        <v>3178.4521</v>
      </c>
      <c r="BR66" s="4">
        <v>10610.903200000001</v>
      </c>
      <c r="BS66" s="4">
        <v>4190.9822000000004</v>
      </c>
      <c r="BT66" s="4">
        <v>33416.784699999997</v>
      </c>
      <c r="BU66" s="4">
        <v>176264.94649999999</v>
      </c>
      <c r="BV66" s="4">
        <v>3136.1493</v>
      </c>
      <c r="BW66" s="4">
        <v>96522.907900000006</v>
      </c>
      <c r="BX66" s="4"/>
      <c r="BY66" s="4">
        <v>84508.769199999995</v>
      </c>
      <c r="BZ66" s="4">
        <v>31648.5344</v>
      </c>
      <c r="CA66" s="4">
        <v>142476.19159999999</v>
      </c>
      <c r="CB66" s="4">
        <v>10745.966399999999</v>
      </c>
      <c r="CC66" s="4">
        <v>25112.654999999999</v>
      </c>
      <c r="CD66" s="4">
        <v>138970.12040000001</v>
      </c>
      <c r="CE66" s="4">
        <v>54500.222000000002</v>
      </c>
      <c r="CF66" s="4">
        <v>20797.479800000001</v>
      </c>
      <c r="CG66" s="4">
        <v>395.49860000000001</v>
      </c>
      <c r="CH66" s="4">
        <v>151073.20269999999</v>
      </c>
      <c r="CI66" s="4">
        <v>5633.9223000000002</v>
      </c>
      <c r="CJ66" s="4">
        <v>374935.86090000003</v>
      </c>
      <c r="CK66" s="4">
        <v>3870.3175999999999</v>
      </c>
      <c r="CL66" s="4">
        <v>28733.1698</v>
      </c>
      <c r="CM66" s="4">
        <v>9264.8418999999994</v>
      </c>
      <c r="CN66" s="4">
        <v>2463.4663999999998</v>
      </c>
      <c r="CO66" s="4">
        <v>690529.5</v>
      </c>
      <c r="CP66" s="4">
        <v>143520.81899999999</v>
      </c>
      <c r="CQ66" s="4">
        <v>27228.457999999999</v>
      </c>
      <c r="CR66" s="4">
        <v>18517.594499999999</v>
      </c>
      <c r="CS66" s="4">
        <v>22092.768700000001</v>
      </c>
      <c r="CT66" s="4">
        <v>99641.024699999994</v>
      </c>
      <c r="CU66" s="4">
        <v>58992.202799999999</v>
      </c>
      <c r="CV66" s="4">
        <v>2122.9973</v>
      </c>
      <c r="CW66" s="4">
        <v>15091.208500000001</v>
      </c>
      <c r="CX66" s="4">
        <v>36.126100000000001</v>
      </c>
      <c r="CY66" s="4">
        <v>261.75659999999999</v>
      </c>
      <c r="CZ66" s="4">
        <v>3080.4227000000001</v>
      </c>
      <c r="DA66" s="4">
        <v>898.88919999999996</v>
      </c>
      <c r="DB66" s="4">
        <v>78430.623300000007</v>
      </c>
      <c r="DC66" s="4">
        <v>108908.7117</v>
      </c>
      <c r="DD66" s="4"/>
      <c r="DE66" s="4">
        <v>8744.9248000000007</v>
      </c>
      <c r="DF66" s="4">
        <v>67.987700000000004</v>
      </c>
      <c r="DG66" s="4">
        <v>11743.4823</v>
      </c>
      <c r="DH66" s="4">
        <v>4450.4335000000001</v>
      </c>
      <c r="DI66" s="4">
        <v>101926.80349999999</v>
      </c>
      <c r="DJ66" s="4">
        <v>238444.41409999999</v>
      </c>
      <c r="DK66" s="4">
        <v>22071.7091</v>
      </c>
      <c r="DL66" s="4">
        <v>22867.360000000001</v>
      </c>
      <c r="DM66" s="4">
        <v>29216.272099999998</v>
      </c>
      <c r="DN66" s="4">
        <v>42982.181400000001</v>
      </c>
      <c r="DO66" s="4">
        <v>39014.620499999997</v>
      </c>
      <c r="DP66" s="4">
        <v>146.69999999999999</v>
      </c>
      <c r="DQ66" s="4"/>
      <c r="DR66" s="4">
        <v>119074.38189999999</v>
      </c>
      <c r="DS66" s="4">
        <v>5948.3444</v>
      </c>
      <c r="DT66" s="4">
        <v>57562.133699999998</v>
      </c>
      <c r="DU66" s="4">
        <v>21281.107499999998</v>
      </c>
      <c r="DV66" s="4">
        <v>3393.5556000000001</v>
      </c>
      <c r="DW66" s="4">
        <v>18638.198199999999</v>
      </c>
      <c r="DX66" s="4">
        <v>53152.699500000002</v>
      </c>
      <c r="DY66" s="4">
        <v>103334.1</v>
      </c>
      <c r="DZ66" s="4">
        <v>1791.403</v>
      </c>
      <c r="EA66" s="4">
        <v>96972.157999999996</v>
      </c>
      <c r="EB66" s="4">
        <v>60663.913</v>
      </c>
      <c r="EC66" s="4">
        <v>5596.4666999999999</v>
      </c>
      <c r="ED66" s="4">
        <v>977.61009999999999</v>
      </c>
      <c r="EE66" s="4">
        <v>14281.4013</v>
      </c>
      <c r="EF66" s="4">
        <v>370.08</v>
      </c>
      <c r="EG66" s="4">
        <v>4852.5842000000002</v>
      </c>
      <c r="EH66" s="4">
        <v>42487.9</v>
      </c>
      <c r="EI66" s="4">
        <v>1598.4878000000001</v>
      </c>
      <c r="EJ66" s="4">
        <v>50.259</v>
      </c>
      <c r="EK66" s="4">
        <v>33389.9683</v>
      </c>
      <c r="EL66" s="4">
        <v>917.37959999999998</v>
      </c>
      <c r="EM66" s="4">
        <v>17464.124899999999</v>
      </c>
      <c r="EN66" s="4">
        <v>61.309199999999997</v>
      </c>
      <c r="EO66" s="4">
        <v>88343.385500000004</v>
      </c>
      <c r="EP66" s="4">
        <v>66539.991500000004</v>
      </c>
      <c r="EQ66" s="4">
        <v>35711.847399999999</v>
      </c>
      <c r="ER66" s="4">
        <v>44637.023999999998</v>
      </c>
      <c r="ES66" s="4">
        <v>583.18989999999997</v>
      </c>
      <c r="ET66" s="4">
        <v>3339.1124</v>
      </c>
      <c r="EU66" s="4">
        <v>1636.8476000000001</v>
      </c>
      <c r="EV66" s="4">
        <v>22300.692999999999</v>
      </c>
      <c r="EW66" s="4">
        <v>110869.33</v>
      </c>
      <c r="EX66" s="4">
        <v>290.19929999999999</v>
      </c>
      <c r="EY66" s="4">
        <v>18527.173900000002</v>
      </c>
      <c r="EZ66" s="4">
        <v>16165.343000000001</v>
      </c>
      <c r="FA66" s="4">
        <v>84.399600000000007</v>
      </c>
      <c r="FB66" s="4">
        <v>19838.400000000001</v>
      </c>
      <c r="FC66" s="4">
        <v>2513.8771999999999</v>
      </c>
      <c r="FD66" s="4">
        <v>27880.580900000001</v>
      </c>
      <c r="FE66" s="4">
        <v>6178.9454999999998</v>
      </c>
      <c r="FF66" s="4">
        <v>8988.3176999999996</v>
      </c>
      <c r="FG66" s="4">
        <v>11243.0357</v>
      </c>
      <c r="FH66" s="4">
        <v>42045.118999999999</v>
      </c>
      <c r="FI66" s="4">
        <v>1351687.1776999999</v>
      </c>
      <c r="FJ66" s="4"/>
    </row>
    <row r="67" spans="1:166" x14ac:dyDescent="0.15">
      <c r="A67" s="3">
        <v>44557</v>
      </c>
      <c r="B67" s="4">
        <v>230785.87959999999</v>
      </c>
      <c r="C67" s="4">
        <v>3874.5599000000002</v>
      </c>
      <c r="D67" s="4">
        <v>6066.24</v>
      </c>
      <c r="E67" s="4">
        <v>2005.4322</v>
      </c>
      <c r="F67" s="4"/>
      <c r="G67" s="4">
        <v>14178.610699999999</v>
      </c>
      <c r="H67" s="4">
        <v>901.83870000000002</v>
      </c>
      <c r="I67" s="4"/>
      <c r="J67" s="4">
        <v>32894.198299999996</v>
      </c>
      <c r="K67" s="4">
        <v>75400.778399999996</v>
      </c>
      <c r="L67" s="4">
        <v>46837.152600000001</v>
      </c>
      <c r="M67" s="4">
        <v>32008.549900000002</v>
      </c>
      <c r="N67" s="4">
        <v>614.1</v>
      </c>
      <c r="O67" s="4">
        <v>1400610.9084000001</v>
      </c>
      <c r="P67" s="4">
        <v>5435.5727999999999</v>
      </c>
      <c r="Q67" s="4">
        <v>125922</v>
      </c>
      <c r="R67" s="4">
        <v>4360.6031999999996</v>
      </c>
      <c r="S67" s="4">
        <v>10913.186299999999</v>
      </c>
      <c r="T67" s="4">
        <v>2550.3375000000001</v>
      </c>
      <c r="U67" s="4">
        <v>43644</v>
      </c>
      <c r="V67" s="4">
        <v>20822.0239</v>
      </c>
      <c r="W67" s="4">
        <v>44051.271099999998</v>
      </c>
      <c r="X67" s="4">
        <v>3925.8071</v>
      </c>
      <c r="Y67" s="4">
        <v>281213.33539999998</v>
      </c>
      <c r="Z67" s="4">
        <v>22938.763800000001</v>
      </c>
      <c r="AA67" s="4">
        <v>154811.3413</v>
      </c>
      <c r="AB67" s="4">
        <v>33006.771000000001</v>
      </c>
      <c r="AC67" s="4">
        <v>960.26670000000001</v>
      </c>
      <c r="AD67" s="4">
        <v>206506.35010000001</v>
      </c>
      <c r="AE67" s="4">
        <v>11145.943600000001</v>
      </c>
      <c r="AF67" s="4">
        <v>40711.839200000002</v>
      </c>
      <c r="AG67" s="4">
        <v>2580.7837</v>
      </c>
      <c r="AH67" s="4">
        <v>5638.4476000000004</v>
      </c>
      <c r="AI67" s="4">
        <v>57960.117899999997</v>
      </c>
      <c r="AJ67" s="4">
        <v>905.09389999999996</v>
      </c>
      <c r="AK67" s="4">
        <v>1346.7682</v>
      </c>
      <c r="AL67" s="4">
        <v>280.62799999999999</v>
      </c>
      <c r="AM67" s="4">
        <v>5249.0423000000001</v>
      </c>
      <c r="AN67" s="4">
        <v>2691.5329999999999</v>
      </c>
      <c r="AO67" s="4"/>
      <c r="AP67" s="4">
        <v>183904.1384</v>
      </c>
      <c r="AQ67" s="4">
        <v>8763.5720999999994</v>
      </c>
      <c r="AR67" s="4">
        <v>7986</v>
      </c>
      <c r="AS67" s="4">
        <v>34938.148200000003</v>
      </c>
      <c r="AT67" s="4">
        <v>12576.825999999999</v>
      </c>
      <c r="AU67" s="4">
        <v>12576.825999999999</v>
      </c>
      <c r="AV67" s="4">
        <v>48.553100000000001</v>
      </c>
      <c r="AW67" s="4">
        <v>68552.448399999994</v>
      </c>
      <c r="AX67" s="4">
        <v>325280.64620000002</v>
      </c>
      <c r="AY67" s="4">
        <v>10552.279399999999</v>
      </c>
      <c r="AZ67" s="4">
        <v>30168.989799999999</v>
      </c>
      <c r="BA67" s="4">
        <v>529032.2182</v>
      </c>
      <c r="BB67" s="4">
        <v>529032.2182</v>
      </c>
      <c r="BC67" s="4"/>
      <c r="BD67" s="4">
        <v>7754.6052</v>
      </c>
      <c r="BE67" s="4">
        <v>19884.8613</v>
      </c>
      <c r="BF67" s="4">
        <v>47873.849900000001</v>
      </c>
      <c r="BG67" s="4">
        <v>1997.1365000000001</v>
      </c>
      <c r="BH67" s="4">
        <v>1368.3733999999999</v>
      </c>
      <c r="BI67" s="4">
        <v>38008.06</v>
      </c>
      <c r="BJ67" s="4">
        <v>4657.9656000000004</v>
      </c>
      <c r="BK67" s="4">
        <v>2269.3227000000002</v>
      </c>
      <c r="BL67" s="4">
        <v>2700</v>
      </c>
      <c r="BM67" s="4">
        <v>1541.0864999999999</v>
      </c>
      <c r="BN67" s="4">
        <v>11833.690199999999</v>
      </c>
      <c r="BO67" s="4"/>
      <c r="BP67" s="4">
        <v>8395.0498000000007</v>
      </c>
      <c r="BQ67" s="4">
        <v>3178.4521</v>
      </c>
      <c r="BR67" s="4">
        <v>10564.0041</v>
      </c>
      <c r="BS67" s="4">
        <v>4313.1979000000001</v>
      </c>
      <c r="BT67" s="4">
        <v>33416.784699999997</v>
      </c>
      <c r="BU67" s="4">
        <v>176264.94649999999</v>
      </c>
      <c r="BV67" s="4">
        <v>3175.9733999999999</v>
      </c>
      <c r="BW67" s="4">
        <v>96522.907900000006</v>
      </c>
      <c r="BX67" s="4"/>
      <c r="BY67" s="4">
        <v>84073.971999999994</v>
      </c>
      <c r="BZ67" s="4">
        <v>31648.5344</v>
      </c>
      <c r="CA67" s="4">
        <v>144899.378</v>
      </c>
      <c r="CB67" s="4">
        <v>10745.966399999999</v>
      </c>
      <c r="CC67" s="4">
        <v>26228.773000000001</v>
      </c>
      <c r="CD67" s="4">
        <v>142668.77340000001</v>
      </c>
      <c r="CE67" s="4">
        <v>53353.061999999998</v>
      </c>
      <c r="CF67" s="4">
        <v>21575.400799999999</v>
      </c>
      <c r="CG67" s="4">
        <v>387.52030000000002</v>
      </c>
      <c r="CH67" s="4">
        <v>153644.3946</v>
      </c>
      <c r="CI67" s="4">
        <v>5633.9223000000002</v>
      </c>
      <c r="CJ67" s="4">
        <v>381452.47279999999</v>
      </c>
      <c r="CK67" s="4">
        <v>3435.2819</v>
      </c>
      <c r="CL67" s="4">
        <v>28733.1698</v>
      </c>
      <c r="CM67" s="4">
        <v>9280.8709999999992</v>
      </c>
      <c r="CN67" s="4">
        <v>2463.4663999999998</v>
      </c>
      <c r="CO67" s="4">
        <v>702129.15</v>
      </c>
      <c r="CP67" s="4">
        <v>143233.77729999999</v>
      </c>
      <c r="CQ67" s="4">
        <v>28012.881399999998</v>
      </c>
      <c r="CR67" s="4">
        <v>18517.594499999999</v>
      </c>
      <c r="CS67" s="4">
        <v>22092.768700000001</v>
      </c>
      <c r="CT67" s="4">
        <v>99949.746899999998</v>
      </c>
      <c r="CU67" s="4">
        <v>58992.202799999999</v>
      </c>
      <c r="CV67" s="4">
        <v>2086.2530999999999</v>
      </c>
      <c r="CW67" s="4">
        <v>15267.0512</v>
      </c>
      <c r="CX67" s="4">
        <v>36.126100000000001</v>
      </c>
      <c r="CY67" s="4">
        <v>272.89519999999999</v>
      </c>
      <c r="CZ67" s="4">
        <v>3074.2618000000002</v>
      </c>
      <c r="DA67" s="4">
        <v>898.88919999999996</v>
      </c>
      <c r="DB67" s="4">
        <v>78670.739300000001</v>
      </c>
      <c r="DC67" s="4">
        <v>108908.7117</v>
      </c>
      <c r="DD67" s="4"/>
      <c r="DE67" s="4">
        <v>8744.9248000000007</v>
      </c>
      <c r="DF67" s="4">
        <v>67.987700000000004</v>
      </c>
      <c r="DG67" s="4">
        <v>11906.5862</v>
      </c>
      <c r="DH67" s="4">
        <v>4450.4335000000001</v>
      </c>
      <c r="DI67" s="4">
        <v>101686.6927</v>
      </c>
      <c r="DJ67" s="4">
        <v>237415.00649999999</v>
      </c>
      <c r="DK67" s="4">
        <v>22071.7091</v>
      </c>
      <c r="DL67" s="4">
        <v>23276.080000000002</v>
      </c>
      <c r="DM67" s="4">
        <v>29245.1047</v>
      </c>
      <c r="DN67" s="4">
        <v>42982.181400000001</v>
      </c>
      <c r="DO67" s="4">
        <v>39014.620499999997</v>
      </c>
      <c r="DP67" s="4">
        <v>146.69999999999999</v>
      </c>
      <c r="DQ67" s="4"/>
      <c r="DR67" s="4">
        <v>119107.94779999999</v>
      </c>
      <c r="DS67" s="4">
        <v>5825.0627000000004</v>
      </c>
      <c r="DT67" s="4">
        <v>58947.824999999997</v>
      </c>
      <c r="DU67" s="4">
        <v>20978.819</v>
      </c>
      <c r="DV67" s="4">
        <v>3393.5556000000001</v>
      </c>
      <c r="DW67" s="4">
        <v>18638.198199999999</v>
      </c>
      <c r="DX67" s="4">
        <v>53780.7791</v>
      </c>
      <c r="DY67" s="4">
        <v>104761.2</v>
      </c>
      <c r="DZ67" s="4">
        <v>1740.9784</v>
      </c>
      <c r="EA67" s="4">
        <v>95930.771500000003</v>
      </c>
      <c r="EB67" s="4">
        <v>61461.184099999999</v>
      </c>
      <c r="EC67" s="4">
        <v>5596.4666999999999</v>
      </c>
      <c r="ED67" s="4">
        <v>977.61009999999999</v>
      </c>
      <c r="EE67" s="4">
        <v>14281.4013</v>
      </c>
      <c r="EF67" s="4">
        <v>370.08</v>
      </c>
      <c r="EG67" s="4">
        <v>4852.5842000000002</v>
      </c>
      <c r="EH67" s="4">
        <v>42021</v>
      </c>
      <c r="EI67" s="4">
        <v>1598.4878000000001</v>
      </c>
      <c r="EJ67" s="4">
        <v>50.259</v>
      </c>
      <c r="EK67" s="4">
        <v>34334.410600000003</v>
      </c>
      <c r="EL67" s="4">
        <v>917.37959999999998</v>
      </c>
      <c r="EM67" s="4">
        <v>17854.696400000001</v>
      </c>
      <c r="EN67" s="4">
        <v>61.309199999999997</v>
      </c>
      <c r="EO67" s="4">
        <v>88592.240099999995</v>
      </c>
      <c r="EP67" s="4">
        <v>67132.922099999996</v>
      </c>
      <c r="EQ67" s="4">
        <v>35711.847399999999</v>
      </c>
      <c r="ER67" s="4">
        <v>44853.009599999998</v>
      </c>
      <c r="ES67" s="4">
        <v>582.09979999999996</v>
      </c>
      <c r="ET67" s="4">
        <v>3339.1124</v>
      </c>
      <c r="EU67" s="4">
        <v>1783.7442000000001</v>
      </c>
      <c r="EV67" s="4">
        <v>22829.781599999998</v>
      </c>
      <c r="EW67" s="4">
        <v>110505.82399999999</v>
      </c>
      <c r="EX67" s="4">
        <v>286.11200000000002</v>
      </c>
      <c r="EY67" s="4">
        <v>17869.565200000001</v>
      </c>
      <c r="EZ67" s="4">
        <v>16621.525000000001</v>
      </c>
      <c r="FA67" s="4">
        <v>83.702100000000002</v>
      </c>
      <c r="FB67" s="4">
        <v>18400</v>
      </c>
      <c r="FC67" s="4">
        <v>2446.1959000000002</v>
      </c>
      <c r="FD67" s="4">
        <v>28550.887900000002</v>
      </c>
      <c r="FE67" s="4">
        <v>6178.9454999999998</v>
      </c>
      <c r="FF67" s="4">
        <v>9133.3325000000004</v>
      </c>
      <c r="FG67" s="4">
        <v>11605.7143</v>
      </c>
      <c r="FH67" s="4">
        <v>42791.343999999997</v>
      </c>
      <c r="FI67" s="4">
        <v>1356401.7564000001</v>
      </c>
      <c r="FJ67" s="4"/>
    </row>
    <row r="68" spans="1:166" x14ac:dyDescent="0.15">
      <c r="A68" s="3">
        <v>44558</v>
      </c>
      <c r="B68" s="4">
        <v>231174.02189999999</v>
      </c>
      <c r="C68" s="4">
        <v>3874.5599000000002</v>
      </c>
      <c r="D68" s="4">
        <v>6141</v>
      </c>
      <c r="E68" s="4">
        <v>2012.2534000000001</v>
      </c>
      <c r="F68" s="4"/>
      <c r="G68" s="4">
        <v>14178.610699999999</v>
      </c>
      <c r="H68" s="4">
        <v>901.83870000000002</v>
      </c>
      <c r="I68" s="4"/>
      <c r="J68" s="4">
        <v>32894.198299999996</v>
      </c>
      <c r="K68" s="4">
        <v>76528.8891</v>
      </c>
      <c r="L68" s="4">
        <v>47005.935100000002</v>
      </c>
      <c r="M68" s="4">
        <v>31882.7631</v>
      </c>
      <c r="N68" s="4">
        <v>614.1</v>
      </c>
      <c r="O68" s="4">
        <v>1406188.0948999999</v>
      </c>
      <c r="P68" s="4">
        <v>5435.5727999999999</v>
      </c>
      <c r="Q68" s="4">
        <v>125454</v>
      </c>
      <c r="R68" s="4">
        <v>4360.6031999999996</v>
      </c>
      <c r="S68" s="4">
        <v>11055.285</v>
      </c>
      <c r="T68" s="4">
        <v>2507.1113999999998</v>
      </c>
      <c r="U68" s="4">
        <v>42300</v>
      </c>
      <c r="V68" s="4">
        <v>20822.0239</v>
      </c>
      <c r="W68" s="4">
        <v>44265.4588</v>
      </c>
      <c r="X68" s="4">
        <v>3925.8071</v>
      </c>
      <c r="Y68" s="4">
        <v>278662.54609999998</v>
      </c>
      <c r="Z68" s="4">
        <v>23114.409100000001</v>
      </c>
      <c r="AA68" s="4">
        <v>153861.16209999999</v>
      </c>
      <c r="AB68" s="4">
        <v>33006.771000000001</v>
      </c>
      <c r="AC68" s="4">
        <v>909.36919999999998</v>
      </c>
      <c r="AD68" s="4">
        <v>206212.18150000001</v>
      </c>
      <c r="AE68" s="4">
        <v>11145.943600000001</v>
      </c>
      <c r="AF68" s="4">
        <v>40837.03</v>
      </c>
      <c r="AG68" s="4">
        <v>2580.7837</v>
      </c>
      <c r="AH68" s="4">
        <v>5190.9517999999998</v>
      </c>
      <c r="AI68" s="4">
        <v>57960.117899999997</v>
      </c>
      <c r="AJ68" s="4">
        <v>938.00639999999999</v>
      </c>
      <c r="AK68" s="4">
        <v>1327.5286000000001</v>
      </c>
      <c r="AL68" s="4">
        <v>280.62799999999999</v>
      </c>
      <c r="AM68" s="4">
        <v>5249.0423000000001</v>
      </c>
      <c r="AN68" s="4">
        <v>2665.6884</v>
      </c>
      <c r="AO68" s="4"/>
      <c r="AP68" s="4">
        <v>184586.46189999999</v>
      </c>
      <c r="AQ68" s="4">
        <v>8913.8047000000006</v>
      </c>
      <c r="AR68" s="4">
        <v>8028</v>
      </c>
      <c r="AS68" s="4">
        <v>33990.213900000002</v>
      </c>
      <c r="AT68" s="4">
        <v>12576.825999999999</v>
      </c>
      <c r="AU68" s="4">
        <v>12576.825999999999</v>
      </c>
      <c r="AV68" s="4">
        <v>48.553100000000001</v>
      </c>
      <c r="AW68" s="4">
        <v>68552.448399999994</v>
      </c>
      <c r="AX68" s="4">
        <v>323457.9338</v>
      </c>
      <c r="AY68" s="4">
        <v>10552.279399999999</v>
      </c>
      <c r="AZ68" s="4">
        <v>30134.8619</v>
      </c>
      <c r="BA68" s="4">
        <v>527519.39379999996</v>
      </c>
      <c r="BB68" s="4">
        <v>527519.39379999996</v>
      </c>
      <c r="BC68" s="4"/>
      <c r="BD68" s="4">
        <v>7839.9058000000005</v>
      </c>
      <c r="BE68" s="4">
        <v>19999.054599999999</v>
      </c>
      <c r="BF68" s="4">
        <v>46948.916799999999</v>
      </c>
      <c r="BG68" s="4">
        <v>1997.1365000000001</v>
      </c>
      <c r="BH68" s="4">
        <v>1508.271</v>
      </c>
      <c r="BI68" s="4">
        <v>38008.06</v>
      </c>
      <c r="BJ68" s="4">
        <v>4523.9800999999998</v>
      </c>
      <c r="BK68" s="4">
        <v>2218.6116000000002</v>
      </c>
      <c r="BL68" s="4">
        <v>2700</v>
      </c>
      <c r="BM68" s="4">
        <v>1551.1590000000001</v>
      </c>
      <c r="BN68" s="4">
        <v>11911.288200000001</v>
      </c>
      <c r="BO68" s="4"/>
      <c r="BP68" s="4">
        <v>8549.4568999999992</v>
      </c>
      <c r="BQ68" s="4">
        <v>3178.4521</v>
      </c>
      <c r="BR68" s="4">
        <v>10792.6369</v>
      </c>
      <c r="BS68" s="4">
        <v>4277.5517</v>
      </c>
      <c r="BT68" s="4">
        <v>33747.292600000001</v>
      </c>
      <c r="BU68" s="4">
        <v>176264.94649999999</v>
      </c>
      <c r="BV68" s="4">
        <v>3205.8415</v>
      </c>
      <c r="BW68" s="4">
        <v>96522.907900000006</v>
      </c>
      <c r="BX68" s="4"/>
      <c r="BY68" s="4">
        <v>84904.039399999994</v>
      </c>
      <c r="BZ68" s="4">
        <v>31648.5344</v>
      </c>
      <c r="CA68" s="4">
        <v>144187.2788</v>
      </c>
      <c r="CB68" s="4">
        <v>10745.966399999999</v>
      </c>
      <c r="CC68" s="4">
        <v>26097.465</v>
      </c>
      <c r="CD68" s="4">
        <v>139939.45480000001</v>
      </c>
      <c r="CE68" s="4">
        <v>52489.317999999999</v>
      </c>
      <c r="CF68" s="4">
        <v>21226.130099999998</v>
      </c>
      <c r="CG68" s="4">
        <v>381.82150000000001</v>
      </c>
      <c r="CH68" s="4">
        <v>153934.0821</v>
      </c>
      <c r="CI68" s="4">
        <v>5633.9223000000002</v>
      </c>
      <c r="CJ68" s="4">
        <v>384480.10220000002</v>
      </c>
      <c r="CK68" s="4">
        <v>3420.2806999999998</v>
      </c>
      <c r="CL68" s="4">
        <v>28733.1698</v>
      </c>
      <c r="CM68" s="4">
        <v>9296.0293999999994</v>
      </c>
      <c r="CN68" s="4">
        <v>2463.4663999999998</v>
      </c>
      <c r="CO68" s="4">
        <v>701817.75</v>
      </c>
      <c r="CP68" s="4">
        <v>142044.6048</v>
      </c>
      <c r="CQ68" s="4">
        <v>28012.881399999998</v>
      </c>
      <c r="CR68" s="4">
        <v>18517.594499999999</v>
      </c>
      <c r="CS68" s="4">
        <v>22235.3027</v>
      </c>
      <c r="CT68" s="4">
        <v>99413.547500000001</v>
      </c>
      <c r="CU68" s="4">
        <v>62026.087500000001</v>
      </c>
      <c r="CV68" s="4">
        <v>2041.3435999999999</v>
      </c>
      <c r="CW68" s="4">
        <v>15360.8339</v>
      </c>
      <c r="CX68" s="4">
        <v>36.126100000000001</v>
      </c>
      <c r="CY68" s="4">
        <v>272.89519999999999</v>
      </c>
      <c r="CZ68" s="4">
        <v>2895.5972999999999</v>
      </c>
      <c r="DA68" s="4">
        <v>898.88919999999996</v>
      </c>
      <c r="DB68" s="4">
        <v>78980.707299999995</v>
      </c>
      <c r="DC68" s="4">
        <v>108908.7117</v>
      </c>
      <c r="DD68" s="4"/>
      <c r="DE68" s="4">
        <v>8744.9248000000007</v>
      </c>
      <c r="DF68" s="4">
        <v>67.987700000000004</v>
      </c>
      <c r="DG68" s="4">
        <v>11906.5862</v>
      </c>
      <c r="DH68" s="4">
        <v>4450.4335000000001</v>
      </c>
      <c r="DI68" s="4">
        <v>101734.7148</v>
      </c>
      <c r="DJ68" s="4">
        <v>234179.7254</v>
      </c>
      <c r="DK68" s="4">
        <v>22069.477599999998</v>
      </c>
      <c r="DL68" s="4">
        <v>22678.720000000001</v>
      </c>
      <c r="DM68" s="4">
        <v>29148.9961</v>
      </c>
      <c r="DN68" s="4">
        <v>43006.940799999997</v>
      </c>
      <c r="DO68" s="4">
        <v>39014.620499999997</v>
      </c>
      <c r="DP68" s="4">
        <v>146.69999999999999</v>
      </c>
      <c r="DQ68" s="4"/>
      <c r="DR68" s="4">
        <v>119133.6158</v>
      </c>
      <c r="DS68" s="4">
        <v>5794.2422999999999</v>
      </c>
      <c r="DT68" s="4">
        <v>59627.760499999997</v>
      </c>
      <c r="DU68" s="4">
        <v>20857.903699999999</v>
      </c>
      <c r="DV68" s="4">
        <v>3393.5556000000001</v>
      </c>
      <c r="DW68" s="4">
        <v>18790.785800000001</v>
      </c>
      <c r="DX68" s="4">
        <v>54143.582900000001</v>
      </c>
      <c r="DY68" s="4">
        <v>103917</v>
      </c>
      <c r="DZ68" s="4">
        <v>1740.9784</v>
      </c>
      <c r="EA68" s="4">
        <v>95322.633600000001</v>
      </c>
      <c r="EB68" s="4">
        <v>61076.537100000001</v>
      </c>
      <c r="EC68" s="4">
        <v>5596.4666999999999</v>
      </c>
      <c r="ED68" s="4">
        <v>977.61009999999999</v>
      </c>
      <c r="EE68" s="4">
        <v>14578.930399999999</v>
      </c>
      <c r="EF68" s="4">
        <v>370.08</v>
      </c>
      <c r="EG68" s="4">
        <v>4852.5842000000002</v>
      </c>
      <c r="EH68" s="4">
        <v>42496.02</v>
      </c>
      <c r="EI68" s="4">
        <v>1598.4878000000001</v>
      </c>
      <c r="EJ68" s="4">
        <v>50.259</v>
      </c>
      <c r="EK68" s="4">
        <v>34891.893799999998</v>
      </c>
      <c r="EL68" s="4">
        <v>917.37959999999998</v>
      </c>
      <c r="EM68" s="4">
        <v>17854.696400000001</v>
      </c>
      <c r="EN68" s="4">
        <v>61.309199999999997</v>
      </c>
      <c r="EO68" s="4">
        <v>92076.204599999997</v>
      </c>
      <c r="EP68" s="4">
        <v>67132.922099999996</v>
      </c>
      <c r="EQ68" s="4">
        <v>35711.847399999999</v>
      </c>
      <c r="ER68" s="4">
        <v>44241.0504</v>
      </c>
      <c r="ES68" s="4">
        <v>583.18989999999997</v>
      </c>
      <c r="ET68" s="4">
        <v>3449.7651999999998</v>
      </c>
      <c r="EU68" s="4">
        <v>1723.7864</v>
      </c>
      <c r="EV68" s="4">
        <v>22865.242099999999</v>
      </c>
      <c r="EW68" s="4">
        <v>109331.42</v>
      </c>
      <c r="EX68" s="4">
        <v>284.06830000000002</v>
      </c>
      <c r="EY68" s="4">
        <v>18244.565200000001</v>
      </c>
      <c r="EZ68" s="4">
        <v>16742.849999999999</v>
      </c>
      <c r="FA68" s="4">
        <v>81.841999999999999</v>
      </c>
      <c r="FB68" s="4">
        <v>17720</v>
      </c>
      <c r="FC68" s="4">
        <v>2552.5522000000001</v>
      </c>
      <c r="FD68" s="4">
        <v>28390.2935</v>
      </c>
      <c r="FE68" s="4">
        <v>6178.9454999999998</v>
      </c>
      <c r="FF68" s="4">
        <v>9438.9927000000007</v>
      </c>
      <c r="FG68" s="4">
        <v>11557.3572</v>
      </c>
      <c r="FH68" s="4">
        <v>43385.992200000001</v>
      </c>
      <c r="FI68" s="4">
        <v>1353957.16</v>
      </c>
      <c r="FJ68" s="4"/>
    </row>
    <row r="69" spans="1:166" x14ac:dyDescent="0.15">
      <c r="A69" s="3">
        <v>44559</v>
      </c>
      <c r="B69" s="4">
        <v>229939.02369999999</v>
      </c>
      <c r="C69" s="4">
        <v>3874.5599000000002</v>
      </c>
      <c r="D69" s="4">
        <v>6141</v>
      </c>
      <c r="E69" s="4">
        <v>1998.6110000000001</v>
      </c>
      <c r="F69" s="4"/>
      <c r="G69" s="4">
        <v>13784.760399999999</v>
      </c>
      <c r="H69" s="4">
        <v>901.83870000000002</v>
      </c>
      <c r="I69" s="4"/>
      <c r="J69" s="4">
        <v>34557.096100000002</v>
      </c>
      <c r="K69" s="4">
        <v>74615.666899999997</v>
      </c>
      <c r="L69" s="4">
        <v>47132.521999999997</v>
      </c>
      <c r="M69" s="4">
        <v>31916.3063</v>
      </c>
      <c r="N69" s="4">
        <v>640.79999999999995</v>
      </c>
      <c r="O69" s="4">
        <v>1400432.4990000001</v>
      </c>
      <c r="P69" s="4">
        <v>5422.9612999999999</v>
      </c>
      <c r="Q69" s="4">
        <v>124866</v>
      </c>
      <c r="R69" s="4">
        <v>4357.2488999999996</v>
      </c>
      <c r="S69" s="4">
        <v>11026.865299999999</v>
      </c>
      <c r="T69" s="4">
        <v>2420.6592999999998</v>
      </c>
      <c r="U69" s="4">
        <v>42360</v>
      </c>
      <c r="V69" s="4">
        <v>21002.685600000001</v>
      </c>
      <c r="W69" s="4">
        <v>42837.540699999998</v>
      </c>
      <c r="X69" s="4">
        <v>3925.8071</v>
      </c>
      <c r="Y69" s="4">
        <v>278036.03639999998</v>
      </c>
      <c r="Z69" s="4">
        <v>22743.7785</v>
      </c>
      <c r="AA69" s="4">
        <v>156440.2199</v>
      </c>
      <c r="AB69" s="4">
        <v>37430.358899999999</v>
      </c>
      <c r="AC69" s="4">
        <v>902.58280000000002</v>
      </c>
      <c r="AD69" s="4">
        <v>201652.56839999999</v>
      </c>
      <c r="AE69" s="4">
        <v>11145.943600000001</v>
      </c>
      <c r="AF69" s="4">
        <v>40782.9205</v>
      </c>
      <c r="AG69" s="4">
        <v>2580.7837</v>
      </c>
      <c r="AH69" s="4">
        <v>5045.5156999999999</v>
      </c>
      <c r="AI69" s="4">
        <v>57960.117899999997</v>
      </c>
      <c r="AJ69" s="4">
        <v>938.00639999999999</v>
      </c>
      <c r="AK69" s="4">
        <v>1327.5286000000001</v>
      </c>
      <c r="AL69" s="4">
        <v>280.62799999999999</v>
      </c>
      <c r="AM69" s="4">
        <v>5249.0423000000001</v>
      </c>
      <c r="AN69" s="4">
        <v>2617.6912000000002</v>
      </c>
      <c r="AO69" s="4"/>
      <c r="AP69" s="4">
        <v>182539.4914</v>
      </c>
      <c r="AQ69" s="4">
        <v>9164.1924999999992</v>
      </c>
      <c r="AR69" s="4">
        <v>8334</v>
      </c>
      <c r="AS69" s="4">
        <v>34486.750899999999</v>
      </c>
      <c r="AT69" s="4">
        <v>12576.825999999999</v>
      </c>
      <c r="AU69" s="4">
        <v>12576.825999999999</v>
      </c>
      <c r="AV69" s="4">
        <v>48.553100000000001</v>
      </c>
      <c r="AW69" s="4">
        <v>68552.448399999994</v>
      </c>
      <c r="AX69" s="4">
        <v>328683.35379999998</v>
      </c>
      <c r="AY69" s="4">
        <v>10552.279399999999</v>
      </c>
      <c r="AZ69" s="4">
        <v>29748.080000000002</v>
      </c>
      <c r="BA69" s="4">
        <v>528556.75910000002</v>
      </c>
      <c r="BB69" s="4">
        <v>528556.75910000002</v>
      </c>
      <c r="BC69" s="4"/>
      <c r="BD69" s="4">
        <v>7836.0285000000003</v>
      </c>
      <c r="BE69" s="4">
        <v>19854.409800000001</v>
      </c>
      <c r="BF69" s="4">
        <v>46829.018100000001</v>
      </c>
      <c r="BG69" s="4">
        <v>1997.1365000000001</v>
      </c>
      <c r="BH69" s="4">
        <v>1551.989</v>
      </c>
      <c r="BI69" s="4">
        <v>38008.06</v>
      </c>
      <c r="BJ69" s="4">
        <v>4476.6911</v>
      </c>
      <c r="BK69" s="4">
        <v>2218.6116000000002</v>
      </c>
      <c r="BL69" s="4">
        <v>2700</v>
      </c>
      <c r="BM69" s="4">
        <v>1556.1952000000001</v>
      </c>
      <c r="BN69" s="4">
        <v>11872.4892</v>
      </c>
      <c r="BO69" s="4"/>
      <c r="BP69" s="4">
        <v>8556.1702999999998</v>
      </c>
      <c r="BQ69" s="4">
        <v>3178.4521</v>
      </c>
      <c r="BR69" s="4">
        <v>10792.6369</v>
      </c>
      <c r="BS69" s="4">
        <v>4272.4593000000004</v>
      </c>
      <c r="BT69" s="4">
        <v>33747.292600000001</v>
      </c>
      <c r="BU69" s="4">
        <v>176264.94649999999</v>
      </c>
      <c r="BV69" s="4">
        <v>3235.7096000000001</v>
      </c>
      <c r="BW69" s="4">
        <v>96522.907900000006</v>
      </c>
      <c r="BX69" s="4"/>
      <c r="BY69" s="4">
        <v>84627.350300000006</v>
      </c>
      <c r="BZ69" s="4">
        <v>31648.5344</v>
      </c>
      <c r="CA69" s="4">
        <v>142722.0963</v>
      </c>
      <c r="CB69" s="4">
        <v>10745.966399999999</v>
      </c>
      <c r="CC69" s="4">
        <v>25522.9925</v>
      </c>
      <c r="CD69" s="4">
        <v>140503.2721</v>
      </c>
      <c r="CE69" s="4">
        <v>52789.603999999999</v>
      </c>
      <c r="CF69" s="4">
        <v>20622.844400000002</v>
      </c>
      <c r="CG69" s="4">
        <v>364.72500000000002</v>
      </c>
      <c r="CH69" s="4">
        <v>153934.0821</v>
      </c>
      <c r="CI69" s="4">
        <v>5633.9223000000002</v>
      </c>
      <c r="CJ69" s="4">
        <v>382951.8702</v>
      </c>
      <c r="CK69" s="4">
        <v>3525.2892999999999</v>
      </c>
      <c r="CL69" s="4">
        <v>28733.1698</v>
      </c>
      <c r="CM69" s="4">
        <v>9485.1555000000008</v>
      </c>
      <c r="CN69" s="4">
        <v>2463.4663999999998</v>
      </c>
      <c r="CO69" s="4">
        <v>684535.05</v>
      </c>
      <c r="CP69" s="4">
        <v>141675.55129999999</v>
      </c>
      <c r="CQ69" s="4">
        <v>28012.881399999998</v>
      </c>
      <c r="CR69" s="4">
        <v>18517.594499999999</v>
      </c>
      <c r="CS69" s="4">
        <v>22235.3027</v>
      </c>
      <c r="CT69" s="4">
        <v>98921.828200000004</v>
      </c>
      <c r="CU69" s="4">
        <v>65172.338300000003</v>
      </c>
      <c r="CV69" s="4">
        <v>1967.8552</v>
      </c>
      <c r="CW69" s="4">
        <v>15689.0736</v>
      </c>
      <c r="CX69" s="4">
        <v>36.126100000000001</v>
      </c>
      <c r="CY69" s="4">
        <v>267.32589999999999</v>
      </c>
      <c r="CZ69" s="4">
        <v>2957.2057</v>
      </c>
      <c r="DA69" s="4">
        <v>898.88919999999996</v>
      </c>
      <c r="DB69" s="4">
        <v>80111.435400000002</v>
      </c>
      <c r="DC69" s="4">
        <v>108908.7117</v>
      </c>
      <c r="DD69" s="4"/>
      <c r="DE69" s="4">
        <v>8744.9248000000007</v>
      </c>
      <c r="DF69" s="4">
        <v>67.987700000000004</v>
      </c>
      <c r="DG69" s="4">
        <v>11906.5862</v>
      </c>
      <c r="DH69" s="4">
        <v>4450.4335000000001</v>
      </c>
      <c r="DI69" s="4">
        <v>101366.54489999999</v>
      </c>
      <c r="DJ69" s="4">
        <v>233318.38440000001</v>
      </c>
      <c r="DK69" s="4">
        <v>22069.477599999998</v>
      </c>
      <c r="DL69" s="4">
        <v>22406.240000000002</v>
      </c>
      <c r="DM69" s="4">
        <v>28855.8652</v>
      </c>
      <c r="DN69" s="4">
        <v>42982.181400000001</v>
      </c>
      <c r="DO69" s="4">
        <v>39014.620499999997</v>
      </c>
      <c r="DP69" s="4">
        <v>146.69999999999999</v>
      </c>
      <c r="DQ69" s="4"/>
      <c r="DR69" s="4">
        <v>119070.433</v>
      </c>
      <c r="DS69" s="4">
        <v>5791.7766000000001</v>
      </c>
      <c r="DT69" s="4">
        <v>59343.736799999999</v>
      </c>
      <c r="DU69" s="4">
        <v>20495.157500000001</v>
      </c>
      <c r="DV69" s="4">
        <v>3323.7968999999998</v>
      </c>
      <c r="DW69" s="4">
        <v>18668.569299999999</v>
      </c>
      <c r="DX69" s="4">
        <v>53589.624400000001</v>
      </c>
      <c r="DY69" s="4">
        <v>104379.3</v>
      </c>
      <c r="DZ69" s="4">
        <v>1740.9784</v>
      </c>
      <c r="EA69" s="4">
        <v>93871.847200000004</v>
      </c>
      <c r="EB69" s="4">
        <v>61304.079100000003</v>
      </c>
      <c r="EC69" s="4">
        <v>5596.4666999999999</v>
      </c>
      <c r="ED69" s="4">
        <v>977.61009999999999</v>
      </c>
      <c r="EE69" s="4">
        <v>14578.930399999999</v>
      </c>
      <c r="EF69" s="4">
        <v>370.08</v>
      </c>
      <c r="EG69" s="4">
        <v>4852.5842000000002</v>
      </c>
      <c r="EH69" s="4">
        <v>42593.46</v>
      </c>
      <c r="EI69" s="4">
        <v>1598.4878000000001</v>
      </c>
      <c r="EJ69" s="4">
        <v>50.259</v>
      </c>
      <c r="EK69" s="4">
        <v>34449.186500000003</v>
      </c>
      <c r="EL69" s="4">
        <v>917.37959999999998</v>
      </c>
      <c r="EM69" s="4">
        <v>17854.696400000001</v>
      </c>
      <c r="EN69" s="4">
        <v>61.309199999999997</v>
      </c>
      <c r="EO69" s="4">
        <v>92076.204599999997</v>
      </c>
      <c r="EP69" s="4">
        <v>66869.397400000002</v>
      </c>
      <c r="EQ69" s="4">
        <v>35711.847399999999</v>
      </c>
      <c r="ER69" s="4">
        <v>44997</v>
      </c>
      <c r="ES69" s="4">
        <v>576.64940000000001</v>
      </c>
      <c r="ET69" s="4">
        <v>3460.6136000000001</v>
      </c>
      <c r="EU69" s="4">
        <v>1699.8033</v>
      </c>
      <c r="EV69" s="4">
        <v>22713.761999999999</v>
      </c>
      <c r="EW69" s="4">
        <v>106171.71400000001</v>
      </c>
      <c r="EX69" s="4">
        <v>276.91550000000001</v>
      </c>
      <c r="EY69" s="4">
        <v>18369.565200000001</v>
      </c>
      <c r="EZ69" s="4">
        <v>16742.849999999999</v>
      </c>
      <c r="FA69" s="4">
        <v>81.260800000000003</v>
      </c>
      <c r="FB69" s="4">
        <v>17440</v>
      </c>
      <c r="FC69" s="4">
        <v>2551.5853999999999</v>
      </c>
      <c r="FD69" s="4">
        <v>28152.893100000001</v>
      </c>
      <c r="FE69" s="4">
        <v>6038.2690000000002</v>
      </c>
      <c r="FF69" s="4">
        <v>9139.4110000000001</v>
      </c>
      <c r="FG69" s="4">
        <v>11552.5214</v>
      </c>
      <c r="FH69" s="4">
        <v>42150.056900000003</v>
      </c>
      <c r="FI69" s="4">
        <v>1328987.3541999999</v>
      </c>
      <c r="FJ69" s="4"/>
    </row>
    <row r="70" spans="1:166" x14ac:dyDescent="0.15">
      <c r="A70" s="3">
        <v>44560</v>
      </c>
      <c r="B70" s="4">
        <v>230080.16639999999</v>
      </c>
      <c r="C70" s="4">
        <v>3874.5599000000002</v>
      </c>
      <c r="D70" s="4">
        <v>6253.14</v>
      </c>
      <c r="E70" s="4">
        <v>1937.2202</v>
      </c>
      <c r="F70" s="4"/>
      <c r="G70" s="4">
        <v>13784.760399999999</v>
      </c>
      <c r="H70" s="4">
        <v>901.83870000000002</v>
      </c>
      <c r="I70" s="4"/>
      <c r="J70" s="4">
        <v>34557.096100000002</v>
      </c>
      <c r="K70" s="4">
        <v>74811.894799999995</v>
      </c>
      <c r="L70" s="4">
        <v>46900.446000000004</v>
      </c>
      <c r="M70" s="4">
        <v>32352.367200000001</v>
      </c>
      <c r="N70" s="4">
        <v>640.79999999999995</v>
      </c>
      <c r="O70" s="4">
        <v>1397629.9871</v>
      </c>
      <c r="P70" s="4">
        <v>5410.3496999999998</v>
      </c>
      <c r="Q70" s="4">
        <v>126129</v>
      </c>
      <c r="R70" s="4">
        <v>4357.2488999999996</v>
      </c>
      <c r="S70" s="4">
        <v>10998.4455</v>
      </c>
      <c r="T70" s="4">
        <v>2399.0463</v>
      </c>
      <c r="U70" s="4">
        <v>42804</v>
      </c>
      <c r="V70" s="4">
        <v>21002.685600000001</v>
      </c>
      <c r="W70" s="4">
        <v>44265.4588</v>
      </c>
      <c r="X70" s="4">
        <v>3925.8071</v>
      </c>
      <c r="Y70" s="4">
        <v>281660.84230000002</v>
      </c>
      <c r="Z70" s="4">
        <v>23131.155699999999</v>
      </c>
      <c r="AA70" s="4">
        <v>155693.65049999999</v>
      </c>
      <c r="AB70" s="4">
        <v>37430.358899999999</v>
      </c>
      <c r="AC70" s="4">
        <v>899.18970000000002</v>
      </c>
      <c r="AD70" s="4">
        <v>206359.26579999999</v>
      </c>
      <c r="AE70" s="4">
        <v>11145.943600000001</v>
      </c>
      <c r="AF70" s="4">
        <v>40556.580800000003</v>
      </c>
      <c r="AG70" s="4">
        <v>2580.7837</v>
      </c>
      <c r="AH70" s="4">
        <v>5034.3283000000001</v>
      </c>
      <c r="AI70" s="4">
        <v>57960.117899999997</v>
      </c>
      <c r="AJ70" s="4">
        <v>959.94809999999995</v>
      </c>
      <c r="AK70" s="4">
        <v>1327.5286000000001</v>
      </c>
      <c r="AL70" s="4">
        <v>280.62799999999999</v>
      </c>
      <c r="AM70" s="4">
        <v>5249.0423000000001</v>
      </c>
      <c r="AN70" s="4">
        <v>2887.2136999999998</v>
      </c>
      <c r="AO70" s="4"/>
      <c r="AP70" s="4">
        <v>183904.1384</v>
      </c>
      <c r="AQ70" s="4">
        <v>9285.8094000000001</v>
      </c>
      <c r="AR70" s="4">
        <v>8664</v>
      </c>
      <c r="AS70" s="4">
        <v>35103.660499999998</v>
      </c>
      <c r="AT70" s="4">
        <v>12576.825999999999</v>
      </c>
      <c r="AU70" s="4">
        <v>12576.825999999999</v>
      </c>
      <c r="AV70" s="4">
        <v>48.553100000000001</v>
      </c>
      <c r="AW70" s="4">
        <v>70577.722200000004</v>
      </c>
      <c r="AX70" s="4">
        <v>344882.38929999998</v>
      </c>
      <c r="AY70" s="4">
        <v>10552.279399999999</v>
      </c>
      <c r="AZ70" s="4">
        <v>29577.440900000001</v>
      </c>
      <c r="BA70" s="4">
        <v>524858.19099999999</v>
      </c>
      <c r="BB70" s="4">
        <v>524858.19099999999</v>
      </c>
      <c r="BC70" s="4"/>
      <c r="BD70" s="4">
        <v>7909.6972999999998</v>
      </c>
      <c r="BE70" s="4">
        <v>19580.3459</v>
      </c>
      <c r="BF70" s="4">
        <v>47497.025300000001</v>
      </c>
      <c r="BG70" s="4">
        <v>1997.1365000000001</v>
      </c>
      <c r="BH70" s="4">
        <v>1398.9760000000001</v>
      </c>
      <c r="BI70" s="4">
        <v>38008.06</v>
      </c>
      <c r="BJ70" s="4">
        <v>4547.6246000000001</v>
      </c>
      <c r="BK70" s="4">
        <v>2218.6116000000002</v>
      </c>
      <c r="BL70" s="4">
        <v>2700</v>
      </c>
      <c r="BM70" s="4">
        <v>1566.2677000000001</v>
      </c>
      <c r="BN70" s="4">
        <v>11843.3899</v>
      </c>
      <c r="BO70" s="4"/>
      <c r="BP70" s="4">
        <v>8542.7435999999998</v>
      </c>
      <c r="BQ70" s="4">
        <v>3178.4521</v>
      </c>
      <c r="BR70" s="4">
        <v>10845.398300000001</v>
      </c>
      <c r="BS70" s="4">
        <v>4292.8285999999998</v>
      </c>
      <c r="BT70" s="4">
        <v>34470.152000000002</v>
      </c>
      <c r="BU70" s="4">
        <v>176264.94649999999</v>
      </c>
      <c r="BV70" s="4">
        <v>3265.5776999999998</v>
      </c>
      <c r="BW70" s="4">
        <v>96522.907900000006</v>
      </c>
      <c r="BX70" s="4"/>
      <c r="BY70" s="4">
        <v>85101.674499999994</v>
      </c>
      <c r="BZ70" s="4">
        <v>31648.5344</v>
      </c>
      <c r="CA70" s="4">
        <v>144453.67569999999</v>
      </c>
      <c r="CB70" s="4">
        <v>10745.966399999999</v>
      </c>
      <c r="CC70" s="4">
        <v>25769.195</v>
      </c>
      <c r="CD70" s="4">
        <v>142486.6391</v>
      </c>
      <c r="CE70" s="4">
        <v>52455.578000000001</v>
      </c>
      <c r="CF70" s="4">
        <v>20749.851999999999</v>
      </c>
      <c r="CG70" s="4">
        <v>374.41300000000001</v>
      </c>
      <c r="CH70" s="4">
        <v>153516.95069999999</v>
      </c>
      <c r="CI70" s="4">
        <v>5633.9223000000002</v>
      </c>
      <c r="CJ70" s="4">
        <v>385979.49969999999</v>
      </c>
      <c r="CK70" s="4">
        <v>3765.3090000000002</v>
      </c>
      <c r="CL70" s="4">
        <v>28733.1698</v>
      </c>
      <c r="CM70" s="4">
        <v>9291.3742999999995</v>
      </c>
      <c r="CN70" s="4">
        <v>2463.4663999999998</v>
      </c>
      <c r="CO70" s="4">
        <v>693020.7</v>
      </c>
      <c r="CP70" s="4">
        <v>141757.5632</v>
      </c>
      <c r="CQ70" s="4">
        <v>28012.881399999998</v>
      </c>
      <c r="CR70" s="4">
        <v>18517.594499999999</v>
      </c>
      <c r="CS70" s="4">
        <v>22235.3027</v>
      </c>
      <c r="CT70" s="4">
        <v>99957.506699999998</v>
      </c>
      <c r="CU70" s="4">
        <v>65172.338300000003</v>
      </c>
      <c r="CV70" s="4">
        <v>1984.1858999999999</v>
      </c>
      <c r="CW70" s="4">
        <v>15622.6441</v>
      </c>
      <c r="CX70" s="4">
        <v>36.126100000000001</v>
      </c>
      <c r="CY70" s="4">
        <v>295.17239999999998</v>
      </c>
      <c r="CZ70" s="4">
        <v>3024.9749999999999</v>
      </c>
      <c r="DA70" s="4">
        <v>898.88919999999996</v>
      </c>
      <c r="DB70" s="4">
        <v>80866.709499999997</v>
      </c>
      <c r="DC70" s="4">
        <v>108908.7117</v>
      </c>
      <c r="DD70" s="4"/>
      <c r="DE70" s="4">
        <v>8744.9248000000007</v>
      </c>
      <c r="DF70" s="4">
        <v>67.987700000000004</v>
      </c>
      <c r="DG70" s="4">
        <v>11906.5862</v>
      </c>
      <c r="DH70" s="4">
        <v>4450.4335000000001</v>
      </c>
      <c r="DI70" s="4">
        <v>101638.67049999999</v>
      </c>
      <c r="DJ70" s="4">
        <v>234326.7837</v>
      </c>
      <c r="DK70" s="4">
        <v>22069.477599999998</v>
      </c>
      <c r="DL70" s="4">
        <v>22154.720000000001</v>
      </c>
      <c r="DM70" s="4">
        <v>29014.444200000002</v>
      </c>
      <c r="DN70" s="4">
        <v>42982.181400000001</v>
      </c>
      <c r="DO70" s="4">
        <v>39014.620499999997</v>
      </c>
      <c r="DP70" s="4">
        <v>146.69999999999999</v>
      </c>
      <c r="DQ70" s="4"/>
      <c r="DR70" s="4">
        <v>119214.5687</v>
      </c>
      <c r="DS70" s="4">
        <v>5979.1648999999998</v>
      </c>
      <c r="DT70" s="4">
        <v>59119.960599999999</v>
      </c>
      <c r="DU70" s="4">
        <v>20857.903699999999</v>
      </c>
      <c r="DV70" s="4">
        <v>3323.7968999999998</v>
      </c>
      <c r="DW70" s="4">
        <v>18698.9398</v>
      </c>
      <c r="DX70" s="4">
        <v>53542.811099999999</v>
      </c>
      <c r="DY70" s="4">
        <v>105585.3</v>
      </c>
      <c r="DZ70" s="4">
        <v>1740.9784</v>
      </c>
      <c r="EA70" s="4">
        <v>94277.272400000002</v>
      </c>
      <c r="EB70" s="4">
        <v>64111.633399999999</v>
      </c>
      <c r="EC70" s="4">
        <v>5596.4666999999999</v>
      </c>
      <c r="ED70" s="4">
        <v>977.61009999999999</v>
      </c>
      <c r="EE70" s="4">
        <v>14578.930399999999</v>
      </c>
      <c r="EF70" s="4">
        <v>370.08</v>
      </c>
      <c r="EG70" s="4">
        <v>4852.5842000000002</v>
      </c>
      <c r="EH70" s="4">
        <v>41822.06</v>
      </c>
      <c r="EI70" s="4">
        <v>1598.4878000000001</v>
      </c>
      <c r="EJ70" s="4">
        <v>50.259</v>
      </c>
      <c r="EK70" s="4">
        <v>34436.069300000003</v>
      </c>
      <c r="EL70" s="4">
        <v>917.37959999999998</v>
      </c>
      <c r="EM70" s="4">
        <v>17854.696400000001</v>
      </c>
      <c r="EN70" s="4">
        <v>61.309199999999997</v>
      </c>
      <c r="EO70" s="4">
        <v>92076.204599999997</v>
      </c>
      <c r="EP70" s="4">
        <v>68351.723899999997</v>
      </c>
      <c r="EQ70" s="4">
        <v>35711.847399999999</v>
      </c>
      <c r="ER70" s="4">
        <v>46818</v>
      </c>
      <c r="ES70" s="4">
        <v>593.00049999999999</v>
      </c>
      <c r="ET70" s="4">
        <v>3460.6136000000001</v>
      </c>
      <c r="EU70" s="4">
        <v>1705.7991</v>
      </c>
      <c r="EV70" s="4">
        <v>22840.081099999999</v>
      </c>
      <c r="EW70" s="4">
        <v>107262.232</v>
      </c>
      <c r="EX70" s="4">
        <v>283.04649999999998</v>
      </c>
      <c r="EY70" s="4">
        <v>18858.6957</v>
      </c>
      <c r="EZ70" s="4">
        <v>16679.760999999999</v>
      </c>
      <c r="FA70" s="4">
        <v>81.260800000000003</v>
      </c>
      <c r="FB70" s="4">
        <v>18979.2</v>
      </c>
      <c r="FC70" s="4">
        <v>2551.5853999999999</v>
      </c>
      <c r="FD70" s="4">
        <v>28243.6639</v>
      </c>
      <c r="FE70" s="4">
        <v>6146.4817000000003</v>
      </c>
      <c r="FF70" s="4">
        <v>9153.3047000000006</v>
      </c>
      <c r="FG70" s="4">
        <v>11847.5</v>
      </c>
      <c r="FH70" s="4">
        <v>42651.426800000001</v>
      </c>
      <c r="FI70" s="4">
        <v>1330908.1085000001</v>
      </c>
      <c r="FJ70" s="4"/>
    </row>
    <row r="71" spans="1:166" x14ac:dyDescent="0.15">
      <c r="A71" s="3">
        <v>44561</v>
      </c>
      <c r="B71" s="4">
        <v>230274.23749999999</v>
      </c>
      <c r="C71" s="4">
        <v>3874.5599000000002</v>
      </c>
      <c r="D71" s="4">
        <v>6253.14</v>
      </c>
      <c r="E71" s="4">
        <v>1896.2929999999999</v>
      </c>
      <c r="F71" s="4"/>
      <c r="G71" s="4">
        <v>13668.064</v>
      </c>
      <c r="H71" s="4">
        <v>901.83870000000002</v>
      </c>
      <c r="I71" s="4"/>
      <c r="J71" s="4">
        <v>34557.096100000002</v>
      </c>
      <c r="K71" s="4">
        <v>73683.584300000002</v>
      </c>
      <c r="L71" s="4">
        <v>47005.935100000002</v>
      </c>
      <c r="M71" s="4">
        <v>31824.062600000001</v>
      </c>
      <c r="N71" s="4">
        <v>640.79999999999995</v>
      </c>
      <c r="O71" s="4">
        <v>1396344.3377</v>
      </c>
      <c r="P71" s="4">
        <v>5410.3496999999998</v>
      </c>
      <c r="Q71" s="4">
        <v>126828</v>
      </c>
      <c r="R71" s="4">
        <v>4447.8153000000002</v>
      </c>
      <c r="S71" s="4">
        <v>10998.4455</v>
      </c>
      <c r="T71" s="4">
        <v>2463.8854000000001</v>
      </c>
      <c r="U71" s="4">
        <v>43614</v>
      </c>
      <c r="V71" s="4">
        <v>20822.0239</v>
      </c>
      <c r="W71" s="4">
        <v>43789.486100000002</v>
      </c>
      <c r="X71" s="4">
        <v>3925.8071</v>
      </c>
      <c r="Y71" s="4">
        <v>281795.0944</v>
      </c>
      <c r="Z71" s="4">
        <v>22895.57</v>
      </c>
      <c r="AA71" s="4">
        <v>159765.84719999999</v>
      </c>
      <c r="AB71" s="4">
        <v>37430.358899999999</v>
      </c>
      <c r="AC71" s="4">
        <v>980.62570000000005</v>
      </c>
      <c r="AD71" s="4">
        <v>205770.92860000001</v>
      </c>
      <c r="AE71" s="4">
        <v>11145.943600000001</v>
      </c>
      <c r="AF71" s="4">
        <v>40509.116399999999</v>
      </c>
      <c r="AG71" s="4">
        <v>2580.7837</v>
      </c>
      <c r="AH71" s="4">
        <v>5034.3283000000001</v>
      </c>
      <c r="AI71" s="4">
        <v>57960.117899999997</v>
      </c>
      <c r="AJ71" s="4">
        <v>959.94809999999995</v>
      </c>
      <c r="AK71" s="4">
        <v>1346.7682</v>
      </c>
      <c r="AL71" s="4">
        <v>284.63690000000003</v>
      </c>
      <c r="AM71" s="4">
        <v>5249.0423000000001</v>
      </c>
      <c r="AN71" s="4">
        <v>3031.2051999999999</v>
      </c>
      <c r="AO71" s="4"/>
      <c r="AP71" s="4">
        <v>184442.81479999999</v>
      </c>
      <c r="AQ71" s="4">
        <v>9400.2723999999998</v>
      </c>
      <c r="AR71" s="4">
        <v>8958</v>
      </c>
      <c r="AS71" s="4">
        <v>34757.5893</v>
      </c>
      <c r="AT71" s="4">
        <v>12576.825999999999</v>
      </c>
      <c r="AU71" s="4">
        <v>12576.825999999999</v>
      </c>
      <c r="AV71" s="4">
        <v>48.553100000000001</v>
      </c>
      <c r="AW71" s="4">
        <v>68478.802100000001</v>
      </c>
      <c r="AX71" s="4">
        <v>361895.92739999999</v>
      </c>
      <c r="AY71" s="4">
        <v>10552.279399999999</v>
      </c>
      <c r="AZ71" s="4">
        <v>29554.6891</v>
      </c>
      <c r="BA71" s="4">
        <v>527118.09880000004</v>
      </c>
      <c r="BB71" s="4">
        <v>527118.09880000004</v>
      </c>
      <c r="BC71" s="4"/>
      <c r="BD71" s="4">
        <v>8006.6297999999997</v>
      </c>
      <c r="BE71" s="4">
        <v>19968.6031</v>
      </c>
      <c r="BF71" s="4">
        <v>48670.32</v>
      </c>
      <c r="BG71" s="4">
        <v>1997.1365000000001</v>
      </c>
      <c r="BH71" s="4">
        <v>1398.9760000000001</v>
      </c>
      <c r="BI71" s="4">
        <v>38008.06</v>
      </c>
      <c r="BJ71" s="4">
        <v>4492.4540999999999</v>
      </c>
      <c r="BK71" s="4">
        <v>2218.6116000000002</v>
      </c>
      <c r="BL71" s="4">
        <v>2700</v>
      </c>
      <c r="BM71" s="4">
        <v>1581.3764000000001</v>
      </c>
      <c r="BN71" s="4">
        <v>11901.588400000001</v>
      </c>
      <c r="BO71" s="4"/>
      <c r="BP71" s="4">
        <v>8552.8135999999995</v>
      </c>
      <c r="BQ71" s="4">
        <v>3178.4521</v>
      </c>
      <c r="BR71" s="4">
        <v>10845.398300000001</v>
      </c>
      <c r="BS71" s="4">
        <v>4669.6606000000002</v>
      </c>
      <c r="BT71" s="4">
        <v>34414.391499999998</v>
      </c>
      <c r="BU71" s="4">
        <v>176264.94649999999</v>
      </c>
      <c r="BV71" s="4">
        <v>3250.6437000000001</v>
      </c>
      <c r="BW71" s="4">
        <v>96522.907900000006</v>
      </c>
      <c r="BX71" s="4"/>
      <c r="BY71" s="4">
        <v>85536.471799999999</v>
      </c>
      <c r="BZ71" s="4">
        <v>31648.5344</v>
      </c>
      <c r="CA71" s="4">
        <v>144551.01300000001</v>
      </c>
      <c r="CB71" s="4">
        <v>10745.966399999999</v>
      </c>
      <c r="CC71" s="4">
        <v>26097.465</v>
      </c>
      <c r="CD71" s="4">
        <v>149274.93890000001</v>
      </c>
      <c r="CE71" s="4">
        <v>53461.03</v>
      </c>
      <c r="CF71" s="4">
        <v>20924.487300000001</v>
      </c>
      <c r="CG71" s="4">
        <v>382.3913</v>
      </c>
      <c r="CH71" s="4">
        <v>153564.5422</v>
      </c>
      <c r="CI71" s="4">
        <v>5633.9223000000002</v>
      </c>
      <c r="CJ71" s="4">
        <v>383557.39610000001</v>
      </c>
      <c r="CK71" s="4">
        <v>3945.3236999999999</v>
      </c>
      <c r="CL71" s="4">
        <v>28733.1698</v>
      </c>
      <c r="CM71" s="4">
        <v>9373.6813000000002</v>
      </c>
      <c r="CN71" s="4">
        <v>2554.7058999999999</v>
      </c>
      <c r="CO71" s="4">
        <v>695122.65</v>
      </c>
      <c r="CP71" s="4">
        <v>141839.57509999999</v>
      </c>
      <c r="CQ71" s="4">
        <v>28012.881399999998</v>
      </c>
      <c r="CR71" s="4">
        <v>18517.594499999999</v>
      </c>
      <c r="CS71" s="4">
        <v>22235.3027</v>
      </c>
      <c r="CT71" s="4">
        <v>100031.6312</v>
      </c>
      <c r="CU71" s="4">
        <v>64048.677300000003</v>
      </c>
      <c r="CV71" s="4">
        <v>1947.4418000000001</v>
      </c>
      <c r="CW71" s="4">
        <v>15818.0249</v>
      </c>
      <c r="CX71" s="4">
        <v>36.126100000000001</v>
      </c>
      <c r="CY71" s="4">
        <v>300.74169999999998</v>
      </c>
      <c r="CZ71" s="4">
        <v>2895.5972999999999</v>
      </c>
      <c r="DA71" s="4">
        <v>898.88919999999996</v>
      </c>
      <c r="DB71" s="4">
        <v>83337.721600000004</v>
      </c>
      <c r="DC71" s="4">
        <v>108908.7117</v>
      </c>
      <c r="DD71" s="4"/>
      <c r="DE71" s="4">
        <v>8744.9248000000007</v>
      </c>
      <c r="DF71" s="4">
        <v>67.987700000000004</v>
      </c>
      <c r="DG71" s="4">
        <v>11906.5862</v>
      </c>
      <c r="DH71" s="4">
        <v>4450.4335000000001</v>
      </c>
      <c r="DI71" s="4">
        <v>101478.59669999999</v>
      </c>
      <c r="DJ71" s="4">
        <v>234662.91680000001</v>
      </c>
      <c r="DK71" s="4">
        <v>22069.477599999998</v>
      </c>
      <c r="DL71" s="4">
        <v>22511.040000000001</v>
      </c>
      <c r="DM71" s="4">
        <v>29312.3806</v>
      </c>
      <c r="DN71" s="4">
        <v>42982.181400000001</v>
      </c>
      <c r="DO71" s="4">
        <v>40446.349699999999</v>
      </c>
      <c r="DP71" s="4">
        <v>146.69999999999999</v>
      </c>
      <c r="DQ71" s="4"/>
      <c r="DR71" s="4">
        <v>119408.0658</v>
      </c>
      <c r="DS71" s="4">
        <v>6003.8212000000003</v>
      </c>
      <c r="DT71" s="4">
        <v>60040.885799999996</v>
      </c>
      <c r="DU71" s="4">
        <v>21764.769</v>
      </c>
      <c r="DV71" s="4">
        <v>3303.2795999999998</v>
      </c>
      <c r="DW71" s="4">
        <v>18576.359700000001</v>
      </c>
      <c r="DX71" s="4">
        <v>53644.240100000003</v>
      </c>
      <c r="DY71" s="4">
        <v>105062.7</v>
      </c>
      <c r="DZ71" s="4">
        <v>1774.1524999999999</v>
      </c>
      <c r="EA71" s="4">
        <v>93629.387000000002</v>
      </c>
      <c r="EB71" s="4">
        <v>65743.579700000002</v>
      </c>
      <c r="EC71" s="4">
        <v>5596.4666999999999</v>
      </c>
      <c r="ED71" s="4">
        <v>977.61009999999999</v>
      </c>
      <c r="EE71" s="4">
        <v>14752.489100000001</v>
      </c>
      <c r="EF71" s="4">
        <v>370.08</v>
      </c>
      <c r="EG71" s="4">
        <v>4852.5842000000002</v>
      </c>
      <c r="EH71" s="4">
        <v>42179.34</v>
      </c>
      <c r="EI71" s="4">
        <v>1598.4878000000001</v>
      </c>
      <c r="EJ71" s="4">
        <v>50.259</v>
      </c>
      <c r="EK71" s="4">
        <v>34819.748899999999</v>
      </c>
      <c r="EL71" s="4">
        <v>917.37959999999998</v>
      </c>
      <c r="EM71" s="4">
        <v>17854.696400000001</v>
      </c>
      <c r="EN71" s="4">
        <v>61.309199999999997</v>
      </c>
      <c r="EO71" s="4">
        <v>92076.204599999997</v>
      </c>
      <c r="EP71" s="4">
        <v>69043.476299999995</v>
      </c>
      <c r="EQ71" s="4">
        <v>35711.847399999999</v>
      </c>
      <c r="ER71" s="4">
        <v>46764</v>
      </c>
      <c r="ES71" s="4">
        <v>586.46010000000001</v>
      </c>
      <c r="ET71" s="4">
        <v>3460.6136000000001</v>
      </c>
      <c r="EU71" s="4">
        <v>1705.7991</v>
      </c>
      <c r="EV71" s="4">
        <v>22625.164400000001</v>
      </c>
      <c r="EW71" s="4">
        <v>107793.51</v>
      </c>
      <c r="EX71" s="4">
        <v>283.04649999999998</v>
      </c>
      <c r="EY71" s="4">
        <v>19451.087</v>
      </c>
      <c r="EZ71" s="4">
        <v>18179.338</v>
      </c>
      <c r="FA71" s="4">
        <v>81.376999999999995</v>
      </c>
      <c r="FB71" s="4">
        <v>20000</v>
      </c>
      <c r="FC71" s="4">
        <v>2609.5979000000002</v>
      </c>
      <c r="FD71" s="4">
        <v>28788.2883</v>
      </c>
      <c r="FE71" s="4">
        <v>6146.4817000000003</v>
      </c>
      <c r="FF71" s="4">
        <v>9378.2080000000005</v>
      </c>
      <c r="FG71" s="4">
        <v>11678.25</v>
      </c>
      <c r="FH71" s="4">
        <v>42837.983099999998</v>
      </c>
      <c r="FI71" s="4">
        <v>1328638.1262000001</v>
      </c>
      <c r="FJ71" s="4"/>
    </row>
    <row r="72" spans="1:166" x14ac:dyDescent="0.15">
      <c r="A72" s="3">
        <v>44564</v>
      </c>
      <c r="B72" s="4">
        <v>226745.67120000001</v>
      </c>
      <c r="C72" s="4">
        <v>3874.5599000000002</v>
      </c>
      <c r="D72" s="4">
        <v>6408</v>
      </c>
      <c r="E72" s="4">
        <v>1800.7963</v>
      </c>
      <c r="F72" s="4"/>
      <c r="G72" s="4">
        <v>13434.671200000001</v>
      </c>
      <c r="H72" s="4">
        <v>901.83870000000002</v>
      </c>
      <c r="I72" s="4"/>
      <c r="J72" s="4">
        <v>34557.096100000002</v>
      </c>
      <c r="K72" s="4">
        <v>75057.179699999993</v>
      </c>
      <c r="L72" s="4">
        <v>47195.815399999999</v>
      </c>
      <c r="M72" s="4">
        <v>33492.834300000002</v>
      </c>
      <c r="N72" s="4">
        <v>640.79999999999995</v>
      </c>
      <c r="O72" s="4">
        <v>1391922.7742000001</v>
      </c>
      <c r="P72" s="4">
        <v>5448.1842999999999</v>
      </c>
      <c r="Q72" s="4">
        <v>126642</v>
      </c>
      <c r="R72" s="4">
        <v>4394.1463000000003</v>
      </c>
      <c r="S72" s="4">
        <v>11140.5443</v>
      </c>
      <c r="T72" s="4">
        <v>2442.2723000000001</v>
      </c>
      <c r="U72" s="4">
        <v>42810</v>
      </c>
      <c r="V72" s="4">
        <v>21434.436399999999</v>
      </c>
      <c r="W72" s="4">
        <v>45312.598599999998</v>
      </c>
      <c r="X72" s="4">
        <v>3925.8071</v>
      </c>
      <c r="Y72" s="4">
        <v>279557.55989999999</v>
      </c>
      <c r="Z72" s="4">
        <v>22907.3354</v>
      </c>
      <c r="AA72" s="4">
        <v>159901.5871</v>
      </c>
      <c r="AB72" s="4">
        <v>37430.358899999999</v>
      </c>
      <c r="AC72" s="4">
        <v>946.69399999999996</v>
      </c>
      <c r="AD72" s="4">
        <v>202682.15839999999</v>
      </c>
      <c r="AE72" s="4">
        <v>11145.943600000001</v>
      </c>
      <c r="AF72" s="4">
        <v>40786.052900000002</v>
      </c>
      <c r="AG72" s="4">
        <v>2580.7837</v>
      </c>
      <c r="AH72" s="4">
        <v>4894.4858000000004</v>
      </c>
      <c r="AI72" s="4">
        <v>57960.117899999997</v>
      </c>
      <c r="AJ72" s="4">
        <v>927.03560000000004</v>
      </c>
      <c r="AK72" s="4">
        <v>1346.7682</v>
      </c>
      <c r="AL72" s="4">
        <v>284.63690000000003</v>
      </c>
      <c r="AM72" s="4">
        <v>5249.0423000000001</v>
      </c>
      <c r="AN72" s="4">
        <v>2920.4425000000001</v>
      </c>
      <c r="AO72" s="4"/>
      <c r="AP72" s="4">
        <v>184119.609</v>
      </c>
      <c r="AQ72" s="4">
        <v>8591.8775999999998</v>
      </c>
      <c r="AR72" s="4">
        <v>8454</v>
      </c>
      <c r="AS72" s="4">
        <v>34938.148200000003</v>
      </c>
      <c r="AT72" s="4">
        <v>12576.825999999999</v>
      </c>
      <c r="AU72" s="4">
        <v>12576.825999999999</v>
      </c>
      <c r="AV72" s="4">
        <v>48.553100000000001</v>
      </c>
      <c r="AW72" s="4">
        <v>69055.698300000004</v>
      </c>
      <c r="AX72" s="4">
        <v>340837.88150000002</v>
      </c>
      <c r="AY72" s="4">
        <v>10552.279399999999</v>
      </c>
      <c r="AZ72" s="4">
        <v>29531.9372</v>
      </c>
      <c r="BA72" s="4">
        <v>526664.25150000001</v>
      </c>
      <c r="BB72" s="4">
        <v>526664.25150000001</v>
      </c>
      <c r="BC72" s="4"/>
      <c r="BD72" s="4">
        <v>7797.2555000000002</v>
      </c>
      <c r="BE72" s="4">
        <v>20082.796399999999</v>
      </c>
      <c r="BF72" s="4">
        <v>48464.779300000002</v>
      </c>
      <c r="BG72" s="4">
        <v>2025.2651000000001</v>
      </c>
      <c r="BH72" s="4">
        <v>1377.117</v>
      </c>
      <c r="BI72" s="4">
        <v>38008.06</v>
      </c>
      <c r="BJ72" s="4">
        <v>4610.6765999999998</v>
      </c>
      <c r="BK72" s="4">
        <v>2218.6116000000002</v>
      </c>
      <c r="BL72" s="4">
        <v>2700</v>
      </c>
      <c r="BM72" s="4">
        <v>1596.4851000000001</v>
      </c>
      <c r="BN72" s="4">
        <v>11862.7894</v>
      </c>
      <c r="BO72" s="4"/>
      <c r="BP72" s="4">
        <v>8525.9601999999995</v>
      </c>
      <c r="BQ72" s="4">
        <v>3178.4521</v>
      </c>
      <c r="BR72" s="4">
        <v>10857.123</v>
      </c>
      <c r="BS72" s="4">
        <v>4379.3981000000003</v>
      </c>
      <c r="BT72" s="4">
        <v>33963.237999999998</v>
      </c>
      <c r="BU72" s="4">
        <v>176264.94649999999</v>
      </c>
      <c r="BV72" s="4">
        <v>3315.3579</v>
      </c>
      <c r="BW72" s="4">
        <v>96522.907900000006</v>
      </c>
      <c r="BX72" s="4"/>
      <c r="BY72" s="4">
        <v>84587.823300000004</v>
      </c>
      <c r="BZ72" s="4">
        <v>31648.5344</v>
      </c>
      <c r="CA72" s="4">
        <v>145770.29070000001</v>
      </c>
      <c r="CB72" s="4">
        <v>10745.966399999999</v>
      </c>
      <c r="CC72" s="4">
        <v>26031.811000000002</v>
      </c>
      <c r="CD72" s="4">
        <v>146004.82769999999</v>
      </c>
      <c r="CE72" s="4">
        <v>53059.523999999998</v>
      </c>
      <c r="CF72" s="4">
        <v>21718.284199999998</v>
      </c>
      <c r="CG72" s="4">
        <v>367.00450000000001</v>
      </c>
      <c r="CH72" s="4">
        <v>153627.17050000001</v>
      </c>
      <c r="CI72" s="4">
        <v>5633.9223000000002</v>
      </c>
      <c r="CJ72" s="4">
        <v>389583.82040000003</v>
      </c>
      <c r="CK72" s="4">
        <v>3810.3126999999999</v>
      </c>
      <c r="CL72" s="4">
        <v>28733.1698</v>
      </c>
      <c r="CM72" s="4">
        <v>9216.6520999999993</v>
      </c>
      <c r="CN72" s="4">
        <v>2554.7058999999999</v>
      </c>
      <c r="CO72" s="4">
        <v>693565.65</v>
      </c>
      <c r="CP72" s="4">
        <v>142536.67619999999</v>
      </c>
      <c r="CQ72" s="4">
        <v>28012.881399999998</v>
      </c>
      <c r="CR72" s="4">
        <v>18517.594499999999</v>
      </c>
      <c r="CS72" s="4">
        <v>22235.3027</v>
      </c>
      <c r="CT72" s="4">
        <v>100062.11470000001</v>
      </c>
      <c r="CU72" s="4">
        <v>64048.677300000003</v>
      </c>
      <c r="CV72" s="4">
        <v>1971.9378999999999</v>
      </c>
      <c r="CW72" s="4">
        <v>15626.5517</v>
      </c>
      <c r="CX72" s="4">
        <v>36.126100000000001</v>
      </c>
      <c r="CY72" s="4">
        <v>295.17239999999998</v>
      </c>
      <c r="CZ72" s="4">
        <v>2907.9189999999999</v>
      </c>
      <c r="DA72" s="4">
        <v>898.88919999999996</v>
      </c>
      <c r="DB72" s="4">
        <v>84250.162400000001</v>
      </c>
      <c r="DC72" s="4">
        <v>108908.7117</v>
      </c>
      <c r="DD72" s="4"/>
      <c r="DE72" s="4">
        <v>8744.9248000000007</v>
      </c>
      <c r="DF72" s="4">
        <v>67.987700000000004</v>
      </c>
      <c r="DG72" s="4">
        <v>11906.5862</v>
      </c>
      <c r="DH72" s="4">
        <v>4450.4335000000001</v>
      </c>
      <c r="DI72" s="4">
        <v>101814.7518</v>
      </c>
      <c r="DJ72" s="4">
        <v>235188.12469999999</v>
      </c>
      <c r="DK72" s="4">
        <v>22067.246200000001</v>
      </c>
      <c r="DL72" s="4">
        <v>22374.799999999999</v>
      </c>
      <c r="DM72" s="4">
        <v>28956.7791</v>
      </c>
      <c r="DN72" s="4">
        <v>44170.628900000003</v>
      </c>
      <c r="DO72" s="4">
        <v>40446.349699999999</v>
      </c>
      <c r="DP72" s="4">
        <v>146.69999999999999</v>
      </c>
      <c r="DQ72" s="4"/>
      <c r="DR72" s="4">
        <v>119066.4841</v>
      </c>
      <c r="DS72" s="4">
        <v>6001.3555999999999</v>
      </c>
      <c r="DT72" s="4">
        <v>57570.7405</v>
      </c>
      <c r="DU72" s="4">
        <v>21643.8537</v>
      </c>
      <c r="DV72" s="4">
        <v>3286.8658</v>
      </c>
      <c r="DW72" s="4">
        <v>19004.104899999998</v>
      </c>
      <c r="DX72" s="4">
        <v>53359.458599999998</v>
      </c>
      <c r="DY72" s="4">
        <v>105022.5</v>
      </c>
      <c r="DZ72" s="4">
        <v>1774.1524999999999</v>
      </c>
      <c r="EA72" s="4">
        <v>92802.637400000007</v>
      </c>
      <c r="EB72" s="4">
        <v>65825.9905</v>
      </c>
      <c r="EC72" s="4">
        <v>5596.4666999999999</v>
      </c>
      <c r="ED72" s="4">
        <v>977.61009999999999</v>
      </c>
      <c r="EE72" s="4">
        <v>14752.489100000001</v>
      </c>
      <c r="EF72" s="4">
        <v>370.08</v>
      </c>
      <c r="EG72" s="4">
        <v>4852.5842000000002</v>
      </c>
      <c r="EH72" s="4">
        <v>42021</v>
      </c>
      <c r="EI72" s="4">
        <v>1598.4878000000001</v>
      </c>
      <c r="EJ72" s="4">
        <v>50.259</v>
      </c>
      <c r="EK72" s="4">
        <v>34767.279900000001</v>
      </c>
      <c r="EL72" s="4">
        <v>917.37959999999998</v>
      </c>
      <c r="EM72" s="4">
        <v>17464.124899999999</v>
      </c>
      <c r="EN72" s="4">
        <v>61.309199999999997</v>
      </c>
      <c r="EO72" s="4">
        <v>94037.178899999999</v>
      </c>
      <c r="EP72" s="4">
        <v>69076.416899999997</v>
      </c>
      <c r="EQ72" s="4">
        <v>35711.847399999999</v>
      </c>
      <c r="ER72" s="4">
        <v>45216</v>
      </c>
      <c r="ES72" s="4">
        <v>597.36080000000004</v>
      </c>
      <c r="ET72" s="4">
        <v>3504.0068000000001</v>
      </c>
      <c r="EU72" s="4">
        <v>1705.7991</v>
      </c>
      <c r="EV72" s="4">
        <v>22874.381799999999</v>
      </c>
      <c r="EW72" s="4">
        <v>108380.712</v>
      </c>
      <c r="EX72" s="4">
        <v>278.95920000000001</v>
      </c>
      <c r="EY72" s="4">
        <v>19630.434799999999</v>
      </c>
      <c r="EZ72" s="4">
        <v>18436.546999999999</v>
      </c>
      <c r="FA72" s="4">
        <v>80.330699999999993</v>
      </c>
      <c r="FB72" s="4">
        <v>18240</v>
      </c>
      <c r="FC72" s="4">
        <v>2609.5979000000002</v>
      </c>
      <c r="FD72" s="4">
        <v>27608.268700000001</v>
      </c>
      <c r="FE72" s="4">
        <v>6146.4817000000003</v>
      </c>
      <c r="FF72" s="4">
        <v>9551.0100999999995</v>
      </c>
      <c r="FG72" s="4">
        <v>11581.5357</v>
      </c>
      <c r="FH72" s="4">
        <v>42394.911999999997</v>
      </c>
      <c r="FI72" s="4">
        <v>1291794.5666</v>
      </c>
      <c r="FJ72" s="4"/>
    </row>
    <row r="73" spans="1:166" x14ac:dyDescent="0.15">
      <c r="A73" s="3">
        <v>44565</v>
      </c>
      <c r="B73" s="4">
        <v>230891.7366</v>
      </c>
      <c r="C73" s="4">
        <v>3874.5599000000002</v>
      </c>
      <c r="D73" s="4">
        <v>6327.9</v>
      </c>
      <c r="E73" s="4">
        <v>1739.4055000000001</v>
      </c>
      <c r="F73" s="4"/>
      <c r="G73" s="4">
        <v>13424.9465</v>
      </c>
      <c r="H73" s="4">
        <v>901.83870000000002</v>
      </c>
      <c r="I73" s="4"/>
      <c r="J73" s="4">
        <v>34557.096100000002</v>
      </c>
      <c r="K73" s="4">
        <v>74664.723899999997</v>
      </c>
      <c r="L73" s="4">
        <v>46837.152600000001</v>
      </c>
      <c r="M73" s="4">
        <v>34406.8851</v>
      </c>
      <c r="N73" s="4">
        <v>640.79999999999995</v>
      </c>
      <c r="O73" s="4">
        <v>1403228.4669999999</v>
      </c>
      <c r="P73" s="4">
        <v>5422.9612999999999</v>
      </c>
      <c r="Q73" s="4">
        <v>127134</v>
      </c>
      <c r="R73" s="4">
        <v>4390.7920000000004</v>
      </c>
      <c r="S73" s="4">
        <v>10970.025799999999</v>
      </c>
      <c r="T73" s="4">
        <v>2420.6592999999998</v>
      </c>
      <c r="U73" s="4">
        <v>43098</v>
      </c>
      <c r="V73" s="4">
        <v>21734.518499999998</v>
      </c>
      <c r="W73" s="4">
        <v>45752.873399999997</v>
      </c>
      <c r="X73" s="4">
        <v>3925.8071</v>
      </c>
      <c r="Y73" s="4">
        <v>281526.59019999998</v>
      </c>
      <c r="Z73" s="4">
        <v>22483.7042</v>
      </c>
      <c r="AA73" s="4">
        <v>159562.23730000001</v>
      </c>
      <c r="AB73" s="4">
        <v>37430.358899999999</v>
      </c>
      <c r="AC73" s="4">
        <v>936.5145</v>
      </c>
      <c r="AD73" s="4">
        <v>201505.4841</v>
      </c>
      <c r="AE73" s="4">
        <v>11145.943600000001</v>
      </c>
      <c r="AF73" s="4">
        <v>41922.447200000002</v>
      </c>
      <c r="AG73" s="4">
        <v>2580.7837</v>
      </c>
      <c r="AH73" s="4">
        <v>4894.4858000000004</v>
      </c>
      <c r="AI73" s="4">
        <v>56632.786899999999</v>
      </c>
      <c r="AJ73" s="4">
        <v>905.09389999999996</v>
      </c>
      <c r="AK73" s="4">
        <v>1346.7682</v>
      </c>
      <c r="AL73" s="4">
        <v>284.63690000000003</v>
      </c>
      <c r="AM73" s="4">
        <v>5249.0423000000001</v>
      </c>
      <c r="AN73" s="4">
        <v>2924.1345999999999</v>
      </c>
      <c r="AO73" s="4"/>
      <c r="AP73" s="4">
        <v>183652.75599999999</v>
      </c>
      <c r="AQ73" s="4">
        <v>8570.4158000000007</v>
      </c>
      <c r="AR73" s="4">
        <v>8580</v>
      </c>
      <c r="AS73" s="4">
        <v>35239.079700000002</v>
      </c>
      <c r="AT73" s="4">
        <v>12576.825999999999</v>
      </c>
      <c r="AU73" s="4">
        <v>12576.825999999999</v>
      </c>
      <c r="AV73" s="4">
        <v>48.553100000000001</v>
      </c>
      <c r="AW73" s="4">
        <v>69055.698300000004</v>
      </c>
      <c r="AX73" s="4">
        <v>330494.3971</v>
      </c>
      <c r="AY73" s="4">
        <v>10552.279399999999</v>
      </c>
      <c r="AZ73" s="4">
        <v>29554.6891</v>
      </c>
      <c r="BA73" s="4">
        <v>531591.73679999996</v>
      </c>
      <c r="BB73" s="4">
        <v>531591.73679999996</v>
      </c>
      <c r="BC73" s="4"/>
      <c r="BD73" s="4">
        <v>7797.2555000000002</v>
      </c>
      <c r="BE73" s="4">
        <v>20295.957200000001</v>
      </c>
      <c r="BF73" s="4">
        <v>46726.247799999997</v>
      </c>
      <c r="BG73" s="4">
        <v>2025.2651000000001</v>
      </c>
      <c r="BH73" s="4">
        <v>1377.117</v>
      </c>
      <c r="BI73" s="4">
        <v>38008.06</v>
      </c>
      <c r="BJ73" s="4">
        <v>4618.5581000000002</v>
      </c>
      <c r="BK73" s="4">
        <v>2218.6116000000002</v>
      </c>
      <c r="BL73" s="4">
        <v>2700</v>
      </c>
      <c r="BM73" s="4">
        <v>1601.5213000000001</v>
      </c>
      <c r="BN73" s="4">
        <v>11833.690199999999</v>
      </c>
      <c r="BO73" s="4"/>
      <c r="BP73" s="4">
        <v>8559.5269000000008</v>
      </c>
      <c r="BQ73" s="4">
        <v>3178.4521</v>
      </c>
      <c r="BR73" s="4">
        <v>10786.7745</v>
      </c>
      <c r="BS73" s="4">
        <v>4297.9210000000003</v>
      </c>
      <c r="BT73" s="4">
        <v>33963.237999999998</v>
      </c>
      <c r="BU73" s="4">
        <v>173169.99340000001</v>
      </c>
      <c r="BV73" s="4">
        <v>3275.5337</v>
      </c>
      <c r="BW73" s="4">
        <v>96522.907900000006</v>
      </c>
      <c r="BX73" s="4"/>
      <c r="BY73" s="4">
        <v>83757.755799999999</v>
      </c>
      <c r="BZ73" s="4">
        <v>31648.5344</v>
      </c>
      <c r="CA73" s="4">
        <v>147476.255</v>
      </c>
      <c r="CB73" s="4">
        <v>10745.966399999999</v>
      </c>
      <c r="CC73" s="4">
        <v>26031.811000000002</v>
      </c>
      <c r="CD73" s="4">
        <v>147019.55290000001</v>
      </c>
      <c r="CE73" s="4">
        <v>51807.77</v>
      </c>
      <c r="CF73" s="4">
        <v>21924.671399999999</v>
      </c>
      <c r="CG73" s="4">
        <v>373.27319999999997</v>
      </c>
      <c r="CH73" s="4">
        <v>153588.261</v>
      </c>
      <c r="CI73" s="4">
        <v>5633.9223000000002</v>
      </c>
      <c r="CJ73" s="4">
        <v>390996.71409999998</v>
      </c>
      <c r="CK73" s="4">
        <v>3735.3065000000001</v>
      </c>
      <c r="CL73" s="4">
        <v>28733.1698</v>
      </c>
      <c r="CM73" s="4">
        <v>9219.8567999999996</v>
      </c>
      <c r="CN73" s="4">
        <v>2554.7058999999999</v>
      </c>
      <c r="CO73" s="4">
        <v>686870.55</v>
      </c>
      <c r="CP73" s="4">
        <v>143520.81899999999</v>
      </c>
      <c r="CQ73" s="4">
        <v>28012.881399999998</v>
      </c>
      <c r="CR73" s="4">
        <v>18517.594499999999</v>
      </c>
      <c r="CS73" s="4">
        <v>22235.3027</v>
      </c>
      <c r="CT73" s="4">
        <v>100135.16989999999</v>
      </c>
      <c r="CU73" s="4">
        <v>62228.3465</v>
      </c>
      <c r="CV73" s="4">
        <v>1992.3513</v>
      </c>
      <c r="CW73" s="4">
        <v>15579.660400000001</v>
      </c>
      <c r="CX73" s="4">
        <v>36.126100000000001</v>
      </c>
      <c r="CY73" s="4">
        <v>295.17239999999998</v>
      </c>
      <c r="CZ73" s="4">
        <v>2920.2406999999998</v>
      </c>
      <c r="DA73" s="4">
        <v>898.88919999999996</v>
      </c>
      <c r="DB73" s="4">
        <v>83429.402199999997</v>
      </c>
      <c r="DC73" s="4">
        <v>108908.7117</v>
      </c>
      <c r="DD73" s="4"/>
      <c r="DE73" s="4">
        <v>8744.9248000000007</v>
      </c>
      <c r="DF73" s="4">
        <v>67.987700000000004</v>
      </c>
      <c r="DG73" s="4">
        <v>11906.5862</v>
      </c>
      <c r="DH73" s="4">
        <v>4450.4335000000001</v>
      </c>
      <c r="DI73" s="4">
        <v>102086.87729999999</v>
      </c>
      <c r="DJ73" s="4">
        <v>237309.96489999999</v>
      </c>
      <c r="DK73" s="4">
        <v>22067.246200000001</v>
      </c>
      <c r="DL73" s="4">
        <v>22228.080000000002</v>
      </c>
      <c r="DM73" s="4">
        <v>28389.738799999999</v>
      </c>
      <c r="DN73" s="4">
        <v>44566.777999999998</v>
      </c>
      <c r="DO73" s="4">
        <v>40446.349699999999</v>
      </c>
      <c r="DP73" s="4">
        <v>146.69999999999999</v>
      </c>
      <c r="DQ73" s="4"/>
      <c r="DR73" s="4">
        <v>119232.3388</v>
      </c>
      <c r="DS73" s="4">
        <v>5991.4930999999997</v>
      </c>
      <c r="DT73" s="4">
        <v>57372.784500000002</v>
      </c>
      <c r="DU73" s="4">
        <v>21462.480599999999</v>
      </c>
      <c r="DV73" s="4">
        <v>3258.1417000000001</v>
      </c>
      <c r="DW73" s="4">
        <v>19248.3416</v>
      </c>
      <c r="DX73" s="4">
        <v>53109.787199999999</v>
      </c>
      <c r="DY73" s="4">
        <v>104459.7</v>
      </c>
      <c r="DZ73" s="4">
        <v>1774.1524999999999</v>
      </c>
      <c r="EA73" s="4">
        <v>91546.614000000001</v>
      </c>
      <c r="EB73" s="4">
        <v>65868.184200000003</v>
      </c>
      <c r="EC73" s="4">
        <v>5596.4666999999999</v>
      </c>
      <c r="ED73" s="4">
        <v>977.61009999999999</v>
      </c>
      <c r="EE73" s="4">
        <v>14826.8714</v>
      </c>
      <c r="EF73" s="4">
        <v>370.08</v>
      </c>
      <c r="EG73" s="4">
        <v>4852.5842000000002</v>
      </c>
      <c r="EH73" s="4">
        <v>42366.1</v>
      </c>
      <c r="EI73" s="4">
        <v>1598.4878000000001</v>
      </c>
      <c r="EJ73" s="4">
        <v>50.259</v>
      </c>
      <c r="EK73" s="4">
        <v>34777.117899999997</v>
      </c>
      <c r="EL73" s="4">
        <v>917.37959999999998</v>
      </c>
      <c r="EM73" s="4">
        <v>17464.124899999999</v>
      </c>
      <c r="EN73" s="4">
        <v>61.309199999999997</v>
      </c>
      <c r="EO73" s="4">
        <v>93449.881999999998</v>
      </c>
      <c r="EP73" s="4">
        <v>69274.060500000007</v>
      </c>
      <c r="EQ73" s="4">
        <v>35711.847399999999</v>
      </c>
      <c r="ER73" s="4">
        <v>44766</v>
      </c>
      <c r="ES73" s="4">
        <v>596.27080000000001</v>
      </c>
      <c r="ET73" s="4">
        <v>3504.0068000000001</v>
      </c>
      <c r="EU73" s="4">
        <v>1705.7991</v>
      </c>
      <c r="EV73" s="4">
        <v>22669.177500000002</v>
      </c>
      <c r="EW73" s="4">
        <v>109051.8</v>
      </c>
      <c r="EX73" s="4">
        <v>278.95920000000001</v>
      </c>
      <c r="EY73" s="4">
        <v>19652.173900000002</v>
      </c>
      <c r="EZ73" s="4">
        <v>18135.661</v>
      </c>
      <c r="FA73" s="4">
        <v>82.539599999999993</v>
      </c>
      <c r="FB73" s="4">
        <v>18820.8</v>
      </c>
      <c r="FC73" s="4">
        <v>2609.5979000000002</v>
      </c>
      <c r="FD73" s="4">
        <v>27761.880700000002</v>
      </c>
      <c r="FE73" s="4">
        <v>6146.4817000000003</v>
      </c>
      <c r="FF73" s="4">
        <v>10246.560600000001</v>
      </c>
      <c r="FG73" s="4">
        <v>11799.142900000001</v>
      </c>
      <c r="FH73" s="4">
        <v>42266.654499999997</v>
      </c>
      <c r="FI73" s="4">
        <v>1283238.4794000001</v>
      </c>
      <c r="FJ73" s="4"/>
    </row>
    <row r="74" spans="1:166" x14ac:dyDescent="0.15">
      <c r="A74" s="3">
        <v>44566</v>
      </c>
      <c r="B74" s="4">
        <v>228915.7395</v>
      </c>
      <c r="C74" s="4">
        <v>3874.5599000000002</v>
      </c>
      <c r="D74" s="4">
        <v>6327.9</v>
      </c>
      <c r="E74" s="4">
        <v>1684.8359</v>
      </c>
      <c r="F74" s="4"/>
      <c r="G74" s="4">
        <v>13104.031499999999</v>
      </c>
      <c r="H74" s="4">
        <v>901.83870000000002</v>
      </c>
      <c r="I74" s="4"/>
      <c r="J74" s="4">
        <v>34557.096100000002</v>
      </c>
      <c r="K74" s="4">
        <v>72211.874899999995</v>
      </c>
      <c r="L74" s="4">
        <v>46415.196199999998</v>
      </c>
      <c r="M74" s="4">
        <v>35136.448600000003</v>
      </c>
      <c r="N74" s="4">
        <v>640.79999999999995</v>
      </c>
      <c r="O74" s="4">
        <v>1401512.7557999999</v>
      </c>
      <c r="P74" s="4">
        <v>5385.1266999999998</v>
      </c>
      <c r="Q74" s="4">
        <v>128007</v>
      </c>
      <c r="R74" s="4">
        <v>4394.1463000000003</v>
      </c>
      <c r="S74" s="4">
        <v>10941.606</v>
      </c>
      <c r="T74" s="4">
        <v>2377.4331999999999</v>
      </c>
      <c r="U74" s="4">
        <v>42714</v>
      </c>
      <c r="V74" s="4">
        <v>21734.518499999998</v>
      </c>
      <c r="W74" s="4">
        <v>45253.102099999996</v>
      </c>
      <c r="X74" s="4">
        <v>3932.9839000000002</v>
      </c>
      <c r="Y74" s="4">
        <v>272934.45779999997</v>
      </c>
      <c r="Z74" s="4">
        <v>22070.487099999998</v>
      </c>
      <c r="AA74" s="4">
        <v>160037.32689999999</v>
      </c>
      <c r="AB74" s="4">
        <v>37430.358899999999</v>
      </c>
      <c r="AC74" s="4">
        <v>922.94190000000003</v>
      </c>
      <c r="AD74" s="4">
        <v>201358.39980000001</v>
      </c>
      <c r="AE74" s="4">
        <v>11145.943600000001</v>
      </c>
      <c r="AF74" s="4">
        <v>41282.628599999996</v>
      </c>
      <c r="AG74" s="4">
        <v>2580.7837</v>
      </c>
      <c r="AH74" s="4">
        <v>5034.3283000000001</v>
      </c>
      <c r="AI74" s="4">
        <v>56854.008800000003</v>
      </c>
      <c r="AJ74" s="4">
        <v>883.15219999999999</v>
      </c>
      <c r="AK74" s="4">
        <v>1346.7682</v>
      </c>
      <c r="AL74" s="4">
        <v>284.63690000000003</v>
      </c>
      <c r="AM74" s="4">
        <v>5249.0423000000001</v>
      </c>
      <c r="AN74" s="4">
        <v>2879.8294999999998</v>
      </c>
      <c r="AO74" s="4"/>
      <c r="AP74" s="4">
        <v>182467.6679</v>
      </c>
      <c r="AQ74" s="4">
        <v>8584.7237000000005</v>
      </c>
      <c r="AR74" s="4">
        <v>8400</v>
      </c>
      <c r="AS74" s="4">
        <v>35555.057800000002</v>
      </c>
      <c r="AT74" s="4">
        <v>12576.825999999999</v>
      </c>
      <c r="AU74" s="4">
        <v>12576.825999999999</v>
      </c>
      <c r="AV74" s="4">
        <v>48.553100000000001</v>
      </c>
      <c r="AW74" s="4">
        <v>73940.9041</v>
      </c>
      <c r="AX74" s="4">
        <v>327255.05680000002</v>
      </c>
      <c r="AY74" s="4">
        <v>10610.903200000001</v>
      </c>
      <c r="AZ74" s="4">
        <v>29577.440900000001</v>
      </c>
      <c r="BA74" s="4">
        <v>533363.90260000003</v>
      </c>
      <c r="BB74" s="4">
        <v>533363.90260000003</v>
      </c>
      <c r="BC74" s="4"/>
      <c r="BD74" s="4">
        <v>7797.2555000000002</v>
      </c>
      <c r="BE74" s="4">
        <v>19450.926800000001</v>
      </c>
      <c r="BF74" s="4">
        <v>44542.377999999997</v>
      </c>
      <c r="BG74" s="4">
        <v>2025.2651000000001</v>
      </c>
      <c r="BH74" s="4">
        <v>1377.117</v>
      </c>
      <c r="BI74" s="4">
        <v>38008.06</v>
      </c>
      <c r="BJ74" s="4">
        <v>4602.7951000000003</v>
      </c>
      <c r="BK74" s="4">
        <v>2218.6116000000002</v>
      </c>
      <c r="BL74" s="4">
        <v>2700</v>
      </c>
      <c r="BM74" s="4">
        <v>1591.4487999999999</v>
      </c>
      <c r="BN74" s="4">
        <v>11843.3899</v>
      </c>
      <c r="BO74" s="4"/>
      <c r="BP74" s="4">
        <v>8559.5269000000008</v>
      </c>
      <c r="BQ74" s="4">
        <v>3178.4521</v>
      </c>
      <c r="BR74" s="4">
        <v>10786.7745</v>
      </c>
      <c r="BS74" s="4">
        <v>4231.7208000000001</v>
      </c>
      <c r="BT74" s="4">
        <v>34013.929400000001</v>
      </c>
      <c r="BU74" s="4">
        <v>173243.68280000001</v>
      </c>
      <c r="BV74" s="4">
        <v>3230.7316000000001</v>
      </c>
      <c r="BW74" s="4">
        <v>96522.907900000006</v>
      </c>
      <c r="BX74" s="4"/>
      <c r="BY74" s="4">
        <v>82769.580300000001</v>
      </c>
      <c r="BZ74" s="4">
        <v>31648.5344</v>
      </c>
      <c r="CA74" s="4">
        <v>148280.56839999999</v>
      </c>
      <c r="CB74" s="4">
        <v>10745.966399999999</v>
      </c>
      <c r="CC74" s="4">
        <v>26031.811000000002</v>
      </c>
      <c r="CD74" s="4">
        <v>141110.29029999999</v>
      </c>
      <c r="CE74" s="4">
        <v>50350.201999999997</v>
      </c>
      <c r="CF74" s="4">
        <v>22337.445800000001</v>
      </c>
      <c r="CG74" s="4">
        <v>377.26240000000001</v>
      </c>
      <c r="CH74" s="4">
        <v>152760.97959999999</v>
      </c>
      <c r="CI74" s="4">
        <v>5633.9223000000002</v>
      </c>
      <c r="CJ74" s="4">
        <v>393389.98310000001</v>
      </c>
      <c r="CK74" s="4">
        <v>3690.3027999999999</v>
      </c>
      <c r="CL74" s="4">
        <v>28733.1698</v>
      </c>
      <c r="CM74" s="4">
        <v>9140.9473999999991</v>
      </c>
      <c r="CN74" s="4">
        <v>2476.2399</v>
      </c>
      <c r="CO74" s="4">
        <v>697068.9</v>
      </c>
      <c r="CP74" s="4">
        <v>143602.8309</v>
      </c>
      <c r="CQ74" s="4">
        <v>28012.881399999998</v>
      </c>
      <c r="CR74" s="4">
        <v>18517.594499999999</v>
      </c>
      <c r="CS74" s="4">
        <v>22235.3027</v>
      </c>
      <c r="CT74" s="4">
        <v>99052.080799999996</v>
      </c>
      <c r="CU74" s="4">
        <v>62228.3465</v>
      </c>
      <c r="CV74" s="4">
        <v>2029.0954999999999</v>
      </c>
      <c r="CW74" s="4">
        <v>15513.2309</v>
      </c>
      <c r="CX74" s="4">
        <v>36.126100000000001</v>
      </c>
      <c r="CY74" s="4">
        <v>289.60309999999998</v>
      </c>
      <c r="CZ74" s="4">
        <v>2895.5972999999999</v>
      </c>
      <c r="DA74" s="4">
        <v>898.88919999999996</v>
      </c>
      <c r="DB74" s="4">
        <v>83560.374599999996</v>
      </c>
      <c r="DC74" s="4">
        <v>108908.7117</v>
      </c>
      <c r="DD74" s="4"/>
      <c r="DE74" s="4">
        <v>8744.9248000000007</v>
      </c>
      <c r="DF74" s="4">
        <v>67.987700000000004</v>
      </c>
      <c r="DG74" s="4">
        <v>11906.5862</v>
      </c>
      <c r="DH74" s="4">
        <v>4450.4335000000001</v>
      </c>
      <c r="DI74" s="4">
        <v>101446.5819</v>
      </c>
      <c r="DJ74" s="4">
        <v>233675.5258</v>
      </c>
      <c r="DK74" s="4">
        <v>22067.246200000001</v>
      </c>
      <c r="DL74" s="4">
        <v>21882.240000000002</v>
      </c>
      <c r="DM74" s="4">
        <v>27952.445100000001</v>
      </c>
      <c r="DN74" s="4">
        <v>44442.981399999997</v>
      </c>
      <c r="DO74" s="4">
        <v>40446.349699999999</v>
      </c>
      <c r="DP74" s="4">
        <v>146.69999999999999</v>
      </c>
      <c r="DQ74" s="4"/>
      <c r="DR74" s="4">
        <v>119242.2111</v>
      </c>
      <c r="DS74" s="4">
        <v>6176.4156999999996</v>
      </c>
      <c r="DT74" s="4">
        <v>57536.313300000002</v>
      </c>
      <c r="DU74" s="4">
        <v>21583.396000000001</v>
      </c>
      <c r="DV74" s="4">
        <v>3258.1417000000001</v>
      </c>
      <c r="DW74" s="4">
        <v>18606.730299999999</v>
      </c>
      <c r="DX74" s="4">
        <v>53449.184300000001</v>
      </c>
      <c r="DY74" s="4">
        <v>102429.6</v>
      </c>
      <c r="DZ74" s="4">
        <v>1774.1524999999999</v>
      </c>
      <c r="EA74" s="4">
        <v>91840.746100000004</v>
      </c>
      <c r="EB74" s="4">
        <v>66084.854600000006</v>
      </c>
      <c r="EC74" s="4">
        <v>5596.4666999999999</v>
      </c>
      <c r="ED74" s="4">
        <v>913.65430000000003</v>
      </c>
      <c r="EE74" s="4">
        <v>14826.8714</v>
      </c>
      <c r="EF74" s="4">
        <v>370.08</v>
      </c>
      <c r="EG74" s="4">
        <v>4852.5842000000002</v>
      </c>
      <c r="EH74" s="4">
        <v>42146.86</v>
      </c>
      <c r="EI74" s="4">
        <v>1598.4878000000001</v>
      </c>
      <c r="EJ74" s="4">
        <v>50.259</v>
      </c>
      <c r="EK74" s="4">
        <v>34836.145499999999</v>
      </c>
      <c r="EL74" s="4">
        <v>917.37959999999998</v>
      </c>
      <c r="EM74" s="4">
        <v>17464.124899999999</v>
      </c>
      <c r="EN74" s="4">
        <v>61.309199999999997</v>
      </c>
      <c r="EO74" s="4">
        <v>89692.177500000005</v>
      </c>
      <c r="EP74" s="4">
        <v>69208.179300000003</v>
      </c>
      <c r="EQ74" s="4">
        <v>35711.847399999999</v>
      </c>
      <c r="ER74" s="4">
        <v>44694</v>
      </c>
      <c r="ES74" s="4">
        <v>569.01890000000003</v>
      </c>
      <c r="ET74" s="4">
        <v>3504.0068000000001</v>
      </c>
      <c r="EU74" s="4">
        <v>1678.8181</v>
      </c>
      <c r="EV74" s="4">
        <v>22440.4349</v>
      </c>
      <c r="EW74" s="4">
        <v>111260.798</v>
      </c>
      <c r="EX74" s="4">
        <v>274.87180000000001</v>
      </c>
      <c r="EY74" s="4">
        <v>19934.782599999999</v>
      </c>
      <c r="EZ74" s="4">
        <v>18159.925999999999</v>
      </c>
      <c r="FA74" s="4">
        <v>82.539599999999993</v>
      </c>
      <c r="FB74" s="4">
        <v>18820.8</v>
      </c>
      <c r="FC74" s="4">
        <v>2609.5979000000002</v>
      </c>
      <c r="FD74" s="4">
        <v>27796.792600000001</v>
      </c>
      <c r="FE74" s="4">
        <v>6239.5447000000004</v>
      </c>
      <c r="FF74" s="4">
        <v>10246.560600000001</v>
      </c>
      <c r="FG74" s="4">
        <v>11557.3572</v>
      </c>
      <c r="FH74" s="4">
        <v>42138.397100000002</v>
      </c>
      <c r="FI74" s="4">
        <v>1288826.1281999999</v>
      </c>
      <c r="FJ74" s="4"/>
    </row>
    <row r="75" spans="1:166" x14ac:dyDescent="0.15">
      <c r="A75" s="3">
        <v>44567</v>
      </c>
      <c r="B75" s="4">
        <v>227133.81349999999</v>
      </c>
      <c r="C75" s="4">
        <v>3874.5599000000002</v>
      </c>
      <c r="D75" s="4">
        <v>6509.46</v>
      </c>
      <c r="E75" s="4">
        <v>1568.8755000000001</v>
      </c>
      <c r="F75" s="4"/>
      <c r="G75" s="4">
        <v>13104.031499999999</v>
      </c>
      <c r="H75" s="4">
        <v>901.83870000000002</v>
      </c>
      <c r="I75" s="4"/>
      <c r="J75" s="4">
        <v>34557.096100000002</v>
      </c>
      <c r="K75" s="4">
        <v>72702.444699999993</v>
      </c>
      <c r="L75" s="4">
        <v>45782.261700000003</v>
      </c>
      <c r="M75" s="4">
        <v>35035.819100000001</v>
      </c>
      <c r="N75" s="4">
        <v>640.79999999999995</v>
      </c>
      <c r="O75" s="4">
        <v>1380219.2505000001</v>
      </c>
      <c r="P75" s="4">
        <v>5410.3496999999998</v>
      </c>
      <c r="Q75" s="4">
        <v>130362</v>
      </c>
      <c r="R75" s="4">
        <v>4390.7920000000004</v>
      </c>
      <c r="S75" s="4">
        <v>10742.6677</v>
      </c>
      <c r="T75" s="4">
        <v>2377.4331999999999</v>
      </c>
      <c r="U75" s="4">
        <v>42642</v>
      </c>
      <c r="V75" s="4">
        <v>21434.436399999999</v>
      </c>
      <c r="W75" s="4">
        <v>45931.363100000002</v>
      </c>
      <c r="X75" s="4">
        <v>3932.9839000000002</v>
      </c>
      <c r="Y75" s="4">
        <v>285017.14399999997</v>
      </c>
      <c r="Z75" s="4">
        <v>22240.167099999999</v>
      </c>
      <c r="AA75" s="4">
        <v>160919.63620000001</v>
      </c>
      <c r="AB75" s="4">
        <v>37430.358899999999</v>
      </c>
      <c r="AC75" s="4">
        <v>895.79650000000004</v>
      </c>
      <c r="AD75" s="4">
        <v>197975.46100000001</v>
      </c>
      <c r="AE75" s="4">
        <v>11145.943600000001</v>
      </c>
      <c r="AF75" s="4">
        <v>40807.6495</v>
      </c>
      <c r="AG75" s="4">
        <v>2580.7837</v>
      </c>
      <c r="AH75" s="4">
        <v>4995.1724000000004</v>
      </c>
      <c r="AI75" s="4">
        <v>56854.008800000003</v>
      </c>
      <c r="AJ75" s="4">
        <v>877.66679999999997</v>
      </c>
      <c r="AK75" s="4">
        <v>1367.9315999999999</v>
      </c>
      <c r="AL75" s="4">
        <v>284.63690000000003</v>
      </c>
      <c r="AM75" s="4">
        <v>5249.0423000000001</v>
      </c>
      <c r="AN75" s="4">
        <v>2802.2955999999999</v>
      </c>
      <c r="AO75" s="4"/>
      <c r="AP75" s="4">
        <v>181569.8738</v>
      </c>
      <c r="AQ75" s="4">
        <v>8548.9539999999997</v>
      </c>
      <c r="AR75" s="4">
        <v>8358</v>
      </c>
      <c r="AS75" s="4">
        <v>35314.312599999997</v>
      </c>
      <c r="AT75" s="4">
        <v>12852.9773</v>
      </c>
      <c r="AU75" s="4">
        <v>12852.9773</v>
      </c>
      <c r="AV75" s="4">
        <v>48.553100000000001</v>
      </c>
      <c r="AW75" s="4">
        <v>73646.318799999994</v>
      </c>
      <c r="AX75" s="4">
        <v>323714.65379999997</v>
      </c>
      <c r="AY75" s="4">
        <v>10610.903200000001</v>
      </c>
      <c r="AZ75" s="4">
        <v>29543.313099999999</v>
      </c>
      <c r="BA75" s="4">
        <v>532477.81969999999</v>
      </c>
      <c r="BB75" s="4">
        <v>532477.81969999999</v>
      </c>
      <c r="BC75" s="4"/>
      <c r="BD75" s="4">
        <v>7797.2555000000002</v>
      </c>
      <c r="BE75" s="4">
        <v>19808.732499999998</v>
      </c>
      <c r="BF75" s="4">
        <v>45184.6927</v>
      </c>
      <c r="BG75" s="4">
        <v>2025.2651000000001</v>
      </c>
      <c r="BH75" s="4">
        <v>1377.117</v>
      </c>
      <c r="BI75" s="4">
        <v>38008.06</v>
      </c>
      <c r="BJ75" s="4">
        <v>4602.7951000000003</v>
      </c>
      <c r="BK75" s="4">
        <v>2218.6116000000002</v>
      </c>
      <c r="BL75" s="4">
        <v>2700</v>
      </c>
      <c r="BM75" s="4">
        <v>1606.5574999999999</v>
      </c>
      <c r="BN75" s="4">
        <v>11833.690199999999</v>
      </c>
      <c r="BO75" s="4"/>
      <c r="BP75" s="4">
        <v>8549.4568999999992</v>
      </c>
      <c r="BQ75" s="4">
        <v>3178.4521</v>
      </c>
      <c r="BR75" s="4">
        <v>10786.7745</v>
      </c>
      <c r="BS75" s="4">
        <v>4318.2902999999997</v>
      </c>
      <c r="BT75" s="4">
        <v>33963.237999999998</v>
      </c>
      <c r="BU75" s="4">
        <v>173243.68280000001</v>
      </c>
      <c r="BV75" s="4">
        <v>3235.7096000000001</v>
      </c>
      <c r="BW75" s="4">
        <v>96522.907900000006</v>
      </c>
      <c r="BX75" s="4"/>
      <c r="BY75" s="4">
        <v>82492.891199999998</v>
      </c>
      <c r="BZ75" s="4">
        <v>31648.5344</v>
      </c>
      <c r="CA75" s="4">
        <v>149602.30650000001</v>
      </c>
      <c r="CB75" s="4">
        <v>10745.966399999999</v>
      </c>
      <c r="CC75" s="4">
        <v>26031.811000000002</v>
      </c>
      <c r="CD75" s="4">
        <v>140839.2745</v>
      </c>
      <c r="CE75" s="4">
        <v>49250.277999999998</v>
      </c>
      <c r="CF75" s="4">
        <v>21448.3933</v>
      </c>
      <c r="CG75" s="4">
        <v>427.41210000000001</v>
      </c>
      <c r="CH75" s="4">
        <v>154482.63089999999</v>
      </c>
      <c r="CI75" s="4">
        <v>5633.9223000000002</v>
      </c>
      <c r="CJ75" s="4">
        <v>405558.16989999998</v>
      </c>
      <c r="CK75" s="4">
        <v>3705.3040000000001</v>
      </c>
      <c r="CL75" s="4">
        <v>28733.1698</v>
      </c>
      <c r="CM75" s="4">
        <v>9063.4861999999994</v>
      </c>
      <c r="CN75" s="4">
        <v>2476.2399</v>
      </c>
      <c r="CO75" s="4">
        <v>704620.35</v>
      </c>
      <c r="CP75" s="4">
        <v>142577.68220000001</v>
      </c>
      <c r="CQ75" s="4">
        <v>28012.881399999998</v>
      </c>
      <c r="CR75" s="4">
        <v>18517.594499999999</v>
      </c>
      <c r="CS75" s="4">
        <v>22092.768700000001</v>
      </c>
      <c r="CT75" s="4">
        <v>98328.059899999993</v>
      </c>
      <c r="CU75" s="4">
        <v>62228.3465</v>
      </c>
      <c r="CV75" s="4">
        <v>2008.6821</v>
      </c>
      <c r="CW75" s="4">
        <v>15626.5517</v>
      </c>
      <c r="CX75" s="4">
        <v>36.126100000000001</v>
      </c>
      <c r="CY75" s="4">
        <v>295.17239999999998</v>
      </c>
      <c r="CZ75" s="4">
        <v>2889.4364</v>
      </c>
      <c r="DA75" s="4">
        <v>898.88919999999996</v>
      </c>
      <c r="DB75" s="4">
        <v>83385.7448</v>
      </c>
      <c r="DC75" s="4">
        <v>108908.7117</v>
      </c>
      <c r="DD75" s="4"/>
      <c r="DE75" s="4">
        <v>8744.9248000000007</v>
      </c>
      <c r="DF75" s="4">
        <v>67.987700000000004</v>
      </c>
      <c r="DG75" s="4">
        <v>11906.5862</v>
      </c>
      <c r="DH75" s="4">
        <v>4450.4335000000001</v>
      </c>
      <c r="DI75" s="4">
        <v>102070.87</v>
      </c>
      <c r="DJ75" s="4">
        <v>232835.193</v>
      </c>
      <c r="DK75" s="4">
        <v>22004.765800000001</v>
      </c>
      <c r="DL75" s="4">
        <v>22112.799999999999</v>
      </c>
      <c r="DM75" s="4">
        <v>27894.78</v>
      </c>
      <c r="DN75" s="4">
        <v>44566.777999999998</v>
      </c>
      <c r="DO75" s="4">
        <v>43220.324999999997</v>
      </c>
      <c r="DP75" s="4">
        <v>146.69999999999999</v>
      </c>
      <c r="DQ75" s="4"/>
      <c r="DR75" s="4">
        <v>119579.84390000001</v>
      </c>
      <c r="DS75" s="4">
        <v>6533.9327999999996</v>
      </c>
      <c r="DT75" s="4">
        <v>56856.377800000002</v>
      </c>
      <c r="DU75" s="4">
        <v>21462.480599999999</v>
      </c>
      <c r="DV75" s="4">
        <v>3204.7968000000001</v>
      </c>
      <c r="DW75" s="4">
        <v>18973.365300000001</v>
      </c>
      <c r="DX75" s="4">
        <v>53523.305500000002</v>
      </c>
      <c r="DY75" s="4">
        <v>100138.2</v>
      </c>
      <c r="DZ75" s="4">
        <v>1811.3074999999999</v>
      </c>
      <c r="EA75" s="4">
        <v>90147.499400000001</v>
      </c>
      <c r="EB75" s="4">
        <v>65442.5219</v>
      </c>
      <c r="EC75" s="4">
        <v>5596.4666999999999</v>
      </c>
      <c r="ED75" s="4">
        <v>912.34910000000002</v>
      </c>
      <c r="EE75" s="4">
        <v>14826.8714</v>
      </c>
      <c r="EF75" s="4">
        <v>370.08</v>
      </c>
      <c r="EG75" s="4">
        <v>4852.5842000000002</v>
      </c>
      <c r="EH75" s="4">
        <v>42991.34</v>
      </c>
      <c r="EI75" s="4">
        <v>1598.4878000000001</v>
      </c>
      <c r="EJ75" s="4">
        <v>50.259</v>
      </c>
      <c r="EK75" s="4">
        <v>35246.059699999998</v>
      </c>
      <c r="EL75" s="4">
        <v>917.37959999999998</v>
      </c>
      <c r="EM75" s="4">
        <v>17464.124899999999</v>
      </c>
      <c r="EN75" s="4">
        <v>61.309199999999997</v>
      </c>
      <c r="EO75" s="4">
        <v>89692.177500000005</v>
      </c>
      <c r="EP75" s="4">
        <v>68989.585699999996</v>
      </c>
      <c r="EQ75" s="4">
        <v>35711.847399999999</v>
      </c>
      <c r="ER75" s="4">
        <v>43470</v>
      </c>
      <c r="ES75" s="4">
        <v>540.67700000000002</v>
      </c>
      <c r="ET75" s="4">
        <v>3504.0068000000001</v>
      </c>
      <c r="EU75" s="4">
        <v>1678.8181</v>
      </c>
      <c r="EV75" s="4">
        <v>22464.098000000002</v>
      </c>
      <c r="EW75" s="4">
        <v>112519.088</v>
      </c>
      <c r="EX75" s="4">
        <v>270.78449999999998</v>
      </c>
      <c r="EY75" s="4">
        <v>19717.391299999999</v>
      </c>
      <c r="EZ75" s="4">
        <v>17883.305</v>
      </c>
      <c r="FA75" s="4">
        <v>82.539599999999993</v>
      </c>
      <c r="FB75" s="4">
        <v>18820.8</v>
      </c>
      <c r="FC75" s="4">
        <v>2609.5979000000002</v>
      </c>
      <c r="FD75" s="4">
        <v>27678.092400000001</v>
      </c>
      <c r="FE75" s="4">
        <v>6224.3949000000002</v>
      </c>
      <c r="FF75" s="4">
        <v>10246.560600000001</v>
      </c>
      <c r="FG75" s="4">
        <v>11412.2857</v>
      </c>
      <c r="FH75" s="4">
        <v>41963.500599999999</v>
      </c>
      <c r="FI75" s="4">
        <v>1275555.4622</v>
      </c>
      <c r="FJ75" s="4"/>
    </row>
    <row r="76" spans="1:166" x14ac:dyDescent="0.15">
      <c r="A76" s="3">
        <v>44568</v>
      </c>
      <c r="B76" s="4">
        <v>226551.60010000001</v>
      </c>
      <c r="C76" s="4">
        <v>3874.5599000000002</v>
      </c>
      <c r="D76" s="4">
        <v>6653.64</v>
      </c>
      <c r="E76" s="4">
        <v>1309.67</v>
      </c>
      <c r="F76" s="4"/>
      <c r="G76" s="4">
        <v>12792.8411</v>
      </c>
      <c r="H76" s="4">
        <v>901.83870000000002</v>
      </c>
      <c r="I76" s="4"/>
      <c r="J76" s="4">
        <v>34557.096100000002</v>
      </c>
      <c r="K76" s="4">
        <v>71377.906199999998</v>
      </c>
      <c r="L76" s="4">
        <v>45697.870499999997</v>
      </c>
      <c r="M76" s="4">
        <v>36251.758300000001</v>
      </c>
      <c r="N76" s="4">
        <v>640.79999999999995</v>
      </c>
      <c r="O76" s="4">
        <v>1352605.9628000001</v>
      </c>
      <c r="P76" s="4">
        <v>5435.5727999999999</v>
      </c>
      <c r="Q76" s="4">
        <v>128985</v>
      </c>
      <c r="R76" s="4">
        <v>4394.1463000000003</v>
      </c>
      <c r="S76" s="4">
        <v>10827.927</v>
      </c>
      <c r="T76" s="4">
        <v>2485.4983999999999</v>
      </c>
      <c r="U76" s="4">
        <v>42666</v>
      </c>
      <c r="V76" s="4">
        <v>21434.436399999999</v>
      </c>
      <c r="W76" s="4">
        <v>46692.919399999999</v>
      </c>
      <c r="X76" s="4">
        <v>3932.9839000000002</v>
      </c>
      <c r="Y76" s="4">
        <v>288552.4485</v>
      </c>
      <c r="Z76" s="4">
        <v>22027.580600000001</v>
      </c>
      <c r="AA76" s="4">
        <v>158544.1882</v>
      </c>
      <c r="AB76" s="4">
        <v>37430.358899999999</v>
      </c>
      <c r="AC76" s="4">
        <v>875.4375</v>
      </c>
      <c r="AD76" s="4">
        <v>196357.5337</v>
      </c>
      <c r="AE76" s="4">
        <v>11145.943600000001</v>
      </c>
      <c r="AF76" s="4">
        <v>39642.535199999998</v>
      </c>
      <c r="AG76" s="4">
        <v>2580.7837</v>
      </c>
      <c r="AH76" s="4">
        <v>4995.1724000000004</v>
      </c>
      <c r="AI76" s="4">
        <v>57075.230600000003</v>
      </c>
      <c r="AJ76" s="4">
        <v>866.69600000000003</v>
      </c>
      <c r="AK76" s="4">
        <v>1367.9315999999999</v>
      </c>
      <c r="AL76" s="4">
        <v>278.2226</v>
      </c>
      <c r="AM76" s="4">
        <v>4782.4960000000001</v>
      </c>
      <c r="AN76" s="4">
        <v>2794.9115000000002</v>
      </c>
      <c r="AO76" s="4"/>
      <c r="AP76" s="4">
        <v>182826.7855</v>
      </c>
      <c r="AQ76" s="4">
        <v>8534.6460999999999</v>
      </c>
      <c r="AR76" s="4">
        <v>8364</v>
      </c>
      <c r="AS76" s="4">
        <v>34516.844100000002</v>
      </c>
      <c r="AT76" s="4">
        <v>12852.9773</v>
      </c>
      <c r="AU76" s="4">
        <v>12852.9773</v>
      </c>
      <c r="AV76" s="4">
        <v>48.553100000000001</v>
      </c>
      <c r="AW76" s="4">
        <v>73646.318799999994</v>
      </c>
      <c r="AX76" s="4">
        <v>325868.76850000001</v>
      </c>
      <c r="AY76" s="4">
        <v>10552.279399999999</v>
      </c>
      <c r="AZ76" s="4">
        <v>29668.448400000001</v>
      </c>
      <c r="BA76" s="4">
        <v>533601.63210000005</v>
      </c>
      <c r="BB76" s="4">
        <v>533601.63210000005</v>
      </c>
      <c r="BC76" s="4"/>
      <c r="BD76" s="4">
        <v>7793.3782000000001</v>
      </c>
      <c r="BE76" s="4">
        <v>20562.408299999999</v>
      </c>
      <c r="BF76" s="4">
        <v>44970.587800000001</v>
      </c>
      <c r="BG76" s="4">
        <v>2025.2651000000001</v>
      </c>
      <c r="BH76" s="4">
        <v>1377.117</v>
      </c>
      <c r="BI76" s="4">
        <v>38008.06</v>
      </c>
      <c r="BJ76" s="4">
        <v>4587.0321000000004</v>
      </c>
      <c r="BK76" s="4">
        <v>2218.6116000000002</v>
      </c>
      <c r="BL76" s="4">
        <v>2700</v>
      </c>
      <c r="BM76" s="4">
        <v>1656.9197999999999</v>
      </c>
      <c r="BN76" s="4">
        <v>11814.2907</v>
      </c>
      <c r="BO76" s="4"/>
      <c r="BP76" s="4">
        <v>8556.1702999999998</v>
      </c>
      <c r="BQ76" s="4">
        <v>3178.4521</v>
      </c>
      <c r="BR76" s="4">
        <v>10786.7745</v>
      </c>
      <c r="BS76" s="4">
        <v>4282.6440000000002</v>
      </c>
      <c r="BT76" s="4">
        <v>33456.324000000001</v>
      </c>
      <c r="BU76" s="4">
        <v>171320.39050000001</v>
      </c>
      <c r="BV76" s="4">
        <v>3215.7975999999999</v>
      </c>
      <c r="BW76" s="4">
        <v>96522.907900000006</v>
      </c>
      <c r="BX76" s="4"/>
      <c r="BY76" s="4">
        <v>81069.9185</v>
      </c>
      <c r="BZ76" s="4">
        <v>31648.5344</v>
      </c>
      <c r="CA76" s="4">
        <v>147676.0526</v>
      </c>
      <c r="CB76" s="4">
        <v>10745.966399999999</v>
      </c>
      <c r="CC76" s="4">
        <v>26031.811000000002</v>
      </c>
      <c r="CD76" s="4">
        <v>138020.12969999999</v>
      </c>
      <c r="CE76" s="4">
        <v>49786.743999999999</v>
      </c>
      <c r="CF76" s="4">
        <v>21750.036100000001</v>
      </c>
      <c r="CG76" s="4">
        <v>499.78719999999998</v>
      </c>
      <c r="CH76" s="4">
        <v>155099.90049999999</v>
      </c>
      <c r="CI76" s="4">
        <v>5633.9223000000002</v>
      </c>
      <c r="CJ76" s="4">
        <v>426693.9068</v>
      </c>
      <c r="CK76" s="4">
        <v>3645.2991000000002</v>
      </c>
      <c r="CL76" s="4">
        <v>28733.1698</v>
      </c>
      <c r="CM76" s="4">
        <v>8935.3351000000002</v>
      </c>
      <c r="CN76" s="4">
        <v>2463.4663999999998</v>
      </c>
      <c r="CO76" s="4">
        <v>703452.6</v>
      </c>
      <c r="CP76" s="4">
        <v>143479.81299999999</v>
      </c>
      <c r="CQ76" s="4">
        <v>27786.519199999999</v>
      </c>
      <c r="CR76" s="4">
        <v>18517.594499999999</v>
      </c>
      <c r="CS76" s="4">
        <v>21950.234700000001</v>
      </c>
      <c r="CT76" s="4">
        <v>97467.409299999999</v>
      </c>
      <c r="CU76" s="4">
        <v>62228.3465</v>
      </c>
      <c r="CV76" s="4">
        <v>2004.5994000000001</v>
      </c>
      <c r="CW76" s="4">
        <v>15364.741599999999</v>
      </c>
      <c r="CX76" s="4">
        <v>36.126100000000001</v>
      </c>
      <c r="CY76" s="4">
        <v>272.89519999999999</v>
      </c>
      <c r="CZ76" s="4">
        <v>2895.5972999999999</v>
      </c>
      <c r="DA76" s="4">
        <v>898.88919999999996</v>
      </c>
      <c r="DB76" s="4">
        <v>83604.032099999997</v>
      </c>
      <c r="DC76" s="4">
        <v>108908.7117</v>
      </c>
      <c r="DD76" s="4"/>
      <c r="DE76" s="4">
        <v>8744.9248000000007</v>
      </c>
      <c r="DF76" s="4">
        <v>67.987700000000004</v>
      </c>
      <c r="DG76" s="4">
        <v>11906.5862</v>
      </c>
      <c r="DH76" s="4">
        <v>4450.4335000000001</v>
      </c>
      <c r="DI76" s="4">
        <v>102679.1507</v>
      </c>
      <c r="DJ76" s="4">
        <v>230482.26139999999</v>
      </c>
      <c r="DK76" s="4">
        <v>21982.451300000001</v>
      </c>
      <c r="DL76" s="4">
        <v>21819.360000000001</v>
      </c>
      <c r="DM76" s="4">
        <v>27827.504000000001</v>
      </c>
      <c r="DN76" s="4">
        <v>44566.777999999998</v>
      </c>
      <c r="DO76" s="4">
        <v>42951.875800000002</v>
      </c>
      <c r="DP76" s="4">
        <v>146.69999999999999</v>
      </c>
      <c r="DQ76" s="4"/>
      <c r="DR76" s="4">
        <v>119329.0874</v>
      </c>
      <c r="DS76" s="4">
        <v>6164.0874999999996</v>
      </c>
      <c r="DT76" s="4">
        <v>56667.028700000003</v>
      </c>
      <c r="DU76" s="4">
        <v>21764.769</v>
      </c>
      <c r="DV76" s="4">
        <v>3163.7622000000001</v>
      </c>
      <c r="DW76" s="4">
        <v>18637.283200000002</v>
      </c>
      <c r="DX76" s="4">
        <v>54689.739000000001</v>
      </c>
      <c r="DY76" s="4">
        <v>98369.4</v>
      </c>
      <c r="DZ76" s="4">
        <v>1811.3074999999999</v>
      </c>
      <c r="EA76" s="4">
        <v>91176.961599999995</v>
      </c>
      <c r="EB76" s="4">
        <v>65077.147100000002</v>
      </c>
      <c r="EC76" s="4">
        <v>5596.4666999999999</v>
      </c>
      <c r="ED76" s="4">
        <v>913.65430000000003</v>
      </c>
      <c r="EE76" s="4">
        <v>14826.8714</v>
      </c>
      <c r="EF76" s="4">
        <v>370.08</v>
      </c>
      <c r="EG76" s="4">
        <v>4852.5842000000002</v>
      </c>
      <c r="EH76" s="4">
        <v>42922.32</v>
      </c>
      <c r="EI76" s="4">
        <v>1598.4878000000001</v>
      </c>
      <c r="EJ76" s="4">
        <v>50.259</v>
      </c>
      <c r="EK76" s="4">
        <v>35108.328500000003</v>
      </c>
      <c r="EL76" s="4">
        <v>917.37959999999998</v>
      </c>
      <c r="EM76" s="4">
        <v>17854.696400000001</v>
      </c>
      <c r="EN76" s="4">
        <v>61.309199999999997</v>
      </c>
      <c r="EO76" s="4">
        <v>89836.513099999996</v>
      </c>
      <c r="EP76" s="4">
        <v>69232.000499999995</v>
      </c>
      <c r="EQ76" s="4">
        <v>35711.847399999999</v>
      </c>
      <c r="ER76" s="4">
        <v>43272</v>
      </c>
      <c r="ES76" s="4">
        <v>527.59609999999998</v>
      </c>
      <c r="ET76" s="4">
        <v>3504.0068000000001</v>
      </c>
      <c r="EU76" s="4">
        <v>1678.8181</v>
      </c>
      <c r="EV76" s="4">
        <v>22882.144700000001</v>
      </c>
      <c r="EW76" s="4">
        <v>114252.732</v>
      </c>
      <c r="EX76" s="4">
        <v>273.85000000000002</v>
      </c>
      <c r="EY76" s="4">
        <v>19157.608700000001</v>
      </c>
      <c r="EZ76" s="4">
        <v>17956.099999999999</v>
      </c>
      <c r="FA76" s="4">
        <v>82.539599999999993</v>
      </c>
      <c r="FB76" s="4">
        <v>18820.8</v>
      </c>
      <c r="FC76" s="4">
        <v>2568.9890999999998</v>
      </c>
      <c r="FD76" s="4">
        <v>27035.714800000002</v>
      </c>
      <c r="FE76" s="4">
        <v>6224.3949000000002</v>
      </c>
      <c r="FF76" s="4">
        <v>10246.560600000001</v>
      </c>
      <c r="FG76" s="4">
        <v>11363.928599999999</v>
      </c>
      <c r="FH76" s="4">
        <v>44062.258600000001</v>
      </c>
      <c r="FI76" s="4">
        <v>1276777.7604</v>
      </c>
      <c r="FJ76" s="4"/>
    </row>
    <row r="77" spans="1:166" x14ac:dyDescent="0.15">
      <c r="A77" s="3">
        <v>44571</v>
      </c>
      <c r="B77" s="4">
        <v>224963.7452</v>
      </c>
      <c r="C77" s="4">
        <v>3874.5599000000002</v>
      </c>
      <c r="D77" s="4">
        <v>6675</v>
      </c>
      <c r="E77" s="4">
        <v>1575.6967</v>
      </c>
      <c r="F77" s="4"/>
      <c r="G77" s="4">
        <v>12987.3351</v>
      </c>
      <c r="H77" s="4">
        <v>901.83870000000002</v>
      </c>
      <c r="I77" s="4"/>
      <c r="J77" s="4">
        <v>34557.096100000002</v>
      </c>
      <c r="K77" s="4">
        <v>70053.367700000003</v>
      </c>
      <c r="L77" s="4">
        <v>45339.207600000002</v>
      </c>
      <c r="M77" s="4">
        <v>36545.260799999996</v>
      </c>
      <c r="N77" s="4">
        <v>614.1</v>
      </c>
      <c r="O77" s="4">
        <v>1342566.3108999999</v>
      </c>
      <c r="P77" s="4">
        <v>5422.9612999999999</v>
      </c>
      <c r="Q77" s="4">
        <v>129981</v>
      </c>
      <c r="R77" s="4">
        <v>4394.1463000000003</v>
      </c>
      <c r="S77" s="4">
        <v>10486.8899</v>
      </c>
      <c r="T77" s="4">
        <v>2485.4983999999999</v>
      </c>
      <c r="U77" s="4">
        <v>42756</v>
      </c>
      <c r="V77" s="4">
        <v>21434.436399999999</v>
      </c>
      <c r="W77" s="4">
        <v>46526.328999999998</v>
      </c>
      <c r="X77" s="4">
        <v>3932.9839000000002</v>
      </c>
      <c r="Y77" s="4">
        <v>283406.11920000002</v>
      </c>
      <c r="Z77" s="4">
        <v>22086.399300000001</v>
      </c>
      <c r="AA77" s="4">
        <v>162005.55530000001</v>
      </c>
      <c r="AB77" s="4">
        <v>37430.358899999999</v>
      </c>
      <c r="AC77" s="4">
        <v>882.22379999999998</v>
      </c>
      <c r="AD77" s="4">
        <v>192092.08919999999</v>
      </c>
      <c r="AE77" s="4">
        <v>11145.943600000001</v>
      </c>
      <c r="AF77" s="4">
        <v>40900.508300000001</v>
      </c>
      <c r="AG77" s="4">
        <v>2580.7837</v>
      </c>
      <c r="AH77" s="4">
        <v>4894.4858000000004</v>
      </c>
      <c r="AI77" s="4">
        <v>57075.230600000003</v>
      </c>
      <c r="AJ77" s="4">
        <v>877.66679999999997</v>
      </c>
      <c r="AK77" s="4">
        <v>1367.9315999999999</v>
      </c>
      <c r="AL77" s="4">
        <v>278.2226</v>
      </c>
      <c r="AM77" s="4">
        <v>4617.5823</v>
      </c>
      <c r="AN77" s="4">
        <v>2765.3748000000001</v>
      </c>
      <c r="AO77" s="4"/>
      <c r="AP77" s="4">
        <v>184299.1678</v>
      </c>
      <c r="AQ77" s="4">
        <v>8534.6460999999999</v>
      </c>
      <c r="AR77" s="4">
        <v>8370</v>
      </c>
      <c r="AS77" s="4">
        <v>33403.397499999999</v>
      </c>
      <c r="AT77" s="4">
        <v>12852.9773</v>
      </c>
      <c r="AU77" s="4">
        <v>12852.9773</v>
      </c>
      <c r="AV77" s="4">
        <v>48.553100000000001</v>
      </c>
      <c r="AW77" s="4">
        <v>73278.087199999994</v>
      </c>
      <c r="AX77" s="4">
        <v>329551.5343</v>
      </c>
      <c r="AY77" s="4">
        <v>10552.279399999999</v>
      </c>
      <c r="AZ77" s="4">
        <v>29691.2003</v>
      </c>
      <c r="BA77" s="4">
        <v>536605.6692</v>
      </c>
      <c r="BB77" s="4">
        <v>536605.6692</v>
      </c>
      <c r="BC77" s="4"/>
      <c r="BD77" s="4">
        <v>7793.3782000000001</v>
      </c>
      <c r="BE77" s="4">
        <v>20166.538199999999</v>
      </c>
      <c r="BF77" s="4">
        <v>43882.934999999998</v>
      </c>
      <c r="BG77" s="4">
        <v>2025.2651000000001</v>
      </c>
      <c r="BH77" s="4">
        <v>1377.117</v>
      </c>
      <c r="BI77" s="4">
        <v>38008.06</v>
      </c>
      <c r="BJ77" s="4">
        <v>4721.0176000000001</v>
      </c>
      <c r="BK77" s="4">
        <v>2218.6116000000002</v>
      </c>
      <c r="BL77" s="4">
        <v>2700</v>
      </c>
      <c r="BM77" s="4">
        <v>1611.5936999999999</v>
      </c>
      <c r="BN77" s="4">
        <v>11872.4892</v>
      </c>
      <c r="BO77" s="4"/>
      <c r="BP77" s="4">
        <v>8556.1702999999998</v>
      </c>
      <c r="BQ77" s="4">
        <v>3178.4521</v>
      </c>
      <c r="BR77" s="4">
        <v>10792.6369</v>
      </c>
      <c r="BS77" s="4">
        <v>4226.6283999999996</v>
      </c>
      <c r="BT77" s="4">
        <v>33456.324000000001</v>
      </c>
      <c r="BU77" s="4">
        <v>173169.99340000001</v>
      </c>
      <c r="BV77" s="4">
        <v>3185.9295000000002</v>
      </c>
      <c r="BW77" s="4">
        <v>96522.907900000006</v>
      </c>
      <c r="BX77" s="4"/>
      <c r="BY77" s="4">
        <v>79528.364700000006</v>
      </c>
      <c r="BZ77" s="4">
        <v>31648.5344</v>
      </c>
      <c r="CA77" s="4">
        <v>146477.26689999999</v>
      </c>
      <c r="CB77" s="4">
        <v>10745.966399999999</v>
      </c>
      <c r="CC77" s="4">
        <v>26031.811000000002</v>
      </c>
      <c r="CD77" s="4">
        <v>136666.23370000001</v>
      </c>
      <c r="CE77" s="4">
        <v>49398.733999999997</v>
      </c>
      <c r="CF77" s="4">
        <v>21988.175200000001</v>
      </c>
      <c r="CG77" s="4">
        <v>531.70060000000001</v>
      </c>
      <c r="CH77" s="4">
        <v>154003.61850000001</v>
      </c>
      <c r="CI77" s="4">
        <v>5633.9223000000002</v>
      </c>
      <c r="CJ77" s="4">
        <v>421388.34659999999</v>
      </c>
      <c r="CK77" s="4">
        <v>3600.2954</v>
      </c>
      <c r="CL77" s="4">
        <v>28733.1698</v>
      </c>
      <c r="CM77" s="4">
        <v>8979.2965999999997</v>
      </c>
      <c r="CN77" s="4">
        <v>2496.3126000000002</v>
      </c>
      <c r="CO77" s="4">
        <v>694811.25</v>
      </c>
      <c r="CP77" s="4">
        <v>147539.4019</v>
      </c>
      <c r="CQ77" s="4">
        <v>27676.6999</v>
      </c>
      <c r="CR77" s="4">
        <v>18517.594499999999</v>
      </c>
      <c r="CS77" s="4">
        <v>21950.234700000001</v>
      </c>
      <c r="CT77" s="4">
        <v>99556.084700000007</v>
      </c>
      <c r="CU77" s="4">
        <v>60677.694300000003</v>
      </c>
      <c r="CV77" s="4">
        <v>2008.6821</v>
      </c>
      <c r="CW77" s="4">
        <v>14911.458199999999</v>
      </c>
      <c r="CX77" s="4">
        <v>36.126100000000001</v>
      </c>
      <c r="CY77" s="4">
        <v>278.46449999999999</v>
      </c>
      <c r="CZ77" s="4">
        <v>2833.9888000000001</v>
      </c>
      <c r="DA77" s="4">
        <v>898.88919999999996</v>
      </c>
      <c r="DB77" s="4">
        <v>82861.855299999996</v>
      </c>
      <c r="DC77" s="4">
        <v>108908.7117</v>
      </c>
      <c r="DD77" s="4"/>
      <c r="DE77" s="4">
        <v>8744.9248000000007</v>
      </c>
      <c r="DF77" s="4">
        <v>67.987700000000004</v>
      </c>
      <c r="DG77" s="4">
        <v>11906.5862</v>
      </c>
      <c r="DH77" s="4">
        <v>4450.4335000000001</v>
      </c>
      <c r="DI77" s="4">
        <v>102342.9955</v>
      </c>
      <c r="DJ77" s="4">
        <v>230713.3529</v>
      </c>
      <c r="DK77" s="4">
        <v>21913.2765</v>
      </c>
      <c r="DL77" s="4">
        <v>21987.040000000001</v>
      </c>
      <c r="DM77" s="4">
        <v>27817.893100000001</v>
      </c>
      <c r="DN77" s="4">
        <v>44319.184800000003</v>
      </c>
      <c r="DO77" s="4">
        <v>42951.875800000002</v>
      </c>
      <c r="DP77" s="4">
        <v>146.69999999999999</v>
      </c>
      <c r="DQ77" s="4"/>
      <c r="DR77" s="4">
        <v>119074.38189999999</v>
      </c>
      <c r="DS77" s="4">
        <v>6139.4310999999998</v>
      </c>
      <c r="DT77" s="4">
        <v>56460.466</v>
      </c>
      <c r="DU77" s="4">
        <v>21704.311300000001</v>
      </c>
      <c r="DV77" s="4">
        <v>3163.7622000000001</v>
      </c>
      <c r="DW77" s="4">
        <v>18148.436399999999</v>
      </c>
      <c r="DX77" s="4">
        <v>55356.8298</v>
      </c>
      <c r="DY77" s="4">
        <v>97665.9</v>
      </c>
      <c r="DZ77" s="4">
        <v>1811.3074999999999</v>
      </c>
      <c r="EA77" s="4">
        <v>90584.722699999998</v>
      </c>
      <c r="EB77" s="4">
        <v>64565.881000000001</v>
      </c>
      <c r="EC77" s="4">
        <v>5596.4666999999999</v>
      </c>
      <c r="ED77" s="4">
        <v>913.65430000000003</v>
      </c>
      <c r="EE77" s="4">
        <v>14826.8714</v>
      </c>
      <c r="EF77" s="4">
        <v>370.08</v>
      </c>
      <c r="EG77" s="4">
        <v>4852.5842000000002</v>
      </c>
      <c r="EH77" s="4">
        <v>42857.36</v>
      </c>
      <c r="EI77" s="4">
        <v>1598.4878000000001</v>
      </c>
      <c r="EJ77" s="4">
        <v>50.259</v>
      </c>
      <c r="EK77" s="4">
        <v>34403.276100000003</v>
      </c>
      <c r="EL77" s="4">
        <v>917.37959999999998</v>
      </c>
      <c r="EM77" s="4">
        <v>17776.5821</v>
      </c>
      <c r="EN77" s="4">
        <v>61.309199999999997</v>
      </c>
      <c r="EO77" s="4">
        <v>89338.803899999999</v>
      </c>
      <c r="EP77" s="4">
        <v>70746.347599999994</v>
      </c>
      <c r="EQ77" s="4">
        <v>35711.847399999999</v>
      </c>
      <c r="ER77" s="4">
        <v>43272</v>
      </c>
      <c r="ES77" s="4">
        <v>531.95640000000003</v>
      </c>
      <c r="ET77" s="4">
        <v>3504.0068000000001</v>
      </c>
      <c r="EU77" s="4">
        <v>1678.8181</v>
      </c>
      <c r="EV77" s="4">
        <v>22487.760999999999</v>
      </c>
      <c r="EW77" s="4">
        <v>112575.012</v>
      </c>
      <c r="EX77" s="4">
        <v>271.8064</v>
      </c>
      <c r="EY77" s="4">
        <v>19184.782599999999</v>
      </c>
      <c r="EZ77" s="4">
        <v>17509.624</v>
      </c>
      <c r="FA77" s="4">
        <v>82.539599999999993</v>
      </c>
      <c r="FB77" s="4">
        <v>18820.8</v>
      </c>
      <c r="FC77" s="4">
        <v>2467.4672</v>
      </c>
      <c r="FD77" s="4">
        <v>26721.508399999999</v>
      </c>
      <c r="FE77" s="4">
        <v>6165.96</v>
      </c>
      <c r="FF77" s="4">
        <v>10246.560600000001</v>
      </c>
      <c r="FG77" s="4">
        <v>11286.557199999999</v>
      </c>
      <c r="FH77" s="4">
        <v>44318.773500000003</v>
      </c>
      <c r="FI77" s="4">
        <v>1259665.5858</v>
      </c>
      <c r="FJ77" s="4"/>
    </row>
    <row r="78" spans="1:166" x14ac:dyDescent="0.15">
      <c r="A78" s="3">
        <v>44572</v>
      </c>
      <c r="B78" s="4">
        <v>227204.3848</v>
      </c>
      <c r="C78" s="4">
        <v>3874.5599000000002</v>
      </c>
      <c r="D78" s="4">
        <v>6568.2</v>
      </c>
      <c r="E78" s="4">
        <v>1548.4119000000001</v>
      </c>
      <c r="F78" s="4"/>
      <c r="G78" s="4">
        <v>12982.4727</v>
      </c>
      <c r="H78" s="4">
        <v>901.83870000000002</v>
      </c>
      <c r="I78" s="4"/>
      <c r="J78" s="4">
        <v>34557.096100000002</v>
      </c>
      <c r="K78" s="4">
        <v>72113.760899999994</v>
      </c>
      <c r="L78" s="4">
        <v>45297.012000000002</v>
      </c>
      <c r="M78" s="4">
        <v>36520.103499999997</v>
      </c>
      <c r="N78" s="4">
        <v>614.1</v>
      </c>
      <c r="O78" s="4">
        <v>1348537.1118999999</v>
      </c>
      <c r="P78" s="4">
        <v>5473.4074000000001</v>
      </c>
      <c r="Q78" s="4">
        <v>127296</v>
      </c>
      <c r="R78" s="4">
        <v>4360.6031999999996</v>
      </c>
      <c r="S78" s="4">
        <v>10714.248</v>
      </c>
      <c r="T78" s="4">
        <v>2507.1113999999998</v>
      </c>
      <c r="U78" s="4">
        <v>42816</v>
      </c>
      <c r="V78" s="4">
        <v>21434.436399999999</v>
      </c>
      <c r="W78" s="4">
        <v>46109.852899999998</v>
      </c>
      <c r="X78" s="4">
        <v>3932.9839000000002</v>
      </c>
      <c r="Y78" s="4">
        <v>290924.23509999999</v>
      </c>
      <c r="Z78" s="4">
        <v>22074.406800000001</v>
      </c>
      <c r="AA78" s="4">
        <v>161598.33559999999</v>
      </c>
      <c r="AB78" s="4">
        <v>37430.358899999999</v>
      </c>
      <c r="AC78" s="4">
        <v>875.4375</v>
      </c>
      <c r="AD78" s="4">
        <v>195327.9437</v>
      </c>
      <c r="AE78" s="4">
        <v>11145.943600000001</v>
      </c>
      <c r="AF78" s="4">
        <v>40623.6374</v>
      </c>
      <c r="AG78" s="4">
        <v>2580.7837</v>
      </c>
      <c r="AH78" s="4">
        <v>4900.0794999999998</v>
      </c>
      <c r="AI78" s="4">
        <v>57075.230600000003</v>
      </c>
      <c r="AJ78" s="4">
        <v>855.7251</v>
      </c>
      <c r="AK78" s="4">
        <v>1367.9315999999999</v>
      </c>
      <c r="AL78" s="4">
        <v>278.2226</v>
      </c>
      <c r="AM78" s="4">
        <v>4617.5823</v>
      </c>
      <c r="AN78" s="4">
        <v>2750.6064000000001</v>
      </c>
      <c r="AO78" s="4"/>
      <c r="AP78" s="4">
        <v>187818.52050000001</v>
      </c>
      <c r="AQ78" s="4">
        <v>8534.6460999999999</v>
      </c>
      <c r="AR78" s="4">
        <v>8340</v>
      </c>
      <c r="AS78" s="4">
        <v>34080.493399999999</v>
      </c>
      <c r="AT78" s="4">
        <v>12852.9773</v>
      </c>
      <c r="AU78" s="4">
        <v>12852.9773</v>
      </c>
      <c r="AV78" s="4">
        <v>48.553100000000001</v>
      </c>
      <c r="AW78" s="4">
        <v>72418.8802</v>
      </c>
      <c r="AX78" s="4">
        <v>333530.69520000002</v>
      </c>
      <c r="AY78" s="4">
        <v>10552.279399999999</v>
      </c>
      <c r="AZ78" s="4">
        <v>29713.9522</v>
      </c>
      <c r="BA78" s="4">
        <v>538828.97699999996</v>
      </c>
      <c r="BB78" s="4">
        <v>538828.97699999996</v>
      </c>
      <c r="BC78" s="4"/>
      <c r="BD78" s="4">
        <v>7735.2187000000004</v>
      </c>
      <c r="BE78" s="4">
        <v>20059.957699999999</v>
      </c>
      <c r="BF78" s="4">
        <v>43874.370799999997</v>
      </c>
      <c r="BG78" s="4">
        <v>2025.2651000000001</v>
      </c>
      <c r="BH78" s="4">
        <v>1377.117</v>
      </c>
      <c r="BI78" s="4">
        <v>38008.06</v>
      </c>
      <c r="BJ78" s="4">
        <v>4579.1505999999999</v>
      </c>
      <c r="BK78" s="4">
        <v>2218.6116000000002</v>
      </c>
      <c r="BL78" s="4">
        <v>2700</v>
      </c>
      <c r="BM78" s="4">
        <v>1651.8835999999999</v>
      </c>
      <c r="BN78" s="4">
        <v>11833.690199999999</v>
      </c>
      <c r="BO78" s="4"/>
      <c r="BP78" s="4">
        <v>8576.3102999999992</v>
      </c>
      <c r="BQ78" s="4">
        <v>3178.4521</v>
      </c>
      <c r="BR78" s="4">
        <v>10792.6369</v>
      </c>
      <c r="BS78" s="4">
        <v>4201.1668</v>
      </c>
      <c r="BT78" s="4">
        <v>33456.324000000001</v>
      </c>
      <c r="BU78" s="4">
        <v>167974.89360000001</v>
      </c>
      <c r="BV78" s="4">
        <v>3180.9515000000001</v>
      </c>
      <c r="BW78" s="4">
        <v>96522.907900000006</v>
      </c>
      <c r="BX78" s="4"/>
      <c r="BY78" s="4">
        <v>79409.783599999995</v>
      </c>
      <c r="BZ78" s="4">
        <v>31648.5344</v>
      </c>
      <c r="CA78" s="4">
        <v>144074.57250000001</v>
      </c>
      <c r="CB78" s="4">
        <v>10745.966399999999</v>
      </c>
      <c r="CC78" s="4">
        <v>26031.811000000002</v>
      </c>
      <c r="CD78" s="4">
        <v>137928.01240000001</v>
      </c>
      <c r="CE78" s="4">
        <v>49618.044000000002</v>
      </c>
      <c r="CF78" s="4">
        <v>22035.803</v>
      </c>
      <c r="CG78" s="4">
        <v>592.67809999999997</v>
      </c>
      <c r="CH78" s="4">
        <v>154795.33979999999</v>
      </c>
      <c r="CI78" s="4">
        <v>5633.9223000000002</v>
      </c>
      <c r="CJ78" s="4">
        <v>412305.4584</v>
      </c>
      <c r="CK78" s="4">
        <v>3510.288</v>
      </c>
      <c r="CL78" s="4">
        <v>28733.1698</v>
      </c>
      <c r="CM78" s="4">
        <v>8856.5365999999995</v>
      </c>
      <c r="CN78" s="4">
        <v>2496.3126000000002</v>
      </c>
      <c r="CO78" s="4">
        <v>700416.45</v>
      </c>
      <c r="CP78" s="4">
        <v>149589.69930000001</v>
      </c>
      <c r="CQ78" s="4">
        <v>27676.6999</v>
      </c>
      <c r="CR78" s="4">
        <v>18517.594499999999</v>
      </c>
      <c r="CS78" s="4">
        <v>21950.234700000001</v>
      </c>
      <c r="CT78" s="4">
        <v>100714.0865</v>
      </c>
      <c r="CU78" s="4">
        <v>57868.541799999999</v>
      </c>
      <c r="CV78" s="4">
        <v>1963.7725</v>
      </c>
      <c r="CW78" s="4">
        <v>15024.7791</v>
      </c>
      <c r="CX78" s="4">
        <v>36.126100000000001</v>
      </c>
      <c r="CY78" s="4">
        <v>278.46449999999999</v>
      </c>
      <c r="CZ78" s="4">
        <v>2895.5972999999999</v>
      </c>
      <c r="DA78" s="4">
        <v>898.88919999999996</v>
      </c>
      <c r="DB78" s="4">
        <v>83346.453099999999</v>
      </c>
      <c r="DC78" s="4">
        <v>108908.7117</v>
      </c>
      <c r="DD78" s="4"/>
      <c r="DE78" s="4">
        <v>8744.9248000000007</v>
      </c>
      <c r="DF78" s="4">
        <v>67.987700000000004</v>
      </c>
      <c r="DG78" s="4">
        <v>11906.5862</v>
      </c>
      <c r="DH78" s="4">
        <v>4450.4335000000001</v>
      </c>
      <c r="DI78" s="4">
        <v>102567.099</v>
      </c>
      <c r="DJ78" s="4">
        <v>234599.89180000001</v>
      </c>
      <c r="DK78" s="4">
        <v>21915.508000000002</v>
      </c>
      <c r="DL78" s="4">
        <v>21410.639999999999</v>
      </c>
      <c r="DM78" s="4">
        <v>28014.9156</v>
      </c>
      <c r="DN78" s="4">
        <v>44566.777999999998</v>
      </c>
      <c r="DO78" s="4">
        <v>42951.875800000002</v>
      </c>
      <c r="DP78" s="4">
        <v>146.69999999999999</v>
      </c>
      <c r="DQ78" s="4"/>
      <c r="DR78" s="4">
        <v>119374.5</v>
      </c>
      <c r="DS78" s="4">
        <v>6139.4310999999998</v>
      </c>
      <c r="DT78" s="4">
        <v>56322.757599999997</v>
      </c>
      <c r="DU78" s="4">
        <v>21522.938300000002</v>
      </c>
      <c r="DV78" s="4">
        <v>3163.7622000000001</v>
      </c>
      <c r="DW78" s="4">
        <v>18240.0952</v>
      </c>
      <c r="DX78" s="4">
        <v>54798.970300000001</v>
      </c>
      <c r="DY78" s="4">
        <v>97485</v>
      </c>
      <c r="DZ78" s="4">
        <v>1811.3074999999999</v>
      </c>
      <c r="EA78" s="4">
        <v>91789.074299999993</v>
      </c>
      <c r="EB78" s="4">
        <v>64875.909699999997</v>
      </c>
      <c r="EC78" s="4">
        <v>5596.4666999999999</v>
      </c>
      <c r="ED78" s="4">
        <v>913.65430000000003</v>
      </c>
      <c r="EE78" s="4">
        <v>15050.0183</v>
      </c>
      <c r="EF78" s="4">
        <v>370.08</v>
      </c>
      <c r="EG78" s="4">
        <v>4852.5842000000002</v>
      </c>
      <c r="EH78" s="4">
        <v>42784.28</v>
      </c>
      <c r="EI78" s="4">
        <v>1598.4878000000001</v>
      </c>
      <c r="EJ78" s="4">
        <v>50.259</v>
      </c>
      <c r="EK78" s="4">
        <v>34180.282800000001</v>
      </c>
      <c r="EL78" s="4">
        <v>917.37959999999998</v>
      </c>
      <c r="EM78" s="4">
        <v>17464.124899999999</v>
      </c>
      <c r="EN78" s="4">
        <v>61.309199999999997</v>
      </c>
      <c r="EO78" s="4">
        <v>88094.530899999998</v>
      </c>
      <c r="EP78" s="4">
        <v>71437.679999999993</v>
      </c>
      <c r="EQ78" s="4">
        <v>35711.847399999999</v>
      </c>
      <c r="ER78" s="4">
        <v>42966</v>
      </c>
      <c r="ES78" s="4">
        <v>537.4067</v>
      </c>
      <c r="ET78" s="4">
        <v>3504.0068000000001</v>
      </c>
      <c r="EU78" s="4">
        <v>1678.8181</v>
      </c>
      <c r="EV78" s="4">
        <v>22598.188399999999</v>
      </c>
      <c r="EW78" s="4">
        <v>115259.364</v>
      </c>
      <c r="EX78" s="4">
        <v>269.7627</v>
      </c>
      <c r="EY78" s="4">
        <v>19070.6522</v>
      </c>
      <c r="EZ78" s="4">
        <v>17558.153999999999</v>
      </c>
      <c r="FA78" s="4">
        <v>82.539599999999993</v>
      </c>
      <c r="FB78" s="4">
        <v>18820.8</v>
      </c>
      <c r="FC78" s="4">
        <v>2454.8978000000002</v>
      </c>
      <c r="FD78" s="4">
        <v>26588.843499999999</v>
      </c>
      <c r="FE78" s="4">
        <v>6243.8732</v>
      </c>
      <c r="FF78" s="4">
        <v>10698.1039</v>
      </c>
      <c r="FG78" s="4">
        <v>11194.678599999999</v>
      </c>
      <c r="FH78" s="4">
        <v>45356.492700000003</v>
      </c>
      <c r="FI78" s="4">
        <v>1262110.1821999999</v>
      </c>
      <c r="FJ78" s="4"/>
    </row>
    <row r="79" spans="1:166" x14ac:dyDescent="0.15">
      <c r="A79" s="3">
        <v>44573</v>
      </c>
      <c r="B79" s="4">
        <v>223887.5325</v>
      </c>
      <c r="C79" s="4">
        <v>3874.5599000000002</v>
      </c>
      <c r="D79" s="4">
        <v>6408</v>
      </c>
      <c r="E79" s="4">
        <v>1391.5244</v>
      </c>
      <c r="F79" s="4"/>
      <c r="G79" s="4">
        <v>13196.4161</v>
      </c>
      <c r="H79" s="4">
        <v>901.83870000000002</v>
      </c>
      <c r="I79" s="4"/>
      <c r="J79" s="4">
        <v>34557.096100000002</v>
      </c>
      <c r="K79" s="4">
        <v>73634.527300000002</v>
      </c>
      <c r="L79" s="4">
        <v>45866.652999999998</v>
      </c>
      <c r="M79" s="4">
        <v>36092.4283</v>
      </c>
      <c r="N79" s="4">
        <v>614.1</v>
      </c>
      <c r="O79" s="4">
        <v>1341705.1661</v>
      </c>
      <c r="P79" s="4">
        <v>5498.6305000000002</v>
      </c>
      <c r="Q79" s="4">
        <v>127971</v>
      </c>
      <c r="R79" s="4">
        <v>4360.6031999999996</v>
      </c>
      <c r="S79" s="4">
        <v>11595.260399999999</v>
      </c>
      <c r="T79" s="4">
        <v>2571.9504999999999</v>
      </c>
      <c r="U79" s="4">
        <v>43422</v>
      </c>
      <c r="V79" s="4">
        <v>21434.436399999999</v>
      </c>
      <c r="W79" s="4">
        <v>47751.958599999998</v>
      </c>
      <c r="X79" s="4">
        <v>3932.9839000000002</v>
      </c>
      <c r="Y79" s="4">
        <v>300008.62520000001</v>
      </c>
      <c r="Z79" s="4">
        <v>22385.2893</v>
      </c>
      <c r="AA79" s="4">
        <v>161530.4657</v>
      </c>
      <c r="AB79" s="4">
        <v>37430.358899999999</v>
      </c>
      <c r="AC79" s="4">
        <v>861.86479999999995</v>
      </c>
      <c r="AD79" s="4">
        <v>202240.90549999999</v>
      </c>
      <c r="AE79" s="4">
        <v>11145.943600000001</v>
      </c>
      <c r="AF79" s="4">
        <v>40566.151299999998</v>
      </c>
      <c r="AG79" s="4">
        <v>2580.7837</v>
      </c>
      <c r="AH79" s="4">
        <v>4782.6117999999997</v>
      </c>
      <c r="AI79" s="4">
        <v>57066.381699999998</v>
      </c>
      <c r="AJ79" s="4">
        <v>861.2106</v>
      </c>
      <c r="AK79" s="4">
        <v>1367.9315999999999</v>
      </c>
      <c r="AL79" s="4">
        <v>278.2226</v>
      </c>
      <c r="AM79" s="4">
        <v>4617.5823</v>
      </c>
      <c r="AN79" s="4">
        <v>2698.9171999999999</v>
      </c>
      <c r="AO79" s="4"/>
      <c r="AP79" s="4">
        <v>190404.16750000001</v>
      </c>
      <c r="AQ79" s="4">
        <v>8649.1090999999997</v>
      </c>
      <c r="AR79" s="4">
        <v>8484</v>
      </c>
      <c r="AS79" s="4">
        <v>34261.052300000003</v>
      </c>
      <c r="AT79" s="4">
        <v>12852.9773</v>
      </c>
      <c r="AU79" s="4">
        <v>12852.9773</v>
      </c>
      <c r="AV79" s="4">
        <v>48.553100000000001</v>
      </c>
      <c r="AW79" s="4">
        <v>72173.392399999997</v>
      </c>
      <c r="AX79" s="4">
        <v>345419.16759999999</v>
      </c>
      <c r="AY79" s="4">
        <v>10552.279399999999</v>
      </c>
      <c r="AZ79" s="4">
        <v>29577.440900000001</v>
      </c>
      <c r="BA79" s="4">
        <v>541379.16669999994</v>
      </c>
      <c r="BB79" s="4">
        <v>541379.16669999994</v>
      </c>
      <c r="BC79" s="4"/>
      <c r="BD79" s="4">
        <v>7754.6052</v>
      </c>
      <c r="BE79" s="4">
        <v>19641.249</v>
      </c>
      <c r="BF79" s="4">
        <v>45030.537199999999</v>
      </c>
      <c r="BG79" s="4">
        <v>2025.2651000000001</v>
      </c>
      <c r="BH79" s="4">
        <v>1377.117</v>
      </c>
      <c r="BI79" s="4">
        <v>38008.06</v>
      </c>
      <c r="BJ79" s="4">
        <v>4523.9800999999998</v>
      </c>
      <c r="BK79" s="4">
        <v>2218.6116000000002</v>
      </c>
      <c r="BL79" s="4">
        <v>2700</v>
      </c>
      <c r="BM79" s="4">
        <v>1646.8474000000001</v>
      </c>
      <c r="BN79" s="4">
        <v>11891.8887</v>
      </c>
      <c r="BO79" s="4"/>
      <c r="BP79" s="4">
        <v>8576.3102999999992</v>
      </c>
      <c r="BQ79" s="4">
        <v>3178.4521</v>
      </c>
      <c r="BR79" s="4">
        <v>10792.6369</v>
      </c>
      <c r="BS79" s="4">
        <v>4190.9822000000004</v>
      </c>
      <c r="BT79" s="4">
        <v>33454.296300000002</v>
      </c>
      <c r="BU79" s="4">
        <v>167974.89360000001</v>
      </c>
      <c r="BV79" s="4">
        <v>3220.7755999999999</v>
      </c>
      <c r="BW79" s="4">
        <v>96522.907900000006</v>
      </c>
      <c r="BX79" s="4"/>
      <c r="BY79" s="4">
        <v>82097.620999999999</v>
      </c>
      <c r="BZ79" s="4">
        <v>31648.5344</v>
      </c>
      <c r="CA79" s="4">
        <v>144438.30660000001</v>
      </c>
      <c r="CB79" s="4">
        <v>10745.966399999999</v>
      </c>
      <c r="CC79" s="4">
        <v>26097.465</v>
      </c>
      <c r="CD79" s="4">
        <v>143858.94880000001</v>
      </c>
      <c r="CE79" s="4">
        <v>49898.086000000003</v>
      </c>
      <c r="CF79" s="4">
        <v>21861.167700000002</v>
      </c>
      <c r="CG79" s="4">
        <v>649.66639999999995</v>
      </c>
      <c r="CH79" s="4">
        <v>155536.71919999999</v>
      </c>
      <c r="CI79" s="4">
        <v>5633.9223000000002</v>
      </c>
      <c r="CJ79" s="4">
        <v>426203.71919999999</v>
      </c>
      <c r="CK79" s="4">
        <v>3510.288</v>
      </c>
      <c r="CL79" s="4">
        <v>28733.1698</v>
      </c>
      <c r="CM79" s="4">
        <v>9080.4691999999995</v>
      </c>
      <c r="CN79" s="4">
        <v>2496.3126000000002</v>
      </c>
      <c r="CO79" s="4">
        <v>731634.3</v>
      </c>
      <c r="CP79" s="4">
        <v>150696.85990000001</v>
      </c>
      <c r="CQ79" s="4">
        <v>27676.6999</v>
      </c>
      <c r="CR79" s="4">
        <v>18517.594499999999</v>
      </c>
      <c r="CS79" s="4">
        <v>21950.234700000001</v>
      </c>
      <c r="CT79" s="4">
        <v>100517.4765</v>
      </c>
      <c r="CU79" s="4">
        <v>57868.541799999999</v>
      </c>
      <c r="CV79" s="4">
        <v>1955.6070999999999</v>
      </c>
      <c r="CW79" s="4">
        <v>14794.229799999999</v>
      </c>
      <c r="CX79" s="4">
        <v>36.126100000000001</v>
      </c>
      <c r="CY79" s="4">
        <v>284.03379999999999</v>
      </c>
      <c r="CZ79" s="4">
        <v>2895.5972999999999</v>
      </c>
      <c r="DA79" s="4">
        <v>898.88919999999996</v>
      </c>
      <c r="DB79" s="4">
        <v>87319.281700000007</v>
      </c>
      <c r="DC79" s="4">
        <v>108908.7117</v>
      </c>
      <c r="DD79" s="4"/>
      <c r="DE79" s="4">
        <v>8744.9248000000007</v>
      </c>
      <c r="DF79" s="4">
        <v>67.987700000000004</v>
      </c>
      <c r="DG79" s="4">
        <v>11906.5862</v>
      </c>
      <c r="DH79" s="4">
        <v>4450.4335000000001</v>
      </c>
      <c r="DI79" s="4">
        <v>101718.7075</v>
      </c>
      <c r="DJ79" s="4">
        <v>237541.0564</v>
      </c>
      <c r="DK79" s="4">
        <v>21915.508000000002</v>
      </c>
      <c r="DL79" s="4">
        <v>21725.040000000001</v>
      </c>
      <c r="DM79" s="4">
        <v>28144.662100000001</v>
      </c>
      <c r="DN79" s="4">
        <v>44566.777999999998</v>
      </c>
      <c r="DO79" s="4">
        <v>42951.875800000002</v>
      </c>
      <c r="DP79" s="4">
        <v>146.69999999999999</v>
      </c>
      <c r="DQ79" s="4"/>
      <c r="DR79" s="4">
        <v>120136.6419</v>
      </c>
      <c r="DS79" s="4">
        <v>6139.4310999999998</v>
      </c>
      <c r="DT79" s="4">
        <v>56933.838900000002</v>
      </c>
      <c r="DU79" s="4">
        <v>21704.311300000001</v>
      </c>
      <c r="DV79" s="4">
        <v>3163.7622000000001</v>
      </c>
      <c r="DW79" s="4">
        <v>18301.201000000001</v>
      </c>
      <c r="DX79" s="4">
        <v>56328.207600000002</v>
      </c>
      <c r="DY79" s="4">
        <v>101424.6</v>
      </c>
      <c r="DZ79" s="4">
        <v>1811.3074999999999</v>
      </c>
      <c r="EA79" s="4">
        <v>95763.831699999995</v>
      </c>
      <c r="EB79" s="4">
        <v>66341.818100000004</v>
      </c>
      <c r="EC79" s="4">
        <v>5596.4666999999999</v>
      </c>
      <c r="ED79" s="4">
        <v>913.65430000000003</v>
      </c>
      <c r="EE79" s="4">
        <v>15050.0183</v>
      </c>
      <c r="EF79" s="4">
        <v>370.08</v>
      </c>
      <c r="EG79" s="4">
        <v>4852.5842000000002</v>
      </c>
      <c r="EH79" s="4">
        <v>42946.68</v>
      </c>
      <c r="EI79" s="4">
        <v>1598.4878000000001</v>
      </c>
      <c r="EJ79" s="4">
        <v>50.259</v>
      </c>
      <c r="EK79" s="4">
        <v>35636.298000000003</v>
      </c>
      <c r="EL79" s="4">
        <v>917.37959999999998</v>
      </c>
      <c r="EM79" s="4">
        <v>17464.124899999999</v>
      </c>
      <c r="EN79" s="4">
        <v>61.309199999999997</v>
      </c>
      <c r="EO79" s="4">
        <v>88592.240099999995</v>
      </c>
      <c r="EP79" s="4">
        <v>72655.741800000003</v>
      </c>
      <c r="EQ79" s="4">
        <v>35711.847399999999</v>
      </c>
      <c r="ER79" s="4">
        <v>42210</v>
      </c>
      <c r="ES79" s="4">
        <v>549.39760000000001</v>
      </c>
      <c r="ET79" s="4">
        <v>3504.0068000000001</v>
      </c>
      <c r="EU79" s="4">
        <v>1678.8181</v>
      </c>
      <c r="EV79" s="4">
        <v>23221.3148</v>
      </c>
      <c r="EW79" s="4">
        <v>119453.664</v>
      </c>
      <c r="EX79" s="4">
        <v>271.8064</v>
      </c>
      <c r="EY79" s="4">
        <v>19076.087</v>
      </c>
      <c r="EZ79" s="4">
        <v>17965.806</v>
      </c>
      <c r="FA79" s="4">
        <v>81.376999999999995</v>
      </c>
      <c r="FB79" s="4">
        <v>18820.8</v>
      </c>
      <c r="FC79" s="4">
        <v>2435.5603000000001</v>
      </c>
      <c r="FD79" s="4">
        <v>26784.349699999999</v>
      </c>
      <c r="FE79" s="4">
        <v>6243.8732</v>
      </c>
      <c r="FF79" s="4">
        <v>10854.4074</v>
      </c>
      <c r="FG79" s="4">
        <v>11194.678599999999</v>
      </c>
      <c r="FH79" s="4">
        <v>45706.2857</v>
      </c>
      <c r="FI79" s="4">
        <v>1269967.8134000001</v>
      </c>
      <c r="FJ79" s="4"/>
    </row>
    <row r="80" spans="1:166" x14ac:dyDescent="0.15">
      <c r="A80" s="3">
        <v>44574</v>
      </c>
      <c r="B80" s="4">
        <v>224928.4596</v>
      </c>
      <c r="C80" s="4">
        <v>3874.5599000000002</v>
      </c>
      <c r="D80" s="4">
        <v>6408</v>
      </c>
      <c r="E80" s="4">
        <v>1384.7031999999999</v>
      </c>
      <c r="F80" s="4"/>
      <c r="G80" s="4">
        <v>12958.161</v>
      </c>
      <c r="H80" s="4">
        <v>901.83870000000002</v>
      </c>
      <c r="I80" s="4"/>
      <c r="J80" s="4">
        <v>34557.096100000002</v>
      </c>
      <c r="K80" s="4">
        <v>72751.501600000003</v>
      </c>
      <c r="L80" s="4">
        <v>46035.4355</v>
      </c>
      <c r="M80" s="4">
        <v>36100.814100000003</v>
      </c>
      <c r="N80" s="4">
        <v>624.78</v>
      </c>
      <c r="O80" s="4">
        <v>1345306.8835</v>
      </c>
      <c r="P80" s="4">
        <v>5586.9112999999998</v>
      </c>
      <c r="Q80" s="4">
        <v>128757</v>
      </c>
      <c r="R80" s="4">
        <v>4491.4213</v>
      </c>
      <c r="S80" s="4">
        <v>12021.556699999999</v>
      </c>
      <c r="T80" s="4">
        <v>2550.3375000000001</v>
      </c>
      <c r="U80" s="4">
        <v>43608</v>
      </c>
      <c r="V80" s="4">
        <v>21434.436399999999</v>
      </c>
      <c r="W80" s="4">
        <v>46669.120799999997</v>
      </c>
      <c r="X80" s="4">
        <v>3932.9839000000002</v>
      </c>
      <c r="Y80" s="4">
        <v>295086.04930000001</v>
      </c>
      <c r="Z80" s="4">
        <v>21943.2755</v>
      </c>
      <c r="AA80" s="4">
        <v>162887.8646</v>
      </c>
      <c r="AB80" s="4">
        <v>37430.358899999999</v>
      </c>
      <c r="AC80" s="4">
        <v>844.899</v>
      </c>
      <c r="AD80" s="4">
        <v>202976.32699999999</v>
      </c>
      <c r="AE80" s="4">
        <v>11165.4979</v>
      </c>
      <c r="AF80" s="4">
        <v>40728.454100000003</v>
      </c>
      <c r="AG80" s="4">
        <v>2580.7837</v>
      </c>
      <c r="AH80" s="4">
        <v>4754.6433999999999</v>
      </c>
      <c r="AI80" s="4">
        <v>57517.674200000001</v>
      </c>
      <c r="AJ80" s="4">
        <v>872.18140000000005</v>
      </c>
      <c r="AK80" s="4">
        <v>1367.9315999999999</v>
      </c>
      <c r="AL80" s="4">
        <v>278.2226</v>
      </c>
      <c r="AM80" s="4">
        <v>4617.5823</v>
      </c>
      <c r="AN80" s="4">
        <v>2698.9171999999999</v>
      </c>
      <c r="AO80" s="4"/>
      <c r="AP80" s="4">
        <v>191768.81450000001</v>
      </c>
      <c r="AQ80" s="4">
        <v>8584.7237000000005</v>
      </c>
      <c r="AR80" s="4">
        <v>8280</v>
      </c>
      <c r="AS80" s="4">
        <v>34637.216699999997</v>
      </c>
      <c r="AT80" s="4">
        <v>12852.9773</v>
      </c>
      <c r="AU80" s="4">
        <v>12852.9773</v>
      </c>
      <c r="AV80" s="4">
        <v>48.553100000000001</v>
      </c>
      <c r="AW80" s="4">
        <v>73646.318799999994</v>
      </c>
      <c r="AX80" s="4">
        <v>327145.36729999998</v>
      </c>
      <c r="AY80" s="4">
        <v>10552.279399999999</v>
      </c>
      <c r="AZ80" s="4">
        <v>29577.440900000001</v>
      </c>
      <c r="BA80" s="4">
        <v>543021.6618</v>
      </c>
      <c r="BB80" s="4">
        <v>543021.6618</v>
      </c>
      <c r="BC80" s="4"/>
      <c r="BD80" s="4">
        <v>7711.9548999999997</v>
      </c>
      <c r="BE80" s="4">
        <v>19580.3459</v>
      </c>
      <c r="BF80" s="4">
        <v>46666.2984</v>
      </c>
      <c r="BG80" s="4">
        <v>2025.2651000000001</v>
      </c>
      <c r="BH80" s="4">
        <v>1377.117</v>
      </c>
      <c r="BI80" s="4">
        <v>38008.06</v>
      </c>
      <c r="BJ80" s="4">
        <v>4563.3876</v>
      </c>
      <c r="BK80" s="4">
        <v>2218.6116000000002</v>
      </c>
      <c r="BL80" s="4">
        <v>2700</v>
      </c>
      <c r="BM80" s="4">
        <v>1661.9561000000001</v>
      </c>
      <c r="BN80" s="4">
        <v>11920.9879</v>
      </c>
      <c r="BO80" s="4"/>
      <c r="BP80" s="4">
        <v>8559.5269000000008</v>
      </c>
      <c r="BQ80" s="4">
        <v>3178.4521</v>
      </c>
      <c r="BR80" s="4">
        <v>10792.6369</v>
      </c>
      <c r="BS80" s="4">
        <v>4165.5205999999998</v>
      </c>
      <c r="BT80" s="4">
        <v>33453.282500000001</v>
      </c>
      <c r="BU80" s="4">
        <v>168011.7383</v>
      </c>
      <c r="BV80" s="4">
        <v>3255.6217000000001</v>
      </c>
      <c r="BW80" s="4">
        <v>96522.907900000006</v>
      </c>
      <c r="BX80" s="4"/>
      <c r="BY80" s="4">
        <v>84034.445000000007</v>
      </c>
      <c r="BZ80" s="4">
        <v>31648.5344</v>
      </c>
      <c r="CA80" s="4">
        <v>144381.9534</v>
      </c>
      <c r="CB80" s="4">
        <v>10745.966399999999</v>
      </c>
      <c r="CC80" s="4">
        <v>26097.465</v>
      </c>
      <c r="CD80" s="4">
        <v>144512.95559999999</v>
      </c>
      <c r="CE80" s="4">
        <v>50508.78</v>
      </c>
      <c r="CF80" s="4">
        <v>22004.051100000001</v>
      </c>
      <c r="CG80" s="4">
        <v>763.64290000000005</v>
      </c>
      <c r="CH80" s="4">
        <v>157384.0117</v>
      </c>
      <c r="CI80" s="4">
        <v>5633.9223000000002</v>
      </c>
      <c r="CJ80" s="4">
        <v>432403.1508</v>
      </c>
      <c r="CK80" s="4">
        <v>3540.2905000000001</v>
      </c>
      <c r="CL80" s="4">
        <v>28733.1698</v>
      </c>
      <c r="CM80" s="4">
        <v>9189.3678999999993</v>
      </c>
      <c r="CN80" s="4">
        <v>2496.3126000000002</v>
      </c>
      <c r="CO80" s="4">
        <v>731712.15</v>
      </c>
      <c r="CP80" s="4">
        <v>149671.71119999999</v>
      </c>
      <c r="CQ80" s="4">
        <v>27676.6999</v>
      </c>
      <c r="CR80" s="4">
        <v>18517.594499999999</v>
      </c>
      <c r="CS80" s="4">
        <v>21950.234700000001</v>
      </c>
      <c r="CT80" s="4">
        <v>99946.945999999996</v>
      </c>
      <c r="CU80" s="4">
        <v>57868.541799999999</v>
      </c>
      <c r="CV80" s="4">
        <v>1939.2764</v>
      </c>
      <c r="CW80" s="4">
        <v>14512.8815</v>
      </c>
      <c r="CX80" s="4">
        <v>36.126100000000001</v>
      </c>
      <c r="CY80" s="4">
        <v>289.60309999999998</v>
      </c>
      <c r="CZ80" s="4">
        <v>2895.5972999999999</v>
      </c>
      <c r="DA80" s="4">
        <v>898.88919999999996</v>
      </c>
      <c r="DB80" s="4">
        <v>89497.7889</v>
      </c>
      <c r="DC80" s="4">
        <v>108908.7117</v>
      </c>
      <c r="DD80" s="4"/>
      <c r="DE80" s="4">
        <v>8744.9248000000007</v>
      </c>
      <c r="DF80" s="4">
        <v>67.987700000000004</v>
      </c>
      <c r="DG80" s="4">
        <v>11906.5862</v>
      </c>
      <c r="DH80" s="4">
        <v>4450.4335000000001</v>
      </c>
      <c r="DI80" s="4">
        <v>101078.412</v>
      </c>
      <c r="DJ80" s="4">
        <v>235230.14129999999</v>
      </c>
      <c r="DK80" s="4">
        <v>21982.451300000001</v>
      </c>
      <c r="DL80" s="4">
        <v>21515.439999999999</v>
      </c>
      <c r="DM80" s="4">
        <v>27736.2009</v>
      </c>
      <c r="DN80" s="4">
        <v>44071.5916</v>
      </c>
      <c r="DO80" s="4">
        <v>42329.073600000003</v>
      </c>
      <c r="DP80" s="4">
        <v>146.69999999999999</v>
      </c>
      <c r="DQ80" s="4"/>
      <c r="DR80" s="4">
        <v>130473.1765</v>
      </c>
      <c r="DS80" s="4">
        <v>6139.4310999999998</v>
      </c>
      <c r="DT80" s="4">
        <v>57235.076099999998</v>
      </c>
      <c r="DU80" s="4">
        <v>21281.107499999998</v>
      </c>
      <c r="DV80" s="4">
        <v>3159.6588000000002</v>
      </c>
      <c r="DW80" s="4">
        <v>17781.801299999999</v>
      </c>
      <c r="DX80" s="4">
        <v>56281.394200000002</v>
      </c>
      <c r="DY80" s="4">
        <v>100319.1</v>
      </c>
      <c r="DZ80" s="4">
        <v>1811.3074999999999</v>
      </c>
      <c r="EA80" s="4">
        <v>95922.822</v>
      </c>
      <c r="EB80" s="4">
        <v>65164.575499999999</v>
      </c>
      <c r="EC80" s="4">
        <v>5596.4666999999999</v>
      </c>
      <c r="ED80" s="4">
        <v>913.65430000000003</v>
      </c>
      <c r="EE80" s="4">
        <v>14975.636</v>
      </c>
      <c r="EF80" s="4">
        <v>370.08</v>
      </c>
      <c r="EG80" s="4">
        <v>4852.5842000000002</v>
      </c>
      <c r="EH80" s="4">
        <v>42958.86</v>
      </c>
      <c r="EI80" s="4">
        <v>1598.4878000000001</v>
      </c>
      <c r="EJ80" s="4">
        <v>50.259</v>
      </c>
      <c r="EK80" s="4">
        <v>35429.701200000003</v>
      </c>
      <c r="EL80" s="4">
        <v>917.37959999999998</v>
      </c>
      <c r="EM80" s="4">
        <v>17464.124899999999</v>
      </c>
      <c r="EN80" s="4">
        <v>61.309199999999997</v>
      </c>
      <c r="EO80" s="4">
        <v>91583.472500000003</v>
      </c>
      <c r="EP80" s="4">
        <v>72524.059399999998</v>
      </c>
      <c r="EQ80" s="4">
        <v>35711.847399999999</v>
      </c>
      <c r="ER80" s="4">
        <v>43236</v>
      </c>
      <c r="ES80" s="4">
        <v>555.93799999999999</v>
      </c>
      <c r="ET80" s="4">
        <v>3504.0068000000001</v>
      </c>
      <c r="EU80" s="4">
        <v>1705.7991</v>
      </c>
      <c r="EV80" s="4">
        <v>22897.920099999999</v>
      </c>
      <c r="EW80" s="4">
        <v>121271.194</v>
      </c>
      <c r="EX80" s="4">
        <v>269.7627</v>
      </c>
      <c r="EY80" s="4">
        <v>18967.391299999999</v>
      </c>
      <c r="EZ80" s="4">
        <v>17956.099999999999</v>
      </c>
      <c r="FA80" s="4">
        <v>81.376999999999995</v>
      </c>
      <c r="FB80" s="4">
        <v>17760</v>
      </c>
      <c r="FC80" s="4">
        <v>2387.2165</v>
      </c>
      <c r="FD80" s="4">
        <v>26546.9493</v>
      </c>
      <c r="FE80" s="4">
        <v>6254.6944000000003</v>
      </c>
      <c r="FF80" s="4">
        <v>10854.4074</v>
      </c>
      <c r="FG80" s="4">
        <v>11122.142900000001</v>
      </c>
      <c r="FH80" s="4">
        <v>46230.975200000001</v>
      </c>
      <c r="FI80" s="4">
        <v>1254601.7790000001</v>
      </c>
      <c r="FJ80" s="4"/>
    </row>
    <row r="81" spans="1:166" x14ac:dyDescent="0.15">
      <c r="A81" s="3">
        <v>44575</v>
      </c>
      <c r="B81" s="4">
        <v>223816.96119999999</v>
      </c>
      <c r="C81" s="4">
        <v>3874.5599000000002</v>
      </c>
      <c r="D81" s="4">
        <v>6408</v>
      </c>
      <c r="E81" s="4">
        <v>1268.7428</v>
      </c>
      <c r="F81" s="4"/>
      <c r="G81" s="4">
        <v>13079.7197</v>
      </c>
      <c r="H81" s="4">
        <v>901.83870000000002</v>
      </c>
      <c r="I81" s="4"/>
      <c r="J81" s="4">
        <v>34557.096100000002</v>
      </c>
      <c r="K81" s="4">
        <v>72604.330700000006</v>
      </c>
      <c r="L81" s="4">
        <v>46204.218099999998</v>
      </c>
      <c r="M81" s="4">
        <v>35840.854700000004</v>
      </c>
      <c r="N81" s="4">
        <v>624.78</v>
      </c>
      <c r="O81" s="4">
        <v>1341612.2291999999</v>
      </c>
      <c r="P81" s="4">
        <v>5549.0766000000003</v>
      </c>
      <c r="Q81" s="4">
        <v>131337</v>
      </c>
      <c r="R81" s="4">
        <v>4494.7755999999999</v>
      </c>
      <c r="S81" s="4">
        <v>11708.939399999999</v>
      </c>
      <c r="T81" s="4">
        <v>2852.9198999999999</v>
      </c>
      <c r="U81" s="4">
        <v>43446</v>
      </c>
      <c r="V81" s="4">
        <v>21434.436399999999</v>
      </c>
      <c r="W81" s="4">
        <v>45812.369899999998</v>
      </c>
      <c r="X81" s="4">
        <v>3932.9839000000002</v>
      </c>
      <c r="Y81" s="4">
        <v>297278.83309999999</v>
      </c>
      <c r="Z81" s="4">
        <v>21841.510999999999</v>
      </c>
      <c r="AA81" s="4">
        <v>161191.11600000001</v>
      </c>
      <c r="AB81" s="4">
        <v>37430.358899999999</v>
      </c>
      <c r="AC81" s="4">
        <v>827.93309999999997</v>
      </c>
      <c r="AD81" s="4">
        <v>204741.33850000001</v>
      </c>
      <c r="AE81" s="4">
        <v>11204.6065</v>
      </c>
      <c r="AF81" s="4">
        <v>40577.4522</v>
      </c>
      <c r="AG81" s="4">
        <v>2580.7837</v>
      </c>
      <c r="AH81" s="4">
        <v>4754.6433999999999</v>
      </c>
      <c r="AI81" s="4">
        <v>57517.674200000001</v>
      </c>
      <c r="AJ81" s="4">
        <v>861.2106</v>
      </c>
      <c r="AK81" s="4">
        <v>1367.9315999999999</v>
      </c>
      <c r="AL81" s="4">
        <v>278.2226</v>
      </c>
      <c r="AM81" s="4">
        <v>4617.5823</v>
      </c>
      <c r="AN81" s="4">
        <v>2673.0725000000002</v>
      </c>
      <c r="AO81" s="4"/>
      <c r="AP81" s="4">
        <v>190799.19690000001</v>
      </c>
      <c r="AQ81" s="4">
        <v>8584.7237000000005</v>
      </c>
      <c r="AR81" s="4">
        <v>8280</v>
      </c>
      <c r="AS81" s="4">
        <v>34953.194799999997</v>
      </c>
      <c r="AT81" s="4">
        <v>12852.9773</v>
      </c>
      <c r="AU81" s="4">
        <v>12852.9773</v>
      </c>
      <c r="AV81" s="4">
        <v>48.553100000000001</v>
      </c>
      <c r="AW81" s="4">
        <v>73646.318799999994</v>
      </c>
      <c r="AX81" s="4">
        <v>328725.36249999999</v>
      </c>
      <c r="AY81" s="4">
        <v>10552.279399999999</v>
      </c>
      <c r="AZ81" s="4">
        <v>29440.929700000001</v>
      </c>
      <c r="BA81" s="4">
        <v>545161.22779999999</v>
      </c>
      <c r="BB81" s="4">
        <v>545161.22779999999</v>
      </c>
      <c r="BC81" s="4"/>
      <c r="BD81" s="4">
        <v>7692.5682999999999</v>
      </c>
      <c r="BE81" s="4">
        <v>19344.346300000001</v>
      </c>
      <c r="BF81" s="4">
        <v>45193.2569</v>
      </c>
      <c r="BG81" s="4">
        <v>2025.2651000000001</v>
      </c>
      <c r="BH81" s="4">
        <v>1377.117</v>
      </c>
      <c r="BI81" s="4">
        <v>38008.06</v>
      </c>
      <c r="BJ81" s="4">
        <v>4468.8095999999996</v>
      </c>
      <c r="BK81" s="4">
        <v>2218.6116000000002</v>
      </c>
      <c r="BL81" s="4">
        <v>2700</v>
      </c>
      <c r="BM81" s="4">
        <v>1616.63</v>
      </c>
      <c r="BN81" s="4">
        <v>11959.786899999999</v>
      </c>
      <c r="BO81" s="4"/>
      <c r="BP81" s="4">
        <v>8559.5269000000008</v>
      </c>
      <c r="BQ81" s="4">
        <v>3178.4521</v>
      </c>
      <c r="BR81" s="4">
        <v>10786.7745</v>
      </c>
      <c r="BS81" s="4">
        <v>4160.4282000000003</v>
      </c>
      <c r="BT81" s="4">
        <v>33456.324000000001</v>
      </c>
      <c r="BU81" s="4">
        <v>168011.7383</v>
      </c>
      <c r="BV81" s="4">
        <v>3300.4238</v>
      </c>
      <c r="BW81" s="4">
        <v>96522.907900000006</v>
      </c>
      <c r="BX81" s="4"/>
      <c r="BY81" s="4">
        <v>85022.620500000005</v>
      </c>
      <c r="BZ81" s="4">
        <v>31648.5344</v>
      </c>
      <c r="CA81" s="4">
        <v>146830.755</v>
      </c>
      <c r="CB81" s="4">
        <v>10745.966399999999</v>
      </c>
      <c r="CC81" s="4">
        <v>26097.465</v>
      </c>
      <c r="CD81" s="4">
        <v>144242.3321</v>
      </c>
      <c r="CE81" s="4">
        <v>52526.432000000001</v>
      </c>
      <c r="CF81" s="4">
        <v>21845.291700000002</v>
      </c>
      <c r="CG81" s="4">
        <v>1025.789</v>
      </c>
      <c r="CH81" s="4">
        <v>159948.69560000001</v>
      </c>
      <c r="CI81" s="4">
        <v>5633.9223000000002</v>
      </c>
      <c r="CJ81" s="4">
        <v>420984.66269999999</v>
      </c>
      <c r="CK81" s="4">
        <v>3495.2867999999999</v>
      </c>
      <c r="CL81" s="4">
        <v>28832.592499999999</v>
      </c>
      <c r="CM81" s="4">
        <v>9176.2693999999992</v>
      </c>
      <c r="CN81" s="4">
        <v>2496.3126000000002</v>
      </c>
      <c r="CO81" s="4">
        <v>724705.65</v>
      </c>
      <c r="CP81" s="4">
        <v>151024.9075</v>
      </c>
      <c r="CQ81" s="4">
        <v>27676.6999</v>
      </c>
      <c r="CR81" s="4">
        <v>18517.594499999999</v>
      </c>
      <c r="CS81" s="4">
        <v>21950.234700000001</v>
      </c>
      <c r="CT81" s="4">
        <v>98760.4473</v>
      </c>
      <c r="CU81" s="4">
        <v>56183.050300000003</v>
      </c>
      <c r="CV81" s="4">
        <v>1996.434</v>
      </c>
      <c r="CW81" s="4">
        <v>14192.4571</v>
      </c>
      <c r="CX81" s="4">
        <v>36.126100000000001</v>
      </c>
      <c r="CY81" s="4">
        <v>278.46449999999999</v>
      </c>
      <c r="CZ81" s="4">
        <v>2901.7581</v>
      </c>
      <c r="DA81" s="4">
        <v>898.88919999999996</v>
      </c>
      <c r="DB81" s="4">
        <v>90584.859599999996</v>
      </c>
      <c r="DC81" s="4">
        <v>108908.7117</v>
      </c>
      <c r="DD81" s="4"/>
      <c r="DE81" s="4">
        <v>8744.9248000000007</v>
      </c>
      <c r="DF81" s="4">
        <v>67.987700000000004</v>
      </c>
      <c r="DG81" s="4">
        <v>11906.5862</v>
      </c>
      <c r="DH81" s="4">
        <v>4450.4335000000001</v>
      </c>
      <c r="DI81" s="4">
        <v>100646.21249999999</v>
      </c>
      <c r="DJ81" s="4">
        <v>238213.32260000001</v>
      </c>
      <c r="DK81" s="4">
        <v>21998.071400000001</v>
      </c>
      <c r="DL81" s="4">
        <v>21358.240000000002</v>
      </c>
      <c r="DM81" s="4">
        <v>27716.979200000002</v>
      </c>
      <c r="DN81" s="4">
        <v>44071.5916</v>
      </c>
      <c r="DO81" s="4">
        <v>42951.875800000002</v>
      </c>
      <c r="DP81" s="4">
        <v>146.69999999999999</v>
      </c>
      <c r="DQ81" s="4"/>
      <c r="DR81" s="4">
        <v>132414.95259999999</v>
      </c>
      <c r="DS81" s="4">
        <v>6032.1760000000004</v>
      </c>
      <c r="DT81" s="4">
        <v>57131.794800000003</v>
      </c>
      <c r="DU81" s="4">
        <v>21160.1921</v>
      </c>
      <c r="DV81" s="4">
        <v>3176.0726</v>
      </c>
      <c r="DW81" s="4">
        <v>17904.012999999999</v>
      </c>
      <c r="DX81" s="4">
        <v>57693.597999999998</v>
      </c>
      <c r="DY81" s="4">
        <v>97746.3</v>
      </c>
      <c r="DZ81" s="4">
        <v>1811.3074999999999</v>
      </c>
      <c r="EA81" s="4">
        <v>92397.212100000004</v>
      </c>
      <c r="EB81" s="4">
        <v>64552.576699999998</v>
      </c>
      <c r="EC81" s="4">
        <v>5596.4666999999999</v>
      </c>
      <c r="ED81" s="4">
        <v>913.65430000000003</v>
      </c>
      <c r="EE81" s="4">
        <v>15025.224200000001</v>
      </c>
      <c r="EF81" s="4">
        <v>370.08</v>
      </c>
      <c r="EG81" s="4">
        <v>4852.5842000000002</v>
      </c>
      <c r="EH81" s="4">
        <v>43673.42</v>
      </c>
      <c r="EI81" s="4">
        <v>1598.4878000000001</v>
      </c>
      <c r="EJ81" s="4">
        <v>50.259</v>
      </c>
      <c r="EK81" s="4">
        <v>36213.4571</v>
      </c>
      <c r="EL81" s="4">
        <v>917.37959999999998</v>
      </c>
      <c r="EM81" s="4">
        <v>17464.124899999999</v>
      </c>
      <c r="EN81" s="4">
        <v>61.309199999999997</v>
      </c>
      <c r="EO81" s="4">
        <v>89587.658500000005</v>
      </c>
      <c r="EP81" s="4">
        <v>73281.232999999993</v>
      </c>
      <c r="EQ81" s="4">
        <v>35711.847399999999</v>
      </c>
      <c r="ER81" s="4">
        <v>43164</v>
      </c>
      <c r="ES81" s="4">
        <v>550.48760000000004</v>
      </c>
      <c r="ET81" s="4">
        <v>3504.0068000000001</v>
      </c>
      <c r="EU81" s="4">
        <v>1708.797</v>
      </c>
      <c r="EV81" s="4">
        <v>22661.289799999999</v>
      </c>
      <c r="EW81" s="4">
        <v>119062.196</v>
      </c>
      <c r="EX81" s="4">
        <v>258.52260000000001</v>
      </c>
      <c r="EY81" s="4">
        <v>19005.434799999999</v>
      </c>
      <c r="EZ81" s="4">
        <v>17902.717000000001</v>
      </c>
      <c r="FA81" s="4">
        <v>81.376999999999995</v>
      </c>
      <c r="FB81" s="4">
        <v>16800</v>
      </c>
      <c r="FC81" s="4">
        <v>2402.6864999999998</v>
      </c>
      <c r="FD81" s="4">
        <v>26735.4732</v>
      </c>
      <c r="FE81" s="4">
        <v>6250.3658999999998</v>
      </c>
      <c r="FF81" s="4">
        <v>10854.4074</v>
      </c>
      <c r="FG81" s="4">
        <v>11073.7857</v>
      </c>
      <c r="FH81" s="4">
        <v>46300.933799999999</v>
      </c>
      <c r="FI81" s="4">
        <v>1247791.8319999999</v>
      </c>
      <c r="FJ81" s="4"/>
    </row>
    <row r="82" spans="1:166" x14ac:dyDescent="0.15">
      <c r="A82" s="3">
        <v>44578</v>
      </c>
      <c r="B82" s="4">
        <v>224293.31760000001</v>
      </c>
      <c r="C82" s="4">
        <v>3874.5599000000002</v>
      </c>
      <c r="D82" s="4">
        <v>6408</v>
      </c>
      <c r="E82" s="4">
        <v>1289.2064</v>
      </c>
      <c r="F82" s="4"/>
      <c r="G82" s="4">
        <v>12943.573899999999</v>
      </c>
      <c r="H82" s="4">
        <v>901.83870000000002</v>
      </c>
      <c r="I82" s="4"/>
      <c r="J82" s="4">
        <v>34557.096100000002</v>
      </c>
      <c r="K82" s="4">
        <v>72506.216700000004</v>
      </c>
      <c r="L82" s="4">
        <v>46942.641600000003</v>
      </c>
      <c r="M82" s="4">
        <v>36176.286200000002</v>
      </c>
      <c r="N82" s="4">
        <v>624.78</v>
      </c>
      <c r="O82" s="4">
        <v>1345521.6832000001</v>
      </c>
      <c r="P82" s="4">
        <v>5561.6881999999996</v>
      </c>
      <c r="Q82" s="4">
        <v>128202</v>
      </c>
      <c r="R82" s="4">
        <v>4494.7755999999999</v>
      </c>
      <c r="S82" s="4">
        <v>11481.581399999999</v>
      </c>
      <c r="T82" s="4">
        <v>2809.6938</v>
      </c>
      <c r="U82" s="4">
        <v>43254</v>
      </c>
      <c r="V82" s="4">
        <v>21740.642599999999</v>
      </c>
      <c r="W82" s="4">
        <v>45633.8802</v>
      </c>
      <c r="X82" s="4">
        <v>3932.9839000000002</v>
      </c>
      <c r="Y82" s="4">
        <v>297771.0907</v>
      </c>
      <c r="Z82" s="4">
        <v>21575.991699999999</v>
      </c>
      <c r="AA82" s="4">
        <v>159833.71710000001</v>
      </c>
      <c r="AB82" s="4">
        <v>37430.358899999999</v>
      </c>
      <c r="AC82" s="4">
        <v>827.93309999999997</v>
      </c>
      <c r="AD82" s="4">
        <v>205329.67569999999</v>
      </c>
      <c r="AE82" s="4">
        <v>11204.6065</v>
      </c>
      <c r="AF82" s="4">
        <v>40329.2137</v>
      </c>
      <c r="AG82" s="4">
        <v>2580.7837</v>
      </c>
      <c r="AH82" s="4">
        <v>4754.6433999999999</v>
      </c>
      <c r="AI82" s="4">
        <v>57517.674200000001</v>
      </c>
      <c r="AJ82" s="4">
        <v>872.18140000000005</v>
      </c>
      <c r="AK82" s="4">
        <v>1367.9315999999999</v>
      </c>
      <c r="AL82" s="4">
        <v>278.2226</v>
      </c>
      <c r="AM82" s="4">
        <v>4617.5823</v>
      </c>
      <c r="AN82" s="4">
        <v>2706.3013000000001</v>
      </c>
      <c r="AO82" s="4"/>
      <c r="AP82" s="4">
        <v>190188.69690000001</v>
      </c>
      <c r="AQ82" s="4">
        <v>8584.7237000000005</v>
      </c>
      <c r="AR82" s="4">
        <v>8280</v>
      </c>
      <c r="AS82" s="4">
        <v>34983.287900000003</v>
      </c>
      <c r="AT82" s="4">
        <v>12852.9773</v>
      </c>
      <c r="AU82" s="4">
        <v>12852.9773</v>
      </c>
      <c r="AV82" s="4">
        <v>48.553100000000001</v>
      </c>
      <c r="AW82" s="4">
        <v>73646.318799999994</v>
      </c>
      <c r="AX82" s="4">
        <v>329964.62030000001</v>
      </c>
      <c r="AY82" s="4">
        <v>10552.279399999999</v>
      </c>
      <c r="AZ82" s="4">
        <v>29566.064999999999</v>
      </c>
      <c r="BA82" s="4">
        <v>552120.22030000004</v>
      </c>
      <c r="BB82" s="4">
        <v>552120.22030000004</v>
      </c>
      <c r="BC82" s="4"/>
      <c r="BD82" s="4">
        <v>7746.8505999999998</v>
      </c>
      <c r="BE82" s="4">
        <v>19443.313900000001</v>
      </c>
      <c r="BF82" s="4">
        <v>45030.537199999999</v>
      </c>
      <c r="BG82" s="4">
        <v>2025.2651000000001</v>
      </c>
      <c r="BH82" s="4">
        <v>1377.117</v>
      </c>
      <c r="BI82" s="4">
        <v>38008.06</v>
      </c>
      <c r="BJ82" s="4">
        <v>4523.9800999999998</v>
      </c>
      <c r="BK82" s="4">
        <v>2218.6116000000002</v>
      </c>
      <c r="BL82" s="4">
        <v>2700</v>
      </c>
      <c r="BM82" s="4">
        <v>1737.4994999999999</v>
      </c>
      <c r="BN82" s="4">
        <v>11979.186400000001</v>
      </c>
      <c r="BO82" s="4"/>
      <c r="BP82" s="4">
        <v>8562.8835999999992</v>
      </c>
      <c r="BQ82" s="4">
        <v>3178.4521</v>
      </c>
      <c r="BR82" s="4">
        <v>10786.7745</v>
      </c>
      <c r="BS82" s="4">
        <v>4140.0589</v>
      </c>
      <c r="BT82" s="4">
        <v>33963.237999999998</v>
      </c>
      <c r="BU82" s="4">
        <v>168011.7383</v>
      </c>
      <c r="BV82" s="4">
        <v>3345.2260000000001</v>
      </c>
      <c r="BW82" s="4">
        <v>96522.907900000006</v>
      </c>
      <c r="BX82" s="4"/>
      <c r="BY82" s="4">
        <v>84983.093500000003</v>
      </c>
      <c r="BZ82" s="4">
        <v>31648.5344</v>
      </c>
      <c r="CA82" s="4">
        <v>143608.3781</v>
      </c>
      <c r="CB82" s="4">
        <v>10745.966399999999</v>
      </c>
      <c r="CC82" s="4">
        <v>25851.262500000001</v>
      </c>
      <c r="CD82" s="4">
        <v>147128.5067</v>
      </c>
      <c r="CE82" s="4">
        <v>52637.773999999998</v>
      </c>
      <c r="CF82" s="4">
        <v>21845.291700000002</v>
      </c>
      <c r="CG82" s="4">
        <v>871.92060000000004</v>
      </c>
      <c r="CH82" s="4">
        <v>168149.59570000001</v>
      </c>
      <c r="CI82" s="4">
        <v>5633.9223000000002</v>
      </c>
      <c r="CJ82" s="4">
        <v>426665.0722</v>
      </c>
      <c r="CK82" s="4">
        <v>3480.2856000000002</v>
      </c>
      <c r="CL82" s="4">
        <v>28832.592499999999</v>
      </c>
      <c r="CM82" s="4">
        <v>9175.9829000000009</v>
      </c>
      <c r="CN82" s="4">
        <v>2496.3126000000002</v>
      </c>
      <c r="CO82" s="4">
        <v>730777.95</v>
      </c>
      <c r="CP82" s="4">
        <v>151024.9075</v>
      </c>
      <c r="CQ82" s="4">
        <v>27676.6999</v>
      </c>
      <c r="CR82" s="4">
        <v>18517.594499999999</v>
      </c>
      <c r="CS82" s="4">
        <v>21950.234700000001</v>
      </c>
      <c r="CT82" s="4">
        <v>97748.574500000002</v>
      </c>
      <c r="CU82" s="4">
        <v>56183.050300000003</v>
      </c>
      <c r="CV82" s="4">
        <v>2033.1782000000001</v>
      </c>
      <c r="CW82" s="4">
        <v>14071.321</v>
      </c>
      <c r="CX82" s="4">
        <v>36.126100000000001</v>
      </c>
      <c r="CY82" s="4">
        <v>278.46449999999999</v>
      </c>
      <c r="CZ82" s="4">
        <v>2833.9888000000001</v>
      </c>
      <c r="DA82" s="4">
        <v>898.88919999999996</v>
      </c>
      <c r="DB82" s="4">
        <v>89497.7889</v>
      </c>
      <c r="DC82" s="4">
        <v>108908.7117</v>
      </c>
      <c r="DD82" s="4"/>
      <c r="DE82" s="4">
        <v>8744.9248000000007</v>
      </c>
      <c r="DF82" s="4">
        <v>67.987700000000004</v>
      </c>
      <c r="DG82" s="4">
        <v>11906.5862</v>
      </c>
      <c r="DH82" s="4">
        <v>4450.4335000000001</v>
      </c>
      <c r="DI82" s="4">
        <v>100886.3233</v>
      </c>
      <c r="DJ82" s="4">
        <v>238339.3725</v>
      </c>
      <c r="DK82" s="4">
        <v>21998.071400000001</v>
      </c>
      <c r="DL82" s="4">
        <v>20698</v>
      </c>
      <c r="DM82" s="4">
        <v>27938.0288</v>
      </c>
      <c r="DN82" s="4">
        <v>41868.012000000002</v>
      </c>
      <c r="DO82" s="4">
        <v>42951.875800000002</v>
      </c>
      <c r="DP82" s="4">
        <v>146.69999999999999</v>
      </c>
      <c r="DQ82" s="4"/>
      <c r="DR82" s="4">
        <v>132835.5128</v>
      </c>
      <c r="DS82" s="4">
        <v>5977.9321</v>
      </c>
      <c r="DT82" s="4">
        <v>59739.6486</v>
      </c>
      <c r="DU82" s="4">
        <v>21220.649799999999</v>
      </c>
      <c r="DV82" s="4">
        <v>3159.6588000000002</v>
      </c>
      <c r="DW82" s="4">
        <v>17873.4601</v>
      </c>
      <c r="DX82" s="4">
        <v>53312.645199999999</v>
      </c>
      <c r="DY82" s="4">
        <v>98530.2</v>
      </c>
      <c r="DZ82" s="4">
        <v>1811.3074999999999</v>
      </c>
      <c r="EA82" s="4">
        <v>92786.738400000002</v>
      </c>
      <c r="EB82" s="4">
        <v>65252.004000000001</v>
      </c>
      <c r="EC82" s="4">
        <v>5596.4666999999999</v>
      </c>
      <c r="ED82" s="4">
        <v>887.54989999999998</v>
      </c>
      <c r="EE82" s="4">
        <v>14876.4596</v>
      </c>
      <c r="EF82" s="4">
        <v>370.08</v>
      </c>
      <c r="EG82" s="4">
        <v>4852.5842000000002</v>
      </c>
      <c r="EH82" s="4">
        <v>44664.06</v>
      </c>
      <c r="EI82" s="4">
        <v>1598.4878000000001</v>
      </c>
      <c r="EJ82" s="4">
        <v>50.259</v>
      </c>
      <c r="EK82" s="4">
        <v>35885.525800000003</v>
      </c>
      <c r="EL82" s="4">
        <v>917.37959999999998</v>
      </c>
      <c r="EM82" s="4">
        <v>17464.124899999999</v>
      </c>
      <c r="EN82" s="4">
        <v>61.309199999999997</v>
      </c>
      <c r="EO82" s="4">
        <v>89587.658500000005</v>
      </c>
      <c r="EP82" s="4">
        <v>73412.915399999998</v>
      </c>
      <c r="EQ82" s="4">
        <v>35711.847399999999</v>
      </c>
      <c r="ER82" s="4">
        <v>44802</v>
      </c>
      <c r="ES82" s="4">
        <v>575.55930000000001</v>
      </c>
      <c r="ET82" s="4">
        <v>3504.0068000000001</v>
      </c>
      <c r="EU82" s="4">
        <v>1708.797</v>
      </c>
      <c r="EV82" s="4">
        <v>22629.739099999999</v>
      </c>
      <c r="EW82" s="4">
        <v>117803.906</v>
      </c>
      <c r="EX82" s="4">
        <v>281.00279999999998</v>
      </c>
      <c r="EY82" s="4">
        <v>19570.6522</v>
      </c>
      <c r="EZ82" s="4">
        <v>17936.687999999998</v>
      </c>
      <c r="FA82" s="4">
        <v>81.376999999999995</v>
      </c>
      <c r="FB82" s="4">
        <v>16804.8</v>
      </c>
      <c r="FC82" s="4">
        <v>2349.5083</v>
      </c>
      <c r="FD82" s="4">
        <v>26756.420300000002</v>
      </c>
      <c r="FE82" s="4">
        <v>6250.3658999999998</v>
      </c>
      <c r="FF82" s="4">
        <v>10854.4074</v>
      </c>
      <c r="FG82" s="4">
        <v>11267.2143</v>
      </c>
      <c r="FH82" s="4">
        <v>46627.407299999999</v>
      </c>
      <c r="FI82" s="4">
        <v>1246394.9198</v>
      </c>
      <c r="FJ82" s="4"/>
    </row>
    <row r="83" spans="1:166" x14ac:dyDescent="0.15">
      <c r="A83" s="3">
        <v>44579</v>
      </c>
      <c r="B83" s="4">
        <v>221294.03630000001</v>
      </c>
      <c r="C83" s="4">
        <v>3874.5599000000002</v>
      </c>
      <c r="D83" s="4">
        <v>6434.7</v>
      </c>
      <c r="E83" s="4">
        <v>1084.5705</v>
      </c>
      <c r="F83" s="4"/>
      <c r="G83" s="4">
        <v>13264.489</v>
      </c>
      <c r="H83" s="4">
        <v>901.83870000000002</v>
      </c>
      <c r="I83" s="4"/>
      <c r="J83" s="4">
        <v>34557.096100000002</v>
      </c>
      <c r="K83" s="4">
        <v>71034.507299999997</v>
      </c>
      <c r="L83" s="4">
        <v>47005.935100000002</v>
      </c>
      <c r="M83" s="4">
        <v>36335.616199999997</v>
      </c>
      <c r="N83" s="4">
        <v>624.78</v>
      </c>
      <c r="O83" s="4">
        <v>1323388.8737000001</v>
      </c>
      <c r="P83" s="4">
        <v>5612.1342999999997</v>
      </c>
      <c r="Q83" s="4">
        <v>127554</v>
      </c>
      <c r="R83" s="4">
        <v>4464.5868</v>
      </c>
      <c r="S83" s="4">
        <v>11453.161599999999</v>
      </c>
      <c r="T83" s="4">
        <v>2701.6287000000002</v>
      </c>
      <c r="U83" s="4">
        <v>44088</v>
      </c>
      <c r="V83" s="4">
        <v>21740.642599999999</v>
      </c>
      <c r="W83" s="4">
        <v>45752.873399999997</v>
      </c>
      <c r="X83" s="4">
        <v>3932.9839000000002</v>
      </c>
      <c r="Y83" s="4">
        <v>283227.1164</v>
      </c>
      <c r="Z83" s="4">
        <v>21704.871800000001</v>
      </c>
      <c r="AA83" s="4">
        <v>162548.51490000001</v>
      </c>
      <c r="AB83" s="4">
        <v>37430.358899999999</v>
      </c>
      <c r="AC83" s="4">
        <v>858.47170000000006</v>
      </c>
      <c r="AD83" s="4">
        <v>202240.90549999999</v>
      </c>
      <c r="AE83" s="4">
        <v>11204.6065</v>
      </c>
      <c r="AF83" s="4">
        <v>41474.93</v>
      </c>
      <c r="AG83" s="4">
        <v>2580.7837</v>
      </c>
      <c r="AH83" s="4">
        <v>4754.6433999999999</v>
      </c>
      <c r="AI83" s="4">
        <v>57517.674200000001</v>
      </c>
      <c r="AJ83" s="4">
        <v>861.2106</v>
      </c>
      <c r="AK83" s="4">
        <v>1385.2472</v>
      </c>
      <c r="AL83" s="4">
        <v>278.2226</v>
      </c>
      <c r="AM83" s="4">
        <v>4617.5823</v>
      </c>
      <c r="AN83" s="4">
        <v>2628.7674999999999</v>
      </c>
      <c r="AO83" s="4"/>
      <c r="AP83" s="4">
        <v>187567.13819999999</v>
      </c>
      <c r="AQ83" s="4">
        <v>8327.0655000000006</v>
      </c>
      <c r="AR83" s="4">
        <v>8400</v>
      </c>
      <c r="AS83" s="4">
        <v>34396.4715</v>
      </c>
      <c r="AT83" s="4">
        <v>12852.9773</v>
      </c>
      <c r="AU83" s="4">
        <v>12852.9773</v>
      </c>
      <c r="AV83" s="4">
        <v>48.553100000000001</v>
      </c>
      <c r="AW83" s="4">
        <v>73646.318799999994</v>
      </c>
      <c r="AX83" s="4">
        <v>326727.61369999999</v>
      </c>
      <c r="AY83" s="4">
        <v>10552.279399999999</v>
      </c>
      <c r="AZ83" s="4">
        <v>29349.922200000001</v>
      </c>
      <c r="BA83" s="4">
        <v>547408.85270000005</v>
      </c>
      <c r="BB83" s="4">
        <v>547408.85270000005</v>
      </c>
      <c r="BC83" s="4"/>
      <c r="BD83" s="4">
        <v>7750.7278999999999</v>
      </c>
      <c r="BE83" s="4">
        <v>18895.186000000002</v>
      </c>
      <c r="BF83" s="4">
        <v>44259.759599999998</v>
      </c>
      <c r="BG83" s="4">
        <v>2025.2651000000001</v>
      </c>
      <c r="BH83" s="4">
        <v>1377.117</v>
      </c>
      <c r="BI83" s="4">
        <v>38008.06</v>
      </c>
      <c r="BJ83" s="4">
        <v>4587.0321000000004</v>
      </c>
      <c r="BK83" s="4">
        <v>2218.6116000000002</v>
      </c>
      <c r="BL83" s="4">
        <v>2700</v>
      </c>
      <c r="BM83" s="4">
        <v>1762.6806999999999</v>
      </c>
      <c r="BN83" s="4">
        <v>11911.288200000001</v>
      </c>
      <c r="BO83" s="4"/>
      <c r="BP83" s="4">
        <v>8593.0936999999994</v>
      </c>
      <c r="BQ83" s="4">
        <v>3178.4521</v>
      </c>
      <c r="BR83" s="4">
        <v>10786.7745</v>
      </c>
      <c r="BS83" s="4">
        <v>4119.6895999999997</v>
      </c>
      <c r="BT83" s="4">
        <v>33963.237999999998</v>
      </c>
      <c r="BU83" s="4">
        <v>168011.7383</v>
      </c>
      <c r="BV83" s="4">
        <v>3310.3798000000002</v>
      </c>
      <c r="BW83" s="4">
        <v>96522.907900000006</v>
      </c>
      <c r="BX83" s="4"/>
      <c r="BY83" s="4">
        <v>85101.674499999994</v>
      </c>
      <c r="BZ83" s="4">
        <v>31648.5344</v>
      </c>
      <c r="CA83" s="4">
        <v>143721.08439999999</v>
      </c>
      <c r="CB83" s="4">
        <v>10745.966399999999</v>
      </c>
      <c r="CC83" s="4">
        <v>26097.465</v>
      </c>
      <c r="CD83" s="4">
        <v>141940.78640000001</v>
      </c>
      <c r="CE83" s="4">
        <v>51281.425999999999</v>
      </c>
      <c r="CF83" s="4">
        <v>21575.400799999999</v>
      </c>
      <c r="CG83" s="4">
        <v>746.54639999999995</v>
      </c>
      <c r="CH83" s="4">
        <v>165445.7457</v>
      </c>
      <c r="CI83" s="4">
        <v>5633.9223000000002</v>
      </c>
      <c r="CJ83" s="4">
        <v>412651.47320000001</v>
      </c>
      <c r="CK83" s="4">
        <v>3480.2856000000002</v>
      </c>
      <c r="CL83" s="4">
        <v>28832.592499999999</v>
      </c>
      <c r="CM83" s="4">
        <v>9118.3328000000001</v>
      </c>
      <c r="CN83" s="4">
        <v>2496.3126000000002</v>
      </c>
      <c r="CO83" s="4">
        <v>728053.2</v>
      </c>
      <c r="CP83" s="4">
        <v>150081.77069999999</v>
      </c>
      <c r="CQ83" s="4">
        <v>27609.463599999999</v>
      </c>
      <c r="CR83" s="4">
        <v>18517.594499999999</v>
      </c>
      <c r="CS83" s="4">
        <v>21930.279900000001</v>
      </c>
      <c r="CT83" s="4">
        <v>95694.793300000005</v>
      </c>
      <c r="CU83" s="4">
        <v>56183.046600000001</v>
      </c>
      <c r="CV83" s="4">
        <v>1992.3513</v>
      </c>
      <c r="CW83" s="4">
        <v>13606.314899999999</v>
      </c>
      <c r="CX83" s="4">
        <v>36.126100000000001</v>
      </c>
      <c r="CY83" s="4">
        <v>278.46449999999999</v>
      </c>
      <c r="CZ83" s="4">
        <v>2753.8978000000002</v>
      </c>
      <c r="DA83" s="4">
        <v>898.88919999999996</v>
      </c>
      <c r="DB83" s="4">
        <v>87589.957999999999</v>
      </c>
      <c r="DC83" s="4">
        <v>108908.7117</v>
      </c>
      <c r="DD83" s="4"/>
      <c r="DE83" s="4">
        <v>8744.9248000000007</v>
      </c>
      <c r="DF83" s="4">
        <v>67.987700000000004</v>
      </c>
      <c r="DG83" s="4">
        <v>11906.5862</v>
      </c>
      <c r="DH83" s="4">
        <v>4450.4335000000001</v>
      </c>
      <c r="DI83" s="4">
        <v>100758.26420000001</v>
      </c>
      <c r="DJ83" s="4">
        <v>236343.5822</v>
      </c>
      <c r="DK83" s="4">
        <v>22004.765800000001</v>
      </c>
      <c r="DL83" s="4">
        <v>20509.36</v>
      </c>
      <c r="DM83" s="4">
        <v>27486.3187</v>
      </c>
      <c r="DN83" s="4">
        <v>41595.659500000002</v>
      </c>
      <c r="DO83" s="4">
        <v>42945.875800000002</v>
      </c>
      <c r="DP83" s="4">
        <v>146.69999999999999</v>
      </c>
      <c r="DQ83" s="4"/>
      <c r="DR83" s="4">
        <v>132361.6422</v>
      </c>
      <c r="DS83" s="4">
        <v>5917.5240000000003</v>
      </c>
      <c r="DT83" s="4">
        <v>58947.824999999997</v>
      </c>
      <c r="DU83" s="4">
        <v>21160.1921</v>
      </c>
      <c r="DV83" s="4">
        <v>3204.7968000000001</v>
      </c>
      <c r="DW83" s="4">
        <v>17965.118900000001</v>
      </c>
      <c r="DX83" s="4">
        <v>52848.412499999999</v>
      </c>
      <c r="DY83" s="4">
        <v>97304.1</v>
      </c>
      <c r="DZ83" s="4">
        <v>1811.3074999999999</v>
      </c>
      <c r="EA83" s="4">
        <v>93597.588900000002</v>
      </c>
      <c r="EB83" s="4">
        <v>63357.088199999998</v>
      </c>
      <c r="EC83" s="4">
        <v>5596.4666999999999</v>
      </c>
      <c r="ED83" s="4">
        <v>913.65430000000003</v>
      </c>
      <c r="EE83" s="4">
        <v>14876.4596</v>
      </c>
      <c r="EF83" s="4">
        <v>370.08</v>
      </c>
      <c r="EG83" s="4">
        <v>4852.5842000000002</v>
      </c>
      <c r="EH83" s="4">
        <v>44992.92</v>
      </c>
      <c r="EI83" s="4">
        <v>1598.4878000000001</v>
      </c>
      <c r="EJ83" s="4">
        <v>50.259</v>
      </c>
      <c r="EK83" s="4">
        <v>36131.474300000002</v>
      </c>
      <c r="EL83" s="4">
        <v>917.37959999999998</v>
      </c>
      <c r="EM83" s="4">
        <v>17464.124899999999</v>
      </c>
      <c r="EN83" s="4">
        <v>61.309199999999997</v>
      </c>
      <c r="EO83" s="4">
        <v>89582.681400000001</v>
      </c>
      <c r="EP83" s="4">
        <v>73412.915399999998</v>
      </c>
      <c r="EQ83" s="4">
        <v>35711.847399999999</v>
      </c>
      <c r="ER83" s="4">
        <v>43236</v>
      </c>
      <c r="ES83" s="4">
        <v>550.48760000000004</v>
      </c>
      <c r="ET83" s="4">
        <v>3504.0068000000001</v>
      </c>
      <c r="EU83" s="4">
        <v>1645.8413</v>
      </c>
      <c r="EV83" s="4">
        <v>22369.445899999999</v>
      </c>
      <c r="EW83" s="4">
        <v>120152.71400000001</v>
      </c>
      <c r="EX83" s="4">
        <v>262.60989999999998</v>
      </c>
      <c r="EY83" s="4">
        <v>19375</v>
      </c>
      <c r="EZ83" s="4">
        <v>17888.157999999999</v>
      </c>
      <c r="FA83" s="4">
        <v>80.098200000000006</v>
      </c>
      <c r="FB83" s="4">
        <v>16300.8</v>
      </c>
      <c r="FC83" s="4">
        <v>2401.7195999999999</v>
      </c>
      <c r="FD83" s="4">
        <v>26344.460800000001</v>
      </c>
      <c r="FE83" s="4">
        <v>6211.4093999999996</v>
      </c>
      <c r="FF83" s="4">
        <v>11287.7153</v>
      </c>
      <c r="FG83" s="4">
        <v>11025.428599999999</v>
      </c>
      <c r="FH83" s="4">
        <v>45776.244299999998</v>
      </c>
      <c r="FI83" s="4">
        <v>1238886.5167</v>
      </c>
      <c r="FJ83" s="4"/>
    </row>
    <row r="84" spans="1:166" x14ac:dyDescent="0.15">
      <c r="A84" s="3">
        <v>44580</v>
      </c>
      <c r="B84" s="4">
        <v>217095.0423</v>
      </c>
      <c r="C84" s="4">
        <v>3874.5599000000002</v>
      </c>
      <c r="D84" s="4">
        <v>6413.34</v>
      </c>
      <c r="E84" s="4">
        <v>1098.2129</v>
      </c>
      <c r="F84" s="4"/>
      <c r="G84" s="4">
        <v>13575.679400000001</v>
      </c>
      <c r="H84" s="4">
        <v>901.83870000000002</v>
      </c>
      <c r="I84" s="4"/>
      <c r="J84" s="4">
        <v>34557.096100000002</v>
      </c>
      <c r="K84" s="4">
        <v>72702.444699999993</v>
      </c>
      <c r="L84" s="4">
        <v>51225.498399999997</v>
      </c>
      <c r="M84" s="4">
        <v>35136.448600000003</v>
      </c>
      <c r="N84" s="4">
        <v>624.78</v>
      </c>
      <c r="O84" s="4">
        <v>1296452.9589</v>
      </c>
      <c r="P84" s="4">
        <v>5511.2420000000002</v>
      </c>
      <c r="Q84" s="4">
        <v>122289</v>
      </c>
      <c r="R84" s="4">
        <v>4508.1929</v>
      </c>
      <c r="S84" s="4">
        <v>11453.161599999999</v>
      </c>
      <c r="T84" s="4">
        <v>2528.7244000000001</v>
      </c>
      <c r="U84" s="4">
        <v>43920</v>
      </c>
      <c r="V84" s="4">
        <v>21740.642599999999</v>
      </c>
      <c r="W84" s="4">
        <v>45717.1754</v>
      </c>
      <c r="X84" s="4">
        <v>4001.1644000000001</v>
      </c>
      <c r="Y84" s="4">
        <v>284480.13579999999</v>
      </c>
      <c r="Z84" s="4">
        <v>21180.644100000001</v>
      </c>
      <c r="AA84" s="4">
        <v>161801.9455</v>
      </c>
      <c r="AB84" s="4">
        <v>37430.358899999999</v>
      </c>
      <c r="AC84" s="4">
        <v>844.899</v>
      </c>
      <c r="AD84" s="4">
        <v>199887.55679999999</v>
      </c>
      <c r="AE84" s="4">
        <v>11204.6065</v>
      </c>
      <c r="AF84" s="4">
        <v>40933.93</v>
      </c>
      <c r="AG84" s="4">
        <v>2580.7837</v>
      </c>
      <c r="AH84" s="4">
        <v>4726.6749</v>
      </c>
      <c r="AI84" s="4">
        <v>57075.230600000003</v>
      </c>
      <c r="AJ84" s="4">
        <v>822.81259999999997</v>
      </c>
      <c r="AK84" s="4">
        <v>1385.2472</v>
      </c>
      <c r="AL84" s="4">
        <v>272.61</v>
      </c>
      <c r="AM84" s="4">
        <v>4617.5823</v>
      </c>
      <c r="AN84" s="4">
        <v>2617.6912000000002</v>
      </c>
      <c r="AO84" s="4"/>
      <c r="AP84" s="4">
        <v>183545.02069999999</v>
      </c>
      <c r="AQ84" s="4">
        <v>8169.6810999999998</v>
      </c>
      <c r="AR84" s="4">
        <v>8244</v>
      </c>
      <c r="AS84" s="4">
        <v>34110.586499999998</v>
      </c>
      <c r="AT84" s="4">
        <v>12852.9773</v>
      </c>
      <c r="AU84" s="4">
        <v>12852.9773</v>
      </c>
      <c r="AV84" s="4">
        <v>48.553100000000001</v>
      </c>
      <c r="AW84" s="4">
        <v>71068.697700000004</v>
      </c>
      <c r="AX84" s="4">
        <v>325266.6433</v>
      </c>
      <c r="AY84" s="4">
        <v>10552.279399999999</v>
      </c>
      <c r="AZ84" s="4">
        <v>29395.425899999998</v>
      </c>
      <c r="BA84" s="4">
        <v>540730.81339999998</v>
      </c>
      <c r="BB84" s="4">
        <v>540730.81339999998</v>
      </c>
      <c r="BC84" s="4"/>
      <c r="BD84" s="4">
        <v>7727.4641000000001</v>
      </c>
      <c r="BE84" s="4">
        <v>18643.9607</v>
      </c>
      <c r="BF84" s="4">
        <v>44696.533499999998</v>
      </c>
      <c r="BG84" s="4">
        <v>2025.2651000000001</v>
      </c>
      <c r="BH84" s="4">
        <v>1377.117</v>
      </c>
      <c r="BI84" s="4">
        <v>38008.06</v>
      </c>
      <c r="BJ84" s="4">
        <v>4555.5060999999996</v>
      </c>
      <c r="BK84" s="4">
        <v>2218.6116000000002</v>
      </c>
      <c r="BL84" s="4">
        <v>2700</v>
      </c>
      <c r="BM84" s="4">
        <v>1797.9342999999999</v>
      </c>
      <c r="BN84" s="4">
        <v>11988.8861</v>
      </c>
      <c r="BO84" s="4"/>
      <c r="BP84" s="4">
        <v>8593.0936999999994</v>
      </c>
      <c r="BQ84" s="4">
        <v>3178.4521</v>
      </c>
      <c r="BR84" s="4">
        <v>10845.398300000001</v>
      </c>
      <c r="BS84" s="4">
        <v>4048.3971000000001</v>
      </c>
      <c r="BT84" s="4">
        <v>33456.324000000001</v>
      </c>
      <c r="BU84" s="4">
        <v>169485.52549999999</v>
      </c>
      <c r="BV84" s="4">
        <v>3230.7316000000001</v>
      </c>
      <c r="BW84" s="4">
        <v>96522.907900000006</v>
      </c>
      <c r="BX84" s="4"/>
      <c r="BY84" s="4">
        <v>85734.106899999999</v>
      </c>
      <c r="BZ84" s="4">
        <v>31648.5344</v>
      </c>
      <c r="CA84" s="4">
        <v>144202.64790000001</v>
      </c>
      <c r="CB84" s="4">
        <v>10745.966399999999</v>
      </c>
      <c r="CC84" s="4">
        <v>26097.465</v>
      </c>
      <c r="CD84" s="4">
        <v>138263.731</v>
      </c>
      <c r="CE84" s="4">
        <v>51159.962</v>
      </c>
      <c r="CF84" s="4">
        <v>21972.299200000001</v>
      </c>
      <c r="CG84" s="4">
        <v>683.85929999999996</v>
      </c>
      <c r="CH84" s="4">
        <v>164289.97029999999</v>
      </c>
      <c r="CI84" s="4">
        <v>5633.9223000000002</v>
      </c>
      <c r="CJ84" s="4">
        <v>406798.0563</v>
      </c>
      <c r="CK84" s="4">
        <v>3450.2831000000001</v>
      </c>
      <c r="CL84" s="4">
        <v>28832.592499999999</v>
      </c>
      <c r="CM84" s="4">
        <v>9117.7633999999998</v>
      </c>
      <c r="CN84" s="4">
        <v>2496.3126000000002</v>
      </c>
      <c r="CO84" s="4">
        <v>742221.9</v>
      </c>
      <c r="CP84" s="4">
        <v>145612.12229999999</v>
      </c>
      <c r="CQ84" s="4">
        <v>27609.463599999999</v>
      </c>
      <c r="CR84" s="4">
        <v>18517.594499999999</v>
      </c>
      <c r="CS84" s="4">
        <v>21750.687099999999</v>
      </c>
      <c r="CT84" s="4">
        <v>95892.415599999993</v>
      </c>
      <c r="CU84" s="4">
        <v>56182.9041</v>
      </c>
      <c r="CV84" s="4">
        <v>1939.2764</v>
      </c>
      <c r="CW84" s="4">
        <v>13578.961600000001</v>
      </c>
      <c r="CX84" s="4">
        <v>36.126100000000001</v>
      </c>
      <c r="CY84" s="4">
        <v>278.46449999999999</v>
      </c>
      <c r="CZ84" s="4">
        <v>2753.8978000000002</v>
      </c>
      <c r="DA84" s="4">
        <v>898.88919999999996</v>
      </c>
      <c r="DB84" s="4">
        <v>87310.550300000003</v>
      </c>
      <c r="DC84" s="4">
        <v>108908.7117</v>
      </c>
      <c r="DD84" s="4"/>
      <c r="DE84" s="4">
        <v>8744.9248000000007</v>
      </c>
      <c r="DF84" s="4">
        <v>67.987700000000004</v>
      </c>
      <c r="DG84" s="4">
        <v>11906.5862</v>
      </c>
      <c r="DH84" s="4">
        <v>4450.4335000000001</v>
      </c>
      <c r="DI84" s="4">
        <v>100694.2347</v>
      </c>
      <c r="DJ84" s="4">
        <v>231721.75219999999</v>
      </c>
      <c r="DK84" s="4">
        <v>21977.988399999998</v>
      </c>
      <c r="DL84" s="4">
        <v>20876.16</v>
      </c>
      <c r="DM84" s="4">
        <v>27640.092400000001</v>
      </c>
      <c r="DN84" s="4">
        <v>41595.659500000002</v>
      </c>
      <c r="DO84" s="4">
        <v>42945.875800000002</v>
      </c>
      <c r="DP84" s="4">
        <v>146.69999999999999</v>
      </c>
      <c r="DQ84" s="4"/>
      <c r="DR84" s="4">
        <v>133267.9198</v>
      </c>
      <c r="DS84" s="4">
        <v>5976.6992</v>
      </c>
      <c r="DT84" s="4">
        <v>56882.198199999999</v>
      </c>
      <c r="DU84" s="4">
        <v>20857.903699999999</v>
      </c>
      <c r="DV84" s="4">
        <v>3204.7968000000001</v>
      </c>
      <c r="DW84" s="4">
        <v>17904.012999999999</v>
      </c>
      <c r="DX84" s="4">
        <v>52224.233999999997</v>
      </c>
      <c r="DY84" s="4">
        <v>98490</v>
      </c>
      <c r="DZ84" s="4">
        <v>1811.3074999999999</v>
      </c>
      <c r="EA84" s="4">
        <v>95028.501600000003</v>
      </c>
      <c r="EB84" s="4">
        <v>62836.319000000003</v>
      </c>
      <c r="EC84" s="4">
        <v>5596.4666999999999</v>
      </c>
      <c r="ED84" s="4">
        <v>887.54989999999998</v>
      </c>
      <c r="EE84" s="4">
        <v>14559.0952</v>
      </c>
      <c r="EF84" s="4">
        <v>370.08</v>
      </c>
      <c r="EG84" s="4">
        <v>4852.5842000000002</v>
      </c>
      <c r="EH84" s="4">
        <v>45029.46</v>
      </c>
      <c r="EI84" s="4">
        <v>1598.4878000000001</v>
      </c>
      <c r="EJ84" s="4">
        <v>50.259</v>
      </c>
      <c r="EK84" s="4">
        <v>36984.095699999998</v>
      </c>
      <c r="EL84" s="4">
        <v>917.37959999999998</v>
      </c>
      <c r="EM84" s="4">
        <v>17464.124899999999</v>
      </c>
      <c r="EN84" s="4">
        <v>61.309199999999997</v>
      </c>
      <c r="EO84" s="4">
        <v>87835.722099999999</v>
      </c>
      <c r="EP84" s="4">
        <v>73079.269499999995</v>
      </c>
      <c r="EQ84" s="4">
        <v>35711.847399999999</v>
      </c>
      <c r="ER84" s="4">
        <v>42876</v>
      </c>
      <c r="ES84" s="4">
        <v>551.57770000000005</v>
      </c>
      <c r="ET84" s="4">
        <v>3504.0068000000001</v>
      </c>
      <c r="EU84" s="4">
        <v>1645.8413</v>
      </c>
      <c r="EV84" s="4">
        <v>22093.279699999999</v>
      </c>
      <c r="EW84" s="4">
        <v>117636.13400000001</v>
      </c>
      <c r="EX84" s="4">
        <v>261.5881</v>
      </c>
      <c r="EY84" s="4">
        <v>19266.304400000001</v>
      </c>
      <c r="EZ84" s="4">
        <v>17247.562000000002</v>
      </c>
      <c r="FA84" s="4">
        <v>80.098200000000006</v>
      </c>
      <c r="FB84" s="4">
        <v>16000</v>
      </c>
      <c r="FC84" s="4">
        <v>2401.7195999999999</v>
      </c>
      <c r="FD84" s="4">
        <v>26470.1433</v>
      </c>
      <c r="FE84" s="4">
        <v>6250.3658999999998</v>
      </c>
      <c r="FF84" s="4">
        <v>10941.2426</v>
      </c>
      <c r="FG84" s="4">
        <v>11025.428599999999</v>
      </c>
      <c r="FH84" s="4">
        <v>44178.856299999999</v>
      </c>
      <c r="FI84" s="4">
        <v>1242553.4112</v>
      </c>
      <c r="FJ84" s="4"/>
    </row>
    <row r="85" spans="1:166" x14ac:dyDescent="0.15">
      <c r="A85" s="3">
        <v>44581</v>
      </c>
      <c r="B85" s="4">
        <v>218206.54070000001</v>
      </c>
      <c r="C85" s="4">
        <v>3874.5599000000002</v>
      </c>
      <c r="D85" s="4">
        <v>6413.34</v>
      </c>
      <c r="E85" s="4">
        <v>1105.0341000000001</v>
      </c>
      <c r="F85" s="4"/>
      <c r="G85" s="4">
        <v>13638.8899</v>
      </c>
      <c r="H85" s="4">
        <v>901.83870000000002</v>
      </c>
      <c r="I85" s="4"/>
      <c r="J85" s="4">
        <v>34557.096100000002</v>
      </c>
      <c r="K85" s="4">
        <v>72996.786500000002</v>
      </c>
      <c r="L85" s="4">
        <v>50803.542099999999</v>
      </c>
      <c r="M85" s="4">
        <v>35186.763299999999</v>
      </c>
      <c r="N85" s="4">
        <v>624.78</v>
      </c>
      <c r="O85" s="4">
        <v>1287153.3668</v>
      </c>
      <c r="P85" s="4">
        <v>5372.5150999999996</v>
      </c>
      <c r="Q85" s="4">
        <v>122388</v>
      </c>
      <c r="R85" s="4">
        <v>4501.4841999999999</v>
      </c>
      <c r="S85" s="4">
        <v>11680.519700000001</v>
      </c>
      <c r="T85" s="4">
        <v>2528.7244000000001</v>
      </c>
      <c r="U85" s="4">
        <v>43854</v>
      </c>
      <c r="V85" s="4">
        <v>21740.642599999999</v>
      </c>
      <c r="W85" s="4">
        <v>45788.571300000003</v>
      </c>
      <c r="X85" s="4">
        <v>4004.7528000000002</v>
      </c>
      <c r="Y85" s="4">
        <v>286135.91129999998</v>
      </c>
      <c r="Z85" s="4">
        <v>21032.779500000001</v>
      </c>
      <c r="AA85" s="4">
        <v>163159.3443</v>
      </c>
      <c r="AB85" s="4">
        <v>37430.358899999999</v>
      </c>
      <c r="AC85" s="4">
        <v>824.54</v>
      </c>
      <c r="AD85" s="4">
        <v>191797.92060000001</v>
      </c>
      <c r="AE85" s="4">
        <v>11204.6065</v>
      </c>
      <c r="AF85" s="4">
        <v>40732.659699999997</v>
      </c>
      <c r="AG85" s="4">
        <v>2580.7837</v>
      </c>
      <c r="AH85" s="4">
        <v>4698.7064</v>
      </c>
      <c r="AI85" s="4">
        <v>57075.230600000003</v>
      </c>
      <c r="AJ85" s="4">
        <v>839.26890000000003</v>
      </c>
      <c r="AK85" s="4">
        <v>1385.2472</v>
      </c>
      <c r="AL85" s="4">
        <v>271.8082</v>
      </c>
      <c r="AM85" s="4">
        <v>4617.5823</v>
      </c>
      <c r="AN85" s="4">
        <v>2580.7703000000001</v>
      </c>
      <c r="AO85" s="4"/>
      <c r="AP85" s="4">
        <v>178804.66800000001</v>
      </c>
      <c r="AQ85" s="4">
        <v>8169.6810999999998</v>
      </c>
      <c r="AR85" s="4">
        <v>8400</v>
      </c>
      <c r="AS85" s="4">
        <v>34577.030400000003</v>
      </c>
      <c r="AT85" s="4">
        <v>12852.9773</v>
      </c>
      <c r="AU85" s="4">
        <v>12852.9773</v>
      </c>
      <c r="AV85" s="4">
        <v>48.553100000000001</v>
      </c>
      <c r="AW85" s="4">
        <v>69964.002900000007</v>
      </c>
      <c r="AX85" s="4">
        <v>319191.7132</v>
      </c>
      <c r="AY85" s="4">
        <v>10552.279399999999</v>
      </c>
      <c r="AZ85" s="4">
        <v>29440.929700000001</v>
      </c>
      <c r="BA85" s="4">
        <v>537927.40830000001</v>
      </c>
      <c r="BB85" s="4">
        <v>537927.40830000001</v>
      </c>
      <c r="BC85" s="4"/>
      <c r="BD85" s="4">
        <v>7409.5252</v>
      </c>
      <c r="BE85" s="4">
        <v>18864.734499999999</v>
      </c>
      <c r="BF85" s="4">
        <v>44156.989300000001</v>
      </c>
      <c r="BG85" s="4">
        <v>2025.2651000000001</v>
      </c>
      <c r="BH85" s="4">
        <v>1377.117</v>
      </c>
      <c r="BI85" s="4">
        <v>38008.06</v>
      </c>
      <c r="BJ85" s="4">
        <v>4476.6911</v>
      </c>
      <c r="BK85" s="4">
        <v>2218.6116000000002</v>
      </c>
      <c r="BL85" s="4">
        <v>2700</v>
      </c>
      <c r="BM85" s="4">
        <v>1808.0066999999999</v>
      </c>
      <c r="BN85" s="4">
        <v>11988.8861</v>
      </c>
      <c r="BO85" s="4"/>
      <c r="BP85" s="4">
        <v>8794.4943000000003</v>
      </c>
      <c r="BQ85" s="4">
        <v>3178.4521</v>
      </c>
      <c r="BR85" s="4">
        <v>10845.398300000001</v>
      </c>
      <c r="BS85" s="4">
        <v>3987.2892000000002</v>
      </c>
      <c r="BT85" s="4">
        <v>33456.324000000001</v>
      </c>
      <c r="BU85" s="4">
        <v>169485.52549999999</v>
      </c>
      <c r="BV85" s="4">
        <v>3190.9074999999998</v>
      </c>
      <c r="BW85" s="4">
        <v>96522.907900000006</v>
      </c>
      <c r="BX85" s="4"/>
      <c r="BY85" s="4">
        <v>87749.984899999996</v>
      </c>
      <c r="BZ85" s="4">
        <v>31648.5344</v>
      </c>
      <c r="CA85" s="4">
        <v>146185.255</v>
      </c>
      <c r="CB85" s="4">
        <v>10745.966399999999</v>
      </c>
      <c r="CC85" s="4">
        <v>26097.465</v>
      </c>
      <c r="CD85" s="4">
        <v>141486.17240000001</v>
      </c>
      <c r="CE85" s="4">
        <v>50279.347999999998</v>
      </c>
      <c r="CF85" s="4">
        <v>22781.972099999999</v>
      </c>
      <c r="CG85" s="4">
        <v>695.25699999999995</v>
      </c>
      <c r="CH85" s="4">
        <v>166846.905</v>
      </c>
      <c r="CI85" s="4">
        <v>5633.9223000000002</v>
      </c>
      <c r="CJ85" s="4">
        <v>405558.16989999998</v>
      </c>
      <c r="CK85" s="4">
        <v>3390.2782000000002</v>
      </c>
      <c r="CL85" s="4">
        <v>28832.592499999999</v>
      </c>
      <c r="CM85" s="4">
        <v>9095.0612999999994</v>
      </c>
      <c r="CN85" s="4">
        <v>2426.9706000000001</v>
      </c>
      <c r="CO85" s="4">
        <v>729143.1</v>
      </c>
      <c r="CP85" s="4">
        <v>148851.59229999999</v>
      </c>
      <c r="CQ85" s="4">
        <v>27609.463599999999</v>
      </c>
      <c r="CR85" s="4">
        <v>18517.594499999999</v>
      </c>
      <c r="CS85" s="4">
        <v>21750.687099999999</v>
      </c>
      <c r="CT85" s="4">
        <v>98138.733699999997</v>
      </c>
      <c r="CU85" s="4">
        <v>56182.9041</v>
      </c>
      <c r="CV85" s="4">
        <v>1886.2014999999999</v>
      </c>
      <c r="CW85" s="4">
        <v>13657.1139</v>
      </c>
      <c r="CX85" s="4">
        <v>36.126100000000001</v>
      </c>
      <c r="CY85" s="4">
        <v>284.03379999999999</v>
      </c>
      <c r="CZ85" s="4">
        <v>2710.7719000000002</v>
      </c>
      <c r="DA85" s="4">
        <v>898.88919999999996</v>
      </c>
      <c r="DB85" s="4">
        <v>87637.981199999995</v>
      </c>
      <c r="DC85" s="4">
        <v>108908.7117</v>
      </c>
      <c r="DD85" s="4"/>
      <c r="DE85" s="4">
        <v>8744.9248000000007</v>
      </c>
      <c r="DF85" s="4">
        <v>67.987700000000004</v>
      </c>
      <c r="DG85" s="4">
        <v>11906.5862</v>
      </c>
      <c r="DH85" s="4">
        <v>4450.4335000000001</v>
      </c>
      <c r="DI85" s="4">
        <v>101142.4415</v>
      </c>
      <c r="DJ85" s="4">
        <v>230125.12</v>
      </c>
      <c r="DK85" s="4">
        <v>21980.2199</v>
      </c>
      <c r="DL85" s="4">
        <v>20949.52</v>
      </c>
      <c r="DM85" s="4">
        <v>27755.422600000002</v>
      </c>
      <c r="DN85" s="4">
        <v>41570.900099999999</v>
      </c>
      <c r="DO85" s="4">
        <v>42945.875800000002</v>
      </c>
      <c r="DP85" s="4">
        <v>146.69999999999999</v>
      </c>
      <c r="DQ85" s="4"/>
      <c r="DR85" s="4">
        <v>133542.36989999999</v>
      </c>
      <c r="DS85" s="4">
        <v>5917.5240000000003</v>
      </c>
      <c r="DT85" s="4">
        <v>57854.7641</v>
      </c>
      <c r="DU85" s="4">
        <v>20918.361400000002</v>
      </c>
      <c r="DV85" s="4">
        <v>3204.7968000000001</v>
      </c>
      <c r="DW85" s="4">
        <v>18148.436399999999</v>
      </c>
      <c r="DX85" s="4">
        <v>51459.615400000002</v>
      </c>
      <c r="DY85" s="4">
        <v>99675.9</v>
      </c>
      <c r="DZ85" s="4">
        <v>1811.3074999999999</v>
      </c>
      <c r="EA85" s="4">
        <v>95056.324900000007</v>
      </c>
      <c r="EB85" s="4">
        <v>62575.554199999999</v>
      </c>
      <c r="EC85" s="4">
        <v>5596.4666999999999</v>
      </c>
      <c r="ED85" s="4">
        <v>913.65430000000003</v>
      </c>
      <c r="EE85" s="4">
        <v>14559.0952</v>
      </c>
      <c r="EF85" s="4">
        <v>370.08</v>
      </c>
      <c r="EG85" s="4">
        <v>4852.5842000000002</v>
      </c>
      <c r="EH85" s="4">
        <v>44546.32</v>
      </c>
      <c r="EI85" s="4">
        <v>1598.4878000000001</v>
      </c>
      <c r="EJ85" s="4">
        <v>50.259</v>
      </c>
      <c r="EK85" s="4">
        <v>37125.106200000002</v>
      </c>
      <c r="EL85" s="4">
        <v>917.37959999999998</v>
      </c>
      <c r="EM85" s="4">
        <v>17464.124899999999</v>
      </c>
      <c r="EN85" s="4">
        <v>61.309199999999997</v>
      </c>
      <c r="EO85" s="4">
        <v>89577.704299999998</v>
      </c>
      <c r="EP85" s="4">
        <v>73401.765400000004</v>
      </c>
      <c r="EQ85" s="4">
        <v>35711.847399999999</v>
      </c>
      <c r="ER85" s="4">
        <v>41580</v>
      </c>
      <c r="ES85" s="4">
        <v>547.2174</v>
      </c>
      <c r="ET85" s="4">
        <v>3504.0068000000001</v>
      </c>
      <c r="EU85" s="4">
        <v>1645.8413</v>
      </c>
      <c r="EV85" s="4">
        <v>22340.018100000001</v>
      </c>
      <c r="EW85" s="4">
        <v>116182.11</v>
      </c>
      <c r="EX85" s="4">
        <v>259.5444</v>
      </c>
      <c r="EY85" s="4">
        <v>18929.3478</v>
      </c>
      <c r="EZ85" s="4">
        <v>16650.643</v>
      </c>
      <c r="FA85" s="4">
        <v>79.981999999999999</v>
      </c>
      <c r="FB85" s="4">
        <v>16000</v>
      </c>
      <c r="FC85" s="4">
        <v>2396.8852000000002</v>
      </c>
      <c r="FD85" s="4">
        <v>26449.196199999998</v>
      </c>
      <c r="FE85" s="4">
        <v>6250.3658999999998</v>
      </c>
      <c r="FF85" s="4">
        <v>10941.2426</v>
      </c>
      <c r="FG85" s="4">
        <v>10977.071400000001</v>
      </c>
      <c r="FH85" s="4">
        <v>43187.776100000003</v>
      </c>
      <c r="FI85" s="4">
        <v>1229631.9733</v>
      </c>
      <c r="FJ85" s="4"/>
    </row>
    <row r="86" spans="1:166" x14ac:dyDescent="0.15">
      <c r="A86" s="3">
        <v>44582</v>
      </c>
      <c r="B86" s="4">
        <v>218418.25469999999</v>
      </c>
      <c r="C86" s="4">
        <v>3874.5599000000002</v>
      </c>
      <c r="D86" s="4">
        <v>6408</v>
      </c>
      <c r="E86" s="4">
        <v>995.89490000000001</v>
      </c>
      <c r="F86" s="4"/>
      <c r="G86" s="4">
        <v>14071.638999999999</v>
      </c>
      <c r="H86" s="4">
        <v>901.83870000000002</v>
      </c>
      <c r="I86" s="4"/>
      <c r="J86" s="4">
        <v>34557.096100000002</v>
      </c>
      <c r="K86" s="4">
        <v>72849.615600000005</v>
      </c>
      <c r="L86" s="4">
        <v>51394.280899999998</v>
      </c>
      <c r="M86" s="4">
        <v>33484.448499999999</v>
      </c>
      <c r="N86" s="4">
        <v>624.78</v>
      </c>
      <c r="O86" s="4">
        <v>1277834.9659</v>
      </c>
      <c r="P86" s="4">
        <v>5334.6805000000004</v>
      </c>
      <c r="Q86" s="4">
        <v>121401</v>
      </c>
      <c r="R86" s="4">
        <v>4571.9246999999996</v>
      </c>
      <c r="S86" s="4">
        <v>11282.643099999999</v>
      </c>
      <c r="T86" s="4">
        <v>2485.4983999999999</v>
      </c>
      <c r="U86" s="4">
        <v>43230</v>
      </c>
      <c r="V86" s="4">
        <v>21740.642599999999</v>
      </c>
      <c r="W86" s="4">
        <v>44812.827299999997</v>
      </c>
      <c r="X86" s="4">
        <v>4004.7528000000002</v>
      </c>
      <c r="Y86" s="4">
        <v>282958.61229999998</v>
      </c>
      <c r="Z86" s="4">
        <v>20855.5281</v>
      </c>
      <c r="AA86" s="4">
        <v>160240.9368</v>
      </c>
      <c r="AB86" s="4">
        <v>37430.358899999999</v>
      </c>
      <c r="AC86" s="4">
        <v>831.32629999999995</v>
      </c>
      <c r="AD86" s="4">
        <v>178119.08119999999</v>
      </c>
      <c r="AE86" s="4">
        <v>11204.6065</v>
      </c>
      <c r="AF86" s="4">
        <v>40293.4421</v>
      </c>
      <c r="AG86" s="4">
        <v>2580.7837</v>
      </c>
      <c r="AH86" s="4">
        <v>4698.7064</v>
      </c>
      <c r="AI86" s="4">
        <v>57075.230600000003</v>
      </c>
      <c r="AJ86" s="4">
        <v>850.23969999999997</v>
      </c>
      <c r="AK86" s="4">
        <v>1385.2472</v>
      </c>
      <c r="AL86" s="4">
        <v>271.8082</v>
      </c>
      <c r="AM86" s="4">
        <v>4617.5823</v>
      </c>
      <c r="AN86" s="4">
        <v>2573.3861000000002</v>
      </c>
      <c r="AO86" s="4"/>
      <c r="AP86" s="4">
        <v>178732.84450000001</v>
      </c>
      <c r="AQ86" s="4">
        <v>8169.6810999999998</v>
      </c>
      <c r="AR86" s="4">
        <v>8322</v>
      </c>
      <c r="AS86" s="4">
        <v>35314.312599999997</v>
      </c>
      <c r="AT86" s="4">
        <v>12852.9773</v>
      </c>
      <c r="AU86" s="4">
        <v>12852.9773</v>
      </c>
      <c r="AV86" s="4">
        <v>48.553100000000001</v>
      </c>
      <c r="AW86" s="4">
        <v>69964.002900000007</v>
      </c>
      <c r="AX86" s="4">
        <v>315625.63829999999</v>
      </c>
      <c r="AY86" s="4">
        <v>10552.279399999999</v>
      </c>
      <c r="AZ86" s="4">
        <v>29395.425899999998</v>
      </c>
      <c r="BA86" s="4">
        <v>535386.29850000003</v>
      </c>
      <c r="BB86" s="4">
        <v>535386.29850000003</v>
      </c>
      <c r="BC86" s="4"/>
      <c r="BD86" s="4">
        <v>7269.9423999999999</v>
      </c>
      <c r="BE86" s="4">
        <v>18918.024700000002</v>
      </c>
      <c r="BF86" s="4">
        <v>44568.070599999999</v>
      </c>
      <c r="BG86" s="4">
        <v>2025.2651000000001</v>
      </c>
      <c r="BH86" s="4">
        <v>1377.117</v>
      </c>
      <c r="BI86" s="4">
        <v>38008.06</v>
      </c>
      <c r="BJ86" s="4">
        <v>4563.3876</v>
      </c>
      <c r="BK86" s="4">
        <v>2218.6116000000002</v>
      </c>
      <c r="BL86" s="4">
        <v>2700</v>
      </c>
      <c r="BM86" s="4">
        <v>1823.1153999999999</v>
      </c>
      <c r="BN86" s="4">
        <v>12105.283100000001</v>
      </c>
      <c r="BO86" s="4"/>
      <c r="BP86" s="4">
        <v>9566.5300999999999</v>
      </c>
      <c r="BQ86" s="4">
        <v>3178.4521</v>
      </c>
      <c r="BR86" s="4">
        <v>10786.7745</v>
      </c>
      <c r="BS86" s="4">
        <v>3956.7352999999998</v>
      </c>
      <c r="BT86" s="4">
        <v>34125.450499999999</v>
      </c>
      <c r="BU86" s="4">
        <v>169485.52549999999</v>
      </c>
      <c r="BV86" s="4">
        <v>3285.4897999999998</v>
      </c>
      <c r="BW86" s="4">
        <v>96522.907900000006</v>
      </c>
      <c r="BX86" s="4"/>
      <c r="BY86" s="4">
        <v>88935.795499999993</v>
      </c>
      <c r="BZ86" s="4">
        <v>31648.5344</v>
      </c>
      <c r="CA86" s="4">
        <v>142865.54079999999</v>
      </c>
      <c r="CB86" s="4">
        <v>10745.966399999999</v>
      </c>
      <c r="CC86" s="4">
        <v>25966.156999999999</v>
      </c>
      <c r="CD86" s="4">
        <v>136614.94010000001</v>
      </c>
      <c r="CE86" s="4">
        <v>50633.618000000002</v>
      </c>
      <c r="CF86" s="4">
        <v>22226.314299999998</v>
      </c>
      <c r="CG86" s="4">
        <v>683.85929999999996</v>
      </c>
      <c r="CH86" s="4">
        <v>167034.09299999999</v>
      </c>
      <c r="CI86" s="4">
        <v>5633.9223000000002</v>
      </c>
      <c r="CJ86" s="4">
        <v>389554.98580000002</v>
      </c>
      <c r="CK86" s="4">
        <v>3225.2647000000002</v>
      </c>
      <c r="CL86" s="4">
        <v>27540.097000000002</v>
      </c>
      <c r="CM86" s="4">
        <v>9094.7772999999997</v>
      </c>
      <c r="CN86" s="4">
        <v>2454.3424</v>
      </c>
      <c r="CO86" s="4">
        <v>702596.25</v>
      </c>
      <c r="CP86" s="4">
        <v>150696.85990000001</v>
      </c>
      <c r="CQ86" s="4">
        <v>27609.463599999999</v>
      </c>
      <c r="CR86" s="4">
        <v>18517.594499999999</v>
      </c>
      <c r="CS86" s="4">
        <v>21750.687099999999</v>
      </c>
      <c r="CT86" s="4">
        <v>97078.356199999995</v>
      </c>
      <c r="CU86" s="4">
        <v>56182.1541</v>
      </c>
      <c r="CV86" s="4">
        <v>1759.6382000000001</v>
      </c>
      <c r="CW86" s="4">
        <v>13657.1139</v>
      </c>
      <c r="CX86" s="4">
        <v>36.126100000000001</v>
      </c>
      <c r="CY86" s="4">
        <v>272.89519999999999</v>
      </c>
      <c r="CZ86" s="4">
        <v>2643.0025999999998</v>
      </c>
      <c r="DA86" s="4">
        <v>898.88919999999996</v>
      </c>
      <c r="DB86" s="4">
        <v>87773.319300000003</v>
      </c>
      <c r="DC86" s="4">
        <v>108908.7117</v>
      </c>
      <c r="DD86" s="4"/>
      <c r="DE86" s="4">
        <v>8744.9248000000007</v>
      </c>
      <c r="DF86" s="4">
        <v>67.987700000000004</v>
      </c>
      <c r="DG86" s="4">
        <v>11906.5862</v>
      </c>
      <c r="DH86" s="4">
        <v>4450.4335000000001</v>
      </c>
      <c r="DI86" s="4">
        <v>99253.569900000002</v>
      </c>
      <c r="DJ86" s="4">
        <v>229410.8371</v>
      </c>
      <c r="DK86" s="4">
        <v>21980.2199</v>
      </c>
      <c r="DL86" s="4">
        <v>20436</v>
      </c>
      <c r="DM86" s="4">
        <v>27246.047399999999</v>
      </c>
      <c r="DN86" s="4">
        <v>39689.191700000003</v>
      </c>
      <c r="DO86" s="4">
        <v>40798.582000000002</v>
      </c>
      <c r="DP86" s="4">
        <v>146.69999999999999</v>
      </c>
      <c r="DQ86" s="4"/>
      <c r="DR86" s="4">
        <v>133335.0515</v>
      </c>
      <c r="DS86" s="4">
        <v>6287.3693000000003</v>
      </c>
      <c r="DT86" s="4">
        <v>57450.245600000002</v>
      </c>
      <c r="DU86" s="4">
        <v>21160.1921</v>
      </c>
      <c r="DV86" s="4">
        <v>3151.4519</v>
      </c>
      <c r="DW86" s="4">
        <v>17812.354200000002</v>
      </c>
      <c r="DX86" s="4">
        <v>51627.363299999997</v>
      </c>
      <c r="DY86" s="4">
        <v>99153.3</v>
      </c>
      <c r="DZ86" s="4">
        <v>1811.3074999999999</v>
      </c>
      <c r="EA86" s="4">
        <v>93764.528699999995</v>
      </c>
      <c r="EB86" s="4">
        <v>61938.847300000001</v>
      </c>
      <c r="EC86" s="4">
        <v>5596.4666999999999</v>
      </c>
      <c r="ED86" s="4">
        <v>918.87519999999995</v>
      </c>
      <c r="EE86" s="4">
        <v>14008.6662</v>
      </c>
      <c r="EF86" s="4">
        <v>370.08</v>
      </c>
      <c r="EG86" s="4">
        <v>4852.5842000000002</v>
      </c>
      <c r="EH86" s="4">
        <v>44176.86</v>
      </c>
      <c r="EI86" s="4">
        <v>1598.4878000000001</v>
      </c>
      <c r="EJ86" s="4">
        <v>50.259</v>
      </c>
      <c r="EK86" s="4">
        <v>36308.557200000003</v>
      </c>
      <c r="EL86" s="4">
        <v>917.37959999999998</v>
      </c>
      <c r="EM86" s="4">
        <v>17464.124899999999</v>
      </c>
      <c r="EN86" s="4">
        <v>61.309199999999997</v>
      </c>
      <c r="EO86" s="4">
        <v>89537.887600000002</v>
      </c>
      <c r="EP86" s="4">
        <v>72341.4329</v>
      </c>
      <c r="EQ86" s="4">
        <v>35711.847399999999</v>
      </c>
      <c r="ER86" s="4">
        <v>41256</v>
      </c>
      <c r="ES86" s="4">
        <v>537.4067</v>
      </c>
      <c r="ET86" s="4">
        <v>3504.0068000000001</v>
      </c>
      <c r="EU86" s="4">
        <v>1645.8413</v>
      </c>
      <c r="EV86" s="4">
        <v>22634.790400000002</v>
      </c>
      <c r="EW86" s="4">
        <v>112351.31600000001</v>
      </c>
      <c r="EX86" s="4">
        <v>252.39160000000001</v>
      </c>
      <c r="EY86" s="4">
        <v>18478.260900000001</v>
      </c>
      <c r="EZ86" s="4">
        <v>16393.434000000001</v>
      </c>
      <c r="FA86" s="4">
        <v>76.726900000000001</v>
      </c>
      <c r="FB86" s="4">
        <v>16296</v>
      </c>
      <c r="FC86" s="4">
        <v>2396.8852000000002</v>
      </c>
      <c r="FD86" s="4">
        <v>26414.2844</v>
      </c>
      <c r="FE86" s="4">
        <v>6250.3658999999998</v>
      </c>
      <c r="FF86" s="4">
        <v>10941.2426</v>
      </c>
      <c r="FG86" s="4">
        <v>11146.321400000001</v>
      </c>
      <c r="FH86" s="4">
        <v>42394.911999999997</v>
      </c>
      <c r="FI86" s="4">
        <v>1231727.3415999999</v>
      </c>
      <c r="FJ86" s="4"/>
    </row>
    <row r="87" spans="1:166" x14ac:dyDescent="0.15">
      <c r="A87" s="3">
        <v>44585</v>
      </c>
      <c r="B87" s="4">
        <v>215648.3302</v>
      </c>
      <c r="C87" s="4">
        <v>3874.5599000000002</v>
      </c>
      <c r="D87" s="4">
        <v>6408</v>
      </c>
      <c r="E87" s="4">
        <v>886.75570000000005</v>
      </c>
      <c r="F87" s="4"/>
      <c r="G87" s="4">
        <v>13420.084199999999</v>
      </c>
      <c r="H87" s="4">
        <v>901.83870000000002</v>
      </c>
      <c r="I87" s="4"/>
      <c r="J87" s="4">
        <v>34557.096100000002</v>
      </c>
      <c r="K87" s="4">
        <v>71132.621299999999</v>
      </c>
      <c r="L87" s="4">
        <v>50592.563900000001</v>
      </c>
      <c r="M87" s="4">
        <v>33258.032200000001</v>
      </c>
      <c r="N87" s="4">
        <v>598.08000000000004</v>
      </c>
      <c r="O87" s="4">
        <v>1287376.4771</v>
      </c>
      <c r="P87" s="4">
        <v>5132.8959000000004</v>
      </c>
      <c r="Q87" s="4">
        <v>119781</v>
      </c>
      <c r="R87" s="4">
        <v>4491.4213</v>
      </c>
      <c r="S87" s="4">
        <v>10657.4085</v>
      </c>
      <c r="T87" s="4">
        <v>2377.4331999999999</v>
      </c>
      <c r="U87" s="4">
        <v>42798</v>
      </c>
      <c r="V87" s="4">
        <v>21740.642599999999</v>
      </c>
      <c r="W87" s="4">
        <v>44848.525300000001</v>
      </c>
      <c r="X87" s="4">
        <v>4004.7528000000002</v>
      </c>
      <c r="Y87" s="4">
        <v>281437.08880000003</v>
      </c>
      <c r="Z87" s="4">
        <v>20578.339100000001</v>
      </c>
      <c r="AA87" s="4">
        <v>159630.1073</v>
      </c>
      <c r="AB87" s="4">
        <v>37430.358899999999</v>
      </c>
      <c r="AC87" s="4">
        <v>821.14679999999998</v>
      </c>
      <c r="AD87" s="4">
        <v>174883.2267</v>
      </c>
      <c r="AE87" s="4">
        <v>11204.6065</v>
      </c>
      <c r="AF87" s="4">
        <v>40053.688099999999</v>
      </c>
      <c r="AG87" s="4">
        <v>2580.7837</v>
      </c>
      <c r="AH87" s="4">
        <v>4558.8639000000003</v>
      </c>
      <c r="AI87" s="4">
        <v>56190.3433</v>
      </c>
      <c r="AJ87" s="4">
        <v>905.09389999999996</v>
      </c>
      <c r="AK87" s="4">
        <v>1385.2472</v>
      </c>
      <c r="AL87" s="4">
        <v>271.8082</v>
      </c>
      <c r="AM87" s="4">
        <v>4617.5823</v>
      </c>
      <c r="AN87" s="4">
        <v>2536.4652000000001</v>
      </c>
      <c r="AO87" s="4"/>
      <c r="AP87" s="4">
        <v>177044.99160000001</v>
      </c>
      <c r="AQ87" s="4">
        <v>8169.6810999999998</v>
      </c>
      <c r="AR87" s="4">
        <v>8304</v>
      </c>
      <c r="AS87" s="4">
        <v>33719.375599999999</v>
      </c>
      <c r="AT87" s="4">
        <v>12852.9773</v>
      </c>
      <c r="AU87" s="4">
        <v>12852.9773</v>
      </c>
      <c r="AV87" s="4">
        <v>48.553100000000001</v>
      </c>
      <c r="AW87" s="4">
        <v>69964.002900000007</v>
      </c>
      <c r="AX87" s="4">
        <v>315961.70819999999</v>
      </c>
      <c r="AY87" s="4">
        <v>10552.279399999999</v>
      </c>
      <c r="AZ87" s="4">
        <v>29213.410899999999</v>
      </c>
      <c r="BA87" s="4">
        <v>531138.35589999997</v>
      </c>
      <c r="BB87" s="4">
        <v>531138.35589999997</v>
      </c>
      <c r="BC87" s="4"/>
      <c r="BD87" s="4">
        <v>7366.8748999999998</v>
      </c>
      <c r="BE87" s="4">
        <v>18217.638999999999</v>
      </c>
      <c r="BF87" s="4">
        <v>43514.674599999998</v>
      </c>
      <c r="BG87" s="4">
        <v>2025.2651000000001</v>
      </c>
      <c r="BH87" s="4">
        <v>1377.117</v>
      </c>
      <c r="BI87" s="4">
        <v>38008.06</v>
      </c>
      <c r="BJ87" s="4">
        <v>4571.2691000000004</v>
      </c>
      <c r="BK87" s="4">
        <v>2218.6116000000002</v>
      </c>
      <c r="BL87" s="4">
        <v>2700</v>
      </c>
      <c r="BM87" s="4">
        <v>1813.0429999999999</v>
      </c>
      <c r="BN87" s="4">
        <v>11979.186400000001</v>
      </c>
      <c r="BO87" s="4"/>
      <c r="BP87" s="4">
        <v>9281.2124999999996</v>
      </c>
      <c r="BQ87" s="4">
        <v>3178.4521</v>
      </c>
      <c r="BR87" s="4">
        <v>10786.7745</v>
      </c>
      <c r="BS87" s="4">
        <v>3788.6886</v>
      </c>
      <c r="BT87" s="4">
        <v>32543.878799999999</v>
      </c>
      <c r="BU87" s="4">
        <v>169485.52549999999</v>
      </c>
      <c r="BV87" s="4">
        <v>3240.6876000000002</v>
      </c>
      <c r="BW87" s="4">
        <v>96522.907900000006</v>
      </c>
      <c r="BX87" s="4"/>
      <c r="BY87" s="4">
        <v>86089.85</v>
      </c>
      <c r="BZ87" s="4">
        <v>31648.5344</v>
      </c>
      <c r="CA87" s="4">
        <v>137783.5091</v>
      </c>
      <c r="CB87" s="4">
        <v>10745.966399999999</v>
      </c>
      <c r="CC87" s="4">
        <v>25736.367999999999</v>
      </c>
      <c r="CD87" s="4">
        <v>132645.35339999999</v>
      </c>
      <c r="CE87" s="4">
        <v>50694.35</v>
      </c>
      <c r="CF87" s="4">
        <v>21988.175200000001</v>
      </c>
      <c r="CG87" s="4">
        <v>655.36519999999996</v>
      </c>
      <c r="CH87" s="4">
        <v>164442.56330000001</v>
      </c>
      <c r="CI87" s="4">
        <v>5633.9223000000002</v>
      </c>
      <c r="CJ87" s="4">
        <v>374993.53</v>
      </c>
      <c r="CK87" s="4">
        <v>3165.2597000000001</v>
      </c>
      <c r="CL87" s="4">
        <v>27540.097000000002</v>
      </c>
      <c r="CM87" s="4">
        <v>9088.3724999999995</v>
      </c>
      <c r="CN87" s="4">
        <v>2454.3424</v>
      </c>
      <c r="CO87" s="4">
        <v>675971.55</v>
      </c>
      <c r="CP87" s="4">
        <v>148851.59229999999</v>
      </c>
      <c r="CQ87" s="4">
        <v>27609.463599999999</v>
      </c>
      <c r="CR87" s="4">
        <v>18517.594499999999</v>
      </c>
      <c r="CS87" s="4">
        <v>21750.687099999999</v>
      </c>
      <c r="CT87" s="4">
        <v>94868.622099999993</v>
      </c>
      <c r="CU87" s="4">
        <v>55912.479700000004</v>
      </c>
      <c r="CV87" s="4">
        <v>1661.6537000000001</v>
      </c>
      <c r="CW87" s="4">
        <v>13203.8305</v>
      </c>
      <c r="CX87" s="4">
        <v>36.126100000000001</v>
      </c>
      <c r="CY87" s="4">
        <v>272.89519999999999</v>
      </c>
      <c r="CZ87" s="4">
        <v>2630.6808999999998</v>
      </c>
      <c r="DA87" s="4">
        <v>898.88919999999996</v>
      </c>
      <c r="DB87" s="4">
        <v>86441.766799999998</v>
      </c>
      <c r="DC87" s="4">
        <v>108908.7117</v>
      </c>
      <c r="DD87" s="4"/>
      <c r="DE87" s="4">
        <v>8744.9248000000007</v>
      </c>
      <c r="DF87" s="4">
        <v>67.987700000000004</v>
      </c>
      <c r="DG87" s="4">
        <v>11906.5862</v>
      </c>
      <c r="DH87" s="4">
        <v>4450.4335000000001</v>
      </c>
      <c r="DI87" s="4">
        <v>99717.784100000004</v>
      </c>
      <c r="DJ87" s="4">
        <v>227898.23819999999</v>
      </c>
      <c r="DK87" s="4">
        <v>21982.451300000001</v>
      </c>
      <c r="DL87" s="4">
        <v>20247.36</v>
      </c>
      <c r="DM87" s="4">
        <v>26876.029600000002</v>
      </c>
      <c r="DN87" s="4">
        <v>39689.191700000003</v>
      </c>
      <c r="DO87" s="4">
        <v>40775.781999999999</v>
      </c>
      <c r="DP87" s="4">
        <v>146.69999999999999</v>
      </c>
      <c r="DQ87" s="4"/>
      <c r="DR87" s="4">
        <v>132839.46179999999</v>
      </c>
      <c r="DS87" s="4">
        <v>6630.0924999999997</v>
      </c>
      <c r="DT87" s="4">
        <v>55246.910300000003</v>
      </c>
      <c r="DU87" s="4">
        <v>20434.699799999999</v>
      </c>
      <c r="DV87" s="4">
        <v>3151.4519</v>
      </c>
      <c r="DW87" s="4">
        <v>17415.1662</v>
      </c>
      <c r="DX87" s="4">
        <v>51483.021999999997</v>
      </c>
      <c r="DY87" s="4">
        <v>97545.3</v>
      </c>
      <c r="DZ87" s="4">
        <v>1811.3074999999999</v>
      </c>
      <c r="EA87" s="4">
        <v>90219.045100000003</v>
      </c>
      <c r="EB87" s="4">
        <v>61230.297100000003</v>
      </c>
      <c r="EC87" s="4">
        <v>5596.4666999999999</v>
      </c>
      <c r="ED87" s="4">
        <v>920.18039999999996</v>
      </c>
      <c r="EE87" s="4">
        <v>13909.489799999999</v>
      </c>
      <c r="EF87" s="4">
        <v>370.08</v>
      </c>
      <c r="EG87" s="4">
        <v>4852.5842000000002</v>
      </c>
      <c r="EH87" s="4">
        <v>42914.2</v>
      </c>
      <c r="EI87" s="4">
        <v>1598.4878000000001</v>
      </c>
      <c r="EJ87" s="4">
        <v>50.259</v>
      </c>
      <c r="EK87" s="4">
        <v>35734.6774</v>
      </c>
      <c r="EL87" s="4">
        <v>917.37959999999998</v>
      </c>
      <c r="EM87" s="4">
        <v>17464.124899999999</v>
      </c>
      <c r="EN87" s="4">
        <v>61.309199999999997</v>
      </c>
      <c r="EO87" s="4">
        <v>88980.453299999994</v>
      </c>
      <c r="EP87" s="4">
        <v>71281.738400000002</v>
      </c>
      <c r="EQ87" s="4">
        <v>35711.847399999999</v>
      </c>
      <c r="ER87" s="4">
        <v>40428</v>
      </c>
      <c r="ES87" s="4">
        <v>526.50599999999997</v>
      </c>
      <c r="ET87" s="4">
        <v>3504.0068000000001</v>
      </c>
      <c r="EU87" s="4">
        <v>1603.8708999999999</v>
      </c>
      <c r="EV87" s="4">
        <v>22067.146700000001</v>
      </c>
      <c r="EW87" s="4">
        <v>110645.63400000001</v>
      </c>
      <c r="EX87" s="4">
        <v>264.65359999999998</v>
      </c>
      <c r="EY87" s="4">
        <v>18684.782599999999</v>
      </c>
      <c r="EZ87" s="4">
        <v>16029.459000000001</v>
      </c>
      <c r="FA87" s="4">
        <v>76.726900000000001</v>
      </c>
      <c r="FB87" s="4">
        <v>17718.400000000001</v>
      </c>
      <c r="FC87" s="4">
        <v>2320.502</v>
      </c>
      <c r="FD87" s="4">
        <v>26337.4784</v>
      </c>
      <c r="FE87" s="4">
        <v>6246.0374000000002</v>
      </c>
      <c r="FF87" s="4">
        <v>10941.2426</v>
      </c>
      <c r="FG87" s="4">
        <v>10928.7143</v>
      </c>
      <c r="FH87" s="4">
        <v>40925.7814</v>
      </c>
      <c r="FI87" s="4">
        <v>1232949.6398</v>
      </c>
      <c r="FJ87" s="4"/>
    </row>
    <row r="88" spans="1:166" x14ac:dyDescent="0.15">
      <c r="A88" s="3">
        <v>44586</v>
      </c>
      <c r="B88" s="4">
        <v>216971.54250000001</v>
      </c>
      <c r="C88" s="4">
        <v>3874.5599000000002</v>
      </c>
      <c r="D88" s="4">
        <v>6408</v>
      </c>
      <c r="E88" s="4">
        <v>798.08019999999999</v>
      </c>
      <c r="F88" s="4"/>
      <c r="G88" s="4">
        <v>13614.5782</v>
      </c>
      <c r="H88" s="4">
        <v>901.83870000000002</v>
      </c>
      <c r="I88" s="4"/>
      <c r="J88" s="4">
        <v>34557.096100000002</v>
      </c>
      <c r="K88" s="4">
        <v>71377.906199999998</v>
      </c>
      <c r="L88" s="4">
        <v>50297.194499999998</v>
      </c>
      <c r="M88" s="4">
        <v>32981.301299999999</v>
      </c>
      <c r="N88" s="4">
        <v>598.08000000000004</v>
      </c>
      <c r="O88" s="4">
        <v>1278713.1608</v>
      </c>
      <c r="P88" s="4">
        <v>5245.9836999999998</v>
      </c>
      <c r="Q88" s="4">
        <v>120564</v>
      </c>
      <c r="R88" s="4">
        <v>4491.4213</v>
      </c>
      <c r="S88" s="4">
        <v>10543.7294</v>
      </c>
      <c r="T88" s="4">
        <v>2377.4331999999999</v>
      </c>
      <c r="U88" s="4">
        <v>42840</v>
      </c>
      <c r="V88" s="4">
        <v>21740.642599999999</v>
      </c>
      <c r="W88" s="4">
        <v>44324.955300000001</v>
      </c>
      <c r="X88" s="4">
        <v>4004.7528000000002</v>
      </c>
      <c r="Y88" s="4">
        <v>281974.09710000001</v>
      </c>
      <c r="Z88" s="4">
        <v>20418.758399999999</v>
      </c>
      <c r="AA88" s="4">
        <v>160716.0264</v>
      </c>
      <c r="AB88" s="4">
        <v>37430.358899999999</v>
      </c>
      <c r="AC88" s="4">
        <v>810.96730000000002</v>
      </c>
      <c r="AD88" s="4">
        <v>181796.18849999999</v>
      </c>
      <c r="AE88" s="4">
        <v>11204.6065</v>
      </c>
      <c r="AF88" s="4">
        <v>39650.597300000001</v>
      </c>
      <c r="AG88" s="4">
        <v>2580.7837</v>
      </c>
      <c r="AH88" s="4">
        <v>4469.3647000000001</v>
      </c>
      <c r="AI88" s="4">
        <v>56190.3433</v>
      </c>
      <c r="AJ88" s="4">
        <v>943.49180000000001</v>
      </c>
      <c r="AK88" s="4">
        <v>1385.2472</v>
      </c>
      <c r="AL88" s="4">
        <v>272.61</v>
      </c>
      <c r="AM88" s="4">
        <v>4617.5823</v>
      </c>
      <c r="AN88" s="4">
        <v>2510.6206000000002</v>
      </c>
      <c r="AO88" s="4"/>
      <c r="AP88" s="4">
        <v>175249.40349999999</v>
      </c>
      <c r="AQ88" s="4">
        <v>8377.1424000000006</v>
      </c>
      <c r="AR88" s="4">
        <v>8250</v>
      </c>
      <c r="AS88" s="4">
        <v>33523.770100000002</v>
      </c>
      <c r="AT88" s="4">
        <v>12728.638800000001</v>
      </c>
      <c r="AU88" s="4">
        <v>12728.638800000001</v>
      </c>
      <c r="AV88" s="4">
        <v>48.553100000000001</v>
      </c>
      <c r="AW88" s="4">
        <v>69583.496899999998</v>
      </c>
      <c r="AX88" s="4">
        <v>320802.04810000001</v>
      </c>
      <c r="AY88" s="4">
        <v>10552.279399999999</v>
      </c>
      <c r="AZ88" s="4">
        <v>29236.162799999998</v>
      </c>
      <c r="BA88" s="4">
        <v>530360.33189999999</v>
      </c>
      <c r="BB88" s="4">
        <v>530360.33189999999</v>
      </c>
      <c r="BC88" s="4"/>
      <c r="BD88" s="4">
        <v>7300.9607999999998</v>
      </c>
      <c r="BE88" s="4">
        <v>18141.510200000001</v>
      </c>
      <c r="BF88" s="4">
        <v>42152.967600000004</v>
      </c>
      <c r="BG88" s="4">
        <v>1980.2592</v>
      </c>
      <c r="BH88" s="4">
        <v>1333.3989999999999</v>
      </c>
      <c r="BI88" s="4">
        <v>38008.06</v>
      </c>
      <c r="BJ88" s="4">
        <v>4516.0986000000003</v>
      </c>
      <c r="BK88" s="4">
        <v>2218.6116000000002</v>
      </c>
      <c r="BL88" s="4">
        <v>2700</v>
      </c>
      <c r="BM88" s="4">
        <v>1802.9704999999999</v>
      </c>
      <c r="BN88" s="4">
        <v>12037.384899999999</v>
      </c>
      <c r="BO88" s="4"/>
      <c r="BP88" s="4">
        <v>9056.3151999999991</v>
      </c>
      <c r="BQ88" s="4">
        <v>3178.4521</v>
      </c>
      <c r="BR88" s="4">
        <v>10786.7745</v>
      </c>
      <c r="BS88" s="4">
        <v>3646.1035999999999</v>
      </c>
      <c r="BT88" s="4">
        <v>32442.495999999999</v>
      </c>
      <c r="BU88" s="4">
        <v>169485.52549999999</v>
      </c>
      <c r="BV88" s="4">
        <v>3185.9295000000002</v>
      </c>
      <c r="BW88" s="4">
        <v>96522.907900000006</v>
      </c>
      <c r="BX88" s="4"/>
      <c r="BY88" s="4">
        <v>84271.607099999994</v>
      </c>
      <c r="BZ88" s="4">
        <v>31648.5344</v>
      </c>
      <c r="CA88" s="4">
        <v>138869.58850000001</v>
      </c>
      <c r="CB88" s="4">
        <v>10745.966399999999</v>
      </c>
      <c r="CC88" s="4">
        <v>25211.135999999999</v>
      </c>
      <c r="CD88" s="4">
        <v>129844.402</v>
      </c>
      <c r="CE88" s="4">
        <v>51045.245999999999</v>
      </c>
      <c r="CF88" s="4">
        <v>21845.291700000002</v>
      </c>
      <c r="CG88" s="4">
        <v>672.46169999999995</v>
      </c>
      <c r="CH88" s="4">
        <v>163910.46239999999</v>
      </c>
      <c r="CI88" s="4">
        <v>5633.9223000000002</v>
      </c>
      <c r="CJ88" s="4">
        <v>374734.01899999997</v>
      </c>
      <c r="CK88" s="4">
        <v>3240.2658999999999</v>
      </c>
      <c r="CL88" s="4">
        <v>27540.097000000002</v>
      </c>
      <c r="CM88" s="4">
        <v>8966.1218000000008</v>
      </c>
      <c r="CN88" s="4">
        <v>2454.3424</v>
      </c>
      <c r="CO88" s="4">
        <v>684223.65</v>
      </c>
      <c r="CP88" s="4">
        <v>155740.59160000001</v>
      </c>
      <c r="CQ88" s="4">
        <v>27609.463599999999</v>
      </c>
      <c r="CR88" s="4">
        <v>18517.594499999999</v>
      </c>
      <c r="CS88" s="4">
        <v>21750.687099999999</v>
      </c>
      <c r="CT88" s="4">
        <v>96260.041800000006</v>
      </c>
      <c r="CU88" s="4">
        <v>55912.479700000004</v>
      </c>
      <c r="CV88" s="4">
        <v>1657.5709999999999</v>
      </c>
      <c r="CW88" s="4">
        <v>13133.4935</v>
      </c>
      <c r="CX88" s="4">
        <v>36.126100000000001</v>
      </c>
      <c r="CY88" s="4">
        <v>272.89519999999999</v>
      </c>
      <c r="CZ88" s="4">
        <v>2624.5201000000002</v>
      </c>
      <c r="DA88" s="4">
        <v>898.88919999999996</v>
      </c>
      <c r="DB88" s="4">
        <v>86005.192299999995</v>
      </c>
      <c r="DC88" s="4">
        <v>108908.7117</v>
      </c>
      <c r="DD88" s="4"/>
      <c r="DE88" s="4">
        <v>8744.9248000000007</v>
      </c>
      <c r="DF88" s="4">
        <v>67.987700000000004</v>
      </c>
      <c r="DG88" s="4">
        <v>11906.5862</v>
      </c>
      <c r="DH88" s="4">
        <v>4450.4335000000001</v>
      </c>
      <c r="DI88" s="4">
        <v>99717.784100000004</v>
      </c>
      <c r="DJ88" s="4">
        <v>232730.15150000001</v>
      </c>
      <c r="DK88" s="4">
        <v>21982.451300000001</v>
      </c>
      <c r="DL88" s="4">
        <v>20645.599999999999</v>
      </c>
      <c r="DM88" s="4">
        <v>26794.3374</v>
      </c>
      <c r="DN88" s="4">
        <v>40035.822200000002</v>
      </c>
      <c r="DO88" s="4">
        <v>40775.781999999999</v>
      </c>
      <c r="DP88" s="4">
        <v>146.69999999999999</v>
      </c>
      <c r="DQ88" s="4"/>
      <c r="DR88" s="4">
        <v>133027.0356</v>
      </c>
      <c r="DS88" s="4">
        <v>6349.0101000000004</v>
      </c>
      <c r="DT88" s="4">
        <v>55221.09</v>
      </c>
      <c r="DU88" s="4">
        <v>20797.446</v>
      </c>
      <c r="DV88" s="4">
        <v>3151.4519</v>
      </c>
      <c r="DW88" s="4">
        <v>16834.6607</v>
      </c>
      <c r="DX88" s="4">
        <v>51490.8243</v>
      </c>
      <c r="DY88" s="4">
        <v>96279</v>
      </c>
      <c r="DZ88" s="4">
        <v>1811.3074999999999</v>
      </c>
      <c r="EA88" s="4">
        <v>91475.068400000004</v>
      </c>
      <c r="EB88" s="4">
        <v>62233.823199999999</v>
      </c>
      <c r="EC88" s="4">
        <v>5596.4666999999999</v>
      </c>
      <c r="ED88" s="4">
        <v>926.70650000000001</v>
      </c>
      <c r="EE88" s="4">
        <v>13909.489799999999</v>
      </c>
      <c r="EF88" s="4">
        <v>370.08</v>
      </c>
      <c r="EG88" s="4">
        <v>4852.5842000000002</v>
      </c>
      <c r="EH88" s="4">
        <v>42569.1</v>
      </c>
      <c r="EI88" s="4">
        <v>1598.4878000000001</v>
      </c>
      <c r="EJ88" s="4">
        <v>50.259</v>
      </c>
      <c r="EK88" s="4">
        <v>35144.400999999998</v>
      </c>
      <c r="EL88" s="4">
        <v>917.37959999999998</v>
      </c>
      <c r="EM88" s="4">
        <v>17464.124899999999</v>
      </c>
      <c r="EN88" s="4">
        <v>61.309199999999997</v>
      </c>
      <c r="EO88" s="4">
        <v>89338.803899999999</v>
      </c>
      <c r="EP88" s="4">
        <v>71144.640400000004</v>
      </c>
      <c r="EQ88" s="4">
        <v>35711.847399999999</v>
      </c>
      <c r="ER88" s="4">
        <v>39582</v>
      </c>
      <c r="ES88" s="4">
        <v>526.50599999999997</v>
      </c>
      <c r="ET88" s="4">
        <v>3504.0068000000001</v>
      </c>
      <c r="EU88" s="4">
        <v>1801.7316000000001</v>
      </c>
      <c r="EV88" s="4">
        <v>22205.669600000001</v>
      </c>
      <c r="EW88" s="4">
        <v>110589.71</v>
      </c>
      <c r="EX88" s="4">
        <v>262.60989999999998</v>
      </c>
      <c r="EY88" s="4">
        <v>18239.130399999998</v>
      </c>
      <c r="EZ88" s="4">
        <v>16000.341</v>
      </c>
      <c r="FA88" s="4">
        <v>76.726900000000001</v>
      </c>
      <c r="FB88" s="4">
        <v>17718.400000000001</v>
      </c>
      <c r="FC88" s="4">
        <v>2383.3490000000002</v>
      </c>
      <c r="FD88" s="4">
        <v>25981.377799999998</v>
      </c>
      <c r="FE88" s="4">
        <v>6246.0374000000002</v>
      </c>
      <c r="FF88" s="4">
        <v>10941.2426</v>
      </c>
      <c r="FG88" s="4">
        <v>10638.571400000001</v>
      </c>
      <c r="FH88" s="4">
        <v>41905.201800000003</v>
      </c>
      <c r="FI88" s="4">
        <v>1239934.2008</v>
      </c>
      <c r="FJ88" s="4"/>
    </row>
    <row r="89" spans="1:166" x14ac:dyDescent="0.15">
      <c r="A89" s="3">
        <v>44587</v>
      </c>
      <c r="B89" s="4">
        <v>218083.04089999999</v>
      </c>
      <c r="C89" s="4">
        <v>3874.5599000000002</v>
      </c>
      <c r="D89" s="4">
        <v>6408</v>
      </c>
      <c r="E89" s="4">
        <v>900.3981</v>
      </c>
      <c r="F89" s="4"/>
      <c r="G89" s="4">
        <v>14047.3272</v>
      </c>
      <c r="H89" s="4">
        <v>901.83870000000002</v>
      </c>
      <c r="I89" s="4"/>
      <c r="J89" s="4">
        <v>34557.096100000002</v>
      </c>
      <c r="K89" s="4">
        <v>71525.077099999995</v>
      </c>
      <c r="L89" s="4">
        <v>50887.933299999997</v>
      </c>
      <c r="M89" s="4">
        <v>34205.626199999999</v>
      </c>
      <c r="N89" s="4">
        <v>598.08000000000004</v>
      </c>
      <c r="O89" s="4">
        <v>1277636.5799</v>
      </c>
      <c r="P89" s="4">
        <v>5245.9836999999998</v>
      </c>
      <c r="Q89" s="4">
        <v>120795</v>
      </c>
      <c r="R89" s="4">
        <v>4461.2325000000001</v>
      </c>
      <c r="S89" s="4">
        <v>10742.6677</v>
      </c>
      <c r="T89" s="4">
        <v>2355.8202000000001</v>
      </c>
      <c r="U89" s="4">
        <v>42918</v>
      </c>
      <c r="V89" s="4">
        <v>21740.642599999999</v>
      </c>
      <c r="W89" s="4">
        <v>44598.639600000002</v>
      </c>
      <c r="X89" s="4">
        <v>4004.7528000000002</v>
      </c>
      <c r="Y89" s="4">
        <v>279199.55430000002</v>
      </c>
      <c r="Z89" s="4">
        <v>20501.0684</v>
      </c>
      <c r="AA89" s="4">
        <v>161937.68539999999</v>
      </c>
      <c r="AB89" s="4">
        <v>37430.358899999999</v>
      </c>
      <c r="AC89" s="4">
        <v>800.78779999999995</v>
      </c>
      <c r="AD89" s="4">
        <v>184296.62150000001</v>
      </c>
      <c r="AE89" s="4">
        <v>11204.6065</v>
      </c>
      <c r="AF89" s="4">
        <v>40098.840199999999</v>
      </c>
      <c r="AG89" s="4">
        <v>2580.7837</v>
      </c>
      <c r="AH89" s="4">
        <v>4474.9584000000004</v>
      </c>
      <c r="AI89" s="4">
        <v>56190.3433</v>
      </c>
      <c r="AJ89" s="4">
        <v>899.60850000000005</v>
      </c>
      <c r="AK89" s="4">
        <v>1385.2472</v>
      </c>
      <c r="AL89" s="4">
        <v>272.61</v>
      </c>
      <c r="AM89" s="4">
        <v>4617.5823</v>
      </c>
      <c r="AN89" s="4">
        <v>2425.7026000000001</v>
      </c>
      <c r="AO89" s="4"/>
      <c r="AP89" s="4">
        <v>171622.31539999999</v>
      </c>
      <c r="AQ89" s="4">
        <v>8334.2193000000007</v>
      </c>
      <c r="AR89" s="4">
        <v>8250</v>
      </c>
      <c r="AS89" s="4">
        <v>33132.559099999999</v>
      </c>
      <c r="AT89" s="4">
        <v>12728.638800000001</v>
      </c>
      <c r="AU89" s="4">
        <v>12728.638800000001</v>
      </c>
      <c r="AV89" s="4">
        <v>48.553100000000001</v>
      </c>
      <c r="AW89" s="4">
        <v>70332.234500000006</v>
      </c>
      <c r="AX89" s="4">
        <v>316566.16720000003</v>
      </c>
      <c r="AY89" s="4">
        <v>10552.279399999999</v>
      </c>
      <c r="AZ89" s="4">
        <v>29440.929700000001</v>
      </c>
      <c r="BA89" s="4">
        <v>528933.95460000006</v>
      </c>
      <c r="BB89" s="4">
        <v>528933.95460000006</v>
      </c>
      <c r="BC89" s="4"/>
      <c r="BD89" s="4">
        <v>7297.0834999999997</v>
      </c>
      <c r="BE89" s="4">
        <v>18232.864799999999</v>
      </c>
      <c r="BF89" s="4">
        <v>43154.978499999997</v>
      </c>
      <c r="BG89" s="4">
        <v>1980.2592</v>
      </c>
      <c r="BH89" s="4">
        <v>1245.963</v>
      </c>
      <c r="BI89" s="4">
        <v>38008.06</v>
      </c>
      <c r="BJ89" s="4">
        <v>4500.3356000000003</v>
      </c>
      <c r="BK89" s="4">
        <v>2218.6116000000002</v>
      </c>
      <c r="BL89" s="4">
        <v>2700</v>
      </c>
      <c r="BM89" s="4">
        <v>1802.9704999999999</v>
      </c>
      <c r="BN89" s="4">
        <v>12056.7844</v>
      </c>
      <c r="BO89" s="4"/>
      <c r="BP89" s="4">
        <v>9042.8884999999991</v>
      </c>
      <c r="BQ89" s="4">
        <v>3178.4521</v>
      </c>
      <c r="BR89" s="4">
        <v>10786.7745</v>
      </c>
      <c r="BS89" s="4">
        <v>3742.8577</v>
      </c>
      <c r="BT89" s="4">
        <v>33456.324000000001</v>
      </c>
      <c r="BU89" s="4">
        <v>169485.52549999999</v>
      </c>
      <c r="BV89" s="4">
        <v>3180.9515000000001</v>
      </c>
      <c r="BW89" s="4">
        <v>96522.907900000006</v>
      </c>
      <c r="BX89" s="4"/>
      <c r="BY89" s="4">
        <v>82730.0533</v>
      </c>
      <c r="BZ89" s="4">
        <v>31648.5344</v>
      </c>
      <c r="CA89" s="4">
        <v>138367.53289999999</v>
      </c>
      <c r="CB89" s="4">
        <v>10745.966399999999</v>
      </c>
      <c r="CC89" s="4">
        <v>25358.857499999998</v>
      </c>
      <c r="CD89" s="4">
        <v>128558.5241</v>
      </c>
      <c r="CE89" s="4">
        <v>50569.512000000002</v>
      </c>
      <c r="CF89" s="4">
        <v>22242.190200000001</v>
      </c>
      <c r="CG89" s="4">
        <v>797.83590000000004</v>
      </c>
      <c r="CH89" s="4">
        <v>167641.054</v>
      </c>
      <c r="CI89" s="4">
        <v>5633.9223000000002</v>
      </c>
      <c r="CJ89" s="4">
        <v>378626.68540000002</v>
      </c>
      <c r="CK89" s="4">
        <v>3105.2548000000002</v>
      </c>
      <c r="CL89" s="4">
        <v>27838.3652</v>
      </c>
      <c r="CM89" s="4">
        <v>9090.7232000000004</v>
      </c>
      <c r="CN89" s="4">
        <v>2454.3424</v>
      </c>
      <c r="CO89" s="4">
        <v>684145.8</v>
      </c>
      <c r="CP89" s="4">
        <v>155781.5975</v>
      </c>
      <c r="CQ89" s="4">
        <v>27609.463599999999</v>
      </c>
      <c r="CR89" s="4">
        <v>18517.594499999999</v>
      </c>
      <c r="CS89" s="4">
        <v>21750.687099999999</v>
      </c>
      <c r="CT89" s="4">
        <v>96053.642800000001</v>
      </c>
      <c r="CU89" s="4">
        <v>53934.859799999998</v>
      </c>
      <c r="CV89" s="4">
        <v>1698.3978</v>
      </c>
      <c r="CW89" s="4">
        <v>13438.287399999999</v>
      </c>
      <c r="CX89" s="4">
        <v>36.126100000000001</v>
      </c>
      <c r="CY89" s="4">
        <v>272.89519999999999</v>
      </c>
      <c r="CZ89" s="4">
        <v>2618.3593000000001</v>
      </c>
      <c r="DA89" s="4">
        <v>898.88919999999996</v>
      </c>
      <c r="DB89" s="4">
        <v>86136.164600000004</v>
      </c>
      <c r="DC89" s="4">
        <v>108908.7117</v>
      </c>
      <c r="DD89" s="4"/>
      <c r="DE89" s="4">
        <v>8744.9248000000007</v>
      </c>
      <c r="DF89" s="4">
        <v>67.987700000000004</v>
      </c>
      <c r="DG89" s="4">
        <v>11906.5862</v>
      </c>
      <c r="DH89" s="4">
        <v>4450.4335000000001</v>
      </c>
      <c r="DI89" s="4">
        <v>100934.3455</v>
      </c>
      <c r="DJ89" s="4">
        <v>232562.08489999999</v>
      </c>
      <c r="DK89" s="4">
        <v>21982.451300000001</v>
      </c>
      <c r="DL89" s="4">
        <v>20666.560000000001</v>
      </c>
      <c r="DM89" s="4">
        <v>27294.101699999999</v>
      </c>
      <c r="DN89" s="4">
        <v>40110.100200000001</v>
      </c>
      <c r="DO89" s="4">
        <v>42920.675799999997</v>
      </c>
      <c r="DP89" s="4">
        <v>146.69999999999999</v>
      </c>
      <c r="DQ89" s="4"/>
      <c r="DR89" s="4">
        <v>133368.61730000001</v>
      </c>
      <c r="DS89" s="4">
        <v>6164.0874999999996</v>
      </c>
      <c r="DT89" s="4">
        <v>54885.425600000002</v>
      </c>
      <c r="DU89" s="4">
        <v>20313.7844</v>
      </c>
      <c r="DV89" s="4">
        <v>3151.4519</v>
      </c>
      <c r="DW89" s="4">
        <v>16895.766599999999</v>
      </c>
      <c r="DX89" s="4">
        <v>52196.926200000002</v>
      </c>
      <c r="DY89" s="4">
        <v>95173.5</v>
      </c>
      <c r="DZ89" s="4">
        <v>1811.3074999999999</v>
      </c>
      <c r="EA89" s="4">
        <v>87190.279899999994</v>
      </c>
      <c r="EB89" s="4">
        <v>61561.0046</v>
      </c>
      <c r="EC89" s="4">
        <v>5596.4666999999999</v>
      </c>
      <c r="ED89" s="4">
        <v>934.53790000000004</v>
      </c>
      <c r="EE89" s="4">
        <v>14628.518599999999</v>
      </c>
      <c r="EF89" s="4">
        <v>370.08</v>
      </c>
      <c r="EG89" s="4">
        <v>4852.5842000000002</v>
      </c>
      <c r="EH89" s="4">
        <v>42569.1</v>
      </c>
      <c r="EI89" s="4">
        <v>1598.4878000000001</v>
      </c>
      <c r="EJ89" s="4">
        <v>50.259</v>
      </c>
      <c r="EK89" s="4">
        <v>37082.475100000003</v>
      </c>
      <c r="EL89" s="4">
        <v>917.37959999999998</v>
      </c>
      <c r="EM89" s="4">
        <v>17464.124899999999</v>
      </c>
      <c r="EN89" s="4">
        <v>61.309199999999997</v>
      </c>
      <c r="EO89" s="4">
        <v>89089.949299999993</v>
      </c>
      <c r="EP89" s="4">
        <v>70874.923500000004</v>
      </c>
      <c r="EQ89" s="4">
        <v>35711.847399999999</v>
      </c>
      <c r="ER89" s="4">
        <v>41400</v>
      </c>
      <c r="ES89" s="4">
        <v>518.87549999999999</v>
      </c>
      <c r="ET89" s="4">
        <v>3504.0068000000001</v>
      </c>
      <c r="EU89" s="4">
        <v>1678.8181</v>
      </c>
      <c r="EV89" s="4">
        <v>21995.2071</v>
      </c>
      <c r="EW89" s="4">
        <v>110841.368</v>
      </c>
      <c r="EX89" s="4">
        <v>253.4134</v>
      </c>
      <c r="EY89" s="4">
        <v>18114.130399999998</v>
      </c>
      <c r="EZ89" s="4">
        <v>16005.194</v>
      </c>
      <c r="FA89" s="4">
        <v>75.564400000000006</v>
      </c>
      <c r="FB89" s="4">
        <v>17718.400000000001</v>
      </c>
      <c r="FC89" s="4">
        <v>2383.3490000000002</v>
      </c>
      <c r="FD89" s="4">
        <v>26456.178599999999</v>
      </c>
      <c r="FE89" s="4">
        <v>6246.0374000000002</v>
      </c>
      <c r="FF89" s="4">
        <v>10941.2426</v>
      </c>
      <c r="FG89" s="4">
        <v>10711.1072</v>
      </c>
      <c r="FH89" s="4">
        <v>41485.450199999999</v>
      </c>
      <c r="FI89" s="4">
        <v>1211821.3426000001</v>
      </c>
      <c r="FJ89" s="4"/>
    </row>
    <row r="90" spans="1:166" x14ac:dyDescent="0.15">
      <c r="A90" s="3">
        <v>44588</v>
      </c>
      <c r="B90" s="4">
        <v>214342.76060000001</v>
      </c>
      <c r="C90" s="4">
        <v>3874.5599000000002</v>
      </c>
      <c r="D90" s="4">
        <v>6408</v>
      </c>
      <c r="E90" s="4">
        <v>941.32529999999997</v>
      </c>
      <c r="F90" s="4"/>
      <c r="G90" s="4">
        <v>13828.521500000001</v>
      </c>
      <c r="H90" s="4">
        <v>901.83870000000002</v>
      </c>
      <c r="I90" s="4"/>
      <c r="J90" s="4">
        <v>34557.096100000002</v>
      </c>
      <c r="K90" s="4">
        <v>70740.165399999998</v>
      </c>
      <c r="L90" s="4">
        <v>50212.803200000002</v>
      </c>
      <c r="M90" s="4">
        <v>34264.326699999998</v>
      </c>
      <c r="N90" s="4">
        <v>598.08000000000004</v>
      </c>
      <c r="O90" s="4">
        <v>1231214.327</v>
      </c>
      <c r="P90" s="4">
        <v>5208.1521000000002</v>
      </c>
      <c r="Q90" s="4">
        <v>119982</v>
      </c>
      <c r="R90" s="4">
        <v>4524.9643999999998</v>
      </c>
      <c r="S90" s="4">
        <v>10202.6924</v>
      </c>
      <c r="T90" s="4">
        <v>2377.4331999999999</v>
      </c>
      <c r="U90" s="4">
        <v>42618</v>
      </c>
      <c r="V90" s="4">
        <v>21740.642599999999</v>
      </c>
      <c r="W90" s="4">
        <v>48751.501199999999</v>
      </c>
      <c r="X90" s="4">
        <v>4004.7528000000002</v>
      </c>
      <c r="Y90" s="4">
        <v>270920.67670000001</v>
      </c>
      <c r="Z90" s="4">
        <v>20381.818500000001</v>
      </c>
      <c r="AA90" s="4">
        <v>160783.89629999999</v>
      </c>
      <c r="AB90" s="4">
        <v>37430.358899999999</v>
      </c>
      <c r="AC90" s="4">
        <v>794.00149999999996</v>
      </c>
      <c r="AD90" s="4">
        <v>182825.77859999999</v>
      </c>
      <c r="AE90" s="4">
        <v>11204.6065</v>
      </c>
      <c r="AF90" s="4">
        <v>38771.759599999998</v>
      </c>
      <c r="AG90" s="4">
        <v>2580.7837</v>
      </c>
      <c r="AH90" s="4">
        <v>4502.9269000000004</v>
      </c>
      <c r="AI90" s="4">
        <v>56190.3433</v>
      </c>
      <c r="AJ90" s="4">
        <v>861.2106</v>
      </c>
      <c r="AK90" s="4">
        <v>1385.2472</v>
      </c>
      <c r="AL90" s="4">
        <v>272.61</v>
      </c>
      <c r="AM90" s="4">
        <v>4617.5823</v>
      </c>
      <c r="AN90" s="4">
        <v>2278.0189999999998</v>
      </c>
      <c r="AO90" s="4"/>
      <c r="AP90" s="4">
        <v>169108.492</v>
      </c>
      <c r="AQ90" s="4">
        <v>8441.5269000000008</v>
      </c>
      <c r="AR90" s="4">
        <v>8304</v>
      </c>
      <c r="AS90" s="4">
        <v>33373.304300000003</v>
      </c>
      <c r="AT90" s="4">
        <v>12728.638800000001</v>
      </c>
      <c r="AU90" s="4">
        <v>12728.638800000001</v>
      </c>
      <c r="AV90" s="4">
        <v>48.553100000000001</v>
      </c>
      <c r="AW90" s="4">
        <v>70332.234500000006</v>
      </c>
      <c r="AX90" s="4">
        <v>316344.45439999999</v>
      </c>
      <c r="AY90" s="4">
        <v>10552.279399999999</v>
      </c>
      <c r="AZ90" s="4">
        <v>29600.192800000001</v>
      </c>
      <c r="BA90" s="4">
        <v>521045.6557</v>
      </c>
      <c r="BB90" s="4">
        <v>521045.6557</v>
      </c>
      <c r="BC90" s="4"/>
      <c r="BD90" s="4">
        <v>7343.6111000000001</v>
      </c>
      <c r="BE90" s="4">
        <v>18012.091100000001</v>
      </c>
      <c r="BF90" s="4">
        <v>43968.576999999997</v>
      </c>
      <c r="BG90" s="4">
        <v>1980.2592</v>
      </c>
      <c r="BH90" s="4">
        <v>1245.963</v>
      </c>
      <c r="BI90" s="4">
        <v>38008.06</v>
      </c>
      <c r="BJ90" s="4">
        <v>4484.5726000000004</v>
      </c>
      <c r="BK90" s="4">
        <v>2218.6116000000002</v>
      </c>
      <c r="BL90" s="4">
        <v>2700</v>
      </c>
      <c r="BM90" s="4">
        <v>1787.8617999999999</v>
      </c>
      <c r="BN90" s="4">
        <v>12231.379800000001</v>
      </c>
      <c r="BO90" s="4"/>
      <c r="BP90" s="4">
        <v>9197.2955999999995</v>
      </c>
      <c r="BQ90" s="4">
        <v>3178.4521</v>
      </c>
      <c r="BR90" s="4">
        <v>10786.7745</v>
      </c>
      <c r="BS90" s="4">
        <v>3666.4729000000002</v>
      </c>
      <c r="BT90" s="4">
        <v>33456.324000000001</v>
      </c>
      <c r="BU90" s="4">
        <v>160878.6084</v>
      </c>
      <c r="BV90" s="4">
        <v>3185.9295000000002</v>
      </c>
      <c r="BW90" s="4">
        <v>96522.907900000006</v>
      </c>
      <c r="BX90" s="4"/>
      <c r="BY90" s="4">
        <v>82809.107399999994</v>
      </c>
      <c r="BZ90" s="4">
        <v>31648.5344</v>
      </c>
      <c r="CA90" s="4">
        <v>139074.5091</v>
      </c>
      <c r="CB90" s="4">
        <v>10745.966399999999</v>
      </c>
      <c r="CC90" s="4">
        <v>26261.599999999999</v>
      </c>
      <c r="CD90" s="4">
        <v>127632.3143</v>
      </c>
      <c r="CE90" s="4">
        <v>49601.173999999999</v>
      </c>
      <c r="CF90" s="4">
        <v>22226.314299999998</v>
      </c>
      <c r="CG90" s="4">
        <v>809.23350000000005</v>
      </c>
      <c r="CH90" s="4">
        <v>172899.5166</v>
      </c>
      <c r="CI90" s="4">
        <v>5633.9223000000002</v>
      </c>
      <c r="CJ90" s="4">
        <v>376204.58179999999</v>
      </c>
      <c r="CK90" s="4">
        <v>3120.2559999999999</v>
      </c>
      <c r="CL90" s="4">
        <v>27838.3652</v>
      </c>
      <c r="CM90" s="4">
        <v>9093.6412999999993</v>
      </c>
      <c r="CN90" s="4">
        <v>2454.3424</v>
      </c>
      <c r="CO90" s="4">
        <v>665851.05000000005</v>
      </c>
      <c r="CP90" s="4">
        <v>153977.3358</v>
      </c>
      <c r="CQ90" s="4">
        <v>27609.463599999999</v>
      </c>
      <c r="CR90" s="4">
        <v>18517.594499999999</v>
      </c>
      <c r="CS90" s="4">
        <v>21522.632699999998</v>
      </c>
      <c r="CT90" s="4">
        <v>98393.104200000002</v>
      </c>
      <c r="CU90" s="4">
        <v>53934.859799999998</v>
      </c>
      <c r="CV90" s="4">
        <v>1682.0671</v>
      </c>
      <c r="CW90" s="4">
        <v>13137.401099999999</v>
      </c>
      <c r="CX90" s="4">
        <v>36.126100000000001</v>
      </c>
      <c r="CY90" s="4">
        <v>267.32589999999999</v>
      </c>
      <c r="CZ90" s="4">
        <v>2649.1635000000001</v>
      </c>
      <c r="DA90" s="4">
        <v>898.88919999999996</v>
      </c>
      <c r="DB90" s="4">
        <v>85284.844200000007</v>
      </c>
      <c r="DC90" s="4">
        <v>108908.7117</v>
      </c>
      <c r="DD90" s="4"/>
      <c r="DE90" s="4">
        <v>8744.9248000000007</v>
      </c>
      <c r="DF90" s="4">
        <v>67.987700000000004</v>
      </c>
      <c r="DG90" s="4">
        <v>11906.5862</v>
      </c>
      <c r="DH90" s="4">
        <v>4450.4335000000001</v>
      </c>
      <c r="DI90" s="4">
        <v>98853.385200000004</v>
      </c>
      <c r="DJ90" s="4">
        <v>231196.5442</v>
      </c>
      <c r="DK90" s="4">
        <v>21982.451300000001</v>
      </c>
      <c r="DL90" s="4">
        <v>20687.52</v>
      </c>
      <c r="DM90" s="4">
        <v>27149.938900000001</v>
      </c>
      <c r="DN90" s="4">
        <v>39045.449399999998</v>
      </c>
      <c r="DO90" s="4">
        <v>44709.037300000004</v>
      </c>
      <c r="DP90" s="4">
        <v>146.69999999999999</v>
      </c>
      <c r="DQ90" s="4"/>
      <c r="DR90" s="4">
        <v>133301.48560000001</v>
      </c>
      <c r="DS90" s="4">
        <v>6164.0874999999996</v>
      </c>
      <c r="DT90" s="4">
        <v>55376.012000000002</v>
      </c>
      <c r="DU90" s="4">
        <v>20011.495999999999</v>
      </c>
      <c r="DV90" s="4">
        <v>3151.4519</v>
      </c>
      <c r="DW90" s="4">
        <v>16804.107800000002</v>
      </c>
      <c r="DX90" s="4">
        <v>51978.4637</v>
      </c>
      <c r="DY90" s="4">
        <v>95897.1</v>
      </c>
      <c r="DZ90" s="4">
        <v>1811.3074999999999</v>
      </c>
      <c r="EA90" s="4">
        <v>86931.920599999998</v>
      </c>
      <c r="EB90" s="4">
        <v>61294.918100000003</v>
      </c>
      <c r="EC90" s="4">
        <v>5596.4666999999999</v>
      </c>
      <c r="ED90" s="4">
        <v>933.23270000000002</v>
      </c>
      <c r="EE90" s="4">
        <v>14688.0245</v>
      </c>
      <c r="EF90" s="4">
        <v>370.08</v>
      </c>
      <c r="EG90" s="4">
        <v>4852.5842000000002</v>
      </c>
      <c r="EH90" s="4">
        <v>42179.34</v>
      </c>
      <c r="EI90" s="4">
        <v>1598.4878000000001</v>
      </c>
      <c r="EJ90" s="4">
        <v>50.259</v>
      </c>
      <c r="EK90" s="4">
        <v>37515.344499999999</v>
      </c>
      <c r="EL90" s="4">
        <v>917.37959999999998</v>
      </c>
      <c r="EM90" s="4">
        <v>17464.124899999999</v>
      </c>
      <c r="EN90" s="4">
        <v>61.309199999999997</v>
      </c>
      <c r="EO90" s="4">
        <v>89587.658500000005</v>
      </c>
      <c r="EP90" s="4">
        <v>69756.1921</v>
      </c>
      <c r="EQ90" s="4">
        <v>35711.847399999999</v>
      </c>
      <c r="ER90" s="4">
        <v>40770</v>
      </c>
      <c r="ES90" s="4">
        <v>517.78539999999998</v>
      </c>
      <c r="ET90" s="4">
        <v>3504.0068000000001</v>
      </c>
      <c r="EU90" s="4">
        <v>1648.8391999999999</v>
      </c>
      <c r="EV90" s="4">
        <v>22038.822</v>
      </c>
      <c r="EW90" s="4">
        <v>113413.872</v>
      </c>
      <c r="EX90" s="4">
        <v>248.30430000000001</v>
      </c>
      <c r="EY90" s="4">
        <v>17875</v>
      </c>
      <c r="EZ90" s="4">
        <v>15951.811</v>
      </c>
      <c r="FA90" s="4">
        <v>72.192999999999998</v>
      </c>
      <c r="FB90" s="4">
        <v>17718.400000000001</v>
      </c>
      <c r="FC90" s="4">
        <v>2383.3490000000002</v>
      </c>
      <c r="FD90" s="4">
        <v>26616.773000000001</v>
      </c>
      <c r="FE90" s="4">
        <v>6168.1243000000004</v>
      </c>
      <c r="FF90" s="4">
        <v>10613.0054</v>
      </c>
      <c r="FG90" s="4">
        <v>10638.571400000001</v>
      </c>
      <c r="FH90" s="4">
        <v>40890.802100000001</v>
      </c>
      <c r="FI90" s="4">
        <v>1214615.1669999999</v>
      </c>
      <c r="FJ90" s="4"/>
    </row>
    <row r="91" spans="1:166" x14ac:dyDescent="0.15">
      <c r="A91" s="3">
        <v>44589</v>
      </c>
      <c r="B91" s="4">
        <v>214378.04629999999</v>
      </c>
      <c r="C91" s="4">
        <v>3874.5599000000002</v>
      </c>
      <c r="D91" s="4">
        <v>6408</v>
      </c>
      <c r="E91" s="4">
        <v>1098.2129</v>
      </c>
      <c r="F91" s="4"/>
      <c r="G91" s="4">
        <v>13016.5092</v>
      </c>
      <c r="H91" s="4">
        <v>901.83870000000002</v>
      </c>
      <c r="I91" s="4"/>
      <c r="J91" s="4">
        <v>34557.096100000002</v>
      </c>
      <c r="K91" s="4">
        <v>71672.248099999997</v>
      </c>
      <c r="L91" s="4">
        <v>50866.835500000001</v>
      </c>
      <c r="M91" s="4">
        <v>34859.717600000004</v>
      </c>
      <c r="N91" s="4">
        <v>598.08000000000004</v>
      </c>
      <c r="O91" s="4">
        <v>1228162.5708999999</v>
      </c>
      <c r="P91" s="4">
        <v>5258.5942999999997</v>
      </c>
      <c r="Q91" s="4">
        <v>122733</v>
      </c>
      <c r="R91" s="4">
        <v>4555.1531999999997</v>
      </c>
      <c r="S91" s="4">
        <v>9776.3960000000006</v>
      </c>
      <c r="T91" s="4">
        <v>2442.2723000000001</v>
      </c>
      <c r="U91" s="4">
        <v>42624</v>
      </c>
      <c r="V91" s="4">
        <v>21740.642599999999</v>
      </c>
      <c r="W91" s="4">
        <v>52547.383300000001</v>
      </c>
      <c r="X91" s="4">
        <v>4004.7528000000002</v>
      </c>
      <c r="Y91" s="4">
        <v>275350.995</v>
      </c>
      <c r="Z91" s="4">
        <v>20386.865000000002</v>
      </c>
      <c r="AA91" s="4">
        <v>159562.23730000001</v>
      </c>
      <c r="AB91" s="4">
        <v>37430.358899999999</v>
      </c>
      <c r="AC91" s="4">
        <v>780.42880000000002</v>
      </c>
      <c r="AD91" s="4">
        <v>186208.71739999999</v>
      </c>
      <c r="AE91" s="4">
        <v>11204.6065</v>
      </c>
      <c r="AF91" s="4">
        <v>39831.432800000002</v>
      </c>
      <c r="AG91" s="4">
        <v>2580.7837</v>
      </c>
      <c r="AH91" s="4">
        <v>4530.8954000000003</v>
      </c>
      <c r="AI91" s="4">
        <v>56854.008800000003</v>
      </c>
      <c r="AJ91" s="4">
        <v>872.18140000000005</v>
      </c>
      <c r="AK91" s="4">
        <v>1385.2472</v>
      </c>
      <c r="AL91" s="4">
        <v>268.60109999999997</v>
      </c>
      <c r="AM91" s="4">
        <v>4617.5823</v>
      </c>
      <c r="AN91" s="4">
        <v>2296.4794000000002</v>
      </c>
      <c r="AO91" s="4"/>
      <c r="AP91" s="4">
        <v>169575.3449</v>
      </c>
      <c r="AQ91" s="4">
        <v>8441.5269000000008</v>
      </c>
      <c r="AR91" s="4">
        <v>8268</v>
      </c>
      <c r="AS91" s="4">
        <v>33057.326300000001</v>
      </c>
      <c r="AT91" s="4">
        <v>12728.638800000001</v>
      </c>
      <c r="AU91" s="4">
        <v>12728.638800000001</v>
      </c>
      <c r="AV91" s="4">
        <v>48.553100000000001</v>
      </c>
      <c r="AW91" s="4">
        <v>70332.234500000006</v>
      </c>
      <c r="AX91" s="4">
        <v>315978.04489999998</v>
      </c>
      <c r="AY91" s="4">
        <v>10786.7745</v>
      </c>
      <c r="AZ91" s="4">
        <v>29577.440900000001</v>
      </c>
      <c r="BA91" s="4">
        <v>511536.47360000003</v>
      </c>
      <c r="BB91" s="4">
        <v>511536.47360000003</v>
      </c>
      <c r="BC91" s="4"/>
      <c r="BD91" s="4">
        <v>7339.7338</v>
      </c>
      <c r="BE91" s="4">
        <v>18042.542600000001</v>
      </c>
      <c r="BF91" s="4">
        <v>42992.258699999998</v>
      </c>
      <c r="BG91" s="4">
        <v>1980.2592</v>
      </c>
      <c r="BH91" s="4">
        <v>1245.963</v>
      </c>
      <c r="BI91" s="4">
        <v>38008.06</v>
      </c>
      <c r="BJ91" s="4">
        <v>4650.0841</v>
      </c>
      <c r="BK91" s="4">
        <v>2218.6116000000002</v>
      </c>
      <c r="BL91" s="4">
        <v>2700</v>
      </c>
      <c r="BM91" s="4">
        <v>1787.8617999999999</v>
      </c>
      <c r="BN91" s="4">
        <v>11882.188899999999</v>
      </c>
      <c r="BO91" s="4"/>
      <c r="BP91" s="4">
        <v>9197.2955999999995</v>
      </c>
      <c r="BQ91" s="4">
        <v>3178.4521</v>
      </c>
      <c r="BR91" s="4">
        <v>10845.398300000001</v>
      </c>
      <c r="BS91" s="4">
        <v>3839.6118999999999</v>
      </c>
      <c r="BT91" s="4">
        <v>33456.324000000001</v>
      </c>
      <c r="BU91" s="4">
        <v>160642.80239999999</v>
      </c>
      <c r="BV91" s="4">
        <v>3210.8195999999998</v>
      </c>
      <c r="BW91" s="4">
        <v>96522.907900000006</v>
      </c>
      <c r="BX91" s="4"/>
      <c r="BY91" s="4">
        <v>81386.134600000005</v>
      </c>
      <c r="BZ91" s="4">
        <v>31648.5344</v>
      </c>
      <c r="CA91" s="4">
        <v>138592.94560000001</v>
      </c>
      <c r="CB91" s="4">
        <v>10745.966399999999</v>
      </c>
      <c r="CC91" s="4">
        <v>29544.3</v>
      </c>
      <c r="CD91" s="4">
        <v>128262.289</v>
      </c>
      <c r="CE91" s="4">
        <v>49020.845999999998</v>
      </c>
      <c r="CF91" s="4">
        <v>22496.2052</v>
      </c>
      <c r="CG91" s="4">
        <v>826.33</v>
      </c>
      <c r="CH91" s="4">
        <v>178317.41570000001</v>
      </c>
      <c r="CI91" s="4">
        <v>5633.9223000000002</v>
      </c>
      <c r="CJ91" s="4">
        <v>377934.65580000001</v>
      </c>
      <c r="CK91" s="4">
        <v>3105.2548000000002</v>
      </c>
      <c r="CL91" s="4">
        <v>27838.3652</v>
      </c>
      <c r="CM91" s="4">
        <v>9093.3572999999997</v>
      </c>
      <c r="CN91" s="4">
        <v>2454.3424</v>
      </c>
      <c r="CO91" s="4">
        <v>673791.75</v>
      </c>
      <c r="CP91" s="4">
        <v>154059.34770000001</v>
      </c>
      <c r="CQ91" s="4">
        <v>27609.463599999999</v>
      </c>
      <c r="CR91" s="4">
        <v>18517.594499999999</v>
      </c>
      <c r="CS91" s="4">
        <v>21522.632699999998</v>
      </c>
      <c r="CT91" s="4">
        <v>98957.034400000004</v>
      </c>
      <c r="CU91" s="4">
        <v>52810.558900000004</v>
      </c>
      <c r="CV91" s="4">
        <v>1780.0516</v>
      </c>
      <c r="CW91" s="4">
        <v>12973.281300000001</v>
      </c>
      <c r="CX91" s="4">
        <v>36.126100000000001</v>
      </c>
      <c r="CY91" s="4">
        <v>261.75659999999999</v>
      </c>
      <c r="CZ91" s="4">
        <v>2569.0725000000002</v>
      </c>
      <c r="DA91" s="4">
        <v>898.88919999999996</v>
      </c>
      <c r="DB91" s="4">
        <v>85284.844200000007</v>
      </c>
      <c r="DC91" s="4">
        <v>108908.7117</v>
      </c>
      <c r="DD91" s="4"/>
      <c r="DE91" s="4">
        <v>8744.9248000000007</v>
      </c>
      <c r="DF91" s="4">
        <v>67.987700000000004</v>
      </c>
      <c r="DG91" s="4">
        <v>11906.5862</v>
      </c>
      <c r="DH91" s="4">
        <v>4450.4335000000001</v>
      </c>
      <c r="DI91" s="4">
        <v>99173.532999999996</v>
      </c>
      <c r="DJ91" s="4">
        <v>228654.53769999999</v>
      </c>
      <c r="DK91" s="4">
        <v>21982.451300000001</v>
      </c>
      <c r="DL91" s="4">
        <v>20939.04</v>
      </c>
      <c r="DM91" s="4">
        <v>27697.7575</v>
      </c>
      <c r="DN91" s="4">
        <v>39045.449399999998</v>
      </c>
      <c r="DO91" s="4">
        <v>43181.7765</v>
      </c>
      <c r="DP91" s="4">
        <v>146.69999999999999</v>
      </c>
      <c r="DQ91" s="4"/>
      <c r="DR91" s="4">
        <v>133254.0986</v>
      </c>
      <c r="DS91" s="4">
        <v>6287.3693000000003</v>
      </c>
      <c r="DT91" s="4">
        <v>57415.818399999996</v>
      </c>
      <c r="DU91" s="4">
        <v>21039.276699999999</v>
      </c>
      <c r="DV91" s="4">
        <v>3151.4519</v>
      </c>
      <c r="DW91" s="4">
        <v>16620.790199999999</v>
      </c>
      <c r="DX91" s="4">
        <v>53078.578300000001</v>
      </c>
      <c r="DY91" s="4">
        <v>95595.6</v>
      </c>
      <c r="DZ91" s="4">
        <v>1722.4009000000001</v>
      </c>
      <c r="EA91" s="4">
        <v>86156.842900000003</v>
      </c>
      <c r="EB91" s="4">
        <v>60922.396999999997</v>
      </c>
      <c r="EC91" s="4">
        <v>5596.4666999999999</v>
      </c>
      <c r="ED91" s="4">
        <v>939.75879999999995</v>
      </c>
      <c r="EE91" s="4">
        <v>14688.0245</v>
      </c>
      <c r="EF91" s="4">
        <v>370.08</v>
      </c>
      <c r="EG91" s="4">
        <v>4852.5842000000002</v>
      </c>
      <c r="EH91" s="4">
        <v>43896.72</v>
      </c>
      <c r="EI91" s="4">
        <v>1598.4878000000001</v>
      </c>
      <c r="EJ91" s="4">
        <v>50.259</v>
      </c>
      <c r="EK91" s="4">
        <v>37761.292999999998</v>
      </c>
      <c r="EL91" s="4">
        <v>917.37959999999998</v>
      </c>
      <c r="EM91" s="4">
        <v>17464.124899999999</v>
      </c>
      <c r="EN91" s="4">
        <v>61.309199999999997</v>
      </c>
      <c r="EO91" s="4">
        <v>89587.658500000005</v>
      </c>
      <c r="EP91" s="4">
        <v>70440.7503</v>
      </c>
      <c r="EQ91" s="4">
        <v>35711.847399999999</v>
      </c>
      <c r="ER91" s="4">
        <v>40302</v>
      </c>
      <c r="ES91" s="4">
        <v>521.05560000000003</v>
      </c>
      <c r="ET91" s="4">
        <v>3504.0068000000001</v>
      </c>
      <c r="EU91" s="4">
        <v>1648.8391999999999</v>
      </c>
      <c r="EV91" s="4">
        <v>21637.113700000002</v>
      </c>
      <c r="EW91" s="4">
        <v>111764.114</v>
      </c>
      <c r="EX91" s="4">
        <v>245.2388</v>
      </c>
      <c r="EY91" s="4">
        <v>17521.739099999999</v>
      </c>
      <c r="EZ91" s="4">
        <v>15553.865</v>
      </c>
      <c r="FA91" s="4">
        <v>72.192999999999998</v>
      </c>
      <c r="FB91" s="4">
        <v>17718.400000000001</v>
      </c>
      <c r="FC91" s="4">
        <v>2280.8600999999999</v>
      </c>
      <c r="FD91" s="4">
        <v>26546.9493</v>
      </c>
      <c r="FE91" s="4">
        <v>6168.1243000000004</v>
      </c>
      <c r="FF91" s="4">
        <v>11071.495500000001</v>
      </c>
      <c r="FG91" s="4">
        <v>10662.75</v>
      </c>
      <c r="FH91" s="4">
        <v>41228.935299999997</v>
      </c>
      <c r="FI91" s="4">
        <v>1225790.4646999999</v>
      </c>
      <c r="FJ91" s="4"/>
    </row>
    <row r="92" spans="1:166" x14ac:dyDescent="0.15">
      <c r="A92" s="3">
        <v>44592</v>
      </c>
      <c r="B92" s="4">
        <v>215260.18789999999</v>
      </c>
      <c r="C92" s="4">
        <v>3874.5599000000002</v>
      </c>
      <c r="D92" s="4">
        <v>6408</v>
      </c>
      <c r="E92" s="4">
        <v>1330.1335999999999</v>
      </c>
      <c r="F92" s="4"/>
      <c r="G92" s="4">
        <v>12963.023300000001</v>
      </c>
      <c r="H92" s="4">
        <v>901.83870000000002</v>
      </c>
      <c r="I92" s="4"/>
      <c r="J92" s="4">
        <v>34557.096100000002</v>
      </c>
      <c r="K92" s="4">
        <v>73634.527300000002</v>
      </c>
      <c r="L92" s="4">
        <v>52132.7045</v>
      </c>
      <c r="M92" s="4">
        <v>35480.265899999999</v>
      </c>
      <c r="N92" s="4">
        <v>598.08000000000004</v>
      </c>
      <c r="O92" s="4">
        <v>1249031.5172999999</v>
      </c>
      <c r="P92" s="4">
        <v>5157.71</v>
      </c>
      <c r="Q92" s="4">
        <v>125301</v>
      </c>
      <c r="R92" s="4">
        <v>4581.9876999999997</v>
      </c>
      <c r="S92" s="4">
        <v>9662.7170000000006</v>
      </c>
      <c r="T92" s="4">
        <v>2463.8854000000001</v>
      </c>
      <c r="U92" s="4">
        <v>42582</v>
      </c>
      <c r="V92" s="4">
        <v>21740.642599999999</v>
      </c>
      <c r="W92" s="4">
        <v>52844.866199999997</v>
      </c>
      <c r="X92" s="4">
        <v>4004.7528000000002</v>
      </c>
      <c r="Y92" s="4">
        <v>289044.70610000001</v>
      </c>
      <c r="Z92" s="4">
        <v>20679.948899999999</v>
      </c>
      <c r="AA92" s="4">
        <v>159494.36739999999</v>
      </c>
      <c r="AB92" s="4">
        <v>37430.358899999999</v>
      </c>
      <c r="AC92" s="4">
        <v>780.42880000000002</v>
      </c>
      <c r="AD92" s="4">
        <v>185326.21160000001</v>
      </c>
      <c r="AE92" s="4">
        <v>11204.6065</v>
      </c>
      <c r="AF92" s="4">
        <v>39630.938999999998</v>
      </c>
      <c r="AG92" s="4">
        <v>2580.7837</v>
      </c>
      <c r="AH92" s="4">
        <v>4653.9567999999999</v>
      </c>
      <c r="AI92" s="4">
        <v>56854.008800000003</v>
      </c>
      <c r="AJ92" s="4">
        <v>833.7835</v>
      </c>
      <c r="AK92" s="4">
        <v>1385.2472</v>
      </c>
      <c r="AL92" s="4">
        <v>268.60109999999997</v>
      </c>
      <c r="AM92" s="4">
        <v>4601.0909000000001</v>
      </c>
      <c r="AN92" s="4">
        <v>2034.3411000000001</v>
      </c>
      <c r="AO92" s="4"/>
      <c r="AP92" s="4">
        <v>178984.2268</v>
      </c>
      <c r="AQ92" s="4">
        <v>8513.0651999999991</v>
      </c>
      <c r="AR92" s="4">
        <v>8262</v>
      </c>
      <c r="AS92" s="4">
        <v>33433.490599999997</v>
      </c>
      <c r="AT92" s="4">
        <v>12728.638800000001</v>
      </c>
      <c r="AU92" s="4">
        <v>12728.638800000001</v>
      </c>
      <c r="AV92" s="4">
        <v>48.553100000000001</v>
      </c>
      <c r="AW92" s="4">
        <v>70319.960099999997</v>
      </c>
      <c r="AX92" s="4">
        <v>316321.11619999999</v>
      </c>
      <c r="AY92" s="4">
        <v>10786.7745</v>
      </c>
      <c r="AZ92" s="4">
        <v>29588.816900000002</v>
      </c>
      <c r="BA92" s="4">
        <v>512120.73790000001</v>
      </c>
      <c r="BB92" s="4">
        <v>512120.73790000001</v>
      </c>
      <c r="BC92" s="4"/>
      <c r="BD92" s="4">
        <v>7366.8748999999998</v>
      </c>
      <c r="BE92" s="4">
        <v>18293.767899999999</v>
      </c>
      <c r="BF92" s="4">
        <v>43942.884400000003</v>
      </c>
      <c r="BG92" s="4">
        <v>1980.2592</v>
      </c>
      <c r="BH92" s="4">
        <v>1245.963</v>
      </c>
      <c r="BI92" s="4">
        <v>38008.06</v>
      </c>
      <c r="BJ92" s="4">
        <v>4752.5436</v>
      </c>
      <c r="BK92" s="4">
        <v>2218.6116000000002</v>
      </c>
      <c r="BL92" s="4">
        <v>2700</v>
      </c>
      <c r="BM92" s="4">
        <v>1802.9704999999999</v>
      </c>
      <c r="BN92" s="4">
        <v>11920.9879</v>
      </c>
      <c r="BO92" s="4"/>
      <c r="BP92" s="4">
        <v>9230.8624</v>
      </c>
      <c r="BQ92" s="4">
        <v>3178.4521</v>
      </c>
      <c r="BR92" s="4">
        <v>10845.398300000001</v>
      </c>
      <c r="BS92" s="4">
        <v>3793.7809000000002</v>
      </c>
      <c r="BT92" s="4">
        <v>33944.989099999999</v>
      </c>
      <c r="BU92" s="4">
        <v>156221.44089999999</v>
      </c>
      <c r="BV92" s="4">
        <v>3260.5997000000002</v>
      </c>
      <c r="BW92" s="4">
        <v>96522.907900000006</v>
      </c>
      <c r="BX92" s="4"/>
      <c r="BY92" s="4">
        <v>83797.282900000006</v>
      </c>
      <c r="BZ92" s="4">
        <v>31648.5344</v>
      </c>
      <c r="CA92" s="4">
        <v>145293.85029999999</v>
      </c>
      <c r="CB92" s="4">
        <v>10745.966399999999</v>
      </c>
      <c r="CC92" s="4">
        <v>32203.287</v>
      </c>
      <c r="CD92" s="4">
        <v>130087.6422</v>
      </c>
      <c r="CE92" s="4">
        <v>49071.455999999998</v>
      </c>
      <c r="CF92" s="4">
        <v>23480.5134</v>
      </c>
      <c r="CG92" s="4">
        <v>814.93240000000003</v>
      </c>
      <c r="CH92" s="4">
        <v>185422.68849999999</v>
      </c>
      <c r="CI92" s="4">
        <v>5633.9223000000002</v>
      </c>
      <c r="CJ92" s="4">
        <v>376983.1151</v>
      </c>
      <c r="CK92" s="4">
        <v>3345.2745</v>
      </c>
      <c r="CL92" s="4">
        <v>27838.3652</v>
      </c>
      <c r="CM92" s="4">
        <v>8766.4910999999993</v>
      </c>
      <c r="CN92" s="4">
        <v>2454.3424</v>
      </c>
      <c r="CO92" s="4">
        <v>689673.15</v>
      </c>
      <c r="CP92" s="4">
        <v>153567.2763</v>
      </c>
      <c r="CQ92" s="4">
        <v>27609.463599999999</v>
      </c>
      <c r="CR92" s="4">
        <v>18517.594499999999</v>
      </c>
      <c r="CS92" s="4">
        <v>21522.632699999998</v>
      </c>
      <c r="CT92" s="4">
        <v>102414.45450000001</v>
      </c>
      <c r="CU92" s="4">
        <v>51686.920299999998</v>
      </c>
      <c r="CV92" s="4">
        <v>1906.6149</v>
      </c>
      <c r="CW92" s="4">
        <v>13324.9666</v>
      </c>
      <c r="CX92" s="4">
        <v>36.126100000000001</v>
      </c>
      <c r="CY92" s="4">
        <v>267.32589999999999</v>
      </c>
      <c r="CZ92" s="4">
        <v>2575.2332999999999</v>
      </c>
      <c r="DA92" s="4">
        <v>898.88919999999996</v>
      </c>
      <c r="DB92" s="4">
        <v>85524.960200000001</v>
      </c>
      <c r="DC92" s="4">
        <v>108908.7117</v>
      </c>
      <c r="DD92" s="4"/>
      <c r="DE92" s="4">
        <v>8744.9248000000007</v>
      </c>
      <c r="DF92" s="4">
        <v>67.987700000000004</v>
      </c>
      <c r="DG92" s="4">
        <v>11906.5862</v>
      </c>
      <c r="DH92" s="4">
        <v>4450.4335000000001</v>
      </c>
      <c r="DI92" s="4">
        <v>99541.702900000004</v>
      </c>
      <c r="DJ92" s="4">
        <v>227457.06349999999</v>
      </c>
      <c r="DK92" s="4">
        <v>21816.8639</v>
      </c>
      <c r="DL92" s="4">
        <v>21473.52</v>
      </c>
      <c r="DM92" s="4">
        <v>28106.218700000001</v>
      </c>
      <c r="DN92" s="4">
        <v>39045.449399999998</v>
      </c>
      <c r="DO92" s="4">
        <v>43181.7765</v>
      </c>
      <c r="DP92" s="4">
        <v>146.69999999999999</v>
      </c>
      <c r="DQ92" s="4"/>
      <c r="DR92" s="4">
        <v>133131.682</v>
      </c>
      <c r="DS92" s="4">
        <v>6287.3693000000003</v>
      </c>
      <c r="DT92" s="4">
        <v>57183.435400000002</v>
      </c>
      <c r="DU92" s="4">
        <v>20857.903699999999</v>
      </c>
      <c r="DV92" s="4">
        <v>3151.4519</v>
      </c>
      <c r="DW92" s="4">
        <v>16498.5785</v>
      </c>
      <c r="DX92" s="4">
        <v>53893.911500000002</v>
      </c>
      <c r="DY92" s="4">
        <v>96821.7</v>
      </c>
      <c r="DZ92" s="4">
        <v>1817.9423999999999</v>
      </c>
      <c r="EA92" s="4">
        <v>87838.165299999993</v>
      </c>
      <c r="EB92" s="4">
        <v>61994.839500000002</v>
      </c>
      <c r="EC92" s="4">
        <v>5596.4666999999999</v>
      </c>
      <c r="ED92" s="4">
        <v>939.75879999999995</v>
      </c>
      <c r="EE92" s="4">
        <v>14628.518599999999</v>
      </c>
      <c r="EF92" s="4">
        <v>370.08</v>
      </c>
      <c r="EG92" s="4">
        <v>4852.5842000000002</v>
      </c>
      <c r="EH92" s="4">
        <v>45240.58</v>
      </c>
      <c r="EI92" s="4">
        <v>1598.4878000000001</v>
      </c>
      <c r="EJ92" s="4">
        <v>50.259</v>
      </c>
      <c r="EK92" s="4">
        <v>38781.159399999997</v>
      </c>
      <c r="EL92" s="4">
        <v>917.37959999999998</v>
      </c>
      <c r="EM92" s="4">
        <v>17464.124899999999</v>
      </c>
      <c r="EN92" s="4">
        <v>61.309199999999997</v>
      </c>
      <c r="EO92" s="4">
        <v>89587.658500000005</v>
      </c>
      <c r="EP92" s="4">
        <v>71651.548200000005</v>
      </c>
      <c r="EQ92" s="4">
        <v>35711.847399999999</v>
      </c>
      <c r="ER92" s="4">
        <v>41940</v>
      </c>
      <c r="ES92" s="4">
        <v>518.87549999999999</v>
      </c>
      <c r="ET92" s="4">
        <v>3504.0068000000001</v>
      </c>
      <c r="EU92" s="4">
        <v>1618.8603000000001</v>
      </c>
      <c r="EV92" s="4">
        <v>22727.962</v>
      </c>
      <c r="EW92" s="4">
        <v>117552.24800000001</v>
      </c>
      <c r="EX92" s="4">
        <v>288.15559999999999</v>
      </c>
      <c r="EY92" s="4">
        <v>17842.391299999999</v>
      </c>
      <c r="EZ92" s="4">
        <v>13845.609</v>
      </c>
      <c r="FA92" s="4">
        <v>72.192999999999998</v>
      </c>
      <c r="FB92" s="4">
        <v>17718.400000000001</v>
      </c>
      <c r="FC92" s="4">
        <v>2339.8395999999998</v>
      </c>
      <c r="FD92" s="4">
        <v>27280.097600000001</v>
      </c>
      <c r="FE92" s="4">
        <v>6168.1243000000004</v>
      </c>
      <c r="FF92" s="4">
        <v>10767.572099999999</v>
      </c>
      <c r="FG92" s="4">
        <v>10541.8572</v>
      </c>
      <c r="FH92" s="4">
        <v>42721.385399999999</v>
      </c>
      <c r="FI92" s="4">
        <v>1224742.7805000001</v>
      </c>
      <c r="FJ92" s="4"/>
    </row>
    <row r="93" spans="1:166" x14ac:dyDescent="0.15">
      <c r="A93" s="3">
        <v>44593</v>
      </c>
      <c r="B93" s="4">
        <v>216936.25690000001</v>
      </c>
      <c r="C93" s="4">
        <v>3874.5599000000002</v>
      </c>
      <c r="D93" s="4">
        <v>6568.2</v>
      </c>
      <c r="E93" s="4">
        <v>1466.5576000000001</v>
      </c>
      <c r="F93" s="4"/>
      <c r="G93" s="4">
        <v>12885.2258</v>
      </c>
      <c r="H93" s="4">
        <v>901.83870000000002</v>
      </c>
      <c r="I93" s="4"/>
      <c r="J93" s="4">
        <v>34557.096100000002</v>
      </c>
      <c r="K93" s="4">
        <v>73389.242400000003</v>
      </c>
      <c r="L93" s="4">
        <v>52343.682699999998</v>
      </c>
      <c r="M93" s="4">
        <v>37232.895400000001</v>
      </c>
      <c r="N93" s="4">
        <v>587.4</v>
      </c>
      <c r="O93" s="4">
        <v>1253795.3234999999</v>
      </c>
      <c r="P93" s="4">
        <v>5245.9836999999998</v>
      </c>
      <c r="Q93" s="4">
        <v>126105</v>
      </c>
      <c r="R93" s="4">
        <v>4592.0505999999996</v>
      </c>
      <c r="S93" s="4">
        <v>9833.2355000000007</v>
      </c>
      <c r="T93" s="4">
        <v>2355.8202000000001</v>
      </c>
      <c r="U93" s="4">
        <v>42264</v>
      </c>
      <c r="V93" s="4">
        <v>21740.642599999999</v>
      </c>
      <c r="W93" s="4">
        <v>54617.864399999999</v>
      </c>
      <c r="X93" s="4">
        <v>4004.7528000000002</v>
      </c>
      <c r="Y93" s="4">
        <v>291326.99129999999</v>
      </c>
      <c r="Z93" s="4">
        <v>20679.104599999999</v>
      </c>
      <c r="AA93" s="4">
        <v>159222.88759999999</v>
      </c>
      <c r="AB93" s="4">
        <v>37430.358899999999</v>
      </c>
      <c r="AC93" s="4">
        <v>780.42880000000002</v>
      </c>
      <c r="AD93" s="4">
        <v>187238.30739999999</v>
      </c>
      <c r="AE93" s="4">
        <v>11204.6065</v>
      </c>
      <c r="AF93" s="4">
        <v>40308.813999999998</v>
      </c>
      <c r="AG93" s="4">
        <v>2580.7837</v>
      </c>
      <c r="AH93" s="4">
        <v>4653.9567999999999</v>
      </c>
      <c r="AI93" s="4">
        <v>56854.008800000003</v>
      </c>
      <c r="AJ93" s="4">
        <v>839.26890000000003</v>
      </c>
      <c r="AK93" s="4">
        <v>1385.2472</v>
      </c>
      <c r="AL93" s="4">
        <v>268.60109999999997</v>
      </c>
      <c r="AM93" s="4">
        <v>4601.0909000000001</v>
      </c>
      <c r="AN93" s="4">
        <v>1945.731</v>
      </c>
      <c r="AO93" s="4"/>
      <c r="AP93" s="4">
        <v>179451.07980000001</v>
      </c>
      <c r="AQ93" s="4">
        <v>8477.2960999999996</v>
      </c>
      <c r="AR93" s="4">
        <v>8262</v>
      </c>
      <c r="AS93" s="4">
        <v>34411.518100000001</v>
      </c>
      <c r="AT93" s="4">
        <v>12728.638800000001</v>
      </c>
      <c r="AU93" s="4">
        <v>12728.638800000001</v>
      </c>
      <c r="AV93" s="4">
        <v>48.553100000000001</v>
      </c>
      <c r="AW93" s="4">
        <v>70319.960099999997</v>
      </c>
      <c r="AX93" s="4">
        <v>315833.3481</v>
      </c>
      <c r="AY93" s="4">
        <v>10786.7745</v>
      </c>
      <c r="AZ93" s="4">
        <v>29748.080000000002</v>
      </c>
      <c r="BA93" s="4">
        <v>510519.0097</v>
      </c>
      <c r="BB93" s="4">
        <v>510519.0097</v>
      </c>
      <c r="BC93" s="4"/>
      <c r="BD93" s="4">
        <v>7328.1018999999997</v>
      </c>
      <c r="BE93" s="4">
        <v>18628.735000000001</v>
      </c>
      <c r="BF93" s="4">
        <v>44336.837399999997</v>
      </c>
      <c r="BG93" s="4">
        <v>1980.2592</v>
      </c>
      <c r="BH93" s="4">
        <v>1280.9374</v>
      </c>
      <c r="BI93" s="4">
        <v>38008.06</v>
      </c>
      <c r="BJ93" s="4">
        <v>4744.6620999999996</v>
      </c>
      <c r="BK93" s="4">
        <v>2218.6116000000002</v>
      </c>
      <c r="BL93" s="4">
        <v>2700</v>
      </c>
      <c r="BM93" s="4">
        <v>1767.7168999999999</v>
      </c>
      <c r="BN93" s="4">
        <v>11833.690199999999</v>
      </c>
      <c r="BO93" s="4"/>
      <c r="BP93" s="4">
        <v>9344.9894000000004</v>
      </c>
      <c r="BQ93" s="4">
        <v>3178.4521</v>
      </c>
      <c r="BR93" s="4">
        <v>10845.398300000001</v>
      </c>
      <c r="BS93" s="4">
        <v>3681.7498000000001</v>
      </c>
      <c r="BT93" s="4">
        <v>33911.532800000001</v>
      </c>
      <c r="BU93" s="4">
        <v>157695.228</v>
      </c>
      <c r="BV93" s="4">
        <v>3235.7096000000001</v>
      </c>
      <c r="BW93" s="4">
        <v>96522.907900000006</v>
      </c>
      <c r="BX93" s="4"/>
      <c r="BY93" s="4">
        <v>86643.228300000002</v>
      </c>
      <c r="BZ93" s="4">
        <v>31648.5344</v>
      </c>
      <c r="CA93" s="4">
        <v>146292.8383</v>
      </c>
      <c r="CB93" s="4">
        <v>10745.966399999999</v>
      </c>
      <c r="CC93" s="4">
        <v>35994.805500000002</v>
      </c>
      <c r="CD93" s="4">
        <v>131959.24460000001</v>
      </c>
      <c r="CE93" s="4">
        <v>48673.324000000001</v>
      </c>
      <c r="CF93" s="4">
        <v>23162.994699999999</v>
      </c>
      <c r="CG93" s="4">
        <v>814.93240000000003</v>
      </c>
      <c r="CH93" s="4">
        <v>191717.71090000001</v>
      </c>
      <c r="CI93" s="4">
        <v>5633.9223000000002</v>
      </c>
      <c r="CJ93" s="4">
        <v>378338.33970000001</v>
      </c>
      <c r="CK93" s="4">
        <v>3300.2707999999998</v>
      </c>
      <c r="CL93" s="4">
        <v>27838.3652</v>
      </c>
      <c r="CM93" s="4">
        <v>8583.9892</v>
      </c>
      <c r="CN93" s="4">
        <v>2454.3424</v>
      </c>
      <c r="CO93" s="4">
        <v>699326.55</v>
      </c>
      <c r="CP93" s="4">
        <v>154305.38339999999</v>
      </c>
      <c r="CQ93" s="4">
        <v>27640.8406</v>
      </c>
      <c r="CR93" s="4">
        <v>18517.594499999999</v>
      </c>
      <c r="CS93" s="4">
        <v>21522.632699999998</v>
      </c>
      <c r="CT93" s="4">
        <v>102761.7969</v>
      </c>
      <c r="CU93" s="4">
        <v>51686.920299999998</v>
      </c>
      <c r="CV93" s="4">
        <v>1951.5244</v>
      </c>
      <c r="CW93" s="4">
        <v>13438.287399999999</v>
      </c>
      <c r="CX93" s="4">
        <v>36.126100000000001</v>
      </c>
      <c r="CY93" s="4">
        <v>267.32589999999999</v>
      </c>
      <c r="CZ93" s="4">
        <v>2575.2332999999999</v>
      </c>
      <c r="DA93" s="4">
        <v>898.88919999999996</v>
      </c>
      <c r="DB93" s="4">
        <v>85655.9326</v>
      </c>
      <c r="DC93" s="4">
        <v>108908.7117</v>
      </c>
      <c r="DD93" s="4"/>
      <c r="DE93" s="4">
        <v>8744.9248000000007</v>
      </c>
      <c r="DF93" s="4">
        <v>67.987700000000004</v>
      </c>
      <c r="DG93" s="4">
        <v>11906.5862</v>
      </c>
      <c r="DH93" s="4">
        <v>4450.4335000000001</v>
      </c>
      <c r="DI93" s="4">
        <v>99253.569900000002</v>
      </c>
      <c r="DJ93" s="4">
        <v>227730.17170000001</v>
      </c>
      <c r="DK93" s="4">
        <v>21816.8639</v>
      </c>
      <c r="DL93" s="4">
        <v>21525.919999999998</v>
      </c>
      <c r="DM93" s="4">
        <v>28538.706999999999</v>
      </c>
      <c r="DN93" s="4">
        <v>38872.134100000003</v>
      </c>
      <c r="DO93" s="4">
        <v>43278.348100000003</v>
      </c>
      <c r="DP93" s="4">
        <v>146.69999999999999</v>
      </c>
      <c r="DQ93" s="4"/>
      <c r="DR93" s="4">
        <v>133408.10649999999</v>
      </c>
      <c r="DS93" s="4">
        <v>6287.3693000000003</v>
      </c>
      <c r="DT93" s="4">
        <v>56443.252500000002</v>
      </c>
      <c r="DU93" s="4">
        <v>20676.530599999998</v>
      </c>
      <c r="DV93" s="4">
        <v>3151.4519</v>
      </c>
      <c r="DW93" s="4">
        <v>17109.636999999999</v>
      </c>
      <c r="DX93" s="4">
        <v>54982.322699999997</v>
      </c>
      <c r="DY93" s="4">
        <v>97967.4</v>
      </c>
      <c r="DZ93" s="4">
        <v>1817.9423999999999</v>
      </c>
      <c r="EA93" s="4">
        <v>87186.305099999998</v>
      </c>
      <c r="EB93" s="4">
        <v>62595.510699999999</v>
      </c>
      <c r="EC93" s="4">
        <v>5596.4666999999999</v>
      </c>
      <c r="ED93" s="4">
        <v>920.18039999999996</v>
      </c>
      <c r="EE93" s="4">
        <v>14628.518599999999</v>
      </c>
      <c r="EF93" s="4">
        <v>370.08</v>
      </c>
      <c r="EG93" s="4">
        <v>4852.5842000000002</v>
      </c>
      <c r="EH93" s="4">
        <v>45451.7</v>
      </c>
      <c r="EI93" s="4">
        <v>1598.4878000000001</v>
      </c>
      <c r="EJ93" s="4">
        <v>50.259</v>
      </c>
      <c r="EK93" s="4">
        <v>39391.111700000001</v>
      </c>
      <c r="EL93" s="4">
        <v>917.37959999999998</v>
      </c>
      <c r="EM93" s="4">
        <v>17464.124899999999</v>
      </c>
      <c r="EN93" s="4">
        <v>61.309199999999997</v>
      </c>
      <c r="EO93" s="4">
        <v>87347.967099999994</v>
      </c>
      <c r="EP93" s="4">
        <v>71743.698799999998</v>
      </c>
      <c r="EQ93" s="4">
        <v>35711.847399999999</v>
      </c>
      <c r="ER93" s="4">
        <v>41382</v>
      </c>
      <c r="ES93" s="4">
        <v>515.60519999999997</v>
      </c>
      <c r="ET93" s="4">
        <v>3504.0068000000001</v>
      </c>
      <c r="EU93" s="4">
        <v>1564.8983000000001</v>
      </c>
      <c r="EV93" s="4">
        <v>22783.8505</v>
      </c>
      <c r="EW93" s="4">
        <v>119845.132</v>
      </c>
      <c r="EX93" s="4">
        <v>284.06830000000002</v>
      </c>
      <c r="EY93" s="4">
        <v>18434.782599999999</v>
      </c>
      <c r="EZ93" s="4">
        <v>13525.311</v>
      </c>
      <c r="FA93" s="4">
        <v>72.192999999999998</v>
      </c>
      <c r="FB93" s="4">
        <v>16003.2</v>
      </c>
      <c r="FC93" s="4">
        <v>2274.0920000000001</v>
      </c>
      <c r="FD93" s="4">
        <v>27217.256300000001</v>
      </c>
      <c r="FE93" s="4">
        <v>6057.7473</v>
      </c>
      <c r="FF93" s="4">
        <v>11305.950699999999</v>
      </c>
      <c r="FG93" s="4">
        <v>10493.5</v>
      </c>
      <c r="FH93" s="4">
        <v>43082.838199999998</v>
      </c>
      <c r="FI93" s="4">
        <v>1254077.9369999999</v>
      </c>
      <c r="FJ93" s="4"/>
    </row>
    <row r="94" spans="1:166" x14ac:dyDescent="0.15">
      <c r="A94" s="3">
        <v>44594</v>
      </c>
      <c r="B94" s="4">
        <v>215965.90109999999</v>
      </c>
      <c r="C94" s="4">
        <v>3874.5599000000002</v>
      </c>
      <c r="D94" s="4">
        <v>6429.36</v>
      </c>
      <c r="E94" s="4">
        <v>1650.7299</v>
      </c>
      <c r="F94" s="4"/>
      <c r="G94" s="4">
        <v>12695.5941</v>
      </c>
      <c r="H94" s="4">
        <v>901.83870000000002</v>
      </c>
      <c r="I94" s="4"/>
      <c r="J94" s="4">
        <v>34557.096100000002</v>
      </c>
      <c r="K94" s="4">
        <v>73143.957500000004</v>
      </c>
      <c r="L94" s="4">
        <v>53883.823299999996</v>
      </c>
      <c r="M94" s="4">
        <v>37987.616199999997</v>
      </c>
      <c r="N94" s="4">
        <v>587.4</v>
      </c>
      <c r="O94" s="4">
        <v>1257879.0123000001</v>
      </c>
      <c r="P94" s="4">
        <v>5170.2259999999997</v>
      </c>
      <c r="Q94" s="4">
        <v>127947</v>
      </c>
      <c r="R94" s="4">
        <v>4595.4049000000005</v>
      </c>
      <c r="S94" s="4">
        <v>10032.1738</v>
      </c>
      <c r="T94" s="4">
        <v>2377.4331999999999</v>
      </c>
      <c r="U94" s="4">
        <v>42006</v>
      </c>
      <c r="V94" s="4">
        <v>21740.642599999999</v>
      </c>
      <c r="W94" s="4">
        <v>55022.441200000001</v>
      </c>
      <c r="X94" s="4">
        <v>4004.7528000000002</v>
      </c>
      <c r="Y94" s="4">
        <v>282869.11090000003</v>
      </c>
      <c r="Z94" s="4">
        <v>21389.479599999999</v>
      </c>
      <c r="AA94" s="4">
        <v>158136.96849999999</v>
      </c>
      <c r="AB94" s="4">
        <v>37430.358899999999</v>
      </c>
      <c r="AC94" s="4">
        <v>787.21510000000001</v>
      </c>
      <c r="AD94" s="4">
        <v>188562.0661</v>
      </c>
      <c r="AE94" s="4">
        <v>11204.6065</v>
      </c>
      <c r="AF94" s="4">
        <v>41788.649599999997</v>
      </c>
      <c r="AG94" s="4">
        <v>2580.7837</v>
      </c>
      <c r="AH94" s="4">
        <v>4653.9567999999999</v>
      </c>
      <c r="AI94" s="4">
        <v>56854.008800000003</v>
      </c>
      <c r="AJ94" s="4">
        <v>844.75429999999994</v>
      </c>
      <c r="AK94" s="4">
        <v>1385.2472</v>
      </c>
      <c r="AL94" s="4">
        <v>268.60109999999997</v>
      </c>
      <c r="AM94" s="4">
        <v>4601.0909000000001</v>
      </c>
      <c r="AN94" s="4">
        <v>1868.1971000000001</v>
      </c>
      <c r="AO94" s="4"/>
      <c r="AP94" s="4">
        <v>179486.9915</v>
      </c>
      <c r="AQ94" s="4">
        <v>8219.7579999999998</v>
      </c>
      <c r="AR94" s="4">
        <v>8262</v>
      </c>
      <c r="AS94" s="4">
        <v>34893.008500000004</v>
      </c>
      <c r="AT94" s="4">
        <v>12728.638800000001</v>
      </c>
      <c r="AU94" s="4">
        <v>12728.638800000001</v>
      </c>
      <c r="AV94" s="4">
        <v>48.553100000000001</v>
      </c>
      <c r="AW94" s="4">
        <v>70577.722200000004</v>
      </c>
      <c r="AX94" s="4">
        <v>316057.3947</v>
      </c>
      <c r="AY94" s="4">
        <v>10786.7745</v>
      </c>
      <c r="AZ94" s="4">
        <v>29861.839400000001</v>
      </c>
      <c r="BA94" s="4">
        <v>519185.33260000002</v>
      </c>
      <c r="BB94" s="4">
        <v>519185.33260000002</v>
      </c>
      <c r="BC94" s="4"/>
      <c r="BD94" s="4">
        <v>7347.4884000000002</v>
      </c>
      <c r="BE94" s="4">
        <v>18872.347300000001</v>
      </c>
      <c r="BF94" s="4">
        <v>45201.821100000001</v>
      </c>
      <c r="BG94" s="4">
        <v>1980.2592</v>
      </c>
      <c r="BH94" s="4">
        <v>1320.2836</v>
      </c>
      <c r="BI94" s="4">
        <v>38008.06</v>
      </c>
      <c r="BJ94" s="4">
        <v>4728.8990999999996</v>
      </c>
      <c r="BK94" s="4">
        <v>2218.6116000000002</v>
      </c>
      <c r="BL94" s="4">
        <v>2700</v>
      </c>
      <c r="BM94" s="4">
        <v>1802.9704999999999</v>
      </c>
      <c r="BN94" s="4">
        <v>11833.690199999999</v>
      </c>
      <c r="BO94" s="4"/>
      <c r="BP94" s="4">
        <v>9341.6327000000001</v>
      </c>
      <c r="BQ94" s="4">
        <v>3178.4521</v>
      </c>
      <c r="BR94" s="4">
        <v>10845.398300000001</v>
      </c>
      <c r="BS94" s="4">
        <v>3783.5963000000002</v>
      </c>
      <c r="BT94" s="4">
        <v>33445.171900000001</v>
      </c>
      <c r="BU94" s="4">
        <v>157695.228</v>
      </c>
      <c r="BV94" s="4">
        <v>3230.7316000000001</v>
      </c>
      <c r="BW94" s="4">
        <v>96522.907900000006</v>
      </c>
      <c r="BX94" s="4"/>
      <c r="BY94" s="4">
        <v>86050.323000000004</v>
      </c>
      <c r="BZ94" s="4">
        <v>31648.5344</v>
      </c>
      <c r="CA94" s="4">
        <v>146789.7709</v>
      </c>
      <c r="CB94" s="4">
        <v>10745.966399999999</v>
      </c>
      <c r="CC94" s="4">
        <v>32892.654000000002</v>
      </c>
      <c r="CD94" s="4">
        <v>133086.71590000001</v>
      </c>
      <c r="CE94" s="4">
        <v>47941.165999999997</v>
      </c>
      <c r="CF94" s="4">
        <v>22781.972099999999</v>
      </c>
      <c r="CG94" s="4">
        <v>934.6078</v>
      </c>
      <c r="CH94" s="4">
        <v>193671.91200000001</v>
      </c>
      <c r="CI94" s="4">
        <v>5633.9223000000002</v>
      </c>
      <c r="CJ94" s="4">
        <v>373032.77960000001</v>
      </c>
      <c r="CK94" s="4">
        <v>3270.2683000000002</v>
      </c>
      <c r="CL94" s="4">
        <v>27838.3652</v>
      </c>
      <c r="CM94" s="4">
        <v>8545.0339999999997</v>
      </c>
      <c r="CN94" s="4">
        <v>2454.3424</v>
      </c>
      <c r="CO94" s="4">
        <v>701739.9</v>
      </c>
      <c r="CP94" s="4">
        <v>152501.12169999999</v>
      </c>
      <c r="CQ94" s="4">
        <v>28015.122599999999</v>
      </c>
      <c r="CR94" s="4">
        <v>18517.594499999999</v>
      </c>
      <c r="CS94" s="4">
        <v>21522.632699999998</v>
      </c>
      <c r="CT94" s="4">
        <v>104491.9764</v>
      </c>
      <c r="CU94" s="4">
        <v>51686.613899999997</v>
      </c>
      <c r="CV94" s="4">
        <v>1963.7725</v>
      </c>
      <c r="CW94" s="4">
        <v>13414.841700000001</v>
      </c>
      <c r="CX94" s="4">
        <v>36.126100000000001</v>
      </c>
      <c r="CY94" s="4">
        <v>278.46449999999999</v>
      </c>
      <c r="CZ94" s="4">
        <v>2470.4989999999998</v>
      </c>
      <c r="DA94" s="4">
        <v>898.88919999999996</v>
      </c>
      <c r="DB94" s="4">
        <v>85961.534799999994</v>
      </c>
      <c r="DC94" s="4">
        <v>108908.7117</v>
      </c>
      <c r="DD94" s="4"/>
      <c r="DE94" s="4">
        <v>8744.9248000000007</v>
      </c>
      <c r="DF94" s="4">
        <v>67.987700000000004</v>
      </c>
      <c r="DG94" s="4">
        <v>11906.5862</v>
      </c>
      <c r="DH94" s="4">
        <v>4450.4335000000001</v>
      </c>
      <c r="DI94" s="4">
        <v>99221.555099999998</v>
      </c>
      <c r="DJ94" s="4">
        <v>233381.4093</v>
      </c>
      <c r="DK94" s="4">
        <v>21544.627700000001</v>
      </c>
      <c r="DL94" s="4">
        <v>21651.68</v>
      </c>
      <c r="DM94" s="4">
        <v>28481.0419</v>
      </c>
      <c r="DN94" s="4">
        <v>38624.5409</v>
      </c>
      <c r="DO94" s="4">
        <v>43278.348100000003</v>
      </c>
      <c r="DP94" s="4">
        <v>146.69999999999999</v>
      </c>
      <c r="DQ94" s="4"/>
      <c r="DR94" s="4">
        <v>133947.13440000001</v>
      </c>
      <c r="DS94" s="4">
        <v>6410.6509999999998</v>
      </c>
      <c r="DT94" s="4">
        <v>56296.937299999998</v>
      </c>
      <c r="DU94" s="4">
        <v>20374.242099999999</v>
      </c>
      <c r="DV94" s="4">
        <v>3151.4519</v>
      </c>
      <c r="DW94" s="4">
        <v>17017.978200000001</v>
      </c>
      <c r="DX94" s="4">
        <v>56218.976300000002</v>
      </c>
      <c r="DY94" s="4">
        <v>98208.6</v>
      </c>
      <c r="DZ94" s="4">
        <v>1817.9423999999999</v>
      </c>
      <c r="EA94" s="4">
        <v>87404.916800000006</v>
      </c>
      <c r="EB94" s="4">
        <v>62341.398099999999</v>
      </c>
      <c r="EC94" s="4">
        <v>5596.4666999999999</v>
      </c>
      <c r="ED94" s="4">
        <v>896.68650000000002</v>
      </c>
      <c r="EE94" s="4">
        <v>14628.518599999999</v>
      </c>
      <c r="EF94" s="4">
        <v>370.08</v>
      </c>
      <c r="EG94" s="4">
        <v>4852.5842000000002</v>
      </c>
      <c r="EH94" s="4">
        <v>46190.62</v>
      </c>
      <c r="EI94" s="4">
        <v>1598.4878000000001</v>
      </c>
      <c r="EJ94" s="4">
        <v>50.259</v>
      </c>
      <c r="EK94" s="4">
        <v>39869.891499999998</v>
      </c>
      <c r="EL94" s="4">
        <v>917.37959999999998</v>
      </c>
      <c r="EM94" s="4">
        <v>17464.124899999999</v>
      </c>
      <c r="EN94" s="4">
        <v>61.309199999999997</v>
      </c>
      <c r="EO94" s="4">
        <v>87099.112500000003</v>
      </c>
      <c r="EP94" s="4">
        <v>71835.831399999995</v>
      </c>
      <c r="EQ94" s="4">
        <v>35711.847399999999</v>
      </c>
      <c r="ER94" s="4">
        <v>41292</v>
      </c>
      <c r="ES94" s="4">
        <v>514.51520000000005</v>
      </c>
      <c r="ET94" s="4">
        <v>3504.0068000000001</v>
      </c>
      <c r="EU94" s="4">
        <v>1561.9004</v>
      </c>
      <c r="EV94" s="4">
        <v>23221.026300000001</v>
      </c>
      <c r="EW94" s="4">
        <v>119901.056</v>
      </c>
      <c r="EX94" s="4">
        <v>262.60989999999998</v>
      </c>
      <c r="EY94" s="4">
        <v>19032.608700000001</v>
      </c>
      <c r="EZ94" s="4">
        <v>12729.419</v>
      </c>
      <c r="FA94" s="4">
        <v>70.914299999999997</v>
      </c>
      <c r="FB94" s="4">
        <v>15360</v>
      </c>
      <c r="FC94" s="4">
        <v>2267.3238999999999</v>
      </c>
      <c r="FD94" s="4">
        <v>27105.538499999999</v>
      </c>
      <c r="FE94" s="4">
        <v>6209.2451000000001</v>
      </c>
      <c r="FF94" s="4">
        <v>11288.583699999999</v>
      </c>
      <c r="FG94" s="4">
        <v>10227.5357</v>
      </c>
      <c r="FH94" s="4">
        <v>44038.939100000003</v>
      </c>
      <c r="FI94" s="4">
        <v>1269618.5852999999</v>
      </c>
      <c r="FJ94" s="4"/>
    </row>
    <row r="95" spans="1:166" x14ac:dyDescent="0.15">
      <c r="A95" s="3">
        <v>44595</v>
      </c>
      <c r="B95" s="4">
        <v>213601.7617</v>
      </c>
      <c r="C95" s="4">
        <v>3874.5599000000002</v>
      </c>
      <c r="D95" s="4">
        <v>6429.36</v>
      </c>
      <c r="E95" s="4">
        <v>1944.0414000000001</v>
      </c>
      <c r="F95" s="4"/>
      <c r="G95" s="4">
        <v>12515.6872</v>
      </c>
      <c r="H95" s="4">
        <v>901.83870000000002</v>
      </c>
      <c r="I95" s="4"/>
      <c r="J95" s="4">
        <v>34557.096100000002</v>
      </c>
      <c r="K95" s="4">
        <v>70347.709600000002</v>
      </c>
      <c r="L95" s="4">
        <v>58166.68</v>
      </c>
      <c r="M95" s="4">
        <v>38524.306600000004</v>
      </c>
      <c r="N95" s="4">
        <v>587.4</v>
      </c>
      <c r="O95" s="4">
        <v>1249211.4369999999</v>
      </c>
      <c r="P95" s="4">
        <v>5170.2259999999997</v>
      </c>
      <c r="Q95" s="4">
        <v>127029</v>
      </c>
      <c r="R95" s="4">
        <v>4561.8617999999997</v>
      </c>
      <c r="S95" s="4">
        <v>10060.5936</v>
      </c>
      <c r="T95" s="4">
        <v>2377.4331999999999</v>
      </c>
      <c r="U95" s="4">
        <v>42264</v>
      </c>
      <c r="V95" s="4">
        <v>21740.642599999999</v>
      </c>
      <c r="W95" s="4">
        <v>55177.132299999997</v>
      </c>
      <c r="X95" s="4">
        <v>4004.7528000000002</v>
      </c>
      <c r="Y95" s="4">
        <v>272576.4522</v>
      </c>
      <c r="Z95" s="4">
        <v>21612.8377</v>
      </c>
      <c r="AA95" s="4">
        <v>158544.1882</v>
      </c>
      <c r="AB95" s="4">
        <v>37430.358899999999</v>
      </c>
      <c r="AC95" s="4">
        <v>814.3605</v>
      </c>
      <c r="AD95" s="4">
        <v>182531.61</v>
      </c>
      <c r="AE95" s="4">
        <v>11204.6065</v>
      </c>
      <c r="AF95" s="4">
        <v>41563.221299999997</v>
      </c>
      <c r="AG95" s="4">
        <v>2580.7837</v>
      </c>
      <c r="AH95" s="4">
        <v>4653.9567999999999</v>
      </c>
      <c r="AI95" s="4">
        <v>56854.008800000003</v>
      </c>
      <c r="AJ95" s="4">
        <v>839.26890000000003</v>
      </c>
      <c r="AK95" s="4">
        <v>1385.2472</v>
      </c>
      <c r="AL95" s="4">
        <v>268.60109999999997</v>
      </c>
      <c r="AM95" s="4">
        <v>4601.0909000000001</v>
      </c>
      <c r="AN95" s="4">
        <v>1786.9711</v>
      </c>
      <c r="AO95" s="4"/>
      <c r="AP95" s="4">
        <v>175680.34460000001</v>
      </c>
      <c r="AQ95" s="4">
        <v>8219.7579999999998</v>
      </c>
      <c r="AR95" s="4">
        <v>8100</v>
      </c>
      <c r="AS95" s="4">
        <v>35976.361900000004</v>
      </c>
      <c r="AT95" s="4">
        <v>12728.638800000001</v>
      </c>
      <c r="AU95" s="4">
        <v>12728.638800000001</v>
      </c>
      <c r="AV95" s="4">
        <v>48.553100000000001</v>
      </c>
      <c r="AW95" s="4">
        <v>70577.722200000004</v>
      </c>
      <c r="AX95" s="4">
        <v>315891.6936</v>
      </c>
      <c r="AY95" s="4">
        <v>10786.7745</v>
      </c>
      <c r="AZ95" s="4">
        <v>30043.8544</v>
      </c>
      <c r="BA95" s="4">
        <v>504330.6715</v>
      </c>
      <c r="BB95" s="4">
        <v>504330.6715</v>
      </c>
      <c r="BC95" s="4"/>
      <c r="BD95" s="4">
        <v>7308.7154</v>
      </c>
      <c r="BE95" s="4">
        <v>18925.637599999998</v>
      </c>
      <c r="BF95" s="4">
        <v>44388.222500000003</v>
      </c>
      <c r="BG95" s="4">
        <v>1980.2592</v>
      </c>
      <c r="BH95" s="4">
        <v>1329.0272</v>
      </c>
      <c r="BI95" s="4">
        <v>38008.06</v>
      </c>
      <c r="BJ95" s="4">
        <v>4697.3730999999998</v>
      </c>
      <c r="BK95" s="4">
        <v>2218.6116000000002</v>
      </c>
      <c r="BL95" s="4">
        <v>2700</v>
      </c>
      <c r="BM95" s="4">
        <v>1792.8979999999999</v>
      </c>
      <c r="BN95" s="4">
        <v>11814.2907</v>
      </c>
      <c r="BO95" s="4"/>
      <c r="BP95" s="4">
        <v>9637.0203000000001</v>
      </c>
      <c r="BQ95" s="4">
        <v>3178.4521</v>
      </c>
      <c r="BR95" s="4">
        <v>10845.398300000001</v>
      </c>
      <c r="BS95" s="4">
        <v>3742.8577</v>
      </c>
      <c r="BT95" s="4">
        <v>33264.710500000001</v>
      </c>
      <c r="BU95" s="4">
        <v>157695.228</v>
      </c>
      <c r="BV95" s="4">
        <v>3235.7096000000001</v>
      </c>
      <c r="BW95" s="4">
        <v>96522.907900000006</v>
      </c>
      <c r="BX95" s="4"/>
      <c r="BY95" s="4">
        <v>84429.715200000006</v>
      </c>
      <c r="BZ95" s="4">
        <v>31648.5344</v>
      </c>
      <c r="CA95" s="4">
        <v>147209.85819999999</v>
      </c>
      <c r="CB95" s="4">
        <v>10745.966399999999</v>
      </c>
      <c r="CC95" s="4">
        <v>32334.595000000001</v>
      </c>
      <c r="CD95" s="4">
        <v>125792.0931</v>
      </c>
      <c r="CE95" s="4">
        <v>47104.413999999997</v>
      </c>
      <c r="CF95" s="4">
        <v>23417.009699999999</v>
      </c>
      <c r="CG95" s="4">
        <v>911.81240000000003</v>
      </c>
      <c r="CH95" s="4">
        <v>192284.9381</v>
      </c>
      <c r="CI95" s="4">
        <v>5633.9223000000002</v>
      </c>
      <c r="CJ95" s="4">
        <v>379693.56430000003</v>
      </c>
      <c r="CK95" s="4">
        <v>3270.2683000000002</v>
      </c>
      <c r="CL95" s="4">
        <v>27838.3652</v>
      </c>
      <c r="CM95" s="4">
        <v>8463.6723000000002</v>
      </c>
      <c r="CN95" s="4">
        <v>2454.3424</v>
      </c>
      <c r="CO95" s="4">
        <v>679474.8</v>
      </c>
      <c r="CP95" s="4">
        <v>149302.65770000001</v>
      </c>
      <c r="CQ95" s="4">
        <v>28015.122599999999</v>
      </c>
      <c r="CR95" s="4">
        <v>18517.594499999999</v>
      </c>
      <c r="CS95" s="4">
        <v>21522.632699999998</v>
      </c>
      <c r="CT95" s="4">
        <v>101532.56540000001</v>
      </c>
      <c r="CU95" s="4">
        <v>51686.613899999997</v>
      </c>
      <c r="CV95" s="4">
        <v>2033.1782000000001</v>
      </c>
      <c r="CW95" s="4">
        <v>13590.6844</v>
      </c>
      <c r="CX95" s="4">
        <v>36.126100000000001</v>
      </c>
      <c r="CY95" s="4">
        <v>278.46449999999999</v>
      </c>
      <c r="CZ95" s="4">
        <v>2470.4989999999998</v>
      </c>
      <c r="DA95" s="4">
        <v>898.88919999999996</v>
      </c>
      <c r="DB95" s="4">
        <v>85140.774600000004</v>
      </c>
      <c r="DC95" s="4">
        <v>108908.7117</v>
      </c>
      <c r="DD95" s="4"/>
      <c r="DE95" s="4">
        <v>8744.9248000000007</v>
      </c>
      <c r="DF95" s="4">
        <v>67.987700000000004</v>
      </c>
      <c r="DG95" s="4">
        <v>11906.5862</v>
      </c>
      <c r="DH95" s="4">
        <v>4450.4335000000001</v>
      </c>
      <c r="DI95" s="4">
        <v>97844.919899999994</v>
      </c>
      <c r="DJ95" s="4">
        <v>229095.71239999999</v>
      </c>
      <c r="DK95" s="4">
        <v>21544.627700000001</v>
      </c>
      <c r="DL95" s="4">
        <v>21630.720000000001</v>
      </c>
      <c r="DM95" s="4">
        <v>28706.897000000001</v>
      </c>
      <c r="DN95" s="4">
        <v>38624.5409</v>
      </c>
      <c r="DO95" s="4">
        <v>43278.348100000003</v>
      </c>
      <c r="DP95" s="4">
        <v>146.69999999999999</v>
      </c>
      <c r="DQ95" s="4"/>
      <c r="DR95" s="4">
        <v>133804.97320000001</v>
      </c>
      <c r="DS95" s="4">
        <v>6532.6998999999996</v>
      </c>
      <c r="DT95" s="4">
        <v>57355.571000000004</v>
      </c>
      <c r="DU95" s="4">
        <v>20011.495999999999</v>
      </c>
      <c r="DV95" s="4">
        <v>3151.4519</v>
      </c>
      <c r="DW95" s="4">
        <v>16956.8724</v>
      </c>
      <c r="DX95" s="4">
        <v>56074.6351</v>
      </c>
      <c r="DY95" s="4">
        <v>95877</v>
      </c>
      <c r="DZ95" s="4">
        <v>1817.9423999999999</v>
      </c>
      <c r="EA95" s="4">
        <v>85508.957500000004</v>
      </c>
      <c r="EB95" s="4">
        <v>61881.220600000001</v>
      </c>
      <c r="EC95" s="4">
        <v>5596.4666999999999</v>
      </c>
      <c r="ED95" s="4">
        <v>913.65430000000003</v>
      </c>
      <c r="EE95" s="4">
        <v>14628.518599999999</v>
      </c>
      <c r="EF95" s="4">
        <v>370.08</v>
      </c>
      <c r="EG95" s="4">
        <v>4852.5842000000002</v>
      </c>
      <c r="EH95" s="4">
        <v>45569.440000000002</v>
      </c>
      <c r="EI95" s="4">
        <v>1598.4878000000001</v>
      </c>
      <c r="EJ95" s="4">
        <v>50.259</v>
      </c>
      <c r="EK95" s="4">
        <v>40581.502500000002</v>
      </c>
      <c r="EL95" s="4">
        <v>917.37959999999998</v>
      </c>
      <c r="EM95" s="4">
        <v>17464.124899999999</v>
      </c>
      <c r="EN95" s="4">
        <v>61.309199999999997</v>
      </c>
      <c r="EO95" s="4">
        <v>87099.112500000003</v>
      </c>
      <c r="EP95" s="4">
        <v>72256.953999999998</v>
      </c>
      <c r="EQ95" s="4">
        <v>35711.847399999999</v>
      </c>
      <c r="ER95" s="4">
        <v>41274</v>
      </c>
      <c r="ES95" s="4">
        <v>512.33500000000004</v>
      </c>
      <c r="ET95" s="4">
        <v>3504.0068000000001</v>
      </c>
      <c r="EU95" s="4">
        <v>1603.8708999999999</v>
      </c>
      <c r="EV95" s="4">
        <v>22926.087100000001</v>
      </c>
      <c r="EW95" s="4">
        <v>118251.298</v>
      </c>
      <c r="EX95" s="4">
        <v>249.3261</v>
      </c>
      <c r="EY95" s="4">
        <v>19282.608700000001</v>
      </c>
      <c r="EZ95" s="4">
        <v>12603.241</v>
      </c>
      <c r="FA95" s="4">
        <v>70.914299999999997</v>
      </c>
      <c r="FB95" s="4">
        <v>16158.4</v>
      </c>
      <c r="FC95" s="4">
        <v>2223.8145</v>
      </c>
      <c r="FD95" s="4">
        <v>26847.190999999999</v>
      </c>
      <c r="FE95" s="4">
        <v>6209.2451000000001</v>
      </c>
      <c r="FF95" s="4">
        <v>11288.583699999999</v>
      </c>
      <c r="FG95" s="4">
        <v>10125.985699999999</v>
      </c>
      <c r="FH95" s="4">
        <v>42301.633800000003</v>
      </c>
      <c r="FI95" s="4">
        <v>1228584.2890999999</v>
      </c>
      <c r="FJ95" s="4"/>
    </row>
    <row r="96" spans="1:166" x14ac:dyDescent="0.15">
      <c r="A96" s="3">
        <v>44596</v>
      </c>
      <c r="B96" s="4">
        <v>215348.402</v>
      </c>
      <c r="C96" s="4">
        <v>3874.5599000000002</v>
      </c>
      <c r="D96" s="4">
        <v>6408</v>
      </c>
      <c r="E96" s="4">
        <v>1466.5576000000001</v>
      </c>
      <c r="F96" s="4"/>
      <c r="G96" s="4">
        <v>12423.302600000001</v>
      </c>
      <c r="H96" s="4">
        <v>901.83870000000002</v>
      </c>
      <c r="I96" s="4"/>
      <c r="J96" s="4">
        <v>33604.394200000002</v>
      </c>
      <c r="K96" s="4">
        <v>70396.766600000003</v>
      </c>
      <c r="L96" s="4">
        <v>59538.038099999998</v>
      </c>
      <c r="M96" s="4">
        <v>38784.266000000003</v>
      </c>
      <c r="N96" s="4">
        <v>587.4</v>
      </c>
      <c r="O96" s="4">
        <v>1227459.1216</v>
      </c>
      <c r="P96" s="4">
        <v>5220.6673000000001</v>
      </c>
      <c r="Q96" s="4">
        <v>127539</v>
      </c>
      <c r="R96" s="4">
        <v>4826.8522999999996</v>
      </c>
      <c r="S96" s="4">
        <v>10174.2726</v>
      </c>
      <c r="T96" s="4">
        <v>2377.4331999999999</v>
      </c>
      <c r="U96" s="4">
        <v>42096</v>
      </c>
      <c r="V96" s="4">
        <v>21740.642599999999</v>
      </c>
      <c r="W96" s="4">
        <v>57390.405299999999</v>
      </c>
      <c r="X96" s="4">
        <v>4004.7528000000002</v>
      </c>
      <c r="Y96" s="4">
        <v>277499.0281</v>
      </c>
      <c r="Z96" s="4">
        <v>22023.387599999998</v>
      </c>
      <c r="AA96" s="4">
        <v>158544.1882</v>
      </c>
      <c r="AB96" s="4">
        <v>37430.358899999999</v>
      </c>
      <c r="AC96" s="4">
        <v>827.93309999999997</v>
      </c>
      <c r="AD96" s="4">
        <v>181354.9357</v>
      </c>
      <c r="AE96" s="4">
        <v>11204.6065</v>
      </c>
      <c r="AF96" s="4">
        <v>41196.234799999998</v>
      </c>
      <c r="AG96" s="4">
        <v>2580.7837</v>
      </c>
      <c r="AH96" s="4">
        <v>4653.9567999999999</v>
      </c>
      <c r="AI96" s="4">
        <v>56854.008800000003</v>
      </c>
      <c r="AJ96" s="4">
        <v>861.2106</v>
      </c>
      <c r="AK96" s="4">
        <v>1385.2472</v>
      </c>
      <c r="AL96" s="4">
        <v>266.19569999999999</v>
      </c>
      <c r="AM96" s="4">
        <v>4601.0909000000001</v>
      </c>
      <c r="AN96" s="4">
        <v>1794.3552999999999</v>
      </c>
      <c r="AO96" s="4"/>
      <c r="AP96" s="4">
        <v>183293.6384</v>
      </c>
      <c r="AQ96" s="4">
        <v>7747.6048000000001</v>
      </c>
      <c r="AR96" s="4">
        <v>7950</v>
      </c>
      <c r="AS96" s="4">
        <v>36171.967400000001</v>
      </c>
      <c r="AT96" s="4">
        <v>12728.638800000001</v>
      </c>
      <c r="AU96" s="4">
        <v>12728.638800000001</v>
      </c>
      <c r="AV96" s="4">
        <v>48.553100000000001</v>
      </c>
      <c r="AW96" s="4">
        <v>70577.722200000004</v>
      </c>
      <c r="AX96" s="4">
        <v>316307.11330000003</v>
      </c>
      <c r="AY96" s="4">
        <v>10786.7745</v>
      </c>
      <c r="AZ96" s="4">
        <v>29964.222900000001</v>
      </c>
      <c r="BA96" s="4">
        <v>509236.54509999999</v>
      </c>
      <c r="BB96" s="4">
        <v>509236.54509999999</v>
      </c>
      <c r="BC96" s="4"/>
      <c r="BD96" s="4">
        <v>7273.8197</v>
      </c>
      <c r="BE96" s="4">
        <v>18895.186000000002</v>
      </c>
      <c r="BF96" s="4">
        <v>43942.884400000003</v>
      </c>
      <c r="BG96" s="4">
        <v>1963.3820000000001</v>
      </c>
      <c r="BH96" s="4">
        <v>1329.0272</v>
      </c>
      <c r="BI96" s="4">
        <v>38008.06</v>
      </c>
      <c r="BJ96" s="4">
        <v>4728.8990999999996</v>
      </c>
      <c r="BK96" s="4">
        <v>2218.6116000000002</v>
      </c>
      <c r="BL96" s="4">
        <v>2700</v>
      </c>
      <c r="BM96" s="4">
        <v>1802.9704999999999</v>
      </c>
      <c r="BN96" s="4">
        <v>11891.8887</v>
      </c>
      <c r="BO96" s="4"/>
      <c r="BP96" s="4">
        <v>10059.9617</v>
      </c>
      <c r="BQ96" s="4">
        <v>3178.4521</v>
      </c>
      <c r="BR96" s="4">
        <v>10845.398300000001</v>
      </c>
      <c r="BS96" s="4">
        <v>3732.6731</v>
      </c>
      <c r="BT96" s="4">
        <v>33264.710500000001</v>
      </c>
      <c r="BU96" s="4">
        <v>154747.6537</v>
      </c>
      <c r="BV96" s="4">
        <v>3260.5997000000002</v>
      </c>
      <c r="BW96" s="4">
        <v>96522.907900000006</v>
      </c>
      <c r="BX96" s="4"/>
      <c r="BY96" s="4">
        <v>84508.769199999995</v>
      </c>
      <c r="BZ96" s="4">
        <v>31648.5344</v>
      </c>
      <c r="CA96" s="4">
        <v>147701.66769999999</v>
      </c>
      <c r="CB96" s="4">
        <v>10745.966399999999</v>
      </c>
      <c r="CC96" s="4">
        <v>35945.565000000002</v>
      </c>
      <c r="CD96" s="4">
        <v>126194.22349999999</v>
      </c>
      <c r="CE96" s="4">
        <v>47070.673999999999</v>
      </c>
      <c r="CF96" s="4">
        <v>23305.878100000002</v>
      </c>
      <c r="CG96" s="4">
        <v>906.11360000000002</v>
      </c>
      <c r="CH96" s="4">
        <v>190058.3653</v>
      </c>
      <c r="CI96" s="4">
        <v>5633.9223000000002</v>
      </c>
      <c r="CJ96" s="4">
        <v>375368.37939999998</v>
      </c>
      <c r="CK96" s="4">
        <v>3525.2892999999999</v>
      </c>
      <c r="CL96" s="4">
        <v>27838.3652</v>
      </c>
      <c r="CM96" s="4">
        <v>8334.7175000000007</v>
      </c>
      <c r="CN96" s="4">
        <v>2454.3424</v>
      </c>
      <c r="CO96" s="4">
        <v>691852.95</v>
      </c>
      <c r="CP96" s="4">
        <v>148441.53279999999</v>
      </c>
      <c r="CQ96" s="4">
        <v>28015.122599999999</v>
      </c>
      <c r="CR96" s="4">
        <v>18517.594499999999</v>
      </c>
      <c r="CS96" s="4">
        <v>21522.632699999998</v>
      </c>
      <c r="CT96" s="4">
        <v>99481.486000000004</v>
      </c>
      <c r="CU96" s="4">
        <v>51686.613899999997</v>
      </c>
      <c r="CV96" s="4">
        <v>1996.434</v>
      </c>
      <c r="CW96" s="4">
        <v>14040.060100000001</v>
      </c>
      <c r="CX96" s="4">
        <v>36.126100000000001</v>
      </c>
      <c r="CY96" s="4">
        <v>306.31099999999998</v>
      </c>
      <c r="CZ96" s="4">
        <v>2550.59</v>
      </c>
      <c r="DA96" s="4">
        <v>898.88919999999996</v>
      </c>
      <c r="DB96" s="4">
        <v>85175.700599999996</v>
      </c>
      <c r="DC96" s="4">
        <v>108908.7117</v>
      </c>
      <c r="DD96" s="4"/>
      <c r="DE96" s="4">
        <v>8744.9248000000007</v>
      </c>
      <c r="DF96" s="4">
        <v>67.987700000000004</v>
      </c>
      <c r="DG96" s="4">
        <v>11906.5862</v>
      </c>
      <c r="DH96" s="4">
        <v>4450.4335000000001</v>
      </c>
      <c r="DI96" s="4">
        <v>99221.555099999998</v>
      </c>
      <c r="DJ96" s="4">
        <v>228843.61249999999</v>
      </c>
      <c r="DK96" s="4">
        <v>21593.719499999999</v>
      </c>
      <c r="DL96" s="4">
        <v>21766.959999999999</v>
      </c>
      <c r="DM96" s="4">
        <v>28726.118699999999</v>
      </c>
      <c r="DN96" s="4">
        <v>39045.449399999998</v>
      </c>
      <c r="DO96" s="4">
        <v>43278.348100000003</v>
      </c>
      <c r="DP96" s="4">
        <v>146.69999999999999</v>
      </c>
      <c r="DQ96" s="4"/>
      <c r="DR96" s="4">
        <v>133135.63089999999</v>
      </c>
      <c r="DS96" s="4">
        <v>6410.6509999999998</v>
      </c>
      <c r="DT96" s="4">
        <v>57329.750699999997</v>
      </c>
      <c r="DU96" s="4">
        <v>20374.242099999999</v>
      </c>
      <c r="DV96" s="4">
        <v>3151.4519</v>
      </c>
      <c r="DW96" s="4">
        <v>16773.554899999999</v>
      </c>
      <c r="DX96" s="4">
        <v>54510.287700000001</v>
      </c>
      <c r="DY96" s="4">
        <v>97907.1</v>
      </c>
      <c r="DZ96" s="4">
        <v>1817.9423999999999</v>
      </c>
      <c r="EA96" s="4">
        <v>86633.813800000004</v>
      </c>
      <c r="EB96" s="4">
        <v>61850.734700000001</v>
      </c>
      <c r="EC96" s="4">
        <v>5596.4666999999999</v>
      </c>
      <c r="ED96" s="4">
        <v>913.65430000000003</v>
      </c>
      <c r="EE96" s="4">
        <v>14628.518599999999</v>
      </c>
      <c r="EF96" s="4">
        <v>370.08</v>
      </c>
      <c r="EG96" s="4">
        <v>4852.5842000000002</v>
      </c>
      <c r="EH96" s="4">
        <v>46011.98</v>
      </c>
      <c r="EI96" s="4">
        <v>1598.4878000000001</v>
      </c>
      <c r="EJ96" s="4">
        <v>50.259</v>
      </c>
      <c r="EK96" s="4">
        <v>40630.692199999998</v>
      </c>
      <c r="EL96" s="4">
        <v>917.37959999999998</v>
      </c>
      <c r="EM96" s="4">
        <v>17464.124899999999</v>
      </c>
      <c r="EN96" s="4">
        <v>61.309199999999997</v>
      </c>
      <c r="EO96" s="4">
        <v>88094.530899999998</v>
      </c>
      <c r="EP96" s="4">
        <v>71757.161500000002</v>
      </c>
      <c r="EQ96" s="4">
        <v>35711.847399999999</v>
      </c>
      <c r="ER96" s="4">
        <v>41832</v>
      </c>
      <c r="ES96" s="4">
        <v>500.3442</v>
      </c>
      <c r="ET96" s="4">
        <v>3504.0068000000001</v>
      </c>
      <c r="EU96" s="4">
        <v>1573.8920000000001</v>
      </c>
      <c r="EV96" s="4">
        <v>22536.587100000001</v>
      </c>
      <c r="EW96" s="4">
        <v>121327.118</v>
      </c>
      <c r="EX96" s="4">
        <v>252.39160000000001</v>
      </c>
      <c r="EY96" s="4">
        <v>19635.869600000002</v>
      </c>
      <c r="EZ96" s="4">
        <v>13054.57</v>
      </c>
      <c r="FA96" s="4">
        <v>70.914299999999997</v>
      </c>
      <c r="FB96" s="4">
        <v>17443.2</v>
      </c>
      <c r="FC96" s="4">
        <v>2223.8145</v>
      </c>
      <c r="FD96" s="4">
        <v>26847.190999999999</v>
      </c>
      <c r="FE96" s="4">
        <v>6031.7763000000004</v>
      </c>
      <c r="FF96" s="4">
        <v>11288.583699999999</v>
      </c>
      <c r="FG96" s="4">
        <v>10101.807199999999</v>
      </c>
      <c r="FH96" s="4">
        <v>42418.231500000002</v>
      </c>
      <c r="FI96" s="4">
        <v>1243077.2533</v>
      </c>
      <c r="FJ96" s="4"/>
    </row>
    <row r="97" spans="1:166" x14ac:dyDescent="0.15">
      <c r="A97" s="3">
        <v>44600</v>
      </c>
      <c r="B97" s="4">
        <v>215295.47349999999</v>
      </c>
      <c r="C97" s="4">
        <v>3874.5599000000002</v>
      </c>
      <c r="D97" s="4">
        <v>6408</v>
      </c>
      <c r="E97" s="4">
        <v>1330.1335999999999</v>
      </c>
      <c r="F97" s="4"/>
      <c r="G97" s="4">
        <v>12082.938099999999</v>
      </c>
      <c r="H97" s="4">
        <v>901.83870000000002</v>
      </c>
      <c r="I97" s="4"/>
      <c r="J97" s="4">
        <v>33604.394200000002</v>
      </c>
      <c r="K97" s="4">
        <v>72996.786500000002</v>
      </c>
      <c r="L97" s="4">
        <v>59981.092199999999</v>
      </c>
      <c r="M97" s="4">
        <v>39488.672200000001</v>
      </c>
      <c r="N97" s="4">
        <v>587.4</v>
      </c>
      <c r="O97" s="4">
        <v>1235157.6486</v>
      </c>
      <c r="P97" s="4">
        <v>5296.3290999999999</v>
      </c>
      <c r="Q97" s="4">
        <v>132399</v>
      </c>
      <c r="R97" s="4">
        <v>4934.1902</v>
      </c>
      <c r="S97" s="4">
        <v>10117.4331</v>
      </c>
      <c r="T97" s="4">
        <v>2355.8202000000001</v>
      </c>
      <c r="U97" s="4">
        <v>42408</v>
      </c>
      <c r="V97" s="4">
        <v>21740.642599999999</v>
      </c>
      <c r="W97" s="4">
        <v>59401.389799999997</v>
      </c>
      <c r="X97" s="4">
        <v>4004.7528000000002</v>
      </c>
      <c r="Y97" s="4">
        <v>283719.37400000001</v>
      </c>
      <c r="Z97" s="4">
        <v>22474.3243</v>
      </c>
      <c r="AA97" s="4">
        <v>158815.66800000001</v>
      </c>
      <c r="AB97" s="4">
        <v>37430.358899999999</v>
      </c>
      <c r="AC97" s="4">
        <v>827.93309999999997</v>
      </c>
      <c r="AD97" s="4">
        <v>179884.09270000001</v>
      </c>
      <c r="AE97" s="4">
        <v>11204.6065</v>
      </c>
      <c r="AF97" s="4">
        <v>40907.080300000001</v>
      </c>
      <c r="AG97" s="4">
        <v>2580.7837</v>
      </c>
      <c r="AH97" s="4">
        <v>4642.7694000000001</v>
      </c>
      <c r="AI97" s="4">
        <v>56854.008800000003</v>
      </c>
      <c r="AJ97" s="4">
        <v>828.29809999999998</v>
      </c>
      <c r="AK97" s="4">
        <v>1385.2472</v>
      </c>
      <c r="AL97" s="4">
        <v>266.19569999999999</v>
      </c>
      <c r="AM97" s="4">
        <v>4601.0909000000001</v>
      </c>
      <c r="AN97" s="4">
        <v>1214.6973</v>
      </c>
      <c r="AO97" s="4"/>
      <c r="AP97" s="4">
        <v>183365.46189999999</v>
      </c>
      <c r="AQ97" s="4">
        <v>7697.5279</v>
      </c>
      <c r="AR97" s="4">
        <v>8034</v>
      </c>
      <c r="AS97" s="4">
        <v>35976.361900000004</v>
      </c>
      <c r="AT97" s="4">
        <v>12728.638800000001</v>
      </c>
      <c r="AU97" s="4">
        <v>12728.638800000001</v>
      </c>
      <c r="AV97" s="4">
        <v>48.553100000000001</v>
      </c>
      <c r="AW97" s="4">
        <v>69964.002900000007</v>
      </c>
      <c r="AX97" s="4">
        <v>315434.26520000002</v>
      </c>
      <c r="AY97" s="4">
        <v>10786.7745</v>
      </c>
      <c r="AZ97" s="4">
        <v>29918.719099999998</v>
      </c>
      <c r="BA97" s="4">
        <v>515460.73700000002</v>
      </c>
      <c r="BB97" s="4">
        <v>515460.73700000002</v>
      </c>
      <c r="BC97" s="4"/>
      <c r="BD97" s="4">
        <v>7266.0650999999998</v>
      </c>
      <c r="BE97" s="4">
        <v>18263.3164</v>
      </c>
      <c r="BF97" s="4">
        <v>43788.728900000002</v>
      </c>
      <c r="BG97" s="4">
        <v>1963.3820000000001</v>
      </c>
      <c r="BH97" s="4">
        <v>1329.0272</v>
      </c>
      <c r="BI97" s="4">
        <v>38008.06</v>
      </c>
      <c r="BJ97" s="4">
        <v>4768.3065999999999</v>
      </c>
      <c r="BK97" s="4">
        <v>2218.6116000000002</v>
      </c>
      <c r="BL97" s="4">
        <v>2700</v>
      </c>
      <c r="BM97" s="4">
        <v>1787.8617999999999</v>
      </c>
      <c r="BN97" s="4">
        <v>11998.5859</v>
      </c>
      <c r="BO97" s="4"/>
      <c r="BP97" s="4">
        <v>10056.605</v>
      </c>
      <c r="BQ97" s="4">
        <v>3178.4521</v>
      </c>
      <c r="BR97" s="4">
        <v>10845.398300000001</v>
      </c>
      <c r="BS97" s="4">
        <v>3768.3193000000001</v>
      </c>
      <c r="BT97" s="4">
        <v>33253.558400000002</v>
      </c>
      <c r="BU97" s="4">
        <v>147452.40719999999</v>
      </c>
      <c r="BV97" s="4">
        <v>3245.6657</v>
      </c>
      <c r="BW97" s="4">
        <v>96522.907900000006</v>
      </c>
      <c r="BX97" s="4"/>
      <c r="BY97" s="4">
        <v>82018.566999999995</v>
      </c>
      <c r="BZ97" s="4">
        <v>31648.5344</v>
      </c>
      <c r="CA97" s="4">
        <v>153680.22709999999</v>
      </c>
      <c r="CB97" s="4">
        <v>10745.966399999999</v>
      </c>
      <c r="CC97" s="4">
        <v>35748.603000000003</v>
      </c>
      <c r="CD97" s="4">
        <v>126351.36470000001</v>
      </c>
      <c r="CE97" s="4">
        <v>47583.521999999997</v>
      </c>
      <c r="CF97" s="4">
        <v>23544.017199999998</v>
      </c>
      <c r="CG97" s="4">
        <v>928.90890000000002</v>
      </c>
      <c r="CH97" s="4">
        <v>189308.4</v>
      </c>
      <c r="CI97" s="4">
        <v>5633.9223000000002</v>
      </c>
      <c r="CJ97" s="4">
        <v>390391.18829999998</v>
      </c>
      <c r="CK97" s="4">
        <v>3555.2917000000002</v>
      </c>
      <c r="CL97" s="4">
        <v>27838.3652</v>
      </c>
      <c r="CM97" s="4">
        <v>8240.6085999999996</v>
      </c>
      <c r="CN97" s="4">
        <v>2454.3424</v>
      </c>
      <c r="CO97" s="4">
        <v>709914.15</v>
      </c>
      <c r="CP97" s="4">
        <v>151722.0086</v>
      </c>
      <c r="CQ97" s="4">
        <v>28575.4251</v>
      </c>
      <c r="CR97" s="4">
        <v>18517.594499999999</v>
      </c>
      <c r="CS97" s="4">
        <v>21522.632699999998</v>
      </c>
      <c r="CT97" s="4">
        <v>102759.40029999999</v>
      </c>
      <c r="CU97" s="4">
        <v>51686.6057</v>
      </c>
      <c r="CV97" s="4">
        <v>1943.3590999999999</v>
      </c>
      <c r="CW97" s="4">
        <v>13707.912899999999</v>
      </c>
      <c r="CX97" s="4">
        <v>36.126100000000001</v>
      </c>
      <c r="CY97" s="4">
        <v>306.31099999999998</v>
      </c>
      <c r="CZ97" s="4">
        <v>2556.7507999999998</v>
      </c>
      <c r="DA97" s="4">
        <v>898.88919999999996</v>
      </c>
      <c r="DB97" s="4">
        <v>85568.617700000003</v>
      </c>
      <c r="DC97" s="4">
        <v>108908.7117</v>
      </c>
      <c r="DD97" s="4"/>
      <c r="DE97" s="4">
        <v>8744.9248000000007</v>
      </c>
      <c r="DF97" s="4">
        <v>67.987700000000004</v>
      </c>
      <c r="DG97" s="4">
        <v>11906.5862</v>
      </c>
      <c r="DH97" s="4">
        <v>4450.4335000000001</v>
      </c>
      <c r="DI97" s="4">
        <v>100518.1534</v>
      </c>
      <c r="DJ97" s="4">
        <v>231742.7605</v>
      </c>
      <c r="DK97" s="4">
        <v>21593.719499999999</v>
      </c>
      <c r="DL97" s="4">
        <v>21358.240000000002</v>
      </c>
      <c r="DM97" s="4">
        <v>29004.8334</v>
      </c>
      <c r="DN97" s="4">
        <v>38649.300300000003</v>
      </c>
      <c r="DO97" s="4">
        <v>42920.675799999997</v>
      </c>
      <c r="DP97" s="4">
        <v>146.69999999999999</v>
      </c>
      <c r="DQ97" s="4"/>
      <c r="DR97" s="4">
        <v>133522.62530000001</v>
      </c>
      <c r="DS97" s="4">
        <v>6379.8306000000002</v>
      </c>
      <c r="DT97" s="4">
        <v>55221.09</v>
      </c>
      <c r="DU97" s="4">
        <v>20253.326700000001</v>
      </c>
      <c r="DV97" s="4">
        <v>3151.4519</v>
      </c>
      <c r="DW97" s="4">
        <v>16895.766599999999</v>
      </c>
      <c r="DX97" s="4">
        <v>57713.103600000002</v>
      </c>
      <c r="DY97" s="4">
        <v>97866.9</v>
      </c>
      <c r="DZ97" s="4">
        <v>1817.9423999999999</v>
      </c>
      <c r="EA97" s="4">
        <v>85830.912800000006</v>
      </c>
      <c r="EB97" s="4">
        <v>63233.890200000002</v>
      </c>
      <c r="EC97" s="4">
        <v>5596.4666999999999</v>
      </c>
      <c r="ED97" s="4">
        <v>913.65430000000003</v>
      </c>
      <c r="EE97" s="4">
        <v>14628.518599999999</v>
      </c>
      <c r="EF97" s="4">
        <v>370.08</v>
      </c>
      <c r="EG97" s="4">
        <v>4852.5842000000002</v>
      </c>
      <c r="EH97" s="4">
        <v>46434.22</v>
      </c>
      <c r="EI97" s="4">
        <v>1598.4878000000001</v>
      </c>
      <c r="EJ97" s="4">
        <v>50.259</v>
      </c>
      <c r="EK97" s="4">
        <v>41522.665399999998</v>
      </c>
      <c r="EL97" s="4">
        <v>917.37959999999998</v>
      </c>
      <c r="EM97" s="4">
        <v>17464.124899999999</v>
      </c>
      <c r="EN97" s="4">
        <v>61.309199999999997</v>
      </c>
      <c r="EO97" s="4">
        <v>89582.681400000001</v>
      </c>
      <c r="EP97" s="4">
        <v>72835.753100000002</v>
      </c>
      <c r="EQ97" s="4">
        <v>35711.847399999999</v>
      </c>
      <c r="ER97" s="4">
        <v>41202</v>
      </c>
      <c r="ES97" s="4">
        <v>490.5335</v>
      </c>
      <c r="ET97" s="4">
        <v>3504.0068000000001</v>
      </c>
      <c r="EU97" s="4">
        <v>1573.8920000000001</v>
      </c>
      <c r="EV97" s="4">
        <v>22030.761500000001</v>
      </c>
      <c r="EW97" s="4">
        <v>123843.698</v>
      </c>
      <c r="EX97" s="4">
        <v>249.3261</v>
      </c>
      <c r="EY97" s="4">
        <v>20054.3478</v>
      </c>
      <c r="EZ97" s="4">
        <v>11705.436</v>
      </c>
      <c r="FA97" s="4">
        <v>70.914299999999997</v>
      </c>
      <c r="FB97" s="4">
        <v>17443.2</v>
      </c>
      <c r="FC97" s="4">
        <v>2144.5306</v>
      </c>
      <c r="FD97" s="4">
        <v>26944.944100000001</v>
      </c>
      <c r="FE97" s="4">
        <v>6049.0902999999998</v>
      </c>
      <c r="FF97" s="4">
        <v>11288.583699999999</v>
      </c>
      <c r="FG97" s="4">
        <v>10048.614299999999</v>
      </c>
      <c r="FH97" s="4">
        <v>44726.865299999998</v>
      </c>
      <c r="FI97" s="4">
        <v>1278873.1287</v>
      </c>
      <c r="FJ97" s="4"/>
    </row>
    <row r="98" spans="1:166" x14ac:dyDescent="0.15">
      <c r="A98" s="3">
        <v>44601</v>
      </c>
      <c r="B98" s="4">
        <v>212931.33410000001</v>
      </c>
      <c r="C98" s="4">
        <v>3874.5599000000002</v>
      </c>
      <c r="D98" s="4">
        <v>6408</v>
      </c>
      <c r="E98" s="4">
        <v>1377.8820000000001</v>
      </c>
      <c r="F98" s="4"/>
      <c r="G98" s="4">
        <v>12000.278200000001</v>
      </c>
      <c r="H98" s="4">
        <v>901.83870000000002</v>
      </c>
      <c r="I98" s="4"/>
      <c r="J98" s="4">
        <v>33223.313499999997</v>
      </c>
      <c r="K98" s="4">
        <v>74125.097099999999</v>
      </c>
      <c r="L98" s="4">
        <v>59432.548999999999</v>
      </c>
      <c r="M98" s="4">
        <v>39564.144200000002</v>
      </c>
      <c r="N98" s="4">
        <v>587.4</v>
      </c>
      <c r="O98" s="4">
        <v>1255498.3292</v>
      </c>
      <c r="P98" s="4">
        <v>5220.6673000000001</v>
      </c>
      <c r="Q98" s="4">
        <v>135231</v>
      </c>
      <c r="R98" s="4">
        <v>4914.0644000000002</v>
      </c>
      <c r="S98" s="4">
        <v>10628.9887</v>
      </c>
      <c r="T98" s="4">
        <v>2312.5940999999998</v>
      </c>
      <c r="U98" s="4">
        <v>42618</v>
      </c>
      <c r="V98" s="4">
        <v>19597.199000000001</v>
      </c>
      <c r="W98" s="4">
        <v>59496.5844</v>
      </c>
      <c r="X98" s="4">
        <v>4004.7528000000002</v>
      </c>
      <c r="Y98" s="4">
        <v>286583.41820000001</v>
      </c>
      <c r="Z98" s="4">
        <v>22562.482</v>
      </c>
      <c r="AA98" s="4">
        <v>158476.31820000001</v>
      </c>
      <c r="AB98" s="4">
        <v>37430.358899999999</v>
      </c>
      <c r="AC98" s="4">
        <v>827.93309999999997</v>
      </c>
      <c r="AD98" s="4">
        <v>183414.1158</v>
      </c>
      <c r="AE98" s="4">
        <v>11204.6065</v>
      </c>
      <c r="AF98" s="4">
        <v>41671.163</v>
      </c>
      <c r="AG98" s="4">
        <v>2580.7837</v>
      </c>
      <c r="AH98" s="4">
        <v>4620.3945999999996</v>
      </c>
      <c r="AI98" s="4">
        <v>56854.008800000003</v>
      </c>
      <c r="AJ98" s="4">
        <v>850.23969999999997</v>
      </c>
      <c r="AK98" s="4">
        <v>1385.2472</v>
      </c>
      <c r="AL98" s="4">
        <v>266.19569999999999</v>
      </c>
      <c r="AM98" s="4">
        <v>4601.0909000000001</v>
      </c>
      <c r="AN98" s="4">
        <v>871.33299999999997</v>
      </c>
      <c r="AO98" s="4"/>
      <c r="AP98" s="4">
        <v>186310.22649999999</v>
      </c>
      <c r="AQ98" s="4">
        <v>7654.6049000000003</v>
      </c>
      <c r="AR98" s="4">
        <v>8034</v>
      </c>
      <c r="AS98" s="4">
        <v>36969.435899999997</v>
      </c>
      <c r="AT98" s="4">
        <v>12728.638800000001</v>
      </c>
      <c r="AU98" s="4">
        <v>12728.638800000001</v>
      </c>
      <c r="AV98" s="4">
        <v>48.553100000000001</v>
      </c>
      <c r="AW98" s="4">
        <v>69964.002900000007</v>
      </c>
      <c r="AX98" s="4">
        <v>315401.59169999999</v>
      </c>
      <c r="AY98" s="4">
        <v>10786.7745</v>
      </c>
      <c r="AZ98" s="4">
        <v>29804.959699999999</v>
      </c>
      <c r="BA98" s="4">
        <v>515179.78389999998</v>
      </c>
      <c r="BB98" s="4">
        <v>515179.78389999998</v>
      </c>
      <c r="BC98" s="4"/>
      <c r="BD98" s="4">
        <v>7242.8011999999999</v>
      </c>
      <c r="BE98" s="4">
        <v>18377.509699999999</v>
      </c>
      <c r="BF98" s="4">
        <v>44302.580600000001</v>
      </c>
      <c r="BG98" s="4">
        <v>1963.3820000000001</v>
      </c>
      <c r="BH98" s="4">
        <v>1329.0272</v>
      </c>
      <c r="BI98" s="4">
        <v>38008.06</v>
      </c>
      <c r="BJ98" s="4">
        <v>4910.1736000000001</v>
      </c>
      <c r="BK98" s="4">
        <v>2218.6116000000002</v>
      </c>
      <c r="BL98" s="4">
        <v>2700</v>
      </c>
      <c r="BM98" s="4">
        <v>1813.0429999999999</v>
      </c>
      <c r="BN98" s="4">
        <v>11988.8861</v>
      </c>
      <c r="BO98" s="4"/>
      <c r="BP98" s="4">
        <v>10224.4388</v>
      </c>
      <c r="BQ98" s="4">
        <v>3178.4521</v>
      </c>
      <c r="BR98" s="4">
        <v>10845.398300000001</v>
      </c>
      <c r="BS98" s="4">
        <v>3727.5807</v>
      </c>
      <c r="BT98" s="4">
        <v>33351.899700000002</v>
      </c>
      <c r="BU98" s="4">
        <v>147452.40719999999</v>
      </c>
      <c r="BV98" s="4">
        <v>3175.9733999999999</v>
      </c>
      <c r="BW98" s="4">
        <v>96522.907900000006</v>
      </c>
      <c r="BX98" s="4"/>
      <c r="BY98" s="4">
        <v>85338.8367</v>
      </c>
      <c r="BZ98" s="4">
        <v>31648.5344</v>
      </c>
      <c r="CA98" s="4">
        <v>154207.8977</v>
      </c>
      <c r="CB98" s="4">
        <v>10745.966399999999</v>
      </c>
      <c r="CC98" s="4">
        <v>34780.2065</v>
      </c>
      <c r="CD98" s="4">
        <v>127365.6415</v>
      </c>
      <c r="CE98" s="4">
        <v>46945.836000000003</v>
      </c>
      <c r="CF98" s="4">
        <v>23813.908100000001</v>
      </c>
      <c r="CG98" s="4">
        <v>911.81240000000003</v>
      </c>
      <c r="CH98" s="4">
        <v>192160.18470000001</v>
      </c>
      <c r="CI98" s="4">
        <v>5633.9223000000002</v>
      </c>
      <c r="CJ98" s="4">
        <v>387132.8823</v>
      </c>
      <c r="CK98" s="4">
        <v>3585.2941999999998</v>
      </c>
      <c r="CL98" s="4">
        <v>27838.3652</v>
      </c>
      <c r="CM98" s="4">
        <v>8229.7219000000005</v>
      </c>
      <c r="CN98" s="4">
        <v>2454.3424</v>
      </c>
      <c r="CO98" s="4">
        <v>727975.35</v>
      </c>
      <c r="CP98" s="4">
        <v>152050.05619999999</v>
      </c>
      <c r="CQ98" s="4">
        <v>28575.4251</v>
      </c>
      <c r="CR98" s="4">
        <v>18517.594499999999</v>
      </c>
      <c r="CS98" s="4">
        <v>21522.632699999998</v>
      </c>
      <c r="CT98" s="4">
        <v>102896.4448</v>
      </c>
      <c r="CU98" s="4">
        <v>51686.6057</v>
      </c>
      <c r="CV98" s="4">
        <v>1976.0206000000001</v>
      </c>
      <c r="CW98" s="4">
        <v>13707.912899999999</v>
      </c>
      <c r="CX98" s="4">
        <v>36.126100000000001</v>
      </c>
      <c r="CY98" s="4">
        <v>300.74169999999998</v>
      </c>
      <c r="CZ98" s="4">
        <v>2569.0725000000002</v>
      </c>
      <c r="DA98" s="4">
        <v>898.88919999999996</v>
      </c>
      <c r="DB98" s="4">
        <v>85568.617700000003</v>
      </c>
      <c r="DC98" s="4">
        <v>108908.7117</v>
      </c>
      <c r="DD98" s="4"/>
      <c r="DE98" s="4">
        <v>8744.9248000000007</v>
      </c>
      <c r="DF98" s="4">
        <v>67.987700000000004</v>
      </c>
      <c r="DG98" s="4">
        <v>11906.5862</v>
      </c>
      <c r="DH98" s="4">
        <v>4450.4335000000001</v>
      </c>
      <c r="DI98" s="4">
        <v>102471.0546</v>
      </c>
      <c r="DJ98" s="4">
        <v>231154.5276</v>
      </c>
      <c r="DK98" s="4">
        <v>21593.719499999999</v>
      </c>
      <c r="DL98" s="4">
        <v>21766.959999999999</v>
      </c>
      <c r="DM98" s="4">
        <v>29110.5527</v>
      </c>
      <c r="DN98" s="4">
        <v>38995.930699999997</v>
      </c>
      <c r="DO98" s="4">
        <v>42920.675799999997</v>
      </c>
      <c r="DP98" s="4">
        <v>146.69999999999999</v>
      </c>
      <c r="DQ98" s="4"/>
      <c r="DR98" s="4">
        <v>133325.17920000001</v>
      </c>
      <c r="DS98" s="4">
        <v>6731.1836000000003</v>
      </c>
      <c r="DT98" s="4">
        <v>55091.988299999997</v>
      </c>
      <c r="DU98" s="4">
        <v>20132.411400000001</v>
      </c>
      <c r="DV98" s="4">
        <v>3151.4519</v>
      </c>
      <c r="DW98" s="4">
        <v>16926.319500000001</v>
      </c>
      <c r="DX98" s="4">
        <v>58813.218200000003</v>
      </c>
      <c r="DY98" s="4">
        <v>99495</v>
      </c>
      <c r="DZ98" s="4">
        <v>1817.9423999999999</v>
      </c>
      <c r="EA98" s="4">
        <v>86144.918600000005</v>
      </c>
      <c r="EB98" s="4">
        <v>64700.8249</v>
      </c>
      <c r="EC98" s="4">
        <v>5596.4666999999999</v>
      </c>
      <c r="ED98" s="4">
        <v>913.65430000000003</v>
      </c>
      <c r="EE98" s="4">
        <v>14628.518599999999</v>
      </c>
      <c r="EF98" s="4">
        <v>370.08</v>
      </c>
      <c r="EG98" s="4">
        <v>4852.5842000000002</v>
      </c>
      <c r="EH98" s="4">
        <v>45796.800000000003</v>
      </c>
      <c r="EI98" s="4">
        <v>1598.4878000000001</v>
      </c>
      <c r="EJ98" s="4">
        <v>50.259</v>
      </c>
      <c r="EK98" s="4">
        <v>42503.180099999998</v>
      </c>
      <c r="EL98" s="4">
        <v>917.37959999999998</v>
      </c>
      <c r="EM98" s="4">
        <v>17464.124899999999</v>
      </c>
      <c r="EN98" s="4">
        <v>61.309199999999997</v>
      </c>
      <c r="EO98" s="4">
        <v>89582.681400000001</v>
      </c>
      <c r="EP98" s="4">
        <v>73651.107099999994</v>
      </c>
      <c r="EQ98" s="4">
        <v>35711.847399999999</v>
      </c>
      <c r="ER98" s="4">
        <v>39960</v>
      </c>
      <c r="ES98" s="4">
        <v>510.1549</v>
      </c>
      <c r="ET98" s="4">
        <v>3504.0068000000001</v>
      </c>
      <c r="EU98" s="4">
        <v>1564.8983000000001</v>
      </c>
      <c r="EV98" s="4">
        <v>22315.4323</v>
      </c>
      <c r="EW98" s="4">
        <v>124011.47</v>
      </c>
      <c r="EX98" s="4">
        <v>250.34800000000001</v>
      </c>
      <c r="EY98" s="4">
        <v>20146.739099999999</v>
      </c>
      <c r="EZ98" s="4">
        <v>12889.567999999999</v>
      </c>
      <c r="FA98" s="4">
        <v>70.914299999999997</v>
      </c>
      <c r="FB98" s="4">
        <v>17443.2</v>
      </c>
      <c r="FC98" s="4">
        <v>2126.16</v>
      </c>
      <c r="FD98" s="4">
        <v>26763.402600000001</v>
      </c>
      <c r="FE98" s="4">
        <v>6036.1048000000001</v>
      </c>
      <c r="FF98" s="4">
        <v>11592.507100000001</v>
      </c>
      <c r="FG98" s="4">
        <v>9913.2142999999996</v>
      </c>
      <c r="FH98" s="4">
        <v>46534.129200000003</v>
      </c>
      <c r="FI98" s="4">
        <v>1286206.9177999999</v>
      </c>
      <c r="FJ98" s="4"/>
    </row>
    <row r="99" spans="1:166" x14ac:dyDescent="0.15">
      <c r="A99" s="3">
        <v>44602</v>
      </c>
      <c r="B99" s="4">
        <v>211696.33590000001</v>
      </c>
      <c r="C99" s="4">
        <v>3780.0583999999999</v>
      </c>
      <c r="D99" s="4">
        <v>6482.76</v>
      </c>
      <c r="E99" s="4">
        <v>1371.0608</v>
      </c>
      <c r="F99" s="4"/>
      <c r="G99" s="4">
        <v>11854.4077</v>
      </c>
      <c r="H99" s="4">
        <v>901.83870000000002</v>
      </c>
      <c r="I99" s="4"/>
      <c r="J99" s="4">
        <v>33223.313499999997</v>
      </c>
      <c r="K99" s="4">
        <v>75449.635500000004</v>
      </c>
      <c r="L99" s="4">
        <v>58145.582199999997</v>
      </c>
      <c r="M99" s="4">
        <v>39455.129000000001</v>
      </c>
      <c r="N99" s="4">
        <v>560.70000000000005</v>
      </c>
      <c r="O99" s="4">
        <v>1203648.6200000001</v>
      </c>
      <c r="P99" s="4">
        <v>5283.7187999999996</v>
      </c>
      <c r="Q99" s="4">
        <v>136044</v>
      </c>
      <c r="R99" s="4">
        <v>4964.3789999999999</v>
      </c>
      <c r="S99" s="4">
        <v>10771.0875</v>
      </c>
      <c r="T99" s="4">
        <v>2312.5940999999998</v>
      </c>
      <c r="U99" s="4">
        <v>42324</v>
      </c>
      <c r="V99" s="4">
        <v>20374.962800000001</v>
      </c>
      <c r="W99" s="4">
        <v>59056.309600000001</v>
      </c>
      <c r="X99" s="4">
        <v>4004.7528000000002</v>
      </c>
      <c r="Y99" s="4">
        <v>283898.37680000003</v>
      </c>
      <c r="Z99" s="4">
        <v>22495.995599999998</v>
      </c>
      <c r="AA99" s="4">
        <v>157797.6188</v>
      </c>
      <c r="AB99" s="4">
        <v>37430.358899999999</v>
      </c>
      <c r="AC99" s="4">
        <v>797.39459999999997</v>
      </c>
      <c r="AD99" s="4">
        <v>170470.69779999999</v>
      </c>
      <c r="AE99" s="4">
        <v>11204.6065</v>
      </c>
      <c r="AF99" s="4">
        <v>41851.106599999999</v>
      </c>
      <c r="AG99" s="4">
        <v>2580.7837</v>
      </c>
      <c r="AH99" s="4">
        <v>4581.2386999999999</v>
      </c>
      <c r="AI99" s="4">
        <v>56854.008800000003</v>
      </c>
      <c r="AJ99" s="4">
        <v>822.81259999999997</v>
      </c>
      <c r="AK99" s="4">
        <v>1385.2472</v>
      </c>
      <c r="AL99" s="4">
        <v>266.19569999999999</v>
      </c>
      <c r="AM99" s="4">
        <v>4601.0909000000001</v>
      </c>
      <c r="AN99" s="4">
        <v>1421.4543000000001</v>
      </c>
      <c r="AO99" s="4"/>
      <c r="AP99" s="4">
        <v>184586.46189999999</v>
      </c>
      <c r="AQ99" s="4">
        <v>7561.6049999999996</v>
      </c>
      <c r="AR99" s="4">
        <v>8040</v>
      </c>
      <c r="AS99" s="4">
        <v>37134.948199999999</v>
      </c>
      <c r="AT99" s="4">
        <v>12728.638800000001</v>
      </c>
      <c r="AU99" s="4">
        <v>12728.638800000001</v>
      </c>
      <c r="AV99" s="4">
        <v>48.553100000000001</v>
      </c>
      <c r="AW99" s="4">
        <v>69964.002900000007</v>
      </c>
      <c r="AX99" s="4">
        <v>314724.7843</v>
      </c>
      <c r="AY99" s="4">
        <v>10786.7745</v>
      </c>
      <c r="AZ99" s="4">
        <v>29406.801800000001</v>
      </c>
      <c r="BA99" s="4">
        <v>516930.33789999998</v>
      </c>
      <c r="BB99" s="4">
        <v>516930.33789999998</v>
      </c>
      <c r="BC99" s="4"/>
      <c r="BD99" s="4">
        <v>7242.8011999999999</v>
      </c>
      <c r="BE99" s="4">
        <v>18088.22</v>
      </c>
      <c r="BF99" s="4">
        <v>45809.878900000003</v>
      </c>
      <c r="BG99" s="4">
        <v>1963.3820000000001</v>
      </c>
      <c r="BH99" s="4">
        <v>1324.6554000000001</v>
      </c>
      <c r="BI99" s="4">
        <v>38008.06</v>
      </c>
      <c r="BJ99" s="4">
        <v>4886.5290999999997</v>
      </c>
      <c r="BK99" s="4">
        <v>2218.6116000000002</v>
      </c>
      <c r="BL99" s="4">
        <v>2700</v>
      </c>
      <c r="BM99" s="4">
        <v>1838.2240999999999</v>
      </c>
      <c r="BN99" s="4">
        <v>12008.285599999999</v>
      </c>
      <c r="BO99" s="4"/>
      <c r="BP99" s="4">
        <v>10103.5985</v>
      </c>
      <c r="BQ99" s="4">
        <v>3178.4521</v>
      </c>
      <c r="BR99" s="4">
        <v>10845.398300000001</v>
      </c>
      <c r="BS99" s="4">
        <v>3737.7654000000002</v>
      </c>
      <c r="BT99" s="4">
        <v>33041.668299999998</v>
      </c>
      <c r="BU99" s="4">
        <v>147452.40719999999</v>
      </c>
      <c r="BV99" s="4">
        <v>3101.3031999999998</v>
      </c>
      <c r="BW99" s="4">
        <v>96522.907900000006</v>
      </c>
      <c r="BX99" s="4"/>
      <c r="BY99" s="4">
        <v>89291.538700000005</v>
      </c>
      <c r="BZ99" s="4">
        <v>31648.5344</v>
      </c>
      <c r="CA99" s="4">
        <v>154976.35010000001</v>
      </c>
      <c r="CB99" s="4">
        <v>10745.966399999999</v>
      </c>
      <c r="CC99" s="4">
        <v>34386.282500000001</v>
      </c>
      <c r="CD99" s="4">
        <v>125560.659</v>
      </c>
      <c r="CE99" s="4">
        <v>45636.724000000002</v>
      </c>
      <c r="CF99" s="4">
        <v>24194.930700000001</v>
      </c>
      <c r="CG99" s="4">
        <v>894.71600000000001</v>
      </c>
      <c r="CH99" s="4">
        <v>188479.182</v>
      </c>
      <c r="CI99" s="4">
        <v>5633.9223000000002</v>
      </c>
      <c r="CJ99" s="4">
        <v>399156.89630000002</v>
      </c>
      <c r="CK99" s="4">
        <v>3585.2941999999998</v>
      </c>
      <c r="CL99" s="4">
        <v>27838.3652</v>
      </c>
      <c r="CM99" s="4">
        <v>8290.5169000000005</v>
      </c>
      <c r="CN99" s="4">
        <v>2454.3424</v>
      </c>
      <c r="CO99" s="4">
        <v>762852.15</v>
      </c>
      <c r="CP99" s="4">
        <v>151722.0086</v>
      </c>
      <c r="CQ99" s="4">
        <v>28575.4251</v>
      </c>
      <c r="CR99" s="4">
        <v>18517.594499999999</v>
      </c>
      <c r="CS99" s="4">
        <v>21522.632699999998</v>
      </c>
      <c r="CT99" s="4">
        <v>103139.6529</v>
      </c>
      <c r="CU99" s="4">
        <v>51686.604500000001</v>
      </c>
      <c r="CV99" s="4">
        <v>1955.6070999999999</v>
      </c>
      <c r="CW99" s="4">
        <v>13238.999100000001</v>
      </c>
      <c r="CX99" s="4">
        <v>36.126100000000001</v>
      </c>
      <c r="CY99" s="4">
        <v>289.60309999999998</v>
      </c>
      <c r="CZ99" s="4">
        <v>2464.3380999999999</v>
      </c>
      <c r="DA99" s="4">
        <v>898.88919999999996</v>
      </c>
      <c r="DB99" s="4">
        <v>85568.617700000003</v>
      </c>
      <c r="DC99" s="4">
        <v>108908.7117</v>
      </c>
      <c r="DD99" s="4"/>
      <c r="DE99" s="4">
        <v>8744.9248000000007</v>
      </c>
      <c r="DF99" s="4">
        <v>67.987700000000004</v>
      </c>
      <c r="DG99" s="4">
        <v>11906.5862</v>
      </c>
      <c r="DH99" s="4">
        <v>4450.4335000000001</v>
      </c>
      <c r="DI99" s="4">
        <v>101622.66310000001</v>
      </c>
      <c r="DJ99" s="4">
        <v>228696.55429999999</v>
      </c>
      <c r="DK99" s="4">
        <v>21790.086599999999</v>
      </c>
      <c r="DL99" s="4">
        <v>21620.240000000002</v>
      </c>
      <c r="DM99" s="4">
        <v>28942.362799999999</v>
      </c>
      <c r="DN99" s="4">
        <v>38896.893499999998</v>
      </c>
      <c r="DO99" s="4">
        <v>43703.9781</v>
      </c>
      <c r="DP99" s="4">
        <v>146.69999999999999</v>
      </c>
      <c r="DQ99" s="4"/>
      <c r="DR99" s="4">
        <v>133431.80009999999</v>
      </c>
      <c r="DS99" s="4">
        <v>6533.9327999999996</v>
      </c>
      <c r="DT99" s="4">
        <v>53783.758000000002</v>
      </c>
      <c r="DU99" s="4">
        <v>20253.326700000001</v>
      </c>
      <c r="DV99" s="4">
        <v>3151.4519</v>
      </c>
      <c r="DW99" s="4">
        <v>16590.237300000001</v>
      </c>
      <c r="DX99" s="4">
        <v>57947.1705</v>
      </c>
      <c r="DY99" s="4">
        <v>102389.4</v>
      </c>
      <c r="DZ99" s="4">
        <v>1817.9423999999999</v>
      </c>
      <c r="EA99" s="4">
        <v>87806.367299999998</v>
      </c>
      <c r="EB99" s="4">
        <v>64311.616399999999</v>
      </c>
      <c r="EC99" s="4">
        <v>5596.4666999999999</v>
      </c>
      <c r="ED99" s="4">
        <v>913.65430000000003</v>
      </c>
      <c r="EE99" s="4">
        <v>14628.518599999999</v>
      </c>
      <c r="EF99" s="4">
        <v>370.08</v>
      </c>
      <c r="EG99" s="4">
        <v>4852.5842000000002</v>
      </c>
      <c r="EH99" s="4">
        <v>46202.8</v>
      </c>
      <c r="EI99" s="4">
        <v>1598.4878000000001</v>
      </c>
      <c r="EJ99" s="4">
        <v>50.259</v>
      </c>
      <c r="EK99" s="4">
        <v>43719.8053</v>
      </c>
      <c r="EL99" s="4">
        <v>917.37959999999998</v>
      </c>
      <c r="EM99" s="4">
        <v>17464.124899999999</v>
      </c>
      <c r="EN99" s="4">
        <v>61.309199999999997</v>
      </c>
      <c r="EO99" s="4">
        <v>89582.681400000001</v>
      </c>
      <c r="EP99" s="4">
        <v>75682.758499999996</v>
      </c>
      <c r="EQ99" s="4">
        <v>35711.847399999999</v>
      </c>
      <c r="ER99" s="4">
        <v>39726</v>
      </c>
      <c r="ES99" s="4">
        <v>517.78539999999998</v>
      </c>
      <c r="ET99" s="4">
        <v>3504.0068000000001</v>
      </c>
      <c r="EU99" s="4">
        <v>1600.873</v>
      </c>
      <c r="EV99" s="4">
        <v>22191.827300000001</v>
      </c>
      <c r="EW99" s="4">
        <v>123983.508</v>
      </c>
      <c r="EX99" s="4">
        <v>254.43530000000001</v>
      </c>
      <c r="EY99" s="4">
        <v>19880.434799999999</v>
      </c>
      <c r="EZ99" s="4">
        <v>13122.512000000001</v>
      </c>
      <c r="FA99" s="4">
        <v>70.100499999999997</v>
      </c>
      <c r="FB99" s="4">
        <v>15715.2</v>
      </c>
      <c r="FC99" s="4">
        <v>2107.7894000000001</v>
      </c>
      <c r="FD99" s="4">
        <v>26707.543699999998</v>
      </c>
      <c r="FE99" s="4">
        <v>6057.7473</v>
      </c>
      <c r="FF99" s="4">
        <v>11983.2657</v>
      </c>
      <c r="FG99" s="4">
        <v>10106.642900000001</v>
      </c>
      <c r="FH99" s="4">
        <v>46487.490100000003</v>
      </c>
      <c r="FI99" s="4">
        <v>1282889.2512999999</v>
      </c>
      <c r="FJ99" s="4"/>
    </row>
    <row r="100" spans="1:166" x14ac:dyDescent="0.15">
      <c r="A100" s="3">
        <v>44603</v>
      </c>
      <c r="B100" s="4">
        <v>212525.549</v>
      </c>
      <c r="C100" s="4">
        <v>3780.0583999999999</v>
      </c>
      <c r="D100" s="4">
        <v>6408</v>
      </c>
      <c r="E100" s="4">
        <v>1309.67</v>
      </c>
      <c r="F100" s="4"/>
      <c r="G100" s="4">
        <v>11893.306500000001</v>
      </c>
      <c r="H100" s="4">
        <v>901.83870000000002</v>
      </c>
      <c r="I100" s="4"/>
      <c r="J100" s="4">
        <v>33223.313499999997</v>
      </c>
      <c r="K100" s="4">
        <v>77657.199699999997</v>
      </c>
      <c r="L100" s="4">
        <v>58673.027600000001</v>
      </c>
      <c r="M100" s="4">
        <v>38893.281300000002</v>
      </c>
      <c r="N100" s="4">
        <v>576.72</v>
      </c>
      <c r="O100" s="4">
        <v>1232640.2426</v>
      </c>
      <c r="P100" s="4">
        <v>5283.7187999999996</v>
      </c>
      <c r="Q100" s="4">
        <v>135063</v>
      </c>
      <c r="R100" s="4">
        <v>4910.7101000000002</v>
      </c>
      <c r="S100" s="4">
        <v>10998.4455</v>
      </c>
      <c r="T100" s="4">
        <v>2269.3681000000001</v>
      </c>
      <c r="U100" s="4">
        <v>41580</v>
      </c>
      <c r="V100" s="4">
        <v>19593.0164</v>
      </c>
      <c r="W100" s="4">
        <v>58497.041700000002</v>
      </c>
      <c r="X100" s="4">
        <v>4004.7528000000002</v>
      </c>
      <c r="Y100" s="4">
        <v>289223.70890000003</v>
      </c>
      <c r="Z100" s="4">
        <v>22036.757099999999</v>
      </c>
      <c r="AA100" s="4">
        <v>157458.2691</v>
      </c>
      <c r="AB100" s="4">
        <v>37430.358899999999</v>
      </c>
      <c r="AC100" s="4">
        <v>814.3605</v>
      </c>
      <c r="AD100" s="4">
        <v>170029.4449</v>
      </c>
      <c r="AE100" s="4">
        <v>11204.6065</v>
      </c>
      <c r="AF100" s="4">
        <v>40900.212399999997</v>
      </c>
      <c r="AG100" s="4">
        <v>2580.7837</v>
      </c>
      <c r="AH100" s="4">
        <v>4581.2386999999999</v>
      </c>
      <c r="AI100" s="4">
        <v>56632.786899999999</v>
      </c>
      <c r="AJ100" s="4">
        <v>817.32719999999995</v>
      </c>
      <c r="AK100" s="4">
        <v>1385.2472</v>
      </c>
      <c r="AL100" s="4">
        <v>266.19569999999999</v>
      </c>
      <c r="AM100" s="4">
        <v>4601.0909000000001</v>
      </c>
      <c r="AN100" s="4">
        <v>952.55899999999997</v>
      </c>
      <c r="AO100" s="4"/>
      <c r="AP100" s="4">
        <v>180133.40330000001</v>
      </c>
      <c r="AQ100" s="4">
        <v>7261.1439</v>
      </c>
      <c r="AR100" s="4">
        <v>8040</v>
      </c>
      <c r="AS100" s="4">
        <v>36939.342700000001</v>
      </c>
      <c r="AT100" s="4">
        <v>12728.638800000001</v>
      </c>
      <c r="AU100" s="4">
        <v>12728.638800000001</v>
      </c>
      <c r="AV100" s="4">
        <v>48.553100000000001</v>
      </c>
      <c r="AW100" s="4">
        <v>69964.002900000007</v>
      </c>
      <c r="AX100" s="4">
        <v>314552.08169999998</v>
      </c>
      <c r="AY100" s="4">
        <v>10786.7745</v>
      </c>
      <c r="AZ100" s="4">
        <v>29293.0425</v>
      </c>
      <c r="BA100" s="4">
        <v>519474.51059999998</v>
      </c>
      <c r="BB100" s="4">
        <v>519474.51059999998</v>
      </c>
      <c r="BC100" s="4"/>
      <c r="BD100" s="4">
        <v>7238.9238999999998</v>
      </c>
      <c r="BE100" s="4">
        <v>17974.026699999999</v>
      </c>
      <c r="BF100" s="4">
        <v>44773.611299999997</v>
      </c>
      <c r="BG100" s="4">
        <v>1963.3820000000001</v>
      </c>
      <c r="BH100" s="4">
        <v>1324.6554000000001</v>
      </c>
      <c r="BI100" s="4">
        <v>38008.06</v>
      </c>
      <c r="BJ100" s="4">
        <v>5028.3959999999997</v>
      </c>
      <c r="BK100" s="4">
        <v>2218.6116000000002</v>
      </c>
      <c r="BL100" s="4">
        <v>2700</v>
      </c>
      <c r="BM100" s="4">
        <v>1833.1878999999999</v>
      </c>
      <c r="BN100" s="4">
        <v>11950.087100000001</v>
      </c>
      <c r="BO100" s="4"/>
      <c r="BP100" s="4">
        <v>10241.2222</v>
      </c>
      <c r="BQ100" s="4">
        <v>3178.4521</v>
      </c>
      <c r="BR100" s="4">
        <v>10845.398300000001</v>
      </c>
      <c r="BS100" s="4">
        <v>3737.7654000000002</v>
      </c>
      <c r="BT100" s="4">
        <v>33303.235999999997</v>
      </c>
      <c r="BU100" s="4">
        <v>147452.40719999999</v>
      </c>
      <c r="BV100" s="4">
        <v>3205.8415</v>
      </c>
      <c r="BW100" s="4">
        <v>96522.907900000006</v>
      </c>
      <c r="BX100" s="4"/>
      <c r="BY100" s="4">
        <v>89252.011700000003</v>
      </c>
      <c r="BZ100" s="4">
        <v>31648.5344</v>
      </c>
      <c r="CA100" s="4">
        <v>154704.8302</v>
      </c>
      <c r="CB100" s="4">
        <v>10745.966399999999</v>
      </c>
      <c r="CC100" s="4">
        <v>33713.328999999998</v>
      </c>
      <c r="CD100" s="4">
        <v>130069.4572</v>
      </c>
      <c r="CE100" s="4">
        <v>45036.152000000002</v>
      </c>
      <c r="CF100" s="4">
        <v>24560.077300000001</v>
      </c>
      <c r="CG100" s="4">
        <v>837.72770000000003</v>
      </c>
      <c r="CH100" s="4">
        <v>196681.86720000001</v>
      </c>
      <c r="CI100" s="4">
        <v>5633.9223000000002</v>
      </c>
      <c r="CJ100" s="4">
        <v>401377.15789999999</v>
      </c>
      <c r="CK100" s="4">
        <v>3675.3015999999998</v>
      </c>
      <c r="CL100" s="4">
        <v>27838.3652</v>
      </c>
      <c r="CM100" s="4">
        <v>8421.7060999999994</v>
      </c>
      <c r="CN100" s="4">
        <v>2454.3424</v>
      </c>
      <c r="CO100" s="4">
        <v>788542.65</v>
      </c>
      <c r="CP100" s="4">
        <v>150614.848</v>
      </c>
      <c r="CQ100" s="4">
        <v>28575.4251</v>
      </c>
      <c r="CR100" s="4">
        <v>18517.594499999999</v>
      </c>
      <c r="CS100" s="4">
        <v>21522.632699999998</v>
      </c>
      <c r="CT100" s="4">
        <v>103127.6675</v>
      </c>
      <c r="CU100" s="4">
        <v>51686.604500000001</v>
      </c>
      <c r="CV100" s="4">
        <v>1955.6070999999999</v>
      </c>
      <c r="CW100" s="4">
        <v>13246.8143</v>
      </c>
      <c r="CX100" s="4">
        <v>36.126100000000001</v>
      </c>
      <c r="CY100" s="4">
        <v>284.03379999999999</v>
      </c>
      <c r="CZ100" s="4">
        <v>2587.5549999999998</v>
      </c>
      <c r="DA100" s="4">
        <v>898.88919999999996</v>
      </c>
      <c r="DB100" s="4">
        <v>86437.401100000003</v>
      </c>
      <c r="DC100" s="4">
        <v>108908.7117</v>
      </c>
      <c r="DD100" s="4"/>
      <c r="DE100" s="4">
        <v>8744.9248000000007</v>
      </c>
      <c r="DF100" s="4">
        <v>67.987700000000004</v>
      </c>
      <c r="DG100" s="4">
        <v>12232.794099999999</v>
      </c>
      <c r="DH100" s="4">
        <v>4450.4335000000001</v>
      </c>
      <c r="DI100" s="4">
        <v>100998.3751</v>
      </c>
      <c r="DJ100" s="4">
        <v>231049.486</v>
      </c>
      <c r="DK100" s="4">
        <v>21816.8639</v>
      </c>
      <c r="DL100" s="4">
        <v>21253.439999999999</v>
      </c>
      <c r="DM100" s="4">
        <v>28827.032599999999</v>
      </c>
      <c r="DN100" s="4">
        <v>39045.449399999998</v>
      </c>
      <c r="DO100" s="4">
        <v>43635.776400000002</v>
      </c>
      <c r="DP100" s="4">
        <v>146.69999999999999</v>
      </c>
      <c r="DQ100" s="4"/>
      <c r="DR100" s="4">
        <v>133874.07930000001</v>
      </c>
      <c r="DS100" s="4">
        <v>6447.6355000000003</v>
      </c>
      <c r="DT100" s="4">
        <v>52699.303899999999</v>
      </c>
      <c r="DU100" s="4">
        <v>20132.411400000001</v>
      </c>
      <c r="DV100" s="4">
        <v>3151.4519</v>
      </c>
      <c r="DW100" s="4">
        <v>16437.472699999998</v>
      </c>
      <c r="DX100" s="4">
        <v>58653.272400000002</v>
      </c>
      <c r="DY100" s="4">
        <v>105082.8</v>
      </c>
      <c r="DZ100" s="4">
        <v>1817.9423999999999</v>
      </c>
      <c r="EA100" s="4">
        <v>89404.219800000006</v>
      </c>
      <c r="EB100" s="4">
        <v>63813.654600000002</v>
      </c>
      <c r="EC100" s="4">
        <v>5596.4666999999999</v>
      </c>
      <c r="ED100" s="4">
        <v>913.65430000000003</v>
      </c>
      <c r="EE100" s="4">
        <v>14628.518599999999</v>
      </c>
      <c r="EF100" s="4">
        <v>370.08</v>
      </c>
      <c r="EG100" s="4">
        <v>4852.5842000000002</v>
      </c>
      <c r="EH100" s="4">
        <v>46060.7</v>
      </c>
      <c r="EI100" s="4">
        <v>1598.4878000000001</v>
      </c>
      <c r="EJ100" s="4">
        <v>50.259</v>
      </c>
      <c r="EK100" s="4">
        <v>44595.381999999998</v>
      </c>
      <c r="EL100" s="4">
        <v>917.37959999999998</v>
      </c>
      <c r="EM100" s="4">
        <v>17464.124899999999</v>
      </c>
      <c r="EN100" s="4">
        <v>61.309199999999997</v>
      </c>
      <c r="EO100" s="4">
        <v>89562.773100000006</v>
      </c>
      <c r="EP100" s="4">
        <v>76530.575400000002</v>
      </c>
      <c r="EQ100" s="4">
        <v>35711.847399999999</v>
      </c>
      <c r="ER100" s="4">
        <v>40626</v>
      </c>
      <c r="ES100" s="4">
        <v>515.60519999999997</v>
      </c>
      <c r="ET100" s="4">
        <v>3504.0068000000001</v>
      </c>
      <c r="EU100" s="4">
        <v>1600.873</v>
      </c>
      <c r="EV100" s="4">
        <v>22616.925800000001</v>
      </c>
      <c r="EW100" s="4">
        <v>125269.75999999999</v>
      </c>
      <c r="EX100" s="4">
        <v>255.4571</v>
      </c>
      <c r="EY100" s="4">
        <v>19673.913</v>
      </c>
      <c r="EZ100" s="4">
        <v>12695.448</v>
      </c>
      <c r="FA100" s="4">
        <v>70.100499999999997</v>
      </c>
      <c r="FB100" s="4">
        <v>16000</v>
      </c>
      <c r="FC100" s="4">
        <v>2086.5180999999998</v>
      </c>
      <c r="FD100" s="4">
        <v>26742.4555</v>
      </c>
      <c r="FE100" s="4">
        <v>6016.6265000000003</v>
      </c>
      <c r="FF100" s="4">
        <v>12417.441999999999</v>
      </c>
      <c r="FG100" s="4">
        <v>10121.15</v>
      </c>
      <c r="FH100" s="4">
        <v>44785.164199999999</v>
      </c>
      <c r="FI100" s="4">
        <v>1305938.3027999999</v>
      </c>
      <c r="FJ100" s="4"/>
    </row>
    <row r="101" spans="1:166" x14ac:dyDescent="0.15">
      <c r="A101" s="3">
        <v>44606</v>
      </c>
      <c r="B101" s="4">
        <v>208203.0552</v>
      </c>
      <c r="C101" s="4">
        <v>3780.0583999999999</v>
      </c>
      <c r="D101" s="4">
        <v>6408</v>
      </c>
      <c r="E101" s="4">
        <v>1302.8488</v>
      </c>
      <c r="F101" s="4"/>
      <c r="G101" s="4">
        <v>11946.792299999999</v>
      </c>
      <c r="H101" s="4">
        <v>901.83870000000002</v>
      </c>
      <c r="I101" s="4"/>
      <c r="J101" s="4">
        <v>33223.313499999997</v>
      </c>
      <c r="K101" s="4">
        <v>73340.185400000002</v>
      </c>
      <c r="L101" s="4">
        <v>56563.245999999999</v>
      </c>
      <c r="M101" s="4">
        <v>38901.667099999999</v>
      </c>
      <c r="N101" s="4">
        <v>576.72</v>
      </c>
      <c r="O101" s="4">
        <v>1220091.7316000001</v>
      </c>
      <c r="P101" s="4">
        <v>5308.9394000000002</v>
      </c>
      <c r="Q101" s="4">
        <v>134682</v>
      </c>
      <c r="R101" s="4">
        <v>4934.1902</v>
      </c>
      <c r="S101" s="4">
        <v>10572.1492</v>
      </c>
      <c r="T101" s="4">
        <v>2161.3029000000001</v>
      </c>
      <c r="U101" s="4">
        <v>41652</v>
      </c>
      <c r="V101" s="4">
        <v>19593.0164</v>
      </c>
      <c r="W101" s="4">
        <v>59686.973400000003</v>
      </c>
      <c r="X101" s="4">
        <v>4004.7528000000002</v>
      </c>
      <c r="Y101" s="4">
        <v>281481.8395</v>
      </c>
      <c r="Z101" s="4">
        <v>22370.802100000001</v>
      </c>
      <c r="AA101" s="4">
        <v>156304.48000000001</v>
      </c>
      <c r="AB101" s="4">
        <v>37430.358899999999</v>
      </c>
      <c r="AC101" s="4">
        <v>804.18100000000004</v>
      </c>
      <c r="AD101" s="4">
        <v>163704.82029999999</v>
      </c>
      <c r="AE101" s="4">
        <v>11204.6065</v>
      </c>
      <c r="AF101" s="4">
        <v>41845.8269</v>
      </c>
      <c r="AG101" s="4">
        <v>2580.7837</v>
      </c>
      <c r="AH101" s="4">
        <v>4581.2386999999999</v>
      </c>
      <c r="AI101" s="4">
        <v>56199.192199999998</v>
      </c>
      <c r="AJ101" s="4">
        <v>844.75429999999994</v>
      </c>
      <c r="AK101" s="4">
        <v>1385.2472</v>
      </c>
      <c r="AL101" s="4">
        <v>266.19569999999999</v>
      </c>
      <c r="AM101" s="4">
        <v>4601.0909000000001</v>
      </c>
      <c r="AN101" s="4">
        <v>948.86689999999999</v>
      </c>
      <c r="AO101" s="4"/>
      <c r="AP101" s="4">
        <v>177332.28570000001</v>
      </c>
      <c r="AQ101" s="4">
        <v>7261.1439</v>
      </c>
      <c r="AR101" s="4">
        <v>8040</v>
      </c>
      <c r="AS101" s="4">
        <v>37240.2742</v>
      </c>
      <c r="AT101" s="4">
        <v>12728.638800000001</v>
      </c>
      <c r="AU101" s="4">
        <v>12728.638800000001</v>
      </c>
      <c r="AV101" s="4">
        <v>48.553100000000001</v>
      </c>
      <c r="AW101" s="4">
        <v>70577.722200000004</v>
      </c>
      <c r="AX101" s="4">
        <v>313844.93459999998</v>
      </c>
      <c r="AY101" s="4">
        <v>10786.7745</v>
      </c>
      <c r="AZ101" s="4">
        <v>29236.162799999998</v>
      </c>
      <c r="BA101" s="4">
        <v>509705.98710000003</v>
      </c>
      <c r="BB101" s="4">
        <v>509705.98710000003</v>
      </c>
      <c r="BC101" s="4"/>
      <c r="BD101" s="4">
        <v>7173.0097999999998</v>
      </c>
      <c r="BE101" s="4">
        <v>18095.832900000001</v>
      </c>
      <c r="BF101" s="4">
        <v>44242.631200000003</v>
      </c>
      <c r="BG101" s="4">
        <v>1963.3820000000001</v>
      </c>
      <c r="BH101" s="4">
        <v>1324.6554000000001</v>
      </c>
      <c r="BI101" s="4">
        <v>38008.06</v>
      </c>
      <c r="BJ101" s="4">
        <v>5067.8035</v>
      </c>
      <c r="BK101" s="4">
        <v>2218.6116000000002</v>
      </c>
      <c r="BL101" s="4">
        <v>2700</v>
      </c>
      <c r="BM101" s="4">
        <v>1813.0429999999999</v>
      </c>
      <c r="BN101" s="4">
        <v>11882.188899999999</v>
      </c>
      <c r="BO101" s="4"/>
      <c r="BP101" s="4">
        <v>10187.5154</v>
      </c>
      <c r="BQ101" s="4">
        <v>3178.4521</v>
      </c>
      <c r="BR101" s="4">
        <v>10845.398300000001</v>
      </c>
      <c r="BS101" s="4">
        <v>3717.3960999999999</v>
      </c>
      <c r="BT101" s="4">
        <v>33301.208299999998</v>
      </c>
      <c r="BU101" s="4">
        <v>147452.40719999999</v>
      </c>
      <c r="BV101" s="4">
        <v>3230.7316000000001</v>
      </c>
      <c r="BW101" s="4">
        <v>96522.907900000006</v>
      </c>
      <c r="BX101" s="4"/>
      <c r="BY101" s="4">
        <v>88184.782099999997</v>
      </c>
      <c r="BZ101" s="4">
        <v>31648.5344</v>
      </c>
      <c r="CA101" s="4">
        <v>153413.8302</v>
      </c>
      <c r="CB101" s="4">
        <v>10745.966399999999</v>
      </c>
      <c r="CC101" s="4">
        <v>33713.328999999998</v>
      </c>
      <c r="CD101" s="4">
        <v>126326.77559999999</v>
      </c>
      <c r="CE101" s="4">
        <v>44577.288</v>
      </c>
      <c r="CF101" s="4">
        <v>24036.171300000002</v>
      </c>
      <c r="CG101" s="4">
        <v>786.43820000000005</v>
      </c>
      <c r="CH101" s="4">
        <v>196713.16</v>
      </c>
      <c r="CI101" s="4">
        <v>5633.9223000000002</v>
      </c>
      <c r="CJ101" s="4">
        <v>390881.37589999998</v>
      </c>
      <c r="CK101" s="4">
        <v>3555.2917000000002</v>
      </c>
      <c r="CL101" s="4">
        <v>27838.3652</v>
      </c>
      <c r="CM101" s="4">
        <v>8460.1028999999999</v>
      </c>
      <c r="CN101" s="4">
        <v>2454.3424</v>
      </c>
      <c r="CO101" s="4">
        <v>795471.3</v>
      </c>
      <c r="CP101" s="4">
        <v>151722.0086</v>
      </c>
      <c r="CQ101" s="4">
        <v>28575.4251</v>
      </c>
      <c r="CR101" s="4">
        <v>18517.594499999999</v>
      </c>
      <c r="CS101" s="4">
        <v>21522.632699999998</v>
      </c>
      <c r="CT101" s="4">
        <v>103104.9204</v>
      </c>
      <c r="CU101" s="4">
        <v>51686.601999999999</v>
      </c>
      <c r="CV101" s="4">
        <v>1914.7802999999999</v>
      </c>
      <c r="CW101" s="4">
        <v>13051.4336</v>
      </c>
      <c r="CX101" s="4">
        <v>36.126100000000001</v>
      </c>
      <c r="CY101" s="4">
        <v>278.46449999999999</v>
      </c>
      <c r="CZ101" s="4">
        <v>2464.3380999999999</v>
      </c>
      <c r="DA101" s="4">
        <v>898.88919999999996</v>
      </c>
      <c r="DB101" s="4">
        <v>85337.233200000002</v>
      </c>
      <c r="DC101" s="4">
        <v>108908.7117</v>
      </c>
      <c r="DD101" s="4"/>
      <c r="DE101" s="4">
        <v>8744.9248000000007</v>
      </c>
      <c r="DF101" s="4">
        <v>67.987700000000004</v>
      </c>
      <c r="DG101" s="4">
        <v>12232.794099999999</v>
      </c>
      <c r="DH101" s="4">
        <v>4450.4335000000001</v>
      </c>
      <c r="DI101" s="4">
        <v>100246.0279</v>
      </c>
      <c r="DJ101" s="4">
        <v>224599.93220000001</v>
      </c>
      <c r="DK101" s="4">
        <v>21816.8639</v>
      </c>
      <c r="DL101" s="4">
        <v>20582.72</v>
      </c>
      <c r="DM101" s="4">
        <v>29019.249599999999</v>
      </c>
      <c r="DN101" s="4">
        <v>38995.930699999997</v>
      </c>
      <c r="DO101" s="4">
        <v>43617.4764</v>
      </c>
      <c r="DP101" s="4">
        <v>146.69999999999999</v>
      </c>
      <c r="DQ101" s="4"/>
      <c r="DR101" s="4">
        <v>133283.71549999999</v>
      </c>
      <c r="DS101" s="4">
        <v>6533.9327999999996</v>
      </c>
      <c r="DT101" s="4">
        <v>51700.917600000001</v>
      </c>
      <c r="DU101" s="4">
        <v>19890.580600000001</v>
      </c>
      <c r="DV101" s="4">
        <v>3151.4519</v>
      </c>
      <c r="DW101" s="4">
        <v>16315.261</v>
      </c>
      <c r="DX101" s="4">
        <v>57533.652300000002</v>
      </c>
      <c r="DY101" s="4">
        <v>103052.7</v>
      </c>
      <c r="DZ101" s="4">
        <v>1791.403</v>
      </c>
      <c r="EA101" s="4">
        <v>90628.445099999997</v>
      </c>
      <c r="EB101" s="4">
        <v>62969.362200000003</v>
      </c>
      <c r="EC101" s="4">
        <v>5596.4666999999999</v>
      </c>
      <c r="ED101" s="4">
        <v>913.65430000000003</v>
      </c>
      <c r="EE101" s="4">
        <v>14628.518599999999</v>
      </c>
      <c r="EF101" s="4">
        <v>370.08</v>
      </c>
      <c r="EG101" s="4">
        <v>4852.5842000000002</v>
      </c>
      <c r="EH101" s="4">
        <v>45427.34</v>
      </c>
      <c r="EI101" s="4">
        <v>1598.4878000000001</v>
      </c>
      <c r="EJ101" s="4">
        <v>50.259</v>
      </c>
      <c r="EK101" s="4">
        <v>43241.025600000001</v>
      </c>
      <c r="EL101" s="4">
        <v>917.37959999999998</v>
      </c>
      <c r="EM101" s="4">
        <v>17464.124899999999</v>
      </c>
      <c r="EN101" s="4">
        <v>61.309199999999997</v>
      </c>
      <c r="EO101" s="4">
        <v>88592.240099999995</v>
      </c>
      <c r="EP101" s="4">
        <v>77312.494399999996</v>
      </c>
      <c r="EQ101" s="4">
        <v>35711.847399999999</v>
      </c>
      <c r="ER101" s="4">
        <v>40266</v>
      </c>
      <c r="ES101" s="4">
        <v>502.52429999999998</v>
      </c>
      <c r="ET101" s="4">
        <v>3504.0068000000001</v>
      </c>
      <c r="EU101" s="4">
        <v>1555.9046000000001</v>
      </c>
      <c r="EV101" s="4">
        <v>22363.679499999998</v>
      </c>
      <c r="EW101" s="4">
        <v>121522.852</v>
      </c>
      <c r="EX101" s="4">
        <v>255.4571</v>
      </c>
      <c r="EY101" s="4">
        <v>19902.173900000002</v>
      </c>
      <c r="EZ101" s="4">
        <v>11943.233</v>
      </c>
      <c r="FA101" s="4">
        <v>68.938000000000002</v>
      </c>
      <c r="FB101" s="4">
        <v>16000</v>
      </c>
      <c r="FC101" s="4">
        <v>2086.5180999999998</v>
      </c>
      <c r="FD101" s="4">
        <v>26477.125700000001</v>
      </c>
      <c r="FE101" s="4">
        <v>6057.7473</v>
      </c>
      <c r="FF101" s="4">
        <v>12417.441999999999</v>
      </c>
      <c r="FG101" s="4">
        <v>10034.1072</v>
      </c>
      <c r="FH101" s="4">
        <v>44878.442300000002</v>
      </c>
      <c r="FI101" s="4">
        <v>1270491.6554</v>
      </c>
      <c r="FJ101" s="4"/>
    </row>
    <row r="102" spans="1:166" x14ac:dyDescent="0.15">
      <c r="A102" s="3">
        <v>44607</v>
      </c>
      <c r="B102" s="4">
        <v>216530.47169999999</v>
      </c>
      <c r="C102" s="4">
        <v>3780.0583999999999</v>
      </c>
      <c r="D102" s="4">
        <v>6408</v>
      </c>
      <c r="E102" s="4">
        <v>1132.3189</v>
      </c>
      <c r="F102" s="4"/>
      <c r="G102" s="4">
        <v>12092.6628</v>
      </c>
      <c r="H102" s="4">
        <v>901.83870000000002</v>
      </c>
      <c r="I102" s="4"/>
      <c r="J102" s="4">
        <v>32911.520100000002</v>
      </c>
      <c r="K102" s="4">
        <v>73389.242400000003</v>
      </c>
      <c r="L102" s="4">
        <v>56352.267800000001</v>
      </c>
      <c r="M102" s="4">
        <v>38809.4234</v>
      </c>
      <c r="N102" s="4">
        <v>576.72</v>
      </c>
      <c r="O102" s="4">
        <v>1230108.9624000001</v>
      </c>
      <c r="P102" s="4">
        <v>5220.4602999999997</v>
      </c>
      <c r="Q102" s="4">
        <v>135591</v>
      </c>
      <c r="R102" s="4">
        <v>4917.4187000000002</v>
      </c>
      <c r="S102" s="4">
        <v>10373.2109</v>
      </c>
      <c r="T102" s="4">
        <v>2226.1419999999998</v>
      </c>
      <c r="U102" s="4">
        <v>41592</v>
      </c>
      <c r="V102" s="4">
        <v>19593.0164</v>
      </c>
      <c r="W102" s="4">
        <v>59103.906900000002</v>
      </c>
      <c r="X102" s="4">
        <v>4004.7528000000002</v>
      </c>
      <c r="Y102" s="4">
        <v>282242.60129999998</v>
      </c>
      <c r="Z102" s="4">
        <v>22400.183300000001</v>
      </c>
      <c r="AA102" s="4">
        <v>156100.8702</v>
      </c>
      <c r="AB102" s="4">
        <v>37430.358899999999</v>
      </c>
      <c r="AC102" s="4">
        <v>827.93309999999997</v>
      </c>
      <c r="AD102" s="4">
        <v>171794.4565</v>
      </c>
      <c r="AE102" s="4">
        <v>11204.6065</v>
      </c>
      <c r="AF102" s="4">
        <v>41167.7644</v>
      </c>
      <c r="AG102" s="4">
        <v>2580.7837</v>
      </c>
      <c r="AH102" s="4">
        <v>4446.99</v>
      </c>
      <c r="AI102" s="4">
        <v>56199.192199999998</v>
      </c>
      <c r="AJ102" s="4">
        <v>855.7251</v>
      </c>
      <c r="AK102" s="4">
        <v>1385.2472</v>
      </c>
      <c r="AL102" s="4">
        <v>266.19569999999999</v>
      </c>
      <c r="AM102" s="4">
        <v>4601.0909000000001</v>
      </c>
      <c r="AN102" s="4">
        <v>900.86969999999997</v>
      </c>
      <c r="AO102" s="4"/>
      <c r="AP102" s="4">
        <v>180277.0503</v>
      </c>
      <c r="AQ102" s="4">
        <v>7497.2205000000004</v>
      </c>
      <c r="AR102" s="4">
        <v>7998</v>
      </c>
      <c r="AS102" s="4">
        <v>36924.296199999997</v>
      </c>
      <c r="AT102" s="4">
        <v>12728.638800000001</v>
      </c>
      <c r="AU102" s="4">
        <v>12728.638800000001</v>
      </c>
      <c r="AV102" s="4">
        <v>48.553100000000001</v>
      </c>
      <c r="AW102" s="4">
        <v>68736.564199999993</v>
      </c>
      <c r="AX102" s="4">
        <v>314682.77549999999</v>
      </c>
      <c r="AY102" s="4">
        <v>10845.398300000001</v>
      </c>
      <c r="AZ102" s="4">
        <v>29349.922200000001</v>
      </c>
      <c r="BA102" s="4">
        <v>514806.36660000001</v>
      </c>
      <c r="BB102" s="4">
        <v>514806.36660000001</v>
      </c>
      <c r="BC102" s="4"/>
      <c r="BD102" s="4">
        <v>7149.7460000000001</v>
      </c>
      <c r="BE102" s="4">
        <v>18126.2844</v>
      </c>
      <c r="BF102" s="4">
        <v>43566.059800000003</v>
      </c>
      <c r="BG102" s="4">
        <v>1963.3820000000001</v>
      </c>
      <c r="BH102" s="4">
        <v>1311.54</v>
      </c>
      <c r="BI102" s="4">
        <v>38008.06</v>
      </c>
      <c r="BJ102" s="4">
        <v>5320.0114999999996</v>
      </c>
      <c r="BK102" s="4">
        <v>2218.6116000000002</v>
      </c>
      <c r="BL102" s="4">
        <v>2700</v>
      </c>
      <c r="BM102" s="4">
        <v>1802.9704999999999</v>
      </c>
      <c r="BN102" s="4">
        <v>11940.3874</v>
      </c>
      <c r="BO102" s="4"/>
      <c r="BP102" s="4">
        <v>10180.802</v>
      </c>
      <c r="BQ102" s="4">
        <v>3178.4521</v>
      </c>
      <c r="BR102" s="4">
        <v>10845.398300000001</v>
      </c>
      <c r="BS102" s="4">
        <v>3676.6574999999998</v>
      </c>
      <c r="BT102" s="4">
        <v>33152.175600000002</v>
      </c>
      <c r="BU102" s="4">
        <v>148115.61139999999</v>
      </c>
      <c r="BV102" s="4">
        <v>3210.8195999999998</v>
      </c>
      <c r="BW102" s="4">
        <v>96522.907900000006</v>
      </c>
      <c r="BX102" s="4"/>
      <c r="BY102" s="4">
        <v>89014.849499999997</v>
      </c>
      <c r="BZ102" s="4">
        <v>31648.5344</v>
      </c>
      <c r="CA102" s="4">
        <v>157589.08809999999</v>
      </c>
      <c r="CB102" s="4">
        <v>10745.966399999999</v>
      </c>
      <c r="CC102" s="4">
        <v>32498.73</v>
      </c>
      <c r="CD102" s="4">
        <v>128513.50780000001</v>
      </c>
      <c r="CE102" s="4">
        <v>44624.523999999998</v>
      </c>
      <c r="CF102" s="4">
        <v>24528.325400000002</v>
      </c>
      <c r="CG102" s="4">
        <v>797.83590000000004</v>
      </c>
      <c r="CH102" s="4">
        <v>196705.576</v>
      </c>
      <c r="CI102" s="4">
        <v>5633.9223000000002</v>
      </c>
      <c r="CJ102" s="4">
        <v>396158.10139999999</v>
      </c>
      <c r="CK102" s="4">
        <v>3675.3015999999998</v>
      </c>
      <c r="CL102" s="4">
        <v>27838.3652</v>
      </c>
      <c r="CM102" s="4">
        <v>8543.2960999999996</v>
      </c>
      <c r="CN102" s="4">
        <v>2454.3424</v>
      </c>
      <c r="CO102" s="4">
        <v>814388.85</v>
      </c>
      <c r="CP102" s="4">
        <v>151845.02650000001</v>
      </c>
      <c r="CQ102" s="4">
        <v>28575.4251</v>
      </c>
      <c r="CR102" s="4">
        <v>18517.594499999999</v>
      </c>
      <c r="CS102" s="4">
        <v>21522.632699999998</v>
      </c>
      <c r="CT102" s="4">
        <v>103138.15240000001</v>
      </c>
      <c r="CU102" s="4">
        <v>51686.601199999997</v>
      </c>
      <c r="CV102" s="4">
        <v>1967.8552</v>
      </c>
      <c r="CW102" s="4">
        <v>12996.727000000001</v>
      </c>
      <c r="CX102" s="4">
        <v>36.126100000000001</v>
      </c>
      <c r="CY102" s="4">
        <v>278.46449999999999</v>
      </c>
      <c r="CZ102" s="4">
        <v>2488.9814999999999</v>
      </c>
      <c r="DA102" s="4">
        <v>898.88919999999996</v>
      </c>
      <c r="DB102" s="4">
        <v>86441.766799999998</v>
      </c>
      <c r="DC102" s="4">
        <v>108908.7117</v>
      </c>
      <c r="DD102" s="4"/>
      <c r="DE102" s="4">
        <v>8744.9248000000007</v>
      </c>
      <c r="DF102" s="4">
        <v>67.987700000000004</v>
      </c>
      <c r="DG102" s="4">
        <v>12232.794099999999</v>
      </c>
      <c r="DH102" s="4">
        <v>4450.4335000000001</v>
      </c>
      <c r="DI102" s="4">
        <v>100950.3529</v>
      </c>
      <c r="DJ102" s="4">
        <v>229053.69570000001</v>
      </c>
      <c r="DK102" s="4">
        <v>21839.1783</v>
      </c>
      <c r="DL102" s="4">
        <v>20708.48</v>
      </c>
      <c r="DM102" s="4">
        <v>29028.860499999999</v>
      </c>
      <c r="DN102" s="4">
        <v>39045.449399999998</v>
      </c>
      <c r="DO102" s="4">
        <v>43617.4764</v>
      </c>
      <c r="DP102" s="4">
        <v>146.69999999999999</v>
      </c>
      <c r="DQ102" s="4"/>
      <c r="DR102" s="4">
        <v>133720.07139999999</v>
      </c>
      <c r="DS102" s="4">
        <v>6817.4808000000003</v>
      </c>
      <c r="DT102" s="4">
        <v>53714.903700000003</v>
      </c>
      <c r="DU102" s="4">
        <v>20011.495999999999</v>
      </c>
      <c r="DV102" s="4">
        <v>3151.4519</v>
      </c>
      <c r="DW102" s="4">
        <v>16926.319500000001</v>
      </c>
      <c r="DX102" s="4">
        <v>58501.128900000003</v>
      </c>
      <c r="DY102" s="4">
        <v>105886.8</v>
      </c>
      <c r="DZ102" s="4">
        <v>1791.403</v>
      </c>
      <c r="EA102" s="4">
        <v>90032.231499999994</v>
      </c>
      <c r="EB102" s="4">
        <v>64151.546399999999</v>
      </c>
      <c r="EC102" s="4">
        <v>5596.4666999999999</v>
      </c>
      <c r="ED102" s="4">
        <v>913.65430000000003</v>
      </c>
      <c r="EE102" s="4">
        <v>14628.518599999999</v>
      </c>
      <c r="EF102" s="4">
        <v>370.08</v>
      </c>
      <c r="EG102" s="4">
        <v>4852.5842000000002</v>
      </c>
      <c r="EH102" s="4">
        <v>46377.38</v>
      </c>
      <c r="EI102" s="4">
        <v>1598.4878000000001</v>
      </c>
      <c r="EJ102" s="4">
        <v>50.259</v>
      </c>
      <c r="EK102" s="4">
        <v>43523.046499999997</v>
      </c>
      <c r="EL102" s="4">
        <v>917.37959999999998</v>
      </c>
      <c r="EM102" s="4">
        <v>17296.7372</v>
      </c>
      <c r="EN102" s="4">
        <v>61.309199999999997</v>
      </c>
      <c r="EO102" s="4">
        <v>89587.658500000005</v>
      </c>
      <c r="EP102" s="4">
        <v>78094.269400000005</v>
      </c>
      <c r="EQ102" s="4">
        <v>35711.847399999999</v>
      </c>
      <c r="ER102" s="4">
        <v>40788</v>
      </c>
      <c r="ES102" s="4">
        <v>507.97469999999998</v>
      </c>
      <c r="ET102" s="4">
        <v>3504.0068000000001</v>
      </c>
      <c r="EU102" s="4">
        <v>1516.9321</v>
      </c>
      <c r="EV102" s="4">
        <v>22228.587599999999</v>
      </c>
      <c r="EW102" s="4">
        <v>121830.43399999999</v>
      </c>
      <c r="EX102" s="4">
        <v>264.65359999999998</v>
      </c>
      <c r="EY102" s="4">
        <v>19934.782599999999</v>
      </c>
      <c r="EZ102" s="4">
        <v>11851.026</v>
      </c>
      <c r="FA102" s="4">
        <v>68.589200000000005</v>
      </c>
      <c r="FB102" s="4">
        <v>17147.2</v>
      </c>
      <c r="FC102" s="4">
        <v>2030.4393</v>
      </c>
      <c r="FD102" s="4">
        <v>26875.120500000001</v>
      </c>
      <c r="FE102" s="4">
        <v>6057.7473</v>
      </c>
      <c r="FF102" s="4">
        <v>11948.5316</v>
      </c>
      <c r="FG102" s="4">
        <v>10058.2857</v>
      </c>
      <c r="FH102" s="4">
        <v>46510.809600000001</v>
      </c>
      <c r="FI102" s="4">
        <v>1302795.2503</v>
      </c>
      <c r="FJ102" s="4"/>
    </row>
    <row r="103" spans="1:166" x14ac:dyDescent="0.15">
      <c r="A103" s="3">
        <v>44608</v>
      </c>
      <c r="B103" s="4">
        <v>221999.74950000001</v>
      </c>
      <c r="C103" s="4">
        <v>3780.0583999999999</v>
      </c>
      <c r="D103" s="4">
        <v>6408</v>
      </c>
      <c r="E103" s="4">
        <v>954.96770000000004</v>
      </c>
      <c r="F103" s="4"/>
      <c r="G103" s="4">
        <v>12024.589900000001</v>
      </c>
      <c r="H103" s="4">
        <v>901.83870000000002</v>
      </c>
      <c r="I103" s="4"/>
      <c r="J103" s="4">
        <v>32911.520100000002</v>
      </c>
      <c r="K103" s="4">
        <v>75596.806500000006</v>
      </c>
      <c r="L103" s="4">
        <v>57090.691400000003</v>
      </c>
      <c r="M103" s="4">
        <v>38717.179700000001</v>
      </c>
      <c r="N103" s="4">
        <v>576.72</v>
      </c>
      <c r="O103" s="4">
        <v>1237974.1131</v>
      </c>
      <c r="P103" s="4">
        <v>5182.5486000000001</v>
      </c>
      <c r="Q103" s="4">
        <v>136113</v>
      </c>
      <c r="R103" s="4">
        <v>4870.4584000000004</v>
      </c>
      <c r="S103" s="4">
        <v>10856.3467</v>
      </c>
      <c r="T103" s="4">
        <v>2269.3681000000001</v>
      </c>
      <c r="U103" s="4">
        <v>41664</v>
      </c>
      <c r="V103" s="4">
        <v>20131.8243</v>
      </c>
      <c r="W103" s="4">
        <v>59246.698700000001</v>
      </c>
      <c r="X103" s="4">
        <v>4004.7528000000002</v>
      </c>
      <c r="Y103" s="4">
        <v>282913.8616</v>
      </c>
      <c r="Z103" s="4">
        <v>22781.207600000002</v>
      </c>
      <c r="AA103" s="4">
        <v>156304.48000000001</v>
      </c>
      <c r="AB103" s="4">
        <v>37430.358899999999</v>
      </c>
      <c r="AC103" s="4">
        <v>804.18100000000004</v>
      </c>
      <c r="AD103" s="4">
        <v>171647.37220000001</v>
      </c>
      <c r="AE103" s="4">
        <v>11204.6065</v>
      </c>
      <c r="AF103" s="4">
        <v>42647.704899999997</v>
      </c>
      <c r="AG103" s="4">
        <v>2580.7837</v>
      </c>
      <c r="AH103" s="4">
        <v>4446.99</v>
      </c>
      <c r="AI103" s="4">
        <v>56411.5651</v>
      </c>
      <c r="AJ103" s="4">
        <v>850.23969999999997</v>
      </c>
      <c r="AK103" s="4">
        <v>1385.2472</v>
      </c>
      <c r="AL103" s="4">
        <v>266.19569999999999</v>
      </c>
      <c r="AM103" s="4">
        <v>4601.0909000000001</v>
      </c>
      <c r="AN103" s="4">
        <v>867.64089999999999</v>
      </c>
      <c r="AO103" s="4"/>
      <c r="AP103" s="4">
        <v>181498.0503</v>
      </c>
      <c r="AQ103" s="4">
        <v>7475.759</v>
      </c>
      <c r="AR103" s="4">
        <v>7980</v>
      </c>
      <c r="AS103" s="4">
        <v>37390.74</v>
      </c>
      <c r="AT103" s="4">
        <v>12728.638800000001</v>
      </c>
      <c r="AU103" s="4">
        <v>12728.638800000001</v>
      </c>
      <c r="AV103" s="4">
        <v>48.553100000000001</v>
      </c>
      <c r="AW103" s="4">
        <v>68736.690600000002</v>
      </c>
      <c r="AX103" s="4">
        <v>315058.52029999997</v>
      </c>
      <c r="AY103" s="4">
        <v>10786.7745</v>
      </c>
      <c r="AZ103" s="4">
        <v>29236.162799999998</v>
      </c>
      <c r="BA103" s="4">
        <v>520144.47570000001</v>
      </c>
      <c r="BB103" s="4">
        <v>520144.47570000001</v>
      </c>
      <c r="BC103" s="4"/>
      <c r="BD103" s="4">
        <v>7138.1140999999998</v>
      </c>
      <c r="BE103" s="4">
        <v>18453.638500000001</v>
      </c>
      <c r="BF103" s="4">
        <v>43985.705399999999</v>
      </c>
      <c r="BG103" s="4">
        <v>1963.3820000000001</v>
      </c>
      <c r="BH103" s="4">
        <v>1311.54</v>
      </c>
      <c r="BI103" s="4">
        <v>38008.06</v>
      </c>
      <c r="BJ103" s="4">
        <v>5517.0488999999998</v>
      </c>
      <c r="BK103" s="4">
        <v>2218.6116000000002</v>
      </c>
      <c r="BL103" s="4">
        <v>2700</v>
      </c>
      <c r="BM103" s="4">
        <v>1802.9704999999999</v>
      </c>
      <c r="BN103" s="4">
        <v>11814.2907</v>
      </c>
      <c r="BO103" s="4"/>
      <c r="BP103" s="4">
        <v>10174.0887</v>
      </c>
      <c r="BQ103" s="4">
        <v>3178.4521</v>
      </c>
      <c r="BR103" s="4">
        <v>10845.398300000001</v>
      </c>
      <c r="BS103" s="4">
        <v>3661.3805000000002</v>
      </c>
      <c r="BT103" s="4">
        <v>32644.247800000001</v>
      </c>
      <c r="BU103" s="4">
        <v>148115.61139999999</v>
      </c>
      <c r="BV103" s="4">
        <v>3225.7536</v>
      </c>
      <c r="BW103" s="4">
        <v>96522.907900000006</v>
      </c>
      <c r="BX103" s="4"/>
      <c r="BY103" s="4">
        <v>91228.362699999998</v>
      </c>
      <c r="BZ103" s="4">
        <v>31648.5344</v>
      </c>
      <c r="CA103" s="4">
        <v>159669.0325</v>
      </c>
      <c r="CB103" s="4">
        <v>10745.966399999999</v>
      </c>
      <c r="CC103" s="4">
        <v>32498.73</v>
      </c>
      <c r="CD103" s="4">
        <v>133270.71410000001</v>
      </c>
      <c r="CE103" s="4">
        <v>44995.663999999997</v>
      </c>
      <c r="CF103" s="4">
        <v>25004.603500000001</v>
      </c>
      <c r="CG103" s="4">
        <v>769.34169999999995</v>
      </c>
      <c r="CH103" s="4">
        <v>197567.2781</v>
      </c>
      <c r="CI103" s="4">
        <v>5633.9223000000002</v>
      </c>
      <c r="CJ103" s="4">
        <v>394947.04969999997</v>
      </c>
      <c r="CK103" s="4">
        <v>3885.3188</v>
      </c>
      <c r="CL103" s="4">
        <v>27838.3652</v>
      </c>
      <c r="CM103" s="4">
        <v>8351.3119000000006</v>
      </c>
      <c r="CN103" s="4">
        <v>2454.3424</v>
      </c>
      <c r="CO103" s="4">
        <v>824042.25</v>
      </c>
      <c r="CP103" s="4">
        <v>152378.10380000001</v>
      </c>
      <c r="CQ103" s="4">
        <v>28575.4251</v>
      </c>
      <c r="CR103" s="4">
        <v>18517.594499999999</v>
      </c>
      <c r="CS103" s="4">
        <v>21522.632699999998</v>
      </c>
      <c r="CT103" s="4">
        <v>104242.5472</v>
      </c>
      <c r="CU103" s="4">
        <v>51686.601199999997</v>
      </c>
      <c r="CV103" s="4">
        <v>2012.7647999999999</v>
      </c>
      <c r="CW103" s="4">
        <v>12899.036599999999</v>
      </c>
      <c r="CX103" s="4">
        <v>36.126100000000001</v>
      </c>
      <c r="CY103" s="4">
        <v>267.32589999999999</v>
      </c>
      <c r="CZ103" s="4">
        <v>2507.4639999999999</v>
      </c>
      <c r="DA103" s="4">
        <v>898.88919999999996</v>
      </c>
      <c r="DB103" s="4">
        <v>88816.732600000003</v>
      </c>
      <c r="DC103" s="4">
        <v>108908.7117</v>
      </c>
      <c r="DD103" s="4"/>
      <c r="DE103" s="4">
        <v>8744.9248000000007</v>
      </c>
      <c r="DF103" s="4">
        <v>67.987700000000004</v>
      </c>
      <c r="DG103" s="4">
        <v>12232.794099999999</v>
      </c>
      <c r="DH103" s="4">
        <v>4450.4335000000001</v>
      </c>
      <c r="DI103" s="4">
        <v>100470.13129999999</v>
      </c>
      <c r="DJ103" s="4">
        <v>229662.93700000001</v>
      </c>
      <c r="DK103" s="4">
        <v>21841.409800000001</v>
      </c>
      <c r="DL103" s="4">
        <v>20415.04</v>
      </c>
      <c r="DM103" s="4">
        <v>29062.498500000002</v>
      </c>
      <c r="DN103" s="4">
        <v>41149.991699999999</v>
      </c>
      <c r="DO103" s="4">
        <v>43617.4764</v>
      </c>
      <c r="DP103" s="4">
        <v>146.69999999999999</v>
      </c>
      <c r="DQ103" s="4"/>
      <c r="DR103" s="4">
        <v>133978.72579999999</v>
      </c>
      <c r="DS103" s="4">
        <v>6472.2919000000002</v>
      </c>
      <c r="DT103" s="4">
        <v>54721.896800000002</v>
      </c>
      <c r="DU103" s="4">
        <v>20011.495999999999</v>
      </c>
      <c r="DV103" s="4">
        <v>3151.4519</v>
      </c>
      <c r="DW103" s="4">
        <v>17170.742900000001</v>
      </c>
      <c r="DX103" s="4">
        <v>58512.832300000002</v>
      </c>
      <c r="DY103" s="4">
        <v>106630.5</v>
      </c>
      <c r="DZ103" s="4">
        <v>1791.403</v>
      </c>
      <c r="EA103" s="4">
        <v>90874.880000000005</v>
      </c>
      <c r="EB103" s="4">
        <v>63587.062899999997</v>
      </c>
      <c r="EC103" s="4">
        <v>5596.4666999999999</v>
      </c>
      <c r="ED103" s="4">
        <v>913.65430000000003</v>
      </c>
      <c r="EE103" s="4">
        <v>14628.518599999999</v>
      </c>
      <c r="EF103" s="4">
        <v>370.08</v>
      </c>
      <c r="EG103" s="4">
        <v>4852.5842000000002</v>
      </c>
      <c r="EH103" s="4">
        <v>46405.8</v>
      </c>
      <c r="EI103" s="4">
        <v>1598.4878000000001</v>
      </c>
      <c r="EJ103" s="4">
        <v>50.259</v>
      </c>
      <c r="EK103" s="4">
        <v>43244.304900000003</v>
      </c>
      <c r="EL103" s="4">
        <v>917.37959999999998</v>
      </c>
      <c r="EM103" s="4">
        <v>17296.7372</v>
      </c>
      <c r="EN103" s="4">
        <v>61.309199999999997</v>
      </c>
      <c r="EO103" s="4">
        <v>91578.4954</v>
      </c>
      <c r="EP103" s="4">
        <v>78941.630399999995</v>
      </c>
      <c r="EQ103" s="4">
        <v>35711.847399999999</v>
      </c>
      <c r="ER103" s="4">
        <v>40788</v>
      </c>
      <c r="ES103" s="4">
        <v>494.8938</v>
      </c>
      <c r="ET103" s="4">
        <v>3504.0068000000001</v>
      </c>
      <c r="EU103" s="4">
        <v>1528.9236000000001</v>
      </c>
      <c r="EV103" s="4">
        <v>22801.570199999998</v>
      </c>
      <c r="EW103" s="4">
        <v>125241.798</v>
      </c>
      <c r="EX103" s="4">
        <v>281.00279999999998</v>
      </c>
      <c r="EY103" s="4">
        <v>20086.9565</v>
      </c>
      <c r="EZ103" s="4">
        <v>11875.290999999999</v>
      </c>
      <c r="FA103" s="4">
        <v>68.589200000000005</v>
      </c>
      <c r="FB103" s="4">
        <v>16788.8</v>
      </c>
      <c r="FC103" s="4">
        <v>2040.1079999999999</v>
      </c>
      <c r="FD103" s="4">
        <v>26812.279200000001</v>
      </c>
      <c r="FE103" s="4">
        <v>6057.7473</v>
      </c>
      <c r="FF103" s="4">
        <v>11948.5316</v>
      </c>
      <c r="FG103" s="4">
        <v>10029.2714</v>
      </c>
      <c r="FH103" s="4">
        <v>47023.839399999997</v>
      </c>
      <c r="FI103" s="4">
        <v>1325320.4597</v>
      </c>
      <c r="FJ103" s="4"/>
    </row>
    <row r="104" spans="1:166" x14ac:dyDescent="0.15">
      <c r="A104" s="3">
        <v>44609</v>
      </c>
      <c r="B104" s="4">
        <v>224205.1035</v>
      </c>
      <c r="C104" s="4">
        <v>3874.5599000000002</v>
      </c>
      <c r="D104" s="4">
        <v>6408</v>
      </c>
      <c r="E104" s="4">
        <v>920.86170000000004</v>
      </c>
      <c r="F104" s="4"/>
      <c r="G104" s="4">
        <v>12238.533299999999</v>
      </c>
      <c r="H104" s="4">
        <v>901.83870000000002</v>
      </c>
      <c r="I104" s="4"/>
      <c r="J104" s="4">
        <v>32911.520100000002</v>
      </c>
      <c r="K104" s="4">
        <v>75891.148400000005</v>
      </c>
      <c r="L104" s="4">
        <v>56837.517599999999</v>
      </c>
      <c r="M104" s="4">
        <v>39077.768600000003</v>
      </c>
      <c r="N104" s="4">
        <v>576.72</v>
      </c>
      <c r="O104" s="4">
        <v>1211511.4310000001</v>
      </c>
      <c r="P104" s="4">
        <v>5270.8158999999996</v>
      </c>
      <c r="Q104" s="4">
        <v>135450</v>
      </c>
      <c r="R104" s="4">
        <v>4940.8989000000001</v>
      </c>
      <c r="S104" s="4">
        <v>10714.248</v>
      </c>
      <c r="T104" s="4">
        <v>2204.529</v>
      </c>
      <c r="U104" s="4">
        <v>41598</v>
      </c>
      <c r="V104" s="4">
        <v>19596.077799999999</v>
      </c>
      <c r="W104" s="4">
        <v>58699.330099999999</v>
      </c>
      <c r="X104" s="4">
        <v>4004.7528000000002</v>
      </c>
      <c r="Y104" s="4">
        <v>285285.6482</v>
      </c>
      <c r="Z104" s="4">
        <v>22802.848699999999</v>
      </c>
      <c r="AA104" s="4">
        <v>156236.61009999999</v>
      </c>
      <c r="AB104" s="4">
        <v>37430.358899999999</v>
      </c>
      <c r="AC104" s="4">
        <v>780.42880000000002</v>
      </c>
      <c r="AD104" s="4">
        <v>169146.93919999999</v>
      </c>
      <c r="AE104" s="4">
        <v>11204.6065</v>
      </c>
      <c r="AF104" s="4">
        <v>45341.244100000004</v>
      </c>
      <c r="AG104" s="4">
        <v>2580.7837</v>
      </c>
      <c r="AH104" s="4">
        <v>4486.1458000000002</v>
      </c>
      <c r="AI104" s="4">
        <v>57517.674200000001</v>
      </c>
      <c r="AJ104" s="4">
        <v>833.7835</v>
      </c>
      <c r="AK104" s="4">
        <v>1385.2472</v>
      </c>
      <c r="AL104" s="4">
        <v>266.19569999999999</v>
      </c>
      <c r="AM104" s="4">
        <v>4601.0909000000001</v>
      </c>
      <c r="AN104" s="4">
        <v>849.18050000000005</v>
      </c>
      <c r="AO104" s="4"/>
      <c r="AP104" s="4">
        <v>180205.2268</v>
      </c>
      <c r="AQ104" s="4">
        <v>7346.9898999999996</v>
      </c>
      <c r="AR104" s="4">
        <v>7950</v>
      </c>
      <c r="AS104" s="4">
        <v>37255.320800000001</v>
      </c>
      <c r="AT104" s="4">
        <v>12728.638800000001</v>
      </c>
      <c r="AU104" s="4">
        <v>12728.638800000001</v>
      </c>
      <c r="AV104" s="4">
        <v>48.553100000000001</v>
      </c>
      <c r="AW104" s="4">
        <v>68736.690600000002</v>
      </c>
      <c r="AX104" s="4">
        <v>315800.67469999997</v>
      </c>
      <c r="AY104" s="4">
        <v>10786.7745</v>
      </c>
      <c r="AZ104" s="4">
        <v>29133.779299999998</v>
      </c>
      <c r="BA104" s="4">
        <v>516470.47350000002</v>
      </c>
      <c r="BB104" s="4">
        <v>516470.47350000002</v>
      </c>
      <c r="BC104" s="4"/>
      <c r="BD104" s="4">
        <v>7130.3594999999996</v>
      </c>
      <c r="BE104" s="4">
        <v>18636.3478</v>
      </c>
      <c r="BF104" s="4">
        <v>43703.086900000002</v>
      </c>
      <c r="BG104" s="4">
        <v>1963.3820000000001</v>
      </c>
      <c r="BH104" s="4">
        <v>1311.54</v>
      </c>
      <c r="BI104" s="4">
        <v>38008.06</v>
      </c>
      <c r="BJ104" s="4">
        <v>6423.4213</v>
      </c>
      <c r="BK104" s="4">
        <v>2218.6116000000002</v>
      </c>
      <c r="BL104" s="4">
        <v>2700</v>
      </c>
      <c r="BM104" s="4">
        <v>1808.0066999999999</v>
      </c>
      <c r="BN104" s="4">
        <v>11862.7894</v>
      </c>
      <c r="BO104" s="4"/>
      <c r="BP104" s="4">
        <v>10120.381799999999</v>
      </c>
      <c r="BQ104" s="4">
        <v>3178.4521</v>
      </c>
      <c r="BR104" s="4">
        <v>10845.398300000001</v>
      </c>
      <c r="BS104" s="4">
        <v>3625.7343000000001</v>
      </c>
      <c r="BT104" s="4">
        <v>33252.544600000001</v>
      </c>
      <c r="BU104" s="4">
        <v>148115.61139999999</v>
      </c>
      <c r="BV104" s="4">
        <v>3230.7316000000001</v>
      </c>
      <c r="BW104" s="4">
        <v>96522.907900000006</v>
      </c>
      <c r="BX104" s="4"/>
      <c r="BY104" s="4">
        <v>89528.700800000006</v>
      </c>
      <c r="BZ104" s="4">
        <v>31648.5344</v>
      </c>
      <c r="CA104" s="4">
        <v>159095.25469999999</v>
      </c>
      <c r="CB104" s="4">
        <v>10745.966399999999</v>
      </c>
      <c r="CC104" s="4">
        <v>32498.73</v>
      </c>
      <c r="CD104" s="4">
        <v>129911.32709999999</v>
      </c>
      <c r="CE104" s="4">
        <v>44533.425999999999</v>
      </c>
      <c r="CF104" s="4">
        <v>25068.1073</v>
      </c>
      <c r="CG104" s="4">
        <v>746.54639999999995</v>
      </c>
      <c r="CH104" s="4">
        <v>197849.83350000001</v>
      </c>
      <c r="CI104" s="4">
        <v>5633.9223000000002</v>
      </c>
      <c r="CJ104" s="4">
        <v>384047.58380000002</v>
      </c>
      <c r="CK104" s="4">
        <v>3855.3164000000002</v>
      </c>
      <c r="CL104" s="4">
        <v>27699.1734</v>
      </c>
      <c r="CM104" s="4">
        <v>8546.4958000000006</v>
      </c>
      <c r="CN104" s="4">
        <v>2454.3424</v>
      </c>
      <c r="CO104" s="4">
        <v>778266.45</v>
      </c>
      <c r="CP104" s="4">
        <v>151763.01459999999</v>
      </c>
      <c r="CQ104" s="4">
        <v>28575.4251</v>
      </c>
      <c r="CR104" s="4">
        <v>18517.594499999999</v>
      </c>
      <c r="CS104" s="4">
        <v>21522.632699999998</v>
      </c>
      <c r="CT104" s="4">
        <v>104434.4406</v>
      </c>
      <c r="CU104" s="4">
        <v>51686.2192</v>
      </c>
      <c r="CV104" s="4">
        <v>2041.3435999999999</v>
      </c>
      <c r="CW104" s="4">
        <v>12934.205099999999</v>
      </c>
      <c r="CX104" s="4">
        <v>36.126100000000001</v>
      </c>
      <c r="CY104" s="4">
        <v>267.32589999999999</v>
      </c>
      <c r="CZ104" s="4">
        <v>2507.4639999999999</v>
      </c>
      <c r="DA104" s="4">
        <v>898.88919999999996</v>
      </c>
      <c r="DB104" s="4">
        <v>87751.490600000005</v>
      </c>
      <c r="DC104" s="4">
        <v>108908.7117</v>
      </c>
      <c r="DD104" s="4"/>
      <c r="DE104" s="4">
        <v>8744.9248000000007</v>
      </c>
      <c r="DF104" s="4">
        <v>67.987700000000004</v>
      </c>
      <c r="DG104" s="4">
        <v>11906.5862</v>
      </c>
      <c r="DH104" s="4">
        <v>4450.4335000000001</v>
      </c>
      <c r="DI104" s="4">
        <v>100117.9688</v>
      </c>
      <c r="DJ104" s="4">
        <v>228549.49609999999</v>
      </c>
      <c r="DK104" s="4">
        <v>21841.409800000001</v>
      </c>
      <c r="DL104" s="4">
        <v>20069.2</v>
      </c>
      <c r="DM104" s="4">
        <v>29014.444200000002</v>
      </c>
      <c r="DN104" s="4">
        <v>40729.083200000001</v>
      </c>
      <c r="DO104" s="4">
        <v>42902.435799999999</v>
      </c>
      <c r="DP104" s="4">
        <v>146.69999999999999</v>
      </c>
      <c r="DQ104" s="4"/>
      <c r="DR104" s="4">
        <v>130957.1381</v>
      </c>
      <c r="DS104" s="4">
        <v>6287.3693000000003</v>
      </c>
      <c r="DT104" s="4">
        <v>52596.022599999997</v>
      </c>
      <c r="DU104" s="4">
        <v>20011.495999999999</v>
      </c>
      <c r="DV104" s="4">
        <v>3151.4519</v>
      </c>
      <c r="DW104" s="4">
        <v>17201.2958</v>
      </c>
      <c r="DX104" s="4">
        <v>58563.546799999996</v>
      </c>
      <c r="DY104" s="4">
        <v>107012.4</v>
      </c>
      <c r="DZ104" s="4">
        <v>1791.403</v>
      </c>
      <c r="EA104" s="4">
        <v>94499.858800000002</v>
      </c>
      <c r="EB104" s="4">
        <v>63913.9692</v>
      </c>
      <c r="EC104" s="4">
        <v>5596.4666999999999</v>
      </c>
      <c r="ED104" s="4">
        <v>918.87519999999995</v>
      </c>
      <c r="EE104" s="4">
        <v>14628.518599999999</v>
      </c>
      <c r="EF104" s="4">
        <v>370.08</v>
      </c>
      <c r="EG104" s="4">
        <v>4852.5842000000002</v>
      </c>
      <c r="EH104" s="4">
        <v>46044.46</v>
      </c>
      <c r="EI104" s="4">
        <v>1598.4878000000001</v>
      </c>
      <c r="EJ104" s="4">
        <v>50.259</v>
      </c>
      <c r="EK104" s="4">
        <v>42155.572899999999</v>
      </c>
      <c r="EL104" s="4">
        <v>917.37959999999998</v>
      </c>
      <c r="EM104" s="4">
        <v>17296.7372</v>
      </c>
      <c r="EN104" s="4">
        <v>61.309199999999997</v>
      </c>
      <c r="EO104" s="4">
        <v>94564.750700000004</v>
      </c>
      <c r="EP104" s="4">
        <v>77922.816699999996</v>
      </c>
      <c r="EQ104" s="4">
        <v>35711.847399999999</v>
      </c>
      <c r="ER104" s="4">
        <v>40680</v>
      </c>
      <c r="ES104" s="4">
        <v>490.5335</v>
      </c>
      <c r="ET104" s="4">
        <v>3512.8717999999999</v>
      </c>
      <c r="EU104" s="4">
        <v>1519.93</v>
      </c>
      <c r="EV104" s="4">
        <v>21998.165199999999</v>
      </c>
      <c r="EW104" s="4">
        <v>124011.47</v>
      </c>
      <c r="EX104" s="4">
        <v>275.89370000000002</v>
      </c>
      <c r="EY104" s="4">
        <v>19663.0435</v>
      </c>
      <c r="EZ104" s="4">
        <v>11875.290999999999</v>
      </c>
      <c r="FA104" s="4">
        <v>68.589200000000005</v>
      </c>
      <c r="FB104" s="4">
        <v>17280</v>
      </c>
      <c r="FC104" s="4">
        <v>2040.1079999999999</v>
      </c>
      <c r="FD104" s="4">
        <v>26896.067599999998</v>
      </c>
      <c r="FE104" s="4">
        <v>6059.9116000000004</v>
      </c>
      <c r="FF104" s="4">
        <v>12182.986800000001</v>
      </c>
      <c r="FG104" s="4">
        <v>9980.9143000000004</v>
      </c>
      <c r="FH104" s="4">
        <v>48481.3102</v>
      </c>
      <c r="FI104" s="4">
        <v>1279047.7427000001</v>
      </c>
      <c r="FJ104" s="4"/>
    </row>
    <row r="105" spans="1:166" x14ac:dyDescent="0.15">
      <c r="A105" s="3">
        <v>44610</v>
      </c>
      <c r="B105" s="4">
        <v>233555.80420000001</v>
      </c>
      <c r="C105" s="4">
        <v>3874.5599000000002</v>
      </c>
      <c r="D105" s="4">
        <v>6408</v>
      </c>
      <c r="E105" s="4">
        <v>866.2921</v>
      </c>
      <c r="F105" s="4"/>
      <c r="G105" s="4">
        <v>11937.0676</v>
      </c>
      <c r="H105" s="4">
        <v>901.83870000000002</v>
      </c>
      <c r="I105" s="4"/>
      <c r="J105" s="4">
        <v>32911.520100000002</v>
      </c>
      <c r="K105" s="4">
        <v>75351.521599999993</v>
      </c>
      <c r="L105" s="4">
        <v>55677.137699999999</v>
      </c>
      <c r="M105" s="4">
        <v>38583.007100000003</v>
      </c>
      <c r="N105" s="4">
        <v>576.72</v>
      </c>
      <c r="O105" s="4">
        <v>1197253.7978000001</v>
      </c>
      <c r="P105" s="4">
        <v>5169.9390000000003</v>
      </c>
      <c r="Q105" s="4">
        <v>133929</v>
      </c>
      <c r="R105" s="4">
        <v>4947.6075000000001</v>
      </c>
      <c r="S105" s="4">
        <v>10628.9887</v>
      </c>
      <c r="T105" s="4">
        <v>2120.2381999999998</v>
      </c>
      <c r="U105" s="4">
        <v>41412</v>
      </c>
      <c r="V105" s="4">
        <v>19596.077799999999</v>
      </c>
      <c r="W105" s="4">
        <v>58282.853999999999</v>
      </c>
      <c r="X105" s="4">
        <v>4004.7528000000002</v>
      </c>
      <c r="Y105" s="4">
        <v>290029.22129999998</v>
      </c>
      <c r="Z105" s="4">
        <v>23208.2588</v>
      </c>
      <c r="AA105" s="4">
        <v>155761.52050000001</v>
      </c>
      <c r="AB105" s="4">
        <v>37430.358899999999</v>
      </c>
      <c r="AC105" s="4">
        <v>780.42880000000002</v>
      </c>
      <c r="AD105" s="4">
        <v>167970.2648</v>
      </c>
      <c r="AE105" s="4">
        <v>11204.6065</v>
      </c>
      <c r="AF105" s="4">
        <v>45354.356699999997</v>
      </c>
      <c r="AG105" s="4">
        <v>2580.7837</v>
      </c>
      <c r="AH105" s="4">
        <v>4486.1458000000002</v>
      </c>
      <c r="AI105" s="4">
        <v>56641.635799999996</v>
      </c>
      <c r="AJ105" s="4">
        <v>817.32719999999995</v>
      </c>
      <c r="AK105" s="4">
        <v>1385.2472</v>
      </c>
      <c r="AL105" s="4">
        <v>266.19569999999999</v>
      </c>
      <c r="AM105" s="4">
        <v>4601.0909000000001</v>
      </c>
      <c r="AN105" s="4">
        <v>712.57320000000004</v>
      </c>
      <c r="AO105" s="4"/>
      <c r="AP105" s="4">
        <v>185412.43239999999</v>
      </c>
      <c r="AQ105" s="4">
        <v>7232.5285000000003</v>
      </c>
      <c r="AR105" s="4">
        <v>7926</v>
      </c>
      <c r="AS105" s="4">
        <v>37420.833100000003</v>
      </c>
      <c r="AT105" s="4">
        <v>12884.061900000001</v>
      </c>
      <c r="AU105" s="4">
        <v>12884.061900000001</v>
      </c>
      <c r="AV105" s="4">
        <v>48.553100000000001</v>
      </c>
      <c r="AW105" s="4">
        <v>68736.690600000002</v>
      </c>
      <c r="AX105" s="4">
        <v>313345.49739999999</v>
      </c>
      <c r="AY105" s="4">
        <v>10786.7745</v>
      </c>
      <c r="AZ105" s="4">
        <v>29065.523700000002</v>
      </c>
      <c r="BA105" s="4">
        <v>514309.29570000002</v>
      </c>
      <c r="BB105" s="4">
        <v>514309.29570000002</v>
      </c>
      <c r="BC105" s="4"/>
      <c r="BD105" s="4">
        <v>7223.4147000000003</v>
      </c>
      <c r="BE105" s="4">
        <v>18537.380300000001</v>
      </c>
      <c r="BF105" s="4">
        <v>42863.7958</v>
      </c>
      <c r="BG105" s="4">
        <v>1963.3820000000001</v>
      </c>
      <c r="BH105" s="4">
        <v>1311.54</v>
      </c>
      <c r="BI105" s="4">
        <v>38008.06</v>
      </c>
      <c r="BJ105" s="4">
        <v>6447.0658000000003</v>
      </c>
      <c r="BK105" s="4">
        <v>2218.6116000000002</v>
      </c>
      <c r="BL105" s="4">
        <v>2700</v>
      </c>
      <c r="BM105" s="4">
        <v>1813.0429999999999</v>
      </c>
      <c r="BN105" s="4">
        <v>11911.288200000001</v>
      </c>
      <c r="BO105" s="4"/>
      <c r="BP105" s="4">
        <v>10070.0317</v>
      </c>
      <c r="BQ105" s="4">
        <v>3178.4521</v>
      </c>
      <c r="BR105" s="4">
        <v>10845.398300000001</v>
      </c>
      <c r="BS105" s="4">
        <v>3635.9189000000001</v>
      </c>
      <c r="BT105" s="4">
        <v>32481.021499999999</v>
      </c>
      <c r="BU105" s="4">
        <v>148115.61139999999</v>
      </c>
      <c r="BV105" s="4">
        <v>3230.7316000000001</v>
      </c>
      <c r="BW105" s="4">
        <v>96522.907900000006</v>
      </c>
      <c r="BX105" s="4"/>
      <c r="BY105" s="4">
        <v>89291.538700000005</v>
      </c>
      <c r="BZ105" s="4">
        <v>31648.5344</v>
      </c>
      <c r="CA105" s="4">
        <v>160724.3738</v>
      </c>
      <c r="CB105" s="4">
        <v>10745.966399999999</v>
      </c>
      <c r="CC105" s="4">
        <v>31513.919999999998</v>
      </c>
      <c r="CD105" s="4">
        <v>133134.55100000001</v>
      </c>
      <c r="CE105" s="4">
        <v>44246.635999999999</v>
      </c>
      <c r="CF105" s="4">
        <v>25703.144899999999</v>
      </c>
      <c r="CG105" s="4">
        <v>763.64290000000005</v>
      </c>
      <c r="CH105" s="4">
        <v>193448.198</v>
      </c>
      <c r="CI105" s="4">
        <v>5633.9223000000002</v>
      </c>
      <c r="CJ105" s="4">
        <v>375570.22139999998</v>
      </c>
      <c r="CK105" s="4">
        <v>3885.3188</v>
      </c>
      <c r="CL105" s="4">
        <v>27699.1734</v>
      </c>
      <c r="CM105" s="4">
        <v>8533.6969000000008</v>
      </c>
      <c r="CN105" s="4">
        <v>2332.0814999999998</v>
      </c>
      <c r="CO105" s="4">
        <v>766433.25</v>
      </c>
      <c r="CP105" s="4">
        <v>152706.1514</v>
      </c>
      <c r="CQ105" s="4">
        <v>28575.4251</v>
      </c>
      <c r="CR105" s="4">
        <v>18517.594499999999</v>
      </c>
      <c r="CS105" s="4">
        <v>21522.632699999998</v>
      </c>
      <c r="CT105" s="4">
        <v>104726.284</v>
      </c>
      <c r="CU105" s="4">
        <v>51686.216899999999</v>
      </c>
      <c r="CV105" s="4">
        <v>2057.6743000000001</v>
      </c>
      <c r="CW105" s="4">
        <v>13012.357400000001</v>
      </c>
      <c r="CX105" s="4">
        <v>36.126100000000001</v>
      </c>
      <c r="CY105" s="4">
        <v>267.32589999999999</v>
      </c>
      <c r="CZ105" s="4">
        <v>2470.4989999999998</v>
      </c>
      <c r="DA105" s="4">
        <v>898.88919999999996</v>
      </c>
      <c r="DB105" s="4">
        <v>89030.6541</v>
      </c>
      <c r="DC105" s="4">
        <v>108908.7117</v>
      </c>
      <c r="DD105" s="4"/>
      <c r="DE105" s="4">
        <v>8744.9248000000007</v>
      </c>
      <c r="DF105" s="4">
        <v>67.987700000000004</v>
      </c>
      <c r="DG105" s="4">
        <v>11906.5862</v>
      </c>
      <c r="DH105" s="4">
        <v>4450.4335000000001</v>
      </c>
      <c r="DI105" s="4">
        <v>100165.9909</v>
      </c>
      <c r="DJ105" s="4">
        <v>228192.3547</v>
      </c>
      <c r="DK105" s="4">
        <v>21816.8639</v>
      </c>
      <c r="DL105" s="4">
        <v>20090.16</v>
      </c>
      <c r="DM105" s="4">
        <v>29148.9961</v>
      </c>
      <c r="DN105" s="4">
        <v>40778.601900000001</v>
      </c>
      <c r="DO105" s="4">
        <v>43617.4764</v>
      </c>
      <c r="DP105" s="4">
        <v>146.69999999999999</v>
      </c>
      <c r="DQ105" s="4"/>
      <c r="DR105" s="4">
        <v>131215.79250000001</v>
      </c>
      <c r="DS105" s="4">
        <v>6325.5865999999996</v>
      </c>
      <c r="DT105" s="4">
        <v>51786.985399999998</v>
      </c>
      <c r="DU105" s="4">
        <v>20797.446</v>
      </c>
      <c r="DV105" s="4">
        <v>3151.4519</v>
      </c>
      <c r="DW105" s="4">
        <v>17048.531200000001</v>
      </c>
      <c r="DX105" s="4">
        <v>59000.471700000002</v>
      </c>
      <c r="DY105" s="4">
        <v>106791.3</v>
      </c>
      <c r="DZ105" s="4">
        <v>1791.403</v>
      </c>
      <c r="EA105" s="4">
        <v>94555.505499999999</v>
      </c>
      <c r="EB105" s="4">
        <v>64005.198799999998</v>
      </c>
      <c r="EC105" s="4">
        <v>5596.4666999999999</v>
      </c>
      <c r="ED105" s="4">
        <v>913.65430000000003</v>
      </c>
      <c r="EE105" s="4">
        <v>14628.518599999999</v>
      </c>
      <c r="EF105" s="4">
        <v>370.08</v>
      </c>
      <c r="EG105" s="4">
        <v>4852.5842000000002</v>
      </c>
      <c r="EH105" s="4">
        <v>45849.58</v>
      </c>
      <c r="EI105" s="4">
        <v>1598.4878000000001</v>
      </c>
      <c r="EJ105" s="4">
        <v>50.259</v>
      </c>
      <c r="EK105" s="4">
        <v>41827.641499999998</v>
      </c>
      <c r="EL105" s="4">
        <v>917.37959999999998</v>
      </c>
      <c r="EM105" s="4">
        <v>17296.7372</v>
      </c>
      <c r="EN105" s="4">
        <v>61.309199999999997</v>
      </c>
      <c r="EO105" s="4">
        <v>95087.345300000001</v>
      </c>
      <c r="EP105" s="4">
        <v>77908.590700000001</v>
      </c>
      <c r="EQ105" s="4">
        <v>35711.847399999999</v>
      </c>
      <c r="ER105" s="4">
        <v>41598</v>
      </c>
      <c r="ES105" s="4">
        <v>489.44349999999997</v>
      </c>
      <c r="ET105" s="4">
        <v>3512.8717999999999</v>
      </c>
      <c r="EU105" s="4">
        <v>1528.9236000000001</v>
      </c>
      <c r="EV105" s="4">
        <v>22191.1306</v>
      </c>
      <c r="EW105" s="4">
        <v>119537.55</v>
      </c>
      <c r="EX105" s="4">
        <v>275.89370000000002</v>
      </c>
      <c r="EY105" s="4">
        <v>19625</v>
      </c>
      <c r="EZ105" s="4">
        <v>11889.85</v>
      </c>
      <c r="FA105" s="4">
        <v>68.589200000000005</v>
      </c>
      <c r="FB105" s="4">
        <v>17280</v>
      </c>
      <c r="FC105" s="4">
        <v>2030.4393</v>
      </c>
      <c r="FD105" s="4">
        <v>26190.8488</v>
      </c>
      <c r="FE105" s="4">
        <v>6168.1243000000004</v>
      </c>
      <c r="FF105" s="4">
        <v>12182.986800000001</v>
      </c>
      <c r="FG105" s="4">
        <v>9768.1429000000007</v>
      </c>
      <c r="FH105" s="4">
        <v>49449.070899999999</v>
      </c>
      <c r="FI105" s="4">
        <v>1265951.6906999999</v>
      </c>
      <c r="FJ105" s="4"/>
    </row>
    <row r="106" spans="1:166" x14ac:dyDescent="0.15">
      <c r="A106" s="3">
        <v>44613</v>
      </c>
      <c r="B106" s="4">
        <v>233644.0183</v>
      </c>
      <c r="C106" s="4">
        <v>3874.5599000000002</v>
      </c>
      <c r="D106" s="4">
        <v>6408</v>
      </c>
      <c r="E106" s="4">
        <v>791.25900000000001</v>
      </c>
      <c r="F106" s="4"/>
      <c r="G106" s="4">
        <v>11975.966399999999</v>
      </c>
      <c r="H106" s="4">
        <v>901.83870000000002</v>
      </c>
      <c r="I106" s="4"/>
      <c r="J106" s="4">
        <v>32911.520100000002</v>
      </c>
      <c r="K106" s="4">
        <v>74910.008799999996</v>
      </c>
      <c r="L106" s="4">
        <v>55823.737500000003</v>
      </c>
      <c r="M106" s="4">
        <v>37727.656799999997</v>
      </c>
      <c r="N106" s="4">
        <v>560.70000000000005</v>
      </c>
      <c r="O106" s="4">
        <v>1179980.1629999999</v>
      </c>
      <c r="P106" s="4">
        <v>5232.9871000000003</v>
      </c>
      <c r="Q106" s="4">
        <v>134877</v>
      </c>
      <c r="R106" s="4">
        <v>4940.8989000000001</v>
      </c>
      <c r="S106" s="4">
        <v>10628.9887</v>
      </c>
      <c r="T106" s="4">
        <v>2152.6577000000002</v>
      </c>
      <c r="U106" s="4">
        <v>41412</v>
      </c>
      <c r="V106" s="4">
        <v>19596.077799999999</v>
      </c>
      <c r="W106" s="4">
        <v>57997.270400000001</v>
      </c>
      <c r="X106" s="4">
        <v>4004.7528000000002</v>
      </c>
      <c r="Y106" s="4">
        <v>289492.21299999999</v>
      </c>
      <c r="Z106" s="4">
        <v>22931.173200000001</v>
      </c>
      <c r="AA106" s="4">
        <v>158476.31820000001</v>
      </c>
      <c r="AB106" s="4">
        <v>37430.358899999999</v>
      </c>
      <c r="AC106" s="4">
        <v>780.42880000000002</v>
      </c>
      <c r="AD106" s="4">
        <v>166793.59049999999</v>
      </c>
      <c r="AE106" s="4">
        <v>11204.6065</v>
      </c>
      <c r="AF106" s="4">
        <v>45896.491900000001</v>
      </c>
      <c r="AG106" s="4">
        <v>2580.7837</v>
      </c>
      <c r="AH106" s="4">
        <v>4474.9584000000004</v>
      </c>
      <c r="AI106" s="4">
        <v>56641.635799999996</v>
      </c>
      <c r="AJ106" s="4">
        <v>822.81259999999997</v>
      </c>
      <c r="AK106" s="4">
        <v>1385.2472</v>
      </c>
      <c r="AL106" s="4">
        <v>266.19569999999999</v>
      </c>
      <c r="AM106" s="4">
        <v>4601.0909000000001</v>
      </c>
      <c r="AN106" s="4">
        <v>542.73710000000005</v>
      </c>
      <c r="AO106" s="4"/>
      <c r="AP106" s="4">
        <v>187746.69699999999</v>
      </c>
      <c r="AQ106" s="4">
        <v>7225.3747000000003</v>
      </c>
      <c r="AR106" s="4">
        <v>7608</v>
      </c>
      <c r="AS106" s="4">
        <v>37134.948199999999</v>
      </c>
      <c r="AT106" s="4">
        <v>12884.061900000001</v>
      </c>
      <c r="AU106" s="4">
        <v>12884.061900000001</v>
      </c>
      <c r="AV106" s="4">
        <v>48.553100000000001</v>
      </c>
      <c r="AW106" s="4">
        <v>70577.918300000005</v>
      </c>
      <c r="AX106" s="4">
        <v>314836.8076</v>
      </c>
      <c r="AY106" s="4">
        <v>10786.7745</v>
      </c>
      <c r="AZ106" s="4">
        <v>28940.3884</v>
      </c>
      <c r="BA106" s="4">
        <v>519971.58149999997</v>
      </c>
      <c r="BB106" s="4">
        <v>519971.58149999997</v>
      </c>
      <c r="BC106" s="4"/>
      <c r="BD106" s="4">
        <v>7223.4147000000003</v>
      </c>
      <c r="BE106" s="4">
        <v>18484.090100000001</v>
      </c>
      <c r="BF106" s="4">
        <v>42726.768700000001</v>
      </c>
      <c r="BG106" s="4">
        <v>1963.3820000000001</v>
      </c>
      <c r="BH106" s="4">
        <v>1272.1938</v>
      </c>
      <c r="BI106" s="4">
        <v>38008.06</v>
      </c>
      <c r="BJ106" s="4">
        <v>6391.8953000000001</v>
      </c>
      <c r="BK106" s="4">
        <v>2218.6116000000002</v>
      </c>
      <c r="BL106" s="4">
        <v>2689.875</v>
      </c>
      <c r="BM106" s="4">
        <v>1828.1516999999999</v>
      </c>
      <c r="BN106" s="4">
        <v>11958.8117</v>
      </c>
      <c r="BO106" s="4"/>
      <c r="BP106" s="4">
        <v>10080.101699999999</v>
      </c>
      <c r="BQ106" s="4">
        <v>3178.4521</v>
      </c>
      <c r="BR106" s="4">
        <v>10845.398300000001</v>
      </c>
      <c r="BS106" s="4">
        <v>3615.5495999999998</v>
      </c>
      <c r="BT106" s="4">
        <v>32948.396200000003</v>
      </c>
      <c r="BU106" s="4">
        <v>148115.61139999999</v>
      </c>
      <c r="BV106" s="4">
        <v>3225.7536</v>
      </c>
      <c r="BW106" s="4">
        <v>96522.907900000006</v>
      </c>
      <c r="BX106" s="4"/>
      <c r="BY106" s="4">
        <v>88263.836200000005</v>
      </c>
      <c r="BZ106" s="4">
        <v>31648.5344</v>
      </c>
      <c r="CA106" s="4">
        <v>153306.2469</v>
      </c>
      <c r="CB106" s="4">
        <v>10745.966399999999</v>
      </c>
      <c r="CC106" s="4">
        <v>31316.957999999999</v>
      </c>
      <c r="CD106" s="4">
        <v>134191.01990000001</v>
      </c>
      <c r="CE106" s="4">
        <v>44422.084000000003</v>
      </c>
      <c r="CF106" s="4">
        <v>25465.005799999999</v>
      </c>
      <c r="CG106" s="4">
        <v>735.14880000000005</v>
      </c>
      <c r="CH106" s="4">
        <v>195153.41579999999</v>
      </c>
      <c r="CI106" s="4">
        <v>5633.9223000000002</v>
      </c>
      <c r="CJ106" s="4">
        <v>378915.03100000002</v>
      </c>
      <c r="CK106" s="4">
        <v>3885.3188</v>
      </c>
      <c r="CL106" s="4">
        <v>27699.1734</v>
      </c>
      <c r="CM106" s="4">
        <v>8559.2947999999997</v>
      </c>
      <c r="CN106" s="4">
        <v>2416.0219000000002</v>
      </c>
      <c r="CO106" s="4">
        <v>752965.2</v>
      </c>
      <c r="CP106" s="4">
        <v>152132.0681</v>
      </c>
      <c r="CQ106" s="4">
        <v>28575.4251</v>
      </c>
      <c r="CR106" s="4">
        <v>18517.594499999999</v>
      </c>
      <c r="CS106" s="4">
        <v>21522.632699999998</v>
      </c>
      <c r="CT106" s="4">
        <v>104943.59080000001</v>
      </c>
      <c r="CU106" s="4">
        <v>51686.216399999998</v>
      </c>
      <c r="CV106" s="4">
        <v>2131.1626999999999</v>
      </c>
      <c r="CW106" s="4">
        <v>12891.2214</v>
      </c>
      <c r="CX106" s="4">
        <v>36.126100000000001</v>
      </c>
      <c r="CY106" s="4">
        <v>261.75659999999999</v>
      </c>
      <c r="CZ106" s="4">
        <v>2482.8207000000002</v>
      </c>
      <c r="DA106" s="4">
        <v>898.88919999999996</v>
      </c>
      <c r="DB106" s="4">
        <v>89497.7889</v>
      </c>
      <c r="DC106" s="4">
        <v>108908.7117</v>
      </c>
      <c r="DD106" s="4"/>
      <c r="DE106" s="4">
        <v>8744.9248000000007</v>
      </c>
      <c r="DF106" s="4">
        <v>67.987700000000004</v>
      </c>
      <c r="DG106" s="4">
        <v>11906.5862</v>
      </c>
      <c r="DH106" s="4">
        <v>4450.4335000000001</v>
      </c>
      <c r="DI106" s="4">
        <v>99669.762000000002</v>
      </c>
      <c r="DJ106" s="4">
        <v>236532.65710000001</v>
      </c>
      <c r="DK106" s="4">
        <v>21816.8639</v>
      </c>
      <c r="DL106" s="4">
        <v>20383.599999999999</v>
      </c>
      <c r="DM106" s="4">
        <v>29153.801599999999</v>
      </c>
      <c r="DN106" s="4">
        <v>40852.879800000002</v>
      </c>
      <c r="DO106" s="4">
        <v>43617.4764</v>
      </c>
      <c r="DP106" s="4">
        <v>146.69999999999999</v>
      </c>
      <c r="DQ106" s="4"/>
      <c r="DR106" s="4">
        <v>131290.60329999999</v>
      </c>
      <c r="DS106" s="4">
        <v>6349.0101000000004</v>
      </c>
      <c r="DT106" s="4">
        <v>51623.456599999998</v>
      </c>
      <c r="DU106" s="4">
        <v>20616.072899999999</v>
      </c>
      <c r="DV106" s="4">
        <v>3036.5551999999998</v>
      </c>
      <c r="DW106" s="4">
        <v>16926.319500000001</v>
      </c>
      <c r="DX106" s="4">
        <v>58649.371299999999</v>
      </c>
      <c r="DY106" s="4">
        <v>105303.9</v>
      </c>
      <c r="DZ106" s="4">
        <v>1791.403</v>
      </c>
      <c r="EA106" s="4">
        <v>94360.742299999998</v>
      </c>
      <c r="EB106" s="4">
        <v>62686.664299999997</v>
      </c>
      <c r="EC106" s="4">
        <v>5596.4666999999999</v>
      </c>
      <c r="ED106" s="4">
        <v>913.65430000000003</v>
      </c>
      <c r="EE106" s="4">
        <v>14628.518599999999</v>
      </c>
      <c r="EF106" s="4">
        <v>370.08</v>
      </c>
      <c r="EG106" s="4">
        <v>4852.5842000000002</v>
      </c>
      <c r="EH106" s="4">
        <v>46097.24</v>
      </c>
      <c r="EI106" s="4">
        <v>1598.4878000000001</v>
      </c>
      <c r="EJ106" s="4">
        <v>50.259</v>
      </c>
      <c r="EK106" s="4">
        <v>41539.061999999998</v>
      </c>
      <c r="EL106" s="4">
        <v>917.37959999999998</v>
      </c>
      <c r="EM106" s="4">
        <v>17296.7372</v>
      </c>
      <c r="EN106" s="4">
        <v>61.309199999999997</v>
      </c>
      <c r="EO106" s="4">
        <v>94539.8652</v>
      </c>
      <c r="EP106" s="4">
        <v>76561.373399999997</v>
      </c>
      <c r="EQ106" s="4">
        <v>35711.847399999999</v>
      </c>
      <c r="ER106" s="4">
        <v>42660</v>
      </c>
      <c r="ES106" s="4">
        <v>490.5335</v>
      </c>
      <c r="ET106" s="4">
        <v>3512.8717999999999</v>
      </c>
      <c r="EU106" s="4">
        <v>1528.9236000000001</v>
      </c>
      <c r="EV106" s="4">
        <v>22020.364699999998</v>
      </c>
      <c r="EW106" s="4">
        <v>117664.09600000001</v>
      </c>
      <c r="EX106" s="4">
        <v>275.89370000000002</v>
      </c>
      <c r="EY106" s="4">
        <v>20125</v>
      </c>
      <c r="EZ106" s="4">
        <v>11860.732</v>
      </c>
      <c r="FA106" s="4">
        <v>68.589200000000005</v>
      </c>
      <c r="FB106" s="4">
        <v>17092.8</v>
      </c>
      <c r="FC106" s="4">
        <v>2030.4393</v>
      </c>
      <c r="FD106" s="4">
        <v>25660.1891</v>
      </c>
      <c r="FE106" s="4">
        <v>6142.1531999999997</v>
      </c>
      <c r="FF106" s="4">
        <v>12182.986800000001</v>
      </c>
      <c r="FG106" s="4">
        <v>9671.4285999999993</v>
      </c>
      <c r="FH106" s="4">
        <v>48061.558599999997</v>
      </c>
      <c r="FI106" s="4">
        <v>1253554.0948999999</v>
      </c>
      <c r="FJ106" s="4"/>
    </row>
    <row r="107" spans="1:166" x14ac:dyDescent="0.15">
      <c r="A107" s="3">
        <v>44614</v>
      </c>
      <c r="B107" s="4">
        <v>237190.22750000001</v>
      </c>
      <c r="C107" s="4">
        <v>3874.5599000000002</v>
      </c>
      <c r="D107" s="4">
        <v>6354.6</v>
      </c>
      <c r="E107" s="4">
        <v>757.15300000000002</v>
      </c>
      <c r="F107" s="4"/>
      <c r="G107" s="4">
        <v>12525.411899999999</v>
      </c>
      <c r="H107" s="4">
        <v>901.83870000000002</v>
      </c>
      <c r="I107" s="4"/>
      <c r="J107" s="4">
        <v>32911.520100000002</v>
      </c>
      <c r="K107" s="4">
        <v>75842.091400000005</v>
      </c>
      <c r="L107" s="4">
        <v>55148.620499999997</v>
      </c>
      <c r="M107" s="4">
        <v>37182.580699999999</v>
      </c>
      <c r="N107" s="4">
        <v>560.70000000000005</v>
      </c>
      <c r="O107" s="4">
        <v>1201290.7497</v>
      </c>
      <c r="P107" s="4">
        <v>5132.1102000000001</v>
      </c>
      <c r="Q107" s="4">
        <v>133719</v>
      </c>
      <c r="R107" s="4">
        <v>4947.6075000000001</v>
      </c>
      <c r="S107" s="4">
        <v>10455.5864</v>
      </c>
      <c r="T107" s="4">
        <v>2053.2377999999999</v>
      </c>
      <c r="U107" s="4">
        <v>41352</v>
      </c>
      <c r="V107" s="4">
        <v>19596.077799999999</v>
      </c>
      <c r="W107" s="4">
        <v>58068.666299999997</v>
      </c>
      <c r="X107" s="4">
        <v>4004.7528000000002</v>
      </c>
      <c r="Y107" s="4">
        <v>293072.26819999999</v>
      </c>
      <c r="Z107" s="4">
        <v>23341.2834</v>
      </c>
      <c r="AA107" s="4">
        <v>155218.56090000001</v>
      </c>
      <c r="AB107" s="4">
        <v>37430.358899999999</v>
      </c>
      <c r="AC107" s="4">
        <v>800.78779999999995</v>
      </c>
      <c r="AD107" s="4">
        <v>165911.08470000001</v>
      </c>
      <c r="AE107" s="4">
        <v>11204.6065</v>
      </c>
      <c r="AF107" s="4">
        <v>45245.702799999999</v>
      </c>
      <c r="AG107" s="4">
        <v>2580.7837</v>
      </c>
      <c r="AH107" s="4">
        <v>4474.9584000000004</v>
      </c>
      <c r="AI107" s="4">
        <v>56411.5651</v>
      </c>
      <c r="AJ107" s="4">
        <v>822.81259999999997</v>
      </c>
      <c r="AK107" s="4">
        <v>1385.2472</v>
      </c>
      <c r="AL107" s="4">
        <v>266.19569999999999</v>
      </c>
      <c r="AM107" s="4">
        <v>4601.0909000000001</v>
      </c>
      <c r="AN107" s="4">
        <v>513.20039999999995</v>
      </c>
      <c r="AO107" s="4"/>
      <c r="AP107" s="4">
        <v>188177.63819999999</v>
      </c>
      <c r="AQ107" s="4">
        <v>7225.3747000000003</v>
      </c>
      <c r="AR107" s="4">
        <v>7746</v>
      </c>
      <c r="AS107" s="4">
        <v>37210.181100000002</v>
      </c>
      <c r="AT107" s="4">
        <v>12884.061900000001</v>
      </c>
      <c r="AU107" s="4">
        <v>12884.061900000001</v>
      </c>
      <c r="AV107" s="4">
        <v>48.553100000000001</v>
      </c>
      <c r="AW107" s="4">
        <v>70577.918300000005</v>
      </c>
      <c r="AX107" s="4">
        <v>315261.5626</v>
      </c>
      <c r="AY107" s="4">
        <v>10786.7745</v>
      </c>
      <c r="AZ107" s="4">
        <v>28633.238000000001</v>
      </c>
      <c r="BA107" s="4">
        <v>518912.60440000001</v>
      </c>
      <c r="BB107" s="4">
        <v>518912.60440000001</v>
      </c>
      <c r="BC107" s="4"/>
      <c r="BD107" s="4">
        <v>7223.4147000000003</v>
      </c>
      <c r="BE107" s="4">
        <v>18727.702499999999</v>
      </c>
      <c r="BF107" s="4">
        <v>42743.897100000002</v>
      </c>
      <c r="BG107" s="4">
        <v>1963.3820000000001</v>
      </c>
      <c r="BH107" s="4">
        <v>1272.1938</v>
      </c>
      <c r="BI107" s="4">
        <v>38008.06</v>
      </c>
      <c r="BJ107" s="4">
        <v>6407.6583000000001</v>
      </c>
      <c r="BK107" s="4">
        <v>2218.6116000000002</v>
      </c>
      <c r="BL107" s="4">
        <v>2689.875</v>
      </c>
      <c r="BM107" s="4">
        <v>1823.1153999999999</v>
      </c>
      <c r="BN107" s="4">
        <v>12007.4247</v>
      </c>
      <c r="BO107" s="4"/>
      <c r="BP107" s="4">
        <v>10137.165199999999</v>
      </c>
      <c r="BQ107" s="4">
        <v>3178.4521</v>
      </c>
      <c r="BR107" s="4">
        <v>10845.398300000001</v>
      </c>
      <c r="BS107" s="4">
        <v>3610.4573</v>
      </c>
      <c r="BT107" s="4">
        <v>32644.247800000001</v>
      </c>
      <c r="BU107" s="4">
        <v>148115.61139999999</v>
      </c>
      <c r="BV107" s="4">
        <v>3200.8634999999999</v>
      </c>
      <c r="BW107" s="4">
        <v>96522.907900000006</v>
      </c>
      <c r="BX107" s="4"/>
      <c r="BY107" s="4">
        <v>89607.754799999995</v>
      </c>
      <c r="BZ107" s="4">
        <v>31648.5344</v>
      </c>
      <c r="CA107" s="4">
        <v>158736.64360000001</v>
      </c>
      <c r="CB107" s="4">
        <v>10745.966399999999</v>
      </c>
      <c r="CC107" s="4">
        <v>31316.957999999999</v>
      </c>
      <c r="CD107" s="4">
        <v>143502.3039</v>
      </c>
      <c r="CE107" s="4">
        <v>44978.794000000002</v>
      </c>
      <c r="CF107" s="4">
        <v>24687.084800000001</v>
      </c>
      <c r="CG107" s="4">
        <v>854.82420000000002</v>
      </c>
      <c r="CH107" s="4">
        <v>196635.48989999999</v>
      </c>
      <c r="CI107" s="4">
        <v>5633.9223000000002</v>
      </c>
      <c r="CJ107" s="4">
        <v>382865.36660000001</v>
      </c>
      <c r="CK107" s="4">
        <v>3840.3150999999998</v>
      </c>
      <c r="CL107" s="4">
        <v>27699.1734</v>
      </c>
      <c r="CM107" s="4">
        <v>8575.2934000000005</v>
      </c>
      <c r="CN107" s="4">
        <v>2425.1457999999998</v>
      </c>
      <c r="CO107" s="4">
        <v>768768.75</v>
      </c>
      <c r="CP107" s="4">
        <v>152337.09789999999</v>
      </c>
      <c r="CQ107" s="4">
        <v>28575.4251</v>
      </c>
      <c r="CR107" s="4">
        <v>18517.594499999999</v>
      </c>
      <c r="CS107" s="4">
        <v>21522.632699999998</v>
      </c>
      <c r="CT107" s="4">
        <v>104867.79459999999</v>
      </c>
      <c r="CU107" s="4">
        <v>51686.056299999997</v>
      </c>
      <c r="CV107" s="4">
        <v>2118.9146000000001</v>
      </c>
      <c r="CW107" s="4">
        <v>12465.291300000001</v>
      </c>
      <c r="CX107" s="4">
        <v>36.126100000000001</v>
      </c>
      <c r="CY107" s="4">
        <v>261.75659999999999</v>
      </c>
      <c r="CZ107" s="4">
        <v>2482.8207000000002</v>
      </c>
      <c r="DA107" s="4">
        <v>898.88919999999996</v>
      </c>
      <c r="DB107" s="4">
        <v>90370.938099999999</v>
      </c>
      <c r="DC107" s="4">
        <v>108908.7117</v>
      </c>
      <c r="DD107" s="4"/>
      <c r="DE107" s="4">
        <v>8744.9248000000007</v>
      </c>
      <c r="DF107" s="4">
        <v>67.987700000000004</v>
      </c>
      <c r="DG107" s="4">
        <v>11906.5862</v>
      </c>
      <c r="DH107" s="4">
        <v>4450.4335000000001</v>
      </c>
      <c r="DI107" s="4">
        <v>100390.0944</v>
      </c>
      <c r="DJ107" s="4">
        <v>236217.53229999999</v>
      </c>
      <c r="DK107" s="4">
        <v>21816.8639</v>
      </c>
      <c r="DL107" s="4">
        <v>20331.2</v>
      </c>
      <c r="DM107" s="4">
        <v>28966.39</v>
      </c>
      <c r="DN107" s="4">
        <v>40828.120499999997</v>
      </c>
      <c r="DO107" s="4">
        <v>43617.4764</v>
      </c>
      <c r="DP107" s="4">
        <v>146.69999999999999</v>
      </c>
      <c r="DQ107" s="4"/>
      <c r="DR107" s="4">
        <v>130408.23789999999</v>
      </c>
      <c r="DS107" s="4">
        <v>6533.9327999999996</v>
      </c>
      <c r="DT107" s="4">
        <v>52914.473400000003</v>
      </c>
      <c r="DU107" s="4">
        <v>20797.446</v>
      </c>
      <c r="DV107" s="4">
        <v>3036.5551999999998</v>
      </c>
      <c r="DW107" s="4">
        <v>16162.4964</v>
      </c>
      <c r="DX107" s="4">
        <v>59176.0219</v>
      </c>
      <c r="DY107" s="4">
        <v>106610.4</v>
      </c>
      <c r="DZ107" s="4">
        <v>1791.403</v>
      </c>
      <c r="EA107" s="4">
        <v>94583.328800000003</v>
      </c>
      <c r="EB107" s="4">
        <v>64393.419000000002</v>
      </c>
      <c r="EC107" s="4">
        <v>5596.4666999999999</v>
      </c>
      <c r="ED107" s="4">
        <v>913.65430000000003</v>
      </c>
      <c r="EE107" s="4">
        <v>14628.518599999999</v>
      </c>
      <c r="EF107" s="4">
        <v>370.08</v>
      </c>
      <c r="EG107" s="4">
        <v>4852.5842000000002</v>
      </c>
      <c r="EH107" s="4">
        <v>45963.26</v>
      </c>
      <c r="EI107" s="4">
        <v>1598.4878000000001</v>
      </c>
      <c r="EJ107" s="4">
        <v>50.259</v>
      </c>
      <c r="EK107" s="4">
        <v>41106.192600000002</v>
      </c>
      <c r="EL107" s="4">
        <v>917.37959999999998</v>
      </c>
      <c r="EM107" s="4">
        <v>17296.7372</v>
      </c>
      <c r="EN107" s="4">
        <v>61.309199999999997</v>
      </c>
      <c r="EO107" s="4">
        <v>94569.727799999993</v>
      </c>
      <c r="EP107" s="4">
        <v>78912.806400000001</v>
      </c>
      <c r="EQ107" s="4">
        <v>35711.847399999999</v>
      </c>
      <c r="ER107" s="4">
        <v>43182</v>
      </c>
      <c r="ES107" s="4">
        <v>482.90300000000002</v>
      </c>
      <c r="ET107" s="4">
        <v>3512.8717999999999</v>
      </c>
      <c r="EU107" s="4">
        <v>1528.9236000000001</v>
      </c>
      <c r="EV107" s="4">
        <v>21782.5304</v>
      </c>
      <c r="EW107" s="4">
        <v>120040.86599999999</v>
      </c>
      <c r="EX107" s="4">
        <v>275.89370000000002</v>
      </c>
      <c r="EY107" s="4">
        <v>20065.217400000001</v>
      </c>
      <c r="EZ107" s="4">
        <v>11671.465</v>
      </c>
      <c r="FA107" s="4">
        <v>66.147900000000007</v>
      </c>
      <c r="FB107" s="4">
        <v>16640</v>
      </c>
      <c r="FC107" s="4">
        <v>2030.4393</v>
      </c>
      <c r="FD107" s="4">
        <v>26519.019899999999</v>
      </c>
      <c r="FE107" s="4">
        <v>6124.8392000000003</v>
      </c>
      <c r="FF107" s="4">
        <v>12182.986800000001</v>
      </c>
      <c r="FG107" s="4">
        <v>9961.5714000000007</v>
      </c>
      <c r="FH107" s="4">
        <v>49344.133000000002</v>
      </c>
      <c r="FI107" s="4">
        <v>1262110.1821999999</v>
      </c>
      <c r="FJ107" s="4"/>
    </row>
    <row r="108" spans="1:166" x14ac:dyDescent="0.15">
      <c r="A108" s="3">
        <v>44615</v>
      </c>
      <c r="B108" s="4">
        <v>238636.93969999999</v>
      </c>
      <c r="C108" s="4">
        <v>3874.5599000000002</v>
      </c>
      <c r="D108" s="4">
        <v>6354.6</v>
      </c>
      <c r="E108" s="4">
        <v>770.79539999999997</v>
      </c>
      <c r="F108" s="4"/>
      <c r="G108" s="4">
        <v>12194.7721</v>
      </c>
      <c r="H108" s="4">
        <v>901.83870000000002</v>
      </c>
      <c r="I108" s="4"/>
      <c r="J108" s="4">
        <v>32911.520100000002</v>
      </c>
      <c r="K108" s="4">
        <v>74468.495899999994</v>
      </c>
      <c r="L108" s="4">
        <v>55676.055699999997</v>
      </c>
      <c r="M108" s="4">
        <v>36587.1898</v>
      </c>
      <c r="N108" s="4">
        <v>560.70000000000005</v>
      </c>
      <c r="O108" s="4">
        <v>1176959.4328000001</v>
      </c>
      <c r="P108" s="4">
        <v>5283.4255000000003</v>
      </c>
      <c r="Q108" s="4">
        <v>129033</v>
      </c>
      <c r="R108" s="4">
        <v>4890.5842000000002</v>
      </c>
      <c r="S108" s="4">
        <v>9894.9650999999994</v>
      </c>
      <c r="T108" s="4">
        <v>2113.7543000000001</v>
      </c>
      <c r="U108" s="4">
        <v>40506</v>
      </c>
      <c r="V108" s="4">
        <v>19596.077799999999</v>
      </c>
      <c r="W108" s="4">
        <v>57176.217600000004</v>
      </c>
      <c r="X108" s="4">
        <v>4004.7528000000002</v>
      </c>
      <c r="Y108" s="4">
        <v>280407.82299999997</v>
      </c>
      <c r="Z108" s="4">
        <v>23269.8331</v>
      </c>
      <c r="AA108" s="4">
        <v>153182.4626</v>
      </c>
      <c r="AB108" s="4">
        <v>37430.358899999999</v>
      </c>
      <c r="AC108" s="4">
        <v>794.00149999999996</v>
      </c>
      <c r="AD108" s="4">
        <v>154732.6783</v>
      </c>
      <c r="AE108" s="4">
        <v>11204.6065</v>
      </c>
      <c r="AF108" s="4">
        <v>44739.363700000002</v>
      </c>
      <c r="AG108" s="4">
        <v>2580.7837</v>
      </c>
      <c r="AH108" s="4">
        <v>4474.9584000000004</v>
      </c>
      <c r="AI108" s="4">
        <v>56411.5651</v>
      </c>
      <c r="AJ108" s="4">
        <v>817.32719999999995</v>
      </c>
      <c r="AK108" s="4">
        <v>1385.2472</v>
      </c>
      <c r="AL108" s="4">
        <v>266.19569999999999</v>
      </c>
      <c r="AM108" s="4">
        <v>4601.0909000000001</v>
      </c>
      <c r="AN108" s="4">
        <v>479.97160000000002</v>
      </c>
      <c r="AO108" s="4"/>
      <c r="AP108" s="4">
        <v>181857.1679</v>
      </c>
      <c r="AQ108" s="4">
        <v>7218.2209000000003</v>
      </c>
      <c r="AR108" s="4">
        <v>7890</v>
      </c>
      <c r="AS108" s="4">
        <v>36292.339999999997</v>
      </c>
      <c r="AT108" s="4">
        <v>12884.061900000001</v>
      </c>
      <c r="AU108" s="4">
        <v>12884.061900000001</v>
      </c>
      <c r="AV108" s="4">
        <v>48.553100000000001</v>
      </c>
      <c r="AW108" s="4">
        <v>68736.7552</v>
      </c>
      <c r="AX108" s="4">
        <v>313788.92300000001</v>
      </c>
      <c r="AY108" s="4">
        <v>10786.7745</v>
      </c>
      <c r="AZ108" s="4">
        <v>28576.3583</v>
      </c>
      <c r="BA108" s="4">
        <v>513423.21279999998</v>
      </c>
      <c r="BB108" s="4">
        <v>513423.21279999998</v>
      </c>
      <c r="BC108" s="4"/>
      <c r="BD108" s="4">
        <v>7134.2367999999997</v>
      </c>
      <c r="BE108" s="4">
        <v>18339.445199999998</v>
      </c>
      <c r="BF108" s="4">
        <v>40808.389000000003</v>
      </c>
      <c r="BG108" s="4">
        <v>1963.3820000000001</v>
      </c>
      <c r="BH108" s="4">
        <v>1272.1938</v>
      </c>
      <c r="BI108" s="4">
        <v>38008.06</v>
      </c>
      <c r="BJ108" s="4">
        <v>6502.2362999999996</v>
      </c>
      <c r="BK108" s="4">
        <v>2218.6116000000002</v>
      </c>
      <c r="BL108" s="4">
        <v>2689.875</v>
      </c>
      <c r="BM108" s="4">
        <v>1818.0791999999999</v>
      </c>
      <c r="BN108" s="4">
        <v>12056.0378</v>
      </c>
      <c r="BO108" s="4"/>
      <c r="BP108" s="4">
        <v>10170.732</v>
      </c>
      <c r="BQ108" s="4">
        <v>3178.4521</v>
      </c>
      <c r="BR108" s="4">
        <v>10845.398300000001</v>
      </c>
      <c r="BS108" s="4">
        <v>3600.2727</v>
      </c>
      <c r="BT108" s="4">
        <v>32645.261600000002</v>
      </c>
      <c r="BU108" s="4">
        <v>151063.1857</v>
      </c>
      <c r="BV108" s="4">
        <v>3185.9295000000002</v>
      </c>
      <c r="BW108" s="4">
        <v>96522.907900000006</v>
      </c>
      <c r="BX108" s="4"/>
      <c r="BY108" s="4">
        <v>88342.890199999994</v>
      </c>
      <c r="BZ108" s="4">
        <v>31648.5344</v>
      </c>
      <c r="CA108" s="4">
        <v>149704.76680000001</v>
      </c>
      <c r="CB108" s="4">
        <v>10745.966399999999</v>
      </c>
      <c r="CC108" s="4">
        <v>30364.974999999999</v>
      </c>
      <c r="CD108" s="4">
        <v>141450.59150000001</v>
      </c>
      <c r="CE108" s="4">
        <v>44718.995999999999</v>
      </c>
      <c r="CF108" s="4">
        <v>24337.8141</v>
      </c>
      <c r="CG108" s="4">
        <v>809.23350000000005</v>
      </c>
      <c r="CH108" s="4">
        <v>194931.0981</v>
      </c>
      <c r="CI108" s="4">
        <v>5633.9223000000002</v>
      </c>
      <c r="CJ108" s="4">
        <v>369572.63170000003</v>
      </c>
      <c r="CK108" s="4">
        <v>3885.3188</v>
      </c>
      <c r="CL108" s="4">
        <v>27699.1734</v>
      </c>
      <c r="CM108" s="4">
        <v>8575.2934000000005</v>
      </c>
      <c r="CN108" s="4">
        <v>2425.1457999999998</v>
      </c>
      <c r="CO108" s="4">
        <v>761450.85</v>
      </c>
      <c r="CP108" s="4">
        <v>150655.85399999999</v>
      </c>
      <c r="CQ108" s="4">
        <v>28575.4251</v>
      </c>
      <c r="CR108" s="4">
        <v>18517.594499999999</v>
      </c>
      <c r="CS108" s="4">
        <v>21522.632699999998</v>
      </c>
      <c r="CT108" s="4">
        <v>103528.9954</v>
      </c>
      <c r="CU108" s="4">
        <v>51686.056299999997</v>
      </c>
      <c r="CV108" s="4">
        <v>2122.9973</v>
      </c>
      <c r="CW108" s="4">
        <v>11988.5623</v>
      </c>
      <c r="CX108" s="4">
        <v>36.126100000000001</v>
      </c>
      <c r="CY108" s="4">
        <v>261.75659999999999</v>
      </c>
      <c r="CZ108" s="4">
        <v>2476.6597999999999</v>
      </c>
      <c r="DA108" s="4">
        <v>898.88919999999996</v>
      </c>
      <c r="DB108" s="4">
        <v>90108.993300000002</v>
      </c>
      <c r="DC108" s="4">
        <v>108908.7117</v>
      </c>
      <c r="DD108" s="4"/>
      <c r="DE108" s="4">
        <v>8744.9248000000007</v>
      </c>
      <c r="DF108" s="4">
        <v>67.987700000000004</v>
      </c>
      <c r="DG108" s="4">
        <v>11906.5862</v>
      </c>
      <c r="DH108" s="4">
        <v>4450.4335000000001</v>
      </c>
      <c r="DI108" s="4">
        <v>98485.215299999996</v>
      </c>
      <c r="DJ108" s="4">
        <v>229263.7789</v>
      </c>
      <c r="DK108" s="4">
        <v>21816.8639</v>
      </c>
      <c r="DL108" s="4">
        <v>19723.36</v>
      </c>
      <c r="DM108" s="4">
        <v>28827.032599999999</v>
      </c>
      <c r="DN108" s="4">
        <v>40828.120499999997</v>
      </c>
      <c r="DO108" s="4">
        <v>43617.4764</v>
      </c>
      <c r="DP108" s="4">
        <v>146.69999999999999</v>
      </c>
      <c r="DQ108" s="4"/>
      <c r="DR108" s="4">
        <v>130516.8333</v>
      </c>
      <c r="DS108" s="4">
        <v>6533.9327999999996</v>
      </c>
      <c r="DT108" s="4">
        <v>51107.049899999998</v>
      </c>
      <c r="DU108" s="4">
        <v>20555.6152</v>
      </c>
      <c r="DV108" s="4">
        <v>3036.5551999999998</v>
      </c>
      <c r="DW108" s="4">
        <v>15368.1204</v>
      </c>
      <c r="DX108" s="4">
        <v>57681.894699999997</v>
      </c>
      <c r="DY108" s="4">
        <v>104982.3</v>
      </c>
      <c r="DZ108" s="4">
        <v>1791.403</v>
      </c>
      <c r="EA108" s="4">
        <v>95624.715200000006</v>
      </c>
      <c r="EB108" s="4">
        <v>62925.648000000001</v>
      </c>
      <c r="EC108" s="4">
        <v>5596.4666999999999</v>
      </c>
      <c r="ED108" s="4">
        <v>913.65430000000003</v>
      </c>
      <c r="EE108" s="4">
        <v>14628.518599999999</v>
      </c>
      <c r="EF108" s="4">
        <v>370.08</v>
      </c>
      <c r="EG108" s="4">
        <v>4852.5842000000002</v>
      </c>
      <c r="EH108" s="4">
        <v>45139.08</v>
      </c>
      <c r="EI108" s="4">
        <v>1598.4878000000001</v>
      </c>
      <c r="EJ108" s="4">
        <v>50.259</v>
      </c>
      <c r="EK108" s="4">
        <v>40807.775099999999</v>
      </c>
      <c r="EL108" s="4">
        <v>917.37959999999998</v>
      </c>
      <c r="EM108" s="4">
        <v>17296.7372</v>
      </c>
      <c r="EN108" s="4">
        <v>61.309199999999997</v>
      </c>
      <c r="EO108" s="4">
        <v>94569.727799999993</v>
      </c>
      <c r="EP108" s="4">
        <v>76777.364100000006</v>
      </c>
      <c r="EQ108" s="4">
        <v>36145.283799999997</v>
      </c>
      <c r="ER108" s="4">
        <v>42984</v>
      </c>
      <c r="ES108" s="4">
        <v>481.81290000000001</v>
      </c>
      <c r="ET108" s="4">
        <v>3512.8717999999999</v>
      </c>
      <c r="EU108" s="4">
        <v>1534.9194</v>
      </c>
      <c r="EV108" s="4">
        <v>21029.786400000001</v>
      </c>
      <c r="EW108" s="4">
        <v>116210.072</v>
      </c>
      <c r="EX108" s="4">
        <v>268.74090000000001</v>
      </c>
      <c r="EY108" s="4">
        <v>19592.391299999999</v>
      </c>
      <c r="EZ108" s="4">
        <v>11821.907999999999</v>
      </c>
      <c r="FA108" s="4">
        <v>66.147900000000007</v>
      </c>
      <c r="FB108" s="4">
        <v>16640</v>
      </c>
      <c r="FC108" s="4">
        <v>2034.3068000000001</v>
      </c>
      <c r="FD108" s="4">
        <v>25890.607100000001</v>
      </c>
      <c r="FE108" s="4">
        <v>6114.0178999999998</v>
      </c>
      <c r="FF108" s="4">
        <v>13574.956</v>
      </c>
      <c r="FG108" s="4">
        <v>9913.2142999999996</v>
      </c>
      <c r="FH108" s="4">
        <v>48562.928599999999</v>
      </c>
      <c r="FI108" s="4">
        <v>1249537.9723</v>
      </c>
      <c r="FJ108" s="4"/>
    </row>
    <row r="109" spans="1:166" x14ac:dyDescent="0.15">
      <c r="A109" s="3">
        <v>44616</v>
      </c>
      <c r="B109" s="4">
        <v>241530.36410000001</v>
      </c>
      <c r="C109" s="4">
        <v>3874.5599000000002</v>
      </c>
      <c r="D109" s="4">
        <v>6408</v>
      </c>
      <c r="E109" s="4">
        <v>852.64970000000005</v>
      </c>
      <c r="F109" s="4"/>
      <c r="G109" s="4">
        <v>11416.7963</v>
      </c>
      <c r="H109" s="4">
        <v>901.83870000000002</v>
      </c>
      <c r="I109" s="4"/>
      <c r="J109" s="4">
        <v>32911.520100000002</v>
      </c>
      <c r="K109" s="4">
        <v>72457.159799999994</v>
      </c>
      <c r="L109" s="4">
        <v>55233.193399999996</v>
      </c>
      <c r="M109" s="4">
        <v>35631.21</v>
      </c>
      <c r="N109" s="4">
        <v>560.70000000000005</v>
      </c>
      <c r="O109" s="4">
        <v>1176749.9028</v>
      </c>
      <c r="P109" s="4">
        <v>5245.5967000000001</v>
      </c>
      <c r="Q109" s="4">
        <v>127584</v>
      </c>
      <c r="R109" s="4">
        <v>4779.8919999999998</v>
      </c>
      <c r="S109" s="4">
        <v>8745.6915000000008</v>
      </c>
      <c r="T109" s="4">
        <v>1938.6886999999999</v>
      </c>
      <c r="U109" s="4">
        <v>40740</v>
      </c>
      <c r="V109" s="4">
        <v>19589.955000000002</v>
      </c>
      <c r="W109" s="4">
        <v>56724.0435</v>
      </c>
      <c r="X109" s="4">
        <v>4004.7528000000002</v>
      </c>
      <c r="Y109" s="4">
        <v>279065.30229999998</v>
      </c>
      <c r="Z109" s="4">
        <v>23193.461500000001</v>
      </c>
      <c r="AA109" s="4">
        <v>154743.4713</v>
      </c>
      <c r="AB109" s="4">
        <v>37430.358899999999</v>
      </c>
      <c r="AC109" s="4">
        <v>766.85609999999997</v>
      </c>
      <c r="AD109" s="4">
        <v>152967.6667</v>
      </c>
      <c r="AE109" s="4">
        <v>11204.6065</v>
      </c>
      <c r="AF109" s="4">
        <v>43967.021800000002</v>
      </c>
      <c r="AG109" s="4">
        <v>2580.7837</v>
      </c>
      <c r="AH109" s="4">
        <v>4363.0844999999999</v>
      </c>
      <c r="AI109" s="4">
        <v>56411.5651</v>
      </c>
      <c r="AJ109" s="4">
        <v>822.81259999999997</v>
      </c>
      <c r="AK109" s="4">
        <v>1385.2472</v>
      </c>
      <c r="AL109" s="4">
        <v>266.19569999999999</v>
      </c>
      <c r="AM109" s="4">
        <v>4601.0909000000001</v>
      </c>
      <c r="AN109" s="4">
        <v>509.50830000000002</v>
      </c>
      <c r="AO109" s="4"/>
      <c r="AP109" s="4">
        <v>182503.5796</v>
      </c>
      <c r="AQ109" s="4">
        <v>7153.8362999999999</v>
      </c>
      <c r="AR109" s="4">
        <v>7896</v>
      </c>
      <c r="AS109" s="4">
        <v>35359.452299999997</v>
      </c>
      <c r="AT109" s="4">
        <v>12884.061900000001</v>
      </c>
      <c r="AU109" s="4">
        <v>12884.061900000001</v>
      </c>
      <c r="AV109" s="4">
        <v>48.553100000000001</v>
      </c>
      <c r="AW109" s="4">
        <v>68736.7552</v>
      </c>
      <c r="AX109" s="4">
        <v>307009.17969999998</v>
      </c>
      <c r="AY109" s="4">
        <v>10845.398300000001</v>
      </c>
      <c r="AZ109" s="4">
        <v>28439.847099999999</v>
      </c>
      <c r="BA109" s="4">
        <v>512256.17680000002</v>
      </c>
      <c r="BB109" s="4">
        <v>512256.17680000002</v>
      </c>
      <c r="BC109" s="4"/>
      <c r="BD109" s="4">
        <v>7266.0650999999998</v>
      </c>
      <c r="BE109" s="4">
        <v>17996.865300000001</v>
      </c>
      <c r="BF109" s="4">
        <v>40277.408900000002</v>
      </c>
      <c r="BG109" s="4">
        <v>1963.3820000000001</v>
      </c>
      <c r="BH109" s="4">
        <v>1272.1938</v>
      </c>
      <c r="BI109" s="4">
        <v>38008.06</v>
      </c>
      <c r="BJ109" s="4">
        <v>6683.5106999999998</v>
      </c>
      <c r="BK109" s="4">
        <v>2218.6116000000002</v>
      </c>
      <c r="BL109" s="4">
        <v>2801.25</v>
      </c>
      <c r="BM109" s="4">
        <v>1838.2240999999999</v>
      </c>
      <c r="BN109" s="4">
        <v>11812.9725</v>
      </c>
      <c r="BO109" s="4"/>
      <c r="BP109" s="4">
        <v>10070.0317</v>
      </c>
      <c r="BQ109" s="4">
        <v>3178.4521</v>
      </c>
      <c r="BR109" s="4">
        <v>10845.398300000001</v>
      </c>
      <c r="BS109" s="4">
        <v>3472.9645999999998</v>
      </c>
      <c r="BT109" s="4">
        <v>32442.495999999999</v>
      </c>
      <c r="BU109" s="4">
        <v>153251.7597</v>
      </c>
      <c r="BV109" s="4">
        <v>3131.1713</v>
      </c>
      <c r="BW109" s="4">
        <v>96522.907900000006</v>
      </c>
      <c r="BX109" s="4"/>
      <c r="BY109" s="4">
        <v>86168.9041</v>
      </c>
      <c r="BZ109" s="4">
        <v>31648.5344</v>
      </c>
      <c r="CA109" s="4">
        <v>147875.85019999999</v>
      </c>
      <c r="CB109" s="4">
        <v>10745.966399999999</v>
      </c>
      <c r="CC109" s="4">
        <v>29757.675500000001</v>
      </c>
      <c r="CD109" s="4">
        <v>138129.0477</v>
      </c>
      <c r="CE109" s="4">
        <v>44040.822</v>
      </c>
      <c r="CF109" s="4">
        <v>23988.5435</v>
      </c>
      <c r="CG109" s="4">
        <v>826.33</v>
      </c>
      <c r="CH109" s="4">
        <v>192665.17319999999</v>
      </c>
      <c r="CI109" s="4">
        <v>5633.9223000000002</v>
      </c>
      <c r="CJ109" s="4">
        <v>373667.14</v>
      </c>
      <c r="CK109" s="4">
        <v>3795.3114</v>
      </c>
      <c r="CL109" s="4">
        <v>27699.1734</v>
      </c>
      <c r="CM109" s="4">
        <v>8575.2934000000005</v>
      </c>
      <c r="CN109" s="4">
        <v>2423.3209999999999</v>
      </c>
      <c r="CO109" s="4">
        <v>792590.85</v>
      </c>
      <c r="CP109" s="4">
        <v>151393.96100000001</v>
      </c>
      <c r="CQ109" s="4">
        <v>28575.4251</v>
      </c>
      <c r="CR109" s="4">
        <v>18517.594499999999</v>
      </c>
      <c r="CS109" s="4">
        <v>21522.632699999998</v>
      </c>
      <c r="CT109" s="4">
        <v>105218.68240000001</v>
      </c>
      <c r="CU109" s="4">
        <v>51686.053500000002</v>
      </c>
      <c r="CV109" s="4">
        <v>2098.5012000000002</v>
      </c>
      <c r="CW109" s="4">
        <v>11230.4851</v>
      </c>
      <c r="CX109" s="4">
        <v>36.126100000000001</v>
      </c>
      <c r="CY109" s="4">
        <v>256.18740000000003</v>
      </c>
      <c r="CZ109" s="4">
        <v>2470.4989999999998</v>
      </c>
      <c r="DA109" s="4">
        <v>898.88919999999996</v>
      </c>
      <c r="DB109" s="4">
        <v>89493.423200000005</v>
      </c>
      <c r="DC109" s="4">
        <v>108908.7117</v>
      </c>
      <c r="DD109" s="4"/>
      <c r="DE109" s="4">
        <v>8744.9248000000007</v>
      </c>
      <c r="DF109" s="4">
        <v>67.987700000000004</v>
      </c>
      <c r="DG109" s="4">
        <v>11906.5862</v>
      </c>
      <c r="DH109" s="4">
        <v>4450.4335000000001</v>
      </c>
      <c r="DI109" s="4">
        <v>97300.668699999995</v>
      </c>
      <c r="DJ109" s="4">
        <v>227856.22159999999</v>
      </c>
      <c r="DK109" s="4">
        <v>21816.8639</v>
      </c>
      <c r="DL109" s="4">
        <v>19534.72</v>
      </c>
      <c r="DM109" s="4">
        <v>28706.897000000001</v>
      </c>
      <c r="DN109" s="4">
        <v>40828.120499999997</v>
      </c>
      <c r="DO109" s="4">
        <v>43617.4764</v>
      </c>
      <c r="DP109" s="4">
        <v>146.69999999999999</v>
      </c>
      <c r="DQ109" s="4"/>
      <c r="DR109" s="4">
        <v>130615.5564</v>
      </c>
      <c r="DS109" s="4">
        <v>6410.6509999999998</v>
      </c>
      <c r="DT109" s="4">
        <v>50349.653400000003</v>
      </c>
      <c r="DU109" s="4">
        <v>20797.446</v>
      </c>
      <c r="DV109" s="4">
        <v>3036.5551999999998</v>
      </c>
      <c r="DW109" s="4">
        <v>14390.426799999999</v>
      </c>
      <c r="DX109" s="4">
        <v>57724.806900000003</v>
      </c>
      <c r="DY109" s="4">
        <v>102751.2</v>
      </c>
      <c r="DZ109" s="4">
        <v>1791.403</v>
      </c>
      <c r="EA109" s="4">
        <v>97743.260899999994</v>
      </c>
      <c r="EB109" s="4">
        <v>62765.996099999997</v>
      </c>
      <c r="EC109" s="4">
        <v>5596.4666999999999</v>
      </c>
      <c r="ED109" s="4">
        <v>913.65430000000003</v>
      </c>
      <c r="EE109" s="4">
        <v>14306.195400000001</v>
      </c>
      <c r="EF109" s="4">
        <v>370.08</v>
      </c>
      <c r="EG109" s="4">
        <v>4852.5842000000002</v>
      </c>
      <c r="EH109" s="4">
        <v>44684.36</v>
      </c>
      <c r="EI109" s="4">
        <v>1598.4878000000001</v>
      </c>
      <c r="EJ109" s="4">
        <v>50.259</v>
      </c>
      <c r="EK109" s="4">
        <v>39692.808499999999</v>
      </c>
      <c r="EL109" s="4">
        <v>917.37959999999998</v>
      </c>
      <c r="EM109" s="4">
        <v>17296.7372</v>
      </c>
      <c r="EN109" s="4">
        <v>61.309199999999997</v>
      </c>
      <c r="EO109" s="4">
        <v>94818.582399999999</v>
      </c>
      <c r="EP109" s="4">
        <v>74566.724900000001</v>
      </c>
      <c r="EQ109" s="4">
        <v>36145.283799999997</v>
      </c>
      <c r="ER109" s="4">
        <v>41310</v>
      </c>
      <c r="ES109" s="4">
        <v>467.642</v>
      </c>
      <c r="ET109" s="4">
        <v>3512.8717999999999</v>
      </c>
      <c r="EU109" s="4">
        <v>1534.9194</v>
      </c>
      <c r="EV109" s="4">
        <v>19884.9882</v>
      </c>
      <c r="EW109" s="4">
        <v>115874.52800000001</v>
      </c>
      <c r="EX109" s="4">
        <v>275.89370000000002</v>
      </c>
      <c r="EY109" s="4">
        <v>18679.3478</v>
      </c>
      <c r="EZ109" s="4">
        <v>11914.115</v>
      </c>
      <c r="FA109" s="4">
        <v>64.985399999999998</v>
      </c>
      <c r="FB109" s="4">
        <v>16480</v>
      </c>
      <c r="FC109" s="4">
        <v>2011.1017999999999</v>
      </c>
      <c r="FD109" s="4">
        <v>25534.5065</v>
      </c>
      <c r="FE109" s="4">
        <v>6109.6894000000002</v>
      </c>
      <c r="FF109" s="4">
        <v>14399.891</v>
      </c>
      <c r="FG109" s="4">
        <v>9671.4285999999993</v>
      </c>
      <c r="FH109" s="4">
        <v>47385.292200000004</v>
      </c>
      <c r="FI109" s="4">
        <v>1262634.0242000001</v>
      </c>
      <c r="FJ109" s="4"/>
    </row>
    <row r="110" spans="1:166" x14ac:dyDescent="0.15">
      <c r="A110" s="3">
        <v>44617</v>
      </c>
      <c r="B110" s="4">
        <v>238848.6537</v>
      </c>
      <c r="C110" s="4">
        <v>3874.5599000000002</v>
      </c>
      <c r="D110" s="4">
        <v>6589.56</v>
      </c>
      <c r="E110" s="4">
        <v>934.50409999999999</v>
      </c>
      <c r="F110" s="4"/>
      <c r="G110" s="4">
        <v>12116.9746</v>
      </c>
      <c r="H110" s="4">
        <v>901.83870000000002</v>
      </c>
      <c r="I110" s="4"/>
      <c r="J110" s="4">
        <v>32911.520100000002</v>
      </c>
      <c r="K110" s="4">
        <v>73291.128400000001</v>
      </c>
      <c r="L110" s="4">
        <v>54938.141199999998</v>
      </c>
      <c r="M110" s="4">
        <v>38775.8802</v>
      </c>
      <c r="N110" s="4">
        <v>560.70000000000005</v>
      </c>
      <c r="O110" s="4">
        <v>1185182.0995</v>
      </c>
      <c r="P110" s="4">
        <v>5207.5810000000001</v>
      </c>
      <c r="Q110" s="4">
        <v>129996</v>
      </c>
      <c r="R110" s="4">
        <v>4930.8359</v>
      </c>
      <c r="S110" s="4">
        <v>8997.9711000000007</v>
      </c>
      <c r="T110" s="4">
        <v>1988.3987</v>
      </c>
      <c r="U110" s="4">
        <v>41322</v>
      </c>
      <c r="V110" s="4">
        <v>19589.955000000002</v>
      </c>
      <c r="W110" s="4">
        <v>57985.371099999997</v>
      </c>
      <c r="X110" s="4">
        <v>4004.7528000000002</v>
      </c>
      <c r="Y110" s="4">
        <v>287970.68959999998</v>
      </c>
      <c r="Z110" s="4">
        <v>23339.376400000001</v>
      </c>
      <c r="AA110" s="4">
        <v>156440.2199</v>
      </c>
      <c r="AB110" s="4">
        <v>37430.358899999999</v>
      </c>
      <c r="AC110" s="4">
        <v>766.85609999999997</v>
      </c>
      <c r="AD110" s="4">
        <v>155321.0154</v>
      </c>
      <c r="AE110" s="4">
        <v>11204.6065</v>
      </c>
      <c r="AF110" s="4">
        <v>44024.332699999999</v>
      </c>
      <c r="AG110" s="4">
        <v>2580.7837</v>
      </c>
      <c r="AH110" s="4">
        <v>4474.9584000000004</v>
      </c>
      <c r="AI110" s="4">
        <v>56411.5651</v>
      </c>
      <c r="AJ110" s="4">
        <v>828.29809999999998</v>
      </c>
      <c r="AK110" s="4">
        <v>1385.2472</v>
      </c>
      <c r="AL110" s="4">
        <v>266.19569999999999</v>
      </c>
      <c r="AM110" s="4">
        <v>4601.0909000000001</v>
      </c>
      <c r="AN110" s="4">
        <v>479.97160000000002</v>
      </c>
      <c r="AO110" s="4"/>
      <c r="AP110" s="4">
        <v>182288.109</v>
      </c>
      <c r="AQ110" s="4">
        <v>7153.8362999999999</v>
      </c>
      <c r="AR110" s="4">
        <v>7842</v>
      </c>
      <c r="AS110" s="4">
        <v>36036.548199999997</v>
      </c>
      <c r="AT110" s="4">
        <v>12884.061900000001</v>
      </c>
      <c r="AU110" s="4">
        <v>12884.061900000001</v>
      </c>
      <c r="AV110" s="4">
        <v>48.553100000000001</v>
      </c>
      <c r="AW110" s="4">
        <v>70577.918300000005</v>
      </c>
      <c r="AX110" s="4">
        <v>313928.95209999999</v>
      </c>
      <c r="AY110" s="4">
        <v>10845.398300000001</v>
      </c>
      <c r="AZ110" s="4">
        <v>28849.380799999999</v>
      </c>
      <c r="BA110" s="4">
        <v>528140.83349999995</v>
      </c>
      <c r="BB110" s="4">
        <v>528140.83349999995</v>
      </c>
      <c r="BC110" s="4"/>
      <c r="BD110" s="4">
        <v>7269.9423999999999</v>
      </c>
      <c r="BE110" s="4">
        <v>18438.412799999998</v>
      </c>
      <c r="BF110" s="4">
        <v>42118.710899999998</v>
      </c>
      <c r="BG110" s="4">
        <v>1963.3820000000001</v>
      </c>
      <c r="BH110" s="4">
        <v>1272.1938</v>
      </c>
      <c r="BI110" s="4">
        <v>38008.06</v>
      </c>
      <c r="BJ110" s="4">
        <v>6636.2217000000001</v>
      </c>
      <c r="BK110" s="4">
        <v>2218.6116000000002</v>
      </c>
      <c r="BL110" s="4">
        <v>2801.25</v>
      </c>
      <c r="BM110" s="4">
        <v>1848.2965999999999</v>
      </c>
      <c r="BN110" s="4">
        <v>11910.1986</v>
      </c>
      <c r="BO110" s="4"/>
      <c r="BP110" s="4">
        <v>10143.8786</v>
      </c>
      <c r="BQ110" s="4">
        <v>3178.4521</v>
      </c>
      <c r="BR110" s="4">
        <v>10845.398300000001</v>
      </c>
      <c r="BS110" s="4">
        <v>3462.7799</v>
      </c>
      <c r="BT110" s="4">
        <v>32645.261600000002</v>
      </c>
      <c r="BU110" s="4">
        <v>148852.505</v>
      </c>
      <c r="BV110" s="4">
        <v>3220.7755999999999</v>
      </c>
      <c r="BW110" s="4">
        <v>96522.907900000006</v>
      </c>
      <c r="BX110" s="4"/>
      <c r="BY110" s="4">
        <v>88896.268500000006</v>
      </c>
      <c r="BZ110" s="4">
        <v>31648.5344</v>
      </c>
      <c r="CA110" s="4">
        <v>149540.8303</v>
      </c>
      <c r="CB110" s="4">
        <v>10745.966399999999</v>
      </c>
      <c r="CC110" s="4">
        <v>30857.38</v>
      </c>
      <c r="CD110" s="4">
        <v>140870.08119999999</v>
      </c>
      <c r="CE110" s="4">
        <v>45073.266000000003</v>
      </c>
      <c r="CF110" s="4">
        <v>25353.874199999998</v>
      </c>
      <c r="CG110" s="4">
        <v>866.22180000000003</v>
      </c>
      <c r="CH110" s="4">
        <v>199991.26389999999</v>
      </c>
      <c r="CI110" s="4">
        <v>5633.9223000000002</v>
      </c>
      <c r="CJ110" s="4">
        <v>381192.96169999999</v>
      </c>
      <c r="CK110" s="4">
        <v>3840.3150999999998</v>
      </c>
      <c r="CL110" s="4">
        <v>27699.1734</v>
      </c>
      <c r="CM110" s="4">
        <v>8575.2934000000005</v>
      </c>
      <c r="CN110" s="4">
        <v>2423.3209999999999</v>
      </c>
      <c r="CO110" s="4">
        <v>793447.2</v>
      </c>
      <c r="CP110" s="4">
        <v>151557.98480000001</v>
      </c>
      <c r="CQ110" s="4">
        <v>28575.4251</v>
      </c>
      <c r="CR110" s="4">
        <v>18517.594499999999</v>
      </c>
      <c r="CS110" s="4">
        <v>21522.632699999998</v>
      </c>
      <c r="CT110" s="4">
        <v>107105.4145</v>
      </c>
      <c r="CU110" s="4">
        <v>51686.053500000002</v>
      </c>
      <c r="CV110" s="4">
        <v>2159.7415000000001</v>
      </c>
      <c r="CW110" s="4">
        <v>11507.9257</v>
      </c>
      <c r="CX110" s="4">
        <v>36.126100000000001</v>
      </c>
      <c r="CY110" s="4">
        <v>261.75659999999999</v>
      </c>
      <c r="CZ110" s="4">
        <v>2501.3031999999998</v>
      </c>
      <c r="DA110" s="4">
        <v>898.88919999999996</v>
      </c>
      <c r="DB110" s="4">
        <v>89716.076199999996</v>
      </c>
      <c r="DC110" s="4">
        <v>108908.7117</v>
      </c>
      <c r="DD110" s="4"/>
      <c r="DE110" s="4">
        <v>8744.9248000000007</v>
      </c>
      <c r="DF110" s="4">
        <v>67.987700000000004</v>
      </c>
      <c r="DG110" s="4">
        <v>11906.5862</v>
      </c>
      <c r="DH110" s="4">
        <v>4450.4335000000001</v>
      </c>
      <c r="DI110" s="4">
        <v>97348.690900000001</v>
      </c>
      <c r="DJ110" s="4">
        <v>236910.80679999999</v>
      </c>
      <c r="DK110" s="4">
        <v>21816.8639</v>
      </c>
      <c r="DL110" s="4">
        <v>20006.32</v>
      </c>
      <c r="DM110" s="4">
        <v>28740.534899999999</v>
      </c>
      <c r="DN110" s="4">
        <v>40506.249300000003</v>
      </c>
      <c r="DO110" s="4">
        <v>43617.4764</v>
      </c>
      <c r="DP110" s="4">
        <v>146.69999999999999</v>
      </c>
      <c r="DQ110" s="4"/>
      <c r="DR110" s="4">
        <v>130451.6761</v>
      </c>
      <c r="DS110" s="4">
        <v>6410.6509999999998</v>
      </c>
      <c r="DT110" s="4">
        <v>51218.938000000002</v>
      </c>
      <c r="DU110" s="4">
        <v>20253.326700000001</v>
      </c>
      <c r="DV110" s="4">
        <v>3036.5551999999998</v>
      </c>
      <c r="DW110" s="4">
        <v>13351.627500000001</v>
      </c>
      <c r="DX110" s="4">
        <v>57603.8724</v>
      </c>
      <c r="DY110" s="4">
        <v>103736.1</v>
      </c>
      <c r="DZ110" s="4">
        <v>1791.403</v>
      </c>
      <c r="EA110" s="4">
        <v>99293.416400000002</v>
      </c>
      <c r="EB110" s="4">
        <v>63047.287499999999</v>
      </c>
      <c r="EC110" s="4">
        <v>5596.4666999999999</v>
      </c>
      <c r="ED110" s="4">
        <v>913.65430000000003</v>
      </c>
      <c r="EE110" s="4">
        <v>14306.195400000001</v>
      </c>
      <c r="EF110" s="4">
        <v>370.08</v>
      </c>
      <c r="EG110" s="4">
        <v>4852.5842000000002</v>
      </c>
      <c r="EH110" s="4">
        <v>45386.74</v>
      </c>
      <c r="EI110" s="4">
        <v>1598.4878000000001</v>
      </c>
      <c r="EJ110" s="4">
        <v>50.259</v>
      </c>
      <c r="EK110" s="4">
        <v>40102.722699999998</v>
      </c>
      <c r="EL110" s="4">
        <v>917.37959999999998</v>
      </c>
      <c r="EM110" s="4">
        <v>17296.7372</v>
      </c>
      <c r="EN110" s="4">
        <v>61.309199999999997</v>
      </c>
      <c r="EO110" s="4">
        <v>95565.146200000003</v>
      </c>
      <c r="EP110" s="4">
        <v>74691.297999999995</v>
      </c>
      <c r="EQ110" s="4">
        <v>36145.283799999997</v>
      </c>
      <c r="ER110" s="4">
        <v>41850</v>
      </c>
      <c r="ES110" s="4">
        <v>481.81290000000001</v>
      </c>
      <c r="ET110" s="4">
        <v>3512.8717999999999</v>
      </c>
      <c r="EU110" s="4">
        <v>1501.9426000000001</v>
      </c>
      <c r="EV110" s="4">
        <v>20575.0036</v>
      </c>
      <c r="EW110" s="4">
        <v>119984.942</v>
      </c>
      <c r="EX110" s="4">
        <v>275.89370000000002</v>
      </c>
      <c r="EY110" s="4">
        <v>19293.478299999999</v>
      </c>
      <c r="EZ110" s="4">
        <v>11792.79</v>
      </c>
      <c r="FA110" s="4">
        <v>64.985399999999998</v>
      </c>
      <c r="FB110" s="4">
        <v>16150.4</v>
      </c>
      <c r="FC110" s="4">
        <v>2025.6049</v>
      </c>
      <c r="FD110" s="4">
        <v>25897.589400000001</v>
      </c>
      <c r="FE110" s="4">
        <v>6103.1966000000002</v>
      </c>
      <c r="FF110" s="4">
        <v>14399.891</v>
      </c>
      <c r="FG110" s="4">
        <v>9652.0856999999996</v>
      </c>
      <c r="FH110" s="4">
        <v>48772.804400000001</v>
      </c>
      <c r="FI110" s="4">
        <v>1318859.7407</v>
      </c>
      <c r="FJ110" s="4"/>
    </row>
    <row r="111" spans="1:166" x14ac:dyDescent="0.15">
      <c r="A111" s="3">
        <v>44620</v>
      </c>
      <c r="B111" s="4">
        <v>238389.94</v>
      </c>
      <c r="C111" s="4">
        <v>3874.5599000000002</v>
      </c>
      <c r="D111" s="4">
        <v>6589.56</v>
      </c>
      <c r="E111" s="4">
        <v>920.86170000000004</v>
      </c>
      <c r="F111" s="4"/>
      <c r="G111" s="4">
        <v>12787.978800000001</v>
      </c>
      <c r="H111" s="4">
        <v>901.83870000000002</v>
      </c>
      <c r="I111" s="4"/>
      <c r="J111" s="4">
        <v>32911.520100000002</v>
      </c>
      <c r="K111" s="4">
        <v>75253.407600000006</v>
      </c>
      <c r="L111" s="4">
        <v>55571.069100000001</v>
      </c>
      <c r="M111" s="4">
        <v>37199.352200000001</v>
      </c>
      <c r="N111" s="4">
        <v>560.70000000000005</v>
      </c>
      <c r="O111" s="4">
        <v>1192028.7819999999</v>
      </c>
      <c r="P111" s="4">
        <v>5043.6620000000003</v>
      </c>
      <c r="Q111" s="4">
        <v>132873</v>
      </c>
      <c r="R111" s="4">
        <v>4924.1273000000001</v>
      </c>
      <c r="S111" s="4">
        <v>8745.6915000000008</v>
      </c>
      <c r="T111" s="4">
        <v>1966.7856999999999</v>
      </c>
      <c r="U111" s="4">
        <v>41322</v>
      </c>
      <c r="V111" s="4">
        <v>19589.955000000002</v>
      </c>
      <c r="W111" s="4">
        <v>59199.1014</v>
      </c>
      <c r="X111" s="4">
        <v>4004.7528000000002</v>
      </c>
      <c r="Y111" s="4">
        <v>282242.60129999998</v>
      </c>
      <c r="Z111" s="4">
        <v>23037.932499999999</v>
      </c>
      <c r="AA111" s="4">
        <v>156983.1795</v>
      </c>
      <c r="AB111" s="4">
        <v>37430.358899999999</v>
      </c>
      <c r="AC111" s="4">
        <v>787.21510000000001</v>
      </c>
      <c r="AD111" s="4">
        <v>154732.6783</v>
      </c>
      <c r="AE111" s="4">
        <v>11204.6065</v>
      </c>
      <c r="AF111" s="4">
        <v>44135.477899999998</v>
      </c>
      <c r="AG111" s="4">
        <v>2580.7837</v>
      </c>
      <c r="AH111" s="4">
        <v>4357.4907999999996</v>
      </c>
      <c r="AI111" s="4">
        <v>56411.5651</v>
      </c>
      <c r="AJ111" s="4">
        <v>811.84180000000003</v>
      </c>
      <c r="AK111" s="4">
        <v>1346.7682</v>
      </c>
      <c r="AL111" s="4">
        <v>266.19569999999999</v>
      </c>
      <c r="AM111" s="4">
        <v>4601.0909000000001</v>
      </c>
      <c r="AN111" s="4">
        <v>594.42629999999997</v>
      </c>
      <c r="AO111" s="4"/>
      <c r="AP111" s="4">
        <v>184442.81479999999</v>
      </c>
      <c r="AQ111" s="4">
        <v>7153.8362999999999</v>
      </c>
      <c r="AR111" s="4">
        <v>7950</v>
      </c>
      <c r="AS111" s="4">
        <v>35163.846799999999</v>
      </c>
      <c r="AT111" s="4">
        <v>12884.061900000001</v>
      </c>
      <c r="AU111" s="4">
        <v>12884.061900000001</v>
      </c>
      <c r="AV111" s="4">
        <v>48.553100000000001</v>
      </c>
      <c r="AW111" s="4">
        <v>69965.305999999997</v>
      </c>
      <c r="AX111" s="4">
        <v>313597.54989999998</v>
      </c>
      <c r="AY111" s="4">
        <v>10845.398300000001</v>
      </c>
      <c r="AZ111" s="4">
        <v>28701.493600000002</v>
      </c>
      <c r="BA111" s="4">
        <v>532160.62410000002</v>
      </c>
      <c r="BB111" s="4">
        <v>532160.62410000002</v>
      </c>
      <c r="BC111" s="4"/>
      <c r="BD111" s="4">
        <v>7394.0159999999996</v>
      </c>
      <c r="BE111" s="4">
        <v>18788.605599999999</v>
      </c>
      <c r="BF111" s="4">
        <v>42195.7886</v>
      </c>
      <c r="BG111" s="4">
        <v>1963.3820000000001</v>
      </c>
      <c r="BH111" s="4">
        <v>1272.1938</v>
      </c>
      <c r="BI111" s="4">
        <v>38008.06</v>
      </c>
      <c r="BJ111" s="4">
        <v>6533.7622000000001</v>
      </c>
      <c r="BK111" s="4">
        <v>2218.6116000000002</v>
      </c>
      <c r="BL111" s="4">
        <v>2700</v>
      </c>
      <c r="BM111" s="4">
        <v>1853.3327999999999</v>
      </c>
      <c r="BN111" s="4">
        <v>11910.1986</v>
      </c>
      <c r="BO111" s="4"/>
      <c r="BP111" s="4">
        <v>10234.508900000001</v>
      </c>
      <c r="BQ111" s="4">
        <v>3178.4521</v>
      </c>
      <c r="BR111" s="4">
        <v>10845.398300000001</v>
      </c>
      <c r="BS111" s="4">
        <v>3462.7799</v>
      </c>
      <c r="BT111" s="4">
        <v>32442.495999999999</v>
      </c>
      <c r="BU111" s="4">
        <v>148852.505</v>
      </c>
      <c r="BV111" s="4">
        <v>3200.8634999999999</v>
      </c>
      <c r="BW111" s="4">
        <v>96522.907900000006</v>
      </c>
      <c r="BX111" s="4"/>
      <c r="BY111" s="4">
        <v>91228.362699999998</v>
      </c>
      <c r="BZ111" s="4">
        <v>31648.5344</v>
      </c>
      <c r="CA111" s="4">
        <v>152619.7628</v>
      </c>
      <c r="CB111" s="4">
        <v>10745.966399999999</v>
      </c>
      <c r="CC111" s="4">
        <v>30775.3125</v>
      </c>
      <c r="CD111" s="4">
        <v>140598.128</v>
      </c>
      <c r="CE111" s="4">
        <v>45640.097999999998</v>
      </c>
      <c r="CF111" s="4">
        <v>24099.674999999999</v>
      </c>
      <c r="CG111" s="4">
        <v>871.92060000000004</v>
      </c>
      <c r="CH111" s="4">
        <v>207166.70670000001</v>
      </c>
      <c r="CI111" s="4">
        <v>5633.9223000000002</v>
      </c>
      <c r="CJ111" s="4">
        <v>399474.07650000002</v>
      </c>
      <c r="CK111" s="4">
        <v>3675.3015999999998</v>
      </c>
      <c r="CL111" s="4">
        <v>27699.1734</v>
      </c>
      <c r="CM111" s="4">
        <v>8527.2973999999995</v>
      </c>
      <c r="CN111" s="4">
        <v>2423.3209999999999</v>
      </c>
      <c r="CO111" s="4">
        <v>817969.95</v>
      </c>
      <c r="CP111" s="4">
        <v>150819.87779999999</v>
      </c>
      <c r="CQ111" s="4">
        <v>28575.4251</v>
      </c>
      <c r="CR111" s="4">
        <v>18517.594499999999</v>
      </c>
      <c r="CS111" s="4">
        <v>21522.632699999998</v>
      </c>
      <c r="CT111" s="4">
        <v>105113.1298</v>
      </c>
      <c r="CU111" s="4">
        <v>51686.006500000003</v>
      </c>
      <c r="CV111" s="4">
        <v>2167.9069</v>
      </c>
      <c r="CW111" s="4">
        <v>11300.822099999999</v>
      </c>
      <c r="CX111" s="4">
        <v>36.126100000000001</v>
      </c>
      <c r="CY111" s="4">
        <v>256.18740000000003</v>
      </c>
      <c r="CZ111" s="4">
        <v>2464.3380999999999</v>
      </c>
      <c r="DA111" s="4">
        <v>898.88919999999996</v>
      </c>
      <c r="DB111" s="4">
        <v>89899.4375</v>
      </c>
      <c r="DC111" s="4">
        <v>108908.7117</v>
      </c>
      <c r="DD111" s="4"/>
      <c r="DE111" s="4">
        <v>8744.9248000000007</v>
      </c>
      <c r="DF111" s="4">
        <v>67.987700000000004</v>
      </c>
      <c r="DG111" s="4">
        <v>11906.5862</v>
      </c>
      <c r="DH111" s="4">
        <v>4450.4335000000001</v>
      </c>
      <c r="DI111" s="4">
        <v>97844.919899999994</v>
      </c>
      <c r="DJ111" s="4">
        <v>236301.5656</v>
      </c>
      <c r="DK111" s="4">
        <v>21816.8639</v>
      </c>
      <c r="DL111" s="4">
        <v>19576.64</v>
      </c>
      <c r="DM111" s="4">
        <v>29456.543399999999</v>
      </c>
      <c r="DN111" s="4">
        <v>40506.249300000003</v>
      </c>
      <c r="DO111" s="4">
        <v>43613.9012</v>
      </c>
      <c r="DP111" s="4">
        <v>146.69999999999999</v>
      </c>
      <c r="DQ111" s="4"/>
      <c r="DR111" s="4">
        <v>130678.73910000001</v>
      </c>
      <c r="DS111" s="4">
        <v>6225.7284</v>
      </c>
      <c r="DT111" s="4">
        <v>51916.087099999997</v>
      </c>
      <c r="DU111" s="4">
        <v>20857.903699999999</v>
      </c>
      <c r="DV111" s="4">
        <v>3036.5551999999998</v>
      </c>
      <c r="DW111" s="4">
        <v>13046.0982</v>
      </c>
      <c r="DX111" s="4">
        <v>57705.301399999997</v>
      </c>
      <c r="DY111" s="4">
        <v>105163.2</v>
      </c>
      <c r="DZ111" s="4">
        <v>1791.403</v>
      </c>
      <c r="EA111" s="4">
        <v>101602.7504</v>
      </c>
      <c r="EB111" s="4">
        <v>65455.027900000001</v>
      </c>
      <c r="EC111" s="4">
        <v>5596.4666999999999</v>
      </c>
      <c r="ED111" s="4">
        <v>912.34910000000002</v>
      </c>
      <c r="EE111" s="4">
        <v>14306.195400000001</v>
      </c>
      <c r="EF111" s="4">
        <v>370.08</v>
      </c>
      <c r="EG111" s="4">
        <v>4852.5842000000002</v>
      </c>
      <c r="EH111" s="4">
        <v>45658.76</v>
      </c>
      <c r="EI111" s="4">
        <v>1598.4878000000001</v>
      </c>
      <c r="EJ111" s="4">
        <v>50.259</v>
      </c>
      <c r="EK111" s="4">
        <v>39738.7189</v>
      </c>
      <c r="EL111" s="4">
        <v>917.37959999999998</v>
      </c>
      <c r="EM111" s="4">
        <v>17296.7372</v>
      </c>
      <c r="EN111" s="4">
        <v>61.309199999999997</v>
      </c>
      <c r="EO111" s="4">
        <v>96555.587499999994</v>
      </c>
      <c r="EP111" s="4">
        <v>74585.947700000004</v>
      </c>
      <c r="EQ111" s="4">
        <v>36145.283799999997</v>
      </c>
      <c r="ER111" s="4">
        <v>43668</v>
      </c>
      <c r="ES111" s="4">
        <v>466.55189999999999</v>
      </c>
      <c r="ET111" s="4">
        <v>3512.8717999999999</v>
      </c>
      <c r="EU111" s="4">
        <v>1603.8708999999999</v>
      </c>
      <c r="EV111" s="4">
        <v>21155.243699999999</v>
      </c>
      <c r="EW111" s="4">
        <v>122753.18</v>
      </c>
      <c r="EX111" s="4">
        <v>266.69720000000001</v>
      </c>
      <c r="EY111" s="4">
        <v>18777.173900000002</v>
      </c>
      <c r="EZ111" s="4">
        <v>12336.325999999999</v>
      </c>
      <c r="FA111" s="4">
        <v>63.939100000000003</v>
      </c>
      <c r="FB111" s="4">
        <v>16640</v>
      </c>
      <c r="FC111" s="4">
        <v>2019.8036999999999</v>
      </c>
      <c r="FD111" s="4">
        <v>25757.942200000001</v>
      </c>
      <c r="FE111" s="4">
        <v>6059.9116000000004</v>
      </c>
      <c r="FF111" s="4">
        <v>14501.488300000001</v>
      </c>
      <c r="FG111" s="4">
        <v>9671.4285999999993</v>
      </c>
      <c r="FH111" s="4">
        <v>45473.090400000001</v>
      </c>
      <c r="FI111" s="4">
        <v>1360243.2649999999</v>
      </c>
      <c r="FJ111" s="4"/>
    </row>
    <row r="112" spans="1:166" x14ac:dyDescent="0.15">
      <c r="A112" s="3">
        <v>44621</v>
      </c>
      <c r="B112" s="4">
        <v>231915.0209</v>
      </c>
      <c r="C112" s="4">
        <v>3874.5599000000002</v>
      </c>
      <c r="D112" s="4">
        <v>6391.98</v>
      </c>
      <c r="E112" s="4">
        <v>934.50409999999999</v>
      </c>
      <c r="F112" s="4"/>
      <c r="G112" s="4">
        <v>12272.5697</v>
      </c>
      <c r="H112" s="4">
        <v>901.83870000000002</v>
      </c>
      <c r="I112" s="4"/>
      <c r="J112" s="4">
        <v>32911.520100000002</v>
      </c>
      <c r="K112" s="4">
        <v>74664.723899999997</v>
      </c>
      <c r="L112" s="4">
        <v>55696.440300000002</v>
      </c>
      <c r="M112" s="4">
        <v>38515.9208</v>
      </c>
      <c r="N112" s="4">
        <v>560.70000000000005</v>
      </c>
      <c r="O112" s="4">
        <v>1214280.5778999999</v>
      </c>
      <c r="P112" s="4">
        <v>5118.7079000000003</v>
      </c>
      <c r="Q112" s="4">
        <v>129291</v>
      </c>
      <c r="R112" s="4">
        <v>5021.4022999999997</v>
      </c>
      <c r="S112" s="4">
        <v>8801.7536999999993</v>
      </c>
      <c r="T112" s="4">
        <v>1943.0112999999999</v>
      </c>
      <c r="U112" s="4">
        <v>40554</v>
      </c>
      <c r="V112" s="4">
        <v>19589.955000000002</v>
      </c>
      <c r="W112" s="4">
        <v>59234.799400000004</v>
      </c>
      <c r="X112" s="4">
        <v>4004.7528000000002</v>
      </c>
      <c r="Y112" s="4">
        <v>278931.0502</v>
      </c>
      <c r="Z112" s="4">
        <v>23436.628199999999</v>
      </c>
      <c r="AA112" s="4">
        <v>156711.6997</v>
      </c>
      <c r="AB112" s="4">
        <v>37430.358899999999</v>
      </c>
      <c r="AC112" s="4">
        <v>715.95860000000005</v>
      </c>
      <c r="AD112" s="4">
        <v>153114.75099999999</v>
      </c>
      <c r="AE112" s="4">
        <v>11204.6065</v>
      </c>
      <c r="AF112" s="4">
        <v>44011.314100000003</v>
      </c>
      <c r="AG112" s="4">
        <v>2580.7837</v>
      </c>
      <c r="AH112" s="4">
        <v>4357.4907999999996</v>
      </c>
      <c r="AI112" s="4">
        <v>56411.5651</v>
      </c>
      <c r="AJ112" s="4">
        <v>822.81259999999997</v>
      </c>
      <c r="AK112" s="4">
        <v>1346.7682</v>
      </c>
      <c r="AL112" s="4">
        <v>266.19569999999999</v>
      </c>
      <c r="AM112" s="4">
        <v>4601.0909000000001</v>
      </c>
      <c r="AN112" s="4">
        <v>557.50549999999998</v>
      </c>
      <c r="AO112" s="4"/>
      <c r="AP112" s="4">
        <v>179020.13860000001</v>
      </c>
      <c r="AQ112" s="4">
        <v>7010.7596000000003</v>
      </c>
      <c r="AR112" s="4">
        <v>8100</v>
      </c>
      <c r="AS112" s="4">
        <v>36743.737200000003</v>
      </c>
      <c r="AT112" s="4">
        <v>12884.061900000001</v>
      </c>
      <c r="AU112" s="4">
        <v>12884.061900000001</v>
      </c>
      <c r="AV112" s="4">
        <v>48.553100000000001</v>
      </c>
      <c r="AW112" s="4">
        <v>69965.305999999997</v>
      </c>
      <c r="AX112" s="4">
        <v>309221.6398</v>
      </c>
      <c r="AY112" s="4">
        <v>10845.398300000001</v>
      </c>
      <c r="AZ112" s="4">
        <v>28667.3658</v>
      </c>
      <c r="BA112" s="4">
        <v>517832.01549999998</v>
      </c>
      <c r="BB112" s="4">
        <v>517832.01549999998</v>
      </c>
      <c r="BC112" s="4"/>
      <c r="BD112" s="4">
        <v>7378.5068000000001</v>
      </c>
      <c r="BE112" s="4">
        <v>18179.5746</v>
      </c>
      <c r="BF112" s="4">
        <v>42230.045400000003</v>
      </c>
      <c r="BG112" s="4">
        <v>1963.3820000000001</v>
      </c>
      <c r="BH112" s="4">
        <v>1272.1938</v>
      </c>
      <c r="BI112" s="4">
        <v>38008.06</v>
      </c>
      <c r="BJ112" s="4">
        <v>6336.7248</v>
      </c>
      <c r="BK112" s="4">
        <v>2218.6116000000002</v>
      </c>
      <c r="BL112" s="4">
        <v>2700</v>
      </c>
      <c r="BM112" s="4">
        <v>1858.3689999999999</v>
      </c>
      <c r="BN112" s="4">
        <v>11939.366400000001</v>
      </c>
      <c r="BO112" s="4"/>
      <c r="BP112" s="4">
        <v>10372.132600000001</v>
      </c>
      <c r="BQ112" s="4">
        <v>3178.4521</v>
      </c>
      <c r="BR112" s="4">
        <v>10845.398300000001</v>
      </c>
      <c r="BS112" s="4">
        <v>3452.5953</v>
      </c>
      <c r="BT112" s="4">
        <v>33194.756399999998</v>
      </c>
      <c r="BU112" s="4">
        <v>148852.505</v>
      </c>
      <c r="BV112" s="4">
        <v>3151.0834</v>
      </c>
      <c r="BW112" s="4">
        <v>96522.907900000006</v>
      </c>
      <c r="BX112" s="4"/>
      <c r="BY112" s="4">
        <v>90319.241200000004</v>
      </c>
      <c r="BZ112" s="4">
        <v>31648.5344</v>
      </c>
      <c r="CA112" s="4">
        <v>149881.64079999999</v>
      </c>
      <c r="CB112" s="4">
        <v>10745.966399999999</v>
      </c>
      <c r="CC112" s="4">
        <v>30611.177500000002</v>
      </c>
      <c r="CD112" s="4">
        <v>141925.8646</v>
      </c>
      <c r="CE112" s="4">
        <v>44607.654000000002</v>
      </c>
      <c r="CF112" s="4">
        <v>24083.7991</v>
      </c>
      <c r="CG112" s="4">
        <v>854.82420000000002</v>
      </c>
      <c r="CH112" s="4">
        <v>210518.11540000001</v>
      </c>
      <c r="CI112" s="4">
        <v>5633.9223000000002</v>
      </c>
      <c r="CJ112" s="4">
        <v>396504.11619999999</v>
      </c>
      <c r="CK112" s="4">
        <v>3705.3040000000001</v>
      </c>
      <c r="CL112" s="4">
        <v>27699.1734</v>
      </c>
      <c r="CM112" s="4">
        <v>8528.6792000000005</v>
      </c>
      <c r="CN112" s="4">
        <v>2423.3209999999999</v>
      </c>
      <c r="CO112" s="4">
        <v>843504.75</v>
      </c>
      <c r="CP112" s="4">
        <v>150450.8242</v>
      </c>
      <c r="CQ112" s="4">
        <v>28239.243600000002</v>
      </c>
      <c r="CR112" s="4">
        <v>18517.594499999999</v>
      </c>
      <c r="CS112" s="4">
        <v>21522.632699999998</v>
      </c>
      <c r="CT112" s="4">
        <v>102272.0141</v>
      </c>
      <c r="CU112" s="4">
        <v>51686.006500000003</v>
      </c>
      <c r="CV112" s="4">
        <v>2220.9818</v>
      </c>
      <c r="CW112" s="4">
        <v>10863.1693</v>
      </c>
      <c r="CX112" s="4">
        <v>36.126100000000001</v>
      </c>
      <c r="CY112" s="4">
        <v>261.75659999999999</v>
      </c>
      <c r="CZ112" s="4">
        <v>2476.6597999999999</v>
      </c>
      <c r="DA112" s="4">
        <v>898.88919999999996</v>
      </c>
      <c r="DB112" s="4">
        <v>89877.608800000002</v>
      </c>
      <c r="DC112" s="4">
        <v>108908.7117</v>
      </c>
      <c r="DD112" s="4"/>
      <c r="DE112" s="4">
        <v>8744.9248000000007</v>
      </c>
      <c r="DF112" s="4">
        <v>67.987700000000004</v>
      </c>
      <c r="DG112" s="4">
        <v>11906.5862</v>
      </c>
      <c r="DH112" s="4">
        <v>4450.4335000000001</v>
      </c>
      <c r="DI112" s="4">
        <v>97940.964200000002</v>
      </c>
      <c r="DJ112" s="4">
        <v>230293.18650000001</v>
      </c>
      <c r="DK112" s="4">
        <v>21816.8639</v>
      </c>
      <c r="DL112" s="4">
        <v>19597.599999999999</v>
      </c>
      <c r="DM112" s="4">
        <v>29768.896100000002</v>
      </c>
      <c r="DN112" s="4">
        <v>40308.174800000001</v>
      </c>
      <c r="DO112" s="4">
        <v>43613.9012</v>
      </c>
      <c r="DP112" s="4">
        <v>146.69999999999999</v>
      </c>
      <c r="DQ112" s="4"/>
      <c r="DR112" s="4">
        <v>137125.14180000001</v>
      </c>
      <c r="DS112" s="4">
        <v>6410.6509999999998</v>
      </c>
      <c r="DT112" s="4">
        <v>52587.415800000002</v>
      </c>
      <c r="DU112" s="4">
        <v>20616.072899999999</v>
      </c>
      <c r="DV112" s="4">
        <v>3036.5551999999998</v>
      </c>
      <c r="DW112" s="4">
        <v>12587.804400000001</v>
      </c>
      <c r="DX112" s="4">
        <v>56839.253700000001</v>
      </c>
      <c r="DY112" s="4">
        <v>105967.2</v>
      </c>
      <c r="DZ112" s="4">
        <v>1791.403</v>
      </c>
      <c r="EA112" s="4">
        <v>109659.58379999999</v>
      </c>
      <c r="EB112" s="4">
        <v>65183.581700000002</v>
      </c>
      <c r="EC112" s="4">
        <v>5596.4666999999999</v>
      </c>
      <c r="ED112" s="4">
        <v>913.65430000000003</v>
      </c>
      <c r="EE112" s="4">
        <v>14306.195400000001</v>
      </c>
      <c r="EF112" s="4">
        <v>370.08</v>
      </c>
      <c r="EG112" s="4">
        <v>4852.5842000000002</v>
      </c>
      <c r="EH112" s="4">
        <v>45638.46</v>
      </c>
      <c r="EI112" s="4">
        <v>1598.4878000000001</v>
      </c>
      <c r="EJ112" s="4">
        <v>50.259</v>
      </c>
      <c r="EK112" s="4">
        <v>39738.7189</v>
      </c>
      <c r="EL112" s="4">
        <v>917.37959999999998</v>
      </c>
      <c r="EM112" s="4">
        <v>17296.7372</v>
      </c>
      <c r="EN112" s="4">
        <v>61.309199999999997</v>
      </c>
      <c r="EO112" s="4">
        <v>99999.7353</v>
      </c>
      <c r="EP112" s="4">
        <v>74152.217600000004</v>
      </c>
      <c r="EQ112" s="4">
        <v>36145.283799999997</v>
      </c>
      <c r="ER112" s="4">
        <v>43506</v>
      </c>
      <c r="ES112" s="4">
        <v>454.56110000000001</v>
      </c>
      <c r="ET112" s="4">
        <v>3512.8717999999999</v>
      </c>
      <c r="EU112" s="4">
        <v>1612.8644999999999</v>
      </c>
      <c r="EV112" s="4">
        <v>20378.976500000001</v>
      </c>
      <c r="EW112" s="4">
        <v>119285.89200000001</v>
      </c>
      <c r="EX112" s="4">
        <v>268.74090000000001</v>
      </c>
      <c r="EY112" s="4">
        <v>18228.260900000001</v>
      </c>
      <c r="EZ112" s="4">
        <v>12588.682000000001</v>
      </c>
      <c r="FA112" s="4">
        <v>63.4741</v>
      </c>
      <c r="FB112" s="4">
        <v>16640</v>
      </c>
      <c r="FC112" s="4">
        <v>1982.0954999999999</v>
      </c>
      <c r="FD112" s="4">
        <v>25960.430700000001</v>
      </c>
      <c r="FE112" s="4">
        <v>5992.8197</v>
      </c>
      <c r="FF112" s="4">
        <v>15196.1703</v>
      </c>
      <c r="FG112" s="4">
        <v>9671.4285999999993</v>
      </c>
      <c r="FH112" s="4">
        <v>42511.509599999998</v>
      </c>
      <c r="FI112" s="4">
        <v>1341210.3361</v>
      </c>
      <c r="FJ112" s="4"/>
    </row>
    <row r="113" spans="1:166" x14ac:dyDescent="0.15">
      <c r="A113" s="3">
        <v>44622</v>
      </c>
      <c r="B113" s="4">
        <v>238813.36799999999</v>
      </c>
      <c r="C113" s="4">
        <v>3874.5599000000002</v>
      </c>
      <c r="D113" s="4">
        <v>6391.98</v>
      </c>
      <c r="E113" s="4">
        <v>900.3981</v>
      </c>
      <c r="F113" s="4"/>
      <c r="G113" s="4">
        <v>12510.8249</v>
      </c>
      <c r="H113" s="4">
        <v>901.83870000000002</v>
      </c>
      <c r="I113" s="4"/>
      <c r="J113" s="4">
        <v>32911.520100000002</v>
      </c>
      <c r="K113" s="4">
        <v>75400.578599999993</v>
      </c>
      <c r="L113" s="4">
        <v>55862.9401</v>
      </c>
      <c r="M113" s="4">
        <v>38708.793899999997</v>
      </c>
      <c r="N113" s="4">
        <v>560.70000000000005</v>
      </c>
      <c r="O113" s="4">
        <v>1229203.0621</v>
      </c>
      <c r="P113" s="4">
        <v>5206.9615000000003</v>
      </c>
      <c r="Q113" s="4">
        <v>133095</v>
      </c>
      <c r="R113" s="4">
        <v>5122.0316000000003</v>
      </c>
      <c r="S113" s="4">
        <v>8857.8158000000003</v>
      </c>
      <c r="T113" s="4">
        <v>1923.5596</v>
      </c>
      <c r="U113" s="4">
        <v>40806</v>
      </c>
      <c r="V113" s="4">
        <v>19589.955000000002</v>
      </c>
      <c r="W113" s="4">
        <v>59472.7857</v>
      </c>
      <c r="X113" s="4">
        <v>4004.7528000000002</v>
      </c>
      <c r="Y113" s="4">
        <v>277006.77049999998</v>
      </c>
      <c r="Z113" s="4">
        <v>23206.6001</v>
      </c>
      <c r="AA113" s="4">
        <v>156779.56959999999</v>
      </c>
      <c r="AB113" s="4">
        <v>37430.358899999999</v>
      </c>
      <c r="AC113" s="4">
        <v>739.71079999999995</v>
      </c>
      <c r="AD113" s="4">
        <v>155173.93119999999</v>
      </c>
      <c r="AE113" s="4">
        <v>11204.6065</v>
      </c>
      <c r="AF113" s="4">
        <v>44192.798199999997</v>
      </c>
      <c r="AG113" s="4">
        <v>2580.7837</v>
      </c>
      <c r="AH113" s="4">
        <v>4357.4907999999996</v>
      </c>
      <c r="AI113" s="4">
        <v>56411.5651</v>
      </c>
      <c r="AJ113" s="4">
        <v>800.87099999999998</v>
      </c>
      <c r="AK113" s="4">
        <v>1346.7682</v>
      </c>
      <c r="AL113" s="4">
        <v>266.19569999999999</v>
      </c>
      <c r="AM113" s="4">
        <v>4601.0909000000001</v>
      </c>
      <c r="AN113" s="4">
        <v>494.73989999999998</v>
      </c>
      <c r="AO113" s="4"/>
      <c r="AP113" s="4">
        <v>181785.3444</v>
      </c>
      <c r="AQ113" s="4">
        <v>7010.7596000000003</v>
      </c>
      <c r="AR113" s="4">
        <v>8100</v>
      </c>
      <c r="AS113" s="4">
        <v>38121.722099999999</v>
      </c>
      <c r="AT113" s="4">
        <v>12884.061900000001</v>
      </c>
      <c r="AU113" s="4">
        <v>12884.061900000001</v>
      </c>
      <c r="AV113" s="4">
        <v>48.553100000000001</v>
      </c>
      <c r="AW113" s="4">
        <v>69965.305999999997</v>
      </c>
      <c r="AX113" s="4">
        <v>311746.83159999998</v>
      </c>
      <c r="AY113" s="4">
        <v>10904.022000000001</v>
      </c>
      <c r="AZ113" s="4">
        <v>28940.3884</v>
      </c>
      <c r="BA113" s="4">
        <v>528335.3395</v>
      </c>
      <c r="BB113" s="4">
        <v>528335.3395</v>
      </c>
      <c r="BC113" s="4"/>
      <c r="BD113" s="4">
        <v>7316.47</v>
      </c>
      <c r="BE113" s="4">
        <v>18347.058099999998</v>
      </c>
      <c r="BF113" s="4">
        <v>42880.924200000001</v>
      </c>
      <c r="BG113" s="4">
        <v>1963.3820000000001</v>
      </c>
      <c r="BH113" s="4">
        <v>1232.8476000000001</v>
      </c>
      <c r="BI113" s="4">
        <v>38008.06</v>
      </c>
      <c r="BJ113" s="4">
        <v>6454.9472999999998</v>
      </c>
      <c r="BK113" s="4">
        <v>2218.6116000000002</v>
      </c>
      <c r="BL113" s="4">
        <v>2700</v>
      </c>
      <c r="BM113" s="4">
        <v>1858.3689999999999</v>
      </c>
      <c r="BN113" s="4">
        <v>11929.6438</v>
      </c>
      <c r="BO113" s="4"/>
      <c r="BP113" s="4">
        <v>10456.0496</v>
      </c>
      <c r="BQ113" s="4">
        <v>3178.4521</v>
      </c>
      <c r="BR113" s="4">
        <v>10845.398300000001</v>
      </c>
      <c r="BS113" s="4">
        <v>3401.672</v>
      </c>
      <c r="BT113" s="4">
        <v>32543.878799999999</v>
      </c>
      <c r="BU113" s="4">
        <v>156221.44089999999</v>
      </c>
      <c r="BV113" s="4">
        <v>3185.9295000000002</v>
      </c>
      <c r="BW113" s="4">
        <v>96522.907900000006</v>
      </c>
      <c r="BX113" s="4"/>
      <c r="BY113" s="4">
        <v>93837.145999999993</v>
      </c>
      <c r="BZ113" s="4">
        <v>31648.5344</v>
      </c>
      <c r="CA113" s="4">
        <v>149216.94399999999</v>
      </c>
      <c r="CB113" s="4">
        <v>10745.966399999999</v>
      </c>
      <c r="CC113" s="4">
        <v>30036.705000000002</v>
      </c>
      <c r="CD113" s="4">
        <v>151253.20989999999</v>
      </c>
      <c r="CE113" s="4">
        <v>45511.885999999999</v>
      </c>
      <c r="CF113" s="4">
        <v>25210.9908</v>
      </c>
      <c r="CG113" s="4">
        <v>843.42650000000003</v>
      </c>
      <c r="CH113" s="4">
        <v>217954.6925</v>
      </c>
      <c r="CI113" s="4">
        <v>5633.9223000000002</v>
      </c>
      <c r="CJ113" s="4">
        <v>375829.73249999998</v>
      </c>
      <c r="CK113" s="4">
        <v>3765.3090000000002</v>
      </c>
      <c r="CL113" s="4">
        <v>27699.1734</v>
      </c>
      <c r="CM113" s="4">
        <v>8555.8590000000004</v>
      </c>
      <c r="CN113" s="4">
        <v>2423.3209999999999</v>
      </c>
      <c r="CO113" s="4">
        <v>851834.7</v>
      </c>
      <c r="CP113" s="4">
        <v>151886.0324</v>
      </c>
      <c r="CQ113" s="4">
        <v>28239.243600000002</v>
      </c>
      <c r="CR113" s="4">
        <v>18517.594499999999</v>
      </c>
      <c r="CS113" s="4">
        <v>21522.632699999998</v>
      </c>
      <c r="CT113" s="4">
        <v>99983.352599999998</v>
      </c>
      <c r="CU113" s="4">
        <v>51686.006500000003</v>
      </c>
      <c r="CV113" s="4">
        <v>2253.6433000000002</v>
      </c>
      <c r="CW113" s="4">
        <v>10675.6037</v>
      </c>
      <c r="CX113" s="4">
        <v>36.126100000000001</v>
      </c>
      <c r="CY113" s="4">
        <v>267.32589999999999</v>
      </c>
      <c r="CZ113" s="4">
        <v>2476.6597999999999</v>
      </c>
      <c r="DA113" s="4">
        <v>898.88919999999996</v>
      </c>
      <c r="DB113" s="4">
        <v>89707.344700000001</v>
      </c>
      <c r="DC113" s="4">
        <v>108908.7117</v>
      </c>
      <c r="DD113" s="4"/>
      <c r="DE113" s="4">
        <v>8744.9248000000007</v>
      </c>
      <c r="DF113" s="4">
        <v>67.987700000000004</v>
      </c>
      <c r="DG113" s="4">
        <v>11906.5862</v>
      </c>
      <c r="DH113" s="4">
        <v>4450.4335000000001</v>
      </c>
      <c r="DI113" s="4">
        <v>99893.865399999995</v>
      </c>
      <c r="DJ113" s="4">
        <v>237372.98980000001</v>
      </c>
      <c r="DK113" s="4">
        <v>21794.549500000001</v>
      </c>
      <c r="DL113" s="4">
        <v>19828.16</v>
      </c>
      <c r="DM113" s="4">
        <v>29221.077499999999</v>
      </c>
      <c r="DN113" s="4">
        <v>40308.174800000001</v>
      </c>
      <c r="DO113" s="4">
        <v>43613.9012</v>
      </c>
      <c r="DP113" s="4">
        <v>146.69999999999999</v>
      </c>
      <c r="DQ113" s="4"/>
      <c r="DR113" s="4">
        <v>137000.75080000001</v>
      </c>
      <c r="DS113" s="4">
        <v>6410.6509999999998</v>
      </c>
      <c r="DT113" s="4">
        <v>53344.812299999998</v>
      </c>
      <c r="DU113" s="4">
        <v>20616.072899999999</v>
      </c>
      <c r="DV113" s="4">
        <v>3036.5551999999998</v>
      </c>
      <c r="DW113" s="4">
        <v>13443.2862</v>
      </c>
      <c r="DX113" s="4">
        <v>56687.110200000003</v>
      </c>
      <c r="DY113" s="4">
        <v>107434.5</v>
      </c>
      <c r="DZ113" s="4">
        <v>1791.403</v>
      </c>
      <c r="EA113" s="4">
        <v>111682.73540000001</v>
      </c>
      <c r="EB113" s="4">
        <v>66729.202000000005</v>
      </c>
      <c r="EC113" s="4">
        <v>5596.4666999999999</v>
      </c>
      <c r="ED113" s="4">
        <v>907.12819999999999</v>
      </c>
      <c r="EE113" s="4">
        <v>14306.195400000001</v>
      </c>
      <c r="EF113" s="4">
        <v>370.08</v>
      </c>
      <c r="EG113" s="4">
        <v>4852.5842000000002</v>
      </c>
      <c r="EH113" s="4">
        <v>46324.6</v>
      </c>
      <c r="EI113" s="4">
        <v>1598.4878000000001</v>
      </c>
      <c r="EJ113" s="4">
        <v>50.259</v>
      </c>
      <c r="EK113" s="4">
        <v>39751.836199999998</v>
      </c>
      <c r="EL113" s="4">
        <v>917.37959999999998</v>
      </c>
      <c r="EM113" s="4">
        <v>17296.7372</v>
      </c>
      <c r="EN113" s="4">
        <v>61.309199999999997</v>
      </c>
      <c r="EO113" s="4">
        <v>102020.4347</v>
      </c>
      <c r="EP113" s="4">
        <v>77232.100699999995</v>
      </c>
      <c r="EQ113" s="4">
        <v>36145.283799999997</v>
      </c>
      <c r="ER113" s="4">
        <v>43794</v>
      </c>
      <c r="ES113" s="4">
        <v>432.75959999999998</v>
      </c>
      <c r="ET113" s="4">
        <v>3512.8717999999999</v>
      </c>
      <c r="EU113" s="4">
        <v>1576.8898999999999</v>
      </c>
      <c r="EV113" s="4">
        <v>20386.817500000001</v>
      </c>
      <c r="EW113" s="4">
        <v>121243.232</v>
      </c>
      <c r="EX113" s="4">
        <v>268.74090000000001</v>
      </c>
      <c r="EY113" s="4">
        <v>17750</v>
      </c>
      <c r="EZ113" s="4">
        <v>12452.798000000001</v>
      </c>
      <c r="FA113" s="4">
        <v>61.613999999999997</v>
      </c>
      <c r="FB113" s="4">
        <v>16640</v>
      </c>
      <c r="FC113" s="4">
        <v>1962.758</v>
      </c>
      <c r="FD113" s="4">
        <v>26302.566599999998</v>
      </c>
      <c r="FE113" s="4">
        <v>6096.7039000000004</v>
      </c>
      <c r="FF113" s="4">
        <v>15558.2734</v>
      </c>
      <c r="FG113" s="4">
        <v>9961.5714000000007</v>
      </c>
      <c r="FH113" s="4">
        <v>41951.840799999998</v>
      </c>
      <c r="FI113" s="4">
        <v>1298779.1277000001</v>
      </c>
      <c r="FJ113" s="4"/>
    </row>
    <row r="114" spans="1:166" x14ac:dyDescent="0.15">
      <c r="A114" s="3">
        <v>44623</v>
      </c>
      <c r="B114" s="4">
        <v>230979.95079999999</v>
      </c>
      <c r="C114" s="4">
        <v>3874.5599000000002</v>
      </c>
      <c r="D114" s="4">
        <v>6391.98</v>
      </c>
      <c r="E114" s="4">
        <v>927.68290000000002</v>
      </c>
      <c r="F114" s="4"/>
      <c r="G114" s="4">
        <v>12248.258</v>
      </c>
      <c r="H114" s="4">
        <v>901.83870000000002</v>
      </c>
      <c r="I114" s="4"/>
      <c r="J114" s="4">
        <v>32911.520100000002</v>
      </c>
      <c r="K114" s="4">
        <v>74615.666899999997</v>
      </c>
      <c r="L114" s="4">
        <v>56284.171900000001</v>
      </c>
      <c r="M114" s="4">
        <v>39924.733099999998</v>
      </c>
      <c r="N114" s="4">
        <v>576.72</v>
      </c>
      <c r="O114" s="4">
        <v>1239977.9785</v>
      </c>
      <c r="P114" s="4">
        <v>5257.3921</v>
      </c>
      <c r="Q114" s="4">
        <v>130689</v>
      </c>
      <c r="R114" s="4">
        <v>5075.0712999999996</v>
      </c>
      <c r="S114" s="4">
        <v>8465.3809000000001</v>
      </c>
      <c r="T114" s="4">
        <v>1919.2370000000001</v>
      </c>
      <c r="U114" s="4">
        <v>40464</v>
      </c>
      <c r="V114" s="4">
        <v>19589.955000000002</v>
      </c>
      <c r="W114" s="4">
        <v>59556.080900000001</v>
      </c>
      <c r="X114" s="4">
        <v>4004.7528000000002</v>
      </c>
      <c r="Y114" s="4">
        <v>264968.83500000002</v>
      </c>
      <c r="Z114" s="4">
        <v>23124.369699999999</v>
      </c>
      <c r="AA114" s="4">
        <v>156100.8702</v>
      </c>
      <c r="AB114" s="4">
        <v>37430.358899999999</v>
      </c>
      <c r="AC114" s="4">
        <v>743.10389999999995</v>
      </c>
      <c r="AD114" s="4">
        <v>155468.09969999999</v>
      </c>
      <c r="AE114" s="4">
        <v>11204.6065</v>
      </c>
      <c r="AF114" s="4">
        <v>44039.638700000003</v>
      </c>
      <c r="AG114" s="4">
        <v>2580.7837</v>
      </c>
      <c r="AH114" s="4">
        <v>4357.4907999999996</v>
      </c>
      <c r="AI114" s="4">
        <v>56411.5651</v>
      </c>
      <c r="AJ114" s="4">
        <v>822.81259999999997</v>
      </c>
      <c r="AK114" s="4">
        <v>1346.7682</v>
      </c>
      <c r="AL114" s="4">
        <v>266.19569999999999</v>
      </c>
      <c r="AM114" s="4">
        <v>4601.0909000000001</v>
      </c>
      <c r="AN114" s="4">
        <v>483.66370000000001</v>
      </c>
      <c r="AO114" s="4"/>
      <c r="AP114" s="4">
        <v>176111.28580000001</v>
      </c>
      <c r="AQ114" s="4">
        <v>7010.7596000000003</v>
      </c>
      <c r="AR114" s="4">
        <v>8256</v>
      </c>
      <c r="AS114" s="4">
        <v>37335.707199999997</v>
      </c>
      <c r="AT114" s="4">
        <v>12884.061900000001</v>
      </c>
      <c r="AU114" s="4">
        <v>12884.061900000001</v>
      </c>
      <c r="AV114" s="4">
        <v>48.553100000000001</v>
      </c>
      <c r="AW114" s="4">
        <v>69965.305999999997</v>
      </c>
      <c r="AX114" s="4">
        <v>308815.55540000001</v>
      </c>
      <c r="AY114" s="4">
        <v>10904.022000000001</v>
      </c>
      <c r="AZ114" s="4">
        <v>28872.132699999998</v>
      </c>
      <c r="BA114" s="4">
        <v>521432.70870000002</v>
      </c>
      <c r="BB114" s="4">
        <v>521432.70870000002</v>
      </c>
      <c r="BC114" s="4"/>
      <c r="BD114" s="4">
        <v>7366.8748999999998</v>
      </c>
      <c r="BE114" s="4">
        <v>18080.607100000001</v>
      </c>
      <c r="BF114" s="4">
        <v>41887.477599999998</v>
      </c>
      <c r="BG114" s="4">
        <v>1963.3820000000001</v>
      </c>
      <c r="BH114" s="4">
        <v>1232.8476000000001</v>
      </c>
      <c r="BI114" s="4">
        <v>38008.06</v>
      </c>
      <c r="BJ114" s="4">
        <v>6336.7248</v>
      </c>
      <c r="BK114" s="4">
        <v>2218.6116000000002</v>
      </c>
      <c r="BL114" s="4">
        <v>2700</v>
      </c>
      <c r="BM114" s="4">
        <v>1848.2965999999999</v>
      </c>
      <c r="BN114" s="4">
        <v>11919.921200000001</v>
      </c>
      <c r="BO114" s="4"/>
      <c r="BP114" s="4">
        <v>10872.2775</v>
      </c>
      <c r="BQ114" s="4">
        <v>3178.4521</v>
      </c>
      <c r="BR114" s="4">
        <v>10792.6369</v>
      </c>
      <c r="BS114" s="4">
        <v>3396.5796999999998</v>
      </c>
      <c r="BT114" s="4">
        <v>32543.878799999999</v>
      </c>
      <c r="BU114" s="4">
        <v>162109.2206</v>
      </c>
      <c r="BV114" s="4">
        <v>3170.9953999999998</v>
      </c>
      <c r="BW114" s="4">
        <v>96522.907900000006</v>
      </c>
      <c r="BX114" s="4"/>
      <c r="BY114" s="4">
        <v>91979.376099999994</v>
      </c>
      <c r="BZ114" s="4">
        <v>31648.5344</v>
      </c>
      <c r="CA114" s="4">
        <v>143678.80160000001</v>
      </c>
      <c r="CB114" s="4">
        <v>10745.966399999999</v>
      </c>
      <c r="CC114" s="4">
        <v>29954.637500000001</v>
      </c>
      <c r="CD114" s="4">
        <v>150328.85149999999</v>
      </c>
      <c r="CE114" s="4">
        <v>44621.15</v>
      </c>
      <c r="CF114" s="4">
        <v>24560.077300000001</v>
      </c>
      <c r="CG114" s="4">
        <v>832.02890000000002</v>
      </c>
      <c r="CH114" s="4">
        <v>223104.20559999999</v>
      </c>
      <c r="CI114" s="4">
        <v>5633.9223000000002</v>
      </c>
      <c r="CJ114" s="4">
        <v>385748.82309999998</v>
      </c>
      <c r="CK114" s="4">
        <v>3750.3076999999998</v>
      </c>
      <c r="CL114" s="4">
        <v>27699.1734</v>
      </c>
      <c r="CM114" s="4">
        <v>8510.6144999999997</v>
      </c>
      <c r="CN114" s="4">
        <v>2372.2269000000001</v>
      </c>
      <c r="CO114" s="4">
        <v>900724.5</v>
      </c>
      <c r="CP114" s="4">
        <v>152378.10380000001</v>
      </c>
      <c r="CQ114" s="4">
        <v>28239.243600000002</v>
      </c>
      <c r="CR114" s="4">
        <v>18517.594499999999</v>
      </c>
      <c r="CS114" s="4">
        <v>21531.184799999999</v>
      </c>
      <c r="CT114" s="4">
        <v>95426.540999999997</v>
      </c>
      <c r="CU114" s="4">
        <v>51686.006500000003</v>
      </c>
      <c r="CV114" s="4">
        <v>2241.3951999999999</v>
      </c>
      <c r="CW114" s="4">
        <v>10515.3915</v>
      </c>
      <c r="CX114" s="4">
        <v>36.126100000000001</v>
      </c>
      <c r="CY114" s="4">
        <v>267.32589999999999</v>
      </c>
      <c r="CZ114" s="4">
        <v>2495.1423</v>
      </c>
      <c r="DA114" s="4">
        <v>898.88919999999996</v>
      </c>
      <c r="DB114" s="4">
        <v>89423.571200000006</v>
      </c>
      <c r="DC114" s="4">
        <v>108908.7117</v>
      </c>
      <c r="DD114" s="4"/>
      <c r="DE114" s="4">
        <v>8744.9248000000007</v>
      </c>
      <c r="DF114" s="4">
        <v>67.987700000000004</v>
      </c>
      <c r="DG114" s="4">
        <v>11906.5862</v>
      </c>
      <c r="DH114" s="4">
        <v>4450.4335000000001</v>
      </c>
      <c r="DI114" s="4">
        <v>101094.4194</v>
      </c>
      <c r="DJ114" s="4">
        <v>234032.6672</v>
      </c>
      <c r="DK114" s="4">
        <v>21794.549500000001</v>
      </c>
      <c r="DL114" s="4">
        <v>20058.72</v>
      </c>
      <c r="DM114" s="4">
        <v>29591.095300000001</v>
      </c>
      <c r="DN114" s="4">
        <v>40134.859499999999</v>
      </c>
      <c r="DO114" s="4">
        <v>43613.9012</v>
      </c>
      <c r="DP114" s="4">
        <v>146.69999999999999</v>
      </c>
      <c r="DQ114" s="4"/>
      <c r="DR114" s="4">
        <v>136556.49710000001</v>
      </c>
      <c r="DS114" s="4">
        <v>6410.6509999999998</v>
      </c>
      <c r="DT114" s="4">
        <v>53861.218999999997</v>
      </c>
      <c r="DU114" s="4">
        <v>20616.072899999999</v>
      </c>
      <c r="DV114" s="4">
        <v>3036.5551999999998</v>
      </c>
      <c r="DW114" s="4">
        <v>13901.580099999999</v>
      </c>
      <c r="DX114" s="4">
        <v>56609.087899999999</v>
      </c>
      <c r="DY114" s="4">
        <v>108198.3</v>
      </c>
      <c r="DZ114" s="4">
        <v>1791.403</v>
      </c>
      <c r="EA114" s="4">
        <v>115951.6249</v>
      </c>
      <c r="EB114" s="4">
        <v>65968.954899999997</v>
      </c>
      <c r="EC114" s="4">
        <v>5596.4666999999999</v>
      </c>
      <c r="ED114" s="4">
        <v>913.65430000000003</v>
      </c>
      <c r="EE114" s="4">
        <v>14306.195400000001</v>
      </c>
      <c r="EF114" s="4">
        <v>370.08</v>
      </c>
      <c r="EG114" s="4">
        <v>4852.5842000000002</v>
      </c>
      <c r="EH114" s="4">
        <v>45821.16</v>
      </c>
      <c r="EI114" s="4">
        <v>1598.4878000000001</v>
      </c>
      <c r="EJ114" s="4">
        <v>50.259</v>
      </c>
      <c r="EK114" s="4">
        <v>39502.608399999997</v>
      </c>
      <c r="EL114" s="4">
        <v>917.37959999999998</v>
      </c>
      <c r="EM114" s="4">
        <v>17296.7372</v>
      </c>
      <c r="EN114" s="4">
        <v>61.309199999999997</v>
      </c>
      <c r="EO114" s="4">
        <v>99974.849799999996</v>
      </c>
      <c r="EP114" s="4">
        <v>81165.097800000003</v>
      </c>
      <c r="EQ114" s="4">
        <v>36145.283799999997</v>
      </c>
      <c r="ER114" s="4">
        <v>43020</v>
      </c>
      <c r="ES114" s="4">
        <v>409.86799999999999</v>
      </c>
      <c r="ET114" s="4">
        <v>3539.2898</v>
      </c>
      <c r="EU114" s="4">
        <v>1645.8413</v>
      </c>
      <c r="EV114" s="4">
        <v>20339.771000000001</v>
      </c>
      <c r="EW114" s="4">
        <v>120767.878</v>
      </c>
      <c r="EX114" s="4">
        <v>261.5881</v>
      </c>
      <c r="EY114" s="4">
        <v>16826.087</v>
      </c>
      <c r="EZ114" s="4">
        <v>12501.328</v>
      </c>
      <c r="FA114" s="4">
        <v>62.195300000000003</v>
      </c>
      <c r="FB114" s="4">
        <v>16640</v>
      </c>
      <c r="FC114" s="4">
        <v>1949.2217000000001</v>
      </c>
      <c r="FD114" s="4">
        <v>26009.3073</v>
      </c>
      <c r="FE114" s="4">
        <v>5912.7422999999999</v>
      </c>
      <c r="FF114" s="4">
        <v>15196.1703</v>
      </c>
      <c r="FG114" s="4">
        <v>9961.5714000000007</v>
      </c>
      <c r="FH114" s="4">
        <v>40097.937899999997</v>
      </c>
      <c r="FI114" s="4">
        <v>1313970.548</v>
      </c>
      <c r="FJ114" s="4"/>
    </row>
    <row r="115" spans="1:166" x14ac:dyDescent="0.15">
      <c r="A115" s="3">
        <v>44624</v>
      </c>
      <c r="B115" s="4">
        <v>230274.23749999999</v>
      </c>
      <c r="C115" s="4">
        <v>3874.5599000000002</v>
      </c>
      <c r="D115" s="4">
        <v>6391.98</v>
      </c>
      <c r="E115" s="4">
        <v>859.47090000000003</v>
      </c>
      <c r="F115" s="4"/>
      <c r="G115" s="4">
        <v>12082.938099999999</v>
      </c>
      <c r="H115" s="4">
        <v>901.83870000000002</v>
      </c>
      <c r="I115" s="4"/>
      <c r="J115" s="4">
        <v>31716.312300000001</v>
      </c>
      <c r="K115" s="4">
        <v>74615.666899999997</v>
      </c>
      <c r="L115" s="4">
        <v>56811.572399999997</v>
      </c>
      <c r="M115" s="4">
        <v>39446.743199999997</v>
      </c>
      <c r="N115" s="4">
        <v>576.72</v>
      </c>
      <c r="O115" s="4">
        <v>1244421.2422</v>
      </c>
      <c r="P115" s="4">
        <v>5181.3352000000004</v>
      </c>
      <c r="Q115" s="4">
        <v>126975</v>
      </c>
      <c r="R115" s="4">
        <v>5192.4721</v>
      </c>
      <c r="S115" s="4">
        <v>8381.2877000000008</v>
      </c>
      <c r="T115" s="4">
        <v>1895.4627</v>
      </c>
      <c r="U115" s="4">
        <v>40290</v>
      </c>
      <c r="V115" s="4">
        <v>19589.955000000002</v>
      </c>
      <c r="W115" s="4">
        <v>60270.039900000003</v>
      </c>
      <c r="X115" s="4">
        <v>4004.7528000000002</v>
      </c>
      <c r="Y115" s="4">
        <v>257047.96280000001</v>
      </c>
      <c r="Z115" s="4">
        <v>23452.3331</v>
      </c>
      <c r="AA115" s="4">
        <v>155761.52050000001</v>
      </c>
      <c r="AB115" s="4">
        <v>37430.358899999999</v>
      </c>
      <c r="AC115" s="4">
        <v>746.49710000000005</v>
      </c>
      <c r="AD115" s="4">
        <v>147525.5478</v>
      </c>
      <c r="AE115" s="4">
        <v>11204.6065</v>
      </c>
      <c r="AF115" s="4">
        <v>43225.5507</v>
      </c>
      <c r="AG115" s="4">
        <v>2580.7837</v>
      </c>
      <c r="AH115" s="4">
        <v>4357.4907999999996</v>
      </c>
      <c r="AI115" s="4">
        <v>56411.5651</v>
      </c>
      <c r="AJ115" s="4">
        <v>806.35640000000001</v>
      </c>
      <c r="AK115" s="4">
        <v>1346.7682</v>
      </c>
      <c r="AL115" s="4">
        <v>266.19569999999999</v>
      </c>
      <c r="AM115" s="4">
        <v>4601.0909000000001</v>
      </c>
      <c r="AN115" s="4">
        <v>468.89530000000002</v>
      </c>
      <c r="AO115" s="4"/>
      <c r="AP115" s="4">
        <v>172699.66829999999</v>
      </c>
      <c r="AQ115" s="4">
        <v>6974.9903999999997</v>
      </c>
      <c r="AR115" s="4">
        <v>8250</v>
      </c>
      <c r="AS115" s="4">
        <v>37471.748200000002</v>
      </c>
      <c r="AT115" s="4">
        <v>12884.061900000001</v>
      </c>
      <c r="AU115" s="4">
        <v>12884.061900000001</v>
      </c>
      <c r="AV115" s="4">
        <v>48.553100000000001</v>
      </c>
      <c r="AW115" s="4">
        <v>69965.305999999997</v>
      </c>
      <c r="AX115" s="4">
        <v>309592.717</v>
      </c>
      <c r="AY115" s="4">
        <v>10845.398300000001</v>
      </c>
      <c r="AZ115" s="4">
        <v>28667.3658</v>
      </c>
      <c r="BA115" s="4">
        <v>523075.20380000002</v>
      </c>
      <c r="BB115" s="4">
        <v>523075.20380000002</v>
      </c>
      <c r="BC115" s="4"/>
      <c r="BD115" s="4">
        <v>7328.1018999999997</v>
      </c>
      <c r="BE115" s="4">
        <v>18202.4133</v>
      </c>
      <c r="BF115" s="4">
        <v>40448.692799999997</v>
      </c>
      <c r="BG115" s="4">
        <v>1963.3820000000001</v>
      </c>
      <c r="BH115" s="4">
        <v>1232.8476000000001</v>
      </c>
      <c r="BI115" s="4">
        <v>38008.06</v>
      </c>
      <c r="BJ115" s="4">
        <v>6352.4877999999999</v>
      </c>
      <c r="BK115" s="4">
        <v>2218.6116000000002</v>
      </c>
      <c r="BL115" s="4">
        <v>2700</v>
      </c>
      <c r="BM115" s="4">
        <v>1858.3689999999999</v>
      </c>
      <c r="BN115" s="4">
        <v>11910.1986</v>
      </c>
      <c r="BO115" s="4"/>
      <c r="BP115" s="4">
        <v>11234.798699999999</v>
      </c>
      <c r="BQ115" s="4">
        <v>3178.4521</v>
      </c>
      <c r="BR115" s="4">
        <v>10845.398300000001</v>
      </c>
      <c r="BS115" s="4">
        <v>3360.9335000000001</v>
      </c>
      <c r="BT115" s="4">
        <v>32543.878799999999</v>
      </c>
      <c r="BU115" s="4">
        <v>159905.9088</v>
      </c>
      <c r="BV115" s="4">
        <v>3200.8634999999999</v>
      </c>
      <c r="BW115" s="4">
        <v>96522.907900000006</v>
      </c>
      <c r="BX115" s="4"/>
      <c r="BY115" s="4">
        <v>90240.1872</v>
      </c>
      <c r="BZ115" s="4">
        <v>31648.5344</v>
      </c>
      <c r="CA115" s="4">
        <v>142809.90419999999</v>
      </c>
      <c r="CB115" s="4">
        <v>10745.966399999999</v>
      </c>
      <c r="CC115" s="4">
        <v>29872.57</v>
      </c>
      <c r="CD115" s="4">
        <v>149019.5356</v>
      </c>
      <c r="CE115" s="4">
        <v>45181.233999999997</v>
      </c>
      <c r="CF115" s="4">
        <v>25020.479500000001</v>
      </c>
      <c r="CG115" s="4">
        <v>803.53470000000004</v>
      </c>
      <c r="CH115" s="4">
        <v>220803.2072</v>
      </c>
      <c r="CI115" s="4">
        <v>5633.9223000000002</v>
      </c>
      <c r="CJ115" s="4">
        <v>384595.44050000003</v>
      </c>
      <c r="CK115" s="4">
        <v>3825.3139000000001</v>
      </c>
      <c r="CL115" s="4">
        <v>27699.1734</v>
      </c>
      <c r="CM115" s="4">
        <v>8363.7145999999993</v>
      </c>
      <c r="CN115" s="4">
        <v>2372.2269000000001</v>
      </c>
      <c r="CO115" s="4">
        <v>910689.3</v>
      </c>
      <c r="CP115" s="4">
        <v>152583.1335</v>
      </c>
      <c r="CQ115" s="4">
        <v>28239.243600000002</v>
      </c>
      <c r="CR115" s="4">
        <v>18517.594499999999</v>
      </c>
      <c r="CS115" s="4">
        <v>21531.184799999999</v>
      </c>
      <c r="CT115" s="4">
        <v>93722.829800000007</v>
      </c>
      <c r="CU115" s="4">
        <v>51686.003599999996</v>
      </c>
      <c r="CV115" s="4">
        <v>2167.9069</v>
      </c>
      <c r="CW115" s="4">
        <v>10323.9184</v>
      </c>
      <c r="CX115" s="4">
        <v>36.126100000000001</v>
      </c>
      <c r="CY115" s="4">
        <v>267.32589999999999</v>
      </c>
      <c r="CZ115" s="4">
        <v>2476.6597999999999</v>
      </c>
      <c r="DA115" s="4">
        <v>898.88919999999996</v>
      </c>
      <c r="DB115" s="4">
        <v>90370.938099999999</v>
      </c>
      <c r="DC115" s="4">
        <v>108908.7117</v>
      </c>
      <c r="DD115" s="4"/>
      <c r="DE115" s="4">
        <v>8744.9248000000007</v>
      </c>
      <c r="DF115" s="4">
        <v>67.987700000000004</v>
      </c>
      <c r="DG115" s="4">
        <v>11906.5862</v>
      </c>
      <c r="DH115" s="4">
        <v>4450.4335000000001</v>
      </c>
      <c r="DI115" s="4">
        <v>98933.422200000001</v>
      </c>
      <c r="DJ115" s="4">
        <v>231448.644</v>
      </c>
      <c r="DK115" s="4">
        <v>21816.8639</v>
      </c>
      <c r="DL115" s="4">
        <v>19964.400000000001</v>
      </c>
      <c r="DM115" s="4">
        <v>29768.896100000002</v>
      </c>
      <c r="DN115" s="4">
        <v>39119.727400000003</v>
      </c>
      <c r="DO115" s="4">
        <v>43613.9012</v>
      </c>
      <c r="DP115" s="4">
        <v>146.69999999999999</v>
      </c>
      <c r="DQ115" s="4"/>
      <c r="DR115" s="4">
        <v>136647.3223</v>
      </c>
      <c r="DS115" s="4">
        <v>6410.6509999999998</v>
      </c>
      <c r="DT115" s="4">
        <v>54171.063000000002</v>
      </c>
      <c r="DU115" s="4">
        <v>20676.530599999998</v>
      </c>
      <c r="DV115" s="4">
        <v>2946.2791999999999</v>
      </c>
      <c r="DW115" s="4">
        <v>13932.133</v>
      </c>
      <c r="DX115" s="4">
        <v>56811.945899999999</v>
      </c>
      <c r="DY115" s="4">
        <v>106610.4</v>
      </c>
      <c r="DZ115" s="4">
        <v>1791.403</v>
      </c>
      <c r="EA115" s="4">
        <v>115824.4327</v>
      </c>
      <c r="EB115" s="4">
        <v>65349.353600000002</v>
      </c>
      <c r="EC115" s="4">
        <v>5596.4666999999999</v>
      </c>
      <c r="ED115" s="4">
        <v>913.65430000000003</v>
      </c>
      <c r="EE115" s="4">
        <v>14306.195400000001</v>
      </c>
      <c r="EF115" s="4">
        <v>370.08</v>
      </c>
      <c r="EG115" s="4">
        <v>4852.5842000000002</v>
      </c>
      <c r="EH115" s="4">
        <v>45492.3</v>
      </c>
      <c r="EI115" s="4">
        <v>1598.4878000000001</v>
      </c>
      <c r="EJ115" s="4">
        <v>50.259</v>
      </c>
      <c r="EK115" s="4">
        <v>40299.481500000002</v>
      </c>
      <c r="EL115" s="4">
        <v>917.37959999999998</v>
      </c>
      <c r="EM115" s="4">
        <v>17073.553400000001</v>
      </c>
      <c r="EN115" s="4">
        <v>61.309199999999997</v>
      </c>
      <c r="EO115" s="4">
        <v>102911.3342</v>
      </c>
      <c r="EP115" s="4">
        <v>82015.028999999995</v>
      </c>
      <c r="EQ115" s="4">
        <v>36145.283799999997</v>
      </c>
      <c r="ER115" s="4">
        <v>41238</v>
      </c>
      <c r="ES115" s="4">
        <v>371.71539999999999</v>
      </c>
      <c r="ET115" s="4">
        <v>3539.2898</v>
      </c>
      <c r="EU115" s="4">
        <v>1594.8771999999999</v>
      </c>
      <c r="EV115" s="4">
        <v>21076.832900000001</v>
      </c>
      <c r="EW115" s="4">
        <v>117440.4</v>
      </c>
      <c r="EX115" s="4">
        <v>269.7627</v>
      </c>
      <c r="EY115" s="4">
        <v>16135.8696</v>
      </c>
      <c r="EZ115" s="4">
        <v>12370.297</v>
      </c>
      <c r="FA115" s="4">
        <v>62.195300000000003</v>
      </c>
      <c r="FB115" s="4">
        <v>15371.2</v>
      </c>
      <c r="FC115" s="4">
        <v>1933.7517</v>
      </c>
      <c r="FD115" s="4">
        <v>26253.69</v>
      </c>
      <c r="FE115" s="4">
        <v>5824.0078999999996</v>
      </c>
      <c r="FF115" s="4">
        <v>14327.8177</v>
      </c>
      <c r="FG115" s="4">
        <v>10058.2857</v>
      </c>
      <c r="FH115" s="4">
        <v>39130.177300000003</v>
      </c>
      <c r="FI115" s="4">
        <v>1322352.0212000001</v>
      </c>
      <c r="FJ115" s="4"/>
    </row>
    <row r="116" spans="1:166" x14ac:dyDescent="0.15">
      <c r="A116" s="3">
        <v>44627</v>
      </c>
      <c r="B116" s="4">
        <v>227874.8124</v>
      </c>
      <c r="C116" s="4">
        <v>3874.5599000000002</v>
      </c>
      <c r="D116" s="4">
        <v>6381.3</v>
      </c>
      <c r="E116" s="4">
        <v>784.43780000000004</v>
      </c>
      <c r="F116" s="4"/>
      <c r="G116" s="4">
        <v>11548.0797</v>
      </c>
      <c r="H116" s="4">
        <v>901.83870000000002</v>
      </c>
      <c r="I116" s="4"/>
      <c r="J116" s="4">
        <v>31179.334800000001</v>
      </c>
      <c r="K116" s="4">
        <v>70592.994500000001</v>
      </c>
      <c r="L116" s="4">
        <v>56622.781799999997</v>
      </c>
      <c r="M116" s="4">
        <v>36972.936000000002</v>
      </c>
      <c r="N116" s="4">
        <v>560.70000000000005</v>
      </c>
      <c r="O116" s="4">
        <v>1246409.1710000001</v>
      </c>
      <c r="P116" s="4">
        <v>5118.3019000000004</v>
      </c>
      <c r="Q116" s="4">
        <v>119853</v>
      </c>
      <c r="R116" s="4">
        <v>5276.3298999999997</v>
      </c>
      <c r="S116" s="4">
        <v>7932.7906999999996</v>
      </c>
      <c r="T116" s="4">
        <v>1776.5909999999999</v>
      </c>
      <c r="U116" s="4">
        <v>40344</v>
      </c>
      <c r="V116" s="4">
        <v>19893.0344</v>
      </c>
      <c r="W116" s="4">
        <v>58235.256800000003</v>
      </c>
      <c r="X116" s="4">
        <v>4004.7528000000002</v>
      </c>
      <c r="Y116" s="4">
        <v>238073.6703</v>
      </c>
      <c r="Z116" s="4">
        <v>22981.525000000001</v>
      </c>
      <c r="AA116" s="4">
        <v>154268.3817</v>
      </c>
      <c r="AB116" s="4">
        <v>37430.358899999999</v>
      </c>
      <c r="AC116" s="4">
        <v>756.67660000000001</v>
      </c>
      <c r="AD116" s="4">
        <v>140318.41740000001</v>
      </c>
      <c r="AE116" s="4">
        <v>11204.6065</v>
      </c>
      <c r="AF116" s="4">
        <v>43231.622100000001</v>
      </c>
      <c r="AG116" s="4">
        <v>2580.7837</v>
      </c>
      <c r="AH116" s="4">
        <v>4357.4907999999996</v>
      </c>
      <c r="AI116" s="4">
        <v>54951.501100000001</v>
      </c>
      <c r="AJ116" s="4">
        <v>784.41470000000004</v>
      </c>
      <c r="AK116" s="4">
        <v>1346.7682</v>
      </c>
      <c r="AL116" s="4">
        <v>266.19569999999999</v>
      </c>
      <c r="AM116" s="4">
        <v>4601.0909000000001</v>
      </c>
      <c r="AN116" s="4">
        <v>446.74279999999999</v>
      </c>
      <c r="AO116" s="4"/>
      <c r="AP116" s="4">
        <v>170149.93309999999</v>
      </c>
      <c r="AQ116" s="4">
        <v>6939.2212</v>
      </c>
      <c r="AR116" s="4">
        <v>8250</v>
      </c>
      <c r="AS116" s="4">
        <v>36428.766900000002</v>
      </c>
      <c r="AT116" s="4">
        <v>12884.061900000001</v>
      </c>
      <c r="AU116" s="4">
        <v>12884.061900000001</v>
      </c>
      <c r="AV116" s="4">
        <v>48.553100000000001</v>
      </c>
      <c r="AW116" s="4">
        <v>68737.844500000007</v>
      </c>
      <c r="AX116" s="4">
        <v>307387.25829999999</v>
      </c>
      <c r="AY116" s="4">
        <v>10845.398300000001</v>
      </c>
      <c r="AZ116" s="4">
        <v>28894.884600000001</v>
      </c>
      <c r="BA116" s="4">
        <v>520589.84940000001</v>
      </c>
      <c r="BB116" s="4">
        <v>520589.84940000001</v>
      </c>
      <c r="BC116" s="4"/>
      <c r="BD116" s="4">
        <v>7366.8748999999998</v>
      </c>
      <c r="BE116" s="4">
        <v>17966.413799999998</v>
      </c>
      <c r="BF116" s="4">
        <v>40277.408900000002</v>
      </c>
      <c r="BG116" s="4">
        <v>1963.3820000000001</v>
      </c>
      <c r="BH116" s="4">
        <v>1232.8476000000001</v>
      </c>
      <c r="BI116" s="4">
        <v>38008.06</v>
      </c>
      <c r="BJ116" s="4">
        <v>6384.0137999999997</v>
      </c>
      <c r="BK116" s="4">
        <v>2218.6116000000002</v>
      </c>
      <c r="BL116" s="4">
        <v>2700</v>
      </c>
      <c r="BM116" s="4">
        <v>1782.8255999999999</v>
      </c>
      <c r="BN116" s="4">
        <v>11783.804700000001</v>
      </c>
      <c r="BO116" s="4"/>
      <c r="BP116" s="4">
        <v>11567.109700000001</v>
      </c>
      <c r="BQ116" s="4">
        <v>3178.4521</v>
      </c>
      <c r="BR116" s="4">
        <v>10845.398300000001</v>
      </c>
      <c r="BS116" s="4">
        <v>3310.0102000000002</v>
      </c>
      <c r="BT116" s="4">
        <v>32543.878799999999</v>
      </c>
      <c r="BU116" s="4">
        <v>164327.2703</v>
      </c>
      <c r="BV116" s="4">
        <v>3190.9074999999998</v>
      </c>
      <c r="BW116" s="4">
        <v>96522.907900000006</v>
      </c>
      <c r="BX116" s="4"/>
      <c r="BY116" s="4">
        <v>88105.728099999993</v>
      </c>
      <c r="BZ116" s="4">
        <v>31648.5344</v>
      </c>
      <c r="CA116" s="4">
        <v>136001.1441</v>
      </c>
      <c r="CB116" s="4">
        <v>10745.966399999999</v>
      </c>
      <c r="CC116" s="4">
        <v>29068.308499999999</v>
      </c>
      <c r="CD116" s="4">
        <v>143831.88089999999</v>
      </c>
      <c r="CE116" s="4">
        <v>43686.552000000003</v>
      </c>
      <c r="CF116" s="4">
        <v>24639.456999999999</v>
      </c>
      <c r="CG116" s="4">
        <v>820.63120000000004</v>
      </c>
      <c r="CH116" s="4">
        <v>212379.3866</v>
      </c>
      <c r="CI116" s="4">
        <v>5633.9223000000002</v>
      </c>
      <c r="CJ116" s="4">
        <v>380010.74449999997</v>
      </c>
      <c r="CK116" s="4">
        <v>3690.3027999999999</v>
      </c>
      <c r="CL116" s="4">
        <v>27699.1734</v>
      </c>
      <c r="CM116" s="4">
        <v>8366.5151000000005</v>
      </c>
      <c r="CN116" s="4">
        <v>2372.2269000000001</v>
      </c>
      <c r="CO116" s="4">
        <v>912402</v>
      </c>
      <c r="CP116" s="4">
        <v>149712.71720000001</v>
      </c>
      <c r="CQ116" s="4">
        <v>28239.243600000002</v>
      </c>
      <c r="CR116" s="4">
        <v>18517.594499999999</v>
      </c>
      <c r="CS116" s="4">
        <v>21522.632699999998</v>
      </c>
      <c r="CT116" s="4">
        <v>93503.8269</v>
      </c>
      <c r="CU116" s="4">
        <v>51686.003599999996</v>
      </c>
      <c r="CV116" s="4">
        <v>2110.7492000000002</v>
      </c>
      <c r="CW116" s="4">
        <v>9698.7000000000007</v>
      </c>
      <c r="CX116" s="4">
        <v>36.126100000000001</v>
      </c>
      <c r="CY116" s="4">
        <v>256.18740000000003</v>
      </c>
      <c r="CZ116" s="4">
        <v>2470.4989999999998</v>
      </c>
      <c r="DA116" s="4">
        <v>898.88919999999996</v>
      </c>
      <c r="DB116" s="4">
        <v>89227.112699999998</v>
      </c>
      <c r="DC116" s="4">
        <v>108908.7117</v>
      </c>
      <c r="DD116" s="4"/>
      <c r="DE116" s="4">
        <v>8744.9248000000007</v>
      </c>
      <c r="DF116" s="4">
        <v>67.987700000000004</v>
      </c>
      <c r="DG116" s="4">
        <v>11906.5862</v>
      </c>
      <c r="DH116" s="4">
        <v>4450.4335000000001</v>
      </c>
      <c r="DI116" s="4">
        <v>97204.624400000001</v>
      </c>
      <c r="DJ116" s="4">
        <v>230125.12</v>
      </c>
      <c r="DK116" s="4">
        <v>21772.235000000001</v>
      </c>
      <c r="DL116" s="4">
        <v>20027.28</v>
      </c>
      <c r="DM116" s="4">
        <v>29076.914799999999</v>
      </c>
      <c r="DN116" s="4">
        <v>37163.741000000002</v>
      </c>
      <c r="DO116" s="4">
        <v>43613.9012</v>
      </c>
      <c r="DP116" s="4">
        <v>146.69999999999999</v>
      </c>
      <c r="DQ116" s="4"/>
      <c r="DR116" s="4">
        <v>136189.24729999999</v>
      </c>
      <c r="DS116" s="4">
        <v>6164.0874999999996</v>
      </c>
      <c r="DT116" s="4">
        <v>53525.554600000003</v>
      </c>
      <c r="DU116" s="4">
        <v>21462.480599999999</v>
      </c>
      <c r="DV116" s="4">
        <v>2946.2791999999999</v>
      </c>
      <c r="DW116" s="4">
        <v>13351.4964</v>
      </c>
      <c r="DX116" s="4">
        <v>54096.769500000002</v>
      </c>
      <c r="DY116" s="4">
        <v>102871.8</v>
      </c>
      <c r="DZ116" s="4">
        <v>1791.403</v>
      </c>
      <c r="EA116" s="4">
        <v>118400.07550000001</v>
      </c>
      <c r="EB116" s="4">
        <v>64992.037499999999</v>
      </c>
      <c r="EC116" s="4">
        <v>5596.4666999999999</v>
      </c>
      <c r="ED116" s="4">
        <v>913.65430000000003</v>
      </c>
      <c r="EE116" s="4">
        <v>14306.195400000001</v>
      </c>
      <c r="EF116" s="4">
        <v>370.08</v>
      </c>
      <c r="EG116" s="4">
        <v>4852.5842000000002</v>
      </c>
      <c r="EH116" s="4">
        <v>46072.88</v>
      </c>
      <c r="EI116" s="4">
        <v>1598.4878000000001</v>
      </c>
      <c r="EJ116" s="4">
        <v>50.259</v>
      </c>
      <c r="EK116" s="4">
        <v>38774.6008</v>
      </c>
      <c r="EL116" s="4">
        <v>917.37959999999998</v>
      </c>
      <c r="EM116" s="4">
        <v>17296.7372</v>
      </c>
      <c r="EN116" s="4">
        <v>61.309199999999997</v>
      </c>
      <c r="EO116" s="4">
        <v>109486.0729</v>
      </c>
      <c r="EP116" s="4">
        <v>81489.712599999999</v>
      </c>
      <c r="EQ116" s="4">
        <v>36145.283799999997</v>
      </c>
      <c r="ER116" s="4">
        <v>41274</v>
      </c>
      <c r="ES116" s="4">
        <v>337.92309999999998</v>
      </c>
      <c r="ET116" s="4">
        <v>3539.2898</v>
      </c>
      <c r="EU116" s="4">
        <v>1603.8708999999999</v>
      </c>
      <c r="EV116" s="4">
        <v>20394.658599999999</v>
      </c>
      <c r="EW116" s="4">
        <v>111116.46</v>
      </c>
      <c r="EX116" s="4">
        <v>261.5881</v>
      </c>
      <c r="EY116" s="4">
        <v>15728.260899999999</v>
      </c>
      <c r="EZ116" s="4">
        <v>12457.651</v>
      </c>
      <c r="FA116" s="4">
        <v>62.195300000000003</v>
      </c>
      <c r="FB116" s="4">
        <v>15259.2</v>
      </c>
      <c r="FC116" s="4">
        <v>1950.1886</v>
      </c>
      <c r="FD116" s="4">
        <v>26232.742900000001</v>
      </c>
      <c r="FE116" s="4">
        <v>5865.1287000000002</v>
      </c>
      <c r="FF116" s="4">
        <v>14154.147199999999</v>
      </c>
      <c r="FG116" s="4">
        <v>10058.2857</v>
      </c>
      <c r="FH116" s="4">
        <v>34442.951000000001</v>
      </c>
      <c r="FI116" s="4">
        <v>1301223.7241</v>
      </c>
      <c r="FJ116" s="4"/>
    </row>
    <row r="117" spans="1:166" x14ac:dyDescent="0.15">
      <c r="A117" s="3">
        <v>44628</v>
      </c>
      <c r="B117" s="4">
        <v>229003.95360000001</v>
      </c>
      <c r="C117" s="4">
        <v>3874.5599000000002</v>
      </c>
      <c r="D117" s="4">
        <v>6381.3</v>
      </c>
      <c r="E117" s="4">
        <v>763.9742</v>
      </c>
      <c r="F117" s="4"/>
      <c r="G117" s="4">
        <v>11436.2456</v>
      </c>
      <c r="H117" s="4">
        <v>901.83870000000002</v>
      </c>
      <c r="I117" s="4"/>
      <c r="J117" s="4">
        <v>31179.334800000001</v>
      </c>
      <c r="K117" s="4">
        <v>73045.843500000003</v>
      </c>
      <c r="L117" s="4">
        <v>57593.216999999997</v>
      </c>
      <c r="M117" s="4">
        <v>37073.565399999999</v>
      </c>
      <c r="N117" s="4">
        <v>566.04</v>
      </c>
      <c r="O117" s="4">
        <v>1285662.0743</v>
      </c>
      <c r="P117" s="4">
        <v>5105.4926999999998</v>
      </c>
      <c r="Q117" s="4">
        <v>118530</v>
      </c>
      <c r="R117" s="4">
        <v>5316.5816000000004</v>
      </c>
      <c r="S117" s="4">
        <v>7736.5733</v>
      </c>
      <c r="T117" s="4">
        <v>1683.655</v>
      </c>
      <c r="U117" s="4">
        <v>40026</v>
      </c>
      <c r="V117" s="4">
        <v>19893.0344</v>
      </c>
      <c r="W117" s="4">
        <v>59068.208899999998</v>
      </c>
      <c r="X117" s="4">
        <v>4004.7528000000002</v>
      </c>
      <c r="Y117" s="4">
        <v>242593.49</v>
      </c>
      <c r="Z117" s="4">
        <v>22951.2215</v>
      </c>
      <c r="AA117" s="4">
        <v>156100.8702</v>
      </c>
      <c r="AB117" s="4">
        <v>37430.358899999999</v>
      </c>
      <c r="AC117" s="4">
        <v>719.35170000000005</v>
      </c>
      <c r="AD117" s="4">
        <v>151349.7395</v>
      </c>
      <c r="AE117" s="4">
        <v>11204.6065</v>
      </c>
      <c r="AF117" s="4">
        <v>44329.840900000003</v>
      </c>
      <c r="AG117" s="4">
        <v>2580.7837</v>
      </c>
      <c r="AH117" s="4">
        <v>4474.9584000000004</v>
      </c>
      <c r="AI117" s="4">
        <v>56402.716200000003</v>
      </c>
      <c r="AJ117" s="4">
        <v>756.98760000000004</v>
      </c>
      <c r="AK117" s="4">
        <v>1346.7682</v>
      </c>
      <c r="AL117" s="4">
        <v>266.19569999999999</v>
      </c>
      <c r="AM117" s="4">
        <v>4601.0909000000001</v>
      </c>
      <c r="AN117" s="4">
        <v>413.51400000000001</v>
      </c>
      <c r="AO117" s="4"/>
      <c r="AP117" s="4">
        <v>167025.60980000001</v>
      </c>
      <c r="AQ117" s="4">
        <v>6796.1445000000003</v>
      </c>
      <c r="AR117" s="4">
        <v>8250</v>
      </c>
      <c r="AS117" s="4">
        <v>36413.651299999998</v>
      </c>
      <c r="AT117" s="4">
        <v>12884.061900000001</v>
      </c>
      <c r="AU117" s="4">
        <v>12884.061900000001</v>
      </c>
      <c r="AV117" s="4">
        <v>48.553100000000001</v>
      </c>
      <c r="AW117" s="4">
        <v>68737.844500000007</v>
      </c>
      <c r="AX117" s="4">
        <v>303053.35710000002</v>
      </c>
      <c r="AY117" s="4">
        <v>10845.398300000001</v>
      </c>
      <c r="AZ117" s="4">
        <v>29008.644</v>
      </c>
      <c r="BA117" s="4">
        <v>518595.65759999998</v>
      </c>
      <c r="BB117" s="4">
        <v>518595.65759999998</v>
      </c>
      <c r="BC117" s="4"/>
      <c r="BD117" s="4">
        <v>7366.8748999999998</v>
      </c>
      <c r="BE117" s="4">
        <v>18164.3488</v>
      </c>
      <c r="BF117" s="4">
        <v>41510.652999999998</v>
      </c>
      <c r="BG117" s="4">
        <v>1963.3820000000001</v>
      </c>
      <c r="BH117" s="4">
        <v>1202.2449999999999</v>
      </c>
      <c r="BI117" s="4">
        <v>38008.06</v>
      </c>
      <c r="BJ117" s="4">
        <v>6352.4877999999999</v>
      </c>
      <c r="BK117" s="4">
        <v>2218.6116000000002</v>
      </c>
      <c r="BL117" s="4">
        <v>2700</v>
      </c>
      <c r="BM117" s="4">
        <v>1813.0429999999999</v>
      </c>
      <c r="BN117" s="4">
        <v>11851.8629</v>
      </c>
      <c r="BO117" s="4"/>
      <c r="BP117" s="4">
        <v>11546.9697</v>
      </c>
      <c r="BQ117" s="4">
        <v>3178.4521</v>
      </c>
      <c r="BR117" s="4">
        <v>10845.398300000001</v>
      </c>
      <c r="BS117" s="4">
        <v>3335.4717999999998</v>
      </c>
      <c r="BT117" s="4">
        <v>33194.756399999998</v>
      </c>
      <c r="BU117" s="4">
        <v>162116.58960000001</v>
      </c>
      <c r="BV117" s="4">
        <v>3200.8634999999999</v>
      </c>
      <c r="BW117" s="4">
        <v>96522.907900000006</v>
      </c>
      <c r="BX117" s="4"/>
      <c r="BY117" s="4">
        <v>87908.092999999993</v>
      </c>
      <c r="BZ117" s="4">
        <v>31648.5344</v>
      </c>
      <c r="CA117" s="4">
        <v>132004.8008</v>
      </c>
      <c r="CB117" s="4">
        <v>10745.966399999999</v>
      </c>
      <c r="CC117" s="4">
        <v>29577.127</v>
      </c>
      <c r="CD117" s="4">
        <v>138757.02540000001</v>
      </c>
      <c r="CE117" s="4">
        <v>45798.675999999999</v>
      </c>
      <c r="CF117" s="4">
        <v>24893.472000000002</v>
      </c>
      <c r="CG117" s="4">
        <v>797.83590000000004</v>
      </c>
      <c r="CH117" s="4">
        <v>214441.53150000001</v>
      </c>
      <c r="CI117" s="4">
        <v>5633.9223000000002</v>
      </c>
      <c r="CJ117" s="4">
        <v>392265.435</v>
      </c>
      <c r="CK117" s="4">
        <v>3720.3053</v>
      </c>
      <c r="CL117" s="4">
        <v>27699.1734</v>
      </c>
      <c r="CM117" s="4">
        <v>8368.7909999999993</v>
      </c>
      <c r="CN117" s="4">
        <v>2372.2269000000001</v>
      </c>
      <c r="CO117" s="4">
        <v>913102.65</v>
      </c>
      <c r="CP117" s="4">
        <v>152542.12760000001</v>
      </c>
      <c r="CQ117" s="4">
        <v>27791.0016</v>
      </c>
      <c r="CR117" s="4">
        <v>18517.594499999999</v>
      </c>
      <c r="CS117" s="4">
        <v>21522.632699999998</v>
      </c>
      <c r="CT117" s="4">
        <v>94983.394700000004</v>
      </c>
      <c r="CU117" s="4">
        <v>50562.392899999999</v>
      </c>
      <c r="CV117" s="4">
        <v>2037.2609</v>
      </c>
      <c r="CW117" s="4">
        <v>9933.1569</v>
      </c>
      <c r="CX117" s="4">
        <v>36.126100000000001</v>
      </c>
      <c r="CY117" s="4">
        <v>261.75659999999999</v>
      </c>
      <c r="CZ117" s="4">
        <v>2482.8207000000002</v>
      </c>
      <c r="DA117" s="4">
        <v>898.88919999999996</v>
      </c>
      <c r="DB117" s="4">
        <v>89916.900500000003</v>
      </c>
      <c r="DC117" s="4">
        <v>108908.7117</v>
      </c>
      <c r="DD117" s="4"/>
      <c r="DE117" s="4">
        <v>8744.9248000000007</v>
      </c>
      <c r="DF117" s="4">
        <v>67.987700000000004</v>
      </c>
      <c r="DG117" s="4">
        <v>11906.5862</v>
      </c>
      <c r="DH117" s="4">
        <v>4450.4335000000001</v>
      </c>
      <c r="DI117" s="4">
        <v>97124.587499999994</v>
      </c>
      <c r="DJ117" s="4">
        <v>229452.85380000001</v>
      </c>
      <c r="DK117" s="4">
        <v>21595.9509</v>
      </c>
      <c r="DL117" s="4">
        <v>20006.32</v>
      </c>
      <c r="DM117" s="4">
        <v>29744.868999999999</v>
      </c>
      <c r="DN117" s="4">
        <v>37436.093500000003</v>
      </c>
      <c r="DO117" s="4">
        <v>43613.9012</v>
      </c>
      <c r="DP117" s="4">
        <v>146.69999999999999</v>
      </c>
      <c r="DQ117" s="4"/>
      <c r="DR117" s="4">
        <v>136410.38699999999</v>
      </c>
      <c r="DS117" s="4">
        <v>6164.0874999999996</v>
      </c>
      <c r="DT117" s="4">
        <v>53336.205499999996</v>
      </c>
      <c r="DU117" s="4">
        <v>21462.480599999999</v>
      </c>
      <c r="DV117" s="4">
        <v>2946.2791999999999</v>
      </c>
      <c r="DW117" s="4">
        <v>13198.6036</v>
      </c>
      <c r="DX117" s="4">
        <v>53453.085400000004</v>
      </c>
      <c r="DY117" s="4">
        <v>103273.8</v>
      </c>
      <c r="DZ117" s="4">
        <v>1791.403</v>
      </c>
      <c r="EA117" s="4">
        <v>121293.69899999999</v>
      </c>
      <c r="EB117" s="4">
        <v>65320.426200000002</v>
      </c>
      <c r="EC117" s="4">
        <v>5596.4666999999999</v>
      </c>
      <c r="ED117" s="4">
        <v>913.65430000000003</v>
      </c>
      <c r="EE117" s="4">
        <v>14306.195400000001</v>
      </c>
      <c r="EF117" s="4">
        <v>370.08</v>
      </c>
      <c r="EG117" s="4">
        <v>4852.5842000000002</v>
      </c>
      <c r="EH117" s="4">
        <v>45143.14</v>
      </c>
      <c r="EI117" s="4">
        <v>1598.4878000000001</v>
      </c>
      <c r="EJ117" s="4">
        <v>50.259</v>
      </c>
      <c r="EK117" s="4">
        <v>41722.703500000003</v>
      </c>
      <c r="EL117" s="4">
        <v>917.37959999999998</v>
      </c>
      <c r="EM117" s="4">
        <v>17296.7372</v>
      </c>
      <c r="EN117" s="4">
        <v>61.309199999999997</v>
      </c>
      <c r="EO117" s="4">
        <v>107978.014</v>
      </c>
      <c r="EP117" s="4">
        <v>81810.559399999998</v>
      </c>
      <c r="EQ117" s="4">
        <v>36145.283799999997</v>
      </c>
      <c r="ER117" s="4">
        <v>41742</v>
      </c>
      <c r="ES117" s="4">
        <v>327.0224</v>
      </c>
      <c r="ET117" s="4">
        <v>3539.2898</v>
      </c>
      <c r="EU117" s="4">
        <v>1603.8708999999999</v>
      </c>
      <c r="EV117" s="4">
        <v>20198.6315</v>
      </c>
      <c r="EW117" s="4">
        <v>115563.37</v>
      </c>
      <c r="EX117" s="4">
        <v>266.69720000000001</v>
      </c>
      <c r="EY117" s="4">
        <v>15445.6522</v>
      </c>
      <c r="EZ117" s="4">
        <v>13418.545</v>
      </c>
      <c r="FA117" s="4">
        <v>62.195300000000003</v>
      </c>
      <c r="FB117" s="4">
        <v>15120</v>
      </c>
      <c r="FC117" s="4">
        <v>1950.1886</v>
      </c>
      <c r="FD117" s="4">
        <v>26246.707699999999</v>
      </c>
      <c r="FE117" s="4">
        <v>5862.9643999999998</v>
      </c>
      <c r="FF117" s="4">
        <v>14848.829299999999</v>
      </c>
      <c r="FG117" s="4">
        <v>9671.4285999999993</v>
      </c>
      <c r="FH117" s="4">
        <v>36448.430899999999</v>
      </c>
      <c r="FI117" s="4">
        <v>1342781.8622999999</v>
      </c>
      <c r="FJ117" s="4"/>
    </row>
    <row r="118" spans="1:166" x14ac:dyDescent="0.15">
      <c r="A118" s="3">
        <v>44629</v>
      </c>
      <c r="B118" s="4">
        <v>228756.954</v>
      </c>
      <c r="C118" s="4">
        <v>3874.5599000000002</v>
      </c>
      <c r="D118" s="4">
        <v>6381.3</v>
      </c>
      <c r="E118" s="4">
        <v>784.43780000000004</v>
      </c>
      <c r="F118" s="4"/>
      <c r="G118" s="4">
        <v>11659.913699999999</v>
      </c>
      <c r="H118" s="4">
        <v>901.83870000000002</v>
      </c>
      <c r="I118" s="4"/>
      <c r="J118" s="4">
        <v>32132.036700000001</v>
      </c>
      <c r="K118" s="4">
        <v>76627.003100000002</v>
      </c>
      <c r="L118" s="4">
        <v>57783.084699999999</v>
      </c>
      <c r="M118" s="4">
        <v>37694.113700000002</v>
      </c>
      <c r="N118" s="4">
        <v>566.04</v>
      </c>
      <c r="O118" s="4">
        <v>1279247.3873000001</v>
      </c>
      <c r="P118" s="4">
        <v>5080.2803999999996</v>
      </c>
      <c r="Q118" s="4">
        <v>121191</v>
      </c>
      <c r="R118" s="4">
        <v>5340.0618000000004</v>
      </c>
      <c r="S118" s="4">
        <v>8016.8838999999998</v>
      </c>
      <c r="T118" s="4">
        <v>1754.9780000000001</v>
      </c>
      <c r="U118" s="4">
        <v>39972</v>
      </c>
      <c r="V118" s="4">
        <v>19893.0344</v>
      </c>
      <c r="W118" s="4">
        <v>59889.2618</v>
      </c>
      <c r="X118" s="4">
        <v>4004.7528000000002</v>
      </c>
      <c r="Y118" s="4">
        <v>252662.3952</v>
      </c>
      <c r="Z118" s="4">
        <v>23215.501199999999</v>
      </c>
      <c r="AA118" s="4">
        <v>156033.00030000001</v>
      </c>
      <c r="AB118" s="4">
        <v>37430.358899999999</v>
      </c>
      <c r="AC118" s="4">
        <v>719.35170000000005</v>
      </c>
      <c r="AD118" s="4">
        <v>153997.2568</v>
      </c>
      <c r="AE118" s="4">
        <v>11204.6065</v>
      </c>
      <c r="AF118" s="4">
        <v>44864.625699999997</v>
      </c>
      <c r="AG118" s="4">
        <v>2580.7837</v>
      </c>
      <c r="AH118" s="4">
        <v>4474.9584000000004</v>
      </c>
      <c r="AI118" s="4">
        <v>56393.867400000003</v>
      </c>
      <c r="AJ118" s="4">
        <v>751.50220000000002</v>
      </c>
      <c r="AK118" s="4">
        <v>1346.7682</v>
      </c>
      <c r="AL118" s="4">
        <v>266.19569999999999</v>
      </c>
      <c r="AM118" s="4">
        <v>4601.0909000000001</v>
      </c>
      <c r="AN118" s="4">
        <v>420.89819999999997</v>
      </c>
      <c r="AO118" s="4"/>
      <c r="AP118" s="4">
        <v>167815.6685</v>
      </c>
      <c r="AQ118" s="4">
        <v>7010.7596000000003</v>
      </c>
      <c r="AR118" s="4">
        <v>8250</v>
      </c>
      <c r="AS118" s="4">
        <v>36942.699800000002</v>
      </c>
      <c r="AT118" s="4">
        <v>12884.061900000001</v>
      </c>
      <c r="AU118" s="4">
        <v>12884.061900000001</v>
      </c>
      <c r="AV118" s="4">
        <v>48.553100000000001</v>
      </c>
      <c r="AW118" s="4">
        <v>68737.844500000007</v>
      </c>
      <c r="AX118" s="4">
        <v>299216.55910000001</v>
      </c>
      <c r="AY118" s="4">
        <v>10845.398300000001</v>
      </c>
      <c r="AZ118" s="4">
        <v>29031.3959</v>
      </c>
      <c r="BA118" s="4">
        <v>519328.00140000001</v>
      </c>
      <c r="BB118" s="4">
        <v>519328.00140000001</v>
      </c>
      <c r="BC118" s="4"/>
      <c r="BD118" s="4">
        <v>7366.8748999999998</v>
      </c>
      <c r="BE118" s="4">
        <v>18210.0262</v>
      </c>
      <c r="BF118" s="4">
        <v>44019.962099999997</v>
      </c>
      <c r="BG118" s="4">
        <v>1963.3820000000001</v>
      </c>
      <c r="BH118" s="4">
        <v>1202.2449999999999</v>
      </c>
      <c r="BI118" s="4">
        <v>38008.06</v>
      </c>
      <c r="BJ118" s="4">
        <v>6328.8433000000005</v>
      </c>
      <c r="BK118" s="4">
        <v>2218.6116000000002</v>
      </c>
      <c r="BL118" s="4">
        <v>2700</v>
      </c>
      <c r="BM118" s="4">
        <v>1838.2240999999999</v>
      </c>
      <c r="BN118" s="4">
        <v>11871.308199999999</v>
      </c>
      <c r="BO118" s="4"/>
      <c r="BP118" s="4">
        <v>11379.1358</v>
      </c>
      <c r="BQ118" s="4">
        <v>3178.4521</v>
      </c>
      <c r="BR118" s="4">
        <v>10845.398300000001</v>
      </c>
      <c r="BS118" s="4">
        <v>3320.1949</v>
      </c>
      <c r="BT118" s="4">
        <v>33194.756399999998</v>
      </c>
      <c r="BU118" s="4">
        <v>156221.44089999999</v>
      </c>
      <c r="BV118" s="4">
        <v>3210.8195999999998</v>
      </c>
      <c r="BW118" s="4">
        <v>96522.907900000006</v>
      </c>
      <c r="BX118" s="4"/>
      <c r="BY118" s="4">
        <v>86998.9715</v>
      </c>
      <c r="BZ118" s="4">
        <v>31648.5344</v>
      </c>
      <c r="CA118" s="4">
        <v>137614.18590000001</v>
      </c>
      <c r="CB118" s="4">
        <v>10745.966399999999</v>
      </c>
      <c r="CC118" s="4">
        <v>29872.57</v>
      </c>
      <c r="CD118" s="4">
        <v>145812.08530000001</v>
      </c>
      <c r="CE118" s="4">
        <v>46854.737999999998</v>
      </c>
      <c r="CF118" s="4">
        <v>26084.167399999998</v>
      </c>
      <c r="CG118" s="4">
        <v>809.23350000000005</v>
      </c>
      <c r="CH118" s="4">
        <v>222069.15100000001</v>
      </c>
      <c r="CI118" s="4">
        <v>5633.9223000000002</v>
      </c>
      <c r="CJ118" s="4">
        <v>403424.41210000002</v>
      </c>
      <c r="CK118" s="4">
        <v>3675.3015999999998</v>
      </c>
      <c r="CL118" s="4">
        <v>27699.1734</v>
      </c>
      <c r="CM118" s="4">
        <v>8365.5980999999992</v>
      </c>
      <c r="CN118" s="4">
        <v>2372.2269000000001</v>
      </c>
      <c r="CO118" s="4">
        <v>890759.7</v>
      </c>
      <c r="CP118" s="4">
        <v>151722.0086</v>
      </c>
      <c r="CQ118" s="4">
        <v>27791.0016</v>
      </c>
      <c r="CR118" s="4">
        <v>18517.594499999999</v>
      </c>
      <c r="CS118" s="4">
        <v>21522.632699999998</v>
      </c>
      <c r="CT118" s="4">
        <v>100925.98420000001</v>
      </c>
      <c r="CU118" s="4">
        <v>50562.392899999999</v>
      </c>
      <c r="CV118" s="4">
        <v>2102.5839000000001</v>
      </c>
      <c r="CW118" s="4">
        <v>10527.1144</v>
      </c>
      <c r="CX118" s="4">
        <v>36.126100000000001</v>
      </c>
      <c r="CY118" s="4">
        <v>267.32589999999999</v>
      </c>
      <c r="CZ118" s="4">
        <v>2470.4989999999998</v>
      </c>
      <c r="DA118" s="4">
        <v>898.88919999999996</v>
      </c>
      <c r="DB118" s="4">
        <v>91182.966799999995</v>
      </c>
      <c r="DC118" s="4">
        <v>108908.7117</v>
      </c>
      <c r="DD118" s="4"/>
      <c r="DE118" s="4">
        <v>8744.9248000000007</v>
      </c>
      <c r="DF118" s="4">
        <v>67.987700000000004</v>
      </c>
      <c r="DG118" s="4">
        <v>11906.5862</v>
      </c>
      <c r="DH118" s="4">
        <v>4450.4335000000001</v>
      </c>
      <c r="DI118" s="4">
        <v>97444.735199999996</v>
      </c>
      <c r="DJ118" s="4">
        <v>231616.71059999999</v>
      </c>
      <c r="DK118" s="4">
        <v>21593.719499999999</v>
      </c>
      <c r="DL118" s="4">
        <v>20467.439999999999</v>
      </c>
      <c r="DM118" s="4">
        <v>29634.3442</v>
      </c>
      <c r="DN118" s="4">
        <v>37485.612200000003</v>
      </c>
      <c r="DO118" s="4">
        <v>43613.9012</v>
      </c>
      <c r="DP118" s="4">
        <v>146.69999999999999</v>
      </c>
      <c r="DQ118" s="4"/>
      <c r="DR118" s="4">
        <v>136542.6758</v>
      </c>
      <c r="DS118" s="4">
        <v>6164.0874999999996</v>
      </c>
      <c r="DT118" s="4">
        <v>53284.5648</v>
      </c>
      <c r="DU118" s="4">
        <v>22611.1767</v>
      </c>
      <c r="DV118" s="4">
        <v>2946.2791999999999</v>
      </c>
      <c r="DW118" s="4">
        <v>13626.3362</v>
      </c>
      <c r="DX118" s="4">
        <v>54147.483999999997</v>
      </c>
      <c r="DY118" s="4">
        <v>104298.9</v>
      </c>
      <c r="DZ118" s="4">
        <v>1791.403</v>
      </c>
      <c r="EA118" s="4">
        <v>109039.5217</v>
      </c>
      <c r="EB118" s="4">
        <v>65898.213900000002</v>
      </c>
      <c r="EC118" s="4">
        <v>5596.4666999999999</v>
      </c>
      <c r="ED118" s="4">
        <v>907.12819999999999</v>
      </c>
      <c r="EE118" s="4">
        <v>14306.195400000001</v>
      </c>
      <c r="EF118" s="4">
        <v>370.08</v>
      </c>
      <c r="EG118" s="4">
        <v>4852.5842000000002</v>
      </c>
      <c r="EH118" s="4">
        <v>46340.84</v>
      </c>
      <c r="EI118" s="4">
        <v>1598.4878000000001</v>
      </c>
      <c r="EJ118" s="4">
        <v>50.259</v>
      </c>
      <c r="EK118" s="4">
        <v>41985.048600000002</v>
      </c>
      <c r="EL118" s="4">
        <v>917.37959999999998</v>
      </c>
      <c r="EM118" s="4">
        <v>17296.7372</v>
      </c>
      <c r="EN118" s="4">
        <v>61.309199999999997</v>
      </c>
      <c r="EO118" s="4">
        <v>104518.93489999999</v>
      </c>
      <c r="EP118" s="4">
        <v>83444.397299999997</v>
      </c>
      <c r="EQ118" s="4">
        <v>36145.283799999997</v>
      </c>
      <c r="ER118" s="4">
        <v>42030</v>
      </c>
      <c r="ES118" s="4">
        <v>320.4819</v>
      </c>
      <c r="ET118" s="4">
        <v>3539.2898</v>
      </c>
      <c r="EU118" s="4">
        <v>1603.8708999999999</v>
      </c>
      <c r="EV118" s="4">
        <v>21225.8135</v>
      </c>
      <c r="EW118" s="4">
        <v>119531.815</v>
      </c>
      <c r="EX118" s="4">
        <v>271.8064</v>
      </c>
      <c r="EY118" s="4">
        <v>15739.1304</v>
      </c>
      <c r="EZ118" s="4">
        <v>13209.866</v>
      </c>
      <c r="FA118" s="4">
        <v>71.495500000000007</v>
      </c>
      <c r="FB118" s="4">
        <v>15022.4</v>
      </c>
      <c r="FC118" s="4">
        <v>1943.4204999999999</v>
      </c>
      <c r="FD118" s="4">
        <v>26581.861199999999</v>
      </c>
      <c r="FE118" s="4">
        <v>6057.7473</v>
      </c>
      <c r="FF118" s="4">
        <v>14761.994000000001</v>
      </c>
      <c r="FG118" s="4">
        <v>9671.4285999999993</v>
      </c>
      <c r="FH118" s="4">
        <v>38255.694799999997</v>
      </c>
      <c r="FI118" s="4">
        <v>1388530.7372000001</v>
      </c>
      <c r="FJ118" s="4"/>
    </row>
    <row r="119" spans="1:166" x14ac:dyDescent="0.15">
      <c r="A119" s="3">
        <v>44630</v>
      </c>
      <c r="B119" s="4">
        <v>229603.80989999999</v>
      </c>
      <c r="C119" s="4">
        <v>3969.0612999999998</v>
      </c>
      <c r="D119" s="4">
        <v>6488.1</v>
      </c>
      <c r="E119" s="4">
        <v>723.04700000000003</v>
      </c>
      <c r="F119" s="4"/>
      <c r="G119" s="4">
        <v>11839.820599999999</v>
      </c>
      <c r="H119" s="4">
        <v>901.83870000000002</v>
      </c>
      <c r="I119" s="4"/>
      <c r="J119" s="4">
        <v>31872.208900000001</v>
      </c>
      <c r="K119" s="4">
        <v>78442.111300000004</v>
      </c>
      <c r="L119" s="4">
        <v>55273.955399999999</v>
      </c>
      <c r="M119" s="4">
        <v>39455.129000000001</v>
      </c>
      <c r="N119" s="4">
        <v>560.70000000000005</v>
      </c>
      <c r="O119" s="4">
        <v>1276176.7715</v>
      </c>
      <c r="P119" s="4">
        <v>5029.2573000000002</v>
      </c>
      <c r="Q119" s="4">
        <v>119628</v>
      </c>
      <c r="R119" s="4">
        <v>5289.7470999999996</v>
      </c>
      <c r="S119" s="4">
        <v>7820.6665000000003</v>
      </c>
      <c r="T119" s="4">
        <v>1724.7197000000001</v>
      </c>
      <c r="U119" s="4">
        <v>38958</v>
      </c>
      <c r="V119" s="4">
        <v>19593.0164</v>
      </c>
      <c r="W119" s="4">
        <v>58627.934200000003</v>
      </c>
      <c r="X119" s="4">
        <v>4004.7528000000002</v>
      </c>
      <c r="Y119" s="4">
        <v>255526.4394</v>
      </c>
      <c r="Z119" s="4">
        <v>22889.686099999999</v>
      </c>
      <c r="AA119" s="4">
        <v>153318.20250000001</v>
      </c>
      <c r="AB119" s="4">
        <v>37430.358899999999</v>
      </c>
      <c r="AC119" s="4">
        <v>726.13810000000001</v>
      </c>
      <c r="AD119" s="4">
        <v>146790.1263</v>
      </c>
      <c r="AE119" s="4">
        <v>11204.6065</v>
      </c>
      <c r="AF119" s="4">
        <v>45100.063800000004</v>
      </c>
      <c r="AG119" s="4">
        <v>2580.7837</v>
      </c>
      <c r="AH119" s="4">
        <v>4474.9584000000004</v>
      </c>
      <c r="AI119" s="4">
        <v>54969.198799999998</v>
      </c>
      <c r="AJ119" s="4">
        <v>663.7355</v>
      </c>
      <c r="AK119" s="4">
        <v>1346.7682</v>
      </c>
      <c r="AL119" s="4">
        <v>266.19569999999999</v>
      </c>
      <c r="AM119" s="4">
        <v>4601.0909000000001</v>
      </c>
      <c r="AN119" s="4">
        <v>402.43770000000001</v>
      </c>
      <c r="AO119" s="4"/>
      <c r="AP119" s="4">
        <v>167061.5215</v>
      </c>
      <c r="AQ119" s="4">
        <v>6796.1445000000003</v>
      </c>
      <c r="AR119" s="4">
        <v>8142</v>
      </c>
      <c r="AS119" s="4">
        <v>36988.046799999996</v>
      </c>
      <c r="AT119" s="4">
        <v>12884.061900000001</v>
      </c>
      <c r="AU119" s="4">
        <v>12884.061900000001</v>
      </c>
      <c r="AV119" s="4">
        <v>48.553100000000001</v>
      </c>
      <c r="AW119" s="4">
        <v>68737.844500000007</v>
      </c>
      <c r="AX119" s="4">
        <v>300591.17830000003</v>
      </c>
      <c r="AY119" s="4">
        <v>10845.398300000001</v>
      </c>
      <c r="AZ119" s="4">
        <v>28963.140200000002</v>
      </c>
      <c r="BA119" s="4">
        <v>515416.2697</v>
      </c>
      <c r="BB119" s="4">
        <v>515416.2697</v>
      </c>
      <c r="BC119" s="4"/>
      <c r="BD119" s="4">
        <v>7366.8748999999998</v>
      </c>
      <c r="BE119" s="4">
        <v>18225.251899999999</v>
      </c>
      <c r="BF119" s="4">
        <v>44156.989300000001</v>
      </c>
      <c r="BG119" s="4">
        <v>1963.3820000000001</v>
      </c>
      <c r="BH119" s="4">
        <v>1202.2449999999999</v>
      </c>
      <c r="BI119" s="4">
        <v>38008.06</v>
      </c>
      <c r="BJ119" s="4">
        <v>6313.0802999999996</v>
      </c>
      <c r="BK119" s="4">
        <v>2218.6116000000002</v>
      </c>
      <c r="BL119" s="4">
        <v>2700</v>
      </c>
      <c r="BM119" s="4">
        <v>1843.2602999999999</v>
      </c>
      <c r="BN119" s="4">
        <v>11861.585499999999</v>
      </c>
      <c r="BO119" s="4"/>
      <c r="BP119" s="4">
        <v>11312.0023</v>
      </c>
      <c r="BQ119" s="4">
        <v>3178.4521</v>
      </c>
      <c r="BR119" s="4">
        <v>10845.398300000001</v>
      </c>
      <c r="BS119" s="4">
        <v>3253.9947000000002</v>
      </c>
      <c r="BT119" s="4">
        <v>33194.756399999998</v>
      </c>
      <c r="BU119" s="4">
        <v>156589.88769999999</v>
      </c>
      <c r="BV119" s="4">
        <v>3205.8415</v>
      </c>
      <c r="BW119" s="4">
        <v>96522.907900000006</v>
      </c>
      <c r="BX119" s="4"/>
      <c r="BY119" s="4">
        <v>86089.85</v>
      </c>
      <c r="BZ119" s="4">
        <v>31648.5344</v>
      </c>
      <c r="CA119" s="4">
        <v>136832.73319999999</v>
      </c>
      <c r="CB119" s="4">
        <v>10745.966399999999</v>
      </c>
      <c r="CC119" s="4">
        <v>29872.57</v>
      </c>
      <c r="CD119" s="4">
        <v>144634.06</v>
      </c>
      <c r="CE119" s="4">
        <v>46851.364000000001</v>
      </c>
      <c r="CF119" s="4">
        <v>25814.276399999999</v>
      </c>
      <c r="CG119" s="4">
        <v>809.23350000000005</v>
      </c>
      <c r="CH119" s="4">
        <v>216588.86720000001</v>
      </c>
      <c r="CI119" s="4">
        <v>5633.9223000000002</v>
      </c>
      <c r="CJ119" s="4">
        <v>394053.17810000002</v>
      </c>
      <c r="CK119" s="4">
        <v>3735.3065000000001</v>
      </c>
      <c r="CL119" s="4">
        <v>27699.1734</v>
      </c>
      <c r="CM119" s="4">
        <v>8460.4598999999998</v>
      </c>
      <c r="CN119" s="4">
        <v>2372.2269000000001</v>
      </c>
      <c r="CO119" s="4">
        <v>899712.45</v>
      </c>
      <c r="CP119" s="4">
        <v>150327.8064</v>
      </c>
      <c r="CQ119" s="4">
        <v>27791.0016</v>
      </c>
      <c r="CR119" s="4">
        <v>18517.594499999999</v>
      </c>
      <c r="CS119" s="4">
        <v>21522.632699999998</v>
      </c>
      <c r="CT119" s="4">
        <v>95785.693799999994</v>
      </c>
      <c r="CU119" s="4">
        <v>50562.3701</v>
      </c>
      <c r="CV119" s="4">
        <v>2122.9973</v>
      </c>
      <c r="CW119" s="4">
        <v>10843.6312</v>
      </c>
      <c r="CX119" s="4">
        <v>36.126100000000001</v>
      </c>
      <c r="CY119" s="4">
        <v>267.32589999999999</v>
      </c>
      <c r="CZ119" s="4">
        <v>2470.4989999999998</v>
      </c>
      <c r="DA119" s="4">
        <v>898.88919999999996</v>
      </c>
      <c r="DB119" s="4">
        <v>90480.081699999995</v>
      </c>
      <c r="DC119" s="4">
        <v>108908.7117</v>
      </c>
      <c r="DD119" s="4"/>
      <c r="DE119" s="4">
        <v>8744.9248000000007</v>
      </c>
      <c r="DF119" s="4">
        <v>67.987700000000004</v>
      </c>
      <c r="DG119" s="4">
        <v>11906.5862</v>
      </c>
      <c r="DH119" s="4">
        <v>4450.4335000000001</v>
      </c>
      <c r="DI119" s="4">
        <v>96180.151599999997</v>
      </c>
      <c r="DJ119" s="4">
        <v>226238.58110000001</v>
      </c>
      <c r="DK119" s="4">
        <v>21593.719499999999</v>
      </c>
      <c r="DL119" s="4">
        <v>19870.080000000002</v>
      </c>
      <c r="DM119" s="4">
        <v>29509.4031</v>
      </c>
      <c r="DN119" s="4">
        <v>38129.354500000001</v>
      </c>
      <c r="DO119" s="4">
        <v>43617.4764</v>
      </c>
      <c r="DP119" s="4">
        <v>146.69999999999999</v>
      </c>
      <c r="DQ119" s="4"/>
      <c r="DR119" s="4">
        <v>136210.9664</v>
      </c>
      <c r="DS119" s="4">
        <v>6164.0874999999996</v>
      </c>
      <c r="DT119" s="4">
        <v>52527.168299999998</v>
      </c>
      <c r="DU119" s="4">
        <v>22308.888299999999</v>
      </c>
      <c r="DV119" s="4">
        <v>2946.2791999999999</v>
      </c>
      <c r="DW119" s="4">
        <v>13626.2024</v>
      </c>
      <c r="DX119" s="4">
        <v>53800.284699999997</v>
      </c>
      <c r="DY119" s="4">
        <v>104158.2</v>
      </c>
      <c r="DZ119" s="4">
        <v>1791.403</v>
      </c>
      <c r="EA119" s="4">
        <v>109878.1955</v>
      </c>
      <c r="EB119" s="4">
        <v>65620.723800000007</v>
      </c>
      <c r="EC119" s="4">
        <v>5596.4666999999999</v>
      </c>
      <c r="ED119" s="4">
        <v>905.82299999999998</v>
      </c>
      <c r="EE119" s="4">
        <v>14306.195400000001</v>
      </c>
      <c r="EF119" s="4">
        <v>370.08</v>
      </c>
      <c r="EG119" s="4">
        <v>4852.5842000000002</v>
      </c>
      <c r="EH119" s="4">
        <v>45971.38</v>
      </c>
      <c r="EI119" s="4">
        <v>1598.4878000000001</v>
      </c>
      <c r="EJ119" s="4">
        <v>50.259</v>
      </c>
      <c r="EK119" s="4">
        <v>42024.400300000001</v>
      </c>
      <c r="EL119" s="4">
        <v>917.37959999999998</v>
      </c>
      <c r="EM119" s="4">
        <v>17296.7372</v>
      </c>
      <c r="EN119" s="4">
        <v>61.309199999999997</v>
      </c>
      <c r="EO119" s="4">
        <v>101851.2136</v>
      </c>
      <c r="EP119" s="4">
        <v>83272.654899999994</v>
      </c>
      <c r="EQ119" s="4">
        <v>36145.283799999997</v>
      </c>
      <c r="ER119" s="4">
        <v>40806</v>
      </c>
      <c r="ES119" s="4">
        <v>300.86059999999998</v>
      </c>
      <c r="ET119" s="4">
        <v>3539.2898</v>
      </c>
      <c r="EU119" s="4">
        <v>1576.8898999999999</v>
      </c>
      <c r="EV119" s="4">
        <v>21202.290199999999</v>
      </c>
      <c r="EW119" s="4">
        <v>115985.545</v>
      </c>
      <c r="EX119" s="4">
        <v>269.7627</v>
      </c>
      <c r="EY119" s="4">
        <v>15500</v>
      </c>
      <c r="EZ119" s="4">
        <v>13083.688</v>
      </c>
      <c r="FA119" s="4">
        <v>73.820599999999999</v>
      </c>
      <c r="FB119" s="4">
        <v>15017.6</v>
      </c>
      <c r="FC119" s="4">
        <v>1943.4204999999999</v>
      </c>
      <c r="FD119" s="4">
        <v>27035.714800000002</v>
      </c>
      <c r="FE119" s="4">
        <v>6059.9116000000004</v>
      </c>
      <c r="FF119" s="4">
        <v>15196.1703</v>
      </c>
      <c r="FG119" s="4">
        <v>9671.4285999999993</v>
      </c>
      <c r="FH119" s="4">
        <v>38523.869400000003</v>
      </c>
      <c r="FI119" s="4">
        <v>1370720.1065</v>
      </c>
      <c r="FJ119" s="4"/>
    </row>
    <row r="120" spans="1:166" x14ac:dyDescent="0.15">
      <c r="A120" s="3">
        <v>44631</v>
      </c>
      <c r="B120" s="4">
        <v>225916.45809999999</v>
      </c>
      <c r="C120" s="4">
        <v>3969.0612999999998</v>
      </c>
      <c r="D120" s="4">
        <v>6381.3</v>
      </c>
      <c r="E120" s="4">
        <v>648.69590000000005</v>
      </c>
      <c r="F120" s="4"/>
      <c r="G120" s="4">
        <v>11465.4197</v>
      </c>
      <c r="H120" s="4">
        <v>901.83870000000002</v>
      </c>
      <c r="I120" s="4"/>
      <c r="J120" s="4">
        <v>31872.208900000001</v>
      </c>
      <c r="K120" s="4">
        <v>79177.966</v>
      </c>
      <c r="L120" s="4">
        <v>56497.577299999997</v>
      </c>
      <c r="M120" s="4">
        <v>40964.570699999997</v>
      </c>
      <c r="N120" s="4">
        <v>560.70000000000005</v>
      </c>
      <c r="O120" s="4">
        <v>1280806.9267</v>
      </c>
      <c r="P120" s="4">
        <v>5091.8765999999996</v>
      </c>
      <c r="Q120" s="4">
        <v>120204</v>
      </c>
      <c r="R120" s="4">
        <v>5303.1643999999997</v>
      </c>
      <c r="S120" s="4">
        <v>7932.7906999999996</v>
      </c>
      <c r="T120" s="4">
        <v>1659.8806999999999</v>
      </c>
      <c r="U120" s="4">
        <v>39504</v>
      </c>
      <c r="V120" s="4">
        <v>19593.0164</v>
      </c>
      <c r="W120" s="4">
        <v>57556.995699999999</v>
      </c>
      <c r="X120" s="4">
        <v>4004.7528000000002</v>
      </c>
      <c r="Y120" s="4">
        <v>253512.65830000001</v>
      </c>
      <c r="Z120" s="4">
        <v>23142.1891</v>
      </c>
      <c r="AA120" s="4">
        <v>153318.20250000001</v>
      </c>
      <c r="AB120" s="4">
        <v>37430.358899999999</v>
      </c>
      <c r="AC120" s="4">
        <v>729.53120000000001</v>
      </c>
      <c r="AD120" s="4">
        <v>148555.1379</v>
      </c>
      <c r="AE120" s="4">
        <v>11204.6065</v>
      </c>
      <c r="AF120" s="4">
        <v>45486.231899999999</v>
      </c>
      <c r="AG120" s="4">
        <v>2580.7837</v>
      </c>
      <c r="AH120" s="4">
        <v>4480.5520999999999</v>
      </c>
      <c r="AI120" s="4">
        <v>54969.198799999998</v>
      </c>
      <c r="AJ120" s="4">
        <v>674.70640000000003</v>
      </c>
      <c r="AK120" s="4">
        <v>1539.1636000000001</v>
      </c>
      <c r="AL120" s="4">
        <v>266.19569999999999</v>
      </c>
      <c r="AM120" s="4">
        <v>4601.0909000000001</v>
      </c>
      <c r="AN120" s="4">
        <v>367.7321</v>
      </c>
      <c r="AO120" s="4"/>
      <c r="AP120" s="4">
        <v>166953.7862</v>
      </c>
      <c r="AQ120" s="4">
        <v>6581.5294000000004</v>
      </c>
      <c r="AR120" s="4">
        <v>8142</v>
      </c>
      <c r="AS120" s="4">
        <v>37033.393799999998</v>
      </c>
      <c r="AT120" s="4">
        <v>12884.061900000001</v>
      </c>
      <c r="AU120" s="4">
        <v>12884.061900000001</v>
      </c>
      <c r="AV120" s="4">
        <v>48.553100000000001</v>
      </c>
      <c r="AW120" s="4">
        <v>68737.844500000007</v>
      </c>
      <c r="AX120" s="4">
        <v>298945.83620000002</v>
      </c>
      <c r="AY120" s="4">
        <v>10845.398300000001</v>
      </c>
      <c r="AZ120" s="4">
        <v>28985.892100000001</v>
      </c>
      <c r="BA120" s="4">
        <v>524963.7622</v>
      </c>
      <c r="BB120" s="4">
        <v>524963.7622</v>
      </c>
      <c r="BC120" s="4"/>
      <c r="BD120" s="4">
        <v>7211.7828</v>
      </c>
      <c r="BE120" s="4">
        <v>18072.994200000001</v>
      </c>
      <c r="BF120" s="4">
        <v>44088.475700000003</v>
      </c>
      <c r="BG120" s="4">
        <v>1963.3820000000001</v>
      </c>
      <c r="BH120" s="4">
        <v>1171.6424</v>
      </c>
      <c r="BI120" s="4">
        <v>38008.06</v>
      </c>
      <c r="BJ120" s="4">
        <v>6108.1612999999998</v>
      </c>
      <c r="BK120" s="4">
        <v>2218.6116000000002</v>
      </c>
      <c r="BL120" s="4">
        <v>2700</v>
      </c>
      <c r="BM120" s="4">
        <v>1853.3327999999999</v>
      </c>
      <c r="BN120" s="4">
        <v>11851.8629</v>
      </c>
      <c r="BO120" s="4"/>
      <c r="BP120" s="4">
        <v>10993.117899999999</v>
      </c>
      <c r="BQ120" s="4">
        <v>3178.4521</v>
      </c>
      <c r="BR120" s="4">
        <v>10845.398300000001</v>
      </c>
      <c r="BS120" s="4">
        <v>3264.1792999999998</v>
      </c>
      <c r="BT120" s="4">
        <v>33194.756399999998</v>
      </c>
      <c r="BU120" s="4">
        <v>156589.88769999999</v>
      </c>
      <c r="BV120" s="4">
        <v>3210.8195999999998</v>
      </c>
      <c r="BW120" s="4">
        <v>96522.907900000006</v>
      </c>
      <c r="BX120" s="4"/>
      <c r="BY120" s="4">
        <v>83718.228799999997</v>
      </c>
      <c r="BZ120" s="4">
        <v>31648.5344</v>
      </c>
      <c r="CA120" s="4">
        <v>135283.87539999999</v>
      </c>
      <c r="CB120" s="4">
        <v>10745.966399999999</v>
      </c>
      <c r="CC120" s="4">
        <v>29872.57</v>
      </c>
      <c r="CD120" s="4">
        <v>141990.6</v>
      </c>
      <c r="CE120" s="4">
        <v>47310.228000000003</v>
      </c>
      <c r="CF120" s="4">
        <v>25179.2389</v>
      </c>
      <c r="CG120" s="4">
        <v>797.83590000000004</v>
      </c>
      <c r="CH120" s="4">
        <v>212502.53659999999</v>
      </c>
      <c r="CI120" s="4">
        <v>5633.9223000000002</v>
      </c>
      <c r="CJ120" s="4">
        <v>404145.27620000002</v>
      </c>
      <c r="CK120" s="4">
        <v>3750.3076999999998</v>
      </c>
      <c r="CL120" s="4">
        <v>27699.1734</v>
      </c>
      <c r="CM120" s="4">
        <v>8348.3256999999994</v>
      </c>
      <c r="CN120" s="4">
        <v>2372.2269000000001</v>
      </c>
      <c r="CO120" s="4">
        <v>884998.8</v>
      </c>
      <c r="CP120" s="4">
        <v>147826.44349999999</v>
      </c>
      <c r="CQ120" s="4">
        <v>28463.364600000001</v>
      </c>
      <c r="CR120" s="4">
        <v>18517.594499999999</v>
      </c>
      <c r="CS120" s="4">
        <v>21522.632699999998</v>
      </c>
      <c r="CT120" s="4">
        <v>94313.866200000004</v>
      </c>
      <c r="CU120" s="4">
        <v>50562.3701</v>
      </c>
      <c r="CV120" s="4">
        <v>2069.9223999999999</v>
      </c>
      <c r="CW120" s="4">
        <v>11355.528700000001</v>
      </c>
      <c r="CX120" s="4">
        <v>36.126100000000001</v>
      </c>
      <c r="CY120" s="4">
        <v>267.32589999999999</v>
      </c>
      <c r="CZ120" s="4">
        <v>2470.4989999999998</v>
      </c>
      <c r="DA120" s="4">
        <v>898.88919999999996</v>
      </c>
      <c r="DB120" s="4">
        <v>89873.243000000002</v>
      </c>
      <c r="DC120" s="4">
        <v>108908.7117</v>
      </c>
      <c r="DD120" s="4"/>
      <c r="DE120" s="4">
        <v>8744.9248000000007</v>
      </c>
      <c r="DF120" s="4">
        <v>67.987700000000004</v>
      </c>
      <c r="DG120" s="4">
        <v>11906.5862</v>
      </c>
      <c r="DH120" s="4">
        <v>4450.4335000000001</v>
      </c>
      <c r="DI120" s="4">
        <v>94931.575500000006</v>
      </c>
      <c r="DJ120" s="4">
        <v>226784.79730000001</v>
      </c>
      <c r="DK120" s="4">
        <v>21792.317999999999</v>
      </c>
      <c r="DL120" s="4">
        <v>20069.2</v>
      </c>
      <c r="DM120" s="4">
        <v>29869.810099999999</v>
      </c>
      <c r="DN120" s="4">
        <v>38129.354500000001</v>
      </c>
      <c r="DO120" s="4">
        <v>44153.756800000003</v>
      </c>
      <c r="DP120" s="4">
        <v>146.69999999999999</v>
      </c>
      <c r="DQ120" s="4"/>
      <c r="DR120" s="4">
        <v>136748.01980000001</v>
      </c>
      <c r="DS120" s="4">
        <v>6164.0874999999996</v>
      </c>
      <c r="DT120" s="4">
        <v>51933.300600000002</v>
      </c>
      <c r="DU120" s="4">
        <v>22490.261299999998</v>
      </c>
      <c r="DV120" s="4">
        <v>2946.2791999999999</v>
      </c>
      <c r="DW120" s="4">
        <v>13839.7947</v>
      </c>
      <c r="DX120" s="4">
        <v>53562.316599999998</v>
      </c>
      <c r="DY120" s="4">
        <v>105123</v>
      </c>
      <c r="DZ120" s="4">
        <v>1791.403</v>
      </c>
      <c r="EA120" s="4">
        <v>104412.90399999999</v>
      </c>
      <c r="EB120" s="4">
        <v>65263.9018</v>
      </c>
      <c r="EC120" s="4">
        <v>5596.4666999999999</v>
      </c>
      <c r="ED120" s="4">
        <v>912.34910000000002</v>
      </c>
      <c r="EE120" s="4">
        <v>14306.195400000001</v>
      </c>
      <c r="EF120" s="4">
        <v>370.08</v>
      </c>
      <c r="EG120" s="4">
        <v>4852.5842000000002</v>
      </c>
      <c r="EH120" s="4">
        <v>45382.68</v>
      </c>
      <c r="EI120" s="4">
        <v>1598.4878000000001</v>
      </c>
      <c r="EJ120" s="4">
        <v>50.259</v>
      </c>
      <c r="EK120" s="4">
        <v>42290.024700000002</v>
      </c>
      <c r="EL120" s="4">
        <v>917.37959999999998</v>
      </c>
      <c r="EM120" s="4">
        <v>17296.7372</v>
      </c>
      <c r="EN120" s="4">
        <v>61.309199999999997</v>
      </c>
      <c r="EO120" s="4">
        <v>102025.4118</v>
      </c>
      <c r="EP120" s="4">
        <v>80745.262499999997</v>
      </c>
      <c r="EQ120" s="4">
        <v>36145.283799999997</v>
      </c>
      <c r="ER120" s="4">
        <v>40860</v>
      </c>
      <c r="ES120" s="4">
        <v>284.50940000000003</v>
      </c>
      <c r="ET120" s="4">
        <v>3537.0983000000001</v>
      </c>
      <c r="EU120" s="4">
        <v>1576.8898999999999</v>
      </c>
      <c r="EV120" s="4">
        <v>20994.4051</v>
      </c>
      <c r="EW120" s="4">
        <v>116210.705</v>
      </c>
      <c r="EX120" s="4">
        <v>282.02460000000002</v>
      </c>
      <c r="EY120" s="4">
        <v>15184.7826</v>
      </c>
      <c r="EZ120" s="4">
        <v>12928.392</v>
      </c>
      <c r="FA120" s="4">
        <v>73.820599999999999</v>
      </c>
      <c r="FB120" s="4">
        <v>15670.4</v>
      </c>
      <c r="FC120" s="4">
        <v>1933.7517</v>
      </c>
      <c r="FD120" s="4">
        <v>26917.014599999999</v>
      </c>
      <c r="FE120" s="4">
        <v>6057.7473</v>
      </c>
      <c r="FF120" s="4">
        <v>15196.1703</v>
      </c>
      <c r="FG120" s="4">
        <v>9565.0429000000004</v>
      </c>
      <c r="FH120" s="4">
        <v>36261.8747</v>
      </c>
      <c r="FI120" s="4">
        <v>1328463.5122</v>
      </c>
      <c r="FJ120" s="4"/>
    </row>
    <row r="121" spans="1:166" x14ac:dyDescent="0.15">
      <c r="A121" s="3">
        <v>44634</v>
      </c>
      <c r="B121" s="4">
        <v>225422.45879999999</v>
      </c>
      <c r="C121" s="4">
        <v>3969.0612999999998</v>
      </c>
      <c r="D121" s="4">
        <v>6381.3</v>
      </c>
      <c r="E121" s="4">
        <v>545.69579999999996</v>
      </c>
      <c r="F121" s="4"/>
      <c r="G121" s="4">
        <v>11066.7071</v>
      </c>
      <c r="H121" s="4">
        <v>901.83870000000002</v>
      </c>
      <c r="I121" s="4"/>
      <c r="J121" s="4">
        <v>31872.208900000001</v>
      </c>
      <c r="K121" s="4">
        <v>72751.501600000003</v>
      </c>
      <c r="L121" s="4">
        <v>56940.612800000003</v>
      </c>
      <c r="M121" s="4">
        <v>40641.548499999997</v>
      </c>
      <c r="N121" s="4">
        <v>560.70000000000005</v>
      </c>
      <c r="O121" s="4">
        <v>1263512.7341</v>
      </c>
      <c r="P121" s="4">
        <v>5040.8620000000001</v>
      </c>
      <c r="Q121" s="4">
        <v>120516</v>
      </c>
      <c r="R121" s="4">
        <v>5350.1247000000003</v>
      </c>
      <c r="S121" s="4">
        <v>7568.3869000000004</v>
      </c>
      <c r="T121" s="4">
        <v>1629.6224</v>
      </c>
      <c r="U121" s="4">
        <v>40548</v>
      </c>
      <c r="V121" s="4">
        <v>19593.0164</v>
      </c>
      <c r="W121" s="4">
        <v>58056.767</v>
      </c>
      <c r="X121" s="4">
        <v>4004.7528000000002</v>
      </c>
      <c r="Y121" s="4">
        <v>247023.8083</v>
      </c>
      <c r="Z121" s="4">
        <v>22096.439600000002</v>
      </c>
      <c r="AA121" s="4">
        <v>152707.37299999999</v>
      </c>
      <c r="AB121" s="4">
        <v>37430.358899999999</v>
      </c>
      <c r="AC121" s="4">
        <v>719.35170000000005</v>
      </c>
      <c r="AD121" s="4">
        <v>146495.9578</v>
      </c>
      <c r="AE121" s="4">
        <v>11204.6065</v>
      </c>
      <c r="AF121" s="4">
        <v>44511.936300000001</v>
      </c>
      <c r="AG121" s="4">
        <v>2580.7837</v>
      </c>
      <c r="AH121" s="4">
        <v>4474.9584000000004</v>
      </c>
      <c r="AI121" s="4">
        <v>55960.272599999997</v>
      </c>
      <c r="AJ121" s="4">
        <v>652.76469999999995</v>
      </c>
      <c r="AK121" s="4">
        <v>1539.1636000000001</v>
      </c>
      <c r="AL121" s="4">
        <v>266.19569999999999</v>
      </c>
      <c r="AM121" s="4">
        <v>4601.0909000000001</v>
      </c>
      <c r="AN121" s="4">
        <v>344.10270000000003</v>
      </c>
      <c r="AO121" s="4"/>
      <c r="AP121" s="4">
        <v>165553.22750000001</v>
      </c>
      <c r="AQ121" s="4">
        <v>6581.5294000000004</v>
      </c>
      <c r="AR121" s="4">
        <v>8100</v>
      </c>
      <c r="AS121" s="4">
        <v>37033.393799999998</v>
      </c>
      <c r="AT121" s="4">
        <v>12884.061900000001</v>
      </c>
      <c r="AU121" s="4">
        <v>12884.061900000001</v>
      </c>
      <c r="AV121" s="4">
        <v>48.553100000000001</v>
      </c>
      <c r="AW121" s="4">
        <v>68737.844500000007</v>
      </c>
      <c r="AX121" s="4">
        <v>299912.03710000002</v>
      </c>
      <c r="AY121" s="4">
        <v>10845.398300000001</v>
      </c>
      <c r="AZ121" s="4">
        <v>29224.786800000002</v>
      </c>
      <c r="BA121" s="4">
        <v>524747.64439999999</v>
      </c>
      <c r="BB121" s="4">
        <v>524747.64439999999</v>
      </c>
      <c r="BC121" s="4"/>
      <c r="BD121" s="4">
        <v>7355.2430000000004</v>
      </c>
      <c r="BE121" s="4">
        <v>17684.7369</v>
      </c>
      <c r="BF121" s="4">
        <v>43874.370799999997</v>
      </c>
      <c r="BG121" s="4">
        <v>1963.3820000000001</v>
      </c>
      <c r="BH121" s="4">
        <v>1171.6424</v>
      </c>
      <c r="BI121" s="4">
        <v>38008.06</v>
      </c>
      <c r="BJ121" s="4">
        <v>6021.4647999999997</v>
      </c>
      <c r="BK121" s="4">
        <v>2218.6116000000002</v>
      </c>
      <c r="BL121" s="4">
        <v>2700</v>
      </c>
      <c r="BM121" s="4">
        <v>1787.8617999999999</v>
      </c>
      <c r="BN121" s="4">
        <v>11851.8629</v>
      </c>
      <c r="BO121" s="4"/>
      <c r="BP121" s="4">
        <v>9697.4405000000006</v>
      </c>
      <c r="BQ121" s="4">
        <v>3178.4521</v>
      </c>
      <c r="BR121" s="4">
        <v>10845.398300000001</v>
      </c>
      <c r="BS121" s="4">
        <v>3250.002</v>
      </c>
      <c r="BT121" s="4">
        <v>33194.756399999998</v>
      </c>
      <c r="BU121" s="4">
        <v>156221.44089999999</v>
      </c>
      <c r="BV121" s="4">
        <v>3210.8195999999998</v>
      </c>
      <c r="BW121" s="4">
        <v>96522.907900000006</v>
      </c>
      <c r="BX121" s="4"/>
      <c r="BY121" s="4">
        <v>83678.701799999995</v>
      </c>
      <c r="BZ121" s="4">
        <v>31648.5344</v>
      </c>
      <c r="CA121" s="4">
        <v>137223.27429999999</v>
      </c>
      <c r="CB121" s="4">
        <v>10745.966399999999</v>
      </c>
      <c r="CC121" s="4">
        <v>29872.57</v>
      </c>
      <c r="CD121" s="4">
        <v>143022.83790000001</v>
      </c>
      <c r="CE121" s="4">
        <v>47138.154000000002</v>
      </c>
      <c r="CF121" s="4">
        <v>24464.821599999999</v>
      </c>
      <c r="CG121" s="4">
        <v>729.45</v>
      </c>
      <c r="CH121" s="4">
        <v>229995.51999999999</v>
      </c>
      <c r="CI121" s="4">
        <v>5633.9223000000002</v>
      </c>
      <c r="CJ121" s="4">
        <v>407144.0711</v>
      </c>
      <c r="CK121" s="4">
        <v>3615.2966999999999</v>
      </c>
      <c r="CL121" s="4">
        <v>27699.1734</v>
      </c>
      <c r="CM121" s="4">
        <v>8440.9074999999993</v>
      </c>
      <c r="CN121" s="4">
        <v>2372.2269000000001</v>
      </c>
      <c r="CO121" s="4">
        <v>843971.85</v>
      </c>
      <c r="CP121" s="4">
        <v>147170.34839999999</v>
      </c>
      <c r="CQ121" s="4">
        <v>28463.364600000001</v>
      </c>
      <c r="CR121" s="4">
        <v>18517.594499999999</v>
      </c>
      <c r="CS121" s="4">
        <v>21522.632699999998</v>
      </c>
      <c r="CT121" s="4">
        <v>95064.557000000001</v>
      </c>
      <c r="CU121" s="4">
        <v>50562.37</v>
      </c>
      <c r="CV121" s="4">
        <v>2061.7570000000001</v>
      </c>
      <c r="CW121" s="4">
        <v>11273.468800000001</v>
      </c>
      <c r="CX121" s="4">
        <v>36.126100000000001</v>
      </c>
      <c r="CY121" s="4">
        <v>261.75659999999999</v>
      </c>
      <c r="CZ121" s="4">
        <v>2470.4989999999998</v>
      </c>
      <c r="DA121" s="4">
        <v>898.88919999999996</v>
      </c>
      <c r="DB121" s="4">
        <v>89423.571200000006</v>
      </c>
      <c r="DC121" s="4">
        <v>108908.7117</v>
      </c>
      <c r="DD121" s="4"/>
      <c r="DE121" s="4">
        <v>8744.9248000000007</v>
      </c>
      <c r="DF121" s="4">
        <v>67.987700000000004</v>
      </c>
      <c r="DG121" s="4">
        <v>11906.5862</v>
      </c>
      <c r="DH121" s="4">
        <v>4450.4335000000001</v>
      </c>
      <c r="DI121" s="4">
        <v>94291.28</v>
      </c>
      <c r="DJ121" s="4">
        <v>222520.10870000001</v>
      </c>
      <c r="DK121" s="4">
        <v>21743.226200000001</v>
      </c>
      <c r="DL121" s="4">
        <v>19629.04</v>
      </c>
      <c r="DM121" s="4">
        <v>30191.7736</v>
      </c>
      <c r="DN121" s="4">
        <v>38129.354500000001</v>
      </c>
      <c r="DO121" s="4">
        <v>44153.756800000003</v>
      </c>
      <c r="DP121" s="4">
        <v>146.69999999999999</v>
      </c>
      <c r="DQ121" s="4"/>
      <c r="DR121" s="4">
        <v>136566.3694</v>
      </c>
      <c r="DS121" s="4">
        <v>6164.0874999999996</v>
      </c>
      <c r="DT121" s="4">
        <v>50504.575400000002</v>
      </c>
      <c r="DU121" s="4">
        <v>21764.769</v>
      </c>
      <c r="DV121" s="4">
        <v>2946.2791999999999</v>
      </c>
      <c r="DW121" s="4">
        <v>13473.0453</v>
      </c>
      <c r="DX121" s="4">
        <v>53936.823700000001</v>
      </c>
      <c r="DY121" s="4">
        <v>103917</v>
      </c>
      <c r="DZ121" s="4">
        <v>1791.403</v>
      </c>
      <c r="EA121" s="4">
        <v>94976.829700000002</v>
      </c>
      <c r="EB121" s="4">
        <v>64636.697999999997</v>
      </c>
      <c r="EC121" s="4">
        <v>5596.4666999999999</v>
      </c>
      <c r="ED121" s="4">
        <v>912.34910000000002</v>
      </c>
      <c r="EE121" s="4">
        <v>14306.195400000001</v>
      </c>
      <c r="EF121" s="4">
        <v>370.08</v>
      </c>
      <c r="EG121" s="4">
        <v>4852.5842000000002</v>
      </c>
      <c r="EH121" s="4">
        <v>44599.1</v>
      </c>
      <c r="EI121" s="4">
        <v>1598.4878000000001</v>
      </c>
      <c r="EJ121" s="4">
        <v>50.259</v>
      </c>
      <c r="EK121" s="4">
        <v>44034.619400000003</v>
      </c>
      <c r="EL121" s="4">
        <v>917.37959999999998</v>
      </c>
      <c r="EM121" s="4">
        <v>19528.574199999999</v>
      </c>
      <c r="EN121" s="4">
        <v>61.309199999999997</v>
      </c>
      <c r="EO121" s="4">
        <v>101532.67969999999</v>
      </c>
      <c r="EP121" s="4"/>
      <c r="EQ121" s="4">
        <v>36145.283799999997</v>
      </c>
      <c r="ER121" s="4">
        <v>40230</v>
      </c>
      <c r="ES121" s="4">
        <v>283.4194</v>
      </c>
      <c r="ET121" s="4">
        <v>3537.0983000000001</v>
      </c>
      <c r="EU121" s="4">
        <v>1573.8920000000001</v>
      </c>
      <c r="EV121" s="4">
        <v>21055.732</v>
      </c>
      <c r="EW121" s="4">
        <v>115422.645</v>
      </c>
      <c r="EX121" s="4">
        <v>278.95920000000001</v>
      </c>
      <c r="EY121" s="4">
        <v>14961.9565</v>
      </c>
      <c r="EZ121" s="4">
        <v>13098.246999999999</v>
      </c>
      <c r="FA121" s="4">
        <v>75.564400000000006</v>
      </c>
      <c r="FB121" s="4">
        <v>14880</v>
      </c>
      <c r="FC121" s="4">
        <v>1924.0829000000001</v>
      </c>
      <c r="FD121" s="4">
        <v>25681.136200000001</v>
      </c>
      <c r="FE121" s="4">
        <v>6055.5830999999998</v>
      </c>
      <c r="FF121" s="4">
        <v>15196.1703</v>
      </c>
      <c r="FG121" s="4">
        <v>9598.8929000000007</v>
      </c>
      <c r="FH121" s="4">
        <v>36926.481399999997</v>
      </c>
      <c r="FI121" s="4">
        <v>1326542.7579000001</v>
      </c>
      <c r="FJ121" s="4"/>
    </row>
    <row r="122" spans="1:166" x14ac:dyDescent="0.15">
      <c r="A122" s="3">
        <v>44635</v>
      </c>
      <c r="B122" s="4">
        <v>226851.5282</v>
      </c>
      <c r="C122" s="4">
        <v>3969.0612999999998</v>
      </c>
      <c r="D122" s="4">
        <v>6381.3</v>
      </c>
      <c r="E122" s="4">
        <v>399.72219999999999</v>
      </c>
      <c r="F122" s="4"/>
      <c r="G122" s="4">
        <v>11285.5128</v>
      </c>
      <c r="H122" s="4">
        <v>901.83870000000002</v>
      </c>
      <c r="I122" s="4"/>
      <c r="J122" s="4">
        <v>31872.208900000001</v>
      </c>
      <c r="K122" s="4">
        <v>72113.760899999994</v>
      </c>
      <c r="L122" s="4">
        <v>55337.246200000001</v>
      </c>
      <c r="M122" s="4">
        <v>41167.341399999998</v>
      </c>
      <c r="N122" s="4">
        <v>560.70000000000005</v>
      </c>
      <c r="O122" s="4">
        <v>1269470.2934000001</v>
      </c>
      <c r="P122" s="4">
        <v>5053.2636000000002</v>
      </c>
      <c r="Q122" s="4">
        <v>122694</v>
      </c>
      <c r="R122" s="4">
        <v>5316.5816000000004</v>
      </c>
      <c r="S122" s="4">
        <v>7988.8528999999999</v>
      </c>
      <c r="T122" s="4">
        <v>1577.7511</v>
      </c>
      <c r="U122" s="4">
        <v>40428</v>
      </c>
      <c r="V122" s="4">
        <v>19593.0164</v>
      </c>
      <c r="W122" s="4">
        <v>59318.094599999997</v>
      </c>
      <c r="X122" s="4">
        <v>4004.7528000000002</v>
      </c>
      <c r="Y122" s="4">
        <v>251812.13209999999</v>
      </c>
      <c r="Z122" s="4">
        <v>22148.026900000001</v>
      </c>
      <c r="AA122" s="4">
        <v>151078.4944</v>
      </c>
      <c r="AB122" s="4">
        <v>37430.358899999999</v>
      </c>
      <c r="AC122" s="4">
        <v>732.92439999999999</v>
      </c>
      <c r="AD122" s="4">
        <v>151496.82380000001</v>
      </c>
      <c r="AE122" s="4">
        <v>11204.6065</v>
      </c>
      <c r="AF122" s="4">
        <v>45812.970800000003</v>
      </c>
      <c r="AG122" s="4">
        <v>2580.7837</v>
      </c>
      <c r="AH122" s="4">
        <v>4542.0828000000001</v>
      </c>
      <c r="AI122" s="4">
        <v>55960.272599999997</v>
      </c>
      <c r="AJ122" s="4">
        <v>619.85220000000004</v>
      </c>
      <c r="AK122" s="4">
        <v>1539.1636000000001</v>
      </c>
      <c r="AL122" s="4">
        <v>266.19569999999999</v>
      </c>
      <c r="AM122" s="4">
        <v>4601.0909000000001</v>
      </c>
      <c r="AN122" s="4">
        <v>326.74990000000003</v>
      </c>
      <c r="AO122" s="4"/>
      <c r="AP122" s="4">
        <v>163721.72760000001</v>
      </c>
      <c r="AQ122" s="4">
        <v>6610.1448</v>
      </c>
      <c r="AR122" s="4">
        <v>8100</v>
      </c>
      <c r="AS122" s="4">
        <v>37486.863899999997</v>
      </c>
      <c r="AT122" s="4">
        <v>12884.061900000001</v>
      </c>
      <c r="AU122" s="4">
        <v>12884.061900000001</v>
      </c>
      <c r="AV122" s="4">
        <v>48.553100000000001</v>
      </c>
      <c r="AW122" s="4">
        <v>68615.098400000003</v>
      </c>
      <c r="AX122" s="4">
        <v>302287.86450000003</v>
      </c>
      <c r="AY122" s="4">
        <v>10845.398300000001</v>
      </c>
      <c r="AZ122" s="4">
        <v>29270.2906</v>
      </c>
      <c r="BA122" s="4">
        <v>524769.25619999995</v>
      </c>
      <c r="BB122" s="4">
        <v>524769.25619999995</v>
      </c>
      <c r="BC122" s="4"/>
      <c r="BD122" s="4">
        <v>7405.6478999999999</v>
      </c>
      <c r="BE122" s="4">
        <v>17760.8658</v>
      </c>
      <c r="BF122" s="4">
        <v>43814.421499999997</v>
      </c>
      <c r="BG122" s="4">
        <v>1962.2569000000001</v>
      </c>
      <c r="BH122" s="4">
        <v>1171.6424</v>
      </c>
      <c r="BI122" s="4">
        <v>38008.06</v>
      </c>
      <c r="BJ122" s="4">
        <v>5714.0864000000001</v>
      </c>
      <c r="BK122" s="4">
        <v>2218.6116000000002</v>
      </c>
      <c r="BL122" s="4">
        <v>2700</v>
      </c>
      <c r="BM122" s="4">
        <v>1737.4994999999999</v>
      </c>
      <c r="BN122" s="4">
        <v>11851.8629</v>
      </c>
      <c r="BO122" s="4"/>
      <c r="BP122" s="4">
        <v>9707.5105000000003</v>
      </c>
      <c r="BQ122" s="4">
        <v>3178.4521</v>
      </c>
      <c r="BR122" s="4">
        <v>10845.398300000001</v>
      </c>
      <c r="BS122" s="4">
        <v>3250.002</v>
      </c>
      <c r="BT122" s="4">
        <v>33194.756399999998</v>
      </c>
      <c r="BU122" s="4">
        <v>156221.44089999999</v>
      </c>
      <c r="BV122" s="4">
        <v>3185.9295000000002</v>
      </c>
      <c r="BW122" s="4">
        <v>96522.907900000006</v>
      </c>
      <c r="BX122" s="4"/>
      <c r="BY122" s="4">
        <v>85220.255600000004</v>
      </c>
      <c r="BZ122" s="4">
        <v>31648.5344</v>
      </c>
      <c r="CA122" s="4">
        <v>142232.66310000001</v>
      </c>
      <c r="CB122" s="4">
        <v>10745.966399999999</v>
      </c>
      <c r="CC122" s="4">
        <v>29872.57</v>
      </c>
      <c r="CD122" s="4">
        <v>146334.87330000001</v>
      </c>
      <c r="CE122" s="4">
        <v>46814.25</v>
      </c>
      <c r="CF122" s="4">
        <v>25052.231400000001</v>
      </c>
      <c r="CG122" s="4">
        <v>626.87109999999996</v>
      </c>
      <c r="CH122" s="4">
        <v>225789.52499999999</v>
      </c>
      <c r="CI122" s="4">
        <v>5633.9223000000002</v>
      </c>
      <c r="CJ122" s="4">
        <v>403539.75030000001</v>
      </c>
      <c r="CK122" s="4">
        <v>3630.2979</v>
      </c>
      <c r="CL122" s="4">
        <v>27699.1734</v>
      </c>
      <c r="CM122" s="4">
        <v>8344.3490000000002</v>
      </c>
      <c r="CN122" s="4">
        <v>2372.2269000000001</v>
      </c>
      <c r="CO122" s="4">
        <v>814233.15</v>
      </c>
      <c r="CP122" s="4">
        <v>145202.06289999999</v>
      </c>
      <c r="CQ122" s="4">
        <v>28463.364600000001</v>
      </c>
      <c r="CR122" s="4">
        <v>18517.594499999999</v>
      </c>
      <c r="CS122" s="4">
        <v>21522.632699999998</v>
      </c>
      <c r="CT122" s="4">
        <v>93394.584300000002</v>
      </c>
      <c r="CU122" s="4">
        <v>50562.369299999998</v>
      </c>
      <c r="CV122" s="4">
        <v>2069.9223999999999</v>
      </c>
      <c r="CW122" s="4">
        <v>11464.9419</v>
      </c>
      <c r="CX122" s="4">
        <v>36.126100000000001</v>
      </c>
      <c r="CY122" s="4">
        <v>256.18740000000003</v>
      </c>
      <c r="CZ122" s="4">
        <v>2470.4989999999998</v>
      </c>
      <c r="DA122" s="4">
        <v>898.88919999999996</v>
      </c>
      <c r="DB122" s="4">
        <v>88240.454100000003</v>
      </c>
      <c r="DC122" s="4">
        <v>108908.7117</v>
      </c>
      <c r="DD122" s="4"/>
      <c r="DE122" s="4">
        <v>8744.9248000000007</v>
      </c>
      <c r="DF122" s="4">
        <v>67.987700000000004</v>
      </c>
      <c r="DG122" s="4">
        <v>11906.5862</v>
      </c>
      <c r="DH122" s="4">
        <v>4450.4335000000001</v>
      </c>
      <c r="DI122" s="4">
        <v>92882.63</v>
      </c>
      <c r="DJ122" s="4">
        <v>222856.24179999999</v>
      </c>
      <c r="DK122" s="4">
        <v>21743.226200000001</v>
      </c>
      <c r="DL122" s="4">
        <v>19922.48</v>
      </c>
      <c r="DM122" s="4">
        <v>29869.810099999999</v>
      </c>
      <c r="DN122" s="4">
        <v>39689.191700000003</v>
      </c>
      <c r="DO122" s="4">
        <v>44153.756800000003</v>
      </c>
      <c r="DP122" s="4">
        <v>146.69999999999999</v>
      </c>
      <c r="DQ122" s="4"/>
      <c r="DR122" s="4">
        <v>136509.10999999999</v>
      </c>
      <c r="DS122" s="4">
        <v>6157.9233999999997</v>
      </c>
      <c r="DT122" s="4">
        <v>50762.7788</v>
      </c>
      <c r="DU122" s="4">
        <v>21885.684399999998</v>
      </c>
      <c r="DV122" s="4">
        <v>2946.2791999999999</v>
      </c>
      <c r="DW122" s="4">
        <v>13808.972100000001</v>
      </c>
      <c r="DX122" s="4">
        <v>55165.6751</v>
      </c>
      <c r="DY122" s="4">
        <v>103153.2</v>
      </c>
      <c r="DZ122" s="4">
        <v>1791.403</v>
      </c>
      <c r="EA122" s="4">
        <v>93808.251000000004</v>
      </c>
      <c r="EB122" s="4">
        <v>63454.513899999998</v>
      </c>
      <c r="EC122" s="4">
        <v>5596.4666999999999</v>
      </c>
      <c r="ED122" s="4">
        <v>912.34910000000002</v>
      </c>
      <c r="EE122" s="4">
        <v>14306.195400000001</v>
      </c>
      <c r="EF122" s="4">
        <v>370.08</v>
      </c>
      <c r="EG122" s="4">
        <v>4852.5842000000002</v>
      </c>
      <c r="EH122" s="4">
        <v>43494.78</v>
      </c>
      <c r="EI122" s="4">
        <v>1598.4878000000001</v>
      </c>
      <c r="EJ122" s="4">
        <v>50.259</v>
      </c>
      <c r="EK122" s="4">
        <v>44710.157899999998</v>
      </c>
      <c r="EL122" s="4">
        <v>917.37959999999998</v>
      </c>
      <c r="EM122" s="4">
        <v>20086.533500000001</v>
      </c>
      <c r="EN122" s="4">
        <v>61.309199999999997</v>
      </c>
      <c r="EO122" s="4">
        <v>100039.552</v>
      </c>
      <c r="EP122" s="4"/>
      <c r="EQ122" s="4">
        <v>36145.283799999997</v>
      </c>
      <c r="ER122" s="4">
        <v>40626</v>
      </c>
      <c r="ES122" s="4">
        <v>285.59949999999998</v>
      </c>
      <c r="ET122" s="4">
        <v>3537.0983000000001</v>
      </c>
      <c r="EU122" s="4">
        <v>1573.8920000000001</v>
      </c>
      <c r="EV122" s="4">
        <v>21297.7716</v>
      </c>
      <c r="EW122" s="4">
        <v>116154.41499999999</v>
      </c>
      <c r="EX122" s="4">
        <v>251.3698</v>
      </c>
      <c r="EY122" s="4">
        <v>15581.521699999999</v>
      </c>
      <c r="EZ122" s="4">
        <v>13049.717000000001</v>
      </c>
      <c r="FA122" s="4">
        <v>75.564400000000006</v>
      </c>
      <c r="FB122" s="4">
        <v>14880</v>
      </c>
      <c r="FC122" s="4">
        <v>1924.0829000000001</v>
      </c>
      <c r="FD122" s="4">
        <v>25792.853999999999</v>
      </c>
      <c r="FE122" s="4">
        <v>6055.5830999999998</v>
      </c>
      <c r="FF122" s="4">
        <v>15196.1703</v>
      </c>
      <c r="FG122" s="4">
        <v>9598.8929000000007</v>
      </c>
      <c r="FH122" s="4">
        <v>38803.703800000003</v>
      </c>
      <c r="FI122" s="4">
        <v>1363735.5455</v>
      </c>
      <c r="FJ122" s="4"/>
    </row>
    <row r="123" spans="1:166" x14ac:dyDescent="0.15">
      <c r="A123" s="3">
        <v>44636</v>
      </c>
      <c r="B123" s="4">
        <v>228157.09770000001</v>
      </c>
      <c r="C123" s="4">
        <v>3969.0612999999998</v>
      </c>
      <c r="D123" s="4">
        <v>6381.3</v>
      </c>
      <c r="E123" s="4">
        <v>294.67579999999998</v>
      </c>
      <c r="F123" s="4"/>
      <c r="G123" s="4">
        <v>11577.2538</v>
      </c>
      <c r="H123" s="4">
        <v>901.83870000000002</v>
      </c>
      <c r="I123" s="4"/>
      <c r="J123" s="4">
        <v>31872.208900000001</v>
      </c>
      <c r="K123" s="4">
        <v>73879.8122</v>
      </c>
      <c r="L123" s="4">
        <v>56413.724399999999</v>
      </c>
      <c r="M123" s="4">
        <v>41284.722800000003</v>
      </c>
      <c r="N123" s="4">
        <v>560.70000000000005</v>
      </c>
      <c r="O123" s="4">
        <v>1287913.1033999999</v>
      </c>
      <c r="P123" s="4">
        <v>5116.2718999999997</v>
      </c>
      <c r="Q123" s="4">
        <v>122865</v>
      </c>
      <c r="R123" s="4">
        <v>5236.0781999999999</v>
      </c>
      <c r="S123" s="4">
        <v>7932.7906999999996</v>
      </c>
      <c r="T123" s="4">
        <v>1595.0416</v>
      </c>
      <c r="U123" s="4">
        <v>39888</v>
      </c>
      <c r="V123" s="4">
        <v>19593.0164</v>
      </c>
      <c r="W123" s="4">
        <v>60948.300999999999</v>
      </c>
      <c r="X123" s="4">
        <v>4004.7528000000002</v>
      </c>
      <c r="Y123" s="4">
        <v>262552.2977</v>
      </c>
      <c r="Z123" s="4">
        <v>22141.250100000001</v>
      </c>
      <c r="AA123" s="4">
        <v>149653.22560000001</v>
      </c>
      <c r="AB123" s="4">
        <v>37430.358899999999</v>
      </c>
      <c r="AC123" s="4">
        <v>719.35170000000005</v>
      </c>
      <c r="AD123" s="4">
        <v>155909.35260000001</v>
      </c>
      <c r="AE123" s="4">
        <v>11204.6065</v>
      </c>
      <c r="AF123" s="4">
        <v>45220.607799999998</v>
      </c>
      <c r="AG123" s="4">
        <v>2580.7837</v>
      </c>
      <c r="AH123" s="4">
        <v>4542.0828000000001</v>
      </c>
      <c r="AI123" s="4">
        <v>56234.587699999996</v>
      </c>
      <c r="AJ123" s="4">
        <v>597.91049999999996</v>
      </c>
      <c r="AK123" s="4">
        <v>1539.1636000000001</v>
      </c>
      <c r="AL123" s="4">
        <v>266.19569999999999</v>
      </c>
      <c r="AM123" s="4">
        <v>4601.0909000000001</v>
      </c>
      <c r="AN123" s="4">
        <v>302.0129</v>
      </c>
      <c r="AO123" s="4"/>
      <c r="AP123" s="4">
        <v>167743.845</v>
      </c>
      <c r="AQ123" s="4">
        <v>6438.4526999999998</v>
      </c>
      <c r="AR123" s="4">
        <v>8196</v>
      </c>
      <c r="AS123" s="4">
        <v>37320.591500000002</v>
      </c>
      <c r="AT123" s="4">
        <v>12977.315699999999</v>
      </c>
      <c r="AU123" s="4">
        <v>12977.315699999999</v>
      </c>
      <c r="AV123" s="4">
        <v>48.553100000000001</v>
      </c>
      <c r="AW123" s="4">
        <v>70959.549799999993</v>
      </c>
      <c r="AX123" s="4">
        <v>301359.00469999999</v>
      </c>
      <c r="AY123" s="4">
        <v>10845.398300000001</v>
      </c>
      <c r="AZ123" s="4">
        <v>29406.801800000001</v>
      </c>
      <c r="BA123" s="4">
        <v>523580.60840000003</v>
      </c>
      <c r="BB123" s="4">
        <v>523580.60840000003</v>
      </c>
      <c r="BC123" s="4"/>
      <c r="BD123" s="4">
        <v>7390.1387000000004</v>
      </c>
      <c r="BE123" s="4">
        <v>18385.122599999999</v>
      </c>
      <c r="BF123" s="4">
        <v>44251.195399999997</v>
      </c>
      <c r="BG123" s="4">
        <v>1962.2569000000001</v>
      </c>
      <c r="BH123" s="4">
        <v>1206.6168</v>
      </c>
      <c r="BI123" s="4">
        <v>38008.06</v>
      </c>
      <c r="BJ123" s="4">
        <v>6068.7538000000004</v>
      </c>
      <c r="BK123" s="4">
        <v>2218.6116000000002</v>
      </c>
      <c r="BL123" s="4">
        <v>2700</v>
      </c>
      <c r="BM123" s="4">
        <v>1787.8617999999999</v>
      </c>
      <c r="BN123" s="4">
        <v>11900.476000000001</v>
      </c>
      <c r="BO123" s="4"/>
      <c r="BP123" s="4">
        <v>9734.3639999999996</v>
      </c>
      <c r="BQ123" s="4">
        <v>3178.4521</v>
      </c>
      <c r="BR123" s="4">
        <v>10845.398300000001</v>
      </c>
      <c r="BS123" s="4">
        <v>3107.1446999999998</v>
      </c>
      <c r="BT123" s="4">
        <v>33659.089599999999</v>
      </c>
      <c r="BU123" s="4">
        <v>156221.44089999999</v>
      </c>
      <c r="BV123" s="4">
        <v>3230.7316000000001</v>
      </c>
      <c r="BW123" s="4">
        <v>96522.907900000006</v>
      </c>
      <c r="BX123" s="4"/>
      <c r="BY123" s="4">
        <v>87710.457899999994</v>
      </c>
      <c r="BZ123" s="4">
        <v>31648.5344</v>
      </c>
      <c r="CA123" s="4">
        <v>142326.48019999999</v>
      </c>
      <c r="CB123" s="4">
        <v>10745.966399999999</v>
      </c>
      <c r="CC123" s="4">
        <v>29692.021499999999</v>
      </c>
      <c r="CD123" s="4">
        <v>155575.17790000001</v>
      </c>
      <c r="CE123" s="4">
        <v>47947.913999999997</v>
      </c>
      <c r="CF123" s="4">
        <v>25322.122299999999</v>
      </c>
      <c r="CG123" s="4">
        <v>672.46169999999995</v>
      </c>
      <c r="CH123" s="4">
        <v>234312.0912</v>
      </c>
      <c r="CI123" s="4">
        <v>5633.9223000000002</v>
      </c>
      <c r="CJ123" s="4">
        <v>409768.01659999997</v>
      </c>
      <c r="CK123" s="4">
        <v>3630.2979</v>
      </c>
      <c r="CL123" s="4">
        <v>27699.1734</v>
      </c>
      <c r="CM123" s="4">
        <v>8427.3456000000006</v>
      </c>
      <c r="CN123" s="4">
        <v>2372.2269000000001</v>
      </c>
      <c r="CO123" s="4">
        <v>804501.9</v>
      </c>
      <c r="CP123" s="4">
        <v>148851.59229999999</v>
      </c>
      <c r="CQ123" s="4">
        <v>28463.364600000001</v>
      </c>
      <c r="CR123" s="4">
        <v>18517.594499999999</v>
      </c>
      <c r="CS123" s="4">
        <v>21522.632699999998</v>
      </c>
      <c r="CT123" s="4">
        <v>99353.967099999994</v>
      </c>
      <c r="CU123" s="4">
        <v>50562.369299999998</v>
      </c>
      <c r="CV123" s="4">
        <v>2090.3357999999998</v>
      </c>
      <c r="CW123" s="4">
        <v>11433.681</v>
      </c>
      <c r="CX123" s="4">
        <v>36.126100000000001</v>
      </c>
      <c r="CY123" s="4">
        <v>250.6181</v>
      </c>
      <c r="CZ123" s="4">
        <v>2525.9466000000002</v>
      </c>
      <c r="DA123" s="4">
        <v>898.88919999999996</v>
      </c>
      <c r="DB123" s="4">
        <v>88406.352499999994</v>
      </c>
      <c r="DC123" s="4">
        <v>108908.7117</v>
      </c>
      <c r="DD123" s="4"/>
      <c r="DE123" s="4">
        <v>8744.9248000000007</v>
      </c>
      <c r="DF123" s="4">
        <v>67.987700000000004</v>
      </c>
      <c r="DG123" s="4">
        <v>11906.5862</v>
      </c>
      <c r="DH123" s="4">
        <v>4450.4335000000001</v>
      </c>
      <c r="DI123" s="4">
        <v>92834.607799999998</v>
      </c>
      <c r="DJ123" s="4">
        <v>226721.77239999999</v>
      </c>
      <c r="DK123" s="4">
        <v>21482.147300000001</v>
      </c>
      <c r="DL123" s="4">
        <v>19817.68</v>
      </c>
      <c r="DM123" s="4">
        <v>29865.0046</v>
      </c>
      <c r="DN123" s="4">
        <v>40357.693399999996</v>
      </c>
      <c r="DO123" s="4">
        <v>44153.756800000003</v>
      </c>
      <c r="DP123" s="4">
        <v>146.69999999999999</v>
      </c>
      <c r="DQ123" s="4"/>
      <c r="DR123" s="4">
        <v>136590.06289999999</v>
      </c>
      <c r="DS123" s="4">
        <v>6056.8324000000002</v>
      </c>
      <c r="DT123" s="4">
        <v>50306.619500000001</v>
      </c>
      <c r="DU123" s="4">
        <v>21825.226699999999</v>
      </c>
      <c r="DV123" s="4">
        <v>2946.2791999999999</v>
      </c>
      <c r="DW123" s="4">
        <v>14511.4985</v>
      </c>
      <c r="DX123" s="4">
        <v>54678.0357</v>
      </c>
      <c r="DY123" s="4">
        <v>102309</v>
      </c>
      <c r="DZ123" s="4">
        <v>1791.403</v>
      </c>
      <c r="EA123" s="4">
        <v>95592.917199999996</v>
      </c>
      <c r="EB123" s="4">
        <v>64207.1584</v>
      </c>
      <c r="EC123" s="4">
        <v>5596.4666999999999</v>
      </c>
      <c r="ED123" s="4">
        <v>912.34910000000002</v>
      </c>
      <c r="EE123" s="4">
        <v>14306.195400000001</v>
      </c>
      <c r="EF123" s="4">
        <v>370.08</v>
      </c>
      <c r="EG123" s="4">
        <v>4852.5842000000002</v>
      </c>
      <c r="EH123" s="4">
        <v>43482.6</v>
      </c>
      <c r="EI123" s="4">
        <v>1598.4878000000001</v>
      </c>
      <c r="EJ123" s="4">
        <v>50.259</v>
      </c>
      <c r="EK123" s="4">
        <v>45707.069199999998</v>
      </c>
      <c r="EL123" s="4">
        <v>917.37959999999998</v>
      </c>
      <c r="EM123" s="4">
        <v>20086.533500000001</v>
      </c>
      <c r="EN123" s="4">
        <v>61.309199999999997</v>
      </c>
      <c r="EO123" s="4">
        <v>100039.552</v>
      </c>
      <c r="EP123" s="4">
        <v>82797</v>
      </c>
      <c r="EQ123" s="4">
        <v>36145.283799999997</v>
      </c>
      <c r="ER123" s="4">
        <v>39672</v>
      </c>
      <c r="ES123" s="4">
        <v>281.23919999999998</v>
      </c>
      <c r="ET123" s="4">
        <v>3537.0983000000001</v>
      </c>
      <c r="EU123" s="4">
        <v>1576.8898999999999</v>
      </c>
      <c r="EV123" s="4">
        <v>22269.771499999999</v>
      </c>
      <c r="EW123" s="4">
        <v>119531.815</v>
      </c>
      <c r="EX123" s="4">
        <v>276.91550000000001</v>
      </c>
      <c r="EY123" s="4">
        <v>15972.8261</v>
      </c>
      <c r="EZ123" s="4">
        <v>12714.86</v>
      </c>
      <c r="FA123" s="4">
        <v>75.564400000000006</v>
      </c>
      <c r="FB123" s="4">
        <v>15118.4</v>
      </c>
      <c r="FC123" s="4">
        <v>1856.4015999999999</v>
      </c>
      <c r="FD123" s="4">
        <v>25534.5065</v>
      </c>
      <c r="FE123" s="4">
        <v>6051.2545</v>
      </c>
      <c r="FF123" s="4">
        <v>15196.1703</v>
      </c>
      <c r="FG123" s="4">
        <v>9574.7142999999996</v>
      </c>
      <c r="FH123" s="4">
        <v>40156.236799999999</v>
      </c>
      <c r="FI123" s="4">
        <v>1337892.6695999999</v>
      </c>
      <c r="FJ123" s="4"/>
    </row>
    <row r="124" spans="1:166" x14ac:dyDescent="0.15">
      <c r="A124" s="3">
        <v>44637</v>
      </c>
      <c r="B124" s="4">
        <v>232761.8768</v>
      </c>
      <c r="C124" s="4">
        <v>3969.0612999999998</v>
      </c>
      <c r="D124" s="4">
        <v>6408</v>
      </c>
      <c r="E124" s="4">
        <v>294.67579999999998</v>
      </c>
      <c r="F124" s="4"/>
      <c r="G124" s="4">
        <v>11538.355</v>
      </c>
      <c r="H124" s="4">
        <v>901.83870000000002</v>
      </c>
      <c r="I124" s="4"/>
      <c r="J124" s="4">
        <v>31872.208900000001</v>
      </c>
      <c r="K124" s="4">
        <v>74419.438999999998</v>
      </c>
      <c r="L124" s="4">
        <v>56012.878900000003</v>
      </c>
      <c r="M124" s="4">
        <v>41729.095300000001</v>
      </c>
      <c r="N124" s="4">
        <v>560.70000000000005</v>
      </c>
      <c r="O124" s="4">
        <v>1302710.5848999999</v>
      </c>
      <c r="P124" s="4">
        <v>5103.6701999999996</v>
      </c>
      <c r="Q124" s="4">
        <v>122874</v>
      </c>
      <c r="R124" s="4">
        <v>5232.7237999999998</v>
      </c>
      <c r="S124" s="4">
        <v>8213.1013999999996</v>
      </c>
      <c r="T124" s="4">
        <v>1610.1706999999999</v>
      </c>
      <c r="U124" s="4">
        <v>39678</v>
      </c>
      <c r="V124" s="4">
        <v>19593.0164</v>
      </c>
      <c r="W124" s="4">
        <v>60876.905100000004</v>
      </c>
      <c r="X124" s="4">
        <v>4004.7528000000002</v>
      </c>
      <c r="Y124" s="4">
        <v>262776.05119999999</v>
      </c>
      <c r="Z124" s="4">
        <v>22211.707600000002</v>
      </c>
      <c r="AA124" s="4">
        <v>148838.7862</v>
      </c>
      <c r="AB124" s="4">
        <v>37430.358899999999</v>
      </c>
      <c r="AC124" s="4">
        <v>729.53120000000001</v>
      </c>
      <c r="AD124" s="4">
        <v>156644.77410000001</v>
      </c>
      <c r="AE124" s="4">
        <v>11204.6065</v>
      </c>
      <c r="AF124" s="4">
        <v>43958.696499999998</v>
      </c>
      <c r="AG124" s="4">
        <v>2580.7837</v>
      </c>
      <c r="AH124" s="4">
        <v>4586.8324000000002</v>
      </c>
      <c r="AI124" s="4">
        <v>56234.587699999996</v>
      </c>
      <c r="AJ124" s="4">
        <v>581.45429999999999</v>
      </c>
      <c r="AK124" s="4">
        <v>1539.1636000000001</v>
      </c>
      <c r="AL124" s="4">
        <v>266.19569999999999</v>
      </c>
      <c r="AM124" s="4">
        <v>4601.0909000000001</v>
      </c>
      <c r="AN124" s="4">
        <v>281.3372</v>
      </c>
      <c r="AO124" s="4"/>
      <c r="AP124" s="4">
        <v>167312.9039</v>
      </c>
      <c r="AQ124" s="4">
        <v>6688.8370000000004</v>
      </c>
      <c r="AR124" s="4">
        <v>8196</v>
      </c>
      <c r="AS124" s="4">
        <v>37501.979599999999</v>
      </c>
      <c r="AT124" s="4">
        <v>12977.315699999999</v>
      </c>
      <c r="AU124" s="4">
        <v>12977.315699999999</v>
      </c>
      <c r="AV124" s="4">
        <v>48.553100000000001</v>
      </c>
      <c r="AW124" s="4">
        <v>70959.549799999993</v>
      </c>
      <c r="AX124" s="4">
        <v>301099.95079999999</v>
      </c>
      <c r="AY124" s="4">
        <v>10845.398300000001</v>
      </c>
      <c r="AZ124" s="4">
        <v>29577.440900000001</v>
      </c>
      <c r="BA124" s="4">
        <v>526649.48089999997</v>
      </c>
      <c r="BB124" s="4">
        <v>526649.48089999997</v>
      </c>
      <c r="BC124" s="4"/>
      <c r="BD124" s="4">
        <v>7405.6478999999999</v>
      </c>
      <c r="BE124" s="4">
        <v>18560.219000000001</v>
      </c>
      <c r="BF124" s="4">
        <v>44097.039900000003</v>
      </c>
      <c r="BG124" s="4">
        <v>1962.2569000000001</v>
      </c>
      <c r="BH124" s="4">
        <v>1171.6424</v>
      </c>
      <c r="BI124" s="4">
        <v>38008.06</v>
      </c>
      <c r="BJ124" s="4">
        <v>6234.2653</v>
      </c>
      <c r="BK124" s="4">
        <v>2218.6116000000002</v>
      </c>
      <c r="BL124" s="4">
        <v>2700</v>
      </c>
      <c r="BM124" s="4">
        <v>1787.8617999999999</v>
      </c>
      <c r="BN124" s="4">
        <v>11929.6438</v>
      </c>
      <c r="BO124" s="4"/>
      <c r="BP124" s="4">
        <v>9687.3705000000009</v>
      </c>
      <c r="BQ124" s="4">
        <v>3178.4521</v>
      </c>
      <c r="BR124" s="4">
        <v>11021.2696</v>
      </c>
      <c r="BS124" s="4">
        <v>3204.0835999999999</v>
      </c>
      <c r="BT124" s="4">
        <v>33659.089599999999</v>
      </c>
      <c r="BU124" s="4">
        <v>156221.44089999999</v>
      </c>
      <c r="BV124" s="4">
        <v>3185.9295000000002</v>
      </c>
      <c r="BW124" s="4">
        <v>96522.907900000006</v>
      </c>
      <c r="BX124" s="4"/>
      <c r="BY124" s="4">
        <v>88342.890199999994</v>
      </c>
      <c r="BZ124" s="4">
        <v>31648.5344</v>
      </c>
      <c r="CA124" s="4">
        <v>141468.13759999999</v>
      </c>
      <c r="CB124" s="4">
        <v>10745.966399999999</v>
      </c>
      <c r="CC124" s="4">
        <v>29692.021499999999</v>
      </c>
      <c r="CD124" s="4">
        <v>157941.5974</v>
      </c>
      <c r="CE124" s="4">
        <v>48555.233999999997</v>
      </c>
      <c r="CF124" s="4">
        <v>25131.611099999998</v>
      </c>
      <c r="CG124" s="4">
        <v>718.05229999999995</v>
      </c>
      <c r="CH124" s="4">
        <v>234767.27040000001</v>
      </c>
      <c r="CI124" s="4">
        <v>5633.9223000000002</v>
      </c>
      <c r="CJ124" s="4">
        <v>432431.98540000001</v>
      </c>
      <c r="CK124" s="4">
        <v>3600.2954</v>
      </c>
      <c r="CL124" s="4">
        <v>27699.1734</v>
      </c>
      <c r="CM124" s="4">
        <v>8331.0583000000006</v>
      </c>
      <c r="CN124" s="4">
        <v>2372.2269000000001</v>
      </c>
      <c r="CO124" s="4">
        <v>852146.1</v>
      </c>
      <c r="CP124" s="4">
        <v>148441.53279999999</v>
      </c>
      <c r="CQ124" s="4">
        <v>28463.364600000001</v>
      </c>
      <c r="CR124" s="4">
        <v>18517.594499999999</v>
      </c>
      <c r="CS124" s="4">
        <v>21522.632699999998</v>
      </c>
      <c r="CT124" s="4">
        <v>101320.98390000001</v>
      </c>
      <c r="CU124" s="4">
        <v>50562.368799999997</v>
      </c>
      <c r="CV124" s="4">
        <v>2102.5839000000001</v>
      </c>
      <c r="CW124" s="4">
        <v>11421.958199999999</v>
      </c>
      <c r="CX124" s="4">
        <v>36.126100000000001</v>
      </c>
      <c r="CY124" s="4">
        <v>256.18740000000003</v>
      </c>
      <c r="CZ124" s="4">
        <v>2470.4989999999998</v>
      </c>
      <c r="DA124" s="4">
        <v>898.88919999999996</v>
      </c>
      <c r="DB124" s="4">
        <v>88838.561300000001</v>
      </c>
      <c r="DC124" s="4">
        <v>108908.7117</v>
      </c>
      <c r="DD124" s="4"/>
      <c r="DE124" s="4">
        <v>8744.9248000000007</v>
      </c>
      <c r="DF124" s="4">
        <v>67.987700000000004</v>
      </c>
      <c r="DG124" s="4">
        <v>11906.5862</v>
      </c>
      <c r="DH124" s="4">
        <v>4450.4335000000001</v>
      </c>
      <c r="DI124" s="4">
        <v>95059.634600000005</v>
      </c>
      <c r="DJ124" s="4">
        <v>228465.46280000001</v>
      </c>
      <c r="DK124" s="4">
        <v>21474.977900000002</v>
      </c>
      <c r="DL124" s="4">
        <v>20247.36</v>
      </c>
      <c r="DM124" s="4">
        <v>29840.977500000001</v>
      </c>
      <c r="DN124" s="4">
        <v>40357.693399999996</v>
      </c>
      <c r="DO124" s="4">
        <v>44332.517</v>
      </c>
      <c r="DP124" s="4">
        <v>146.69999999999999</v>
      </c>
      <c r="DQ124" s="4"/>
      <c r="DR124" s="4">
        <v>136447.90169999999</v>
      </c>
      <c r="DS124" s="4">
        <v>6056.8324000000002</v>
      </c>
      <c r="DT124" s="4">
        <v>51916.087099999997</v>
      </c>
      <c r="DU124" s="4">
        <v>22067.057499999999</v>
      </c>
      <c r="DV124" s="4">
        <v>2946.2791999999999</v>
      </c>
      <c r="DW124" s="4">
        <v>14969.609399999999</v>
      </c>
      <c r="DX124" s="4">
        <v>55462.159899999999</v>
      </c>
      <c r="DY124" s="4">
        <v>102952.2</v>
      </c>
      <c r="DZ124" s="4">
        <v>1791.403</v>
      </c>
      <c r="EA124" s="4">
        <v>98498.464900000006</v>
      </c>
      <c r="EB124" s="4">
        <v>65180.274700000002</v>
      </c>
      <c r="EC124" s="4">
        <v>5596.4666999999999</v>
      </c>
      <c r="ED124" s="4">
        <v>912.34910000000002</v>
      </c>
      <c r="EE124" s="4">
        <v>14281.4013</v>
      </c>
      <c r="EF124" s="4">
        <v>370.08</v>
      </c>
      <c r="EG124" s="4">
        <v>4852.5842000000002</v>
      </c>
      <c r="EH124" s="4">
        <v>44059.12</v>
      </c>
      <c r="EI124" s="4">
        <v>1598.4878000000001</v>
      </c>
      <c r="EJ124" s="4">
        <v>50.259</v>
      </c>
      <c r="EK124" s="4">
        <v>44392.0645</v>
      </c>
      <c r="EL124" s="4">
        <v>917.37959999999998</v>
      </c>
      <c r="EM124" s="4">
        <v>20086.533500000001</v>
      </c>
      <c r="EN124" s="4">
        <v>61.309199999999997</v>
      </c>
      <c r="EO124" s="4">
        <v>100039.552</v>
      </c>
      <c r="EP124" s="4">
        <v>82467</v>
      </c>
      <c r="EQ124" s="4">
        <v>36145.283799999997</v>
      </c>
      <c r="ER124" s="4">
        <v>39780</v>
      </c>
      <c r="ES124" s="4">
        <v>263.798</v>
      </c>
      <c r="ET124" s="4">
        <v>3537.0983000000001</v>
      </c>
      <c r="EU124" s="4">
        <v>1558.9024999999999</v>
      </c>
      <c r="EV124" s="4">
        <v>22225.853200000001</v>
      </c>
      <c r="EW124" s="4">
        <v>119165.93</v>
      </c>
      <c r="EX124" s="4">
        <v>273.85000000000002</v>
      </c>
      <c r="EY124" s="4">
        <v>16336.9565</v>
      </c>
      <c r="EZ124" s="4">
        <v>12137.352999999999</v>
      </c>
      <c r="FA124" s="4">
        <v>75.564400000000006</v>
      </c>
      <c r="FB124" s="4">
        <v>15000</v>
      </c>
      <c r="FC124" s="4">
        <v>1837.0641000000001</v>
      </c>
      <c r="FD124" s="4">
        <v>25695.100900000001</v>
      </c>
      <c r="FE124" s="4">
        <v>5951.6989000000003</v>
      </c>
      <c r="FF124" s="4">
        <v>15196.1703</v>
      </c>
      <c r="FG124" s="4">
        <v>9574.7142999999996</v>
      </c>
      <c r="FH124" s="4">
        <v>38512.209600000002</v>
      </c>
      <c r="FI124" s="4">
        <v>1346972.5989999999</v>
      </c>
      <c r="FJ124" s="4"/>
    </row>
    <row r="125" spans="1:166" x14ac:dyDescent="0.15">
      <c r="A125" s="3">
        <v>44638</v>
      </c>
      <c r="B125" s="4">
        <v>232056.1635</v>
      </c>
      <c r="C125" s="4">
        <v>3969.0612999999998</v>
      </c>
      <c r="D125" s="4">
        <v>6408</v>
      </c>
      <c r="E125" s="4">
        <v>36176.905400000003</v>
      </c>
      <c r="F125" s="4"/>
      <c r="G125" s="4">
        <v>11338.9987</v>
      </c>
      <c r="H125" s="4">
        <v>901.83870000000002</v>
      </c>
      <c r="I125" s="4"/>
      <c r="J125" s="4">
        <v>31872.208900000001</v>
      </c>
      <c r="K125" s="4">
        <v>74566.609899999996</v>
      </c>
      <c r="L125" s="4">
        <v>56412.253700000001</v>
      </c>
      <c r="M125" s="4">
        <v>41871.6299</v>
      </c>
      <c r="N125" s="4">
        <v>560.70000000000005</v>
      </c>
      <c r="O125" s="4">
        <v>1309457.5707</v>
      </c>
      <c r="P125" s="4">
        <v>5078.1968999999999</v>
      </c>
      <c r="Q125" s="4">
        <v>126945</v>
      </c>
      <c r="R125" s="4">
        <v>5299.8100999999997</v>
      </c>
      <c r="S125" s="4">
        <v>7904.7596999999996</v>
      </c>
      <c r="T125" s="4">
        <v>1616.6546000000001</v>
      </c>
      <c r="U125" s="4">
        <v>40650</v>
      </c>
      <c r="V125" s="4">
        <v>19593.0164</v>
      </c>
      <c r="W125" s="4">
        <v>61816.951099999998</v>
      </c>
      <c r="X125" s="4">
        <v>4004.7528000000002</v>
      </c>
      <c r="Y125" s="4">
        <v>259464.5001</v>
      </c>
      <c r="Z125" s="4">
        <v>21804.794600000001</v>
      </c>
      <c r="AA125" s="4">
        <v>144902.32949999999</v>
      </c>
      <c r="AB125" s="4">
        <v>37430.358899999999</v>
      </c>
      <c r="AC125" s="4">
        <v>712.56539999999995</v>
      </c>
      <c r="AD125" s="4">
        <v>158998.12280000001</v>
      </c>
      <c r="AE125" s="4">
        <v>11204.6065</v>
      </c>
      <c r="AF125" s="4">
        <v>45448.821799999998</v>
      </c>
      <c r="AG125" s="4">
        <v>2580.7837</v>
      </c>
      <c r="AH125" s="4">
        <v>4586.8324000000002</v>
      </c>
      <c r="AI125" s="4">
        <v>56190.3433</v>
      </c>
      <c r="AJ125" s="4">
        <v>586.93970000000002</v>
      </c>
      <c r="AK125" s="4">
        <v>1539.1636000000001</v>
      </c>
      <c r="AL125" s="4">
        <v>266.19569999999999</v>
      </c>
      <c r="AM125" s="4">
        <v>4601.0909000000001</v>
      </c>
      <c r="AN125" s="4">
        <v>265.8304</v>
      </c>
      <c r="AO125" s="4"/>
      <c r="AP125" s="4">
        <v>166846.0509</v>
      </c>
      <c r="AQ125" s="4">
        <v>6445.6064999999999</v>
      </c>
      <c r="AR125" s="4">
        <v>8400</v>
      </c>
      <c r="AS125" s="4">
        <v>36731.080399999999</v>
      </c>
      <c r="AT125" s="4">
        <v>12977.315699999999</v>
      </c>
      <c r="AU125" s="4">
        <v>12977.315699999999</v>
      </c>
      <c r="AV125" s="4">
        <v>48.553100000000001</v>
      </c>
      <c r="AW125" s="4">
        <v>70959.549799999993</v>
      </c>
      <c r="AX125" s="4">
        <v>302584.25949999999</v>
      </c>
      <c r="AY125" s="4">
        <v>10845.398300000001</v>
      </c>
      <c r="AZ125" s="4">
        <v>29804.959699999999</v>
      </c>
      <c r="BA125" s="4">
        <v>529644.18920000002</v>
      </c>
      <c r="BB125" s="4">
        <v>529644.18920000002</v>
      </c>
      <c r="BC125" s="4"/>
      <c r="BD125" s="4">
        <v>7405.6478999999999</v>
      </c>
      <c r="BE125" s="4">
        <v>17707.5756</v>
      </c>
      <c r="BF125" s="4">
        <v>41142.392599999999</v>
      </c>
      <c r="BG125" s="4">
        <v>1962.2569000000001</v>
      </c>
      <c r="BH125" s="4">
        <v>1171.6424</v>
      </c>
      <c r="BI125" s="4">
        <v>38008.06</v>
      </c>
      <c r="BJ125" s="4">
        <v>6281.5542999999998</v>
      </c>
      <c r="BK125" s="4">
        <v>2218.6116000000002</v>
      </c>
      <c r="BL125" s="4">
        <v>2700</v>
      </c>
      <c r="BM125" s="4">
        <v>1777.7893999999999</v>
      </c>
      <c r="BN125" s="4">
        <v>12026.8699</v>
      </c>
      <c r="BO125" s="4"/>
      <c r="BP125" s="4">
        <v>9690.7271999999994</v>
      </c>
      <c r="BQ125" s="4">
        <v>3178.4521</v>
      </c>
      <c r="BR125" s="4">
        <v>10845.398300000001</v>
      </c>
      <c r="BS125" s="4">
        <v>3321.4306000000001</v>
      </c>
      <c r="BT125" s="4">
        <v>33659.089599999999</v>
      </c>
      <c r="BU125" s="4">
        <v>149589.39859999999</v>
      </c>
      <c r="BV125" s="4">
        <v>3185.9295000000002</v>
      </c>
      <c r="BW125" s="4">
        <v>96522.907900000006</v>
      </c>
      <c r="BX125" s="4"/>
      <c r="BY125" s="4">
        <v>91663.159899999999</v>
      </c>
      <c r="BZ125" s="4">
        <v>31648.5344</v>
      </c>
      <c r="CA125" s="4">
        <v>146914.52549999999</v>
      </c>
      <c r="CB125" s="4">
        <v>10745.966399999999</v>
      </c>
      <c r="CC125" s="4">
        <v>29626.3675</v>
      </c>
      <c r="CD125" s="4">
        <v>169841.30679999999</v>
      </c>
      <c r="CE125" s="4">
        <v>47624.01</v>
      </c>
      <c r="CF125" s="4">
        <v>25576.137299999999</v>
      </c>
      <c r="CG125" s="4">
        <v>712.35350000000005</v>
      </c>
      <c r="CH125" s="4">
        <v>251421.38320000001</v>
      </c>
      <c r="CI125" s="4">
        <v>5633.9223000000002</v>
      </c>
      <c r="CJ125" s="4">
        <v>464034.66970000003</v>
      </c>
      <c r="CK125" s="4">
        <v>3615.2966999999999</v>
      </c>
      <c r="CL125" s="4">
        <v>27699.1734</v>
      </c>
      <c r="CM125" s="4">
        <v>8439.5854999999992</v>
      </c>
      <c r="CN125" s="4">
        <v>2372.2269000000001</v>
      </c>
      <c r="CO125" s="4">
        <v>892783.8</v>
      </c>
      <c r="CP125" s="4">
        <v>148605.55660000001</v>
      </c>
      <c r="CQ125" s="4">
        <v>28463.364600000001</v>
      </c>
      <c r="CR125" s="4">
        <v>18517.594499999999</v>
      </c>
      <c r="CS125" s="4">
        <v>21522.632699999998</v>
      </c>
      <c r="CT125" s="4">
        <v>100474.4476</v>
      </c>
      <c r="CU125" s="4">
        <v>50562.368799999997</v>
      </c>
      <c r="CV125" s="4">
        <v>2098.5012000000002</v>
      </c>
      <c r="CW125" s="4">
        <v>11238.300300000001</v>
      </c>
      <c r="CX125" s="4">
        <v>36.126100000000001</v>
      </c>
      <c r="CY125" s="4">
        <v>250.6181</v>
      </c>
      <c r="CZ125" s="4">
        <v>2513.6248999999998</v>
      </c>
      <c r="DA125" s="4">
        <v>898.88919999999996</v>
      </c>
      <c r="DB125" s="4">
        <v>88624.6397</v>
      </c>
      <c r="DC125" s="4">
        <v>108908.7117</v>
      </c>
      <c r="DD125" s="4"/>
      <c r="DE125" s="4">
        <v>8744.9248000000007</v>
      </c>
      <c r="DF125" s="4">
        <v>67.987700000000004</v>
      </c>
      <c r="DG125" s="4">
        <v>11825.034299999999</v>
      </c>
      <c r="DH125" s="4">
        <v>4450.4335000000001</v>
      </c>
      <c r="DI125" s="4">
        <v>93682.999299999996</v>
      </c>
      <c r="DJ125" s="4">
        <v>223864.64110000001</v>
      </c>
      <c r="DK125" s="4">
        <v>21367.868600000002</v>
      </c>
      <c r="DL125" s="4">
        <v>21043.84</v>
      </c>
      <c r="DM125" s="4">
        <v>29144.190699999999</v>
      </c>
      <c r="DN125" s="4">
        <v>39367.320599999999</v>
      </c>
      <c r="DO125" s="4">
        <v>44153.756800000003</v>
      </c>
      <c r="DP125" s="4">
        <v>146.69999999999999</v>
      </c>
      <c r="DQ125" s="4"/>
      <c r="DR125" s="4">
        <v>136615.7309</v>
      </c>
      <c r="DS125" s="4">
        <v>6056.8324000000002</v>
      </c>
      <c r="DT125" s="4">
        <v>51950.514199999998</v>
      </c>
      <c r="DU125" s="4">
        <v>22248.4306</v>
      </c>
      <c r="DV125" s="4">
        <v>2946.2791999999999</v>
      </c>
      <c r="DW125" s="4">
        <v>15947.2165</v>
      </c>
      <c r="DX125" s="4">
        <v>57420.519899999999</v>
      </c>
      <c r="DY125" s="4">
        <v>103273.8</v>
      </c>
      <c r="DZ125" s="4">
        <v>1791.403</v>
      </c>
      <c r="EA125" s="4">
        <v>102950.19319999999</v>
      </c>
      <c r="EB125" s="4">
        <v>64746.439700000003</v>
      </c>
      <c r="EC125" s="4">
        <v>5596.4666999999999</v>
      </c>
      <c r="ED125" s="4">
        <v>912.34910000000002</v>
      </c>
      <c r="EE125" s="4">
        <v>14281.4013</v>
      </c>
      <c r="EF125" s="4">
        <v>370.08</v>
      </c>
      <c r="EG125" s="4">
        <v>4852.5842000000002</v>
      </c>
      <c r="EH125" s="4">
        <v>43360.800000000003</v>
      </c>
      <c r="EI125" s="4">
        <v>1598.4878000000001</v>
      </c>
      <c r="EJ125" s="4">
        <v>50.259</v>
      </c>
      <c r="EK125" s="4">
        <v>43404.991199999997</v>
      </c>
      <c r="EL125" s="4">
        <v>917.37959999999998</v>
      </c>
      <c r="EM125" s="4">
        <v>20086.533500000001</v>
      </c>
      <c r="EN125" s="4">
        <v>61.309199999999997</v>
      </c>
      <c r="EO125" s="4">
        <v>99536.865699999995</v>
      </c>
      <c r="EP125" s="4">
        <v>83028</v>
      </c>
      <c r="EQ125" s="4">
        <v>36145.283799999997</v>
      </c>
      <c r="ER125" s="4">
        <v>38916</v>
      </c>
      <c r="ES125" s="4">
        <v>272.51859999999999</v>
      </c>
      <c r="ET125" s="4">
        <v>3537.0983000000001</v>
      </c>
      <c r="EU125" s="4">
        <v>1558.9024999999999</v>
      </c>
      <c r="EV125" s="4">
        <v>21210.5399</v>
      </c>
      <c r="EW125" s="4">
        <v>124457.19</v>
      </c>
      <c r="EX125" s="4">
        <v>270.78449999999998</v>
      </c>
      <c r="EY125" s="4">
        <v>16548.913</v>
      </c>
      <c r="EZ125" s="4">
        <v>12520.74</v>
      </c>
      <c r="FA125" s="4">
        <v>75.564400000000006</v>
      </c>
      <c r="FB125" s="4">
        <v>14137.6</v>
      </c>
      <c r="FC125" s="4">
        <v>1817.7266</v>
      </c>
      <c r="FD125" s="4">
        <v>25422.788700000001</v>
      </c>
      <c r="FE125" s="4">
        <v>6055.5830999999998</v>
      </c>
      <c r="FF125" s="4">
        <v>14501.488300000001</v>
      </c>
      <c r="FG125" s="4">
        <v>9574.7142999999996</v>
      </c>
      <c r="FH125" s="4">
        <v>38803.703800000003</v>
      </c>
      <c r="FI125" s="4">
        <v>1356576.3703999999</v>
      </c>
      <c r="FJ125" s="4"/>
    </row>
    <row r="126" spans="1:166" x14ac:dyDescent="0.15">
      <c r="A126" s="3">
        <v>44642</v>
      </c>
      <c r="B126" s="4">
        <v>225281.3162</v>
      </c>
      <c r="C126" s="4">
        <v>3969.0612999999998</v>
      </c>
      <c r="D126" s="4">
        <v>6408</v>
      </c>
      <c r="E126" s="4">
        <v>39680.272700000001</v>
      </c>
      <c r="F126" s="4"/>
      <c r="G126" s="4">
        <v>11368.1728</v>
      </c>
      <c r="H126" s="4">
        <v>901.83870000000002</v>
      </c>
      <c r="I126" s="4"/>
      <c r="J126" s="4">
        <v>31162.012999999999</v>
      </c>
      <c r="K126" s="4">
        <v>77902.484599999996</v>
      </c>
      <c r="L126" s="4">
        <v>57782.047700000003</v>
      </c>
      <c r="M126" s="4">
        <v>41702.947399999997</v>
      </c>
      <c r="N126" s="4">
        <v>555.36</v>
      </c>
      <c r="O126" s="4">
        <v>1337611.2475999999</v>
      </c>
      <c r="P126" s="4">
        <v>5065.4552000000003</v>
      </c>
      <c r="Q126" s="4">
        <v>129351</v>
      </c>
      <c r="R126" s="4">
        <v>5350.1247000000003</v>
      </c>
      <c r="S126" s="4">
        <v>8072.9459999999999</v>
      </c>
      <c r="T126" s="4">
        <v>1599.3642</v>
      </c>
      <c r="U126" s="4">
        <v>40956</v>
      </c>
      <c r="V126" s="4">
        <v>19593.0164</v>
      </c>
      <c r="W126" s="4">
        <v>61697.957999999999</v>
      </c>
      <c r="X126" s="4">
        <v>4004.7528000000002</v>
      </c>
      <c r="Y126" s="4">
        <v>265326.84049999999</v>
      </c>
      <c r="Z126" s="4">
        <v>22649.288799999998</v>
      </c>
      <c r="AA126" s="4">
        <v>145173.80929999999</v>
      </c>
      <c r="AB126" s="4">
        <v>37430.358899999999</v>
      </c>
      <c r="AC126" s="4">
        <v>705.77909999999997</v>
      </c>
      <c r="AD126" s="4">
        <v>158262.70129999999</v>
      </c>
      <c r="AE126" s="4">
        <v>11204.6065</v>
      </c>
      <c r="AF126" s="4">
        <v>45693.588000000003</v>
      </c>
      <c r="AG126" s="4">
        <v>2580.7837</v>
      </c>
      <c r="AH126" s="4">
        <v>4698.7064</v>
      </c>
      <c r="AI126" s="4">
        <v>56190.3433</v>
      </c>
      <c r="AJ126" s="4">
        <v>570.48339999999996</v>
      </c>
      <c r="AK126" s="4">
        <v>1539.1636000000001</v>
      </c>
      <c r="AL126" s="4">
        <v>266.19569999999999</v>
      </c>
      <c r="AM126" s="4">
        <v>4601.0909000000001</v>
      </c>
      <c r="AN126" s="4">
        <v>263.24599999999998</v>
      </c>
      <c r="AO126" s="4"/>
      <c r="AP126" s="4">
        <v>168462.0803</v>
      </c>
      <c r="AQ126" s="4">
        <v>6760.3752999999997</v>
      </c>
      <c r="AR126" s="4">
        <v>8280</v>
      </c>
      <c r="AS126" s="4">
        <v>37154.319100000001</v>
      </c>
      <c r="AT126" s="4">
        <v>12977.315699999999</v>
      </c>
      <c r="AU126" s="4">
        <v>12977.315699999999</v>
      </c>
      <c r="AV126" s="4">
        <v>48.553100000000001</v>
      </c>
      <c r="AW126" s="4">
        <v>70959.549799999993</v>
      </c>
      <c r="AX126" s="4">
        <v>302068.48560000001</v>
      </c>
      <c r="AY126" s="4">
        <v>11079.893400000001</v>
      </c>
      <c r="AZ126" s="4">
        <v>29804.959699999999</v>
      </c>
      <c r="BA126" s="4">
        <v>535201.86769999994</v>
      </c>
      <c r="BB126" s="4">
        <v>535201.86769999994</v>
      </c>
      <c r="BC126" s="4"/>
      <c r="BD126" s="4">
        <v>7405.6478999999999</v>
      </c>
      <c r="BE126" s="4">
        <v>18012.091100000001</v>
      </c>
      <c r="BF126" s="4">
        <v>42075.889900000002</v>
      </c>
      <c r="BG126" s="4">
        <v>1957.7563</v>
      </c>
      <c r="BH126" s="4">
        <v>1141.0398</v>
      </c>
      <c r="BI126" s="4">
        <v>38008.06</v>
      </c>
      <c r="BJ126" s="4">
        <v>6328.8433000000005</v>
      </c>
      <c r="BK126" s="4">
        <v>2218.6116000000002</v>
      </c>
      <c r="BL126" s="4">
        <v>2700</v>
      </c>
      <c r="BM126" s="4">
        <v>1792.8979999999999</v>
      </c>
      <c r="BN126" s="4">
        <v>11987.979499999999</v>
      </c>
      <c r="BO126" s="4"/>
      <c r="BP126" s="4">
        <v>9694.0838000000003</v>
      </c>
      <c r="BQ126" s="4">
        <v>3178.4521</v>
      </c>
      <c r="BR126" s="4">
        <v>10845.398300000001</v>
      </c>
      <c r="BS126" s="4">
        <v>3265.3081000000002</v>
      </c>
      <c r="BT126" s="4">
        <v>33354.941200000001</v>
      </c>
      <c r="BU126" s="4">
        <v>151800.07930000001</v>
      </c>
      <c r="BV126" s="4">
        <v>3225.7536</v>
      </c>
      <c r="BW126" s="4">
        <v>96522.907900000006</v>
      </c>
      <c r="BX126" s="4"/>
      <c r="BY126" s="4">
        <v>89805.389899999995</v>
      </c>
      <c r="BZ126" s="4">
        <v>31648.5344</v>
      </c>
      <c r="CA126" s="4">
        <v>152176.9829</v>
      </c>
      <c r="CB126" s="4">
        <v>10745.966399999999</v>
      </c>
      <c r="CC126" s="4">
        <v>29051.895</v>
      </c>
      <c r="CD126" s="4">
        <v>169210.2616</v>
      </c>
      <c r="CE126" s="4">
        <v>48771.17</v>
      </c>
      <c r="CF126" s="4">
        <v>25909.5321</v>
      </c>
      <c r="CG126" s="4">
        <v>666.76279999999997</v>
      </c>
      <c r="CH126" s="4">
        <v>258286.43400000001</v>
      </c>
      <c r="CI126" s="4">
        <v>5633.9223000000002</v>
      </c>
      <c r="CJ126" s="4">
        <v>430615.40769999998</v>
      </c>
      <c r="CK126" s="4">
        <v>3615.2966999999999</v>
      </c>
      <c r="CL126" s="4">
        <v>27699.1734</v>
      </c>
      <c r="CM126" s="4">
        <v>8362.4541000000008</v>
      </c>
      <c r="CN126" s="4">
        <v>2372.2269000000001</v>
      </c>
      <c r="CO126" s="4">
        <v>909132.3</v>
      </c>
      <c r="CP126" s="4">
        <v>147867.44949999999</v>
      </c>
      <c r="CQ126" s="4">
        <v>28463.364600000001</v>
      </c>
      <c r="CR126" s="4">
        <v>18517.594499999999</v>
      </c>
      <c r="CS126" s="4">
        <v>21531.184799999999</v>
      </c>
      <c r="CT126" s="4">
        <v>101424.7917</v>
      </c>
      <c r="CU126" s="4">
        <v>50562.368799999997</v>
      </c>
      <c r="CV126" s="4">
        <v>2151.5761000000002</v>
      </c>
      <c r="CW126" s="4">
        <v>11601.708500000001</v>
      </c>
      <c r="CX126" s="4">
        <v>36.126100000000001</v>
      </c>
      <c r="CY126" s="4">
        <v>245.0488</v>
      </c>
      <c r="CZ126" s="4">
        <v>2525.9466000000002</v>
      </c>
      <c r="DA126" s="4">
        <v>898.88919999999996</v>
      </c>
      <c r="DB126" s="4">
        <v>87310.550300000003</v>
      </c>
      <c r="DC126" s="4">
        <v>108908.7117</v>
      </c>
      <c r="DD126" s="4"/>
      <c r="DE126" s="4">
        <v>8744.9248000000007</v>
      </c>
      <c r="DF126" s="4">
        <v>67.987700000000004</v>
      </c>
      <c r="DG126" s="4">
        <v>11825.034299999999</v>
      </c>
      <c r="DH126" s="4">
        <v>4450.4335000000001</v>
      </c>
      <c r="DI126" s="4">
        <v>94243.257899999997</v>
      </c>
      <c r="DJ126" s="4">
        <v>224284.8075</v>
      </c>
      <c r="DK126" s="4">
        <v>21591.012999999999</v>
      </c>
      <c r="DL126" s="4">
        <v>20939.04</v>
      </c>
      <c r="DM126" s="4">
        <v>29543.041099999999</v>
      </c>
      <c r="DN126" s="4">
        <v>40357.693399999996</v>
      </c>
      <c r="DO126" s="4">
        <v>44153.756800000003</v>
      </c>
      <c r="DP126" s="4">
        <v>146.69999999999999</v>
      </c>
      <c r="DQ126" s="4"/>
      <c r="DR126" s="4">
        <v>136485.41649999999</v>
      </c>
      <c r="DS126" s="4">
        <v>6056.8324000000002</v>
      </c>
      <c r="DT126" s="4">
        <v>50960.734700000001</v>
      </c>
      <c r="DU126" s="4">
        <v>22308.888299999999</v>
      </c>
      <c r="DV126" s="4">
        <v>2946.2791999999999</v>
      </c>
      <c r="DW126" s="4">
        <v>16099.651400000001</v>
      </c>
      <c r="DX126" s="4">
        <v>56749.528100000003</v>
      </c>
      <c r="DY126" s="4">
        <v>106710.9</v>
      </c>
      <c r="DZ126" s="4">
        <v>1791.403</v>
      </c>
      <c r="EA126" s="4">
        <v>106761.9856</v>
      </c>
      <c r="EB126" s="4">
        <v>66398.076400000005</v>
      </c>
      <c r="EC126" s="4">
        <v>5596.4666999999999</v>
      </c>
      <c r="ED126" s="4">
        <v>912.34910000000002</v>
      </c>
      <c r="EE126" s="4">
        <v>14281.4013</v>
      </c>
      <c r="EF126" s="4">
        <v>370.08</v>
      </c>
      <c r="EG126" s="4">
        <v>4852.5842000000002</v>
      </c>
      <c r="EH126" s="4">
        <v>44846.76</v>
      </c>
      <c r="EI126" s="4">
        <v>1598.4878000000001</v>
      </c>
      <c r="EJ126" s="4">
        <v>50.259</v>
      </c>
      <c r="EK126" s="4">
        <v>45720.186399999999</v>
      </c>
      <c r="EL126" s="4">
        <v>917.37959999999998</v>
      </c>
      <c r="EM126" s="4">
        <v>20086.533500000001</v>
      </c>
      <c r="EN126" s="4">
        <v>61.309199999999997</v>
      </c>
      <c r="EO126" s="4">
        <v>99536.865699999995</v>
      </c>
      <c r="EP126" s="4">
        <v>82533</v>
      </c>
      <c r="EQ126" s="4">
        <v>36145.283799999997</v>
      </c>
      <c r="ER126" s="4">
        <v>39870</v>
      </c>
      <c r="ES126" s="4">
        <v>275.78890000000001</v>
      </c>
      <c r="ET126" s="4">
        <v>3537.0983000000001</v>
      </c>
      <c r="EU126" s="4">
        <v>1528.9236000000001</v>
      </c>
      <c r="EV126" s="4">
        <v>21516.009300000002</v>
      </c>
      <c r="EW126" s="4">
        <v>128200.47500000001</v>
      </c>
      <c r="EX126" s="4">
        <v>269.7627</v>
      </c>
      <c r="EY126" s="4">
        <v>17673.913</v>
      </c>
      <c r="EZ126" s="4">
        <v>12117.941000000001</v>
      </c>
      <c r="FA126" s="4">
        <v>75.564400000000006</v>
      </c>
      <c r="FB126" s="4">
        <v>13462.4</v>
      </c>
      <c r="FC126" s="4">
        <v>1817.7266</v>
      </c>
      <c r="FD126" s="4">
        <v>27042.697199999999</v>
      </c>
      <c r="FE126" s="4">
        <v>6059.9116000000004</v>
      </c>
      <c r="FF126" s="4">
        <v>14327.8177</v>
      </c>
      <c r="FG126" s="4">
        <v>9574.7142999999996</v>
      </c>
      <c r="FH126" s="4">
        <v>39185.8557</v>
      </c>
      <c r="FI126" s="4">
        <v>1377530.0536</v>
      </c>
      <c r="FJ126" s="4"/>
    </row>
    <row r="127" spans="1:166" x14ac:dyDescent="0.15">
      <c r="A127" s="3">
        <v>44643</v>
      </c>
      <c r="B127" s="4">
        <v>224857.88819999999</v>
      </c>
      <c r="C127" s="4">
        <v>3969.0612999999998</v>
      </c>
      <c r="D127" s="4">
        <v>6408</v>
      </c>
      <c r="E127" s="4">
        <v>46858.901400000002</v>
      </c>
      <c r="F127" s="4"/>
      <c r="G127" s="4">
        <v>11373.035099999999</v>
      </c>
      <c r="H127" s="4">
        <v>901.83870000000002</v>
      </c>
      <c r="I127" s="4"/>
      <c r="J127" s="4">
        <v>30746.288499999999</v>
      </c>
      <c r="K127" s="4">
        <v>75645.863500000007</v>
      </c>
      <c r="L127" s="4">
        <v>56961.732199999999</v>
      </c>
      <c r="M127" s="4">
        <v>40395.014199999998</v>
      </c>
      <c r="N127" s="4">
        <v>555.36</v>
      </c>
      <c r="O127" s="4">
        <v>1336726.7002999999</v>
      </c>
      <c r="P127" s="4">
        <v>5065.4552000000003</v>
      </c>
      <c r="Q127" s="4">
        <v>127749</v>
      </c>
      <c r="R127" s="4">
        <v>5283.0384999999997</v>
      </c>
      <c r="S127" s="4">
        <v>7736.5733</v>
      </c>
      <c r="T127" s="4">
        <v>1601.5255</v>
      </c>
      <c r="U127" s="4">
        <v>40686</v>
      </c>
      <c r="V127" s="4">
        <v>19286.875499999998</v>
      </c>
      <c r="W127" s="4">
        <v>61114.8914</v>
      </c>
      <c r="X127" s="4">
        <v>4004.7528000000002</v>
      </c>
      <c r="Y127" s="4">
        <v>257271.7163</v>
      </c>
      <c r="Z127" s="4">
        <v>22954.566900000002</v>
      </c>
      <c r="AA127" s="4">
        <v>142051.79190000001</v>
      </c>
      <c r="AB127" s="4">
        <v>37430.358899999999</v>
      </c>
      <c r="AC127" s="4">
        <v>678.63369999999998</v>
      </c>
      <c r="AD127" s="4">
        <v>155615.18400000001</v>
      </c>
      <c r="AE127" s="4">
        <v>11204.6065</v>
      </c>
      <c r="AF127" s="4">
        <v>45641.403899999998</v>
      </c>
      <c r="AG127" s="4">
        <v>2580.7837</v>
      </c>
      <c r="AH127" s="4">
        <v>5034.3283000000001</v>
      </c>
      <c r="AI127" s="4">
        <v>56190.3433</v>
      </c>
      <c r="AJ127" s="4">
        <v>575.96879999999999</v>
      </c>
      <c r="AK127" s="4">
        <v>1539.1636000000001</v>
      </c>
      <c r="AL127" s="4">
        <v>266.19569999999999</v>
      </c>
      <c r="AM127" s="4">
        <v>4601.0909000000001</v>
      </c>
      <c r="AN127" s="4">
        <v>254.38489999999999</v>
      </c>
      <c r="AO127" s="4"/>
      <c r="AP127" s="4">
        <v>166522.84510000001</v>
      </c>
      <c r="AQ127" s="4">
        <v>6438.4526999999998</v>
      </c>
      <c r="AR127" s="4">
        <v>8100</v>
      </c>
      <c r="AS127" s="4">
        <v>37441.516900000002</v>
      </c>
      <c r="AT127" s="4">
        <v>12977.315699999999</v>
      </c>
      <c r="AU127" s="4">
        <v>12977.315699999999</v>
      </c>
      <c r="AV127" s="4">
        <v>48.553100000000001</v>
      </c>
      <c r="AW127" s="4">
        <v>70959.549799999993</v>
      </c>
      <c r="AX127" s="4">
        <v>299081.19770000002</v>
      </c>
      <c r="AY127" s="4">
        <v>11079.893400000001</v>
      </c>
      <c r="AZ127" s="4">
        <v>29577.440900000001</v>
      </c>
      <c r="BA127" s="4">
        <v>538745.2352</v>
      </c>
      <c r="BB127" s="4">
        <v>538745.2352</v>
      </c>
      <c r="BC127" s="4"/>
      <c r="BD127" s="4">
        <v>7421.1571999999996</v>
      </c>
      <c r="BE127" s="4">
        <v>18156.7359</v>
      </c>
      <c r="BF127" s="4">
        <v>41433.575299999997</v>
      </c>
      <c r="BG127" s="4">
        <v>1957.7563</v>
      </c>
      <c r="BH127" s="4">
        <v>1141.0398</v>
      </c>
      <c r="BI127" s="4">
        <v>38008.06</v>
      </c>
      <c r="BJ127" s="4">
        <v>6163.3317999999999</v>
      </c>
      <c r="BK127" s="4">
        <v>2218.6116000000002</v>
      </c>
      <c r="BL127" s="4">
        <v>2700</v>
      </c>
      <c r="BM127" s="4">
        <v>1823.1153999999999</v>
      </c>
      <c r="BN127" s="4">
        <v>12026.8699</v>
      </c>
      <c r="BO127" s="4"/>
      <c r="BP127" s="4">
        <v>9700.7972000000009</v>
      </c>
      <c r="BQ127" s="4">
        <v>3178.4521</v>
      </c>
      <c r="BR127" s="4">
        <v>10845.398300000001</v>
      </c>
      <c r="BS127" s="4">
        <v>3428.5735</v>
      </c>
      <c r="BT127" s="4">
        <v>33760.472399999999</v>
      </c>
      <c r="BU127" s="4">
        <v>152536.97289999999</v>
      </c>
      <c r="BV127" s="4">
        <v>3185.9295000000002</v>
      </c>
      <c r="BW127" s="4">
        <v>96522.907900000006</v>
      </c>
      <c r="BX127" s="4"/>
      <c r="BY127" s="4">
        <v>88461.471300000005</v>
      </c>
      <c r="BZ127" s="4">
        <v>31648.5344</v>
      </c>
      <c r="CA127" s="4">
        <v>151242.00260000001</v>
      </c>
      <c r="CB127" s="4">
        <v>10745.966399999999</v>
      </c>
      <c r="CC127" s="4">
        <v>29560.713500000002</v>
      </c>
      <c r="CD127" s="4">
        <v>166122.6476</v>
      </c>
      <c r="CE127" s="4">
        <v>48730.682000000001</v>
      </c>
      <c r="CF127" s="4">
        <v>25925.407999999999</v>
      </c>
      <c r="CG127" s="4">
        <v>723.75109999999995</v>
      </c>
      <c r="CH127" s="4">
        <v>253002.79240000001</v>
      </c>
      <c r="CI127" s="4">
        <v>5633.9223000000002</v>
      </c>
      <c r="CJ127" s="4">
        <v>429116.01030000002</v>
      </c>
      <c r="CK127" s="4">
        <v>3825.3139000000001</v>
      </c>
      <c r="CL127" s="4">
        <v>27699.1734</v>
      </c>
      <c r="CM127" s="4">
        <v>8362.4541000000008</v>
      </c>
      <c r="CN127" s="4">
        <v>2372.2269000000001</v>
      </c>
      <c r="CO127" s="4">
        <v>904227.75</v>
      </c>
      <c r="CP127" s="4">
        <v>148523.5447</v>
      </c>
      <c r="CQ127" s="4">
        <v>28463.364600000001</v>
      </c>
      <c r="CR127" s="4">
        <v>18517.594499999999</v>
      </c>
      <c r="CS127" s="4">
        <v>21531.184799999999</v>
      </c>
      <c r="CT127" s="4">
        <v>96512.104699999996</v>
      </c>
      <c r="CU127" s="4">
        <v>50562.366800000003</v>
      </c>
      <c r="CV127" s="4">
        <v>2135.2453999999998</v>
      </c>
      <c r="CW127" s="4">
        <v>11570.4475</v>
      </c>
      <c r="CX127" s="4">
        <v>36.126100000000001</v>
      </c>
      <c r="CY127" s="4">
        <v>239.4795</v>
      </c>
      <c r="CZ127" s="4">
        <v>2525.9466000000002</v>
      </c>
      <c r="DA127" s="4">
        <v>898.88919999999996</v>
      </c>
      <c r="DB127" s="4">
        <v>83556.008900000001</v>
      </c>
      <c r="DC127" s="4">
        <v>108908.7117</v>
      </c>
      <c r="DD127" s="4"/>
      <c r="DE127" s="4">
        <v>8744.9248000000007</v>
      </c>
      <c r="DF127" s="4">
        <v>67.987700000000004</v>
      </c>
      <c r="DG127" s="4">
        <v>11743.4823</v>
      </c>
      <c r="DH127" s="4">
        <v>4450.4335000000001</v>
      </c>
      <c r="DI127" s="4">
        <v>93442.888500000001</v>
      </c>
      <c r="DJ127" s="4">
        <v>225020.0986</v>
      </c>
      <c r="DK127" s="4">
        <v>21700.353800000001</v>
      </c>
      <c r="DL127" s="4">
        <v>21190.560000000001</v>
      </c>
      <c r="DM127" s="4">
        <v>29427.710899999998</v>
      </c>
      <c r="DN127" s="4">
        <v>40332.934099999999</v>
      </c>
      <c r="DO127" s="4">
        <v>44153.756800000003</v>
      </c>
      <c r="DP127" s="4">
        <v>146.69999999999999</v>
      </c>
      <c r="DQ127" s="4"/>
      <c r="DR127" s="4">
        <v>135857.5379</v>
      </c>
      <c r="DS127" s="4">
        <v>5855.8831</v>
      </c>
      <c r="DT127" s="4">
        <v>50392.687299999998</v>
      </c>
      <c r="DU127" s="4">
        <v>21946.142100000001</v>
      </c>
      <c r="DV127" s="4">
        <v>2872.4171000000001</v>
      </c>
      <c r="DW127" s="4">
        <v>16221.6906</v>
      </c>
      <c r="DX127" s="4">
        <v>57085.023999999998</v>
      </c>
      <c r="DY127" s="4">
        <v>107213.4</v>
      </c>
      <c r="DZ127" s="4">
        <v>1791.403</v>
      </c>
      <c r="EA127" s="4">
        <v>103518.58349999999</v>
      </c>
      <c r="EB127" s="4">
        <v>64904.190900000001</v>
      </c>
      <c r="EC127" s="4">
        <v>5596.4666999999999</v>
      </c>
      <c r="ED127" s="4">
        <v>912.34910000000002</v>
      </c>
      <c r="EE127" s="4">
        <v>14281.4013</v>
      </c>
      <c r="EF127" s="4">
        <v>370.08</v>
      </c>
      <c r="EG127" s="4">
        <v>4852.5842000000002</v>
      </c>
      <c r="EH127" s="4">
        <v>44197.16</v>
      </c>
      <c r="EI127" s="4">
        <v>1598.4878000000001</v>
      </c>
      <c r="EJ127" s="4">
        <v>50.259</v>
      </c>
      <c r="EK127" s="4">
        <v>43746.039799999999</v>
      </c>
      <c r="EL127" s="4">
        <v>917.37959999999998</v>
      </c>
      <c r="EM127" s="4">
        <v>20086.533500000001</v>
      </c>
      <c r="EN127" s="4">
        <v>61.309199999999997</v>
      </c>
      <c r="EO127" s="4">
        <v>98546.424400000004</v>
      </c>
      <c r="EP127" s="4">
        <v>82566</v>
      </c>
      <c r="EQ127" s="4">
        <v>36145.283799999997</v>
      </c>
      <c r="ER127" s="4">
        <v>39690</v>
      </c>
      <c r="ES127" s="4">
        <v>264.88810000000001</v>
      </c>
      <c r="ET127" s="4">
        <v>3539.2898</v>
      </c>
      <c r="EU127" s="4">
        <v>1468.9657999999999</v>
      </c>
      <c r="EV127" s="4">
        <v>21563.7811</v>
      </c>
      <c r="EW127" s="4">
        <v>127665.72</v>
      </c>
      <c r="EX127" s="4">
        <v>261.5881</v>
      </c>
      <c r="EY127" s="4">
        <v>17358.6957</v>
      </c>
      <c r="EZ127" s="4">
        <v>11729.700999999999</v>
      </c>
      <c r="FA127" s="4">
        <v>79.052000000000007</v>
      </c>
      <c r="FB127" s="4">
        <v>11742.4</v>
      </c>
      <c r="FC127" s="4">
        <v>1817.7266</v>
      </c>
      <c r="FD127" s="4">
        <v>26456.178599999999</v>
      </c>
      <c r="FE127" s="4">
        <v>6055.5830999999998</v>
      </c>
      <c r="FF127" s="4">
        <v>15997.659799999999</v>
      </c>
      <c r="FG127" s="4">
        <v>9526.3572000000004</v>
      </c>
      <c r="FH127" s="4">
        <v>37941.4804</v>
      </c>
      <c r="FI127" s="4">
        <v>1361814.7912000001</v>
      </c>
      <c r="FJ127" s="4"/>
    </row>
    <row r="128" spans="1:166" x14ac:dyDescent="0.15">
      <c r="A128" s="3">
        <v>44644</v>
      </c>
      <c r="B128" s="4">
        <v>225510.67300000001</v>
      </c>
      <c r="C128" s="4">
        <v>3969.0612999999998</v>
      </c>
      <c r="D128" s="4">
        <v>6354.6</v>
      </c>
      <c r="E128" s="4">
        <v>44070.395700000001</v>
      </c>
      <c r="F128" s="4"/>
      <c r="G128" s="4">
        <v>11334.1363</v>
      </c>
      <c r="H128" s="4">
        <v>901.83870000000002</v>
      </c>
      <c r="I128" s="4"/>
      <c r="J128" s="4">
        <v>30746.288499999999</v>
      </c>
      <c r="K128" s="4">
        <v>74517.552899999995</v>
      </c>
      <c r="L128" s="4">
        <v>56897.264900000002</v>
      </c>
      <c r="M128" s="4">
        <v>39903.971299999997</v>
      </c>
      <c r="N128" s="4">
        <v>560.70000000000005</v>
      </c>
      <c r="O128" s="4">
        <v>1345932.4092999999</v>
      </c>
      <c r="P128" s="4">
        <v>5065.4552000000003</v>
      </c>
      <c r="Q128" s="4">
        <v>129642</v>
      </c>
      <c r="R128" s="4">
        <v>5350.1247000000003</v>
      </c>
      <c r="S128" s="4">
        <v>8016.8838999999998</v>
      </c>
      <c r="T128" s="4">
        <v>1772.2683999999999</v>
      </c>
      <c r="U128" s="4">
        <v>39924</v>
      </c>
      <c r="V128" s="4">
        <v>19439.945899999999</v>
      </c>
      <c r="W128" s="4">
        <v>63256.768499999998</v>
      </c>
      <c r="X128" s="4">
        <v>4004.7528000000002</v>
      </c>
      <c r="Y128" s="4">
        <v>258345.7329</v>
      </c>
      <c r="Z128" s="4">
        <v>22859.7006</v>
      </c>
      <c r="AA128" s="4">
        <v>142526.88149999999</v>
      </c>
      <c r="AB128" s="4">
        <v>37430.358899999999</v>
      </c>
      <c r="AC128" s="4">
        <v>675.2405</v>
      </c>
      <c r="AD128" s="4">
        <v>157233.11129999999</v>
      </c>
      <c r="AE128" s="4">
        <v>11204.6065</v>
      </c>
      <c r="AF128" s="4">
        <v>47045.8747</v>
      </c>
      <c r="AG128" s="4">
        <v>2580.7837</v>
      </c>
      <c r="AH128" s="4">
        <v>5034.3283000000001</v>
      </c>
      <c r="AI128" s="4">
        <v>56199.192199999998</v>
      </c>
      <c r="AJ128" s="4">
        <v>586.93970000000002</v>
      </c>
      <c r="AK128" s="4">
        <v>1539.1636000000001</v>
      </c>
      <c r="AL128" s="4">
        <v>266.19569999999999</v>
      </c>
      <c r="AM128" s="4">
        <v>4601.0909000000001</v>
      </c>
      <c r="AN128" s="4">
        <v>252.53890000000001</v>
      </c>
      <c r="AO128" s="4"/>
      <c r="AP128" s="4">
        <v>167276.9921</v>
      </c>
      <c r="AQ128" s="4">
        <v>6381.2219999999998</v>
      </c>
      <c r="AR128" s="4">
        <v>8100</v>
      </c>
      <c r="AS128" s="4">
        <v>36715.964699999997</v>
      </c>
      <c r="AT128" s="4">
        <v>13039.485000000001</v>
      </c>
      <c r="AU128" s="4">
        <v>13039.485000000001</v>
      </c>
      <c r="AV128" s="4">
        <v>48.553100000000001</v>
      </c>
      <c r="AW128" s="4">
        <v>70959.549799999993</v>
      </c>
      <c r="AX128" s="4">
        <v>299176.88419999997</v>
      </c>
      <c r="AY128" s="4">
        <v>10845.398300000001</v>
      </c>
      <c r="AZ128" s="4">
        <v>30077.982199999999</v>
      </c>
      <c r="BA128" s="4">
        <v>535092.84479999996</v>
      </c>
      <c r="BB128" s="4">
        <v>535092.84479999996</v>
      </c>
      <c r="BC128" s="4"/>
      <c r="BD128" s="4">
        <v>7366.8748999999998</v>
      </c>
      <c r="BE128" s="4">
        <v>18012.091100000001</v>
      </c>
      <c r="BF128" s="4">
        <v>40936.851999999999</v>
      </c>
      <c r="BG128" s="4">
        <v>1957.7563</v>
      </c>
      <c r="BH128" s="4">
        <v>1141.0398</v>
      </c>
      <c r="BI128" s="4">
        <v>38008.06</v>
      </c>
      <c r="BJ128" s="4">
        <v>6155.4503000000004</v>
      </c>
      <c r="BK128" s="4">
        <v>2218.6116000000002</v>
      </c>
      <c r="BL128" s="4">
        <v>2700</v>
      </c>
      <c r="BM128" s="4">
        <v>1818.0791999999999</v>
      </c>
      <c r="BN128" s="4">
        <v>12192.1543</v>
      </c>
      <c r="BO128" s="4"/>
      <c r="BP128" s="4">
        <v>9687.3705000000009</v>
      </c>
      <c r="BQ128" s="4">
        <v>3178.4521</v>
      </c>
      <c r="BR128" s="4">
        <v>10845.398300000001</v>
      </c>
      <c r="BS128" s="4">
        <v>3367.3490000000002</v>
      </c>
      <c r="BT128" s="4">
        <v>33760.472399999999</v>
      </c>
      <c r="BU128" s="4">
        <v>156221.44089999999</v>
      </c>
      <c r="BV128" s="4">
        <v>3235.7096000000001</v>
      </c>
      <c r="BW128" s="4">
        <v>96522.907900000006</v>
      </c>
      <c r="BX128" s="4"/>
      <c r="BY128" s="4">
        <v>90674.984400000001</v>
      </c>
      <c r="BZ128" s="4">
        <v>31648.5344</v>
      </c>
      <c r="CA128" s="4">
        <v>156555.1311</v>
      </c>
      <c r="CB128" s="4">
        <v>10745.966399999999</v>
      </c>
      <c r="CC128" s="4">
        <v>29544.3</v>
      </c>
      <c r="CD128" s="4">
        <v>170403.13879999999</v>
      </c>
      <c r="CE128" s="4">
        <v>48923</v>
      </c>
      <c r="CF128" s="4">
        <v>26735.080900000001</v>
      </c>
      <c r="CG128" s="4">
        <v>780.73940000000005</v>
      </c>
      <c r="CH128" s="4">
        <v>261560.10279999999</v>
      </c>
      <c r="CI128" s="4">
        <v>5633.9223000000002</v>
      </c>
      <c r="CJ128" s="4">
        <v>440188.48359999998</v>
      </c>
      <c r="CK128" s="4">
        <v>4200.3446999999996</v>
      </c>
      <c r="CL128" s="4">
        <v>27699.1734</v>
      </c>
      <c r="CM128" s="4">
        <v>8342.7806</v>
      </c>
      <c r="CN128" s="4">
        <v>2164.2008000000001</v>
      </c>
      <c r="CO128" s="4">
        <v>927349.2</v>
      </c>
      <c r="CP128" s="4">
        <v>147457.39000000001</v>
      </c>
      <c r="CQ128" s="4">
        <v>28463.364600000001</v>
      </c>
      <c r="CR128" s="4">
        <v>18517.594499999999</v>
      </c>
      <c r="CS128" s="4">
        <v>21531.184799999999</v>
      </c>
      <c r="CT128" s="4">
        <v>97704.891399999993</v>
      </c>
      <c r="CU128" s="4">
        <v>50562.366800000003</v>
      </c>
      <c r="CV128" s="4">
        <v>2155.6588000000002</v>
      </c>
      <c r="CW128" s="4">
        <v>11437.588599999999</v>
      </c>
      <c r="CX128" s="4">
        <v>36.126100000000001</v>
      </c>
      <c r="CY128" s="4">
        <v>245.0488</v>
      </c>
      <c r="CZ128" s="4">
        <v>2544.4290999999998</v>
      </c>
      <c r="DA128" s="4">
        <v>898.88919999999996</v>
      </c>
      <c r="DB128" s="4">
        <v>86441.766799999998</v>
      </c>
      <c r="DC128" s="4">
        <v>108908.7117</v>
      </c>
      <c r="DD128" s="4"/>
      <c r="DE128" s="4">
        <v>8744.9248000000007</v>
      </c>
      <c r="DF128" s="4">
        <v>67.987700000000004</v>
      </c>
      <c r="DG128" s="4">
        <v>11743.4823</v>
      </c>
      <c r="DH128" s="4">
        <v>4450.4335000000001</v>
      </c>
      <c r="DI128" s="4">
        <v>93234.792499999996</v>
      </c>
      <c r="DJ128" s="4">
        <v>226406.6476</v>
      </c>
      <c r="DK128" s="4">
        <v>21700.353800000001</v>
      </c>
      <c r="DL128" s="4">
        <v>21442.080000000002</v>
      </c>
      <c r="DM128" s="4">
        <v>29865.0046</v>
      </c>
      <c r="DN128" s="4">
        <v>40332.934099999999</v>
      </c>
      <c r="DO128" s="4">
        <v>44153.756800000003</v>
      </c>
      <c r="DP128" s="4">
        <v>146.69999999999999</v>
      </c>
      <c r="DQ128" s="4"/>
      <c r="DR128" s="4">
        <v>136096.44769999999</v>
      </c>
      <c r="DS128" s="4">
        <v>5855.8831</v>
      </c>
      <c r="DT128" s="4">
        <v>51847.232799999998</v>
      </c>
      <c r="DU128" s="4">
        <v>21764.769</v>
      </c>
      <c r="DV128" s="4">
        <v>2872.4171000000001</v>
      </c>
      <c r="DW128" s="4">
        <v>16221.531300000001</v>
      </c>
      <c r="DX128" s="4">
        <v>57346.398699999998</v>
      </c>
      <c r="DY128" s="4">
        <v>108318.9</v>
      </c>
      <c r="DZ128" s="4">
        <v>1791.403</v>
      </c>
      <c r="EA128" s="4">
        <v>104726.90979999999</v>
      </c>
      <c r="EB128" s="4">
        <v>65364.140399999997</v>
      </c>
      <c r="EC128" s="4">
        <v>5596.4666999999999</v>
      </c>
      <c r="ED128" s="4">
        <v>894.07600000000002</v>
      </c>
      <c r="EE128" s="4">
        <v>14276.4424</v>
      </c>
      <c r="EF128" s="4">
        <v>370.08</v>
      </c>
      <c r="EG128" s="4">
        <v>4852.5842000000002</v>
      </c>
      <c r="EH128" s="4">
        <v>44184.98</v>
      </c>
      <c r="EI128" s="4">
        <v>1598.4878000000001</v>
      </c>
      <c r="EJ128" s="4">
        <v>50.259</v>
      </c>
      <c r="EK128" s="4">
        <v>45474.2379</v>
      </c>
      <c r="EL128" s="4">
        <v>917.37959999999998</v>
      </c>
      <c r="EM128" s="4">
        <v>20086.533500000001</v>
      </c>
      <c r="EN128" s="4">
        <v>61.309199999999997</v>
      </c>
      <c r="EO128" s="4">
        <v>98546.424400000004</v>
      </c>
      <c r="EP128" s="4">
        <v>82863</v>
      </c>
      <c r="EQ128" s="4">
        <v>36145.283799999997</v>
      </c>
      <c r="ER128" s="4">
        <v>40302</v>
      </c>
      <c r="ES128" s="4">
        <v>261.61790000000002</v>
      </c>
      <c r="ET128" s="4">
        <v>3537.0983000000001</v>
      </c>
      <c r="EU128" s="4">
        <v>1453.9764</v>
      </c>
      <c r="EV128" s="4">
        <v>21741.1849</v>
      </c>
      <c r="EW128" s="4">
        <v>131183.845</v>
      </c>
      <c r="EX128" s="4">
        <v>275.89370000000002</v>
      </c>
      <c r="EY128" s="4">
        <v>17092.391299999999</v>
      </c>
      <c r="EZ128" s="4">
        <v>11584.111000000001</v>
      </c>
      <c r="FA128" s="4">
        <v>79.052000000000007</v>
      </c>
      <c r="FB128" s="4">
        <v>14400</v>
      </c>
      <c r="FC128" s="4">
        <v>1817.7266</v>
      </c>
      <c r="FD128" s="4">
        <v>26428.249100000001</v>
      </c>
      <c r="FE128" s="4">
        <v>6055.5830999999998</v>
      </c>
      <c r="FF128" s="4">
        <v>16064.5229</v>
      </c>
      <c r="FG128" s="4">
        <v>9526.3572000000004</v>
      </c>
      <c r="FH128" s="4">
        <v>37809.863799999999</v>
      </c>
      <c r="FI128" s="4">
        <v>1371767.7907</v>
      </c>
      <c r="FJ128" s="4"/>
    </row>
    <row r="129" spans="1:166" x14ac:dyDescent="0.15">
      <c r="A129" s="3">
        <v>44645</v>
      </c>
      <c r="B129" s="4">
        <v>225916.45809999999</v>
      </c>
      <c r="C129" s="4">
        <v>3969.0612999999998</v>
      </c>
      <c r="D129" s="4">
        <v>6488.1</v>
      </c>
      <c r="E129" s="4">
        <v>47671.9882</v>
      </c>
      <c r="F129" s="4"/>
      <c r="G129" s="4">
        <v>11329.273999999999</v>
      </c>
      <c r="H129" s="4">
        <v>901.83870000000002</v>
      </c>
      <c r="I129" s="4"/>
      <c r="J129" s="4">
        <v>30746.288499999999</v>
      </c>
      <c r="K129" s="4">
        <v>72996.786500000002</v>
      </c>
      <c r="L129" s="4">
        <v>56368.917200000004</v>
      </c>
      <c r="M129" s="4">
        <v>40314.747499999998</v>
      </c>
      <c r="N129" s="4">
        <v>560.70000000000005</v>
      </c>
      <c r="O129" s="4">
        <v>1346043.7815</v>
      </c>
      <c r="P129" s="4">
        <v>4964.6502</v>
      </c>
      <c r="Q129" s="4">
        <v>130053</v>
      </c>
      <c r="R129" s="4">
        <v>5313.2272999999996</v>
      </c>
      <c r="S129" s="4">
        <v>7904.7596999999996</v>
      </c>
      <c r="T129" s="4">
        <v>2010.0117</v>
      </c>
      <c r="U129" s="4">
        <v>39696</v>
      </c>
      <c r="V129" s="4">
        <v>19439.945899999999</v>
      </c>
      <c r="W129" s="4">
        <v>64934.572200000002</v>
      </c>
      <c r="X129" s="4">
        <v>4004.7528000000002</v>
      </c>
      <c r="Y129" s="4">
        <v>260807.0208</v>
      </c>
      <c r="Z129" s="4">
        <v>23463.4022</v>
      </c>
      <c r="AA129" s="4">
        <v>143273.4509</v>
      </c>
      <c r="AB129" s="4">
        <v>37430.358899999999</v>
      </c>
      <c r="AC129" s="4">
        <v>671.84739999999999</v>
      </c>
      <c r="AD129" s="4">
        <v>157233.11129999999</v>
      </c>
      <c r="AE129" s="4">
        <v>11204.6065</v>
      </c>
      <c r="AF129" s="4">
        <v>45806.6561</v>
      </c>
      <c r="AG129" s="4">
        <v>2580.7837</v>
      </c>
      <c r="AH129" s="4">
        <v>5034.3283000000001</v>
      </c>
      <c r="AI129" s="4">
        <v>56208.040999999997</v>
      </c>
      <c r="AJ129" s="4">
        <v>586.93970000000002</v>
      </c>
      <c r="AK129" s="4">
        <v>1539.1636000000001</v>
      </c>
      <c r="AL129" s="4">
        <v>266.19569999999999</v>
      </c>
      <c r="AM129" s="4">
        <v>4601.0909000000001</v>
      </c>
      <c r="AN129" s="4">
        <v>218.20249999999999</v>
      </c>
      <c r="AO129" s="4"/>
      <c r="AP129" s="4">
        <v>169934.4626</v>
      </c>
      <c r="AQ129" s="4">
        <v>6295.3760000000002</v>
      </c>
      <c r="AR129" s="4">
        <v>8100</v>
      </c>
      <c r="AS129" s="4">
        <v>36489.229599999999</v>
      </c>
      <c r="AT129" s="4">
        <v>13039.485000000001</v>
      </c>
      <c r="AU129" s="4">
        <v>13039.485000000001</v>
      </c>
      <c r="AV129" s="4">
        <v>48.553100000000001</v>
      </c>
      <c r="AW129" s="4">
        <v>70959.549799999993</v>
      </c>
      <c r="AX129" s="4">
        <v>300108.07789999997</v>
      </c>
      <c r="AY129" s="4">
        <v>10845.398300000001</v>
      </c>
      <c r="AZ129" s="4">
        <v>30510.267899999999</v>
      </c>
      <c r="BA129" s="4">
        <v>531980.74879999994</v>
      </c>
      <c r="BB129" s="4">
        <v>531980.74879999994</v>
      </c>
      <c r="BC129" s="4"/>
      <c r="BD129" s="4">
        <v>7421.1571999999996</v>
      </c>
      <c r="BE129" s="4">
        <v>18034.929800000002</v>
      </c>
      <c r="BF129" s="4">
        <v>41656.244299999998</v>
      </c>
      <c r="BG129" s="4">
        <v>1957.7563</v>
      </c>
      <c r="BH129" s="4">
        <v>1141.0398</v>
      </c>
      <c r="BI129" s="4">
        <v>38008.06</v>
      </c>
      <c r="BJ129" s="4">
        <v>6226.3837999999996</v>
      </c>
      <c r="BK129" s="4">
        <v>2218.6116000000002</v>
      </c>
      <c r="BL129" s="4">
        <v>2700</v>
      </c>
      <c r="BM129" s="4">
        <v>1818.0791999999999</v>
      </c>
      <c r="BN129" s="4">
        <v>12231.0448</v>
      </c>
      <c r="BO129" s="4"/>
      <c r="BP129" s="4">
        <v>9704.1538999999993</v>
      </c>
      <c r="BQ129" s="4">
        <v>3178.4521</v>
      </c>
      <c r="BR129" s="4">
        <v>10845.398300000001</v>
      </c>
      <c r="BS129" s="4">
        <v>3352.0428000000002</v>
      </c>
      <c r="BT129" s="4">
        <v>33759.458599999998</v>
      </c>
      <c r="BU129" s="4">
        <v>154747.6537</v>
      </c>
      <c r="BV129" s="4">
        <v>3230.7316000000001</v>
      </c>
      <c r="BW129" s="4">
        <v>96522.907900000006</v>
      </c>
      <c r="BX129" s="4"/>
      <c r="BY129" s="4">
        <v>90754.038400000005</v>
      </c>
      <c r="BZ129" s="4">
        <v>31648.5344</v>
      </c>
      <c r="CA129" s="4">
        <v>155185.87400000001</v>
      </c>
      <c r="CB129" s="4">
        <v>10745.966399999999</v>
      </c>
      <c r="CC129" s="4">
        <v>28953.414000000001</v>
      </c>
      <c r="CD129" s="4">
        <v>170763.73259999999</v>
      </c>
      <c r="CE129" s="4">
        <v>48386.534</v>
      </c>
      <c r="CF129" s="4">
        <v>26957.344000000001</v>
      </c>
      <c r="CG129" s="4">
        <v>883.31830000000002</v>
      </c>
      <c r="CH129" s="4">
        <v>257407.19680000001</v>
      </c>
      <c r="CI129" s="4">
        <v>5633.9223000000002</v>
      </c>
      <c r="CJ129" s="4">
        <v>432316.6471</v>
      </c>
      <c r="CK129" s="4">
        <v>4455.3656000000001</v>
      </c>
      <c r="CL129" s="4">
        <v>27699.1734</v>
      </c>
      <c r="CM129" s="4">
        <v>8422.3060999999998</v>
      </c>
      <c r="CN129" s="4">
        <v>2280.9874</v>
      </c>
      <c r="CO129" s="4">
        <v>897143.4</v>
      </c>
      <c r="CP129" s="4">
        <v>147252.3603</v>
      </c>
      <c r="CQ129" s="4">
        <v>28463.364600000001</v>
      </c>
      <c r="CR129" s="4">
        <v>18517.594499999999</v>
      </c>
      <c r="CS129" s="4">
        <v>21531.184799999999</v>
      </c>
      <c r="CT129" s="4">
        <v>96020.553599999999</v>
      </c>
      <c r="CU129" s="4">
        <v>50562.366699999999</v>
      </c>
      <c r="CV129" s="4">
        <v>2127.08</v>
      </c>
      <c r="CW129" s="4">
        <v>11472.7572</v>
      </c>
      <c r="CX129" s="4">
        <v>36.126100000000001</v>
      </c>
      <c r="CY129" s="4">
        <v>239.4795</v>
      </c>
      <c r="CZ129" s="4">
        <v>2538.2683000000002</v>
      </c>
      <c r="DA129" s="4">
        <v>898.88919999999996</v>
      </c>
      <c r="DB129" s="4">
        <v>87751.490600000005</v>
      </c>
      <c r="DC129" s="4">
        <v>108908.7117</v>
      </c>
      <c r="DD129" s="4"/>
      <c r="DE129" s="4">
        <v>8744.9248000000007</v>
      </c>
      <c r="DF129" s="4">
        <v>67.987700000000004</v>
      </c>
      <c r="DG129" s="4">
        <v>11743.4823</v>
      </c>
      <c r="DH129" s="4">
        <v>4450.4335000000001</v>
      </c>
      <c r="DI129" s="4">
        <v>93747.028900000005</v>
      </c>
      <c r="DJ129" s="4">
        <v>227057.90549999999</v>
      </c>
      <c r="DK129" s="4">
        <v>21700.353800000001</v>
      </c>
      <c r="DL129" s="4">
        <v>21159.119999999999</v>
      </c>
      <c r="DM129" s="4">
        <v>29768.896100000002</v>
      </c>
      <c r="DN129" s="4">
        <v>39243.523999999998</v>
      </c>
      <c r="DO129" s="4">
        <v>44153.756800000003</v>
      </c>
      <c r="DP129" s="4">
        <v>146.69999999999999</v>
      </c>
      <c r="DQ129" s="4"/>
      <c r="DR129" s="4">
        <v>136305.74050000001</v>
      </c>
      <c r="DS129" s="4">
        <v>5831.2268000000004</v>
      </c>
      <c r="DT129" s="4">
        <v>50969.341399999998</v>
      </c>
      <c r="DU129" s="4">
        <v>21764.769</v>
      </c>
      <c r="DV129" s="4">
        <v>2872.4171000000001</v>
      </c>
      <c r="DW129" s="4">
        <v>16221.531300000001</v>
      </c>
      <c r="DX129" s="4">
        <v>57143.540699999998</v>
      </c>
      <c r="DY129" s="4">
        <v>105866.7</v>
      </c>
      <c r="DZ129" s="4">
        <v>1791.403</v>
      </c>
      <c r="EA129" s="4">
        <v>103351.6437</v>
      </c>
      <c r="EB129" s="4">
        <v>64645.706899999997</v>
      </c>
      <c r="EC129" s="4">
        <v>5596.4666999999999</v>
      </c>
      <c r="ED129" s="4">
        <v>912.34910000000002</v>
      </c>
      <c r="EE129" s="4">
        <v>14276.4424</v>
      </c>
      <c r="EF129" s="4">
        <v>370.08</v>
      </c>
      <c r="EG129" s="4">
        <v>4852.5842000000002</v>
      </c>
      <c r="EH129" s="4">
        <v>44107.839999999997</v>
      </c>
      <c r="EI129" s="4">
        <v>1598.4878000000001</v>
      </c>
      <c r="EJ129" s="4">
        <v>50.259</v>
      </c>
      <c r="EK129" s="4">
        <v>45749.700299999997</v>
      </c>
      <c r="EL129" s="4">
        <v>917.37959999999998</v>
      </c>
      <c r="EM129" s="4">
        <v>19807.553800000002</v>
      </c>
      <c r="EN129" s="4">
        <v>61.309199999999997</v>
      </c>
      <c r="EO129" s="4">
        <v>98546.424400000004</v>
      </c>
      <c r="EP129" s="4">
        <v>83094</v>
      </c>
      <c r="EQ129" s="4">
        <v>36145.283799999997</v>
      </c>
      <c r="ER129" s="4">
        <v>39834</v>
      </c>
      <c r="ES129" s="4">
        <v>260.52780000000001</v>
      </c>
      <c r="ET129" s="4">
        <v>3537.0983000000001</v>
      </c>
      <c r="EU129" s="4">
        <v>1453.9764</v>
      </c>
      <c r="EV129" s="4">
        <v>21988.571800000002</v>
      </c>
      <c r="EW129" s="4">
        <v>130114.33500000001</v>
      </c>
      <c r="EX129" s="4">
        <v>257.50080000000003</v>
      </c>
      <c r="EY129" s="4">
        <v>16978.260900000001</v>
      </c>
      <c r="EZ129" s="4">
        <v>11938.38</v>
      </c>
      <c r="FA129" s="4">
        <v>79.052000000000007</v>
      </c>
      <c r="FB129" s="4">
        <v>14227.2</v>
      </c>
      <c r="FC129" s="4">
        <v>2089.4187000000002</v>
      </c>
      <c r="FD129" s="4">
        <v>25527.524099999999</v>
      </c>
      <c r="FE129" s="4">
        <v>6051.2545</v>
      </c>
      <c r="FF129" s="4">
        <v>16064.5229</v>
      </c>
      <c r="FG129" s="4">
        <v>9521.5213999999996</v>
      </c>
      <c r="FH129" s="4">
        <v>37235.536699999997</v>
      </c>
      <c r="FI129" s="4">
        <v>1372291.6328</v>
      </c>
      <c r="FJ129" s="4"/>
    </row>
    <row r="130" spans="1:166" x14ac:dyDescent="0.15">
      <c r="A130" s="3">
        <v>44648</v>
      </c>
      <c r="B130" s="4">
        <v>228862.81099999999</v>
      </c>
      <c r="C130" s="4">
        <v>3969.0612999999998</v>
      </c>
      <c r="D130" s="4">
        <v>6408</v>
      </c>
      <c r="E130" s="4">
        <v>44718.409500000002</v>
      </c>
      <c r="F130" s="4"/>
      <c r="G130" s="4">
        <v>11548.0797</v>
      </c>
      <c r="H130" s="4">
        <v>901.83870000000002</v>
      </c>
      <c r="I130" s="4"/>
      <c r="J130" s="4">
        <v>30659.6793</v>
      </c>
      <c r="K130" s="4">
        <v>73928.869200000001</v>
      </c>
      <c r="L130" s="4">
        <v>56242.340199999999</v>
      </c>
      <c r="M130" s="4">
        <v>40871.602700000003</v>
      </c>
      <c r="N130" s="4">
        <v>560.70000000000005</v>
      </c>
      <c r="O130" s="4">
        <v>1330949.2</v>
      </c>
      <c r="P130" s="4">
        <v>5078.0559000000003</v>
      </c>
      <c r="Q130" s="4">
        <v>131202</v>
      </c>
      <c r="R130" s="4">
        <v>5360.1876000000002</v>
      </c>
      <c r="S130" s="4">
        <v>8072.9459999999999</v>
      </c>
      <c r="T130" s="4">
        <v>1968.9469999999999</v>
      </c>
      <c r="U130" s="4">
        <v>46266</v>
      </c>
      <c r="V130" s="4">
        <v>19439.945899999999</v>
      </c>
      <c r="W130" s="4">
        <v>65398.645499999999</v>
      </c>
      <c r="X130" s="4">
        <v>4004.7528000000002</v>
      </c>
      <c r="Y130" s="4">
        <v>265013.58559999999</v>
      </c>
      <c r="Z130" s="4">
        <v>23239.382399999999</v>
      </c>
      <c r="AA130" s="4">
        <v>143952.15030000001</v>
      </c>
      <c r="AB130" s="4">
        <v>37430.358899999999</v>
      </c>
      <c r="AC130" s="4">
        <v>661.66790000000003</v>
      </c>
      <c r="AD130" s="4">
        <v>155026.8469</v>
      </c>
      <c r="AE130" s="4">
        <v>11732.572200000001</v>
      </c>
      <c r="AF130" s="4">
        <v>45723.202899999997</v>
      </c>
      <c r="AG130" s="4">
        <v>2580.7837</v>
      </c>
      <c r="AH130" s="4">
        <v>5034.3283000000001</v>
      </c>
      <c r="AI130" s="4">
        <v>56190.3433</v>
      </c>
      <c r="AJ130" s="4">
        <v>592.42510000000004</v>
      </c>
      <c r="AK130" s="4">
        <v>1539.1636000000001</v>
      </c>
      <c r="AL130" s="4">
        <v>266.19569999999999</v>
      </c>
      <c r="AM130" s="4">
        <v>4601.0909000000001</v>
      </c>
      <c r="AN130" s="4">
        <v>286.87529999999998</v>
      </c>
      <c r="AO130" s="4"/>
      <c r="AP130" s="4">
        <v>173238.34479999999</v>
      </c>
      <c r="AQ130" s="4">
        <v>6095.0685999999996</v>
      </c>
      <c r="AR130" s="4">
        <v>8106</v>
      </c>
      <c r="AS130" s="4">
        <v>36504.345300000001</v>
      </c>
      <c r="AT130" s="4">
        <v>12977.315699999999</v>
      </c>
      <c r="AU130" s="4">
        <v>12977.315699999999</v>
      </c>
      <c r="AV130" s="4">
        <v>48.553100000000001</v>
      </c>
      <c r="AW130" s="4">
        <v>68737.844500000007</v>
      </c>
      <c r="AX130" s="4">
        <v>303417.43280000001</v>
      </c>
      <c r="AY130" s="4">
        <v>11079.893400000001</v>
      </c>
      <c r="AZ130" s="4">
        <v>30476.140100000001</v>
      </c>
      <c r="BA130" s="4">
        <v>535352.18610000005</v>
      </c>
      <c r="BB130" s="4">
        <v>535352.18610000005</v>
      </c>
      <c r="BC130" s="4"/>
      <c r="BD130" s="4">
        <v>7421.1571999999996</v>
      </c>
      <c r="BE130" s="4">
        <v>18004.478200000001</v>
      </c>
      <c r="BF130" s="4">
        <v>43531.803</v>
      </c>
      <c r="BG130" s="4">
        <v>1957.7563</v>
      </c>
      <c r="BH130" s="4">
        <v>1141.0398</v>
      </c>
      <c r="BI130" s="4">
        <v>38008.06</v>
      </c>
      <c r="BJ130" s="4">
        <v>6289.4358000000002</v>
      </c>
      <c r="BK130" s="4">
        <v>2218.6116000000002</v>
      </c>
      <c r="BL130" s="4">
        <v>2700</v>
      </c>
      <c r="BM130" s="4">
        <v>1818.0791999999999</v>
      </c>
      <c r="BN130" s="4">
        <v>12017.147300000001</v>
      </c>
      <c r="BO130" s="4"/>
      <c r="BP130" s="4">
        <v>9690.7271999999994</v>
      </c>
      <c r="BQ130" s="4">
        <v>3178.4521</v>
      </c>
      <c r="BR130" s="4">
        <v>10845.398300000001</v>
      </c>
      <c r="BS130" s="4">
        <v>3306.1244000000002</v>
      </c>
      <c r="BT130" s="4">
        <v>33759.458599999998</v>
      </c>
      <c r="BU130" s="4">
        <v>154747.6537</v>
      </c>
      <c r="BV130" s="4">
        <v>3235.7096000000001</v>
      </c>
      <c r="BW130" s="4">
        <v>96522.907900000006</v>
      </c>
      <c r="BX130" s="4"/>
      <c r="BY130" s="4">
        <v>91505.051800000001</v>
      </c>
      <c r="BZ130" s="4">
        <v>31648.5344</v>
      </c>
      <c r="CA130" s="4">
        <v>154951.9253</v>
      </c>
      <c r="CB130" s="4">
        <v>10745.966399999999</v>
      </c>
      <c r="CC130" s="4">
        <v>28953.414000000001</v>
      </c>
      <c r="CD130" s="4">
        <v>170853.8811</v>
      </c>
      <c r="CE130" s="4">
        <v>49624.792000000001</v>
      </c>
      <c r="CF130" s="4">
        <v>26925.592100000002</v>
      </c>
      <c r="CG130" s="4">
        <v>911.81240000000003</v>
      </c>
      <c r="CH130" s="4">
        <v>259135.2034</v>
      </c>
      <c r="CI130" s="4">
        <v>5633.9223000000002</v>
      </c>
      <c r="CJ130" s="4">
        <v>436151.64439999999</v>
      </c>
      <c r="CK130" s="4">
        <v>4335.3557000000001</v>
      </c>
      <c r="CL130" s="4">
        <v>27699.1734</v>
      </c>
      <c r="CM130" s="4">
        <v>8422.0421999999999</v>
      </c>
      <c r="CN130" s="4">
        <v>2280.9874</v>
      </c>
      <c r="CO130" s="4">
        <v>905862.6</v>
      </c>
      <c r="CP130" s="4">
        <v>145899.16399999999</v>
      </c>
      <c r="CQ130" s="4">
        <v>28463.364600000001</v>
      </c>
      <c r="CR130" s="4">
        <v>18517.594499999999</v>
      </c>
      <c r="CS130" s="4">
        <v>21531.184799999999</v>
      </c>
      <c r="CT130" s="4">
        <v>95760.419099999999</v>
      </c>
      <c r="CU130" s="4">
        <v>50562.366699999999</v>
      </c>
      <c r="CV130" s="4">
        <v>2167.9069</v>
      </c>
      <c r="CW130" s="4">
        <v>11140.609899999999</v>
      </c>
      <c r="CX130" s="4">
        <v>36.126100000000001</v>
      </c>
      <c r="CY130" s="4">
        <v>228.3409</v>
      </c>
      <c r="CZ130" s="4">
        <v>2556.7507999999998</v>
      </c>
      <c r="DA130" s="4">
        <v>898.88919999999996</v>
      </c>
      <c r="DB130" s="4">
        <v>88471.838600000003</v>
      </c>
      <c r="DC130" s="4">
        <v>108908.7117</v>
      </c>
      <c r="DD130" s="4"/>
      <c r="DE130" s="4">
        <v>8744.9248000000007</v>
      </c>
      <c r="DF130" s="4">
        <v>67.987700000000004</v>
      </c>
      <c r="DG130" s="4">
        <v>11906.5862</v>
      </c>
      <c r="DH130" s="4">
        <v>4450.4335000000001</v>
      </c>
      <c r="DI130" s="4">
        <v>93827.065799999997</v>
      </c>
      <c r="DJ130" s="4">
        <v>226406.6476</v>
      </c>
      <c r="DK130" s="4">
        <v>21700.353800000001</v>
      </c>
      <c r="DL130" s="4">
        <v>21892.720000000001</v>
      </c>
      <c r="DM130" s="4">
        <v>29768.896100000002</v>
      </c>
      <c r="DN130" s="4">
        <v>41471.8629</v>
      </c>
      <c r="DO130" s="4">
        <v>44153.756800000003</v>
      </c>
      <c r="DP130" s="4">
        <v>146.69999999999999</v>
      </c>
      <c r="DQ130" s="4"/>
      <c r="DR130" s="4">
        <v>135259.71359999999</v>
      </c>
      <c r="DS130" s="4">
        <v>5831.2268000000004</v>
      </c>
      <c r="DT130" s="4">
        <v>51124.263500000001</v>
      </c>
      <c r="DU130" s="4">
        <v>22067.057499999999</v>
      </c>
      <c r="DV130" s="4">
        <v>2958.5895999999998</v>
      </c>
      <c r="DW130" s="4">
        <v>16221.371999999999</v>
      </c>
      <c r="DX130" s="4">
        <v>56281.394200000002</v>
      </c>
      <c r="DY130" s="4">
        <v>106329</v>
      </c>
      <c r="DZ130" s="4">
        <v>1791.403</v>
      </c>
      <c r="EA130" s="4">
        <v>102568.6165</v>
      </c>
      <c r="EB130" s="4">
        <v>64771.147700000001</v>
      </c>
      <c r="EC130" s="4">
        <v>5596.4666999999999</v>
      </c>
      <c r="ED130" s="4">
        <v>911.04390000000001</v>
      </c>
      <c r="EE130" s="4">
        <v>14281.4013</v>
      </c>
      <c r="EF130" s="4">
        <v>370.08</v>
      </c>
      <c r="EG130" s="4">
        <v>4852.5842000000002</v>
      </c>
      <c r="EH130" s="4">
        <v>44720.9</v>
      </c>
      <c r="EI130" s="4">
        <v>1598.4878000000001</v>
      </c>
      <c r="EJ130" s="4">
        <v>50.259</v>
      </c>
      <c r="EK130" s="4">
        <v>46500.663</v>
      </c>
      <c r="EL130" s="4">
        <v>917.37959999999998</v>
      </c>
      <c r="EM130" s="4">
        <v>19807.553800000002</v>
      </c>
      <c r="EN130" s="4">
        <v>61.309199999999997</v>
      </c>
      <c r="EO130" s="4">
        <v>99452.255099999995</v>
      </c>
      <c r="EP130" s="4">
        <v>84480</v>
      </c>
      <c r="EQ130" s="4">
        <v>36145.283799999997</v>
      </c>
      <c r="ER130" s="4">
        <v>39708</v>
      </c>
      <c r="ES130" s="4">
        <v>263.798</v>
      </c>
      <c r="ET130" s="4">
        <v>3537.0983000000001</v>
      </c>
      <c r="EU130" s="4">
        <v>1453.9764</v>
      </c>
      <c r="EV130" s="4">
        <v>21836.056499999999</v>
      </c>
      <c r="EW130" s="4">
        <v>129551.435</v>
      </c>
      <c r="EX130" s="4">
        <v>267.71899999999999</v>
      </c>
      <c r="EY130" s="4">
        <v>17065.217400000001</v>
      </c>
      <c r="EZ130" s="4">
        <v>11661.759</v>
      </c>
      <c r="FA130" s="4">
        <v>78.587000000000003</v>
      </c>
      <c r="FB130" s="4">
        <v>14720</v>
      </c>
      <c r="FC130" s="4">
        <v>2030.4393</v>
      </c>
      <c r="FD130" s="4">
        <v>25702.083200000001</v>
      </c>
      <c r="FE130" s="4">
        <v>6059.9116000000004</v>
      </c>
      <c r="FF130" s="4">
        <v>15934.27</v>
      </c>
      <c r="FG130" s="4">
        <v>10159.8357</v>
      </c>
      <c r="FH130" s="4">
        <v>38587.598299999998</v>
      </c>
      <c r="FI130" s="4">
        <v>1393943.7720000001</v>
      </c>
      <c r="FJ130" s="4"/>
    </row>
    <row r="131" spans="1:166" x14ac:dyDescent="0.15">
      <c r="A131" s="3">
        <v>44649</v>
      </c>
      <c r="B131" s="4">
        <v>236625.6569</v>
      </c>
      <c r="C131" s="4">
        <v>3969.0612999999998</v>
      </c>
      <c r="D131" s="4">
        <v>6408</v>
      </c>
      <c r="E131" s="4">
        <v>46581.960800000001</v>
      </c>
      <c r="F131" s="4"/>
      <c r="G131" s="4">
        <v>12199.6345</v>
      </c>
      <c r="H131" s="4">
        <v>901.83870000000002</v>
      </c>
      <c r="I131" s="4"/>
      <c r="J131" s="4">
        <v>30659.6793</v>
      </c>
      <c r="K131" s="4">
        <v>73487.356299999999</v>
      </c>
      <c r="L131" s="4">
        <v>56010.282599999999</v>
      </c>
      <c r="M131" s="4">
        <v>40962.340799999998</v>
      </c>
      <c r="N131" s="4">
        <v>560.70000000000005</v>
      </c>
      <c r="O131" s="4">
        <v>1328678.2376000001</v>
      </c>
      <c r="P131" s="4">
        <v>5178.6824999999999</v>
      </c>
      <c r="Q131" s="4">
        <v>129867</v>
      </c>
      <c r="R131" s="4">
        <v>5326.6445000000003</v>
      </c>
      <c r="S131" s="4">
        <v>7904.7596999999996</v>
      </c>
      <c r="T131" s="4">
        <v>1997.0438999999999</v>
      </c>
      <c r="U131" s="4">
        <v>46500</v>
      </c>
      <c r="V131" s="4">
        <v>19286.875499999998</v>
      </c>
      <c r="W131" s="4">
        <v>65648.531199999998</v>
      </c>
      <c r="X131" s="4">
        <v>4004.7528000000002</v>
      </c>
      <c r="Y131" s="4">
        <v>271189.18089999998</v>
      </c>
      <c r="Z131" s="4">
        <v>24259.4421</v>
      </c>
      <c r="AA131" s="4">
        <v>143273.4509</v>
      </c>
      <c r="AB131" s="4">
        <v>37430.358899999999</v>
      </c>
      <c r="AC131" s="4">
        <v>658.27470000000005</v>
      </c>
      <c r="AD131" s="4">
        <v>160616.05009999999</v>
      </c>
      <c r="AE131" s="4">
        <v>11732.572200000001</v>
      </c>
      <c r="AF131" s="4">
        <v>46725.101000000002</v>
      </c>
      <c r="AG131" s="4">
        <v>2580.7837</v>
      </c>
      <c r="AH131" s="4">
        <v>5034.3283000000001</v>
      </c>
      <c r="AI131" s="4">
        <v>56190.3433</v>
      </c>
      <c r="AJ131" s="4">
        <v>586.93970000000002</v>
      </c>
      <c r="AK131" s="4">
        <v>1539.1636000000001</v>
      </c>
      <c r="AL131" s="4">
        <v>266.19569999999999</v>
      </c>
      <c r="AM131" s="4">
        <v>4601.0909000000001</v>
      </c>
      <c r="AN131" s="4">
        <v>330.44200000000001</v>
      </c>
      <c r="AO131" s="4"/>
      <c r="AP131" s="4">
        <v>173956.58</v>
      </c>
      <c r="AQ131" s="4">
        <v>6259.6067999999996</v>
      </c>
      <c r="AR131" s="4">
        <v>8106</v>
      </c>
      <c r="AS131" s="4">
        <v>37653.136299999998</v>
      </c>
      <c r="AT131" s="4">
        <v>12977.315699999999</v>
      </c>
      <c r="AU131" s="4">
        <v>12977.315699999999</v>
      </c>
      <c r="AV131" s="4">
        <v>48.553100000000001</v>
      </c>
      <c r="AW131" s="4">
        <v>68737.844500000007</v>
      </c>
      <c r="AX131" s="4">
        <v>305272.8186</v>
      </c>
      <c r="AY131" s="4">
        <v>11144.379499999999</v>
      </c>
      <c r="AZ131" s="4">
        <v>29668.448400000001</v>
      </c>
      <c r="BA131" s="4">
        <v>544839.75650000002</v>
      </c>
      <c r="BB131" s="4">
        <v>544839.75650000002</v>
      </c>
      <c r="BC131" s="4"/>
      <c r="BD131" s="4">
        <v>7421.1571999999996</v>
      </c>
      <c r="BE131" s="4">
        <v>18118.6715</v>
      </c>
      <c r="BF131" s="4">
        <v>45218.949399999998</v>
      </c>
      <c r="BG131" s="4">
        <v>1957.7563</v>
      </c>
      <c r="BH131" s="4">
        <v>1141.0398</v>
      </c>
      <c r="BI131" s="4">
        <v>38008.06</v>
      </c>
      <c r="BJ131" s="4">
        <v>6297.3172999999997</v>
      </c>
      <c r="BK131" s="4">
        <v>2218.6116000000002</v>
      </c>
      <c r="BL131" s="4">
        <v>2700</v>
      </c>
      <c r="BM131" s="4">
        <v>1868.4414999999999</v>
      </c>
      <c r="BN131" s="4">
        <v>11949.089</v>
      </c>
      <c r="BO131" s="4"/>
      <c r="BP131" s="4">
        <v>9700.7972000000009</v>
      </c>
      <c r="BQ131" s="4">
        <v>3178.4521</v>
      </c>
      <c r="BR131" s="4">
        <v>11138.517099999999</v>
      </c>
      <c r="BS131" s="4">
        <v>3117.3488000000002</v>
      </c>
      <c r="BT131" s="4">
        <v>33658.075799999999</v>
      </c>
      <c r="BU131" s="4">
        <v>154747.6537</v>
      </c>
      <c r="BV131" s="4">
        <v>3235.7096000000001</v>
      </c>
      <c r="BW131" s="4">
        <v>96522.907900000006</v>
      </c>
      <c r="BX131" s="4"/>
      <c r="BY131" s="4">
        <v>91781.740999999995</v>
      </c>
      <c r="BZ131" s="4">
        <v>31648.5344</v>
      </c>
      <c r="CA131" s="4">
        <v>157699.6623</v>
      </c>
      <c r="CB131" s="4">
        <v>10745.966399999999</v>
      </c>
      <c r="CC131" s="4">
        <v>29380.165000000001</v>
      </c>
      <c r="CD131" s="4">
        <v>167427.34789999999</v>
      </c>
      <c r="CE131" s="4">
        <v>48882.512000000002</v>
      </c>
      <c r="CF131" s="4">
        <v>26846.2124</v>
      </c>
      <c r="CG131" s="4">
        <v>906.11360000000002</v>
      </c>
      <c r="CH131" s="4">
        <v>253911.34460000001</v>
      </c>
      <c r="CI131" s="4">
        <v>5633.9223000000002</v>
      </c>
      <c r="CJ131" s="4">
        <v>440015.47619999998</v>
      </c>
      <c r="CK131" s="4">
        <v>4485.3680999999997</v>
      </c>
      <c r="CL131" s="4">
        <v>27699.1734</v>
      </c>
      <c r="CM131" s="4">
        <v>8422.0421999999999</v>
      </c>
      <c r="CN131" s="4">
        <v>2457.9920000000002</v>
      </c>
      <c r="CO131" s="4">
        <v>910066.5</v>
      </c>
      <c r="CP131" s="4">
        <v>150122.77669999999</v>
      </c>
      <c r="CQ131" s="4">
        <v>28463.364600000001</v>
      </c>
      <c r="CR131" s="4">
        <v>18517.594499999999</v>
      </c>
      <c r="CS131" s="4">
        <v>21531.184799999999</v>
      </c>
      <c r="CT131" s="4">
        <v>98176.818199999994</v>
      </c>
      <c r="CU131" s="4">
        <v>50562.366699999999</v>
      </c>
      <c r="CV131" s="4">
        <v>2208.7337000000002</v>
      </c>
      <c r="CW131" s="4">
        <v>11253.930700000001</v>
      </c>
      <c r="CX131" s="4">
        <v>36.126100000000001</v>
      </c>
      <c r="CY131" s="4">
        <v>233.9102</v>
      </c>
      <c r="CZ131" s="4">
        <v>2587.5549999999998</v>
      </c>
      <c r="DA131" s="4">
        <v>898.88919999999996</v>
      </c>
      <c r="DB131" s="4">
        <v>89567.640799999994</v>
      </c>
      <c r="DC131" s="4">
        <v>108908.7117</v>
      </c>
      <c r="DD131" s="4"/>
      <c r="DE131" s="4">
        <v>8744.9248000000007</v>
      </c>
      <c r="DF131" s="4">
        <v>67.987700000000004</v>
      </c>
      <c r="DG131" s="4">
        <v>11906.5862</v>
      </c>
      <c r="DH131" s="4">
        <v>4450.4335000000001</v>
      </c>
      <c r="DI131" s="4">
        <v>95523.848800000007</v>
      </c>
      <c r="DJ131" s="4">
        <v>229978.06169999999</v>
      </c>
      <c r="DK131" s="4">
        <v>21700.353800000001</v>
      </c>
      <c r="DL131" s="4">
        <v>22636.799999999999</v>
      </c>
      <c r="DM131" s="4">
        <v>30004.362000000001</v>
      </c>
      <c r="DN131" s="4">
        <v>40902.398500000003</v>
      </c>
      <c r="DO131" s="4">
        <v>44153.756800000003</v>
      </c>
      <c r="DP131" s="4">
        <v>146.69999999999999</v>
      </c>
      <c r="DQ131" s="4"/>
      <c r="DR131" s="4">
        <v>138802.5589</v>
      </c>
      <c r="DS131" s="4">
        <v>5667.2619999999997</v>
      </c>
      <c r="DT131" s="4">
        <v>52071.009100000003</v>
      </c>
      <c r="DU131" s="4">
        <v>21764.769</v>
      </c>
      <c r="DV131" s="4">
        <v>2958.5895999999998</v>
      </c>
      <c r="DW131" s="4">
        <v>16373.954900000001</v>
      </c>
      <c r="DX131" s="4">
        <v>57081.122900000002</v>
      </c>
      <c r="DY131" s="4">
        <v>105645.6</v>
      </c>
      <c r="DZ131" s="4">
        <v>1791.403</v>
      </c>
      <c r="EA131" s="4">
        <v>99985.0242</v>
      </c>
      <c r="EB131" s="4">
        <v>64677.523300000001</v>
      </c>
      <c r="EC131" s="4">
        <v>5596.4666999999999</v>
      </c>
      <c r="ED131" s="4">
        <v>912.34910000000002</v>
      </c>
      <c r="EE131" s="4">
        <v>14256.6072</v>
      </c>
      <c r="EF131" s="4">
        <v>370.08</v>
      </c>
      <c r="EG131" s="4">
        <v>4852.5842000000002</v>
      </c>
      <c r="EH131" s="4">
        <v>46657.52</v>
      </c>
      <c r="EI131" s="4">
        <v>1598.4878000000001</v>
      </c>
      <c r="EJ131" s="4">
        <v>50.259</v>
      </c>
      <c r="EK131" s="4">
        <v>47497.5743</v>
      </c>
      <c r="EL131" s="4">
        <v>917.37959999999998</v>
      </c>
      <c r="EM131" s="4">
        <v>19807.553800000002</v>
      </c>
      <c r="EN131" s="4">
        <v>61.309199999999997</v>
      </c>
      <c r="EO131" s="4">
        <v>100039.552</v>
      </c>
      <c r="EP131" s="4">
        <v>87681</v>
      </c>
      <c r="EQ131" s="4">
        <v>36145.283799999997</v>
      </c>
      <c r="ER131" s="4">
        <v>39978</v>
      </c>
      <c r="ES131" s="4">
        <v>268.1583</v>
      </c>
      <c r="ET131" s="4">
        <v>3537.0983000000001</v>
      </c>
      <c r="EU131" s="4">
        <v>1453.9764</v>
      </c>
      <c r="EV131" s="4">
        <v>22084.633099999999</v>
      </c>
      <c r="EW131" s="4">
        <v>131634.16500000001</v>
      </c>
      <c r="EX131" s="4">
        <v>271.8064</v>
      </c>
      <c r="EY131" s="4">
        <v>18228.260900000001</v>
      </c>
      <c r="EZ131" s="4">
        <v>11686.023999999999</v>
      </c>
      <c r="FA131" s="4">
        <v>78.587000000000003</v>
      </c>
      <c r="FB131" s="4">
        <v>14880</v>
      </c>
      <c r="FC131" s="4">
        <v>2019.8036999999999</v>
      </c>
      <c r="FD131" s="4">
        <v>26798.3145</v>
      </c>
      <c r="FE131" s="4">
        <v>6124.8392000000003</v>
      </c>
      <c r="FF131" s="4">
        <v>15934.27</v>
      </c>
      <c r="FG131" s="4">
        <v>10648.242899999999</v>
      </c>
      <c r="FH131" s="4">
        <v>39951.625099999997</v>
      </c>
      <c r="FI131" s="4">
        <v>1372117.0186999999</v>
      </c>
      <c r="FJ131" s="4"/>
    </row>
    <row r="132" spans="1:166" x14ac:dyDescent="0.15">
      <c r="A132" s="3">
        <v>44650</v>
      </c>
      <c r="B132" s="4">
        <v>228139.45490000001</v>
      </c>
      <c r="C132" s="4">
        <v>3969.0612999999998</v>
      </c>
      <c r="D132" s="4">
        <v>6408</v>
      </c>
      <c r="E132" s="4">
        <v>45985.788099999998</v>
      </c>
      <c r="F132" s="4"/>
      <c r="G132" s="4">
        <v>12326.0556</v>
      </c>
      <c r="H132" s="4">
        <v>901.83870000000002</v>
      </c>
      <c r="I132" s="4"/>
      <c r="J132" s="4">
        <v>30625.035599999999</v>
      </c>
      <c r="K132" s="4">
        <v>73438.299400000004</v>
      </c>
      <c r="L132" s="4">
        <v>55714.170599999998</v>
      </c>
      <c r="M132" s="4">
        <v>40819.8485</v>
      </c>
      <c r="N132" s="4">
        <v>560.70000000000005</v>
      </c>
      <c r="O132" s="4">
        <v>1331698.9298</v>
      </c>
      <c r="P132" s="4">
        <v>5405.4861000000001</v>
      </c>
      <c r="Q132" s="4">
        <v>128820</v>
      </c>
      <c r="R132" s="4">
        <v>5346.7704000000003</v>
      </c>
      <c r="S132" s="4">
        <v>8044.915</v>
      </c>
      <c r="T132" s="4">
        <v>2016.4956</v>
      </c>
      <c r="U132" s="4">
        <v>46416</v>
      </c>
      <c r="V132" s="4">
        <v>18729.699100000002</v>
      </c>
      <c r="W132" s="4">
        <v>64970.270100000002</v>
      </c>
      <c r="X132" s="4">
        <v>4004.7528000000002</v>
      </c>
      <c r="Y132" s="4">
        <v>269041.14769999997</v>
      </c>
      <c r="Z132" s="4">
        <v>24012.915000000001</v>
      </c>
      <c r="AA132" s="4">
        <v>142594.75140000001</v>
      </c>
      <c r="AB132" s="4">
        <v>37430.358899999999</v>
      </c>
      <c r="AC132" s="4">
        <v>658.27470000000005</v>
      </c>
      <c r="AD132" s="4">
        <v>156056.4369</v>
      </c>
      <c r="AE132" s="4">
        <v>11732.572200000001</v>
      </c>
      <c r="AF132" s="4">
        <v>46930.360200000003</v>
      </c>
      <c r="AG132" s="4">
        <v>2580.7837</v>
      </c>
      <c r="AH132" s="4">
        <v>5034.3283000000001</v>
      </c>
      <c r="AI132" s="4">
        <v>56190.3433</v>
      </c>
      <c r="AJ132" s="4">
        <v>581.45429999999999</v>
      </c>
      <c r="AK132" s="4">
        <v>1539.1636000000001</v>
      </c>
      <c r="AL132" s="4">
        <v>266.19569999999999</v>
      </c>
      <c r="AM132" s="4">
        <v>4601.0909000000001</v>
      </c>
      <c r="AN132" s="4">
        <v>483.66370000000001</v>
      </c>
      <c r="AO132" s="4"/>
      <c r="AP132" s="4">
        <v>175608.52110000001</v>
      </c>
      <c r="AQ132" s="4">
        <v>6259.6067999999996</v>
      </c>
      <c r="AR132" s="4">
        <v>8130</v>
      </c>
      <c r="AS132" s="4">
        <v>36882.237099999998</v>
      </c>
      <c r="AT132" s="4">
        <v>13262.6924</v>
      </c>
      <c r="AU132" s="4">
        <v>13262.6924</v>
      </c>
      <c r="AV132" s="4">
        <v>48.553100000000001</v>
      </c>
      <c r="AW132" s="4">
        <v>68737.844500000007</v>
      </c>
      <c r="AX132" s="4">
        <v>301788.42729999998</v>
      </c>
      <c r="AY132" s="4">
        <v>11144.379499999999</v>
      </c>
      <c r="AZ132" s="4">
        <v>29804.959699999999</v>
      </c>
      <c r="BA132" s="4">
        <v>539652.92989999999</v>
      </c>
      <c r="BB132" s="4">
        <v>539652.92989999999</v>
      </c>
      <c r="BC132" s="4"/>
      <c r="BD132" s="4">
        <v>7421.1571999999996</v>
      </c>
      <c r="BE132" s="4">
        <v>18316.606599999999</v>
      </c>
      <c r="BF132" s="4">
        <v>44559.506399999998</v>
      </c>
      <c r="BG132" s="4">
        <v>1957.7563</v>
      </c>
      <c r="BH132" s="4">
        <v>1141.0398</v>
      </c>
      <c r="BI132" s="4">
        <v>38008.06</v>
      </c>
      <c r="BJ132" s="4">
        <v>6289.4358000000002</v>
      </c>
      <c r="BK132" s="4">
        <v>2218.6116000000002</v>
      </c>
      <c r="BL132" s="4">
        <v>2700</v>
      </c>
      <c r="BM132" s="4">
        <v>1858.3689999999999</v>
      </c>
      <c r="BN132" s="4">
        <v>11939.366400000001</v>
      </c>
      <c r="BO132" s="4"/>
      <c r="BP132" s="4">
        <v>9700.7972000000009</v>
      </c>
      <c r="BQ132" s="4">
        <v>3178.4521</v>
      </c>
      <c r="BR132" s="4">
        <v>11138.517099999999</v>
      </c>
      <c r="BS132" s="4">
        <v>3010.2058999999999</v>
      </c>
      <c r="BT132" s="4">
        <v>33654.020499999999</v>
      </c>
      <c r="BU132" s="4">
        <v>155116.1005</v>
      </c>
      <c r="BV132" s="4">
        <v>3250.6437000000001</v>
      </c>
      <c r="BW132" s="4">
        <v>96522.907900000006</v>
      </c>
      <c r="BX132" s="4"/>
      <c r="BY132" s="4">
        <v>91663.159899999999</v>
      </c>
      <c r="BZ132" s="4">
        <v>31648.5344</v>
      </c>
      <c r="CA132" s="4">
        <v>159307.80059999999</v>
      </c>
      <c r="CB132" s="4">
        <v>10745.966399999999</v>
      </c>
      <c r="CC132" s="4">
        <v>27886.536499999998</v>
      </c>
      <c r="CD132" s="4">
        <v>165712.57990000001</v>
      </c>
      <c r="CE132" s="4">
        <v>47202.26</v>
      </c>
      <c r="CF132" s="4">
        <v>26973.22</v>
      </c>
      <c r="CG132" s="4">
        <v>928.90890000000002</v>
      </c>
      <c r="CH132" s="4">
        <v>256035.9829</v>
      </c>
      <c r="CI132" s="4">
        <v>5633.9223000000002</v>
      </c>
      <c r="CJ132" s="4">
        <v>434421.57049999997</v>
      </c>
      <c r="CK132" s="4">
        <v>4380.3594000000003</v>
      </c>
      <c r="CL132" s="4">
        <v>28335.478800000001</v>
      </c>
      <c r="CM132" s="4">
        <v>8422.0421999999999</v>
      </c>
      <c r="CN132" s="4">
        <v>2412.3723</v>
      </c>
      <c r="CO132" s="4">
        <v>898311.15</v>
      </c>
      <c r="CP132" s="4">
        <v>148810.5863</v>
      </c>
      <c r="CQ132" s="4">
        <v>27609.463599999999</v>
      </c>
      <c r="CR132" s="4">
        <v>18517.594499999999</v>
      </c>
      <c r="CS132" s="4">
        <v>21531.184799999999</v>
      </c>
      <c r="CT132" s="4">
        <v>95035.647400000002</v>
      </c>
      <c r="CU132" s="4">
        <v>50562.366699999999</v>
      </c>
      <c r="CV132" s="4">
        <v>2147.4933999999998</v>
      </c>
      <c r="CW132" s="4">
        <v>11789.273999999999</v>
      </c>
      <c r="CX132" s="4">
        <v>36.126100000000001</v>
      </c>
      <c r="CY132" s="4">
        <v>245.0488</v>
      </c>
      <c r="CZ132" s="4">
        <v>2550.59</v>
      </c>
      <c r="DA132" s="4">
        <v>898.88919999999996</v>
      </c>
      <c r="DB132" s="4">
        <v>89157.260699999999</v>
      </c>
      <c r="DC132" s="4">
        <v>108908.7117</v>
      </c>
      <c r="DD132" s="4"/>
      <c r="DE132" s="4">
        <v>8744.9248000000007</v>
      </c>
      <c r="DF132" s="4">
        <v>67.987700000000004</v>
      </c>
      <c r="DG132" s="4">
        <v>11906.5862</v>
      </c>
      <c r="DH132" s="4">
        <v>4450.4335000000001</v>
      </c>
      <c r="DI132" s="4">
        <v>95843.996499999994</v>
      </c>
      <c r="DJ132" s="4">
        <v>222667.16690000001</v>
      </c>
      <c r="DK132" s="4">
        <v>21700.353800000001</v>
      </c>
      <c r="DL132" s="4">
        <v>22961.68</v>
      </c>
      <c r="DM132" s="4">
        <v>30359.963500000002</v>
      </c>
      <c r="DN132" s="4">
        <v>41224.2696</v>
      </c>
      <c r="DO132" s="4">
        <v>44153.756800000003</v>
      </c>
      <c r="DP132" s="4">
        <v>146.69999999999999</v>
      </c>
      <c r="DQ132" s="4"/>
      <c r="DR132" s="4">
        <v>138879.56289999999</v>
      </c>
      <c r="DS132" s="4">
        <v>5547.6787999999997</v>
      </c>
      <c r="DT132" s="4">
        <v>52251.751400000001</v>
      </c>
      <c r="DU132" s="4">
        <v>21462.480599999999</v>
      </c>
      <c r="DV132" s="4">
        <v>2872.4171000000001</v>
      </c>
      <c r="DW132" s="4">
        <v>16221.053400000001</v>
      </c>
      <c r="DX132" s="4">
        <v>56585.681199999999</v>
      </c>
      <c r="DY132" s="4">
        <v>105143.1</v>
      </c>
      <c r="DZ132" s="4">
        <v>1791.403</v>
      </c>
      <c r="EA132" s="4">
        <v>100636.8844</v>
      </c>
      <c r="EB132" s="4">
        <v>63697.298799999997</v>
      </c>
      <c r="EC132" s="4">
        <v>5596.4666999999999</v>
      </c>
      <c r="ED132" s="4">
        <v>895.38130000000001</v>
      </c>
      <c r="EE132" s="4">
        <v>14256.6072</v>
      </c>
      <c r="EF132" s="4">
        <v>370.08</v>
      </c>
      <c r="EG132" s="4">
        <v>4852.5842000000002</v>
      </c>
      <c r="EH132" s="4">
        <v>46353.02</v>
      </c>
      <c r="EI132" s="4">
        <v>1598.4878000000001</v>
      </c>
      <c r="EJ132" s="4">
        <v>50.259</v>
      </c>
      <c r="EK132" s="4">
        <v>45582.455300000001</v>
      </c>
      <c r="EL132" s="4">
        <v>917.37959999999998</v>
      </c>
      <c r="EM132" s="4">
        <v>19807.553800000002</v>
      </c>
      <c r="EN132" s="4">
        <v>61.309199999999997</v>
      </c>
      <c r="EO132" s="4">
        <v>100034.57490000001</v>
      </c>
      <c r="EP132" s="4">
        <v>83952</v>
      </c>
      <c r="EQ132" s="4">
        <v>36145.283799999997</v>
      </c>
      <c r="ER132" s="4">
        <v>40212</v>
      </c>
      <c r="ES132" s="4">
        <v>277.96899999999999</v>
      </c>
      <c r="ET132" s="4">
        <v>3539.2898</v>
      </c>
      <c r="EU132" s="4">
        <v>1498.9447</v>
      </c>
      <c r="EV132" s="4">
        <v>21887.416399999998</v>
      </c>
      <c r="EW132" s="4">
        <v>130705.38</v>
      </c>
      <c r="EX132" s="4">
        <v>265.67540000000002</v>
      </c>
      <c r="EY132" s="4">
        <v>18076.087</v>
      </c>
      <c r="EZ132" s="4">
        <v>11734.554</v>
      </c>
      <c r="FA132" s="4">
        <v>78.587000000000003</v>
      </c>
      <c r="FB132" s="4">
        <v>15164.8</v>
      </c>
      <c r="FC132" s="4">
        <v>2029.4724000000001</v>
      </c>
      <c r="FD132" s="4">
        <v>26679.614300000001</v>
      </c>
      <c r="FE132" s="4">
        <v>6081.5541000000003</v>
      </c>
      <c r="FF132" s="4">
        <v>15934.27</v>
      </c>
      <c r="FG132" s="4">
        <v>11605.7143</v>
      </c>
      <c r="FH132" s="4">
        <v>40844.163</v>
      </c>
      <c r="FI132" s="4">
        <v>1402849.0874000001</v>
      </c>
      <c r="FJ132" s="4"/>
    </row>
    <row r="133" spans="1:166" x14ac:dyDescent="0.15">
      <c r="A133" s="3">
        <v>44651</v>
      </c>
      <c r="B133" s="4">
        <v>238619.29680000001</v>
      </c>
      <c r="C133" s="4">
        <v>3969.0612999999998</v>
      </c>
      <c r="D133" s="4">
        <v>6408</v>
      </c>
      <c r="E133" s="4">
        <v>46401.881200000003</v>
      </c>
      <c r="F133" s="4"/>
      <c r="G133" s="4">
        <v>12321.1932</v>
      </c>
      <c r="H133" s="4">
        <v>901.83870000000002</v>
      </c>
      <c r="I133" s="4"/>
      <c r="J133" s="4">
        <v>34383.8776</v>
      </c>
      <c r="K133" s="4">
        <v>74125.097099999999</v>
      </c>
      <c r="L133" s="4">
        <v>57148.689200000001</v>
      </c>
      <c r="M133" s="4">
        <v>41792.148800000003</v>
      </c>
      <c r="N133" s="4">
        <v>560.70000000000005</v>
      </c>
      <c r="O133" s="4">
        <v>1351369.541</v>
      </c>
      <c r="P133" s="4">
        <v>5115.6814999999997</v>
      </c>
      <c r="Q133" s="4">
        <v>133179</v>
      </c>
      <c r="R133" s="4">
        <v>5350.1247000000003</v>
      </c>
      <c r="S133" s="4">
        <v>7876.7286000000004</v>
      </c>
      <c r="T133" s="4">
        <v>2146.1738</v>
      </c>
      <c r="U133" s="4">
        <v>46632</v>
      </c>
      <c r="V133" s="4">
        <v>18729.699100000002</v>
      </c>
      <c r="W133" s="4">
        <v>64982.169399999999</v>
      </c>
      <c r="X133" s="4">
        <v>4004.7528000000002</v>
      </c>
      <c r="Y133" s="4">
        <v>268772.64360000001</v>
      </c>
      <c r="Z133" s="4">
        <v>24686.920300000002</v>
      </c>
      <c r="AA133" s="4">
        <v>143137.71100000001</v>
      </c>
      <c r="AB133" s="4">
        <v>37430.358899999999</v>
      </c>
      <c r="AC133" s="4">
        <v>651.48839999999996</v>
      </c>
      <c r="AD133" s="4">
        <v>157233.11129999999</v>
      </c>
      <c r="AE133" s="4">
        <v>11732.572200000001</v>
      </c>
      <c r="AF133" s="4">
        <v>48869.473400000003</v>
      </c>
      <c r="AG133" s="4">
        <v>2580.7837</v>
      </c>
      <c r="AH133" s="4">
        <v>5034.3283000000001</v>
      </c>
      <c r="AI133" s="4">
        <v>56190.3433</v>
      </c>
      <c r="AJ133" s="4">
        <v>707.61890000000005</v>
      </c>
      <c r="AK133" s="4">
        <v>1539.1636000000001</v>
      </c>
      <c r="AL133" s="4">
        <v>266.19569999999999</v>
      </c>
      <c r="AM133" s="4">
        <v>4601.0909000000001</v>
      </c>
      <c r="AN133" s="4">
        <v>642.42349999999999</v>
      </c>
      <c r="AO133" s="4"/>
      <c r="AP133" s="4">
        <v>175788.07990000001</v>
      </c>
      <c r="AQ133" s="4">
        <v>6159.4530999999997</v>
      </c>
      <c r="AR133" s="4">
        <v>8160</v>
      </c>
      <c r="AS133" s="4">
        <v>35733.446100000001</v>
      </c>
      <c r="AT133" s="4">
        <v>13262.6924</v>
      </c>
      <c r="AU133" s="4">
        <v>13262.6924</v>
      </c>
      <c r="AV133" s="4">
        <v>48.553100000000001</v>
      </c>
      <c r="AW133" s="4">
        <v>68737.844500000007</v>
      </c>
      <c r="AX133" s="4">
        <v>301823.43459999998</v>
      </c>
      <c r="AY133" s="4">
        <v>11144.379499999999</v>
      </c>
      <c r="AZ133" s="4">
        <v>29691.2003</v>
      </c>
      <c r="BA133" s="4">
        <v>540171.61250000005</v>
      </c>
      <c r="BB133" s="4">
        <v>540171.61250000005</v>
      </c>
      <c r="BC133" s="4"/>
      <c r="BD133" s="4">
        <v>7560.7401</v>
      </c>
      <c r="BE133" s="4">
        <v>18126.2844</v>
      </c>
      <c r="BF133" s="4">
        <v>44473.864500000003</v>
      </c>
      <c r="BG133" s="4">
        <v>1957.7563</v>
      </c>
      <c r="BH133" s="4">
        <v>1141.0398</v>
      </c>
      <c r="BI133" s="4">
        <v>38008.06</v>
      </c>
      <c r="BJ133" s="4">
        <v>6305.1988000000001</v>
      </c>
      <c r="BK133" s="4">
        <v>2218.6116000000002</v>
      </c>
      <c r="BL133" s="4">
        <v>2700</v>
      </c>
      <c r="BM133" s="4">
        <v>1863.4052999999999</v>
      </c>
      <c r="BN133" s="4">
        <v>11890.7534</v>
      </c>
      <c r="BO133" s="4"/>
      <c r="BP133" s="4">
        <v>9700.7972000000009</v>
      </c>
      <c r="BQ133" s="4">
        <v>3178.4521</v>
      </c>
      <c r="BR133" s="4">
        <v>11138.517099999999</v>
      </c>
      <c r="BS133" s="4">
        <v>3061.2262999999998</v>
      </c>
      <c r="BT133" s="4">
        <v>33654.020499999999</v>
      </c>
      <c r="BU133" s="4">
        <v>155116.1005</v>
      </c>
      <c r="BV133" s="4">
        <v>3255.6217000000001</v>
      </c>
      <c r="BW133" s="4">
        <v>96522.907900000006</v>
      </c>
      <c r="BX133" s="4"/>
      <c r="BY133" s="4">
        <v>92097.9571</v>
      </c>
      <c r="BZ133" s="4">
        <v>31648.5344</v>
      </c>
      <c r="CA133" s="4">
        <v>164698.89300000001</v>
      </c>
      <c r="CB133" s="4">
        <v>10745.966399999999</v>
      </c>
      <c r="CC133" s="4">
        <v>27656.747500000001</v>
      </c>
      <c r="CD133" s="4">
        <v>167693.05900000001</v>
      </c>
      <c r="CE133" s="4">
        <v>48386.534</v>
      </c>
      <c r="CF133" s="4">
        <v>26814.460599999999</v>
      </c>
      <c r="CG133" s="4">
        <v>928.90890000000002</v>
      </c>
      <c r="CH133" s="4">
        <v>257604.3719</v>
      </c>
      <c r="CI133" s="4">
        <v>5633.9223000000002</v>
      </c>
      <c r="CJ133" s="4">
        <v>431220.93359999999</v>
      </c>
      <c r="CK133" s="4">
        <v>4710.3864999999996</v>
      </c>
      <c r="CL133" s="4">
        <v>28335.478800000001</v>
      </c>
      <c r="CM133" s="4">
        <v>8607.1419999999998</v>
      </c>
      <c r="CN133" s="4">
        <v>2412.3723</v>
      </c>
      <c r="CO133" s="4">
        <v>926415</v>
      </c>
      <c r="CP133" s="4">
        <v>150450.8242</v>
      </c>
      <c r="CQ133" s="4">
        <v>27609.463599999999</v>
      </c>
      <c r="CR133" s="4">
        <v>18517.594499999999</v>
      </c>
      <c r="CS133" s="4">
        <v>21531.184799999999</v>
      </c>
      <c r="CT133" s="4">
        <v>93875.805500000002</v>
      </c>
      <c r="CU133" s="4">
        <v>50562.366699999999</v>
      </c>
      <c r="CV133" s="4">
        <v>2151.5761000000002</v>
      </c>
      <c r="CW133" s="4">
        <v>12250.372499999999</v>
      </c>
      <c r="CX133" s="4">
        <v>36.126100000000001</v>
      </c>
      <c r="CY133" s="4">
        <v>239.4795</v>
      </c>
      <c r="CZ133" s="4">
        <v>2569.0725000000002</v>
      </c>
      <c r="DA133" s="4">
        <v>898.88919999999996</v>
      </c>
      <c r="DB133" s="4">
        <v>89497.7889</v>
      </c>
      <c r="DC133" s="4">
        <v>108908.7117</v>
      </c>
      <c r="DD133" s="4"/>
      <c r="DE133" s="4">
        <v>8744.9248000000007</v>
      </c>
      <c r="DF133" s="4">
        <v>67.987700000000004</v>
      </c>
      <c r="DG133" s="4">
        <v>11906.5862</v>
      </c>
      <c r="DH133" s="4">
        <v>4450.4335000000001</v>
      </c>
      <c r="DI133" s="4">
        <v>96628.358500000002</v>
      </c>
      <c r="DJ133" s="4">
        <v>230104.11170000001</v>
      </c>
      <c r="DK133" s="4">
        <v>21700.353800000001</v>
      </c>
      <c r="DL133" s="4">
        <v>22898.799999999999</v>
      </c>
      <c r="DM133" s="4">
        <v>30350.352699999999</v>
      </c>
      <c r="DN133" s="4">
        <v>41323.306900000003</v>
      </c>
      <c r="DO133" s="4">
        <v>44153.756800000003</v>
      </c>
      <c r="DP133" s="4">
        <v>146.69999999999999</v>
      </c>
      <c r="DQ133" s="4"/>
      <c r="DR133" s="4">
        <v>139086.88130000001</v>
      </c>
      <c r="DS133" s="4">
        <v>5917.5240000000003</v>
      </c>
      <c r="DT133" s="4">
        <v>51580.422700000003</v>
      </c>
      <c r="DU133" s="4">
        <v>21825.226699999999</v>
      </c>
      <c r="DV133" s="4">
        <v>2975.0034000000001</v>
      </c>
      <c r="DW133" s="4">
        <v>16373.794099999999</v>
      </c>
      <c r="DX133" s="4">
        <v>58060.302900000002</v>
      </c>
      <c r="DY133" s="4">
        <v>105545.1</v>
      </c>
      <c r="DZ133" s="4">
        <v>1791.403</v>
      </c>
      <c r="EA133" s="4">
        <v>99881.680500000002</v>
      </c>
      <c r="EB133" s="4">
        <v>64435.7647</v>
      </c>
      <c r="EC133" s="4">
        <v>5596.4666999999999</v>
      </c>
      <c r="ED133" s="4">
        <v>912.34910000000002</v>
      </c>
      <c r="EE133" s="4">
        <v>14256.6072</v>
      </c>
      <c r="EF133" s="4">
        <v>370.08</v>
      </c>
      <c r="EG133" s="4">
        <v>4852.5842000000002</v>
      </c>
      <c r="EH133" s="4">
        <v>46279.94</v>
      </c>
      <c r="EI133" s="4">
        <v>1598.4878000000001</v>
      </c>
      <c r="EJ133" s="4">
        <v>50.259</v>
      </c>
      <c r="EK133" s="4">
        <v>45838.241699999999</v>
      </c>
      <c r="EL133" s="4">
        <v>917.37959999999998</v>
      </c>
      <c r="EM133" s="4">
        <v>19807.553800000002</v>
      </c>
      <c r="EN133" s="4">
        <v>61.309199999999997</v>
      </c>
      <c r="EO133" s="4">
        <v>97954.150399999999</v>
      </c>
      <c r="EP133" s="4">
        <v>83556</v>
      </c>
      <c r="EQ133" s="4">
        <v>36145.283799999997</v>
      </c>
      <c r="ER133" s="4">
        <v>40284</v>
      </c>
      <c r="ES133" s="4">
        <v>408.77789999999999</v>
      </c>
      <c r="ET133" s="4">
        <v>3539.2898</v>
      </c>
      <c r="EU133" s="4">
        <v>1615.8624</v>
      </c>
      <c r="EV133" s="4">
        <v>21914.358100000001</v>
      </c>
      <c r="EW133" s="4">
        <v>131606.01999999999</v>
      </c>
      <c r="EX133" s="4">
        <v>268.74090000000001</v>
      </c>
      <c r="EY133" s="4">
        <v>17358.6957</v>
      </c>
      <c r="EZ133" s="4">
        <v>11729.700999999999</v>
      </c>
      <c r="FA133" s="4">
        <v>78.587000000000003</v>
      </c>
      <c r="FB133" s="4">
        <v>16809.599999999999</v>
      </c>
      <c r="FC133" s="4">
        <v>2314.7008000000001</v>
      </c>
      <c r="FD133" s="4">
        <v>26560.914100000002</v>
      </c>
      <c r="FE133" s="4">
        <v>6016.6265000000003</v>
      </c>
      <c r="FF133" s="4">
        <v>15934.27</v>
      </c>
      <c r="FG133" s="4">
        <v>12630.885700000001</v>
      </c>
      <c r="FH133" s="4">
        <v>42371.592400000001</v>
      </c>
      <c r="FI133" s="4">
        <v>1430438.1035</v>
      </c>
      <c r="FJ133" s="4"/>
    </row>
    <row r="134" spans="1:166" x14ac:dyDescent="0.15">
      <c r="A134" s="3">
        <v>44652</v>
      </c>
      <c r="B134" s="4">
        <v>240101.2947</v>
      </c>
      <c r="C134" s="4">
        <v>3969.0612999999998</v>
      </c>
      <c r="D134" s="4">
        <v>6408</v>
      </c>
      <c r="E134" s="4">
        <v>45618.807699999998</v>
      </c>
      <c r="F134" s="4"/>
      <c r="G134" s="4">
        <v>12277.4321</v>
      </c>
      <c r="H134" s="4">
        <v>901.83870000000002</v>
      </c>
      <c r="I134" s="4"/>
      <c r="J134" s="4">
        <v>34383.8776</v>
      </c>
      <c r="K134" s="4">
        <v>73830.7552</v>
      </c>
      <c r="L134" s="4">
        <v>56874.442999999999</v>
      </c>
      <c r="M134" s="4">
        <v>41532.3099</v>
      </c>
      <c r="N134" s="4">
        <v>555.36</v>
      </c>
      <c r="O134" s="4">
        <v>1378025.7098000001</v>
      </c>
      <c r="P134" s="4">
        <v>5317.2847000000002</v>
      </c>
      <c r="Q134" s="4">
        <v>135015</v>
      </c>
      <c r="R134" s="4">
        <v>5323.2902000000004</v>
      </c>
      <c r="S134" s="4">
        <v>7848.6975000000002</v>
      </c>
      <c r="T134" s="4">
        <v>2247.7550999999999</v>
      </c>
      <c r="U134" s="4">
        <v>46386</v>
      </c>
      <c r="V134" s="4">
        <v>18729.699100000002</v>
      </c>
      <c r="W134" s="4">
        <v>64529.9954</v>
      </c>
      <c r="X134" s="4">
        <v>4004.7528000000002</v>
      </c>
      <c r="Y134" s="4">
        <v>281839.84509999998</v>
      </c>
      <c r="Z134" s="4">
        <v>24655.556499999999</v>
      </c>
      <c r="AA134" s="4">
        <v>144359.37</v>
      </c>
      <c r="AB134" s="4">
        <v>37430.358899999999</v>
      </c>
      <c r="AC134" s="4">
        <v>671.84739999999999</v>
      </c>
      <c r="AD134" s="4">
        <v>155321.0154</v>
      </c>
      <c r="AE134" s="4">
        <v>11732.572200000001</v>
      </c>
      <c r="AF134" s="4">
        <v>48047.556900000003</v>
      </c>
      <c r="AG134" s="4">
        <v>2580.7837</v>
      </c>
      <c r="AH134" s="4">
        <v>5034.3283000000001</v>
      </c>
      <c r="AI134" s="4">
        <v>56756.671199999997</v>
      </c>
      <c r="AJ134" s="4">
        <v>707.61890000000005</v>
      </c>
      <c r="AK134" s="4">
        <v>1539.1636000000001</v>
      </c>
      <c r="AL134" s="4">
        <v>260.5831</v>
      </c>
      <c r="AM134" s="4">
        <v>4601.0909000000001</v>
      </c>
      <c r="AN134" s="4">
        <v>568.58169999999996</v>
      </c>
      <c r="AO134" s="4"/>
      <c r="AP134" s="4">
        <v>172448.28599999999</v>
      </c>
      <c r="AQ134" s="4">
        <v>6223.8375999999998</v>
      </c>
      <c r="AR134" s="4">
        <v>8100</v>
      </c>
      <c r="AS134" s="4">
        <v>37638.020600000003</v>
      </c>
      <c r="AT134" s="4">
        <v>13262.6924</v>
      </c>
      <c r="AU134" s="4">
        <v>13262.6924</v>
      </c>
      <c r="AV134" s="4">
        <v>48.553100000000001</v>
      </c>
      <c r="AW134" s="4">
        <v>68737.844500000007</v>
      </c>
      <c r="AX134" s="4">
        <v>302215.51610000001</v>
      </c>
      <c r="AY134" s="4">
        <v>11161.9666</v>
      </c>
      <c r="AZ134" s="4">
        <v>29657.072499999998</v>
      </c>
      <c r="BA134" s="4">
        <v>538788.45880000002</v>
      </c>
      <c r="BB134" s="4">
        <v>538788.45880000002</v>
      </c>
      <c r="BC134" s="4"/>
      <c r="BD134" s="4">
        <v>7326.0787</v>
      </c>
      <c r="BE134" s="4">
        <v>18400.348300000001</v>
      </c>
      <c r="BF134" s="4">
        <v>45475.8753</v>
      </c>
      <c r="BG134" s="4">
        <v>1957.7563</v>
      </c>
      <c r="BH134" s="4">
        <v>1141.0398</v>
      </c>
      <c r="BI134" s="4">
        <v>38008.06</v>
      </c>
      <c r="BJ134" s="4">
        <v>6313.0802999999996</v>
      </c>
      <c r="BK134" s="4">
        <v>2218.6116000000002</v>
      </c>
      <c r="BL134" s="4">
        <v>2700</v>
      </c>
      <c r="BM134" s="4">
        <v>1863.4052999999999</v>
      </c>
      <c r="BN134" s="4">
        <v>11949.089</v>
      </c>
      <c r="BO134" s="4"/>
      <c r="BP134" s="4">
        <v>9633.6636999999992</v>
      </c>
      <c r="BQ134" s="4">
        <v>3178.4521</v>
      </c>
      <c r="BR134" s="4">
        <v>11138.517099999999</v>
      </c>
      <c r="BS134" s="4">
        <v>2959.1855</v>
      </c>
      <c r="BT134" s="4">
        <v>33456.324000000001</v>
      </c>
      <c r="BU134" s="4">
        <v>155484.54730000001</v>
      </c>
      <c r="BV134" s="4">
        <v>3235.7096000000001</v>
      </c>
      <c r="BW134" s="4">
        <v>96522.907900000006</v>
      </c>
      <c r="BX134" s="4"/>
      <c r="BY134" s="4">
        <v>91623.632899999997</v>
      </c>
      <c r="BZ134" s="4">
        <v>31648.5344</v>
      </c>
      <c r="CA134" s="4">
        <v>165515.72519999999</v>
      </c>
      <c r="CB134" s="4">
        <v>10745.966399999999</v>
      </c>
      <c r="CC134" s="4">
        <v>27902.95</v>
      </c>
      <c r="CD134" s="4">
        <v>168369.14980000001</v>
      </c>
      <c r="CE134" s="4">
        <v>47438.44</v>
      </c>
      <c r="CF134" s="4">
        <v>26862.088400000001</v>
      </c>
      <c r="CG134" s="4">
        <v>1020.0902</v>
      </c>
      <c r="CH134" s="4">
        <v>259634.51569999999</v>
      </c>
      <c r="CI134" s="4">
        <v>5633.9223000000002</v>
      </c>
      <c r="CJ134" s="4">
        <v>426924.5833</v>
      </c>
      <c r="CK134" s="4">
        <v>4785.3927000000003</v>
      </c>
      <c r="CL134" s="4">
        <v>28335.478800000001</v>
      </c>
      <c r="CM134" s="4">
        <v>8626.2846000000009</v>
      </c>
      <c r="CN134" s="4">
        <v>2412.3723</v>
      </c>
      <c r="CO134" s="4">
        <v>914815.35</v>
      </c>
      <c r="CP134" s="4">
        <v>150286.80040000001</v>
      </c>
      <c r="CQ134" s="4">
        <v>27609.463599999999</v>
      </c>
      <c r="CR134" s="4">
        <v>18517.594499999999</v>
      </c>
      <c r="CS134" s="4">
        <v>21531.184799999999</v>
      </c>
      <c r="CT134" s="4">
        <v>94580.0962</v>
      </c>
      <c r="CU134" s="4">
        <v>50562.366699999999</v>
      </c>
      <c r="CV134" s="4">
        <v>2147.4933999999998</v>
      </c>
      <c r="CW134" s="4">
        <v>12387.138999999999</v>
      </c>
      <c r="CX134" s="4">
        <v>36.126100000000001</v>
      </c>
      <c r="CY134" s="4">
        <v>228.3409</v>
      </c>
      <c r="CZ134" s="4">
        <v>2569.0725000000002</v>
      </c>
      <c r="DA134" s="4">
        <v>898.88919999999996</v>
      </c>
      <c r="DB134" s="4">
        <v>89506.520399999994</v>
      </c>
      <c r="DC134" s="4">
        <v>108908.7117</v>
      </c>
      <c r="DD134" s="4"/>
      <c r="DE134" s="4">
        <v>8744.9248000000007</v>
      </c>
      <c r="DF134" s="4">
        <v>67.987700000000004</v>
      </c>
      <c r="DG134" s="4">
        <v>11906.5862</v>
      </c>
      <c r="DH134" s="4">
        <v>4450.4335000000001</v>
      </c>
      <c r="DI134" s="4">
        <v>97444.735199999996</v>
      </c>
      <c r="DJ134" s="4">
        <v>233087.2929</v>
      </c>
      <c r="DK134" s="4">
        <v>21591.012999999999</v>
      </c>
      <c r="DL134" s="4">
        <v>23035.040000000001</v>
      </c>
      <c r="DM134" s="4">
        <v>30201.384399999999</v>
      </c>
      <c r="DN134" s="4">
        <v>40233.896800000002</v>
      </c>
      <c r="DO134" s="4">
        <v>44153.756800000003</v>
      </c>
      <c r="DP134" s="4">
        <v>146.69999999999999</v>
      </c>
      <c r="DQ134" s="4"/>
      <c r="DR134" s="4">
        <v>138800.5845</v>
      </c>
      <c r="DS134" s="4">
        <v>5917.5240000000003</v>
      </c>
      <c r="DT134" s="4">
        <v>53353.419099999999</v>
      </c>
      <c r="DU134" s="4">
        <v>21764.769</v>
      </c>
      <c r="DV134" s="4">
        <v>3077.5897</v>
      </c>
      <c r="DW134" s="4">
        <v>16221.053400000001</v>
      </c>
      <c r="DX134" s="4">
        <v>58965.361700000001</v>
      </c>
      <c r="DY134" s="4">
        <v>107514.9</v>
      </c>
      <c r="DZ134" s="4">
        <v>1791.403</v>
      </c>
      <c r="EA134" s="4">
        <v>100736.2533</v>
      </c>
      <c r="EB134" s="4">
        <v>64550.676099999997</v>
      </c>
      <c r="EC134" s="4">
        <v>5596.4666999999999</v>
      </c>
      <c r="ED134" s="4">
        <v>921.48569999999995</v>
      </c>
      <c r="EE134" s="4">
        <v>14256.6072</v>
      </c>
      <c r="EF134" s="4">
        <v>370.08</v>
      </c>
      <c r="EG134" s="4">
        <v>4852.5842000000002</v>
      </c>
      <c r="EH134" s="4">
        <v>48192.2</v>
      </c>
      <c r="EI134" s="4">
        <v>1598.4878000000001</v>
      </c>
      <c r="EJ134" s="4">
        <v>50.259</v>
      </c>
      <c r="EK134" s="4">
        <v>45831.683100000002</v>
      </c>
      <c r="EL134" s="4">
        <v>917.37959999999998</v>
      </c>
      <c r="EM134" s="4">
        <v>19807.553800000002</v>
      </c>
      <c r="EN134" s="4">
        <v>61.309199999999997</v>
      </c>
      <c r="EO134" s="4">
        <v>98048.715200000006</v>
      </c>
      <c r="EP134" s="4">
        <v>85140</v>
      </c>
      <c r="EQ134" s="4">
        <v>36145.283799999997</v>
      </c>
      <c r="ER134" s="4">
        <v>40158</v>
      </c>
      <c r="ES134" s="4">
        <v>434.1148</v>
      </c>
      <c r="ET134" s="4">
        <v>3539.2898</v>
      </c>
      <c r="EU134" s="4">
        <v>1615.8624</v>
      </c>
      <c r="EV134" s="4">
        <v>22413.537899999999</v>
      </c>
      <c r="EW134" s="4">
        <v>131099.41</v>
      </c>
      <c r="EX134" s="4">
        <v>268.74090000000001</v>
      </c>
      <c r="EY134" s="4">
        <v>17809.782599999999</v>
      </c>
      <c r="EZ134" s="4">
        <v>11224.989</v>
      </c>
      <c r="FA134" s="4">
        <v>78.587000000000003</v>
      </c>
      <c r="FB134" s="4">
        <v>16160</v>
      </c>
      <c r="FC134" s="4">
        <v>2600.8960000000002</v>
      </c>
      <c r="FD134" s="4">
        <v>26854.1734</v>
      </c>
      <c r="FE134" s="4">
        <v>6085.8825999999999</v>
      </c>
      <c r="FF134" s="4">
        <v>15196.1703</v>
      </c>
      <c r="FG134" s="4">
        <v>13104.7857</v>
      </c>
      <c r="FH134" s="4">
        <v>43129.477299999999</v>
      </c>
      <c r="FI134" s="4">
        <v>1405817.5257999999</v>
      </c>
      <c r="FJ134" s="4"/>
    </row>
    <row r="135" spans="1:166" x14ac:dyDescent="0.15">
      <c r="A135" s="3">
        <v>44655</v>
      </c>
      <c r="B135" s="4">
        <v>239148.58180000001</v>
      </c>
      <c r="C135" s="4">
        <v>3969.0612999999998</v>
      </c>
      <c r="D135" s="4">
        <v>6408</v>
      </c>
      <c r="E135" s="4">
        <v>48517.816800000001</v>
      </c>
      <c r="F135" s="4"/>
      <c r="G135" s="4">
        <v>12442.752</v>
      </c>
      <c r="H135" s="4">
        <v>901.83870000000002</v>
      </c>
      <c r="I135" s="4"/>
      <c r="J135" s="4">
        <v>34383.8776</v>
      </c>
      <c r="K135" s="4">
        <v>74272.267999999996</v>
      </c>
      <c r="L135" s="4">
        <v>56895.538800000002</v>
      </c>
      <c r="M135" s="4">
        <v>40752.793299999998</v>
      </c>
      <c r="N135" s="4">
        <v>560.70000000000005</v>
      </c>
      <c r="O135" s="4">
        <v>1371560.4039</v>
      </c>
      <c r="P135" s="4">
        <v>5569.2887000000001</v>
      </c>
      <c r="Q135" s="4">
        <v>132627</v>
      </c>
      <c r="R135" s="4">
        <v>5360.1876000000002</v>
      </c>
      <c r="S135" s="4">
        <v>7848.6975000000002</v>
      </c>
      <c r="T135" s="4">
        <v>2269.3681000000001</v>
      </c>
      <c r="U135" s="4">
        <v>46224</v>
      </c>
      <c r="V135" s="4">
        <v>18729.699100000002</v>
      </c>
      <c r="W135" s="4">
        <v>64708.485099999998</v>
      </c>
      <c r="X135" s="4">
        <v>4004.7528000000002</v>
      </c>
      <c r="Y135" s="4">
        <v>287836.4375</v>
      </c>
      <c r="Z135" s="4">
        <v>24813.004099999998</v>
      </c>
      <c r="AA135" s="4">
        <v>144359.37</v>
      </c>
      <c r="AB135" s="4">
        <v>37430.358899999999</v>
      </c>
      <c r="AC135" s="4">
        <v>661.66790000000003</v>
      </c>
      <c r="AD135" s="4">
        <v>155615.18400000001</v>
      </c>
      <c r="AE135" s="4">
        <v>11732.572200000001</v>
      </c>
      <c r="AF135" s="4">
        <v>48133.543799999999</v>
      </c>
      <c r="AG135" s="4">
        <v>2580.7837</v>
      </c>
      <c r="AH135" s="4">
        <v>5034.3283000000001</v>
      </c>
      <c r="AI135" s="4">
        <v>56190.3433</v>
      </c>
      <c r="AJ135" s="4">
        <v>927.03560000000004</v>
      </c>
      <c r="AK135" s="4">
        <v>1539.1636000000001</v>
      </c>
      <c r="AL135" s="4">
        <v>260.5831</v>
      </c>
      <c r="AM135" s="4">
        <v>4378.4575000000004</v>
      </c>
      <c r="AN135" s="4">
        <v>479.97160000000002</v>
      </c>
      <c r="AO135" s="4"/>
      <c r="AP135" s="4">
        <v>169503.5214</v>
      </c>
      <c r="AQ135" s="4">
        <v>6188.0684000000001</v>
      </c>
      <c r="AR135" s="4">
        <v>8100</v>
      </c>
      <c r="AS135" s="4">
        <v>37335.707199999997</v>
      </c>
      <c r="AT135" s="4">
        <v>13262.6924</v>
      </c>
      <c r="AU135" s="4">
        <v>13262.6924</v>
      </c>
      <c r="AV135" s="4">
        <v>48.553100000000001</v>
      </c>
      <c r="AW135" s="4">
        <v>71205.042100000006</v>
      </c>
      <c r="AX135" s="4">
        <v>300859.5675</v>
      </c>
      <c r="AY135" s="4">
        <v>11161.9666</v>
      </c>
      <c r="AZ135" s="4">
        <v>29645.696599999999</v>
      </c>
      <c r="BA135" s="4">
        <v>536411.16319999995</v>
      </c>
      <c r="BB135" s="4">
        <v>536411.16319999995</v>
      </c>
      <c r="BC135" s="4"/>
      <c r="BD135" s="4">
        <v>7472.5231999999996</v>
      </c>
      <c r="BE135" s="4">
        <v>18362.283899999999</v>
      </c>
      <c r="BF135" s="4">
        <v>46238.088600000003</v>
      </c>
      <c r="BG135" s="4">
        <v>1957.7563</v>
      </c>
      <c r="BH135" s="4">
        <v>1141.0398</v>
      </c>
      <c r="BI135" s="4">
        <v>38008.06</v>
      </c>
      <c r="BJ135" s="4">
        <v>6336.7248</v>
      </c>
      <c r="BK135" s="4">
        <v>2218.6116000000002</v>
      </c>
      <c r="BL135" s="4">
        <v>2700</v>
      </c>
      <c r="BM135" s="4">
        <v>1813.0429999999999</v>
      </c>
      <c r="BN135" s="4">
        <v>11949.089</v>
      </c>
      <c r="BO135" s="4"/>
      <c r="BP135" s="4">
        <v>9700.7972000000009</v>
      </c>
      <c r="BQ135" s="4">
        <v>3178.4521</v>
      </c>
      <c r="BR135" s="4">
        <v>11197.1409</v>
      </c>
      <c r="BS135" s="4">
        <v>2994.8998000000001</v>
      </c>
      <c r="BT135" s="4">
        <v>33456.324000000001</v>
      </c>
      <c r="BU135" s="4">
        <v>155484.54730000001</v>
      </c>
      <c r="BV135" s="4">
        <v>3215.7975999999999</v>
      </c>
      <c r="BW135" s="4">
        <v>96522.907900000006</v>
      </c>
      <c r="BX135" s="4"/>
      <c r="BY135" s="4">
        <v>91425.997799999997</v>
      </c>
      <c r="BZ135" s="4">
        <v>31648.5344</v>
      </c>
      <c r="CA135" s="4">
        <v>166301.92619999999</v>
      </c>
      <c r="CB135" s="4">
        <v>10745.966399999999</v>
      </c>
      <c r="CC135" s="4">
        <v>28214.806499999999</v>
      </c>
      <c r="CD135" s="4">
        <v>167242.33180000001</v>
      </c>
      <c r="CE135" s="4">
        <v>47806.205999999998</v>
      </c>
      <c r="CF135" s="4">
        <v>26496.941800000001</v>
      </c>
      <c r="CG135" s="4">
        <v>968.80070000000001</v>
      </c>
      <c r="CH135" s="4">
        <v>260129.0576</v>
      </c>
      <c r="CI135" s="4">
        <v>5633.9223000000002</v>
      </c>
      <c r="CJ135" s="4">
        <v>422599.39840000001</v>
      </c>
      <c r="CK135" s="4">
        <v>4590.3766999999998</v>
      </c>
      <c r="CL135" s="4">
        <v>28335.478800000001</v>
      </c>
      <c r="CM135" s="4">
        <v>8584.5277999999998</v>
      </c>
      <c r="CN135" s="4">
        <v>2412.3723</v>
      </c>
      <c r="CO135" s="4">
        <v>925169.4</v>
      </c>
      <c r="CP135" s="4">
        <v>151681.00270000001</v>
      </c>
      <c r="CQ135" s="4">
        <v>27609.463599999999</v>
      </c>
      <c r="CR135" s="4">
        <v>18517.594499999999</v>
      </c>
      <c r="CS135" s="4">
        <v>21531.184799999999</v>
      </c>
      <c r="CT135" s="4">
        <v>95963.492899999997</v>
      </c>
      <c r="CU135" s="4">
        <v>50562.366699999999</v>
      </c>
      <c r="CV135" s="4">
        <v>2204.6511</v>
      </c>
      <c r="CW135" s="4">
        <v>12332.4324</v>
      </c>
      <c r="CX135" s="4">
        <v>36.126100000000001</v>
      </c>
      <c r="CY135" s="4">
        <v>228.3409</v>
      </c>
      <c r="CZ135" s="4">
        <v>2569.0725000000002</v>
      </c>
      <c r="DA135" s="4">
        <v>898.88919999999996</v>
      </c>
      <c r="DB135" s="4">
        <v>91431.814299999998</v>
      </c>
      <c r="DC135" s="4">
        <v>108908.7117</v>
      </c>
      <c r="DD135" s="4"/>
      <c r="DE135" s="4">
        <v>8744.9248000000007</v>
      </c>
      <c r="DF135" s="4">
        <v>67.987700000000004</v>
      </c>
      <c r="DG135" s="4">
        <v>11906.5862</v>
      </c>
      <c r="DH135" s="4">
        <v>4450.4335000000001</v>
      </c>
      <c r="DI135" s="4">
        <v>97156.602199999994</v>
      </c>
      <c r="DJ135" s="4">
        <v>232520.06830000001</v>
      </c>
      <c r="DK135" s="4">
        <v>21479.4408</v>
      </c>
      <c r="DL135" s="4">
        <v>23580</v>
      </c>
      <c r="DM135" s="4">
        <v>30177.3573</v>
      </c>
      <c r="DN135" s="4">
        <v>41546.140800000001</v>
      </c>
      <c r="DO135" s="4">
        <v>44332.517</v>
      </c>
      <c r="DP135" s="4">
        <v>146.69999999999999</v>
      </c>
      <c r="DQ135" s="4"/>
      <c r="DR135" s="4">
        <v>139282.3529</v>
      </c>
      <c r="DS135" s="4">
        <v>5917.5240000000003</v>
      </c>
      <c r="DT135" s="4">
        <v>53181.283499999998</v>
      </c>
      <c r="DU135" s="4">
        <v>22248.4306</v>
      </c>
      <c r="DV135" s="4">
        <v>3077.5897</v>
      </c>
      <c r="DW135" s="4">
        <v>16343.2459</v>
      </c>
      <c r="DX135" s="4">
        <v>59694.870300000002</v>
      </c>
      <c r="DY135" s="4">
        <v>106731</v>
      </c>
      <c r="DZ135" s="4">
        <v>1791.403</v>
      </c>
      <c r="EA135" s="4">
        <v>98530.262900000002</v>
      </c>
      <c r="EB135" s="4">
        <v>64706.526700000002</v>
      </c>
      <c r="EC135" s="4">
        <v>5596.4666999999999</v>
      </c>
      <c r="ED135" s="4">
        <v>920.18039999999996</v>
      </c>
      <c r="EE135" s="4">
        <v>14256.6072</v>
      </c>
      <c r="EF135" s="4">
        <v>370.08</v>
      </c>
      <c r="EG135" s="4">
        <v>4852.5842000000002</v>
      </c>
      <c r="EH135" s="4">
        <v>46970.14</v>
      </c>
      <c r="EI135" s="4">
        <v>1598.4878000000001</v>
      </c>
      <c r="EJ135" s="4">
        <v>50.259</v>
      </c>
      <c r="EK135" s="4">
        <v>45789.052000000003</v>
      </c>
      <c r="EL135" s="4">
        <v>917.37959999999998</v>
      </c>
      <c r="EM135" s="4">
        <v>19539.733400000001</v>
      </c>
      <c r="EN135" s="4">
        <v>61.309199999999997</v>
      </c>
      <c r="EO135" s="4">
        <v>98048.715200000006</v>
      </c>
      <c r="EP135" s="4">
        <v>84084</v>
      </c>
      <c r="EQ135" s="4">
        <v>36145.283799999997</v>
      </c>
      <c r="ER135" s="4">
        <v>40104</v>
      </c>
      <c r="ES135" s="4">
        <v>454.90339999999998</v>
      </c>
      <c r="ET135" s="4">
        <v>3537.0983000000001</v>
      </c>
      <c r="EU135" s="4">
        <v>1615.8624</v>
      </c>
      <c r="EV135" s="4">
        <v>22608.268700000001</v>
      </c>
      <c r="EW135" s="4">
        <v>129157.405</v>
      </c>
      <c r="EX135" s="4">
        <v>271.8064</v>
      </c>
      <c r="EY135" s="4">
        <v>17815.217400000001</v>
      </c>
      <c r="EZ135" s="4">
        <v>10841.602000000001</v>
      </c>
      <c r="FA135" s="4">
        <v>76.726900000000001</v>
      </c>
      <c r="FB135" s="4">
        <v>16160</v>
      </c>
      <c r="FC135" s="4">
        <v>2521.6122</v>
      </c>
      <c r="FD135" s="4">
        <v>26714.526099999999</v>
      </c>
      <c r="FE135" s="4">
        <v>6057.7473</v>
      </c>
      <c r="FF135" s="4">
        <v>16498.699199999999</v>
      </c>
      <c r="FG135" s="4">
        <v>13225.678599999999</v>
      </c>
      <c r="FH135" s="4">
        <v>44400.391900000002</v>
      </c>
      <c r="FI135" s="4">
        <v>1361814.7912000001</v>
      </c>
      <c r="FJ135" s="4"/>
    </row>
    <row r="136" spans="1:166" x14ac:dyDescent="0.15">
      <c r="A136" s="3">
        <v>44656</v>
      </c>
      <c r="B136" s="4">
        <v>236237.51459999999</v>
      </c>
      <c r="C136" s="4">
        <v>3969.0612999999998</v>
      </c>
      <c r="D136" s="4">
        <v>6408</v>
      </c>
      <c r="E136" s="4">
        <v>46636.530400000003</v>
      </c>
      <c r="F136" s="4"/>
      <c r="G136" s="4">
        <v>12749.08</v>
      </c>
      <c r="H136" s="4">
        <v>901.83870000000002</v>
      </c>
      <c r="I136" s="4"/>
      <c r="J136" s="4">
        <v>34383.8776</v>
      </c>
      <c r="K136" s="4">
        <v>73487.356299999999</v>
      </c>
      <c r="L136" s="4">
        <v>56705.676099999997</v>
      </c>
      <c r="M136" s="4">
        <v>40560.009599999998</v>
      </c>
      <c r="N136" s="4">
        <v>587.4</v>
      </c>
      <c r="O136" s="4">
        <v>1372110.8717</v>
      </c>
      <c r="P136" s="4">
        <v>5644.8899000000001</v>
      </c>
      <c r="Q136" s="4">
        <v>130362</v>
      </c>
      <c r="R136" s="4">
        <v>5353.4790000000003</v>
      </c>
      <c r="S136" s="4">
        <v>7848.6975000000002</v>
      </c>
      <c r="T136" s="4">
        <v>2247.7550999999999</v>
      </c>
      <c r="U136" s="4">
        <v>46458</v>
      </c>
      <c r="V136" s="4">
        <v>18674.593700000001</v>
      </c>
      <c r="W136" s="4">
        <v>65589.034599999999</v>
      </c>
      <c r="X136" s="4">
        <v>4004.7528000000002</v>
      </c>
      <c r="Y136" s="4">
        <v>279691.81189999997</v>
      </c>
      <c r="Z136" s="4">
        <v>24132.231</v>
      </c>
      <c r="AA136" s="4">
        <v>145784.63879999999</v>
      </c>
      <c r="AB136" s="4">
        <v>37430.358899999999</v>
      </c>
      <c r="AC136" s="4">
        <v>661.66790000000003</v>
      </c>
      <c r="AD136" s="4">
        <v>150025.98079999999</v>
      </c>
      <c r="AE136" s="4">
        <v>11732.572200000001</v>
      </c>
      <c r="AF136" s="4">
        <v>49222.710899999998</v>
      </c>
      <c r="AG136" s="4">
        <v>2580.7837</v>
      </c>
      <c r="AH136" s="4">
        <v>5034.3283000000001</v>
      </c>
      <c r="AI136" s="4">
        <v>56632.786899999999</v>
      </c>
      <c r="AJ136" s="4">
        <v>1108.0543</v>
      </c>
      <c r="AK136" s="4">
        <v>1539.1636000000001</v>
      </c>
      <c r="AL136" s="4">
        <v>260.5831</v>
      </c>
      <c r="AM136" s="4">
        <v>4378.4575000000004</v>
      </c>
      <c r="AN136" s="4">
        <v>335.98009999999999</v>
      </c>
      <c r="AO136" s="4"/>
      <c r="AP136" s="4">
        <v>167276.9921</v>
      </c>
      <c r="AQ136" s="4">
        <v>6188.0684000000001</v>
      </c>
      <c r="AR136" s="4">
        <v>8160</v>
      </c>
      <c r="AS136" s="4">
        <v>36957.815399999999</v>
      </c>
      <c r="AT136" s="4">
        <v>13262.6924</v>
      </c>
      <c r="AU136" s="4">
        <v>13262.6924</v>
      </c>
      <c r="AV136" s="4">
        <v>48.553100000000001</v>
      </c>
      <c r="AW136" s="4">
        <v>71205.042100000006</v>
      </c>
      <c r="AX136" s="4">
        <v>298952.83760000003</v>
      </c>
      <c r="AY136" s="4">
        <v>11161.9666</v>
      </c>
      <c r="AZ136" s="4">
        <v>29702.576300000001</v>
      </c>
      <c r="BA136" s="4">
        <v>531613.34860000003</v>
      </c>
      <c r="BB136" s="4">
        <v>531613.34860000003</v>
      </c>
      <c r="BC136" s="4"/>
      <c r="BD136" s="4">
        <v>7514.9151000000002</v>
      </c>
      <c r="BE136" s="4">
        <v>18270.9293</v>
      </c>
      <c r="BF136" s="4">
        <v>46323.730600000003</v>
      </c>
      <c r="BG136" s="4">
        <v>1957.7563</v>
      </c>
      <c r="BH136" s="4">
        <v>1141.0398</v>
      </c>
      <c r="BI136" s="4">
        <v>38008.06</v>
      </c>
      <c r="BJ136" s="4">
        <v>6313.0802999999996</v>
      </c>
      <c r="BK136" s="4">
        <v>2218.6116000000002</v>
      </c>
      <c r="BL136" s="4">
        <v>2700</v>
      </c>
      <c r="BM136" s="4">
        <v>1808.0066999999999</v>
      </c>
      <c r="BN136" s="4">
        <v>11958.8117</v>
      </c>
      <c r="BO136" s="4"/>
      <c r="BP136" s="4">
        <v>9700.7972000000009</v>
      </c>
      <c r="BQ136" s="4">
        <v>3178.4521</v>
      </c>
      <c r="BR136" s="4">
        <v>11197.1409</v>
      </c>
      <c r="BS136" s="4">
        <v>3000.0018</v>
      </c>
      <c r="BT136" s="4">
        <v>33456.324000000001</v>
      </c>
      <c r="BU136" s="4">
        <v>150820.01089999999</v>
      </c>
      <c r="BV136" s="4">
        <v>3235.7096000000001</v>
      </c>
      <c r="BW136" s="4">
        <v>96522.907900000006</v>
      </c>
      <c r="BX136" s="4"/>
      <c r="BY136" s="4">
        <v>91742.213900000002</v>
      </c>
      <c r="BZ136" s="4">
        <v>31648.5344</v>
      </c>
      <c r="CA136" s="4">
        <v>165811.82689999999</v>
      </c>
      <c r="CB136" s="4">
        <v>10745.966399999999</v>
      </c>
      <c r="CC136" s="4">
        <v>27574.68</v>
      </c>
      <c r="CD136" s="4">
        <v>166836.67730000001</v>
      </c>
      <c r="CE136" s="4">
        <v>47499.171999999999</v>
      </c>
      <c r="CF136" s="4">
        <v>26608.073400000001</v>
      </c>
      <c r="CG136" s="4">
        <v>951.70420000000001</v>
      </c>
      <c r="CH136" s="4">
        <v>256170.15919999999</v>
      </c>
      <c r="CI136" s="4">
        <v>5633.9223000000002</v>
      </c>
      <c r="CJ136" s="4">
        <v>417149.6655</v>
      </c>
      <c r="CK136" s="4">
        <v>4440.3644000000004</v>
      </c>
      <c r="CL136" s="4">
        <v>28335.478800000001</v>
      </c>
      <c r="CM136" s="4">
        <v>8568.3029000000006</v>
      </c>
      <c r="CN136" s="4">
        <v>2416.0219000000002</v>
      </c>
      <c r="CO136" s="4">
        <v>881806.95</v>
      </c>
      <c r="CP136" s="4">
        <v>152747.15729999999</v>
      </c>
      <c r="CQ136" s="4">
        <v>27609.463599999999</v>
      </c>
      <c r="CR136" s="4">
        <v>18517.594499999999</v>
      </c>
      <c r="CS136" s="4">
        <v>21531.184799999999</v>
      </c>
      <c r="CT136" s="4">
        <v>97421.435800000007</v>
      </c>
      <c r="CU136" s="4">
        <v>50562.265500000001</v>
      </c>
      <c r="CV136" s="4">
        <v>2171.9895999999999</v>
      </c>
      <c r="CW136" s="4">
        <v>12277.7258</v>
      </c>
      <c r="CX136" s="4">
        <v>36.126100000000001</v>
      </c>
      <c r="CY136" s="4">
        <v>228.3409</v>
      </c>
      <c r="CZ136" s="4">
        <v>2581.3942000000002</v>
      </c>
      <c r="DA136" s="4">
        <v>898.88919999999996</v>
      </c>
      <c r="DB136" s="4">
        <v>89973.655199999994</v>
      </c>
      <c r="DC136" s="4">
        <v>108908.7117</v>
      </c>
      <c r="DD136" s="4"/>
      <c r="DE136" s="4">
        <v>8744.9248000000007</v>
      </c>
      <c r="DF136" s="4">
        <v>67.987700000000004</v>
      </c>
      <c r="DG136" s="4">
        <v>11906.5862</v>
      </c>
      <c r="DH136" s="4">
        <v>4450.4335000000001</v>
      </c>
      <c r="DI136" s="4">
        <v>96084.107300000003</v>
      </c>
      <c r="DJ136" s="4">
        <v>231889.8187</v>
      </c>
      <c r="DK136" s="4">
        <v>21479.4408</v>
      </c>
      <c r="DL136" s="4">
        <v>23160.799999999999</v>
      </c>
      <c r="DM136" s="4">
        <v>30196.579000000002</v>
      </c>
      <c r="DN136" s="4">
        <v>41595.659500000002</v>
      </c>
      <c r="DO136" s="4">
        <v>44332.517</v>
      </c>
      <c r="DP136" s="4">
        <v>146.69999999999999</v>
      </c>
      <c r="DQ136" s="4"/>
      <c r="DR136" s="4">
        <v>138871.66510000001</v>
      </c>
      <c r="DS136" s="4">
        <v>5917.5240000000003</v>
      </c>
      <c r="DT136" s="4">
        <v>51167.297400000003</v>
      </c>
      <c r="DU136" s="4">
        <v>21704.311300000001</v>
      </c>
      <c r="DV136" s="4">
        <v>3077.5897</v>
      </c>
      <c r="DW136" s="4">
        <v>16251.6016</v>
      </c>
      <c r="DX136" s="4">
        <v>60857.402699999999</v>
      </c>
      <c r="DY136" s="4">
        <v>106288.8</v>
      </c>
      <c r="DZ136" s="4">
        <v>1791.403</v>
      </c>
      <c r="EA136" s="4">
        <v>96125.534700000004</v>
      </c>
      <c r="EB136" s="4">
        <v>64874.655299999999</v>
      </c>
      <c r="EC136" s="4">
        <v>5596.4666999999999</v>
      </c>
      <c r="ED136" s="4">
        <v>920.18039999999996</v>
      </c>
      <c r="EE136" s="4">
        <v>14256.6072</v>
      </c>
      <c r="EF136" s="4">
        <v>370.08</v>
      </c>
      <c r="EG136" s="4">
        <v>4852.5842000000002</v>
      </c>
      <c r="EH136" s="4">
        <v>45650.64</v>
      </c>
      <c r="EI136" s="4">
        <v>1598.4878000000001</v>
      </c>
      <c r="EJ136" s="4">
        <v>50.259</v>
      </c>
      <c r="EK136" s="4">
        <v>46048.1178</v>
      </c>
      <c r="EL136" s="4">
        <v>917.37959999999998</v>
      </c>
      <c r="EM136" s="4">
        <v>19528.574199999999</v>
      </c>
      <c r="EN136" s="4">
        <v>61.309199999999997</v>
      </c>
      <c r="EO136" s="4">
        <v>98048.715200000006</v>
      </c>
      <c r="EP136" s="4">
        <v>82731</v>
      </c>
      <c r="EQ136" s="4">
        <v>36145.283799999997</v>
      </c>
      <c r="ER136" s="4">
        <v>40068</v>
      </c>
      <c r="ES136" s="4">
        <v>453.68060000000003</v>
      </c>
      <c r="ET136" s="4">
        <v>3537.0983000000001</v>
      </c>
      <c r="EU136" s="4">
        <v>1543.9131</v>
      </c>
      <c r="EV136" s="4">
        <v>22669.4254</v>
      </c>
      <c r="EW136" s="4">
        <v>125160.815</v>
      </c>
      <c r="EX136" s="4">
        <v>266.69720000000001</v>
      </c>
      <c r="EY136" s="4">
        <v>17978.260900000001</v>
      </c>
      <c r="EZ136" s="4">
        <v>10924.102999999999</v>
      </c>
      <c r="FA136" s="4">
        <v>76.726900000000001</v>
      </c>
      <c r="FB136" s="4">
        <v>16160</v>
      </c>
      <c r="FC136" s="4">
        <v>2521.6122</v>
      </c>
      <c r="FD136" s="4">
        <v>26239.725299999998</v>
      </c>
      <c r="FE136" s="4">
        <v>6085.8825999999999</v>
      </c>
      <c r="FF136" s="4">
        <v>16325.028700000001</v>
      </c>
      <c r="FG136" s="4">
        <v>13211.171399999999</v>
      </c>
      <c r="FH136" s="4">
        <v>43316.033600000002</v>
      </c>
      <c r="FI136" s="4">
        <v>1373688.5449999999</v>
      </c>
      <c r="FJ136" s="4"/>
    </row>
    <row r="137" spans="1:166" x14ac:dyDescent="0.15">
      <c r="A137" s="3">
        <v>44657</v>
      </c>
      <c r="B137" s="4">
        <v>230485.9515</v>
      </c>
      <c r="C137" s="4">
        <v>3969.0612999999998</v>
      </c>
      <c r="D137" s="4">
        <v>6408</v>
      </c>
      <c r="E137" s="4">
        <v>50179.460599999999</v>
      </c>
      <c r="F137" s="4"/>
      <c r="G137" s="4">
        <v>13074.857400000001</v>
      </c>
      <c r="H137" s="4">
        <v>901.83870000000002</v>
      </c>
      <c r="I137" s="4"/>
      <c r="J137" s="4">
        <v>34383.8776</v>
      </c>
      <c r="K137" s="4">
        <v>73683.584300000002</v>
      </c>
      <c r="L137" s="4">
        <v>56684.580199999997</v>
      </c>
      <c r="M137" s="4">
        <v>40182.824200000003</v>
      </c>
      <c r="N137" s="4">
        <v>560.70000000000005</v>
      </c>
      <c r="O137" s="4">
        <v>1383547.9776000001</v>
      </c>
      <c r="P137" s="4">
        <v>5569.2887000000001</v>
      </c>
      <c r="Q137" s="4">
        <v>126450</v>
      </c>
      <c r="R137" s="4">
        <v>5346.7704000000003</v>
      </c>
      <c r="S137" s="4">
        <v>7792.6354000000001</v>
      </c>
      <c r="T137" s="4">
        <v>2312.5940999999998</v>
      </c>
      <c r="U137" s="4">
        <v>46236</v>
      </c>
      <c r="V137" s="4">
        <v>18674.593700000001</v>
      </c>
      <c r="W137" s="4">
        <v>64589.491999999998</v>
      </c>
      <c r="X137" s="4">
        <v>4004.7528000000002</v>
      </c>
      <c r="Y137" s="4">
        <v>266982.61599999998</v>
      </c>
      <c r="Z137" s="4">
        <v>25046.7291</v>
      </c>
      <c r="AA137" s="4">
        <v>146259.72839999999</v>
      </c>
      <c r="AB137" s="4">
        <v>37430.358899999999</v>
      </c>
      <c r="AC137" s="4">
        <v>665.06100000000004</v>
      </c>
      <c r="AD137" s="4">
        <v>145025.11480000001</v>
      </c>
      <c r="AE137" s="4">
        <v>11732.572200000001</v>
      </c>
      <c r="AF137" s="4">
        <v>49194.048600000002</v>
      </c>
      <c r="AG137" s="4">
        <v>2580.7837</v>
      </c>
      <c r="AH137" s="4">
        <v>5034.3283000000001</v>
      </c>
      <c r="AI137" s="4">
        <v>56738.973400000003</v>
      </c>
      <c r="AJ137" s="4">
        <v>1097.0835</v>
      </c>
      <c r="AK137" s="4">
        <v>1539.1636000000001</v>
      </c>
      <c r="AL137" s="4">
        <v>260.5831</v>
      </c>
      <c r="AM137" s="4">
        <v>4378.4575000000004</v>
      </c>
      <c r="AN137" s="4">
        <v>398.74560000000002</v>
      </c>
      <c r="AO137" s="4"/>
      <c r="AP137" s="4">
        <v>164152.66870000001</v>
      </c>
      <c r="AQ137" s="4">
        <v>6188.0684000000001</v>
      </c>
      <c r="AR137" s="4">
        <v>8160</v>
      </c>
      <c r="AS137" s="4">
        <v>37003.162400000001</v>
      </c>
      <c r="AT137" s="4">
        <v>13262.6924</v>
      </c>
      <c r="AU137" s="4">
        <v>13262.6924</v>
      </c>
      <c r="AV137" s="4">
        <v>48.553100000000001</v>
      </c>
      <c r="AW137" s="4">
        <v>68737.844500000007</v>
      </c>
      <c r="AX137" s="4">
        <v>297554.88020000001</v>
      </c>
      <c r="AY137" s="4">
        <v>11161.9666</v>
      </c>
      <c r="AZ137" s="4">
        <v>29725.328099999999</v>
      </c>
      <c r="BA137" s="4">
        <v>530684.04209999996</v>
      </c>
      <c r="BB137" s="4">
        <v>530684.04209999996</v>
      </c>
      <c r="BC137" s="4"/>
      <c r="BD137" s="4">
        <v>7491.7921999999999</v>
      </c>
      <c r="BE137" s="4">
        <v>18240.477699999999</v>
      </c>
      <c r="BF137" s="4">
        <v>47282.920400000003</v>
      </c>
      <c r="BG137" s="4">
        <v>1957.7563</v>
      </c>
      <c r="BH137" s="4">
        <v>1141.0398</v>
      </c>
      <c r="BI137" s="4">
        <v>38008.06</v>
      </c>
      <c r="BJ137" s="4">
        <v>6313.0802999999996</v>
      </c>
      <c r="BK137" s="4">
        <v>2218.6116000000002</v>
      </c>
      <c r="BL137" s="4">
        <v>2700</v>
      </c>
      <c r="BM137" s="4">
        <v>1818.0791999999999</v>
      </c>
      <c r="BN137" s="4">
        <v>11978.2569</v>
      </c>
      <c r="BO137" s="4"/>
      <c r="BP137" s="4">
        <v>9700.7972000000009</v>
      </c>
      <c r="BQ137" s="4">
        <v>3178.4521</v>
      </c>
      <c r="BR137" s="4">
        <v>11197.1409</v>
      </c>
      <c r="BS137" s="4">
        <v>2948.9814000000001</v>
      </c>
      <c r="BT137" s="4">
        <v>33456.324000000001</v>
      </c>
      <c r="BU137" s="4">
        <v>150820.01089999999</v>
      </c>
      <c r="BV137" s="4">
        <v>3235.7096000000001</v>
      </c>
      <c r="BW137" s="4">
        <v>96522.907900000006</v>
      </c>
      <c r="BX137" s="4"/>
      <c r="BY137" s="4">
        <v>88935.795499999993</v>
      </c>
      <c r="BZ137" s="4">
        <v>31648.5344</v>
      </c>
      <c r="CA137" s="4">
        <v>162906.96739999999</v>
      </c>
      <c r="CB137" s="4">
        <v>10745.966399999999</v>
      </c>
      <c r="CC137" s="4">
        <v>27738.814999999999</v>
      </c>
      <c r="CD137" s="4">
        <v>168910.02249999999</v>
      </c>
      <c r="CE137" s="4">
        <v>46453.232000000004</v>
      </c>
      <c r="CF137" s="4">
        <v>26766.832699999999</v>
      </c>
      <c r="CG137" s="4">
        <v>928.90890000000002</v>
      </c>
      <c r="CH137" s="4">
        <v>256726.51329999999</v>
      </c>
      <c r="CI137" s="4">
        <v>5633.9223000000002</v>
      </c>
      <c r="CJ137" s="4">
        <v>425511.68959999998</v>
      </c>
      <c r="CK137" s="4">
        <v>4440.3644000000004</v>
      </c>
      <c r="CL137" s="4">
        <v>28335.478800000001</v>
      </c>
      <c r="CM137" s="4">
        <v>8615.9346999999998</v>
      </c>
      <c r="CN137" s="4">
        <v>2414.1970999999999</v>
      </c>
      <c r="CO137" s="4">
        <v>854014.5</v>
      </c>
      <c r="CP137" s="4">
        <v>152132.0681</v>
      </c>
      <c r="CQ137" s="4">
        <v>27609.463599999999</v>
      </c>
      <c r="CR137" s="4">
        <v>18517.594499999999</v>
      </c>
      <c r="CS137" s="4">
        <v>21531.184799999999</v>
      </c>
      <c r="CT137" s="4">
        <v>98114.254100000006</v>
      </c>
      <c r="CU137" s="4">
        <v>50562.265500000001</v>
      </c>
      <c r="CV137" s="4">
        <v>2200.5684000000001</v>
      </c>
      <c r="CW137" s="4">
        <v>12273.8182</v>
      </c>
      <c r="CX137" s="4">
        <v>36.126100000000001</v>
      </c>
      <c r="CY137" s="4">
        <v>228.3409</v>
      </c>
      <c r="CZ137" s="4">
        <v>2556.7507999999998</v>
      </c>
      <c r="DA137" s="4">
        <v>898.88919999999996</v>
      </c>
      <c r="DB137" s="4">
        <v>90982.142500000002</v>
      </c>
      <c r="DC137" s="4">
        <v>108908.7117</v>
      </c>
      <c r="DD137" s="4"/>
      <c r="DE137" s="4">
        <v>8744.9248000000007</v>
      </c>
      <c r="DF137" s="4">
        <v>67.987700000000004</v>
      </c>
      <c r="DG137" s="4">
        <v>11906.5862</v>
      </c>
      <c r="DH137" s="4">
        <v>4450.4335000000001</v>
      </c>
      <c r="DI137" s="4">
        <v>95507.841400000005</v>
      </c>
      <c r="DJ137" s="4">
        <v>233255.35939999999</v>
      </c>
      <c r="DK137" s="4">
        <v>21591.012999999999</v>
      </c>
      <c r="DL137" s="4">
        <v>23632.400000000001</v>
      </c>
      <c r="DM137" s="4">
        <v>30600.234799999998</v>
      </c>
      <c r="DN137" s="4">
        <v>42090.8459</v>
      </c>
      <c r="DO137" s="4">
        <v>44332.517</v>
      </c>
      <c r="DP137" s="4">
        <v>146.69999999999999</v>
      </c>
      <c r="DQ137" s="4"/>
      <c r="DR137" s="4">
        <v>139302.09760000001</v>
      </c>
      <c r="DS137" s="4">
        <v>5794.2422999999999</v>
      </c>
      <c r="DT137" s="4">
        <v>50582.036399999997</v>
      </c>
      <c r="DU137" s="4">
        <v>22671.634399999999</v>
      </c>
      <c r="DV137" s="4">
        <v>3077.5897</v>
      </c>
      <c r="DW137" s="4">
        <v>16312.6978</v>
      </c>
      <c r="DX137" s="4">
        <v>58579.1512</v>
      </c>
      <c r="DY137" s="4">
        <v>104942.1</v>
      </c>
      <c r="DZ137" s="4">
        <v>1791.403</v>
      </c>
      <c r="EA137" s="4">
        <v>92989.451000000001</v>
      </c>
      <c r="EB137" s="4">
        <v>64959.308799999999</v>
      </c>
      <c r="EC137" s="4">
        <v>5596.4666999999999</v>
      </c>
      <c r="ED137" s="4">
        <v>920.18039999999996</v>
      </c>
      <c r="EE137" s="4">
        <v>14256.6072</v>
      </c>
      <c r="EF137" s="4">
        <v>370.08</v>
      </c>
      <c r="EG137" s="4">
        <v>4852.5842000000002</v>
      </c>
      <c r="EH137" s="4">
        <v>46738.720000000001</v>
      </c>
      <c r="EI137" s="4">
        <v>1598.4878000000001</v>
      </c>
      <c r="EJ137" s="4">
        <v>50.259</v>
      </c>
      <c r="EK137" s="4">
        <v>45972.693599999999</v>
      </c>
      <c r="EL137" s="4">
        <v>917.37959999999998</v>
      </c>
      <c r="EM137" s="4">
        <v>19528.574199999999</v>
      </c>
      <c r="EN137" s="4">
        <v>61.309199999999997</v>
      </c>
      <c r="EO137" s="4">
        <v>102030.38890000001</v>
      </c>
      <c r="EP137" s="4">
        <v>86097</v>
      </c>
      <c r="EQ137" s="4">
        <v>36145.283799999997</v>
      </c>
      <c r="ER137" s="4">
        <v>39600</v>
      </c>
      <c r="ES137" s="4">
        <v>439.00630000000001</v>
      </c>
      <c r="ET137" s="4">
        <v>3537.0983000000001</v>
      </c>
      <c r="EU137" s="4">
        <v>1543.9131</v>
      </c>
      <c r="EV137" s="4">
        <v>22745.653600000001</v>
      </c>
      <c r="EW137" s="4">
        <v>124569.77</v>
      </c>
      <c r="EX137" s="4">
        <v>265.67540000000002</v>
      </c>
      <c r="EY137" s="4">
        <v>17695.6522</v>
      </c>
      <c r="EZ137" s="4">
        <v>10861.013999999999</v>
      </c>
      <c r="FA137" s="4">
        <v>78.005700000000004</v>
      </c>
      <c r="FB137" s="4">
        <v>15675.2</v>
      </c>
      <c r="FC137" s="4">
        <v>2521.6122</v>
      </c>
      <c r="FD137" s="4">
        <v>26344.460800000001</v>
      </c>
      <c r="FE137" s="4">
        <v>6068.5685999999996</v>
      </c>
      <c r="FF137" s="4">
        <v>16325.028700000001</v>
      </c>
      <c r="FG137" s="4">
        <v>13249.8572</v>
      </c>
      <c r="FH137" s="4">
        <v>43339.3531</v>
      </c>
      <c r="FI137" s="4">
        <v>1411230.5606</v>
      </c>
      <c r="FJ137" s="4"/>
    </row>
    <row r="138" spans="1:166" x14ac:dyDescent="0.15">
      <c r="A138" s="3">
        <v>44658</v>
      </c>
      <c r="B138" s="4">
        <v>225210.74489999999</v>
      </c>
      <c r="C138" s="4">
        <v>4063.5628000000002</v>
      </c>
      <c r="D138" s="4">
        <v>6408</v>
      </c>
      <c r="E138" s="4">
        <v>47704.73</v>
      </c>
      <c r="F138" s="4"/>
      <c r="G138" s="4">
        <v>13663.2016</v>
      </c>
      <c r="H138" s="4">
        <v>901.83870000000002</v>
      </c>
      <c r="I138" s="4"/>
      <c r="J138" s="4">
        <v>34383.8776</v>
      </c>
      <c r="K138" s="4">
        <v>72996.786500000002</v>
      </c>
      <c r="L138" s="4">
        <v>57929.235999999997</v>
      </c>
      <c r="M138" s="4">
        <v>40433.798799999997</v>
      </c>
      <c r="N138" s="4">
        <v>560.70000000000005</v>
      </c>
      <c r="O138" s="4">
        <v>1411953.7141</v>
      </c>
      <c r="P138" s="4">
        <v>5405.4861000000001</v>
      </c>
      <c r="Q138" s="4">
        <v>124803</v>
      </c>
      <c r="R138" s="4">
        <v>5333.3531999999996</v>
      </c>
      <c r="S138" s="4">
        <v>7876.7286000000004</v>
      </c>
      <c r="T138" s="4">
        <v>2420.6592999999998</v>
      </c>
      <c r="U138" s="4">
        <v>46044</v>
      </c>
      <c r="V138" s="4">
        <v>18674.593700000001</v>
      </c>
      <c r="W138" s="4">
        <v>64696.585800000001</v>
      </c>
      <c r="X138" s="4">
        <v>4004.7528000000002</v>
      </c>
      <c r="Y138" s="4">
        <v>266266.60499999998</v>
      </c>
      <c r="Z138" s="4">
        <v>25056.416499999999</v>
      </c>
      <c r="AA138" s="4">
        <v>147277.7775</v>
      </c>
      <c r="AB138" s="4">
        <v>37430.358899999999</v>
      </c>
      <c r="AC138" s="4">
        <v>665.06100000000004</v>
      </c>
      <c r="AD138" s="4">
        <v>142377.5975</v>
      </c>
      <c r="AE138" s="4">
        <v>11732.572200000001</v>
      </c>
      <c r="AF138" s="4">
        <v>50456.5098</v>
      </c>
      <c r="AG138" s="4">
        <v>2580.7837</v>
      </c>
      <c r="AH138" s="4">
        <v>5034.3283000000001</v>
      </c>
      <c r="AI138" s="4">
        <v>56730.124499999998</v>
      </c>
      <c r="AJ138" s="4">
        <v>1053.2002</v>
      </c>
      <c r="AK138" s="4">
        <v>1539.1636000000001</v>
      </c>
      <c r="AL138" s="4">
        <v>260.5831</v>
      </c>
      <c r="AM138" s="4">
        <v>4287.7550000000001</v>
      </c>
      <c r="AN138" s="4">
        <v>357.39420000000001</v>
      </c>
      <c r="AO138" s="4"/>
      <c r="AP138" s="4">
        <v>164368.13930000001</v>
      </c>
      <c r="AQ138" s="4">
        <v>6188.0684000000001</v>
      </c>
      <c r="AR138" s="4">
        <v>8310</v>
      </c>
      <c r="AS138" s="4">
        <v>37411.285600000003</v>
      </c>
      <c r="AT138" s="4">
        <v>13262.6924</v>
      </c>
      <c r="AU138" s="4">
        <v>13262.6924</v>
      </c>
      <c r="AV138" s="4">
        <v>48.553100000000001</v>
      </c>
      <c r="AW138" s="4">
        <v>68737.844500000007</v>
      </c>
      <c r="AX138" s="4">
        <v>296775.3848</v>
      </c>
      <c r="AY138" s="4">
        <v>11226.452799999999</v>
      </c>
      <c r="AZ138" s="4">
        <v>29634.320599999999</v>
      </c>
      <c r="BA138" s="4">
        <v>526448.13370000001</v>
      </c>
      <c r="BB138" s="4">
        <v>526448.13370000001</v>
      </c>
      <c r="BC138" s="4"/>
      <c r="BD138" s="4">
        <v>7491.7921999999999</v>
      </c>
      <c r="BE138" s="4">
        <v>18065.381300000001</v>
      </c>
      <c r="BF138" s="4">
        <v>47531.282099999997</v>
      </c>
      <c r="BG138" s="4">
        <v>1957.7563</v>
      </c>
      <c r="BH138" s="4">
        <v>1141.0398</v>
      </c>
      <c r="BI138" s="4">
        <v>38008.06</v>
      </c>
      <c r="BJ138" s="4">
        <v>6360.3693000000003</v>
      </c>
      <c r="BK138" s="4">
        <v>2218.6116000000002</v>
      </c>
      <c r="BL138" s="4">
        <v>2700</v>
      </c>
      <c r="BM138" s="4">
        <v>1818.0791999999999</v>
      </c>
      <c r="BN138" s="4">
        <v>12036.592500000001</v>
      </c>
      <c r="BO138" s="4"/>
      <c r="BP138" s="4">
        <v>9684.0138000000006</v>
      </c>
      <c r="BQ138" s="4">
        <v>3178.4521</v>
      </c>
      <c r="BR138" s="4">
        <v>11138.517099999999</v>
      </c>
      <c r="BS138" s="4">
        <v>3137.7570000000001</v>
      </c>
      <c r="BT138" s="4">
        <v>33446.185700000002</v>
      </c>
      <c r="BU138" s="4">
        <v>150820.01089999999</v>
      </c>
      <c r="BV138" s="4">
        <v>3285.4897999999998</v>
      </c>
      <c r="BW138" s="4">
        <v>96522.907900000006</v>
      </c>
      <c r="BX138" s="4"/>
      <c r="BY138" s="4">
        <v>88777.687399999995</v>
      </c>
      <c r="BZ138" s="4">
        <v>31648.5344</v>
      </c>
      <c r="CA138" s="4">
        <v>159951.05600000001</v>
      </c>
      <c r="CB138" s="4">
        <v>10745.966399999999</v>
      </c>
      <c r="CC138" s="4">
        <v>27738.814999999999</v>
      </c>
      <c r="CD138" s="4">
        <v>165709.3351</v>
      </c>
      <c r="CE138" s="4">
        <v>46352.012000000002</v>
      </c>
      <c r="CF138" s="4">
        <v>26433.437999999998</v>
      </c>
      <c r="CG138" s="4">
        <v>946.00540000000001</v>
      </c>
      <c r="CH138" s="4">
        <v>255710.57810000001</v>
      </c>
      <c r="CI138" s="4">
        <v>5633.9223000000002</v>
      </c>
      <c r="CJ138" s="4">
        <v>413256.99910000002</v>
      </c>
      <c r="CK138" s="4">
        <v>4350.357</v>
      </c>
      <c r="CL138" s="4">
        <v>28335.478800000001</v>
      </c>
      <c r="CM138" s="4">
        <v>8296.5660000000007</v>
      </c>
      <c r="CN138" s="4">
        <v>2414.1970999999999</v>
      </c>
      <c r="CO138" s="4">
        <v>883908.9</v>
      </c>
      <c r="CP138" s="4">
        <v>160825.32920000001</v>
      </c>
      <c r="CQ138" s="4">
        <v>27609.463599999999</v>
      </c>
      <c r="CR138" s="4">
        <v>18517.594499999999</v>
      </c>
      <c r="CS138" s="4">
        <v>21531.184799999999</v>
      </c>
      <c r="CT138" s="4">
        <v>96348.705000000002</v>
      </c>
      <c r="CU138" s="4">
        <v>50562.265500000001</v>
      </c>
      <c r="CV138" s="4">
        <v>2188.3202999999999</v>
      </c>
      <c r="CW138" s="4">
        <v>12226.926799999999</v>
      </c>
      <c r="CX138" s="4">
        <v>36.126100000000001</v>
      </c>
      <c r="CY138" s="4">
        <v>228.3409</v>
      </c>
      <c r="CZ138" s="4">
        <v>2556.7507999999998</v>
      </c>
      <c r="DA138" s="4">
        <v>898.88919999999996</v>
      </c>
      <c r="DB138" s="4">
        <v>89947.460699999996</v>
      </c>
      <c r="DC138" s="4">
        <v>108908.7117</v>
      </c>
      <c r="DD138" s="4"/>
      <c r="DE138" s="4">
        <v>8744.9248000000007</v>
      </c>
      <c r="DF138" s="4">
        <v>67.987700000000004</v>
      </c>
      <c r="DG138" s="4">
        <v>11906.5862</v>
      </c>
      <c r="DH138" s="4">
        <v>4450.4335000000001</v>
      </c>
      <c r="DI138" s="4">
        <v>95539.856199999995</v>
      </c>
      <c r="DJ138" s="4">
        <v>231532.67730000001</v>
      </c>
      <c r="DK138" s="4">
        <v>21479.4408</v>
      </c>
      <c r="DL138" s="4">
        <v>23475.200000000001</v>
      </c>
      <c r="DM138" s="4">
        <v>30119.692200000001</v>
      </c>
      <c r="DN138" s="4">
        <v>42586.032299999999</v>
      </c>
      <c r="DO138" s="4">
        <v>44332.517</v>
      </c>
      <c r="DP138" s="4">
        <v>146.69999999999999</v>
      </c>
      <c r="DQ138" s="4"/>
      <c r="DR138" s="4">
        <v>138895.35860000001</v>
      </c>
      <c r="DS138" s="4">
        <v>5794.2422999999999</v>
      </c>
      <c r="DT138" s="4">
        <v>50298.012699999999</v>
      </c>
      <c r="DU138" s="4">
        <v>24062.1613</v>
      </c>
      <c r="DV138" s="4">
        <v>3077.5897</v>
      </c>
      <c r="DW138" s="4">
        <v>16190.505300000001</v>
      </c>
      <c r="DX138" s="4">
        <v>57826.2359</v>
      </c>
      <c r="DY138" s="4">
        <v>104138.1</v>
      </c>
      <c r="DZ138" s="4">
        <v>1791.403</v>
      </c>
      <c r="EA138" s="4">
        <v>94336.893800000005</v>
      </c>
      <c r="EB138" s="4">
        <v>64670.034800000001</v>
      </c>
      <c r="EC138" s="4">
        <v>5596.4666999999999</v>
      </c>
      <c r="ED138" s="4">
        <v>899.29690000000005</v>
      </c>
      <c r="EE138" s="4">
        <v>13983.872100000001</v>
      </c>
      <c r="EF138" s="4">
        <v>370.08</v>
      </c>
      <c r="EG138" s="4">
        <v>4852.5842000000002</v>
      </c>
      <c r="EH138" s="4">
        <v>46832.1</v>
      </c>
      <c r="EI138" s="4">
        <v>1598.4878000000001</v>
      </c>
      <c r="EJ138" s="4">
        <v>50.259</v>
      </c>
      <c r="EK138" s="4">
        <v>45225.0101</v>
      </c>
      <c r="EL138" s="4">
        <v>917.37959999999998</v>
      </c>
      <c r="EM138" s="4">
        <v>19807.553800000002</v>
      </c>
      <c r="EN138" s="4">
        <v>61.309199999999997</v>
      </c>
      <c r="EO138" s="4">
        <v>114960.87420000001</v>
      </c>
      <c r="EP138" s="4">
        <v>86394</v>
      </c>
      <c r="EQ138" s="4">
        <v>36145.283799999997</v>
      </c>
      <c r="ER138" s="4">
        <v>39600</v>
      </c>
      <c r="ES138" s="4">
        <v>431.66910000000001</v>
      </c>
      <c r="ET138" s="4">
        <v>3534.9068000000002</v>
      </c>
      <c r="EU138" s="4">
        <v>1501.9426000000001</v>
      </c>
      <c r="EV138" s="4">
        <v>22555.797200000001</v>
      </c>
      <c r="EW138" s="4">
        <v>123528.405</v>
      </c>
      <c r="EX138" s="4">
        <v>275.89370000000002</v>
      </c>
      <c r="EY138" s="4">
        <v>17913.0435</v>
      </c>
      <c r="EZ138" s="4">
        <v>10472.773999999999</v>
      </c>
      <c r="FA138" s="4">
        <v>78.005700000000004</v>
      </c>
      <c r="FB138" s="4">
        <v>15240</v>
      </c>
      <c r="FC138" s="4">
        <v>2422.0239999999999</v>
      </c>
      <c r="FD138" s="4">
        <v>26316.531299999999</v>
      </c>
      <c r="FE138" s="4">
        <v>6088.0469000000003</v>
      </c>
      <c r="FF138" s="4">
        <v>16325.028700000001</v>
      </c>
      <c r="FG138" s="4">
        <v>13201.5</v>
      </c>
      <c r="FH138" s="4">
        <v>42208.3557</v>
      </c>
      <c r="FI138" s="4">
        <v>1401277.5611</v>
      </c>
      <c r="FJ138" s="4"/>
    </row>
    <row r="139" spans="1:166" x14ac:dyDescent="0.15">
      <c r="A139" s="3">
        <v>44659</v>
      </c>
      <c r="B139" s="4">
        <v>227963.02660000001</v>
      </c>
      <c r="C139" s="4">
        <v>4063.5628000000002</v>
      </c>
      <c r="D139" s="4">
        <v>6408</v>
      </c>
      <c r="E139" s="4">
        <v>49249.049200000001</v>
      </c>
      <c r="F139" s="4"/>
      <c r="G139" s="4">
        <v>12953.2986</v>
      </c>
      <c r="H139" s="4">
        <v>901.83870000000002</v>
      </c>
      <c r="I139" s="4"/>
      <c r="J139" s="4">
        <v>34383.8776</v>
      </c>
      <c r="K139" s="4">
        <v>71328.849199999997</v>
      </c>
      <c r="L139" s="4">
        <v>60439.643600000003</v>
      </c>
      <c r="M139" s="4">
        <v>39913.127200000003</v>
      </c>
      <c r="N139" s="4">
        <v>555.36</v>
      </c>
      <c r="O139" s="4">
        <v>1412967.2609000001</v>
      </c>
      <c r="P139" s="4">
        <v>5380.2857000000004</v>
      </c>
      <c r="Q139" s="4">
        <v>121866</v>
      </c>
      <c r="R139" s="4">
        <v>5202.5351000000001</v>
      </c>
      <c r="S139" s="4">
        <v>7792.6354000000001</v>
      </c>
      <c r="T139" s="4">
        <v>2290.9811</v>
      </c>
      <c r="U139" s="4">
        <v>46476</v>
      </c>
      <c r="V139" s="4">
        <v>18674.593700000001</v>
      </c>
      <c r="W139" s="4">
        <v>63589.949399999998</v>
      </c>
      <c r="X139" s="4">
        <v>4004.7528000000002</v>
      </c>
      <c r="Y139" s="4">
        <v>265013.58559999999</v>
      </c>
      <c r="Z139" s="4">
        <v>25027.076400000002</v>
      </c>
      <c r="AA139" s="4">
        <v>146599.07810000001</v>
      </c>
      <c r="AB139" s="4">
        <v>37430.358899999999</v>
      </c>
      <c r="AC139" s="4">
        <v>668.45420000000001</v>
      </c>
      <c r="AD139" s="4">
        <v>135464.63560000001</v>
      </c>
      <c r="AE139" s="4">
        <v>11732.572200000001</v>
      </c>
      <c r="AF139" s="4">
        <v>48602.9663</v>
      </c>
      <c r="AG139" s="4">
        <v>2621.3195999999998</v>
      </c>
      <c r="AH139" s="4">
        <v>5034.3283000000001</v>
      </c>
      <c r="AI139" s="4">
        <v>56730.124499999998</v>
      </c>
      <c r="AJ139" s="4">
        <v>954.46270000000004</v>
      </c>
      <c r="AK139" s="4">
        <v>1539.1636000000001</v>
      </c>
      <c r="AL139" s="4">
        <v>260.5831</v>
      </c>
      <c r="AM139" s="4">
        <v>4287.7550000000001</v>
      </c>
      <c r="AN139" s="4">
        <v>335.24169999999998</v>
      </c>
      <c r="AO139" s="4"/>
      <c r="AP139" s="4">
        <v>172017.34479999999</v>
      </c>
      <c r="AQ139" s="4">
        <v>6230.9915000000001</v>
      </c>
      <c r="AR139" s="4">
        <v>8310</v>
      </c>
      <c r="AS139" s="4">
        <v>36504.345300000001</v>
      </c>
      <c r="AT139" s="4">
        <v>13262.6924</v>
      </c>
      <c r="AU139" s="4">
        <v>13262.6924</v>
      </c>
      <c r="AV139" s="4">
        <v>48.553100000000001</v>
      </c>
      <c r="AW139" s="4">
        <v>68737.844500000007</v>
      </c>
      <c r="AX139" s="4">
        <v>293683.07510000002</v>
      </c>
      <c r="AY139" s="4">
        <v>11226.452799999999</v>
      </c>
      <c r="AZ139" s="4">
        <v>29725.328099999999</v>
      </c>
      <c r="BA139" s="4">
        <v>524308.56770000001</v>
      </c>
      <c r="BB139" s="4">
        <v>524308.56770000001</v>
      </c>
      <c r="BC139" s="4"/>
      <c r="BD139" s="4">
        <v>7576.5758999999998</v>
      </c>
      <c r="BE139" s="4">
        <v>17699.9627</v>
      </c>
      <c r="BF139" s="4">
        <v>47711.1302</v>
      </c>
      <c r="BG139" s="4">
        <v>1957.7563</v>
      </c>
      <c r="BH139" s="4">
        <v>1141.0398</v>
      </c>
      <c r="BI139" s="4">
        <v>38008.06</v>
      </c>
      <c r="BJ139" s="4">
        <v>6415.5397999999996</v>
      </c>
      <c r="BK139" s="4">
        <v>2218.6116000000002</v>
      </c>
      <c r="BL139" s="4">
        <v>2700</v>
      </c>
      <c r="BM139" s="4">
        <v>1813.0429999999999</v>
      </c>
      <c r="BN139" s="4">
        <v>11997.7021</v>
      </c>
      <c r="BO139" s="4"/>
      <c r="BP139" s="4">
        <v>9700.7972000000009</v>
      </c>
      <c r="BQ139" s="4">
        <v>3178.4521</v>
      </c>
      <c r="BR139" s="4">
        <v>11138.517099999999</v>
      </c>
      <c r="BS139" s="4">
        <v>3693.3521000000001</v>
      </c>
      <c r="BT139" s="4">
        <v>33456.324000000001</v>
      </c>
      <c r="BU139" s="4">
        <v>152536.97289999999</v>
      </c>
      <c r="BV139" s="4">
        <v>3265.5776999999998</v>
      </c>
      <c r="BW139" s="4">
        <v>96522.907900000006</v>
      </c>
      <c r="BX139" s="4"/>
      <c r="BY139" s="4">
        <v>88856.741500000004</v>
      </c>
      <c r="BZ139" s="4">
        <v>31648.5344</v>
      </c>
      <c r="CA139" s="4">
        <v>155203.21890000001</v>
      </c>
      <c r="CB139" s="4">
        <v>10745.966399999999</v>
      </c>
      <c r="CC139" s="4">
        <v>27082.275000000001</v>
      </c>
      <c r="CD139" s="4">
        <v>160457.35250000001</v>
      </c>
      <c r="CE139" s="4">
        <v>45646.845999999998</v>
      </c>
      <c r="CF139" s="4">
        <v>26703.329000000002</v>
      </c>
      <c r="CG139" s="4">
        <v>951.70420000000001</v>
      </c>
      <c r="CH139" s="4">
        <v>250581.5356</v>
      </c>
      <c r="CI139" s="4">
        <v>5633.9223000000002</v>
      </c>
      <c r="CJ139" s="4">
        <v>401694.33809999999</v>
      </c>
      <c r="CK139" s="4">
        <v>4425.3630999999996</v>
      </c>
      <c r="CL139" s="4">
        <v>28335.478800000001</v>
      </c>
      <c r="CM139" s="4">
        <v>8296.5660000000007</v>
      </c>
      <c r="CN139" s="4">
        <v>2372.2269000000001</v>
      </c>
      <c r="CO139" s="4">
        <v>870129.45</v>
      </c>
      <c r="CP139" s="4">
        <v>162875.62659999999</v>
      </c>
      <c r="CQ139" s="4">
        <v>27609.463599999999</v>
      </c>
      <c r="CR139" s="4">
        <v>18517.594499999999</v>
      </c>
      <c r="CS139" s="4">
        <v>21531.184799999999</v>
      </c>
      <c r="CT139" s="4">
        <v>96542.297099999996</v>
      </c>
      <c r="CU139" s="4">
        <v>50562.265500000001</v>
      </c>
      <c r="CV139" s="4">
        <v>2212.8164000000002</v>
      </c>
      <c r="CW139" s="4">
        <v>11726.7521</v>
      </c>
      <c r="CX139" s="4">
        <v>36.126100000000001</v>
      </c>
      <c r="CY139" s="4">
        <v>228.3409</v>
      </c>
      <c r="CZ139" s="4">
        <v>2556.7507999999998</v>
      </c>
      <c r="DA139" s="4">
        <v>898.88919999999996</v>
      </c>
      <c r="DB139" s="4">
        <v>89716.076199999996</v>
      </c>
      <c r="DC139" s="4">
        <v>108908.7117</v>
      </c>
      <c r="DD139" s="4"/>
      <c r="DE139" s="4">
        <v>8744.9248000000007</v>
      </c>
      <c r="DF139" s="4">
        <v>67.987700000000004</v>
      </c>
      <c r="DG139" s="4">
        <v>11906.5862</v>
      </c>
      <c r="DH139" s="4">
        <v>4450.4335000000001</v>
      </c>
      <c r="DI139" s="4">
        <v>96804.439700000003</v>
      </c>
      <c r="DJ139" s="4">
        <v>232814.18470000001</v>
      </c>
      <c r="DK139" s="4">
        <v>21370.1001</v>
      </c>
      <c r="DL139" s="4">
        <v>23475.200000000001</v>
      </c>
      <c r="DM139" s="4">
        <v>30114.8868</v>
      </c>
      <c r="DN139" s="4">
        <v>42586.032299999999</v>
      </c>
      <c r="DO139" s="4">
        <v>44332.517</v>
      </c>
      <c r="DP139" s="4">
        <v>146.69999999999999</v>
      </c>
      <c r="DQ139" s="4"/>
      <c r="DR139" s="4">
        <v>139916.15489999999</v>
      </c>
      <c r="DS139" s="4">
        <v>5670.9605000000001</v>
      </c>
      <c r="DT139" s="4">
        <v>50521.788999999997</v>
      </c>
      <c r="DU139" s="4">
        <v>23699.415199999999</v>
      </c>
      <c r="DV139" s="4">
        <v>3077.5897</v>
      </c>
      <c r="DW139" s="4">
        <v>16251.6016</v>
      </c>
      <c r="DX139" s="4">
        <v>56523.263299999999</v>
      </c>
      <c r="DY139" s="4">
        <v>106107.9</v>
      </c>
      <c r="DZ139" s="4">
        <v>1791.403</v>
      </c>
      <c r="EA139" s="4">
        <v>97476.9522</v>
      </c>
      <c r="EB139" s="4">
        <v>64510.383000000002</v>
      </c>
      <c r="EC139" s="4">
        <v>5596.4666999999999</v>
      </c>
      <c r="ED139" s="4">
        <v>916.26480000000004</v>
      </c>
      <c r="EE139" s="4">
        <v>13983.872100000001</v>
      </c>
      <c r="EF139" s="4">
        <v>370.08</v>
      </c>
      <c r="EG139" s="4">
        <v>4852.5842000000002</v>
      </c>
      <c r="EH139" s="4">
        <v>46848.34</v>
      </c>
      <c r="EI139" s="4">
        <v>1598.4878000000001</v>
      </c>
      <c r="EJ139" s="4">
        <v>50.259</v>
      </c>
      <c r="EK139" s="4">
        <v>41296.392800000001</v>
      </c>
      <c r="EL139" s="4">
        <v>917.37959999999998</v>
      </c>
      <c r="EM139" s="4">
        <v>19807.553800000002</v>
      </c>
      <c r="EN139" s="4">
        <v>61.309199999999997</v>
      </c>
      <c r="EO139" s="4">
        <v>111984.5732</v>
      </c>
      <c r="EP139" s="4">
        <v>86526</v>
      </c>
      <c r="EQ139" s="4">
        <v>36145.283799999997</v>
      </c>
      <c r="ER139" s="4">
        <v>38844</v>
      </c>
      <c r="ES139" s="4">
        <v>441.452</v>
      </c>
      <c r="ET139" s="4">
        <v>3534.9068000000002</v>
      </c>
      <c r="EU139" s="4">
        <v>1507.9384</v>
      </c>
      <c r="EV139" s="4">
        <v>22083.695800000001</v>
      </c>
      <c r="EW139" s="4">
        <v>123246.955</v>
      </c>
      <c r="EX139" s="4">
        <v>263.63170000000002</v>
      </c>
      <c r="EY139" s="4">
        <v>17097.826099999998</v>
      </c>
      <c r="EZ139" s="4">
        <v>9045.9920000000002</v>
      </c>
      <c r="FA139" s="4">
        <v>74.750600000000006</v>
      </c>
      <c r="FB139" s="4">
        <v>14897.6</v>
      </c>
      <c r="FC139" s="4">
        <v>2422.0239999999999</v>
      </c>
      <c r="FD139" s="4">
        <v>26128.0075</v>
      </c>
      <c r="FE139" s="4">
        <v>6088.0469000000003</v>
      </c>
      <c r="FF139" s="4">
        <v>16325.028700000001</v>
      </c>
      <c r="FG139" s="4">
        <v>13201.5</v>
      </c>
      <c r="FH139" s="4">
        <v>41065.698600000003</v>
      </c>
      <c r="FI139" s="4">
        <v>1390451.4915</v>
      </c>
      <c r="FJ139" s="4"/>
    </row>
    <row r="140" spans="1:166" x14ac:dyDescent="0.15">
      <c r="A140" s="3">
        <v>44662</v>
      </c>
      <c r="B140" s="4">
        <v>226445.74309999999</v>
      </c>
      <c r="C140" s="4">
        <v>4063.5628000000002</v>
      </c>
      <c r="D140" s="4">
        <v>6408</v>
      </c>
      <c r="E140" s="4">
        <v>48947.552199999998</v>
      </c>
      <c r="F140" s="4"/>
      <c r="G140" s="4">
        <v>12097.5252</v>
      </c>
      <c r="H140" s="4">
        <v>901.83870000000002</v>
      </c>
      <c r="I140" s="4"/>
      <c r="J140" s="4">
        <v>34383.8776</v>
      </c>
      <c r="K140" s="4">
        <v>71868.475999999995</v>
      </c>
      <c r="L140" s="4">
        <v>59363.7546</v>
      </c>
      <c r="M140" s="4">
        <v>38954.245699999999</v>
      </c>
      <c r="N140" s="4">
        <v>555.36</v>
      </c>
      <c r="O140" s="4">
        <v>1402190.4413000001</v>
      </c>
      <c r="P140" s="4">
        <v>5468.4871000000003</v>
      </c>
      <c r="Q140" s="4">
        <v>121557</v>
      </c>
      <c r="R140" s="4">
        <v>5236.0781999999999</v>
      </c>
      <c r="S140" s="4">
        <v>7596.4179999999997</v>
      </c>
      <c r="T140" s="4">
        <v>2165.6255000000001</v>
      </c>
      <c r="U140" s="4">
        <v>46074</v>
      </c>
      <c r="V140" s="4">
        <v>18674.593700000001</v>
      </c>
      <c r="W140" s="4">
        <v>63137.775300000001</v>
      </c>
      <c r="X140" s="4">
        <v>4004.7528000000002</v>
      </c>
      <c r="Y140" s="4">
        <v>261388.77979999999</v>
      </c>
      <c r="Z140" s="4">
        <v>24937.016199999998</v>
      </c>
      <c r="AA140" s="4">
        <v>145920.3787</v>
      </c>
      <c r="AB140" s="4">
        <v>37430.358899999999</v>
      </c>
      <c r="AC140" s="4">
        <v>637.91570000000002</v>
      </c>
      <c r="AD140" s="4">
        <v>134140.87700000001</v>
      </c>
      <c r="AE140" s="4">
        <v>11732.572200000001</v>
      </c>
      <c r="AF140" s="4">
        <v>47504.216399999998</v>
      </c>
      <c r="AG140" s="4">
        <v>2621.3195999999998</v>
      </c>
      <c r="AH140" s="4">
        <v>5034.3283000000001</v>
      </c>
      <c r="AI140" s="4">
        <v>56730.124499999998</v>
      </c>
      <c r="AJ140" s="4">
        <v>800.87099999999998</v>
      </c>
      <c r="AK140" s="4">
        <v>1539.1636000000001</v>
      </c>
      <c r="AL140" s="4">
        <v>261.38490000000002</v>
      </c>
      <c r="AM140" s="4">
        <v>4287.7550000000001</v>
      </c>
      <c r="AN140" s="4">
        <v>310.13549999999998</v>
      </c>
      <c r="AO140" s="4"/>
      <c r="AP140" s="4">
        <v>172807.40359999999</v>
      </c>
      <c r="AQ140" s="4">
        <v>6188.0684000000001</v>
      </c>
      <c r="AR140" s="4">
        <v>8310</v>
      </c>
      <c r="AS140" s="4">
        <v>36096.222199999997</v>
      </c>
      <c r="AT140" s="4">
        <v>13262.6924</v>
      </c>
      <c r="AU140" s="4">
        <v>13262.6924</v>
      </c>
      <c r="AV140" s="4">
        <v>48.553100000000001</v>
      </c>
      <c r="AW140" s="4">
        <v>68737.844500000007</v>
      </c>
      <c r="AX140" s="4">
        <v>294201.18280000001</v>
      </c>
      <c r="AY140" s="4">
        <v>11226.452799999999</v>
      </c>
      <c r="AZ140" s="4">
        <v>29759.455999999998</v>
      </c>
      <c r="BA140" s="4">
        <v>524135.67349999998</v>
      </c>
      <c r="BB140" s="4">
        <v>524135.67349999998</v>
      </c>
      <c r="BC140" s="4"/>
      <c r="BD140" s="4">
        <v>7576.5758999999998</v>
      </c>
      <c r="BE140" s="4">
        <v>17448.737400000002</v>
      </c>
      <c r="BF140" s="4">
        <v>47659.745000000003</v>
      </c>
      <c r="BG140" s="4">
        <v>1957.7563</v>
      </c>
      <c r="BH140" s="4">
        <v>1141.0398</v>
      </c>
      <c r="BI140" s="4">
        <v>38008.06</v>
      </c>
      <c r="BJ140" s="4">
        <v>6360.3693000000003</v>
      </c>
      <c r="BK140" s="4">
        <v>2218.6116000000002</v>
      </c>
      <c r="BL140" s="4">
        <v>2700</v>
      </c>
      <c r="BM140" s="4">
        <v>1747.5719999999999</v>
      </c>
      <c r="BN140" s="4">
        <v>11987.979499999999</v>
      </c>
      <c r="BO140" s="4"/>
      <c r="BP140" s="4">
        <v>9697.4405000000006</v>
      </c>
      <c r="BQ140" s="4">
        <v>3178.4521</v>
      </c>
      <c r="BR140" s="4">
        <v>11138.517099999999</v>
      </c>
      <c r="BS140" s="4">
        <v>3572.2586000000001</v>
      </c>
      <c r="BT140" s="4">
        <v>33456.324000000001</v>
      </c>
      <c r="BU140" s="4">
        <v>147960.86369999999</v>
      </c>
      <c r="BV140" s="4">
        <v>3250.6437000000001</v>
      </c>
      <c r="BW140" s="4">
        <v>96522.907900000006</v>
      </c>
      <c r="BX140" s="4"/>
      <c r="BY140" s="4">
        <v>87987.146999999997</v>
      </c>
      <c r="BZ140" s="4">
        <v>31648.5344</v>
      </c>
      <c r="CA140" s="4">
        <v>152043.09950000001</v>
      </c>
      <c r="CB140" s="4">
        <v>10745.966399999999</v>
      </c>
      <c r="CC140" s="4">
        <v>27016.620999999999</v>
      </c>
      <c r="CD140" s="4">
        <v>164909.77160000001</v>
      </c>
      <c r="CE140" s="4">
        <v>45400.544000000002</v>
      </c>
      <c r="CF140" s="4">
        <v>26115.919300000001</v>
      </c>
      <c r="CG140" s="4">
        <v>906.11360000000002</v>
      </c>
      <c r="CH140" s="4">
        <v>251175.83110000001</v>
      </c>
      <c r="CI140" s="4">
        <v>5633.9223000000002</v>
      </c>
      <c r="CJ140" s="4">
        <v>395091.22249999997</v>
      </c>
      <c r="CK140" s="4">
        <v>4560.3742000000002</v>
      </c>
      <c r="CL140" s="4">
        <v>28335.478800000001</v>
      </c>
      <c r="CM140" s="4">
        <v>8296.5653999999995</v>
      </c>
      <c r="CN140" s="4">
        <v>2372.2269000000001</v>
      </c>
      <c r="CO140" s="4">
        <v>884765.25</v>
      </c>
      <c r="CP140" s="4">
        <v>159226.09719999999</v>
      </c>
      <c r="CQ140" s="4">
        <v>27609.463599999999</v>
      </c>
      <c r="CR140" s="4">
        <v>18517.594499999999</v>
      </c>
      <c r="CS140" s="4">
        <v>21531.184799999999</v>
      </c>
      <c r="CT140" s="4">
        <v>95765.937600000005</v>
      </c>
      <c r="CU140" s="4">
        <v>50562.265500000001</v>
      </c>
      <c r="CV140" s="4">
        <v>2135.2453999999998</v>
      </c>
      <c r="CW140" s="4">
        <v>10988.2129</v>
      </c>
      <c r="CX140" s="4">
        <v>36.126100000000001</v>
      </c>
      <c r="CY140" s="4">
        <v>222.77160000000001</v>
      </c>
      <c r="CZ140" s="4">
        <v>2470.4989999999998</v>
      </c>
      <c r="DA140" s="4">
        <v>898.88919999999996</v>
      </c>
      <c r="DB140" s="4">
        <v>89956.192200000005</v>
      </c>
      <c r="DC140" s="4">
        <v>108908.7117</v>
      </c>
      <c r="DD140" s="4"/>
      <c r="DE140" s="4">
        <v>8744.9248000000007</v>
      </c>
      <c r="DF140" s="4">
        <v>67.987700000000004</v>
      </c>
      <c r="DG140" s="4">
        <v>11906.5862</v>
      </c>
      <c r="DH140" s="4">
        <v>4450.4335000000001</v>
      </c>
      <c r="DI140" s="4">
        <v>96516.306800000006</v>
      </c>
      <c r="DJ140" s="4">
        <v>231175.53589999999</v>
      </c>
      <c r="DK140" s="4">
        <v>21367.868600000002</v>
      </c>
      <c r="DL140" s="4">
        <v>23527.599999999999</v>
      </c>
      <c r="DM140" s="4">
        <v>29893.837200000002</v>
      </c>
      <c r="DN140" s="4">
        <v>41595.659500000002</v>
      </c>
      <c r="DO140" s="4">
        <v>44332.517</v>
      </c>
      <c r="DP140" s="4">
        <v>146.69999999999999</v>
      </c>
      <c r="DQ140" s="4"/>
      <c r="DR140" s="4">
        <v>139965.5165</v>
      </c>
      <c r="DS140" s="4">
        <v>5535.3505999999998</v>
      </c>
      <c r="DT140" s="4">
        <v>50788.599099999999</v>
      </c>
      <c r="DU140" s="4">
        <v>22490.261299999998</v>
      </c>
      <c r="DV140" s="4">
        <v>3077.5897</v>
      </c>
      <c r="DW140" s="4">
        <v>16037.7647</v>
      </c>
      <c r="DX140" s="4">
        <v>56410.131000000001</v>
      </c>
      <c r="DY140" s="4">
        <v>105726</v>
      </c>
      <c r="DZ140" s="4">
        <v>1791.403</v>
      </c>
      <c r="EA140" s="4">
        <v>99360.987200000003</v>
      </c>
      <c r="EB140" s="4">
        <v>64373.918599999997</v>
      </c>
      <c r="EC140" s="4">
        <v>5596.4666999999999</v>
      </c>
      <c r="ED140" s="4">
        <v>895.38130000000001</v>
      </c>
      <c r="EE140" s="4">
        <v>13983.872100000001</v>
      </c>
      <c r="EF140" s="4">
        <v>370.08</v>
      </c>
      <c r="EG140" s="4">
        <v>4852.5842000000002</v>
      </c>
      <c r="EH140" s="4">
        <v>45930.78</v>
      </c>
      <c r="EI140" s="4">
        <v>1598.4878000000001</v>
      </c>
      <c r="EJ140" s="4">
        <v>50.259</v>
      </c>
      <c r="EK140" s="4">
        <v>41457.079100000003</v>
      </c>
      <c r="EL140" s="4">
        <v>917.37959999999998</v>
      </c>
      <c r="EM140" s="4">
        <v>19807.553800000002</v>
      </c>
      <c r="EN140" s="4">
        <v>61.309199999999997</v>
      </c>
      <c r="EO140" s="4">
        <v>111830.2833</v>
      </c>
      <c r="EP140" s="4">
        <v>86064</v>
      </c>
      <c r="EQ140" s="4">
        <v>36145.283799999997</v>
      </c>
      <c r="ER140" s="4">
        <v>39420</v>
      </c>
      <c r="ES140" s="4">
        <v>405.98910000000001</v>
      </c>
      <c r="ET140" s="4">
        <v>3534.9068000000002</v>
      </c>
      <c r="EU140" s="4">
        <v>1507.9384</v>
      </c>
      <c r="EV140" s="4">
        <v>21690.371999999999</v>
      </c>
      <c r="EW140" s="4">
        <v>124400.9</v>
      </c>
      <c r="EX140" s="4">
        <v>262.60989999999998</v>
      </c>
      <c r="EY140" s="4">
        <v>16559.782599999999</v>
      </c>
      <c r="EZ140" s="4">
        <v>7871.5659999999998</v>
      </c>
      <c r="FA140" s="4">
        <v>74.750600000000006</v>
      </c>
      <c r="FB140" s="4">
        <v>14768</v>
      </c>
      <c r="FC140" s="4">
        <v>2509.0428000000002</v>
      </c>
      <c r="FD140" s="4">
        <v>25674.1538</v>
      </c>
      <c r="FE140" s="4">
        <v>6049.0902999999998</v>
      </c>
      <c r="FF140" s="4">
        <v>16325.028700000001</v>
      </c>
      <c r="FG140" s="4">
        <v>13201.5</v>
      </c>
      <c r="FH140" s="4">
        <v>40599.3079</v>
      </c>
      <c r="FI140" s="4">
        <v>1378053.8955999999</v>
      </c>
      <c r="FJ140" s="4"/>
    </row>
    <row r="141" spans="1:166" x14ac:dyDescent="0.15">
      <c r="A141" s="3">
        <v>44663</v>
      </c>
      <c r="B141" s="4">
        <v>222811.3198</v>
      </c>
      <c r="C141" s="4">
        <v>4063.5628000000002</v>
      </c>
      <c r="D141" s="4">
        <v>6408</v>
      </c>
      <c r="E141" s="4">
        <v>44472.846400000002</v>
      </c>
      <c r="F141" s="4"/>
      <c r="G141" s="4">
        <v>12374.679099999999</v>
      </c>
      <c r="H141" s="4">
        <v>901.83870000000002</v>
      </c>
      <c r="I141" s="4"/>
      <c r="J141" s="4">
        <v>34383.8776</v>
      </c>
      <c r="K141" s="4">
        <v>70249.595600000001</v>
      </c>
      <c r="L141" s="4">
        <v>56579.100899999998</v>
      </c>
      <c r="M141" s="4">
        <v>38531.711799999997</v>
      </c>
      <c r="N141" s="4">
        <v>576.72</v>
      </c>
      <c r="O141" s="4">
        <v>1395707.0541000001</v>
      </c>
      <c r="P141" s="4">
        <v>5317.2847000000002</v>
      </c>
      <c r="Q141" s="4">
        <v>122625</v>
      </c>
      <c r="R141" s="4">
        <v>5276.3298999999997</v>
      </c>
      <c r="S141" s="4">
        <v>7708.5421999999999</v>
      </c>
      <c r="T141" s="4">
        <v>2109.4317000000001</v>
      </c>
      <c r="U141" s="4">
        <v>45936</v>
      </c>
      <c r="V141" s="4">
        <v>18674.593700000001</v>
      </c>
      <c r="W141" s="4">
        <v>62745.097900000001</v>
      </c>
      <c r="X141" s="4">
        <v>4004.7528000000002</v>
      </c>
      <c r="Y141" s="4">
        <v>253512.65830000001</v>
      </c>
      <c r="Z141" s="4">
        <v>24490.081900000001</v>
      </c>
      <c r="AA141" s="4">
        <v>145920.3787</v>
      </c>
      <c r="AB141" s="4">
        <v>37430.358899999999</v>
      </c>
      <c r="AC141" s="4">
        <v>593.80449999999996</v>
      </c>
      <c r="AD141" s="4">
        <v>132670.03400000001</v>
      </c>
      <c r="AE141" s="4">
        <v>11732.572200000001</v>
      </c>
      <c r="AF141" s="4">
        <v>48734.175999999999</v>
      </c>
      <c r="AG141" s="4">
        <v>2621.3195999999998</v>
      </c>
      <c r="AH141" s="4">
        <v>5034.3283000000001</v>
      </c>
      <c r="AI141" s="4">
        <v>56730.124499999998</v>
      </c>
      <c r="AJ141" s="4">
        <v>702.13340000000005</v>
      </c>
      <c r="AK141" s="4">
        <v>1539.1636000000001</v>
      </c>
      <c r="AL141" s="4">
        <v>261.38490000000002</v>
      </c>
      <c r="AM141" s="4">
        <v>4287.7550000000001</v>
      </c>
      <c r="AN141" s="4">
        <v>313.45839999999998</v>
      </c>
      <c r="AO141" s="4"/>
      <c r="AP141" s="4">
        <v>168318.4332</v>
      </c>
      <c r="AQ141" s="4">
        <v>6438.4526999999998</v>
      </c>
      <c r="AR141" s="4">
        <v>8310</v>
      </c>
      <c r="AS141" s="4">
        <v>35854.371400000004</v>
      </c>
      <c r="AT141" s="4">
        <v>13262.6924</v>
      </c>
      <c r="AU141" s="4">
        <v>13262.6924</v>
      </c>
      <c r="AV141" s="4">
        <v>48.553100000000001</v>
      </c>
      <c r="AW141" s="4">
        <v>67719.051500000001</v>
      </c>
      <c r="AX141" s="4">
        <v>292084.4093</v>
      </c>
      <c r="AY141" s="4">
        <v>11226.452799999999</v>
      </c>
      <c r="AZ141" s="4">
        <v>29611.5687</v>
      </c>
      <c r="BA141" s="4">
        <v>520829.07150000002</v>
      </c>
      <c r="BB141" s="4">
        <v>520829.07150000002</v>
      </c>
      <c r="BC141" s="4"/>
      <c r="BD141" s="4">
        <v>7576.5758999999998</v>
      </c>
      <c r="BE141" s="4">
        <v>17197.512200000001</v>
      </c>
      <c r="BF141" s="4">
        <v>46820.4539</v>
      </c>
      <c r="BG141" s="4">
        <v>1957.7563</v>
      </c>
      <c r="BH141" s="4">
        <v>1141.0398</v>
      </c>
      <c r="BI141" s="4">
        <v>38008.06</v>
      </c>
      <c r="BJ141" s="4">
        <v>6297.3172999999997</v>
      </c>
      <c r="BK141" s="4">
        <v>2218.6116000000002</v>
      </c>
      <c r="BL141" s="4">
        <v>2700</v>
      </c>
      <c r="BM141" s="4">
        <v>1757.6443999999999</v>
      </c>
      <c r="BN141" s="4">
        <v>11997.7021</v>
      </c>
      <c r="BO141" s="4"/>
      <c r="BP141" s="4">
        <v>9687.3705000000009</v>
      </c>
      <c r="BQ141" s="4">
        <v>3178.4521</v>
      </c>
      <c r="BR141" s="4">
        <v>11138.517099999999</v>
      </c>
      <c r="BS141" s="4">
        <v>3554.0945000000002</v>
      </c>
      <c r="BT141" s="4">
        <v>33456.324000000001</v>
      </c>
      <c r="BU141" s="4">
        <v>147960.86369999999</v>
      </c>
      <c r="BV141" s="4">
        <v>3245.6657</v>
      </c>
      <c r="BW141" s="4">
        <v>96522.907900000006</v>
      </c>
      <c r="BX141" s="4"/>
      <c r="BY141" s="4">
        <v>87670.930800000002</v>
      </c>
      <c r="BZ141" s="4">
        <v>31648.5344</v>
      </c>
      <c r="CA141" s="4">
        <v>153835.02499999999</v>
      </c>
      <c r="CB141" s="4">
        <v>10745.966399999999</v>
      </c>
      <c r="CC141" s="4">
        <v>26425.735000000001</v>
      </c>
      <c r="CD141" s="4">
        <v>164977.37599999999</v>
      </c>
      <c r="CE141" s="4">
        <v>45383.673999999999</v>
      </c>
      <c r="CF141" s="4">
        <v>25639.641100000001</v>
      </c>
      <c r="CG141" s="4">
        <v>928.90890000000002</v>
      </c>
      <c r="CH141" s="4">
        <v>245740.9963</v>
      </c>
      <c r="CI141" s="4">
        <v>5633.9223000000002</v>
      </c>
      <c r="CJ141" s="4">
        <v>398205.35560000001</v>
      </c>
      <c r="CK141" s="4">
        <v>4515.3705</v>
      </c>
      <c r="CL141" s="4">
        <v>28335.478800000001</v>
      </c>
      <c r="CM141" s="4">
        <v>8168.6698999999999</v>
      </c>
      <c r="CN141" s="4">
        <v>2372.2269000000001</v>
      </c>
      <c r="CO141" s="4">
        <v>838366.65</v>
      </c>
      <c r="CP141" s="4">
        <v>157462.8414</v>
      </c>
      <c r="CQ141" s="4">
        <v>27609.463599999999</v>
      </c>
      <c r="CR141" s="4">
        <v>18517.594499999999</v>
      </c>
      <c r="CS141" s="4">
        <v>21531.184799999999</v>
      </c>
      <c r="CT141" s="4">
        <v>95462.418399999995</v>
      </c>
      <c r="CU141" s="4">
        <v>50562.265500000001</v>
      </c>
      <c r="CV141" s="4">
        <v>2127.08</v>
      </c>
      <c r="CW141" s="4">
        <v>11121.0718</v>
      </c>
      <c r="CX141" s="4">
        <v>36.126100000000001</v>
      </c>
      <c r="CY141" s="4">
        <v>222.77160000000001</v>
      </c>
      <c r="CZ141" s="4">
        <v>2470.4989999999998</v>
      </c>
      <c r="DA141" s="4">
        <v>898.88919999999996</v>
      </c>
      <c r="DB141" s="4">
        <v>90807.512600000002</v>
      </c>
      <c r="DC141" s="4">
        <v>108908.7117</v>
      </c>
      <c r="DD141" s="4"/>
      <c r="DE141" s="4">
        <v>8744.9248000000007</v>
      </c>
      <c r="DF141" s="4">
        <v>67.987700000000004</v>
      </c>
      <c r="DG141" s="4">
        <v>11906.5862</v>
      </c>
      <c r="DH141" s="4">
        <v>4450.4335000000001</v>
      </c>
      <c r="DI141" s="4">
        <v>96644.365900000004</v>
      </c>
      <c r="DJ141" s="4">
        <v>231343.6024</v>
      </c>
      <c r="DK141" s="4">
        <v>21300.925299999999</v>
      </c>
      <c r="DL141" s="4">
        <v>24062.080000000002</v>
      </c>
      <c r="DM141" s="4">
        <v>29648.7605</v>
      </c>
      <c r="DN141" s="4">
        <v>41595.659500000002</v>
      </c>
      <c r="DO141" s="4">
        <v>44332.517</v>
      </c>
      <c r="DP141" s="4">
        <v>146.69999999999999</v>
      </c>
      <c r="DQ141" s="4"/>
      <c r="DR141" s="4">
        <v>139619.98579999999</v>
      </c>
      <c r="DS141" s="4">
        <v>5486.0379000000003</v>
      </c>
      <c r="DT141" s="4">
        <v>51434.107499999998</v>
      </c>
      <c r="DU141" s="4">
        <v>22369.346000000001</v>
      </c>
      <c r="DV141" s="4">
        <v>3077.5897</v>
      </c>
      <c r="DW141" s="4">
        <v>16068.3128</v>
      </c>
      <c r="DX141" s="4">
        <v>56702.714699999997</v>
      </c>
      <c r="DY141" s="4">
        <v>100761.3</v>
      </c>
      <c r="DZ141" s="4">
        <v>1791.403</v>
      </c>
      <c r="EA141" s="4">
        <v>98085.090100000001</v>
      </c>
      <c r="EB141" s="4">
        <v>64147.7451</v>
      </c>
      <c r="EC141" s="4">
        <v>5596.4666999999999</v>
      </c>
      <c r="ED141" s="4">
        <v>921.48569999999995</v>
      </c>
      <c r="EE141" s="4">
        <v>13983.872100000001</v>
      </c>
      <c r="EF141" s="4">
        <v>370.08</v>
      </c>
      <c r="EG141" s="4">
        <v>4852.5842000000002</v>
      </c>
      <c r="EH141" s="4">
        <v>45447.64</v>
      </c>
      <c r="EI141" s="4">
        <v>1598.4878000000001</v>
      </c>
      <c r="EJ141" s="4">
        <v>50.259</v>
      </c>
      <c r="EK141" s="4">
        <v>40378.184999999998</v>
      </c>
      <c r="EL141" s="4">
        <v>917.37959999999998</v>
      </c>
      <c r="EM141" s="4">
        <v>19528.574199999999</v>
      </c>
      <c r="EN141" s="4">
        <v>61.309199999999997</v>
      </c>
      <c r="EO141" s="4">
        <v>111486.8639</v>
      </c>
      <c r="EP141" s="4">
        <v>85734</v>
      </c>
      <c r="EQ141" s="4">
        <v>36145.283799999997</v>
      </c>
      <c r="ER141" s="4">
        <v>39240</v>
      </c>
      <c r="ES141" s="4">
        <v>405.98910000000001</v>
      </c>
      <c r="ET141" s="4">
        <v>3534.9068000000002</v>
      </c>
      <c r="EU141" s="4">
        <v>1498.9447</v>
      </c>
      <c r="EV141" s="4">
        <v>20993.766899999999</v>
      </c>
      <c r="EW141" s="4">
        <v>121670.83500000001</v>
      </c>
      <c r="EX141" s="4">
        <v>274.87180000000001</v>
      </c>
      <c r="EY141" s="4">
        <v>18266.304400000001</v>
      </c>
      <c r="EZ141" s="4">
        <v>8711.1350000000002</v>
      </c>
      <c r="FA141" s="4">
        <v>77.889399999999995</v>
      </c>
      <c r="FB141" s="4">
        <v>14640</v>
      </c>
      <c r="FC141" s="4">
        <v>2509.0428000000002</v>
      </c>
      <c r="FD141" s="4">
        <v>24934.0232</v>
      </c>
      <c r="FE141" s="4">
        <v>6090.2111000000004</v>
      </c>
      <c r="FF141" s="4">
        <v>15835.2778</v>
      </c>
      <c r="FG141" s="4">
        <v>12940.3714</v>
      </c>
      <c r="FH141" s="4">
        <v>40319.4735</v>
      </c>
      <c r="FI141" s="4">
        <v>1382244.6322999999</v>
      </c>
      <c r="FJ141" s="4"/>
    </row>
    <row r="142" spans="1:166" x14ac:dyDescent="0.15">
      <c r="A142" s="3">
        <v>44664</v>
      </c>
      <c r="B142" s="4">
        <v>218241.82639999999</v>
      </c>
      <c r="C142" s="4">
        <v>4063.5628000000002</v>
      </c>
      <c r="D142" s="4">
        <v>6408</v>
      </c>
      <c r="E142" s="4">
        <v>46823.431199999999</v>
      </c>
      <c r="F142" s="4"/>
      <c r="G142" s="4">
        <v>12569.173000000001</v>
      </c>
      <c r="H142" s="4">
        <v>901.83870000000002</v>
      </c>
      <c r="I142" s="4"/>
      <c r="J142" s="4">
        <v>32911.520100000002</v>
      </c>
      <c r="K142" s="4">
        <v>72408.102799999993</v>
      </c>
      <c r="L142" s="4">
        <v>58414.440900000001</v>
      </c>
      <c r="M142" s="4">
        <v>38791.381999999998</v>
      </c>
      <c r="N142" s="4">
        <v>576.72</v>
      </c>
      <c r="O142" s="4">
        <v>1416331.5388</v>
      </c>
      <c r="P142" s="4">
        <v>5329.8849</v>
      </c>
      <c r="Q142" s="4">
        <v>124506</v>
      </c>
      <c r="R142" s="4">
        <v>5202.5351000000001</v>
      </c>
      <c r="S142" s="4">
        <v>7652.4800999999998</v>
      </c>
      <c r="T142" s="4">
        <v>2053.2377999999999</v>
      </c>
      <c r="U142" s="4">
        <v>45894</v>
      </c>
      <c r="V142" s="4">
        <v>18674.593700000001</v>
      </c>
      <c r="W142" s="4">
        <v>62519.010799999996</v>
      </c>
      <c r="X142" s="4">
        <v>4004.7528000000002</v>
      </c>
      <c r="Y142" s="4">
        <v>258569.48629999999</v>
      </c>
      <c r="Z142" s="4">
        <v>23485.8141</v>
      </c>
      <c r="AA142" s="4">
        <v>145784.63879999999</v>
      </c>
      <c r="AB142" s="4">
        <v>37430.358899999999</v>
      </c>
      <c r="AC142" s="4">
        <v>593.80449999999996</v>
      </c>
      <c r="AD142" s="4">
        <v>139288.8273</v>
      </c>
      <c r="AE142" s="4">
        <v>11732.572200000001</v>
      </c>
      <c r="AF142" s="4">
        <v>50067.783900000002</v>
      </c>
      <c r="AG142" s="4">
        <v>2621.3195999999998</v>
      </c>
      <c r="AH142" s="4">
        <v>5034.3283000000001</v>
      </c>
      <c r="AI142" s="4">
        <v>56730.124499999998</v>
      </c>
      <c r="AJ142" s="4">
        <v>866.69600000000003</v>
      </c>
      <c r="AK142" s="4">
        <v>1539.1636000000001</v>
      </c>
      <c r="AL142" s="4">
        <v>261.38490000000002</v>
      </c>
      <c r="AM142" s="4">
        <v>4287.7550000000001</v>
      </c>
      <c r="AN142" s="4">
        <v>297.21319999999997</v>
      </c>
      <c r="AO142" s="4"/>
      <c r="AP142" s="4">
        <v>171909.60949999999</v>
      </c>
      <c r="AQ142" s="4">
        <v>6581.5294000000004</v>
      </c>
      <c r="AR142" s="4">
        <v>8340</v>
      </c>
      <c r="AS142" s="4">
        <v>35884.602800000001</v>
      </c>
      <c r="AT142" s="4">
        <v>13262.6924</v>
      </c>
      <c r="AU142" s="4">
        <v>13262.6924</v>
      </c>
      <c r="AV142" s="4">
        <v>48.553100000000001</v>
      </c>
      <c r="AW142" s="4">
        <v>68737.844500000007</v>
      </c>
      <c r="AX142" s="4">
        <v>293456.69459999999</v>
      </c>
      <c r="AY142" s="4">
        <v>11138.517099999999</v>
      </c>
      <c r="AZ142" s="4">
        <v>29861.839400000001</v>
      </c>
      <c r="BA142" s="4">
        <v>520829.07150000002</v>
      </c>
      <c r="BB142" s="4">
        <v>520829.07150000002</v>
      </c>
      <c r="BC142" s="4"/>
      <c r="BD142" s="4">
        <v>7576.5758999999998</v>
      </c>
      <c r="BE142" s="4">
        <v>17433.511699999999</v>
      </c>
      <c r="BF142" s="4">
        <v>48122.211499999998</v>
      </c>
      <c r="BG142" s="4">
        <v>1800.2357</v>
      </c>
      <c r="BH142" s="4">
        <v>1141.0398</v>
      </c>
      <c r="BI142" s="4">
        <v>38008.06</v>
      </c>
      <c r="BJ142" s="4">
        <v>6297.3172999999997</v>
      </c>
      <c r="BK142" s="4">
        <v>2218.6116000000002</v>
      </c>
      <c r="BL142" s="4">
        <v>2700</v>
      </c>
      <c r="BM142" s="4">
        <v>1787.8617999999999</v>
      </c>
      <c r="BN142" s="4">
        <v>12075.483</v>
      </c>
      <c r="BO142" s="4"/>
      <c r="BP142" s="4">
        <v>9707.5105000000003</v>
      </c>
      <c r="BQ142" s="4">
        <v>3178.4521</v>
      </c>
      <c r="BR142" s="4">
        <v>11138.517099999999</v>
      </c>
      <c r="BS142" s="4">
        <v>3511.7118</v>
      </c>
      <c r="BT142" s="4">
        <v>33354.941200000001</v>
      </c>
      <c r="BU142" s="4">
        <v>148115.61139999999</v>
      </c>
      <c r="BV142" s="4">
        <v>3260.5997000000002</v>
      </c>
      <c r="BW142" s="4">
        <v>96522.907900000006</v>
      </c>
      <c r="BX142" s="4"/>
      <c r="BY142" s="4">
        <v>90833.092499999999</v>
      </c>
      <c r="BZ142" s="4">
        <v>31648.5344</v>
      </c>
      <c r="CA142" s="4">
        <v>155545.26740000001</v>
      </c>
      <c r="CB142" s="4">
        <v>10745.966399999999</v>
      </c>
      <c r="CC142" s="4">
        <v>25687.127499999999</v>
      </c>
      <c r="CD142" s="4">
        <v>161351.97510000001</v>
      </c>
      <c r="CE142" s="4">
        <v>45454.527999999998</v>
      </c>
      <c r="CF142" s="4">
        <v>25893.6561</v>
      </c>
      <c r="CG142" s="4">
        <v>911.81240000000003</v>
      </c>
      <c r="CH142" s="4">
        <v>250615.94579999999</v>
      </c>
      <c r="CI142" s="4">
        <v>5633.9223000000002</v>
      </c>
      <c r="CJ142" s="4">
        <v>394370.35840000003</v>
      </c>
      <c r="CK142" s="4">
        <v>4380.3594000000003</v>
      </c>
      <c r="CL142" s="4">
        <v>28335.478800000001</v>
      </c>
      <c r="CM142" s="4">
        <v>8104.8522000000003</v>
      </c>
      <c r="CN142" s="4">
        <v>2372.2269000000001</v>
      </c>
      <c r="CO142" s="4">
        <v>837043.19999999995</v>
      </c>
      <c r="CP142" s="4">
        <v>165212.9656</v>
      </c>
      <c r="CQ142" s="4">
        <v>27609.463599999999</v>
      </c>
      <c r="CR142" s="4">
        <v>18517.594499999999</v>
      </c>
      <c r="CS142" s="4">
        <v>21531.184799999999</v>
      </c>
      <c r="CT142" s="4">
        <v>95570.688999999998</v>
      </c>
      <c r="CU142" s="4">
        <v>50562.265299999999</v>
      </c>
      <c r="CV142" s="4">
        <v>2122.9973</v>
      </c>
      <c r="CW142" s="4">
        <v>11320.360199999999</v>
      </c>
      <c r="CX142" s="4">
        <v>36.126100000000001</v>
      </c>
      <c r="CY142" s="4">
        <v>222.77160000000001</v>
      </c>
      <c r="CZ142" s="4">
        <v>2470.4989999999998</v>
      </c>
      <c r="DA142" s="4">
        <v>898.88919999999996</v>
      </c>
      <c r="DB142" s="4">
        <v>90205.039699999994</v>
      </c>
      <c r="DC142" s="4">
        <v>108908.7117</v>
      </c>
      <c r="DD142" s="4"/>
      <c r="DE142" s="4">
        <v>8744.9248000000007</v>
      </c>
      <c r="DF142" s="4">
        <v>67.987700000000004</v>
      </c>
      <c r="DG142" s="4">
        <v>11906.5862</v>
      </c>
      <c r="DH142" s="4">
        <v>4450.4335000000001</v>
      </c>
      <c r="DI142" s="4">
        <v>97300.668699999995</v>
      </c>
      <c r="DJ142" s="4">
        <v>231973.85200000001</v>
      </c>
      <c r="DK142" s="4">
        <v>20896.386500000001</v>
      </c>
      <c r="DL142" s="4">
        <v>23831.52</v>
      </c>
      <c r="DM142" s="4">
        <v>29442.127100000002</v>
      </c>
      <c r="DN142" s="4">
        <v>40852.879800000002</v>
      </c>
      <c r="DO142" s="4">
        <v>44332.517</v>
      </c>
      <c r="DP142" s="4">
        <v>146.69999999999999</v>
      </c>
      <c r="DQ142" s="4"/>
      <c r="DR142" s="4">
        <v>140303.14929999999</v>
      </c>
      <c r="DS142" s="4">
        <v>5486.0379000000003</v>
      </c>
      <c r="DT142" s="4">
        <v>51382.466800000002</v>
      </c>
      <c r="DU142" s="4">
        <v>22853.0075</v>
      </c>
      <c r="DV142" s="4">
        <v>3077.5897</v>
      </c>
      <c r="DW142" s="4">
        <v>16282.1497</v>
      </c>
      <c r="DX142" s="4">
        <v>57701.400199999996</v>
      </c>
      <c r="DY142" s="4">
        <v>101525.1</v>
      </c>
      <c r="DZ142" s="4">
        <v>1791.403</v>
      </c>
      <c r="EA142" s="4">
        <v>99424.583400000003</v>
      </c>
      <c r="EB142" s="4">
        <v>64471.610399999998</v>
      </c>
      <c r="EC142" s="4">
        <v>5596.4666999999999</v>
      </c>
      <c r="ED142" s="4">
        <v>921.48569999999995</v>
      </c>
      <c r="EE142" s="4">
        <v>13983.872100000001</v>
      </c>
      <c r="EF142" s="4">
        <v>370.08</v>
      </c>
      <c r="EG142" s="4">
        <v>4852.5842000000002</v>
      </c>
      <c r="EH142" s="4">
        <v>45906.42</v>
      </c>
      <c r="EI142" s="4">
        <v>1598.4878000000001</v>
      </c>
      <c r="EJ142" s="4">
        <v>50.259</v>
      </c>
      <c r="EK142" s="4">
        <v>41562.017099999997</v>
      </c>
      <c r="EL142" s="4">
        <v>917.37959999999998</v>
      </c>
      <c r="EM142" s="4">
        <v>19807.553800000002</v>
      </c>
      <c r="EN142" s="4">
        <v>61.309199999999997</v>
      </c>
      <c r="EO142" s="4">
        <v>110740.30009999999</v>
      </c>
      <c r="EP142" s="4">
        <v>85866</v>
      </c>
      <c r="EQ142" s="4">
        <v>36145.283799999997</v>
      </c>
      <c r="ER142" s="4">
        <v>39024</v>
      </c>
      <c r="ES142" s="4">
        <v>412.10340000000002</v>
      </c>
      <c r="ET142" s="4">
        <v>3534.9068000000002</v>
      </c>
      <c r="EU142" s="4">
        <v>1498.9447</v>
      </c>
      <c r="EV142" s="4">
        <v>21070.398700000002</v>
      </c>
      <c r="EW142" s="4">
        <v>123049.94</v>
      </c>
      <c r="EX142" s="4">
        <v>274.87180000000001</v>
      </c>
      <c r="EY142" s="4">
        <v>16652.173900000002</v>
      </c>
      <c r="EZ142" s="4">
        <v>9045.9920000000002</v>
      </c>
      <c r="FA142" s="4">
        <v>77.889399999999995</v>
      </c>
      <c r="FB142" s="4">
        <v>13688</v>
      </c>
      <c r="FC142" s="4">
        <v>2509.0428000000002</v>
      </c>
      <c r="FD142" s="4">
        <v>25339.0003</v>
      </c>
      <c r="FE142" s="4">
        <v>6085.8825999999999</v>
      </c>
      <c r="FF142" s="4">
        <v>15456.676100000001</v>
      </c>
      <c r="FG142" s="4">
        <v>12940.3714</v>
      </c>
      <c r="FH142" s="4">
        <v>41158.976699999999</v>
      </c>
      <c r="FI142" s="4">
        <v>1359544.8088</v>
      </c>
      <c r="FJ142" s="4"/>
    </row>
    <row r="143" spans="1:166" x14ac:dyDescent="0.15">
      <c r="A143" s="3">
        <v>44669</v>
      </c>
      <c r="B143" s="4">
        <v>225016.67370000001</v>
      </c>
      <c r="C143" s="4">
        <v>4063.5628000000002</v>
      </c>
      <c r="D143" s="4">
        <v>6461.4</v>
      </c>
      <c r="E143" s="4">
        <v>46205.430699999997</v>
      </c>
      <c r="F143" s="4"/>
      <c r="G143" s="4">
        <v>12214.2215</v>
      </c>
      <c r="H143" s="4">
        <v>901.83870000000002</v>
      </c>
      <c r="I143" s="4"/>
      <c r="J143" s="4">
        <v>32755.6234</v>
      </c>
      <c r="K143" s="4">
        <v>73242.071400000001</v>
      </c>
      <c r="L143" s="4">
        <v>58836.358099999998</v>
      </c>
      <c r="M143" s="4">
        <v>38306.287799999998</v>
      </c>
      <c r="N143" s="4">
        <v>560.70000000000005</v>
      </c>
      <c r="O143" s="4">
        <v>1426597.6303999999</v>
      </c>
      <c r="P143" s="4">
        <v>5329.8849</v>
      </c>
      <c r="Q143" s="4">
        <v>123447</v>
      </c>
      <c r="R143" s="4">
        <v>5111.9687000000004</v>
      </c>
      <c r="S143" s="4">
        <v>7708.5421999999999</v>
      </c>
      <c r="T143" s="4">
        <v>2204.529</v>
      </c>
      <c r="U143" s="4">
        <v>45264</v>
      </c>
      <c r="V143" s="4">
        <v>18674.593700000001</v>
      </c>
      <c r="W143" s="4">
        <v>62685.601300000002</v>
      </c>
      <c r="X143" s="4">
        <v>4004.7528000000002</v>
      </c>
      <c r="Y143" s="4">
        <v>258569.48629999999</v>
      </c>
      <c r="Z143" s="4">
        <v>23597.288100000002</v>
      </c>
      <c r="AA143" s="4">
        <v>145920.3787</v>
      </c>
      <c r="AB143" s="4">
        <v>37430.358899999999</v>
      </c>
      <c r="AC143" s="4">
        <v>587.01819999999998</v>
      </c>
      <c r="AD143" s="4">
        <v>135464.63560000001</v>
      </c>
      <c r="AE143" s="4">
        <v>11732.572200000001</v>
      </c>
      <c r="AF143" s="4">
        <v>50249.292800000003</v>
      </c>
      <c r="AG143" s="4">
        <v>2621.3195999999998</v>
      </c>
      <c r="AH143" s="4">
        <v>5034.3283000000001</v>
      </c>
      <c r="AI143" s="4">
        <v>57296.452400000002</v>
      </c>
      <c r="AJ143" s="4">
        <v>1009.3167999999999</v>
      </c>
      <c r="AK143" s="4">
        <v>1539.1636000000001</v>
      </c>
      <c r="AL143" s="4">
        <v>261.38490000000002</v>
      </c>
      <c r="AM143" s="4">
        <v>4287.7550000000001</v>
      </c>
      <c r="AN143" s="4">
        <v>258.81540000000001</v>
      </c>
      <c r="AO143" s="4"/>
      <c r="AP143" s="4">
        <v>167923.4038</v>
      </c>
      <c r="AQ143" s="4">
        <v>6188.0684000000001</v>
      </c>
      <c r="AR143" s="4">
        <v>8100</v>
      </c>
      <c r="AS143" s="4">
        <v>36202.031900000002</v>
      </c>
      <c r="AT143" s="4">
        <v>13262.6924</v>
      </c>
      <c r="AU143" s="4">
        <v>13262.6924</v>
      </c>
      <c r="AV143" s="4">
        <v>48.553100000000001</v>
      </c>
      <c r="AW143" s="4">
        <v>68737.844500000007</v>
      </c>
      <c r="AX143" s="4">
        <v>297249.15000000002</v>
      </c>
      <c r="AY143" s="4">
        <v>11138.517099999999</v>
      </c>
      <c r="AZ143" s="4">
        <v>30077.982199999999</v>
      </c>
      <c r="BA143" s="4">
        <v>523336.03769999999</v>
      </c>
      <c r="BB143" s="4">
        <v>523336.03769999999</v>
      </c>
      <c r="BC143" s="4"/>
      <c r="BD143" s="4">
        <v>7576.5758999999998</v>
      </c>
      <c r="BE143" s="4">
        <v>17585.769400000001</v>
      </c>
      <c r="BF143" s="4">
        <v>47968.055999999997</v>
      </c>
      <c r="BG143" s="4">
        <v>1800.2357</v>
      </c>
      <c r="BH143" s="4">
        <v>1106.0654</v>
      </c>
      <c r="BI143" s="4">
        <v>38008.06</v>
      </c>
      <c r="BJ143" s="4">
        <v>6305.1988000000001</v>
      </c>
      <c r="BK143" s="4">
        <v>2218.6116000000002</v>
      </c>
      <c r="BL143" s="4">
        <v>2700</v>
      </c>
      <c r="BM143" s="4">
        <v>1757.6443999999999</v>
      </c>
      <c r="BN143" s="4">
        <v>12143.541300000001</v>
      </c>
      <c r="BO143" s="4"/>
      <c r="BP143" s="4">
        <v>9694.0838000000003</v>
      </c>
      <c r="BQ143" s="4">
        <v>3178.4521</v>
      </c>
      <c r="BR143" s="4">
        <v>11138.517099999999</v>
      </c>
      <c r="BS143" s="4">
        <v>3529.8757999999998</v>
      </c>
      <c r="BT143" s="4">
        <v>33354.941200000001</v>
      </c>
      <c r="BU143" s="4">
        <v>151800.07930000001</v>
      </c>
      <c r="BV143" s="4">
        <v>3275.5337</v>
      </c>
      <c r="BW143" s="4">
        <v>96522.907900000006</v>
      </c>
      <c r="BX143" s="4"/>
      <c r="BY143" s="4">
        <v>91307.416700000002</v>
      </c>
      <c r="BZ143" s="4">
        <v>31648.5344</v>
      </c>
      <c r="CA143" s="4">
        <v>149470.07810000001</v>
      </c>
      <c r="CB143" s="4">
        <v>10745.966399999999</v>
      </c>
      <c r="CC143" s="4">
        <v>25129.068500000001</v>
      </c>
      <c r="CD143" s="4">
        <v>161438.69649999999</v>
      </c>
      <c r="CE143" s="4">
        <v>45791.928</v>
      </c>
      <c r="CF143" s="4">
        <v>25925.407999999999</v>
      </c>
      <c r="CG143" s="4">
        <v>911.81240000000003</v>
      </c>
      <c r="CH143" s="4">
        <v>248886.70819999999</v>
      </c>
      <c r="CI143" s="4">
        <v>5633.9223000000002</v>
      </c>
      <c r="CJ143" s="4">
        <v>394860.54599999997</v>
      </c>
      <c r="CK143" s="4">
        <v>4545.3729999999996</v>
      </c>
      <c r="CL143" s="4">
        <v>28335.478800000001</v>
      </c>
      <c r="CM143" s="4">
        <v>8104.8522000000003</v>
      </c>
      <c r="CN143" s="4">
        <v>2372.2269000000001</v>
      </c>
      <c r="CO143" s="4">
        <v>839534.4</v>
      </c>
      <c r="CP143" s="4">
        <v>164023.79310000001</v>
      </c>
      <c r="CQ143" s="4">
        <v>27609.463599999999</v>
      </c>
      <c r="CR143" s="4">
        <v>18517.594499999999</v>
      </c>
      <c r="CS143" s="4">
        <v>21531.184799999999</v>
      </c>
      <c r="CT143" s="4">
        <v>93715.951400000005</v>
      </c>
      <c r="CU143" s="4">
        <v>50562.264600000002</v>
      </c>
      <c r="CV143" s="4">
        <v>2114.8319000000001</v>
      </c>
      <c r="CW143" s="4">
        <v>11289.0993</v>
      </c>
      <c r="CX143" s="4">
        <v>36.126100000000001</v>
      </c>
      <c r="CY143" s="4">
        <v>228.3409</v>
      </c>
      <c r="CZ143" s="4">
        <v>2550.59</v>
      </c>
      <c r="DA143" s="4">
        <v>898.88919999999996</v>
      </c>
      <c r="DB143" s="4">
        <v>89764.099400000006</v>
      </c>
      <c r="DC143" s="4">
        <v>108908.7117</v>
      </c>
      <c r="DD143" s="4"/>
      <c r="DE143" s="4">
        <v>8744.9248000000007</v>
      </c>
      <c r="DF143" s="4">
        <v>67.987700000000004</v>
      </c>
      <c r="DG143" s="4">
        <v>11906.5862</v>
      </c>
      <c r="DH143" s="4">
        <v>4450.4335000000001</v>
      </c>
      <c r="DI143" s="4">
        <v>97972.979000000007</v>
      </c>
      <c r="DJ143" s="4">
        <v>235398.20790000001</v>
      </c>
      <c r="DK143" s="4">
        <v>20896.386500000001</v>
      </c>
      <c r="DL143" s="4">
        <v>23663.84</v>
      </c>
      <c r="DM143" s="4">
        <v>29432.516299999999</v>
      </c>
      <c r="DN143" s="4">
        <v>40431.971400000002</v>
      </c>
      <c r="DO143" s="4">
        <v>44332.517</v>
      </c>
      <c r="DP143" s="4">
        <v>146.69999999999999</v>
      </c>
      <c r="DQ143" s="4"/>
      <c r="DR143" s="4">
        <v>140711.8627</v>
      </c>
      <c r="DS143" s="4">
        <v>5646.3041999999996</v>
      </c>
      <c r="DT143" s="4">
        <v>50823.0262</v>
      </c>
      <c r="DU143" s="4">
        <v>22853.0075</v>
      </c>
      <c r="DV143" s="4">
        <v>3077.5897</v>
      </c>
      <c r="DW143" s="4">
        <v>16709.823400000001</v>
      </c>
      <c r="DX143" s="4">
        <v>57553.157899999998</v>
      </c>
      <c r="DY143" s="4">
        <v>101927.1</v>
      </c>
      <c r="DZ143" s="4">
        <v>1791.403</v>
      </c>
      <c r="EA143" s="4">
        <v>100354.67660000001</v>
      </c>
      <c r="EB143" s="4">
        <v>64328.303800000002</v>
      </c>
      <c r="EC143" s="4">
        <v>5596.4666999999999</v>
      </c>
      <c r="ED143" s="4">
        <v>896.68650000000002</v>
      </c>
      <c r="EE143" s="4">
        <v>13983.872100000001</v>
      </c>
      <c r="EF143" s="4">
        <v>370.08</v>
      </c>
      <c r="EG143" s="4">
        <v>4852.5842000000002</v>
      </c>
      <c r="EH143" s="4">
        <v>46681.88</v>
      </c>
      <c r="EI143" s="4">
        <v>1598.4878000000001</v>
      </c>
      <c r="EJ143" s="4">
        <v>50.259</v>
      </c>
      <c r="EK143" s="4">
        <v>42611.397400000002</v>
      </c>
      <c r="EL143" s="4">
        <v>917.37959999999998</v>
      </c>
      <c r="EM143" s="4">
        <v>19249.5946</v>
      </c>
      <c r="EN143" s="4">
        <v>61.309199999999997</v>
      </c>
      <c r="EO143" s="4">
        <v>107495.236</v>
      </c>
      <c r="EP143" s="4">
        <v>86262</v>
      </c>
      <c r="EQ143" s="4">
        <v>36145.283799999997</v>
      </c>
      <c r="ER143" s="4">
        <v>39024</v>
      </c>
      <c r="ES143" s="4">
        <v>399.87479999999999</v>
      </c>
      <c r="ET143" s="4">
        <v>3537.0983000000001</v>
      </c>
      <c r="EU143" s="4">
        <v>1513.9341999999999</v>
      </c>
      <c r="EV143" s="4">
        <v>21435.735100000002</v>
      </c>
      <c r="EW143" s="4">
        <v>122937.36</v>
      </c>
      <c r="EX143" s="4">
        <v>274.87180000000001</v>
      </c>
      <c r="EY143" s="4">
        <v>16369.565199999999</v>
      </c>
      <c r="EZ143" s="4">
        <v>9099.375</v>
      </c>
      <c r="FA143" s="4">
        <v>77.889399999999995</v>
      </c>
      <c r="FB143" s="4">
        <v>14196.8</v>
      </c>
      <c r="FC143" s="4">
        <v>2509.0428000000002</v>
      </c>
      <c r="FD143" s="4">
        <v>25422.788700000001</v>
      </c>
      <c r="FE143" s="4">
        <v>6079.3899000000001</v>
      </c>
      <c r="FF143" s="4">
        <v>15630.346600000001</v>
      </c>
      <c r="FG143" s="4">
        <v>12940.3714</v>
      </c>
      <c r="FH143" s="4">
        <v>41065.698600000003</v>
      </c>
      <c r="FI143" s="4">
        <v>1354830.2301</v>
      </c>
      <c r="FJ143" s="4"/>
    </row>
    <row r="144" spans="1:166" x14ac:dyDescent="0.15">
      <c r="A144" s="3">
        <v>44670</v>
      </c>
      <c r="B144" s="4">
        <v>240948.15059999999</v>
      </c>
      <c r="C144" s="4">
        <v>4063.5628000000002</v>
      </c>
      <c r="D144" s="4">
        <v>6461.4</v>
      </c>
      <c r="E144" s="4">
        <v>47335.021099999998</v>
      </c>
      <c r="F144" s="4"/>
      <c r="G144" s="4">
        <v>12141.2863</v>
      </c>
      <c r="H144" s="4">
        <v>901.83870000000002</v>
      </c>
      <c r="I144" s="4"/>
      <c r="J144" s="4">
        <v>32755.6234</v>
      </c>
      <c r="K144" s="4">
        <v>74125.097099999999</v>
      </c>
      <c r="L144" s="4">
        <v>59743.480100000001</v>
      </c>
      <c r="M144" s="4">
        <v>38585.886299999998</v>
      </c>
      <c r="N144" s="4">
        <v>560.70000000000005</v>
      </c>
      <c r="O144" s="4">
        <v>1428082.433</v>
      </c>
      <c r="P144" s="4">
        <v>5392.8859000000002</v>
      </c>
      <c r="Q144" s="4">
        <v>125097</v>
      </c>
      <c r="R144" s="4">
        <v>5098.5514000000003</v>
      </c>
      <c r="S144" s="4">
        <v>7540.3558999999996</v>
      </c>
      <c r="T144" s="4">
        <v>2182.9160000000002</v>
      </c>
      <c r="U144" s="4">
        <v>45780</v>
      </c>
      <c r="V144" s="4">
        <v>18674.593700000001</v>
      </c>
      <c r="W144" s="4">
        <v>61864.5484</v>
      </c>
      <c r="X144" s="4">
        <v>4004.7528000000002</v>
      </c>
      <c r="Y144" s="4">
        <v>266758.86259999999</v>
      </c>
      <c r="Z144" s="4">
        <v>23683.6577</v>
      </c>
      <c r="AA144" s="4">
        <v>145920.3787</v>
      </c>
      <c r="AB144" s="4">
        <v>37430.358899999999</v>
      </c>
      <c r="AC144" s="4">
        <v>576.83870000000002</v>
      </c>
      <c r="AD144" s="4">
        <v>142230.51319999999</v>
      </c>
      <c r="AE144" s="4">
        <v>11732.572200000001</v>
      </c>
      <c r="AF144" s="4">
        <v>51024.431499999999</v>
      </c>
      <c r="AG144" s="4">
        <v>2621.3195999999998</v>
      </c>
      <c r="AH144" s="4">
        <v>5034.3283000000001</v>
      </c>
      <c r="AI144" s="4">
        <v>57499.976499999997</v>
      </c>
      <c r="AJ144" s="4">
        <v>861.2106</v>
      </c>
      <c r="AK144" s="4">
        <v>1539.1636000000001</v>
      </c>
      <c r="AL144" s="4">
        <v>261.38490000000002</v>
      </c>
      <c r="AM144" s="4">
        <v>4287.7550000000001</v>
      </c>
      <c r="AN144" s="4">
        <v>247.37</v>
      </c>
      <c r="AO144" s="4"/>
      <c r="AP144" s="4">
        <v>171442.75659999999</v>
      </c>
      <c r="AQ144" s="4">
        <v>6402.6835000000001</v>
      </c>
      <c r="AR144" s="4">
        <v>8160</v>
      </c>
      <c r="AS144" s="4">
        <v>36413.651299999998</v>
      </c>
      <c r="AT144" s="4">
        <v>13262.6924</v>
      </c>
      <c r="AU144" s="4">
        <v>13262.6924</v>
      </c>
      <c r="AV144" s="4">
        <v>48.553100000000001</v>
      </c>
      <c r="AW144" s="4">
        <v>68737.844500000007</v>
      </c>
      <c r="AX144" s="4">
        <v>296955.08880000003</v>
      </c>
      <c r="AY144" s="4">
        <v>11138.517099999999</v>
      </c>
      <c r="AZ144" s="4">
        <v>29918.719099999998</v>
      </c>
      <c r="BA144" s="4">
        <v>526642.63970000006</v>
      </c>
      <c r="BB144" s="4">
        <v>526642.63970000006</v>
      </c>
      <c r="BC144" s="4"/>
      <c r="BD144" s="4">
        <v>7576.5758999999998</v>
      </c>
      <c r="BE144" s="4">
        <v>17463.963199999998</v>
      </c>
      <c r="BF144" s="4">
        <v>48396.265800000001</v>
      </c>
      <c r="BG144" s="4">
        <v>1800.2357</v>
      </c>
      <c r="BH144" s="4">
        <v>1141.0398</v>
      </c>
      <c r="BI144" s="4">
        <v>38008.06</v>
      </c>
      <c r="BJ144" s="4">
        <v>6391.8953000000001</v>
      </c>
      <c r="BK144" s="4">
        <v>2218.6116000000002</v>
      </c>
      <c r="BL144" s="4">
        <v>2700</v>
      </c>
      <c r="BM144" s="4">
        <v>1757.6443999999999</v>
      </c>
      <c r="BN144" s="4">
        <v>12192.1543</v>
      </c>
      <c r="BO144" s="4"/>
      <c r="BP144" s="4">
        <v>9724.2939000000006</v>
      </c>
      <c r="BQ144" s="4">
        <v>3178.4521</v>
      </c>
      <c r="BR144" s="4">
        <v>11138.517099999999</v>
      </c>
      <c r="BS144" s="4">
        <v>3632.8053</v>
      </c>
      <c r="BT144" s="4">
        <v>33354.941200000001</v>
      </c>
      <c r="BU144" s="4">
        <v>149589.39859999999</v>
      </c>
      <c r="BV144" s="4">
        <v>3200.8634999999999</v>
      </c>
      <c r="BW144" s="4">
        <v>96522.907900000006</v>
      </c>
      <c r="BX144" s="4"/>
      <c r="BY144" s="4">
        <v>92493.227299999999</v>
      </c>
      <c r="BZ144" s="4">
        <v>31648.5344</v>
      </c>
      <c r="CA144" s="4">
        <v>154856.06529999999</v>
      </c>
      <c r="CB144" s="4">
        <v>10745.966399999999</v>
      </c>
      <c r="CC144" s="4">
        <v>25112.654999999999</v>
      </c>
      <c r="CD144" s="4">
        <v>166416.36979999999</v>
      </c>
      <c r="CE144" s="4">
        <v>45579.366000000002</v>
      </c>
      <c r="CF144" s="4">
        <v>25925.407999999999</v>
      </c>
      <c r="CG144" s="4">
        <v>911.81240000000003</v>
      </c>
      <c r="CH144" s="4">
        <v>244437.0056</v>
      </c>
      <c r="CI144" s="4">
        <v>5633.9223000000002</v>
      </c>
      <c r="CJ144" s="4">
        <v>394399.19290000002</v>
      </c>
      <c r="CK144" s="4">
        <v>4515.3705</v>
      </c>
      <c r="CL144" s="4">
        <v>28335.478800000001</v>
      </c>
      <c r="CM144" s="4">
        <v>8104.8522000000003</v>
      </c>
      <c r="CN144" s="4">
        <v>2372.2269000000001</v>
      </c>
      <c r="CO144" s="4">
        <v>856972.80000000005</v>
      </c>
      <c r="CP144" s="4">
        <v>168944.50690000001</v>
      </c>
      <c r="CQ144" s="4">
        <v>27609.463599999999</v>
      </c>
      <c r="CR144" s="4">
        <v>18517.594499999999</v>
      </c>
      <c r="CS144" s="4">
        <v>21531.184799999999</v>
      </c>
      <c r="CT144" s="4">
        <v>96310.190199999997</v>
      </c>
      <c r="CU144" s="4">
        <v>50562.264600000002</v>
      </c>
      <c r="CV144" s="4">
        <v>2135.2453999999998</v>
      </c>
      <c r="CW144" s="4">
        <v>10976.490100000001</v>
      </c>
      <c r="CX144" s="4">
        <v>36.126100000000001</v>
      </c>
      <c r="CY144" s="4">
        <v>228.3409</v>
      </c>
      <c r="CZ144" s="4">
        <v>2550.59</v>
      </c>
      <c r="DA144" s="4">
        <v>898.88919999999996</v>
      </c>
      <c r="DB144" s="4">
        <v>89790.293900000004</v>
      </c>
      <c r="DC144" s="4">
        <v>108908.7117</v>
      </c>
      <c r="DD144" s="4"/>
      <c r="DE144" s="4">
        <v>8744.9248000000007</v>
      </c>
      <c r="DF144" s="4">
        <v>67.987700000000004</v>
      </c>
      <c r="DG144" s="4">
        <v>11906.5862</v>
      </c>
      <c r="DH144" s="4">
        <v>4450.4335000000001</v>
      </c>
      <c r="DI144" s="4">
        <v>97876.934599999993</v>
      </c>
      <c r="DJ144" s="4">
        <v>236364.59049999999</v>
      </c>
      <c r="DK144" s="4">
        <v>20896.386500000001</v>
      </c>
      <c r="DL144" s="4">
        <v>23758.16</v>
      </c>
      <c r="DM144" s="4">
        <v>30215.8007</v>
      </c>
      <c r="DN144" s="4">
        <v>40407.212099999997</v>
      </c>
      <c r="DO144" s="4">
        <v>41829.874900000003</v>
      </c>
      <c r="DP144" s="4">
        <v>146.69999999999999</v>
      </c>
      <c r="DQ144" s="4"/>
      <c r="DR144" s="4">
        <v>140698.04149999999</v>
      </c>
      <c r="DS144" s="4">
        <v>5758.4904999999999</v>
      </c>
      <c r="DT144" s="4">
        <v>51468.534599999999</v>
      </c>
      <c r="DU144" s="4">
        <v>23457.5844</v>
      </c>
      <c r="DV144" s="4">
        <v>3077.5897</v>
      </c>
      <c r="DW144" s="4">
        <v>16984.7565</v>
      </c>
      <c r="DX144" s="4">
        <v>57615.575700000001</v>
      </c>
      <c r="DY144" s="4">
        <v>102168.3</v>
      </c>
      <c r="DZ144" s="4">
        <v>1791.403</v>
      </c>
      <c r="EA144" s="4">
        <v>97294.113400000002</v>
      </c>
      <c r="EB144" s="4">
        <v>64805.358800000002</v>
      </c>
      <c r="EC144" s="4">
        <v>5596.4666999999999</v>
      </c>
      <c r="ED144" s="4">
        <v>896.68650000000002</v>
      </c>
      <c r="EE144" s="4">
        <v>13983.872100000001</v>
      </c>
      <c r="EF144" s="4">
        <v>370.08</v>
      </c>
      <c r="EG144" s="4">
        <v>4852.5842000000002</v>
      </c>
      <c r="EH144" s="4">
        <v>45670.94</v>
      </c>
      <c r="EI144" s="4">
        <v>1598.4878000000001</v>
      </c>
      <c r="EJ144" s="4">
        <v>50.259</v>
      </c>
      <c r="EK144" s="4">
        <v>43486.974099999999</v>
      </c>
      <c r="EL144" s="4">
        <v>917.37959999999998</v>
      </c>
      <c r="EM144" s="4">
        <v>19249.5946</v>
      </c>
      <c r="EN144" s="4">
        <v>61.309199999999997</v>
      </c>
      <c r="EO144" s="4">
        <v>105504.3992</v>
      </c>
      <c r="EP144" s="4">
        <v>88110</v>
      </c>
      <c r="EQ144" s="4">
        <v>36145.283799999997</v>
      </c>
      <c r="ER144" s="4">
        <v>39096</v>
      </c>
      <c r="ES144" s="4">
        <v>385.20049999999998</v>
      </c>
      <c r="ET144" s="4">
        <v>3537.0983000000001</v>
      </c>
      <c r="EU144" s="4">
        <v>1498.9447</v>
      </c>
      <c r="EV144" s="4">
        <v>21434.674900000002</v>
      </c>
      <c r="EW144" s="4">
        <v>128172.33</v>
      </c>
      <c r="EX144" s="4">
        <v>274.87180000000001</v>
      </c>
      <c r="EY144" s="4">
        <v>16717.391299999999</v>
      </c>
      <c r="EZ144" s="4">
        <v>9036.2860000000001</v>
      </c>
      <c r="FA144" s="4">
        <v>77.889399999999995</v>
      </c>
      <c r="FB144" s="4">
        <v>13612.8</v>
      </c>
      <c r="FC144" s="4">
        <v>2509.0428000000002</v>
      </c>
      <c r="FD144" s="4">
        <v>25904.571800000002</v>
      </c>
      <c r="FE144" s="4">
        <v>6079.3899000000001</v>
      </c>
      <c r="FF144" s="4">
        <v>15717.1819</v>
      </c>
      <c r="FG144" s="4">
        <v>12940.3714</v>
      </c>
      <c r="FH144" s="4">
        <v>43409.311699999998</v>
      </c>
      <c r="FI144" s="4">
        <v>1330558.8805</v>
      </c>
      <c r="FJ144" s="4"/>
    </row>
    <row r="145" spans="1:166" x14ac:dyDescent="0.15">
      <c r="A145" s="3">
        <v>44671</v>
      </c>
      <c r="B145" s="4">
        <v>229568.52429999999</v>
      </c>
      <c r="C145" s="4">
        <v>4063.5628000000002</v>
      </c>
      <c r="D145" s="4">
        <v>6408</v>
      </c>
      <c r="E145" s="4">
        <v>48430.505400000002</v>
      </c>
      <c r="F145" s="4"/>
      <c r="G145" s="4">
        <v>12350.3673</v>
      </c>
      <c r="H145" s="4">
        <v>901.83870000000002</v>
      </c>
      <c r="I145" s="4"/>
      <c r="J145" s="4">
        <v>31820.243399999999</v>
      </c>
      <c r="K145" s="4">
        <v>72359.045800000007</v>
      </c>
      <c r="L145" s="4">
        <v>59342.658799999997</v>
      </c>
      <c r="M145" s="4">
        <v>38401.7454</v>
      </c>
      <c r="N145" s="4">
        <v>560.70000000000005</v>
      </c>
      <c r="O145" s="4">
        <v>1387382.6865000001</v>
      </c>
      <c r="P145" s="4">
        <v>5355.0852999999997</v>
      </c>
      <c r="Q145" s="4">
        <v>123978</v>
      </c>
      <c r="R145" s="4">
        <v>5091.8428000000004</v>
      </c>
      <c r="S145" s="4">
        <v>7456.2627000000002</v>
      </c>
      <c r="T145" s="4">
        <v>2269.3681000000001</v>
      </c>
      <c r="U145" s="4">
        <v>45498</v>
      </c>
      <c r="V145" s="4">
        <v>18368.4529</v>
      </c>
      <c r="W145" s="4">
        <v>61852.649100000002</v>
      </c>
      <c r="X145" s="4">
        <v>4004.7528000000002</v>
      </c>
      <c r="Y145" s="4">
        <v>257808.72459999999</v>
      </c>
      <c r="Z145" s="4">
        <v>23683.6577</v>
      </c>
      <c r="AA145" s="4">
        <v>146123.98850000001</v>
      </c>
      <c r="AB145" s="4">
        <v>37430.358899999999</v>
      </c>
      <c r="AC145" s="4">
        <v>573.44550000000004</v>
      </c>
      <c r="AD145" s="4">
        <v>144583.86189999999</v>
      </c>
      <c r="AE145" s="4">
        <v>11732.572200000001</v>
      </c>
      <c r="AF145" s="4">
        <v>51014.878199999999</v>
      </c>
      <c r="AG145" s="4">
        <v>2621.3195999999998</v>
      </c>
      <c r="AH145" s="4">
        <v>5034.3283000000001</v>
      </c>
      <c r="AI145" s="4">
        <v>57349.545700000002</v>
      </c>
      <c r="AJ145" s="4">
        <v>844.75429999999994</v>
      </c>
      <c r="AK145" s="4">
        <v>1539.1636000000001</v>
      </c>
      <c r="AL145" s="4">
        <v>261.38490000000002</v>
      </c>
      <c r="AM145" s="4">
        <v>4287.7550000000001</v>
      </c>
      <c r="AN145" s="4">
        <v>260.29230000000001</v>
      </c>
      <c r="AO145" s="4"/>
      <c r="AP145" s="4">
        <v>173884.75649999999</v>
      </c>
      <c r="AQ145" s="4">
        <v>6588.6832999999997</v>
      </c>
      <c r="AR145" s="4">
        <v>8160</v>
      </c>
      <c r="AS145" s="4">
        <v>36836.890099999997</v>
      </c>
      <c r="AT145" s="4">
        <v>13262.6924</v>
      </c>
      <c r="AU145" s="4">
        <v>13262.6924</v>
      </c>
      <c r="AV145" s="4">
        <v>48.553100000000001</v>
      </c>
      <c r="AW145" s="4">
        <v>67510.383000000002</v>
      </c>
      <c r="AX145" s="4">
        <v>296236.27269999997</v>
      </c>
      <c r="AY145" s="4">
        <v>11138.517099999999</v>
      </c>
      <c r="AZ145" s="4">
        <v>29622.9447</v>
      </c>
      <c r="BA145" s="4">
        <v>521888.04859999998</v>
      </c>
      <c r="BB145" s="4">
        <v>521888.04859999998</v>
      </c>
      <c r="BC145" s="4"/>
      <c r="BD145" s="4">
        <v>7576.5758999999998</v>
      </c>
      <c r="BE145" s="4">
        <v>17334.544099999999</v>
      </c>
      <c r="BF145" s="4">
        <v>48053.697999999997</v>
      </c>
      <c r="BG145" s="4">
        <v>1800.2357</v>
      </c>
      <c r="BH145" s="4">
        <v>1141.0398</v>
      </c>
      <c r="BI145" s="4">
        <v>38008.06</v>
      </c>
      <c r="BJ145" s="4">
        <v>6407.6583000000001</v>
      </c>
      <c r="BK145" s="4">
        <v>2218.6116000000002</v>
      </c>
      <c r="BL145" s="4">
        <v>2700</v>
      </c>
      <c r="BM145" s="4">
        <v>1707.2820999999999</v>
      </c>
      <c r="BN145" s="4">
        <v>12240.767400000001</v>
      </c>
      <c r="BO145" s="4"/>
      <c r="BP145" s="4">
        <v>9731.0072999999993</v>
      </c>
      <c r="BQ145" s="4">
        <v>3178.4521</v>
      </c>
      <c r="BR145" s="4">
        <v>11138.517099999999</v>
      </c>
      <c r="BS145" s="4">
        <v>3511.7118</v>
      </c>
      <c r="BT145" s="4">
        <v>33354.941200000001</v>
      </c>
      <c r="BU145" s="4">
        <v>149589.39859999999</v>
      </c>
      <c r="BV145" s="4">
        <v>3205.8415</v>
      </c>
      <c r="BW145" s="4">
        <v>96522.907900000006</v>
      </c>
      <c r="BX145" s="4"/>
      <c r="BY145" s="4">
        <v>94864.848499999993</v>
      </c>
      <c r="BZ145" s="4">
        <v>31648.5344</v>
      </c>
      <c r="CA145" s="4">
        <v>151384.52849999999</v>
      </c>
      <c r="CB145" s="4">
        <v>10745.966399999999</v>
      </c>
      <c r="CC145" s="4">
        <v>24636.663499999999</v>
      </c>
      <c r="CD145" s="4">
        <v>168262.80660000001</v>
      </c>
      <c r="CE145" s="4">
        <v>45414.04</v>
      </c>
      <c r="CF145" s="4">
        <v>25385.626100000001</v>
      </c>
      <c r="CG145" s="4">
        <v>883.31830000000002</v>
      </c>
      <c r="CH145" s="4">
        <v>234493.0655</v>
      </c>
      <c r="CI145" s="4">
        <v>5633.9223000000002</v>
      </c>
      <c r="CJ145" s="4">
        <v>393274.64490000001</v>
      </c>
      <c r="CK145" s="4">
        <v>4485.3680999999997</v>
      </c>
      <c r="CL145" s="4">
        <v>28335.478800000001</v>
      </c>
      <c r="CM145" s="4">
        <v>8104.8522000000003</v>
      </c>
      <c r="CN145" s="4">
        <v>2082.0853000000002</v>
      </c>
      <c r="CO145" s="4">
        <v>816257.25</v>
      </c>
      <c r="CP145" s="4">
        <v>164310.83480000001</v>
      </c>
      <c r="CQ145" s="4">
        <v>27609.463599999999</v>
      </c>
      <c r="CR145" s="4">
        <v>18517.594499999999</v>
      </c>
      <c r="CS145" s="4">
        <v>21531.184799999999</v>
      </c>
      <c r="CT145" s="4">
        <v>94874.334799999997</v>
      </c>
      <c r="CU145" s="4">
        <v>50562.263700000003</v>
      </c>
      <c r="CV145" s="4">
        <v>2163.8242</v>
      </c>
      <c r="CW145" s="4">
        <v>11058.55</v>
      </c>
      <c r="CX145" s="4">
        <v>36.126100000000001</v>
      </c>
      <c r="CY145" s="4">
        <v>222.77160000000001</v>
      </c>
      <c r="CZ145" s="4">
        <v>2421.2121999999999</v>
      </c>
      <c r="DA145" s="4">
        <v>898.88919999999996</v>
      </c>
      <c r="DB145" s="4">
        <v>89205.283899999995</v>
      </c>
      <c r="DC145" s="4">
        <v>108908.7117</v>
      </c>
      <c r="DD145" s="4"/>
      <c r="DE145" s="4">
        <v>8744.9248000000007</v>
      </c>
      <c r="DF145" s="4">
        <v>67.987700000000004</v>
      </c>
      <c r="DG145" s="4">
        <v>11906.5862</v>
      </c>
      <c r="DH145" s="4">
        <v>4450.4335000000001</v>
      </c>
      <c r="DI145" s="4">
        <v>97300.668699999995</v>
      </c>
      <c r="DJ145" s="4">
        <v>239137.68859999999</v>
      </c>
      <c r="DK145" s="4">
        <v>20894.1551</v>
      </c>
      <c r="DL145" s="4">
        <v>23401.84</v>
      </c>
      <c r="DM145" s="4">
        <v>30110.081399999999</v>
      </c>
      <c r="DN145" s="4">
        <v>40110.100200000001</v>
      </c>
      <c r="DO145" s="4">
        <v>41829.874900000003</v>
      </c>
      <c r="DP145" s="4">
        <v>146.69999999999999</v>
      </c>
      <c r="DQ145" s="4"/>
      <c r="DR145" s="4">
        <v>140022.7758</v>
      </c>
      <c r="DS145" s="4">
        <v>5916.2911999999997</v>
      </c>
      <c r="DT145" s="4">
        <v>53241.530899999998</v>
      </c>
      <c r="DU145" s="4">
        <v>22973.922900000001</v>
      </c>
      <c r="DV145" s="4">
        <v>3077.5897</v>
      </c>
      <c r="DW145" s="4">
        <v>16709.823400000001</v>
      </c>
      <c r="DX145" s="4">
        <v>58095.412900000003</v>
      </c>
      <c r="DY145" s="4">
        <v>100560.3</v>
      </c>
      <c r="DZ145" s="4">
        <v>1791.403</v>
      </c>
      <c r="EA145" s="4">
        <v>95513.422000000006</v>
      </c>
      <c r="EB145" s="4">
        <v>64567.781600000002</v>
      </c>
      <c r="EC145" s="4">
        <v>5596.4666999999999</v>
      </c>
      <c r="ED145" s="4">
        <v>896.68650000000002</v>
      </c>
      <c r="EE145" s="4">
        <v>13983.872100000001</v>
      </c>
      <c r="EF145" s="4">
        <v>370.08</v>
      </c>
      <c r="EG145" s="4">
        <v>4852.5842000000002</v>
      </c>
      <c r="EH145" s="4">
        <v>45727.78</v>
      </c>
      <c r="EI145" s="4">
        <v>1598.4878000000001</v>
      </c>
      <c r="EJ145" s="4">
        <v>50.259</v>
      </c>
      <c r="EK145" s="4">
        <v>42903.256300000001</v>
      </c>
      <c r="EL145" s="4">
        <v>917.37959999999998</v>
      </c>
      <c r="EM145" s="4">
        <v>18847.8639</v>
      </c>
      <c r="EN145" s="4">
        <v>61.309199999999997</v>
      </c>
      <c r="EO145" s="4">
        <v>104518.93489999999</v>
      </c>
      <c r="EP145" s="4">
        <v>87780</v>
      </c>
      <c r="EQ145" s="4">
        <v>36145.283799999997</v>
      </c>
      <c r="ER145" s="4">
        <v>38682</v>
      </c>
      <c r="ES145" s="4">
        <v>381.53190000000001</v>
      </c>
      <c r="ET145" s="4">
        <v>3537.0983000000001</v>
      </c>
      <c r="EU145" s="4">
        <v>1513.9341999999999</v>
      </c>
      <c r="EV145" s="4">
        <v>21314.1283</v>
      </c>
      <c r="EW145" s="4">
        <v>127975.315</v>
      </c>
      <c r="EX145" s="4">
        <v>284.06830000000002</v>
      </c>
      <c r="EY145" s="4">
        <v>17092.391299999999</v>
      </c>
      <c r="EZ145" s="4">
        <v>8740.2530000000006</v>
      </c>
      <c r="FA145" s="4">
        <v>77.889399999999995</v>
      </c>
      <c r="FB145" s="4">
        <v>14331.2</v>
      </c>
      <c r="FC145" s="4">
        <v>2509.0428000000002</v>
      </c>
      <c r="FD145" s="4">
        <v>25702.083200000001</v>
      </c>
      <c r="FE145" s="4">
        <v>6079.3899000000001</v>
      </c>
      <c r="FF145" s="4">
        <v>16064.5229</v>
      </c>
      <c r="FG145" s="4">
        <v>12843.6572</v>
      </c>
      <c r="FH145" s="4">
        <v>43281.054300000003</v>
      </c>
      <c r="FI145" s="4">
        <v>1335448.0732</v>
      </c>
      <c r="FJ145" s="4"/>
    </row>
    <row r="146" spans="1:166" x14ac:dyDescent="0.15">
      <c r="A146" s="3">
        <v>44672</v>
      </c>
      <c r="B146" s="4">
        <v>224946.1024</v>
      </c>
      <c r="C146" s="4">
        <v>4158.0643</v>
      </c>
      <c r="D146" s="4">
        <v>6402.66</v>
      </c>
      <c r="E146" s="4">
        <v>50178.096400000002</v>
      </c>
      <c r="F146" s="4"/>
      <c r="G146" s="4">
        <v>12253.1203</v>
      </c>
      <c r="H146" s="4">
        <v>901.83870000000002</v>
      </c>
      <c r="I146" s="4"/>
      <c r="J146" s="4">
        <v>31820.243399999999</v>
      </c>
      <c r="K146" s="4">
        <v>71426.963199999998</v>
      </c>
      <c r="L146" s="4">
        <v>59047.316700000003</v>
      </c>
      <c r="M146" s="4">
        <v>37656.811800000003</v>
      </c>
      <c r="N146" s="4">
        <v>560.70000000000005</v>
      </c>
      <c r="O146" s="4">
        <v>1378043.5129</v>
      </c>
      <c r="P146" s="4">
        <v>5367.6854999999996</v>
      </c>
      <c r="Q146" s="4">
        <v>124605</v>
      </c>
      <c r="R146" s="4">
        <v>5031.4651999999996</v>
      </c>
      <c r="S146" s="4">
        <v>7007.7656999999999</v>
      </c>
      <c r="T146" s="4">
        <v>2182.9160000000002</v>
      </c>
      <c r="U146" s="4">
        <v>45594</v>
      </c>
      <c r="V146" s="4">
        <v>17753.109700000001</v>
      </c>
      <c r="W146" s="4">
        <v>62126.333400000003</v>
      </c>
      <c r="X146" s="4">
        <v>4004.7528000000002</v>
      </c>
      <c r="Y146" s="4">
        <v>249887.85250000001</v>
      </c>
      <c r="Z146" s="4">
        <v>23541.270400000001</v>
      </c>
      <c r="AA146" s="4">
        <v>146938.4278</v>
      </c>
      <c r="AB146" s="4">
        <v>37430.358899999999</v>
      </c>
      <c r="AC146" s="4">
        <v>542.90700000000004</v>
      </c>
      <c r="AD146" s="4">
        <v>137229.64720000001</v>
      </c>
      <c r="AE146" s="4">
        <v>11732.572200000001</v>
      </c>
      <c r="AF146" s="4">
        <v>50613.270700000001</v>
      </c>
      <c r="AG146" s="4">
        <v>2621.3195999999998</v>
      </c>
      <c r="AH146" s="4">
        <v>5034.3283000000001</v>
      </c>
      <c r="AI146" s="4">
        <v>56243.436500000003</v>
      </c>
      <c r="AJ146" s="4">
        <v>773.44389999999999</v>
      </c>
      <c r="AK146" s="4">
        <v>1539.1636000000001</v>
      </c>
      <c r="AL146" s="4">
        <v>261.38490000000002</v>
      </c>
      <c r="AM146" s="4">
        <v>4287.7550000000001</v>
      </c>
      <c r="AN146" s="4">
        <v>239.98580000000001</v>
      </c>
      <c r="AO146" s="4"/>
      <c r="AP146" s="4">
        <v>167420.63920000001</v>
      </c>
      <c r="AQ146" s="4">
        <v>6617.2986000000001</v>
      </c>
      <c r="AR146" s="4">
        <v>8160</v>
      </c>
      <c r="AS146" s="4">
        <v>36595.039299999997</v>
      </c>
      <c r="AT146" s="4">
        <v>13262.6924</v>
      </c>
      <c r="AU146" s="4">
        <v>13262.6924</v>
      </c>
      <c r="AV146" s="4">
        <v>48.553100000000001</v>
      </c>
      <c r="AW146" s="4">
        <v>67510.383000000002</v>
      </c>
      <c r="AX146" s="4">
        <v>294191.84749999997</v>
      </c>
      <c r="AY146" s="4">
        <v>11138.517099999999</v>
      </c>
      <c r="AZ146" s="4">
        <v>29964.222900000001</v>
      </c>
      <c r="BA146" s="4">
        <v>521412.5895</v>
      </c>
      <c r="BB146" s="4">
        <v>521412.5895</v>
      </c>
      <c r="BC146" s="4"/>
      <c r="BD146" s="4">
        <v>7514.9151000000002</v>
      </c>
      <c r="BE146" s="4">
        <v>17380.2215</v>
      </c>
      <c r="BF146" s="4">
        <v>47599.795599999998</v>
      </c>
      <c r="BG146" s="4">
        <v>1800.2357</v>
      </c>
      <c r="BH146" s="4">
        <v>1141.0398</v>
      </c>
      <c r="BI146" s="4">
        <v>38008.06</v>
      </c>
      <c r="BJ146" s="4">
        <v>6462.8288000000002</v>
      </c>
      <c r="BK146" s="4">
        <v>2218.6116000000002</v>
      </c>
      <c r="BL146" s="4">
        <v>2700</v>
      </c>
      <c r="BM146" s="4">
        <v>1707.2820999999999</v>
      </c>
      <c r="BN146" s="4">
        <v>12182.431699999999</v>
      </c>
      <c r="BO146" s="4"/>
      <c r="BP146" s="4">
        <v>9700.7972000000009</v>
      </c>
      <c r="BQ146" s="4">
        <v>3178.4521</v>
      </c>
      <c r="BR146" s="4">
        <v>11138.517099999999</v>
      </c>
      <c r="BS146" s="4">
        <v>3541.9852000000001</v>
      </c>
      <c r="BT146" s="4">
        <v>33253.558400000002</v>
      </c>
      <c r="BU146" s="4">
        <v>149589.39859999999</v>
      </c>
      <c r="BV146" s="4">
        <v>3200.8634999999999</v>
      </c>
      <c r="BW146" s="4">
        <v>96522.907900000006</v>
      </c>
      <c r="BX146" s="4"/>
      <c r="BY146" s="4">
        <v>94983.429600000003</v>
      </c>
      <c r="BZ146" s="4">
        <v>31648.5344</v>
      </c>
      <c r="CA146" s="4">
        <v>150414.54029999999</v>
      </c>
      <c r="CB146" s="4">
        <v>10745.966399999999</v>
      </c>
      <c r="CC146" s="4">
        <v>24636.663499999999</v>
      </c>
      <c r="CD146" s="4">
        <v>161323.04990000001</v>
      </c>
      <c r="CE146" s="4">
        <v>44432.205999999998</v>
      </c>
      <c r="CF146" s="4">
        <v>25036.3554</v>
      </c>
      <c r="CG146" s="4">
        <v>934.6078</v>
      </c>
      <c r="CH146" s="4">
        <v>236512.9166</v>
      </c>
      <c r="CI146" s="4">
        <v>5633.9223000000002</v>
      </c>
      <c r="CJ146" s="4">
        <v>395350.73359999998</v>
      </c>
      <c r="CK146" s="4">
        <v>4500.3693000000003</v>
      </c>
      <c r="CL146" s="4">
        <v>28335.478800000001</v>
      </c>
      <c r="CM146" s="4">
        <v>8076.1342000000004</v>
      </c>
      <c r="CN146" s="4">
        <v>2080.2604999999999</v>
      </c>
      <c r="CO146" s="4">
        <v>796872.6</v>
      </c>
      <c r="CP146" s="4">
        <v>161809.4719</v>
      </c>
      <c r="CQ146" s="4">
        <v>27609.463599999999</v>
      </c>
      <c r="CR146" s="4">
        <v>18517.594499999999</v>
      </c>
      <c r="CS146" s="4">
        <v>21531.184799999999</v>
      </c>
      <c r="CT146" s="4">
        <v>92201.781300000002</v>
      </c>
      <c r="CU146" s="4">
        <v>50562.263700000003</v>
      </c>
      <c r="CV146" s="4">
        <v>2118.9146000000001</v>
      </c>
      <c r="CW146" s="4">
        <v>10648.250400000001</v>
      </c>
      <c r="CX146" s="4">
        <v>36.126100000000001</v>
      </c>
      <c r="CY146" s="4">
        <v>222.77160000000001</v>
      </c>
      <c r="CZ146" s="4">
        <v>2464.3380999999999</v>
      </c>
      <c r="DA146" s="4">
        <v>898.88919999999996</v>
      </c>
      <c r="DB146" s="4">
        <v>89554.543600000005</v>
      </c>
      <c r="DC146" s="4">
        <v>108908.7117</v>
      </c>
      <c r="DD146" s="4"/>
      <c r="DE146" s="4">
        <v>8744.9248000000007</v>
      </c>
      <c r="DF146" s="4">
        <v>67.987700000000004</v>
      </c>
      <c r="DG146" s="4">
        <v>11906.5862</v>
      </c>
      <c r="DH146" s="4">
        <v>4450.4335000000001</v>
      </c>
      <c r="DI146" s="4">
        <v>97316.676099999997</v>
      </c>
      <c r="DJ146" s="4">
        <v>240818.35399999999</v>
      </c>
      <c r="DK146" s="4">
        <v>20784.814299999998</v>
      </c>
      <c r="DL146" s="4">
        <v>23600.959999999999</v>
      </c>
      <c r="DM146" s="4">
        <v>29802.534100000001</v>
      </c>
      <c r="DN146" s="4">
        <v>41348.066299999999</v>
      </c>
      <c r="DO146" s="4">
        <v>41829.874900000003</v>
      </c>
      <c r="DP146" s="4">
        <v>146.69999999999999</v>
      </c>
      <c r="DQ146" s="4"/>
      <c r="DR146" s="4">
        <v>140237.9921</v>
      </c>
      <c r="DS146" s="4">
        <v>5916.2911999999997</v>
      </c>
      <c r="DT146" s="4">
        <v>52174.290399999998</v>
      </c>
      <c r="DU146" s="4">
        <v>22671.634399999999</v>
      </c>
      <c r="DV146" s="4">
        <v>3077.5897</v>
      </c>
      <c r="DW146" s="4">
        <v>16129.409100000001</v>
      </c>
      <c r="DX146" s="4">
        <v>58017.390599999999</v>
      </c>
      <c r="DY146" s="4">
        <v>99193.5</v>
      </c>
      <c r="DZ146" s="4">
        <v>1791.403</v>
      </c>
      <c r="EA146" s="4">
        <v>94130.206399999995</v>
      </c>
      <c r="EB146" s="4">
        <v>63315.274599999997</v>
      </c>
      <c r="EC146" s="4">
        <v>5596.4666999999999</v>
      </c>
      <c r="ED146" s="4">
        <v>905.82299999999998</v>
      </c>
      <c r="EE146" s="4">
        <v>13983.872100000001</v>
      </c>
      <c r="EF146" s="4">
        <v>370.08</v>
      </c>
      <c r="EG146" s="4">
        <v>4852.5842000000002</v>
      </c>
      <c r="EH146" s="4">
        <v>46003.86</v>
      </c>
      <c r="EI146" s="4">
        <v>1598.4878000000001</v>
      </c>
      <c r="EJ146" s="4">
        <v>50.259</v>
      </c>
      <c r="EK146" s="4">
        <v>42096.5452</v>
      </c>
      <c r="EL146" s="4">
        <v>917.37959999999998</v>
      </c>
      <c r="EM146" s="4">
        <v>18847.8639</v>
      </c>
      <c r="EN146" s="4">
        <v>61.309199999999997</v>
      </c>
      <c r="EO146" s="4">
        <v>105016.6442</v>
      </c>
      <c r="EP146" s="4">
        <v>84249</v>
      </c>
      <c r="EQ146" s="4">
        <v>36145.283799999997</v>
      </c>
      <c r="ER146" s="4">
        <v>37836</v>
      </c>
      <c r="ES146" s="4">
        <v>377.86329999999998</v>
      </c>
      <c r="ET146" s="4">
        <v>3537.0983000000001</v>
      </c>
      <c r="EU146" s="4">
        <v>1522.9277999999999</v>
      </c>
      <c r="EV146" s="4">
        <v>21446.23</v>
      </c>
      <c r="EW146" s="4">
        <v>121220.515</v>
      </c>
      <c r="EX146" s="4">
        <v>275.89370000000002</v>
      </c>
      <c r="EY146" s="4">
        <v>16385.869600000002</v>
      </c>
      <c r="EZ146" s="4">
        <v>8570.3979999999992</v>
      </c>
      <c r="FA146" s="4">
        <v>77.889399999999995</v>
      </c>
      <c r="FB146" s="4">
        <v>14465.6</v>
      </c>
      <c r="FC146" s="4">
        <v>2428.7921000000001</v>
      </c>
      <c r="FD146" s="4">
        <v>26079.1309</v>
      </c>
      <c r="FE146" s="4">
        <v>6079.3899000000001</v>
      </c>
      <c r="FF146" s="4">
        <v>16498.699199999999</v>
      </c>
      <c r="FG146" s="4">
        <v>12717.928599999999</v>
      </c>
      <c r="FH146" s="4">
        <v>42686.4061</v>
      </c>
      <c r="FI146" s="4">
        <v>1327765.0560999999</v>
      </c>
      <c r="FJ146" s="4"/>
    </row>
    <row r="147" spans="1:166" x14ac:dyDescent="0.15">
      <c r="A147" s="3">
        <v>44673</v>
      </c>
      <c r="B147" s="4">
        <v>229286.239</v>
      </c>
      <c r="C147" s="4">
        <v>4158.0643</v>
      </c>
      <c r="D147" s="4">
        <v>6402.66</v>
      </c>
      <c r="E147" s="4">
        <v>51004.825599999996</v>
      </c>
      <c r="F147" s="4"/>
      <c r="G147" s="4">
        <v>12058.626399999999</v>
      </c>
      <c r="H147" s="4">
        <v>901.83870000000002</v>
      </c>
      <c r="I147" s="4"/>
      <c r="J147" s="4">
        <v>31820.243399999999</v>
      </c>
      <c r="K147" s="4">
        <v>71230.7353</v>
      </c>
      <c r="L147" s="4">
        <v>58857.4539</v>
      </c>
      <c r="M147" s="4">
        <v>37840.952700000002</v>
      </c>
      <c r="N147" s="4">
        <v>560.70000000000005</v>
      </c>
      <c r="O147" s="4">
        <v>1377860.8478999999</v>
      </c>
      <c r="P147" s="4">
        <v>5329.8849</v>
      </c>
      <c r="Q147" s="4">
        <v>124749</v>
      </c>
      <c r="R147" s="4">
        <v>5031.4651999999996</v>
      </c>
      <c r="S147" s="4">
        <v>6559.2686999999996</v>
      </c>
      <c r="T147" s="4">
        <v>2204.529</v>
      </c>
      <c r="U147" s="4">
        <v>45570</v>
      </c>
      <c r="V147" s="4">
        <v>17756.1711</v>
      </c>
      <c r="W147" s="4">
        <v>61935.944300000003</v>
      </c>
      <c r="X147" s="4">
        <v>4004.7528000000002</v>
      </c>
      <c r="Y147" s="4">
        <v>250559.1128</v>
      </c>
      <c r="Z147" s="4">
        <v>23558.045300000002</v>
      </c>
      <c r="AA147" s="4">
        <v>146734.818</v>
      </c>
      <c r="AB147" s="4">
        <v>37430.358899999999</v>
      </c>
      <c r="AC147" s="4">
        <v>614.1635</v>
      </c>
      <c r="AD147" s="4">
        <v>132081.69680000001</v>
      </c>
      <c r="AE147" s="4">
        <v>11732.572200000001</v>
      </c>
      <c r="AF147" s="4">
        <v>50127.8226</v>
      </c>
      <c r="AG147" s="4">
        <v>2621.3195999999998</v>
      </c>
      <c r="AH147" s="4">
        <v>5034.3283000000001</v>
      </c>
      <c r="AI147" s="4">
        <v>56190.3433</v>
      </c>
      <c r="AJ147" s="4">
        <v>828.29809999999998</v>
      </c>
      <c r="AK147" s="4">
        <v>1539.1636000000001</v>
      </c>
      <c r="AL147" s="4">
        <v>261.38490000000002</v>
      </c>
      <c r="AM147" s="4">
        <v>4287.7550000000001</v>
      </c>
      <c r="AN147" s="4">
        <v>238.87819999999999</v>
      </c>
      <c r="AO147" s="4"/>
      <c r="AP147" s="4">
        <v>172268.72719999999</v>
      </c>
      <c r="AQ147" s="4">
        <v>6653.0677999999998</v>
      </c>
      <c r="AR147" s="4">
        <v>8100</v>
      </c>
      <c r="AS147" s="4">
        <v>36504.345300000001</v>
      </c>
      <c r="AT147" s="4">
        <v>13262.6924</v>
      </c>
      <c r="AU147" s="4">
        <v>13262.6924</v>
      </c>
      <c r="AV147" s="4">
        <v>48.553100000000001</v>
      </c>
      <c r="AW147" s="4">
        <v>68369.606100000005</v>
      </c>
      <c r="AX147" s="4">
        <v>294663.27889999998</v>
      </c>
      <c r="AY147" s="4">
        <v>11490.2598</v>
      </c>
      <c r="AZ147" s="4">
        <v>29975.5988</v>
      </c>
      <c r="BA147" s="4">
        <v>517846.64620000002</v>
      </c>
      <c r="BB147" s="4">
        <v>517846.64620000002</v>
      </c>
      <c r="BC147" s="4"/>
      <c r="BD147" s="4">
        <v>7514.9151000000002</v>
      </c>
      <c r="BE147" s="4">
        <v>17463.963199999998</v>
      </c>
      <c r="BF147" s="4">
        <v>48010.877</v>
      </c>
      <c r="BG147" s="4">
        <v>1800.2357</v>
      </c>
      <c r="BH147" s="4">
        <v>1141.0398</v>
      </c>
      <c r="BI147" s="4">
        <v>38008.06</v>
      </c>
      <c r="BJ147" s="4">
        <v>6545.9093000000003</v>
      </c>
      <c r="BK147" s="4">
        <v>2218.6116000000002</v>
      </c>
      <c r="BL147" s="4">
        <v>2700</v>
      </c>
      <c r="BM147" s="4">
        <v>1722.3907999999999</v>
      </c>
      <c r="BN147" s="4">
        <v>12182.431699999999</v>
      </c>
      <c r="BO147" s="4"/>
      <c r="BP147" s="4">
        <v>9727.6506000000008</v>
      </c>
      <c r="BQ147" s="4">
        <v>3178.4521</v>
      </c>
      <c r="BR147" s="4">
        <v>11490.2598</v>
      </c>
      <c r="BS147" s="4">
        <v>3511.7118</v>
      </c>
      <c r="BT147" s="4">
        <v>32091.711500000001</v>
      </c>
      <c r="BU147" s="4">
        <v>149589.39859999999</v>
      </c>
      <c r="BV147" s="4">
        <v>3190.9074999999998</v>
      </c>
      <c r="BW147" s="4">
        <v>96522.907900000006</v>
      </c>
      <c r="BX147" s="4"/>
      <c r="BY147" s="4">
        <v>93481.402799999996</v>
      </c>
      <c r="BZ147" s="4">
        <v>31648.5344</v>
      </c>
      <c r="CA147" s="4">
        <v>149960.17739999999</v>
      </c>
      <c r="CB147" s="4">
        <v>10745.966399999999</v>
      </c>
      <c r="CC147" s="4">
        <v>24636.663499999999</v>
      </c>
      <c r="CD147" s="4">
        <v>158477.3131</v>
      </c>
      <c r="CE147" s="4">
        <v>43511.103999999999</v>
      </c>
      <c r="CF147" s="4">
        <v>24814.0923</v>
      </c>
      <c r="CG147" s="4">
        <v>923.21010000000001</v>
      </c>
      <c r="CH147" s="4">
        <v>229229.71100000001</v>
      </c>
      <c r="CI147" s="4">
        <v>5633.9223000000002</v>
      </c>
      <c r="CJ147" s="4">
        <v>427645.44750000001</v>
      </c>
      <c r="CK147" s="4">
        <v>4350.357</v>
      </c>
      <c r="CL147" s="4">
        <v>28335.478800000001</v>
      </c>
      <c r="CM147" s="4">
        <v>8136.7610000000004</v>
      </c>
      <c r="CN147" s="4">
        <v>2080.2604999999999</v>
      </c>
      <c r="CO147" s="4">
        <v>770014.35</v>
      </c>
      <c r="CP147" s="4">
        <v>160743.3173</v>
      </c>
      <c r="CQ147" s="4">
        <v>27609.463599999999</v>
      </c>
      <c r="CR147" s="4">
        <v>18517.594499999999</v>
      </c>
      <c r="CS147" s="4">
        <v>21531.184799999999</v>
      </c>
      <c r="CT147" s="4">
        <v>90112.107499999998</v>
      </c>
      <c r="CU147" s="4">
        <v>50517.319499999998</v>
      </c>
      <c r="CV147" s="4">
        <v>2110.7492000000002</v>
      </c>
      <c r="CW147" s="4">
        <v>10956.951999999999</v>
      </c>
      <c r="CX147" s="4">
        <v>36.126100000000001</v>
      </c>
      <c r="CY147" s="4">
        <v>222.77160000000001</v>
      </c>
      <c r="CZ147" s="4">
        <v>2464.3380999999999</v>
      </c>
      <c r="DA147" s="4">
        <v>898.88919999999996</v>
      </c>
      <c r="DB147" s="4">
        <v>90370.938099999999</v>
      </c>
      <c r="DC147" s="4">
        <v>108908.7117</v>
      </c>
      <c r="DD147" s="4"/>
      <c r="DE147" s="4">
        <v>8744.9248000000007</v>
      </c>
      <c r="DF147" s="4">
        <v>67.987700000000004</v>
      </c>
      <c r="DG147" s="4">
        <v>11906.5862</v>
      </c>
      <c r="DH147" s="4">
        <v>4450.4335000000001</v>
      </c>
      <c r="DI147" s="4">
        <v>98389.171000000002</v>
      </c>
      <c r="DJ147" s="4">
        <v>240146.08790000001</v>
      </c>
      <c r="DK147" s="4">
        <v>20673.242099999999</v>
      </c>
      <c r="DL147" s="4">
        <v>23485.68</v>
      </c>
      <c r="DM147" s="4">
        <v>29581.484499999999</v>
      </c>
      <c r="DN147" s="4">
        <v>41174.750999999997</v>
      </c>
      <c r="DO147" s="4">
        <v>41829.874900000003</v>
      </c>
      <c r="DP147" s="4">
        <v>146.69999999999999</v>
      </c>
      <c r="DQ147" s="4"/>
      <c r="DR147" s="4">
        <v>139874.6912</v>
      </c>
      <c r="DS147" s="4">
        <v>5916.2911999999997</v>
      </c>
      <c r="DT147" s="4">
        <v>52191.504000000001</v>
      </c>
      <c r="DU147" s="4">
        <v>22187.972900000001</v>
      </c>
      <c r="DV147" s="4">
        <v>3077.5897</v>
      </c>
      <c r="DW147" s="4">
        <v>15823.927799999999</v>
      </c>
      <c r="DX147" s="4">
        <v>56378.922100000003</v>
      </c>
      <c r="DY147" s="4">
        <v>96339.3</v>
      </c>
      <c r="DZ147" s="4">
        <v>1758.2289000000001</v>
      </c>
      <c r="EA147" s="4">
        <v>95867.175399999993</v>
      </c>
      <c r="EB147" s="4">
        <v>62826.815900000001</v>
      </c>
      <c r="EC147" s="4">
        <v>5596.4666999999999</v>
      </c>
      <c r="ED147" s="4">
        <v>907.12819999999999</v>
      </c>
      <c r="EE147" s="4">
        <v>13983.872100000001</v>
      </c>
      <c r="EF147" s="4">
        <v>370.08</v>
      </c>
      <c r="EG147" s="4">
        <v>4852.5842000000002</v>
      </c>
      <c r="EH147" s="4">
        <v>46182.5</v>
      </c>
      <c r="EI147" s="4">
        <v>1598.4878000000001</v>
      </c>
      <c r="EJ147" s="4">
        <v>50.259</v>
      </c>
      <c r="EK147" s="4">
        <v>41581.692999999999</v>
      </c>
      <c r="EL147" s="4">
        <v>917.37959999999998</v>
      </c>
      <c r="EM147" s="4">
        <v>18847.8639</v>
      </c>
      <c r="EN147" s="4">
        <v>61.309199999999997</v>
      </c>
      <c r="EO147" s="4">
        <v>107007.481</v>
      </c>
      <c r="EP147" s="4">
        <v>83622</v>
      </c>
      <c r="EQ147" s="4">
        <v>36145.283799999997</v>
      </c>
      <c r="ER147" s="4">
        <v>37818</v>
      </c>
      <c r="ES147" s="4">
        <v>368.08049999999997</v>
      </c>
      <c r="ET147" s="4">
        <v>3537.0983000000001</v>
      </c>
      <c r="EU147" s="4">
        <v>1522.9277999999999</v>
      </c>
      <c r="EV147" s="4">
        <v>21268.901600000001</v>
      </c>
      <c r="EW147" s="4">
        <v>114887.89</v>
      </c>
      <c r="EX147" s="4">
        <v>275.89370000000002</v>
      </c>
      <c r="EY147" s="4">
        <v>15934.7826</v>
      </c>
      <c r="EZ147" s="4">
        <v>7842.4480000000003</v>
      </c>
      <c r="FA147" s="4">
        <v>77.889399999999995</v>
      </c>
      <c r="FB147" s="4">
        <v>14905.6</v>
      </c>
      <c r="FC147" s="4">
        <v>2368.8458000000001</v>
      </c>
      <c r="FD147" s="4">
        <v>26595.8259</v>
      </c>
      <c r="FE147" s="4">
        <v>6079.3899000000001</v>
      </c>
      <c r="FF147" s="4">
        <v>16498.699199999999</v>
      </c>
      <c r="FG147" s="4">
        <v>12572.8572</v>
      </c>
      <c r="FH147" s="4">
        <v>41263.914599999996</v>
      </c>
      <c r="FI147" s="4">
        <v>1321828.1791999999</v>
      </c>
      <c r="FJ147" s="4"/>
    </row>
    <row r="148" spans="1:166" x14ac:dyDescent="0.15">
      <c r="A148" s="3">
        <v>44676</v>
      </c>
      <c r="B148" s="4">
        <v>224893.17389999999</v>
      </c>
      <c r="C148" s="4">
        <v>4158.0643</v>
      </c>
      <c r="D148" s="4">
        <v>6381.3</v>
      </c>
      <c r="E148" s="4">
        <v>49134.453099999999</v>
      </c>
      <c r="F148" s="4"/>
      <c r="G148" s="4">
        <v>12296.8815</v>
      </c>
      <c r="H148" s="4">
        <v>901.83870000000002</v>
      </c>
      <c r="I148" s="4"/>
      <c r="J148" s="4">
        <v>31820.243399999999</v>
      </c>
      <c r="K148" s="4">
        <v>69759.025800000003</v>
      </c>
      <c r="L148" s="4">
        <v>58435.536699999997</v>
      </c>
      <c r="M148" s="4">
        <v>37815.842600000004</v>
      </c>
      <c r="N148" s="4">
        <v>560.70000000000005</v>
      </c>
      <c r="O148" s="4">
        <v>1372522.2390999999</v>
      </c>
      <c r="P148" s="4">
        <v>5166.0823</v>
      </c>
      <c r="Q148" s="4">
        <v>122973</v>
      </c>
      <c r="R148" s="4">
        <v>5031.4651999999996</v>
      </c>
      <c r="S148" s="4">
        <v>6559.2686999999996</v>
      </c>
      <c r="T148" s="4">
        <v>2334.2071999999998</v>
      </c>
      <c r="U148" s="4">
        <v>44976</v>
      </c>
      <c r="V148" s="4">
        <v>17756.1711</v>
      </c>
      <c r="W148" s="4">
        <v>61757.454599999997</v>
      </c>
      <c r="X148" s="4">
        <v>4004.7528000000002</v>
      </c>
      <c r="Y148" s="4">
        <v>251230.3732</v>
      </c>
      <c r="Z148" s="4">
        <v>23886.544000000002</v>
      </c>
      <c r="AA148" s="4">
        <v>147617.12729999999</v>
      </c>
      <c r="AB148" s="4">
        <v>37430.358899999999</v>
      </c>
      <c r="AC148" s="4">
        <v>661.66790000000003</v>
      </c>
      <c r="AD148" s="4">
        <v>130905.02250000001</v>
      </c>
      <c r="AE148" s="4">
        <v>11732.572200000001</v>
      </c>
      <c r="AF148" s="4">
        <v>50844.343800000002</v>
      </c>
      <c r="AG148" s="4">
        <v>2621.3195999999998</v>
      </c>
      <c r="AH148" s="4">
        <v>5034.3283000000001</v>
      </c>
      <c r="AI148" s="4">
        <v>56190.3433</v>
      </c>
      <c r="AJ148" s="4">
        <v>789.90009999999995</v>
      </c>
      <c r="AK148" s="4">
        <v>1539.1636000000001</v>
      </c>
      <c r="AL148" s="4">
        <v>261.38490000000002</v>
      </c>
      <c r="AM148" s="4">
        <v>4287.7550000000001</v>
      </c>
      <c r="AN148" s="4">
        <v>220.04849999999999</v>
      </c>
      <c r="AO148" s="4"/>
      <c r="AP148" s="4">
        <v>171478.6684</v>
      </c>
      <c r="AQ148" s="4">
        <v>6653.0677999999998</v>
      </c>
      <c r="AR148" s="4">
        <v>8100</v>
      </c>
      <c r="AS148" s="4">
        <v>36731.080399999999</v>
      </c>
      <c r="AT148" s="4">
        <v>13262.6924</v>
      </c>
      <c r="AU148" s="4">
        <v>13262.6924</v>
      </c>
      <c r="AV148" s="4">
        <v>48.553100000000001</v>
      </c>
      <c r="AW148" s="4">
        <v>68369.606100000005</v>
      </c>
      <c r="AX148" s="4">
        <v>292870.90620000003</v>
      </c>
      <c r="AY148" s="4">
        <v>11490.2598</v>
      </c>
      <c r="AZ148" s="4">
        <v>30032.478500000001</v>
      </c>
      <c r="BA148" s="4">
        <v>515490.96240000002</v>
      </c>
      <c r="BB148" s="4">
        <v>515490.96240000002</v>
      </c>
      <c r="BC148" s="4"/>
      <c r="BD148" s="4">
        <v>7514.9151000000002</v>
      </c>
      <c r="BE148" s="4">
        <v>17357.382799999999</v>
      </c>
      <c r="BF148" s="4">
        <v>48045.133800000003</v>
      </c>
      <c r="BG148" s="4">
        <v>1800.2357</v>
      </c>
      <c r="BH148" s="4">
        <v>1141.0398</v>
      </c>
      <c r="BI148" s="4">
        <v>38008.06</v>
      </c>
      <c r="BJ148" s="4">
        <v>6663.7828</v>
      </c>
      <c r="BK148" s="4">
        <v>2218.6116000000002</v>
      </c>
      <c r="BL148" s="4">
        <v>2700</v>
      </c>
      <c r="BM148" s="4">
        <v>1682.1010000000001</v>
      </c>
      <c r="BN148" s="4">
        <v>12269.9352</v>
      </c>
      <c r="BO148" s="4"/>
      <c r="BP148" s="4">
        <v>9697.4405000000006</v>
      </c>
      <c r="BQ148" s="4">
        <v>3178.4521</v>
      </c>
      <c r="BR148" s="4">
        <v>11490.2598</v>
      </c>
      <c r="BS148" s="4">
        <v>3511.7118</v>
      </c>
      <c r="BT148" s="4">
        <v>31652.723999999998</v>
      </c>
      <c r="BU148" s="4">
        <v>149589.39859999999</v>
      </c>
      <c r="BV148" s="4">
        <v>3166.0174000000002</v>
      </c>
      <c r="BW148" s="4">
        <v>96522.907900000006</v>
      </c>
      <c r="BX148" s="4"/>
      <c r="BY148" s="4">
        <v>92295.592199999999</v>
      </c>
      <c r="BZ148" s="4">
        <v>31648.5344</v>
      </c>
      <c r="CA148" s="4">
        <v>148106.98939999999</v>
      </c>
      <c r="CB148" s="4">
        <v>10745.966399999999</v>
      </c>
      <c r="CC148" s="4">
        <v>23635.439999999999</v>
      </c>
      <c r="CD148" s="4">
        <v>160842.98240000001</v>
      </c>
      <c r="CE148" s="4">
        <v>43332.281999999999</v>
      </c>
      <c r="CF148" s="4">
        <v>23813.908100000001</v>
      </c>
      <c r="CG148" s="4">
        <v>1008.6925</v>
      </c>
      <c r="CH148" s="4">
        <v>226453.03890000001</v>
      </c>
      <c r="CI148" s="4">
        <v>5633.9223000000002</v>
      </c>
      <c r="CJ148" s="4">
        <v>407201.7402</v>
      </c>
      <c r="CK148" s="4">
        <v>4335.3557000000001</v>
      </c>
      <c r="CL148" s="4">
        <v>28335.478800000001</v>
      </c>
      <c r="CM148" s="4">
        <v>7817.6724000000004</v>
      </c>
      <c r="CN148" s="4">
        <v>2080.2604999999999</v>
      </c>
      <c r="CO148" s="4">
        <v>761917.95</v>
      </c>
      <c r="CP148" s="4">
        <v>159431.1269</v>
      </c>
      <c r="CQ148" s="4">
        <v>27609.463599999999</v>
      </c>
      <c r="CR148" s="4">
        <v>18517.594499999999</v>
      </c>
      <c r="CS148" s="4">
        <v>21531.184799999999</v>
      </c>
      <c r="CT148" s="4">
        <v>90991.925700000007</v>
      </c>
      <c r="CU148" s="4">
        <v>50517.319499999998</v>
      </c>
      <c r="CV148" s="4">
        <v>2041.3435999999999</v>
      </c>
      <c r="CW148" s="4">
        <v>11699.398800000001</v>
      </c>
      <c r="CX148" s="4">
        <v>36.126100000000001</v>
      </c>
      <c r="CY148" s="4">
        <v>222.77160000000001</v>
      </c>
      <c r="CZ148" s="4">
        <v>2464.3380999999999</v>
      </c>
      <c r="DA148" s="4">
        <v>898.88919999999996</v>
      </c>
      <c r="DB148" s="4">
        <v>89716.076199999996</v>
      </c>
      <c r="DC148" s="4">
        <v>108908.7117</v>
      </c>
      <c r="DD148" s="4"/>
      <c r="DE148" s="4">
        <v>8744.9248000000007</v>
      </c>
      <c r="DF148" s="4">
        <v>67.987700000000004</v>
      </c>
      <c r="DG148" s="4">
        <v>11906.5862</v>
      </c>
      <c r="DH148" s="4">
        <v>4450.4335000000001</v>
      </c>
      <c r="DI148" s="4">
        <v>98437.193199999994</v>
      </c>
      <c r="DJ148" s="4">
        <v>237625.08960000001</v>
      </c>
      <c r="DK148" s="4">
        <v>20782.582900000001</v>
      </c>
      <c r="DL148" s="4">
        <v>23454.240000000002</v>
      </c>
      <c r="DM148" s="4">
        <v>29211.466700000001</v>
      </c>
      <c r="DN148" s="4">
        <v>41224.2696</v>
      </c>
      <c r="DO148" s="4">
        <v>41829.874900000003</v>
      </c>
      <c r="DP148" s="4">
        <v>146.69999999999999</v>
      </c>
      <c r="DQ148" s="4"/>
      <c r="DR148" s="4">
        <v>139821.38080000001</v>
      </c>
      <c r="DS148" s="4">
        <v>5795.4750999999997</v>
      </c>
      <c r="DT148" s="4">
        <v>51451.321000000004</v>
      </c>
      <c r="DU148" s="4">
        <v>21825.226699999999</v>
      </c>
      <c r="DV148" s="4">
        <v>3077.5897</v>
      </c>
      <c r="DW148" s="4">
        <v>15548.994699999999</v>
      </c>
      <c r="DX148" s="4">
        <v>55204.686300000001</v>
      </c>
      <c r="DY148" s="4">
        <v>96761.4</v>
      </c>
      <c r="DZ148" s="4">
        <v>1758.2289000000001</v>
      </c>
      <c r="EA148" s="4">
        <v>94587.303499999995</v>
      </c>
      <c r="EB148" s="4">
        <v>62583.536800000002</v>
      </c>
      <c r="EC148" s="4">
        <v>5596.4666999999999</v>
      </c>
      <c r="ED148" s="4">
        <v>907.12819999999999</v>
      </c>
      <c r="EE148" s="4">
        <v>13983.872100000001</v>
      </c>
      <c r="EF148" s="4">
        <v>370.08</v>
      </c>
      <c r="EG148" s="4">
        <v>4852.5842000000002</v>
      </c>
      <c r="EH148" s="4">
        <v>46324.6</v>
      </c>
      <c r="EI148" s="4">
        <v>1598.4878000000001</v>
      </c>
      <c r="EJ148" s="4">
        <v>50.259</v>
      </c>
      <c r="EK148" s="4">
        <v>41853.875999999997</v>
      </c>
      <c r="EL148" s="4">
        <v>917.37959999999998</v>
      </c>
      <c r="EM148" s="4">
        <v>18847.8639</v>
      </c>
      <c r="EN148" s="4">
        <v>61.309199999999997</v>
      </c>
      <c r="EO148" s="4">
        <v>106260.9172</v>
      </c>
      <c r="EP148" s="4">
        <v>85206</v>
      </c>
      <c r="EQ148" s="4">
        <v>36145.283799999997</v>
      </c>
      <c r="ER148" s="4">
        <v>38772</v>
      </c>
      <c r="ES148" s="4">
        <v>379.08620000000002</v>
      </c>
      <c r="ET148" s="4">
        <v>3537.0983000000001</v>
      </c>
      <c r="EU148" s="4">
        <v>1501.9426000000001</v>
      </c>
      <c r="EV148" s="4">
        <v>20925.224900000001</v>
      </c>
      <c r="EW148" s="4">
        <v>113339.91499999999</v>
      </c>
      <c r="EX148" s="4">
        <v>263.63170000000002</v>
      </c>
      <c r="EY148" s="4">
        <v>15456.521699999999</v>
      </c>
      <c r="EZ148" s="4">
        <v>7750.241</v>
      </c>
      <c r="FA148" s="4">
        <v>77.889399999999995</v>
      </c>
      <c r="FB148" s="4">
        <v>14880</v>
      </c>
      <c r="FC148" s="4">
        <v>2509.0428000000002</v>
      </c>
      <c r="FD148" s="4">
        <v>25995.342499999999</v>
      </c>
      <c r="FE148" s="4">
        <v>6079.3899000000001</v>
      </c>
      <c r="FF148" s="4">
        <v>16498.699199999999</v>
      </c>
      <c r="FG148" s="4">
        <v>12331.071400000001</v>
      </c>
      <c r="FH148" s="4">
        <v>41135.657200000001</v>
      </c>
      <c r="FI148" s="4">
        <v>1338416.5116999999</v>
      </c>
      <c r="FJ148" s="4"/>
    </row>
    <row r="149" spans="1:166" x14ac:dyDescent="0.15">
      <c r="A149" s="3">
        <v>44677</v>
      </c>
      <c r="B149" s="4">
        <v>231509.23569999999</v>
      </c>
      <c r="C149" s="4">
        <v>4158.0643</v>
      </c>
      <c r="D149" s="4">
        <v>6402.66</v>
      </c>
      <c r="E149" s="4">
        <v>47607.868999999999</v>
      </c>
      <c r="F149" s="4"/>
      <c r="G149" s="4">
        <v>11679.3631</v>
      </c>
      <c r="H149" s="4">
        <v>901.83870000000002</v>
      </c>
      <c r="I149" s="4"/>
      <c r="J149" s="4">
        <v>31820.243399999999</v>
      </c>
      <c r="K149" s="4">
        <v>68189.202499999999</v>
      </c>
      <c r="L149" s="4">
        <v>58435.536699999997</v>
      </c>
      <c r="M149" s="4">
        <v>36744.477400000003</v>
      </c>
      <c r="N149" s="4">
        <v>560.70000000000005</v>
      </c>
      <c r="O149" s="4">
        <v>1374518.3876</v>
      </c>
      <c r="P149" s="4">
        <v>5052.4799999999996</v>
      </c>
      <c r="Q149" s="4">
        <v>128004</v>
      </c>
      <c r="R149" s="4">
        <v>5031.4651999999996</v>
      </c>
      <c r="S149" s="4">
        <v>6391.0823</v>
      </c>
      <c r="T149" s="4">
        <v>2312.5940999999998</v>
      </c>
      <c r="U149" s="4">
        <v>45534</v>
      </c>
      <c r="V149" s="4">
        <v>17756.1711</v>
      </c>
      <c r="W149" s="4">
        <v>61721.756600000001</v>
      </c>
      <c r="X149" s="4">
        <v>4004.7528000000002</v>
      </c>
      <c r="Y149" s="4">
        <v>251454.12659999999</v>
      </c>
      <c r="Z149" s="4">
        <v>23961.914499999999</v>
      </c>
      <c r="AA149" s="4">
        <v>147820.7371</v>
      </c>
      <c r="AB149" s="4">
        <v>37430.358899999999</v>
      </c>
      <c r="AC149" s="4">
        <v>705.77909999999997</v>
      </c>
      <c r="AD149" s="4">
        <v>126198.3251</v>
      </c>
      <c r="AE149" s="4">
        <v>11732.572200000001</v>
      </c>
      <c r="AF149" s="4">
        <v>49029.1567</v>
      </c>
      <c r="AG149" s="4">
        <v>2621.3195999999998</v>
      </c>
      <c r="AH149" s="4">
        <v>5034.3283000000001</v>
      </c>
      <c r="AI149" s="4">
        <v>56190.3433</v>
      </c>
      <c r="AJ149" s="4">
        <v>778.92930000000001</v>
      </c>
      <c r="AK149" s="4">
        <v>1539.1636000000001</v>
      </c>
      <c r="AL149" s="4">
        <v>261.38490000000002</v>
      </c>
      <c r="AM149" s="4">
        <v>4287.7550000000001</v>
      </c>
      <c r="AN149" s="4">
        <v>192.3578</v>
      </c>
      <c r="AO149" s="4"/>
      <c r="AP149" s="4">
        <v>168246.6097</v>
      </c>
      <c r="AQ149" s="4">
        <v>6653.0677999999998</v>
      </c>
      <c r="AR149" s="4">
        <v>8100</v>
      </c>
      <c r="AS149" s="4">
        <v>35370.67</v>
      </c>
      <c r="AT149" s="4">
        <v>13262.6924</v>
      </c>
      <c r="AU149" s="4">
        <v>13262.6924</v>
      </c>
      <c r="AV149" s="4">
        <v>48.553100000000001</v>
      </c>
      <c r="AW149" s="4">
        <v>68369.606100000005</v>
      </c>
      <c r="AX149" s="4">
        <v>292749.54759999999</v>
      </c>
      <c r="AY149" s="4">
        <v>11490.2598</v>
      </c>
      <c r="AZ149" s="4">
        <v>29804.959699999999</v>
      </c>
      <c r="BA149" s="4">
        <v>513329.78460000001</v>
      </c>
      <c r="BB149" s="4">
        <v>513329.78460000001</v>
      </c>
      <c r="BC149" s="4"/>
      <c r="BD149" s="4">
        <v>7514.9151000000002</v>
      </c>
      <c r="BE149" s="4">
        <v>17022.415799999999</v>
      </c>
      <c r="BF149" s="4">
        <v>46914.66</v>
      </c>
      <c r="BG149" s="4">
        <v>1800.2357</v>
      </c>
      <c r="BH149" s="4">
        <v>1141.0398</v>
      </c>
      <c r="BI149" s="4">
        <v>38008.06</v>
      </c>
      <c r="BJ149" s="4">
        <v>6640.2080999999998</v>
      </c>
      <c r="BK149" s="4">
        <v>2218.6116000000002</v>
      </c>
      <c r="BL149" s="4">
        <v>2700</v>
      </c>
      <c r="BM149" s="4">
        <v>1762.6806999999999</v>
      </c>
      <c r="BN149" s="4">
        <v>12250.49</v>
      </c>
      <c r="BO149" s="4"/>
      <c r="BP149" s="4">
        <v>9697.4405000000006</v>
      </c>
      <c r="BQ149" s="4">
        <v>3178.4521</v>
      </c>
      <c r="BR149" s="4">
        <v>11490.2598</v>
      </c>
      <c r="BS149" s="4">
        <v>3608.6712000000002</v>
      </c>
      <c r="BT149" s="4">
        <v>31935.581999999999</v>
      </c>
      <c r="BU149" s="4">
        <v>149589.39859999999</v>
      </c>
      <c r="BV149" s="4">
        <v>2986.8089</v>
      </c>
      <c r="BW149" s="4">
        <v>96522.907900000006</v>
      </c>
      <c r="BX149" s="4"/>
      <c r="BY149" s="4">
        <v>89252.011700000003</v>
      </c>
      <c r="BZ149" s="4">
        <v>31648.5344</v>
      </c>
      <c r="CA149" s="4">
        <v>155693.31830000001</v>
      </c>
      <c r="CB149" s="4">
        <v>10745.966399999999</v>
      </c>
      <c r="CC149" s="4">
        <v>24620.25</v>
      </c>
      <c r="CD149" s="4">
        <v>155559.28539999999</v>
      </c>
      <c r="CE149" s="4">
        <v>43440.25</v>
      </c>
      <c r="CF149" s="4">
        <v>24829.968199999999</v>
      </c>
      <c r="CG149" s="4">
        <v>957.40309999999999</v>
      </c>
      <c r="CH149" s="4">
        <v>225879.83660000001</v>
      </c>
      <c r="CI149" s="4">
        <v>5633.9223000000002</v>
      </c>
      <c r="CJ149" s="4">
        <v>399214.56540000002</v>
      </c>
      <c r="CK149" s="4">
        <v>4350.357</v>
      </c>
      <c r="CL149" s="4">
        <v>28335.478800000001</v>
      </c>
      <c r="CM149" s="4">
        <v>7658.1279999999997</v>
      </c>
      <c r="CN149" s="4">
        <v>2080.2604999999999</v>
      </c>
      <c r="CO149" s="4">
        <v>760594.5</v>
      </c>
      <c r="CP149" s="4">
        <v>156273.66889999999</v>
      </c>
      <c r="CQ149" s="4">
        <v>27609.463599999999</v>
      </c>
      <c r="CR149" s="4">
        <v>18517.594499999999</v>
      </c>
      <c r="CS149" s="4">
        <v>21531.184799999999</v>
      </c>
      <c r="CT149" s="4">
        <v>91179.573600000003</v>
      </c>
      <c r="CU149" s="4">
        <v>50517.253799999999</v>
      </c>
      <c r="CV149" s="4">
        <v>2041.3435999999999</v>
      </c>
      <c r="CW149" s="4">
        <v>11715.0293</v>
      </c>
      <c r="CX149" s="4">
        <v>36.126100000000001</v>
      </c>
      <c r="CY149" s="4">
        <v>222.77160000000001</v>
      </c>
      <c r="CZ149" s="4">
        <v>2704.6111000000001</v>
      </c>
      <c r="DA149" s="4">
        <v>898.88919999999996</v>
      </c>
      <c r="DB149" s="4">
        <v>90759.489400000006</v>
      </c>
      <c r="DC149" s="4">
        <v>108908.7117</v>
      </c>
      <c r="DD149" s="4"/>
      <c r="DE149" s="4">
        <v>8744.9248000000007</v>
      </c>
      <c r="DF149" s="4">
        <v>67.987700000000004</v>
      </c>
      <c r="DG149" s="4">
        <v>11906.5862</v>
      </c>
      <c r="DH149" s="4">
        <v>4450.4335000000001</v>
      </c>
      <c r="DI149" s="4">
        <v>98933.422200000001</v>
      </c>
      <c r="DJ149" s="4">
        <v>232057.88529999999</v>
      </c>
      <c r="DK149" s="4">
        <v>20782.582900000001</v>
      </c>
      <c r="DL149" s="4">
        <v>23779.119999999999</v>
      </c>
      <c r="DM149" s="4">
        <v>28610.788400000001</v>
      </c>
      <c r="DN149" s="4">
        <v>41149.991699999999</v>
      </c>
      <c r="DO149" s="4">
        <v>38147.415800000002</v>
      </c>
      <c r="DP149" s="4">
        <v>146.69999999999999</v>
      </c>
      <c r="DQ149" s="4"/>
      <c r="DR149" s="4">
        <v>145148.2641</v>
      </c>
      <c r="DS149" s="4">
        <v>5917.5240000000003</v>
      </c>
      <c r="DT149" s="4">
        <v>51485.748099999997</v>
      </c>
      <c r="DU149" s="4">
        <v>23034.3806</v>
      </c>
      <c r="DV149" s="4">
        <v>3077.5897</v>
      </c>
      <c r="DW149" s="4">
        <v>15304.609700000001</v>
      </c>
      <c r="DX149" s="4">
        <v>56710.516900000002</v>
      </c>
      <c r="DY149" s="4">
        <v>97324.2</v>
      </c>
      <c r="DZ149" s="4">
        <v>1758.2289000000001</v>
      </c>
      <c r="EA149" s="4">
        <v>90123.650899999993</v>
      </c>
      <c r="EB149" s="4">
        <v>61784.783300000003</v>
      </c>
      <c r="EC149" s="4">
        <v>5596.4666999999999</v>
      </c>
      <c r="ED149" s="4">
        <v>913.65430000000003</v>
      </c>
      <c r="EE149" s="4">
        <v>13983.872100000001</v>
      </c>
      <c r="EF149" s="4">
        <v>370.08</v>
      </c>
      <c r="EG149" s="4">
        <v>4852.5842000000002</v>
      </c>
      <c r="EH149" s="4">
        <v>43990.1</v>
      </c>
      <c r="EI149" s="4">
        <v>1598.4878000000001</v>
      </c>
      <c r="EJ149" s="4">
        <v>50.259</v>
      </c>
      <c r="EK149" s="4">
        <v>41742.379399999998</v>
      </c>
      <c r="EL149" s="4">
        <v>917.37959999999998</v>
      </c>
      <c r="EM149" s="4">
        <v>18859.023099999999</v>
      </c>
      <c r="EN149" s="4">
        <v>61.309199999999997</v>
      </c>
      <c r="EO149" s="4">
        <v>104518.93489999999</v>
      </c>
      <c r="EP149" s="4">
        <v>85074</v>
      </c>
      <c r="EQ149" s="4">
        <v>36145.283799999997</v>
      </c>
      <c r="ER149" s="4">
        <v>38952</v>
      </c>
      <c r="ES149" s="4">
        <v>359.5204</v>
      </c>
      <c r="ET149" s="4">
        <v>3537.0983000000001</v>
      </c>
      <c r="EU149" s="4">
        <v>1501.9426000000001</v>
      </c>
      <c r="EV149" s="4">
        <v>20712.1757</v>
      </c>
      <c r="EW149" s="4">
        <v>113818.38</v>
      </c>
      <c r="EX149" s="4">
        <v>263.63170000000002</v>
      </c>
      <c r="EY149" s="4">
        <v>14972.8261</v>
      </c>
      <c r="EZ149" s="4">
        <v>7798.7709999999997</v>
      </c>
      <c r="FA149" s="4">
        <v>77.889399999999995</v>
      </c>
      <c r="FB149" s="4">
        <v>14880</v>
      </c>
      <c r="FC149" s="4">
        <v>2509.0428000000002</v>
      </c>
      <c r="FD149" s="4">
        <v>25785.871599999999</v>
      </c>
      <c r="FE149" s="4">
        <v>6070.7327999999998</v>
      </c>
      <c r="FF149" s="4">
        <v>16498.699199999999</v>
      </c>
      <c r="FG149" s="4">
        <v>12331.071400000001</v>
      </c>
      <c r="FH149" s="4">
        <v>39410.011700000003</v>
      </c>
      <c r="FI149" s="4">
        <v>1332654.2487999999</v>
      </c>
      <c r="FJ149" s="4"/>
    </row>
    <row r="150" spans="1:166" x14ac:dyDescent="0.15">
      <c r="A150" s="3">
        <v>44678</v>
      </c>
      <c r="B150" s="4">
        <v>232056.1635</v>
      </c>
      <c r="C150" s="4">
        <v>4158.0643</v>
      </c>
      <c r="D150" s="4">
        <v>6381.3</v>
      </c>
      <c r="E150" s="4">
        <v>46665.179400000001</v>
      </c>
      <c r="F150" s="4"/>
      <c r="G150" s="4">
        <v>11314.686900000001</v>
      </c>
      <c r="H150" s="4">
        <v>901.83870000000002</v>
      </c>
      <c r="I150" s="4"/>
      <c r="J150" s="4">
        <v>31820.243399999999</v>
      </c>
      <c r="K150" s="4">
        <v>67894.8606</v>
      </c>
      <c r="L150" s="4">
        <v>58855.221899999997</v>
      </c>
      <c r="M150" s="4">
        <v>37564.741399999999</v>
      </c>
      <c r="N150" s="4">
        <v>560.70000000000005</v>
      </c>
      <c r="O150" s="4">
        <v>1345588.9601</v>
      </c>
      <c r="P150" s="4">
        <v>4989.0853999999999</v>
      </c>
      <c r="Q150" s="4">
        <v>130350</v>
      </c>
      <c r="R150" s="4">
        <v>5007.9850999999999</v>
      </c>
      <c r="S150" s="4">
        <v>6475.1755000000003</v>
      </c>
      <c r="T150" s="4">
        <v>2226.1419999999998</v>
      </c>
      <c r="U150" s="4">
        <v>45552</v>
      </c>
      <c r="V150" s="4">
        <v>17756.1711</v>
      </c>
      <c r="W150" s="4">
        <v>60853.106500000002</v>
      </c>
      <c r="X150" s="4">
        <v>4004.7528000000002</v>
      </c>
      <c r="Y150" s="4">
        <v>275171.99229999998</v>
      </c>
      <c r="Z150" s="4">
        <v>23314.765200000002</v>
      </c>
      <c r="AA150" s="4">
        <v>147617.12729999999</v>
      </c>
      <c r="AB150" s="4">
        <v>37430.358899999999</v>
      </c>
      <c r="AC150" s="4">
        <v>705.77909999999997</v>
      </c>
      <c r="AD150" s="4">
        <v>128404.5895</v>
      </c>
      <c r="AE150" s="4">
        <v>11732.572200000001</v>
      </c>
      <c r="AF150" s="4">
        <v>49352.688199999997</v>
      </c>
      <c r="AG150" s="4">
        <v>2621.3195999999998</v>
      </c>
      <c r="AH150" s="4">
        <v>5034.3283000000001</v>
      </c>
      <c r="AI150" s="4">
        <v>56190.3433</v>
      </c>
      <c r="AJ150" s="4">
        <v>767.95849999999996</v>
      </c>
      <c r="AK150" s="4">
        <v>1539.1636000000001</v>
      </c>
      <c r="AL150" s="4">
        <v>261.38490000000002</v>
      </c>
      <c r="AM150" s="4">
        <v>4287.7550000000001</v>
      </c>
      <c r="AN150" s="4">
        <v>297.21319999999997</v>
      </c>
      <c r="AO150" s="4"/>
      <c r="AP150" s="4">
        <v>171550.49189999999</v>
      </c>
      <c r="AQ150" s="4">
        <v>6474.2218999999996</v>
      </c>
      <c r="AR150" s="4">
        <v>8106</v>
      </c>
      <c r="AS150" s="4">
        <v>35763.6774</v>
      </c>
      <c r="AT150" s="4">
        <v>13262.6924</v>
      </c>
      <c r="AU150" s="4">
        <v>13262.6924</v>
      </c>
      <c r="AV150" s="4">
        <v>48.553100000000001</v>
      </c>
      <c r="AW150" s="4">
        <v>68369.606100000005</v>
      </c>
      <c r="AX150" s="4">
        <v>291661.98810000002</v>
      </c>
      <c r="AY150" s="4">
        <v>11490.2598</v>
      </c>
      <c r="AZ150" s="4">
        <v>29577.440900000001</v>
      </c>
      <c r="BA150" s="4">
        <v>513005.60800000001</v>
      </c>
      <c r="BB150" s="4">
        <v>513005.60800000001</v>
      </c>
      <c r="BC150" s="4"/>
      <c r="BD150" s="4">
        <v>7514.9151000000002</v>
      </c>
      <c r="BE150" s="4">
        <v>16755.9647</v>
      </c>
      <c r="BF150" s="4">
        <v>46674.8626</v>
      </c>
      <c r="BG150" s="4">
        <v>1800.2357</v>
      </c>
      <c r="BH150" s="4">
        <v>1141.0398</v>
      </c>
      <c r="BI150" s="4">
        <v>38008.06</v>
      </c>
      <c r="BJ150" s="4">
        <v>6883.8134</v>
      </c>
      <c r="BK150" s="4">
        <v>2218.6116000000002</v>
      </c>
      <c r="BL150" s="4">
        <v>2700</v>
      </c>
      <c r="BM150" s="4">
        <v>1712.3184000000001</v>
      </c>
      <c r="BN150" s="4">
        <v>12143.541300000001</v>
      </c>
      <c r="BO150" s="4"/>
      <c r="BP150" s="4">
        <v>9734.3639999999996</v>
      </c>
      <c r="BQ150" s="4">
        <v>3178.4521</v>
      </c>
      <c r="BR150" s="4">
        <v>10845.398300000001</v>
      </c>
      <c r="BS150" s="4">
        <v>3583.6109999999999</v>
      </c>
      <c r="BT150" s="4">
        <v>31428.668000000001</v>
      </c>
      <c r="BU150" s="4">
        <v>149589.39859999999</v>
      </c>
      <c r="BV150" s="4">
        <v>3046.5450999999998</v>
      </c>
      <c r="BW150" s="4">
        <v>96522.907900000006</v>
      </c>
      <c r="BX150" s="4"/>
      <c r="BY150" s="4">
        <v>89291.538700000005</v>
      </c>
      <c r="BZ150" s="4">
        <v>31648.5344</v>
      </c>
      <c r="CA150" s="4">
        <v>159037.22500000001</v>
      </c>
      <c r="CB150" s="4">
        <v>10745.966399999999</v>
      </c>
      <c r="CC150" s="4">
        <v>25260.376499999998</v>
      </c>
      <c r="CD150" s="4">
        <v>152483.2586</v>
      </c>
      <c r="CE150" s="4">
        <v>46102.336000000003</v>
      </c>
      <c r="CF150" s="4">
        <v>24099.674999999999</v>
      </c>
      <c r="CG150" s="4">
        <v>940.3066</v>
      </c>
      <c r="CH150" s="4">
        <v>220514.95920000001</v>
      </c>
      <c r="CI150" s="4">
        <v>5633.9223000000002</v>
      </c>
      <c r="CJ150" s="4">
        <v>401463.66159999999</v>
      </c>
      <c r="CK150" s="4">
        <v>4350.357</v>
      </c>
      <c r="CL150" s="4">
        <v>28335.478800000001</v>
      </c>
      <c r="CM150" s="4">
        <v>7406.0479999999998</v>
      </c>
      <c r="CN150" s="4">
        <v>2080.2604999999999</v>
      </c>
      <c r="CO150" s="4">
        <v>774841.05</v>
      </c>
      <c r="CP150" s="4">
        <v>155904.61540000001</v>
      </c>
      <c r="CQ150" s="4">
        <v>27609.463599999999</v>
      </c>
      <c r="CR150" s="4">
        <v>18517.594499999999</v>
      </c>
      <c r="CS150" s="4">
        <v>21531.184799999999</v>
      </c>
      <c r="CT150" s="4">
        <v>91510.855100000001</v>
      </c>
      <c r="CU150" s="4">
        <v>49213.868600000002</v>
      </c>
      <c r="CV150" s="4">
        <v>2065.8397</v>
      </c>
      <c r="CW150" s="4">
        <v>11715.0293</v>
      </c>
      <c r="CX150" s="4">
        <v>36.126100000000001</v>
      </c>
      <c r="CY150" s="4">
        <v>222.77160000000001</v>
      </c>
      <c r="CZ150" s="4">
        <v>2741.5762</v>
      </c>
      <c r="DA150" s="4">
        <v>898.88919999999996</v>
      </c>
      <c r="DB150" s="4">
        <v>92008.092699999994</v>
      </c>
      <c r="DC150" s="4">
        <v>108908.7117</v>
      </c>
      <c r="DD150" s="4"/>
      <c r="DE150" s="4">
        <v>8744.9248000000007</v>
      </c>
      <c r="DF150" s="4">
        <v>67.987700000000004</v>
      </c>
      <c r="DG150" s="4">
        <v>11906.5862</v>
      </c>
      <c r="DH150" s="4">
        <v>4450.4335000000001</v>
      </c>
      <c r="DI150" s="4">
        <v>99525.695500000002</v>
      </c>
      <c r="DJ150" s="4">
        <v>232330.99340000001</v>
      </c>
      <c r="DK150" s="4">
        <v>20782.582900000001</v>
      </c>
      <c r="DL150" s="4">
        <v>23276.080000000002</v>
      </c>
      <c r="DM150" s="4">
        <v>28130.245800000001</v>
      </c>
      <c r="DN150" s="4">
        <v>41719.456100000003</v>
      </c>
      <c r="DO150" s="4">
        <v>38147.415800000002</v>
      </c>
      <c r="DP150" s="4">
        <v>146.69999999999999</v>
      </c>
      <c r="DQ150" s="4"/>
      <c r="DR150" s="4">
        <v>145136.41740000001</v>
      </c>
      <c r="DS150" s="4">
        <v>6164.0874999999996</v>
      </c>
      <c r="DT150" s="4">
        <v>50194.731399999997</v>
      </c>
      <c r="DU150" s="4">
        <v>21946.142100000001</v>
      </c>
      <c r="DV150" s="4">
        <v>3077.5897</v>
      </c>
      <c r="DW150" s="4">
        <v>15060.2248</v>
      </c>
      <c r="DX150" s="4">
        <v>56577.879000000001</v>
      </c>
      <c r="DY150" s="4">
        <v>97022.7</v>
      </c>
      <c r="DZ150" s="4">
        <v>1758.2289000000001</v>
      </c>
      <c r="EA150" s="4">
        <v>88517.848899999997</v>
      </c>
      <c r="EB150" s="4">
        <v>61929.230199999998</v>
      </c>
      <c r="EC150" s="4">
        <v>5596.4666999999999</v>
      </c>
      <c r="ED150" s="4">
        <v>913.65430000000003</v>
      </c>
      <c r="EE150" s="4">
        <v>13983.872100000001</v>
      </c>
      <c r="EF150" s="4">
        <v>370.08</v>
      </c>
      <c r="EG150" s="4">
        <v>4852.5842000000002</v>
      </c>
      <c r="EH150" s="4">
        <v>44603.16</v>
      </c>
      <c r="EI150" s="4">
        <v>1598.4878000000001</v>
      </c>
      <c r="EJ150" s="4">
        <v>50.259</v>
      </c>
      <c r="EK150" s="4">
        <v>41217.689200000001</v>
      </c>
      <c r="EL150" s="4">
        <v>917.37959999999998</v>
      </c>
      <c r="EM150" s="4">
        <v>18859.023099999999</v>
      </c>
      <c r="EN150" s="4">
        <v>61.309199999999997</v>
      </c>
      <c r="EO150" s="4">
        <v>100965.29120000001</v>
      </c>
      <c r="EP150" s="4">
        <v>85140</v>
      </c>
      <c r="EQ150" s="4">
        <v>36145.283799999997</v>
      </c>
      <c r="ER150" s="4">
        <v>39870</v>
      </c>
      <c r="ES150" s="4">
        <v>392.5376</v>
      </c>
      <c r="ET150" s="4">
        <v>3537.0983000000001</v>
      </c>
      <c r="EU150" s="4">
        <v>1513.9341999999999</v>
      </c>
      <c r="EV150" s="4">
        <v>20898.790799999999</v>
      </c>
      <c r="EW150" s="4">
        <v>107007.29</v>
      </c>
      <c r="EX150" s="4">
        <v>271.8064</v>
      </c>
      <c r="EY150" s="4">
        <v>15722.8261</v>
      </c>
      <c r="EZ150" s="4">
        <v>7866.7129999999997</v>
      </c>
      <c r="FA150" s="4">
        <v>81.376999999999995</v>
      </c>
      <c r="FB150" s="4">
        <v>14880</v>
      </c>
      <c r="FC150" s="4">
        <v>2479.0697</v>
      </c>
      <c r="FD150" s="4">
        <v>25904.571800000002</v>
      </c>
      <c r="FE150" s="4">
        <v>6072.8971000000001</v>
      </c>
      <c r="FF150" s="4">
        <v>16498.699199999999</v>
      </c>
      <c r="FG150" s="4">
        <v>12316.5643</v>
      </c>
      <c r="FH150" s="4">
        <v>40354.452799999999</v>
      </c>
      <c r="FI150" s="4">
        <v>1293715.3208999999</v>
      </c>
      <c r="FJ150" s="4"/>
    </row>
    <row r="151" spans="1:166" x14ac:dyDescent="0.15">
      <c r="A151" s="3">
        <v>44679</v>
      </c>
      <c r="B151" s="4">
        <v>229709.66690000001</v>
      </c>
      <c r="C151" s="4">
        <v>4158.0643</v>
      </c>
      <c r="D151" s="4">
        <v>6381.3</v>
      </c>
      <c r="E151" s="4">
        <v>47217.696400000001</v>
      </c>
      <c r="F151" s="4"/>
      <c r="G151" s="4">
        <v>11883.5818</v>
      </c>
      <c r="H151" s="4">
        <v>901.83870000000002</v>
      </c>
      <c r="I151" s="4"/>
      <c r="J151" s="4">
        <v>31820.243399999999</v>
      </c>
      <c r="K151" s="4">
        <v>68336.373399999997</v>
      </c>
      <c r="L151" s="4">
        <v>58180.18</v>
      </c>
      <c r="M151" s="4">
        <v>37946.2235</v>
      </c>
      <c r="N151" s="4">
        <v>560.70000000000005</v>
      </c>
      <c r="O151" s="4">
        <v>1337899.9417000001</v>
      </c>
      <c r="P151" s="4">
        <v>5064.2757000000001</v>
      </c>
      <c r="Q151" s="4">
        <v>135060</v>
      </c>
      <c r="R151" s="4">
        <v>4851.4651999999996</v>
      </c>
      <c r="S151" s="4">
        <v>6082.7406000000001</v>
      </c>
      <c r="T151" s="4">
        <v>2144.0124999999998</v>
      </c>
      <c r="U151" s="4">
        <v>46182</v>
      </c>
      <c r="V151" s="4">
        <v>17756.1711</v>
      </c>
      <c r="W151" s="4">
        <v>60817.408499999998</v>
      </c>
      <c r="X151" s="4">
        <v>4004.7528000000002</v>
      </c>
      <c r="Y151" s="4">
        <v>280079.47330000001</v>
      </c>
      <c r="Z151" s="4">
        <v>23320.6306</v>
      </c>
      <c r="AA151" s="4">
        <v>148295.82670000001</v>
      </c>
      <c r="AB151" s="4">
        <v>37430.358899999999</v>
      </c>
      <c r="AC151" s="4">
        <v>705.77909999999997</v>
      </c>
      <c r="AD151" s="4">
        <v>136052.97279999999</v>
      </c>
      <c r="AE151" s="4">
        <v>11732.572200000001</v>
      </c>
      <c r="AF151" s="4">
        <v>49838.605600000003</v>
      </c>
      <c r="AG151" s="4">
        <v>2621.3195999999998</v>
      </c>
      <c r="AH151" s="4">
        <v>5034.3283000000001</v>
      </c>
      <c r="AI151" s="4">
        <v>56190.3433</v>
      </c>
      <c r="AJ151" s="4">
        <v>828.29809999999998</v>
      </c>
      <c r="AK151" s="4">
        <v>1539.1636000000001</v>
      </c>
      <c r="AL151" s="4">
        <v>261.38490000000002</v>
      </c>
      <c r="AM151" s="4">
        <v>4287.7550000000001</v>
      </c>
      <c r="AN151" s="4">
        <v>231.86320000000001</v>
      </c>
      <c r="AO151" s="4"/>
      <c r="AP151" s="4">
        <v>173346.08</v>
      </c>
      <c r="AQ151" s="4">
        <v>6445.6064999999999</v>
      </c>
      <c r="AR151" s="4">
        <v>8100</v>
      </c>
      <c r="AS151" s="4">
        <v>36383.419900000001</v>
      </c>
      <c r="AT151" s="4">
        <v>13262.6924</v>
      </c>
      <c r="AU151" s="4">
        <v>13262.6924</v>
      </c>
      <c r="AV151" s="4">
        <v>48.553100000000001</v>
      </c>
      <c r="AW151" s="4">
        <v>68369.606100000005</v>
      </c>
      <c r="AX151" s="4">
        <v>290117.0001</v>
      </c>
      <c r="AY151" s="4">
        <v>11490.2598</v>
      </c>
      <c r="AZ151" s="4">
        <v>29577.440900000001</v>
      </c>
      <c r="BA151" s="4">
        <v>515642.24489999999</v>
      </c>
      <c r="BB151" s="4">
        <v>515642.24489999999</v>
      </c>
      <c r="BC151" s="4"/>
      <c r="BD151" s="4">
        <v>7514.9151000000002</v>
      </c>
      <c r="BE151" s="4">
        <v>16999.577099999999</v>
      </c>
      <c r="BF151" s="4">
        <v>45972.598599999998</v>
      </c>
      <c r="BG151" s="4">
        <v>1800.2357</v>
      </c>
      <c r="BH151" s="4">
        <v>1141.0398</v>
      </c>
      <c r="BI151" s="4">
        <v>38008.06</v>
      </c>
      <c r="BJ151" s="4">
        <v>6923.1045000000004</v>
      </c>
      <c r="BK151" s="4">
        <v>2218.6116000000002</v>
      </c>
      <c r="BL151" s="4">
        <v>2700</v>
      </c>
      <c r="BM151" s="4">
        <v>1737.4994999999999</v>
      </c>
      <c r="BN151" s="4">
        <v>12153.2639</v>
      </c>
      <c r="BO151" s="4"/>
      <c r="BP151" s="4">
        <v>9734.3639999999996</v>
      </c>
      <c r="BQ151" s="4">
        <v>3178.4521</v>
      </c>
      <c r="BR151" s="4">
        <v>10845.398300000001</v>
      </c>
      <c r="BS151" s="4">
        <v>3571.0808999999999</v>
      </c>
      <c r="BT151" s="4">
        <v>31428.668000000001</v>
      </c>
      <c r="BU151" s="4">
        <v>151063.1857</v>
      </c>
      <c r="BV151" s="4">
        <v>3086.3692000000001</v>
      </c>
      <c r="BW151" s="4">
        <v>96522.907900000006</v>
      </c>
      <c r="BX151" s="4"/>
      <c r="BY151" s="4">
        <v>90991.200500000006</v>
      </c>
      <c r="BZ151" s="4">
        <v>31648.5344</v>
      </c>
      <c r="CA151" s="4">
        <v>165673.98639999999</v>
      </c>
      <c r="CB151" s="4">
        <v>10745.966399999999</v>
      </c>
      <c r="CC151" s="4">
        <v>25260.376499999998</v>
      </c>
      <c r="CD151" s="4">
        <v>155014.64379999999</v>
      </c>
      <c r="CE151" s="4">
        <v>46240.67</v>
      </c>
      <c r="CF151" s="4">
        <v>25544.3855</v>
      </c>
      <c r="CG151" s="4">
        <v>928.90890000000002</v>
      </c>
      <c r="CH151" s="4">
        <v>220391.6287</v>
      </c>
      <c r="CI151" s="4">
        <v>5633.9223000000002</v>
      </c>
      <c r="CJ151" s="4">
        <v>403683.92320000002</v>
      </c>
      <c r="CK151" s="4">
        <v>4500.3693000000003</v>
      </c>
      <c r="CL151" s="4">
        <v>28832.592499999999</v>
      </c>
      <c r="CM151" s="4">
        <v>7406.0479999999998</v>
      </c>
      <c r="CN151" s="4">
        <v>2080.2604999999999</v>
      </c>
      <c r="CO151" s="4">
        <v>765109.8</v>
      </c>
      <c r="CP151" s="4">
        <v>156027.63320000001</v>
      </c>
      <c r="CQ151" s="4">
        <v>27609.463599999999</v>
      </c>
      <c r="CR151" s="4">
        <v>18517.594499999999</v>
      </c>
      <c r="CS151" s="4">
        <v>21679.420099999999</v>
      </c>
      <c r="CT151" s="4">
        <v>91819.265199999994</v>
      </c>
      <c r="CU151" s="4">
        <v>49213.868600000002</v>
      </c>
      <c r="CV151" s="4">
        <v>2033.1782000000001</v>
      </c>
      <c r="CW151" s="4">
        <v>11726.7521</v>
      </c>
      <c r="CX151" s="4">
        <v>36.126100000000001</v>
      </c>
      <c r="CY151" s="4">
        <v>211.63300000000001</v>
      </c>
      <c r="CZ151" s="4">
        <v>2772.3804</v>
      </c>
      <c r="DA151" s="4">
        <v>898.88919999999996</v>
      </c>
      <c r="DB151" s="4">
        <v>92449.033100000001</v>
      </c>
      <c r="DC151" s="4">
        <v>108908.7117</v>
      </c>
      <c r="DD151" s="4"/>
      <c r="DE151" s="4">
        <v>8744.9248000000007</v>
      </c>
      <c r="DF151" s="4">
        <v>67.987700000000004</v>
      </c>
      <c r="DG151" s="4">
        <v>11906.5862</v>
      </c>
      <c r="DH151" s="4">
        <v>4450.4335000000001</v>
      </c>
      <c r="DI151" s="4">
        <v>99285.584700000007</v>
      </c>
      <c r="DJ151" s="4">
        <v>237036.8567</v>
      </c>
      <c r="DK151" s="4">
        <v>20782.582900000001</v>
      </c>
      <c r="DL151" s="4">
        <v>23003.599999999999</v>
      </c>
      <c r="DM151" s="4">
        <v>29221.077499999999</v>
      </c>
      <c r="DN151" s="4">
        <v>40852.879800000002</v>
      </c>
      <c r="DO151" s="4">
        <v>37575.383300000001</v>
      </c>
      <c r="DP151" s="4">
        <v>146.69999999999999</v>
      </c>
      <c r="DQ151" s="4"/>
      <c r="DR151" s="4">
        <v>145132.46840000001</v>
      </c>
      <c r="DS151" s="4">
        <v>5917.5240000000003</v>
      </c>
      <c r="DT151" s="4">
        <v>50229.158499999998</v>
      </c>
      <c r="DU151" s="4">
        <v>22973.922900000001</v>
      </c>
      <c r="DV151" s="4">
        <v>3077.5897</v>
      </c>
      <c r="DW151" s="4">
        <v>13838.299800000001</v>
      </c>
      <c r="DX151" s="4">
        <v>57479.036699999997</v>
      </c>
      <c r="DY151" s="4">
        <v>98912.1</v>
      </c>
      <c r="DZ151" s="4">
        <v>1758.2289000000001</v>
      </c>
      <c r="EA151" s="4">
        <v>87893.811900000001</v>
      </c>
      <c r="EB151" s="4">
        <v>62552.632799999999</v>
      </c>
      <c r="EC151" s="4">
        <v>5596.4666999999999</v>
      </c>
      <c r="ED151" s="4">
        <v>913.65430000000003</v>
      </c>
      <c r="EE151" s="4">
        <v>13983.872100000001</v>
      </c>
      <c r="EF151" s="4">
        <v>370.08</v>
      </c>
      <c r="EG151" s="4">
        <v>4852.5842000000002</v>
      </c>
      <c r="EH151" s="4">
        <v>45037.58</v>
      </c>
      <c r="EI151" s="4">
        <v>1598.4878000000001</v>
      </c>
      <c r="EJ151" s="4">
        <v>50.259</v>
      </c>
      <c r="EK151" s="4">
        <v>40958.623500000002</v>
      </c>
      <c r="EL151" s="4">
        <v>917.37959999999998</v>
      </c>
      <c r="EM151" s="4">
        <v>18836.704699999998</v>
      </c>
      <c r="EN151" s="4">
        <v>61.309199999999997</v>
      </c>
      <c r="EO151" s="4">
        <v>101532.67969999999</v>
      </c>
      <c r="EP151" s="4">
        <v>83787</v>
      </c>
      <c r="EQ151" s="4">
        <v>36145.283799999997</v>
      </c>
      <c r="ER151" s="4">
        <v>40284</v>
      </c>
      <c r="ES151" s="4">
        <v>398.65190000000001</v>
      </c>
      <c r="ET151" s="4">
        <v>3537.0983000000001</v>
      </c>
      <c r="EU151" s="4">
        <v>1513.9341999999999</v>
      </c>
      <c r="EV151" s="4">
        <v>21133.082200000001</v>
      </c>
      <c r="EW151" s="4">
        <v>105965.925</v>
      </c>
      <c r="EX151" s="4">
        <v>266.69720000000001</v>
      </c>
      <c r="EY151" s="4">
        <v>16815.217400000001</v>
      </c>
      <c r="EZ151" s="4">
        <v>8060.8329999999996</v>
      </c>
      <c r="FA151" s="4">
        <v>83.120800000000003</v>
      </c>
      <c r="FB151" s="4">
        <v>14164.8</v>
      </c>
      <c r="FC151" s="4">
        <v>2407.5209</v>
      </c>
      <c r="FD151" s="4">
        <v>26728.4908</v>
      </c>
      <c r="FE151" s="4">
        <v>6072.8971000000001</v>
      </c>
      <c r="FF151" s="4">
        <v>16498.699199999999</v>
      </c>
      <c r="FG151" s="4">
        <v>12040.928599999999</v>
      </c>
      <c r="FH151" s="4">
        <v>39958.020700000001</v>
      </c>
      <c r="FI151" s="4">
        <v>1280619.2690000001</v>
      </c>
      <c r="FJ151" s="4"/>
    </row>
    <row r="152" spans="1:166" x14ac:dyDescent="0.15">
      <c r="A152" s="3">
        <v>44680</v>
      </c>
      <c r="B152" s="4">
        <v>228457.02590000001</v>
      </c>
      <c r="C152" s="4">
        <v>4158.0643</v>
      </c>
      <c r="D152" s="4">
        <v>6397.32</v>
      </c>
      <c r="E152" s="4">
        <v>49153.5524</v>
      </c>
      <c r="F152" s="4"/>
      <c r="G152" s="4">
        <v>11883.5818</v>
      </c>
      <c r="H152" s="4">
        <v>901.83870000000002</v>
      </c>
      <c r="I152" s="4"/>
      <c r="J152" s="4">
        <v>31820.243399999999</v>
      </c>
      <c r="K152" s="4">
        <v>67047.221900000004</v>
      </c>
      <c r="L152" s="4">
        <v>58115.5173</v>
      </c>
      <c r="M152" s="4">
        <v>37394.460800000001</v>
      </c>
      <c r="N152" s="4">
        <v>560.70000000000005</v>
      </c>
      <c r="O152" s="4">
        <v>1282871.7461000001</v>
      </c>
      <c r="P152" s="4">
        <v>5039.0802999999996</v>
      </c>
      <c r="Q152" s="4">
        <v>133611</v>
      </c>
      <c r="R152" s="4">
        <v>4780.3104000000003</v>
      </c>
      <c r="S152" s="4">
        <v>6138.8027000000002</v>
      </c>
      <c r="T152" s="4">
        <v>2102.9477999999999</v>
      </c>
      <c r="U152" s="4">
        <v>46698</v>
      </c>
      <c r="V152" s="4">
        <v>17756.1711</v>
      </c>
      <c r="W152" s="4">
        <v>59960.657700000003</v>
      </c>
      <c r="X152" s="4">
        <v>4004.7528000000002</v>
      </c>
      <c r="Y152" s="4">
        <v>281225.22639999999</v>
      </c>
      <c r="Z152" s="4">
        <v>23712.6387</v>
      </c>
      <c r="AA152" s="4">
        <v>148499.43650000001</v>
      </c>
      <c r="AB152" s="4">
        <v>37430.358899999999</v>
      </c>
      <c r="AC152" s="4">
        <v>688.81320000000005</v>
      </c>
      <c r="AD152" s="4">
        <v>132081.69680000001</v>
      </c>
      <c r="AE152" s="4">
        <v>11732.572200000001</v>
      </c>
      <c r="AF152" s="4">
        <v>49141.2281</v>
      </c>
      <c r="AG152" s="4">
        <v>2621.3195999999998</v>
      </c>
      <c r="AH152" s="4">
        <v>5034.3283000000001</v>
      </c>
      <c r="AI152" s="4">
        <v>56190.3433</v>
      </c>
      <c r="AJ152" s="4">
        <v>839.26890000000003</v>
      </c>
      <c r="AK152" s="4">
        <v>1539.1636000000001</v>
      </c>
      <c r="AL152" s="4">
        <v>261.38490000000002</v>
      </c>
      <c r="AM152" s="4">
        <v>4287.7550000000001</v>
      </c>
      <c r="AN152" s="4">
        <v>231.494</v>
      </c>
      <c r="AO152" s="4"/>
      <c r="AP152" s="4">
        <v>182683.1384</v>
      </c>
      <c r="AQ152" s="4">
        <v>6631.6063000000004</v>
      </c>
      <c r="AR152" s="4">
        <v>8100</v>
      </c>
      <c r="AS152" s="4">
        <v>34509.076699999998</v>
      </c>
      <c r="AT152" s="4">
        <v>13262.6924</v>
      </c>
      <c r="AU152" s="4">
        <v>13262.6924</v>
      </c>
      <c r="AV152" s="4">
        <v>48.553100000000001</v>
      </c>
      <c r="AW152" s="4">
        <v>68737.844500000007</v>
      </c>
      <c r="AX152" s="4">
        <v>285577.72279999999</v>
      </c>
      <c r="AY152" s="4">
        <v>11490.2598</v>
      </c>
      <c r="AZ152" s="4">
        <v>29293.0425</v>
      </c>
      <c r="BA152" s="4">
        <v>514410.37349999999</v>
      </c>
      <c r="BB152" s="4">
        <v>514410.37349999999</v>
      </c>
      <c r="BC152" s="4"/>
      <c r="BD152" s="4">
        <v>7514.9151000000002</v>
      </c>
      <c r="BE152" s="4">
        <v>17159.447700000001</v>
      </c>
      <c r="BF152" s="4">
        <v>46906.0959</v>
      </c>
      <c r="BG152" s="4">
        <v>1800.2357</v>
      </c>
      <c r="BH152" s="4">
        <v>1141.0398</v>
      </c>
      <c r="BI152" s="4">
        <v>38008.06</v>
      </c>
      <c r="BJ152" s="4">
        <v>6946.6791999999996</v>
      </c>
      <c r="BK152" s="4">
        <v>2218.6116000000002</v>
      </c>
      <c r="BL152" s="4">
        <v>2700</v>
      </c>
      <c r="BM152" s="4">
        <v>1692.1733999999999</v>
      </c>
      <c r="BN152" s="4">
        <v>12133.8187</v>
      </c>
      <c r="BO152" s="4"/>
      <c r="BP152" s="4">
        <v>9986.1147999999994</v>
      </c>
      <c r="BQ152" s="4">
        <v>3178.4521</v>
      </c>
      <c r="BR152" s="4">
        <v>10845.398300000001</v>
      </c>
      <c r="BS152" s="4">
        <v>3558.5508</v>
      </c>
      <c r="BT152" s="4">
        <v>32746.644400000001</v>
      </c>
      <c r="BU152" s="4">
        <v>151063.1857</v>
      </c>
      <c r="BV152" s="4">
        <v>3041.567</v>
      </c>
      <c r="BW152" s="4">
        <v>96522.907900000006</v>
      </c>
      <c r="BX152" s="4"/>
      <c r="BY152" s="4">
        <v>88461.471300000005</v>
      </c>
      <c r="BZ152" s="4">
        <v>31648.5344</v>
      </c>
      <c r="CA152" s="4">
        <v>160318.6305</v>
      </c>
      <c r="CB152" s="4">
        <v>10745.966399999999</v>
      </c>
      <c r="CC152" s="4">
        <v>25276.79</v>
      </c>
      <c r="CD152" s="4">
        <v>150147.7776</v>
      </c>
      <c r="CE152" s="4">
        <v>45538.877999999997</v>
      </c>
      <c r="CF152" s="4">
        <v>25163.3629</v>
      </c>
      <c r="CG152" s="4">
        <v>968.80070000000001</v>
      </c>
      <c r="CH152" s="4">
        <v>213295.58590000001</v>
      </c>
      <c r="CI152" s="4">
        <v>5633.9223000000002</v>
      </c>
      <c r="CJ152" s="4">
        <v>388430.43780000001</v>
      </c>
      <c r="CK152" s="4">
        <v>4605.3779000000004</v>
      </c>
      <c r="CL152" s="4">
        <v>28832.592499999999</v>
      </c>
      <c r="CM152" s="4">
        <v>7339.0393999999997</v>
      </c>
      <c r="CN152" s="4">
        <v>2080.2604999999999</v>
      </c>
      <c r="CO152" s="4">
        <v>743623.2</v>
      </c>
      <c r="CP152" s="4">
        <v>158200.9485</v>
      </c>
      <c r="CQ152" s="4">
        <v>27609.463599999999</v>
      </c>
      <c r="CR152" s="4">
        <v>18517.594499999999</v>
      </c>
      <c r="CS152" s="4">
        <v>21679.420099999999</v>
      </c>
      <c r="CT152" s="4">
        <v>90641.439899999998</v>
      </c>
      <c r="CU152" s="4">
        <v>49213.865400000002</v>
      </c>
      <c r="CV152" s="4">
        <v>2037.2609</v>
      </c>
      <c r="CW152" s="4">
        <v>11965.116599999999</v>
      </c>
      <c r="CX152" s="4">
        <v>36.126100000000001</v>
      </c>
      <c r="CY152" s="4">
        <v>222.77160000000001</v>
      </c>
      <c r="CZ152" s="4">
        <v>2772.3804</v>
      </c>
      <c r="DA152" s="4">
        <v>898.88919999999996</v>
      </c>
      <c r="DB152" s="4">
        <v>91680.661800000002</v>
      </c>
      <c r="DC152" s="4">
        <v>108908.7117</v>
      </c>
      <c r="DD152" s="4"/>
      <c r="DE152" s="4">
        <v>8744.9248000000007</v>
      </c>
      <c r="DF152" s="4">
        <v>67.987700000000004</v>
      </c>
      <c r="DG152" s="4">
        <v>11906.5862</v>
      </c>
      <c r="DH152" s="4">
        <v>4450.4335000000001</v>
      </c>
      <c r="DI152" s="4">
        <v>97444.735199999996</v>
      </c>
      <c r="DJ152" s="4">
        <v>233759.55910000001</v>
      </c>
      <c r="DK152" s="4">
        <v>20782.582900000001</v>
      </c>
      <c r="DL152" s="4">
        <v>22521.52</v>
      </c>
      <c r="DM152" s="4">
        <v>29802.534100000001</v>
      </c>
      <c r="DN152" s="4">
        <v>40852.879800000002</v>
      </c>
      <c r="DO152" s="4">
        <v>37575.383300000001</v>
      </c>
      <c r="DP152" s="4">
        <v>146.69999999999999</v>
      </c>
      <c r="DQ152" s="4"/>
      <c r="DR152" s="4">
        <v>142801.5048</v>
      </c>
      <c r="DS152" s="4">
        <v>6164.0874999999996</v>
      </c>
      <c r="DT152" s="4">
        <v>50031.202599999997</v>
      </c>
      <c r="DU152" s="4">
        <v>21885.684399999998</v>
      </c>
      <c r="DV152" s="4">
        <v>3077.5897</v>
      </c>
      <c r="DW152" s="4">
        <v>13532.818600000001</v>
      </c>
      <c r="DX152" s="4">
        <v>55863.974800000004</v>
      </c>
      <c r="DY152" s="4">
        <v>98691</v>
      </c>
      <c r="DZ152" s="4">
        <v>1758.2289000000001</v>
      </c>
      <c r="EA152" s="4">
        <v>89316.775099999999</v>
      </c>
      <c r="EB152" s="4">
        <v>61104.818299999999</v>
      </c>
      <c r="EC152" s="4">
        <v>5450.7597999999998</v>
      </c>
      <c r="ED152" s="4">
        <v>926.70650000000001</v>
      </c>
      <c r="EE152" s="4">
        <v>13983.872100000001</v>
      </c>
      <c r="EF152" s="4">
        <v>370.08</v>
      </c>
      <c r="EG152" s="4">
        <v>4852.5842000000002</v>
      </c>
      <c r="EH152" s="4">
        <v>44660</v>
      </c>
      <c r="EI152" s="4">
        <v>1598.4878000000001</v>
      </c>
      <c r="EJ152" s="4">
        <v>50.259</v>
      </c>
      <c r="EK152" s="4">
        <v>40378.184999999998</v>
      </c>
      <c r="EL152" s="4">
        <v>917.37959999999998</v>
      </c>
      <c r="EM152" s="4">
        <v>18814.386299999998</v>
      </c>
      <c r="EN152" s="4">
        <v>61.309199999999997</v>
      </c>
      <c r="EO152" s="4">
        <v>100537.26119999999</v>
      </c>
      <c r="EP152" s="4">
        <v>82236</v>
      </c>
      <c r="EQ152" s="4">
        <v>36145.283799999997</v>
      </c>
      <c r="ER152" s="4">
        <v>42408</v>
      </c>
      <c r="ES152" s="4">
        <v>408.4348</v>
      </c>
      <c r="ET152" s="4">
        <v>3537.0983000000001</v>
      </c>
      <c r="EU152" s="4">
        <v>1513.9341999999999</v>
      </c>
      <c r="EV152" s="4">
        <v>21140.891899999999</v>
      </c>
      <c r="EW152" s="4">
        <v>106613.26</v>
      </c>
      <c r="EX152" s="4">
        <v>265.67540000000002</v>
      </c>
      <c r="EY152" s="4">
        <v>17255.434799999999</v>
      </c>
      <c r="EZ152" s="4">
        <v>8754.8119999999999</v>
      </c>
      <c r="FA152" s="4">
        <v>83.120800000000003</v>
      </c>
      <c r="FB152" s="4">
        <v>14880</v>
      </c>
      <c r="FC152" s="4">
        <v>2368.8458000000001</v>
      </c>
      <c r="FD152" s="4">
        <v>26400.3197</v>
      </c>
      <c r="FE152" s="4">
        <v>6116.1822000000002</v>
      </c>
      <c r="FF152" s="4">
        <v>16498.699199999999</v>
      </c>
      <c r="FG152" s="4">
        <v>12422.95</v>
      </c>
      <c r="FH152" s="4">
        <v>38162.416599999997</v>
      </c>
      <c r="FI152" s="4">
        <v>1260014.8139</v>
      </c>
      <c r="FJ152" s="4"/>
    </row>
    <row r="153" spans="1:166" x14ac:dyDescent="0.15">
      <c r="A153" s="3">
        <v>44683</v>
      </c>
      <c r="B153" s="4">
        <v>227821.88389999999</v>
      </c>
      <c r="C153" s="4">
        <v>4158.0643</v>
      </c>
      <c r="D153" s="4">
        <v>6381.3</v>
      </c>
      <c r="E153" s="4">
        <v>48243.604599999999</v>
      </c>
      <c r="F153" s="4"/>
      <c r="G153" s="4">
        <v>11572.3914</v>
      </c>
      <c r="H153" s="4">
        <v>901.83870000000002</v>
      </c>
      <c r="I153" s="4"/>
      <c r="J153" s="4">
        <v>31820.243399999999</v>
      </c>
      <c r="K153" s="4">
        <v>66932.748000000007</v>
      </c>
      <c r="L153" s="4">
        <v>57903.6109</v>
      </c>
      <c r="M153" s="4">
        <v>36056.854299999999</v>
      </c>
      <c r="N153" s="4">
        <v>560.70000000000005</v>
      </c>
      <c r="O153" s="4">
        <v>1286073.6214000001</v>
      </c>
      <c r="P153" s="4">
        <v>5013.8849</v>
      </c>
      <c r="Q153" s="4">
        <v>132600</v>
      </c>
      <c r="R153" s="4">
        <v>4819.1220999999996</v>
      </c>
      <c r="S153" s="4">
        <v>6082.7406000000001</v>
      </c>
      <c r="T153" s="4">
        <v>2118.0769</v>
      </c>
      <c r="U153" s="4">
        <v>46314</v>
      </c>
      <c r="V153" s="4">
        <v>17756.1711</v>
      </c>
      <c r="W153" s="4">
        <v>59675.074099999998</v>
      </c>
      <c r="X153" s="4">
        <v>4004.7528000000002</v>
      </c>
      <c r="Y153" s="4">
        <v>299855.68839999998</v>
      </c>
      <c r="Z153" s="4">
        <v>23365.043399999999</v>
      </c>
      <c r="AA153" s="4">
        <v>147345.64749999999</v>
      </c>
      <c r="AB153" s="4">
        <v>37430.358899999999</v>
      </c>
      <c r="AC153" s="4">
        <v>705.77909999999997</v>
      </c>
      <c r="AD153" s="4">
        <v>132228.78109999999</v>
      </c>
      <c r="AE153" s="4">
        <v>11732.572200000001</v>
      </c>
      <c r="AF153" s="4">
        <v>49322.737300000001</v>
      </c>
      <c r="AG153" s="4">
        <v>2621.3195999999998</v>
      </c>
      <c r="AH153" s="4">
        <v>5034.3283000000001</v>
      </c>
      <c r="AI153" s="4">
        <v>56190.3433</v>
      </c>
      <c r="AJ153" s="4">
        <v>806.35640000000001</v>
      </c>
      <c r="AK153" s="4">
        <v>1539.1636000000001</v>
      </c>
      <c r="AL153" s="4">
        <v>261.38490000000002</v>
      </c>
      <c r="AM153" s="4">
        <v>4287.7550000000001</v>
      </c>
      <c r="AN153" s="4">
        <v>204.17250000000001</v>
      </c>
      <c r="AO153" s="4"/>
      <c r="AP153" s="4">
        <v>186417.96179999999</v>
      </c>
      <c r="AQ153" s="4">
        <v>6509.9911000000002</v>
      </c>
      <c r="AR153" s="4">
        <v>8100</v>
      </c>
      <c r="AS153" s="4">
        <v>34977.662499999999</v>
      </c>
      <c r="AT153" s="4">
        <v>13262.6924</v>
      </c>
      <c r="AU153" s="4">
        <v>13262.6924</v>
      </c>
      <c r="AV153" s="4">
        <v>48.553100000000001</v>
      </c>
      <c r="AW153" s="4">
        <v>69536.031199999998</v>
      </c>
      <c r="AX153" s="4">
        <v>275609.98320000002</v>
      </c>
      <c r="AY153" s="4">
        <v>11490.2598</v>
      </c>
      <c r="AZ153" s="4">
        <v>29281.666499999999</v>
      </c>
      <c r="BA153" s="4">
        <v>509418.05290000001</v>
      </c>
      <c r="BB153" s="4">
        <v>509418.05290000001</v>
      </c>
      <c r="BC153" s="4"/>
      <c r="BD153" s="4">
        <v>7514.9151000000002</v>
      </c>
      <c r="BE153" s="4">
        <v>16969.125499999998</v>
      </c>
      <c r="BF153" s="4">
        <v>46066.804700000001</v>
      </c>
      <c r="BG153" s="4">
        <v>1800.2357</v>
      </c>
      <c r="BH153" s="4">
        <v>1176.0142000000001</v>
      </c>
      <c r="BI153" s="4">
        <v>38008.06</v>
      </c>
      <c r="BJ153" s="4">
        <v>6860.2386999999999</v>
      </c>
      <c r="BK153" s="4">
        <v>2218.6116000000002</v>
      </c>
      <c r="BL153" s="4">
        <v>2700</v>
      </c>
      <c r="BM153" s="4">
        <v>1687.1371999999999</v>
      </c>
      <c r="BN153" s="4">
        <v>12133.8187</v>
      </c>
      <c r="BO153" s="4"/>
      <c r="BP153" s="4">
        <v>9986.1147999999994</v>
      </c>
      <c r="BQ153" s="4">
        <v>3178.4521</v>
      </c>
      <c r="BR153" s="4">
        <v>10845.398300000001</v>
      </c>
      <c r="BS153" s="4">
        <v>3752.7674999999999</v>
      </c>
      <c r="BT153" s="4">
        <v>32746.644400000001</v>
      </c>
      <c r="BU153" s="4">
        <v>151063.1857</v>
      </c>
      <c r="BV153" s="4">
        <v>3031.6109999999999</v>
      </c>
      <c r="BW153" s="4">
        <v>96522.907900000006</v>
      </c>
      <c r="BX153" s="4"/>
      <c r="BY153" s="4">
        <v>87908.092999999993</v>
      </c>
      <c r="BZ153" s="4">
        <v>31648.5344</v>
      </c>
      <c r="CA153" s="4">
        <v>159506.90349999999</v>
      </c>
      <c r="CB153" s="4">
        <v>10745.966399999999</v>
      </c>
      <c r="CC153" s="4">
        <v>24767.9715</v>
      </c>
      <c r="CD153" s="4">
        <v>151268.889</v>
      </c>
      <c r="CE153" s="4">
        <v>46669.167999999998</v>
      </c>
      <c r="CF153" s="4">
        <v>25449.129799999999</v>
      </c>
      <c r="CG153" s="4">
        <v>980.19839999999999</v>
      </c>
      <c r="CH153" s="4">
        <v>218734.34779999999</v>
      </c>
      <c r="CI153" s="4">
        <v>5633.9223000000002</v>
      </c>
      <c r="CJ153" s="4">
        <v>406798.0563</v>
      </c>
      <c r="CK153" s="4">
        <v>4365.3581999999997</v>
      </c>
      <c r="CL153" s="4">
        <v>28832.592499999999</v>
      </c>
      <c r="CM153" s="4">
        <v>7339.0393999999997</v>
      </c>
      <c r="CN153" s="4">
        <v>2080.2604999999999</v>
      </c>
      <c r="CO153" s="4">
        <v>749306.25</v>
      </c>
      <c r="CP153" s="4">
        <v>157462.8414</v>
      </c>
      <c r="CQ153" s="4">
        <v>27609.463599999999</v>
      </c>
      <c r="CR153" s="4">
        <v>18517.594499999999</v>
      </c>
      <c r="CS153" s="4">
        <v>21679.420099999999</v>
      </c>
      <c r="CT153" s="4">
        <v>94888.592600000004</v>
      </c>
      <c r="CU153" s="4">
        <v>49213.865400000002</v>
      </c>
      <c r="CV153" s="4">
        <v>2029.0954999999999</v>
      </c>
      <c r="CW153" s="4">
        <v>11941.671</v>
      </c>
      <c r="CX153" s="4">
        <v>36.126100000000001</v>
      </c>
      <c r="CY153" s="4">
        <v>217.20230000000001</v>
      </c>
      <c r="CZ153" s="4">
        <v>2624.5201000000002</v>
      </c>
      <c r="DA153" s="4">
        <v>898.88919999999996</v>
      </c>
      <c r="DB153" s="4">
        <v>91920.777799999996</v>
      </c>
      <c r="DC153" s="4">
        <v>108908.7117</v>
      </c>
      <c r="DD153" s="4"/>
      <c r="DE153" s="4">
        <v>8744.9248000000007</v>
      </c>
      <c r="DF153" s="4">
        <v>67.987700000000004</v>
      </c>
      <c r="DG153" s="4">
        <v>11906.5862</v>
      </c>
      <c r="DH153" s="4">
        <v>4450.4335000000001</v>
      </c>
      <c r="DI153" s="4">
        <v>97988.986300000004</v>
      </c>
      <c r="DJ153" s="4">
        <v>227982.2715</v>
      </c>
      <c r="DK153" s="4">
        <v>20773.6571</v>
      </c>
      <c r="DL153" s="4">
        <v>22228.080000000002</v>
      </c>
      <c r="DM153" s="4">
        <v>29869.810099999999</v>
      </c>
      <c r="DN153" s="4">
        <v>42709.8289</v>
      </c>
      <c r="DO153" s="4">
        <v>37575.383300000001</v>
      </c>
      <c r="DP153" s="4">
        <v>146.69999999999999</v>
      </c>
      <c r="DQ153" s="4"/>
      <c r="DR153" s="4">
        <v>142969.334</v>
      </c>
      <c r="DS153" s="4">
        <v>5818.8986000000004</v>
      </c>
      <c r="DT153" s="4">
        <v>49824.639900000002</v>
      </c>
      <c r="DU153" s="4">
        <v>21462.480599999999</v>
      </c>
      <c r="DV153" s="4">
        <v>3077.5897</v>
      </c>
      <c r="DW153" s="4">
        <v>13532.818600000001</v>
      </c>
      <c r="DX153" s="4">
        <v>56082.437299999998</v>
      </c>
      <c r="DY153" s="4">
        <v>98630.7</v>
      </c>
      <c r="DZ153" s="4">
        <v>1758.2289000000001</v>
      </c>
      <c r="EA153" s="4">
        <v>88752.359500000006</v>
      </c>
      <c r="EB153" s="4">
        <v>61279.6751</v>
      </c>
      <c r="EC153" s="4">
        <v>5613.0243</v>
      </c>
      <c r="ED153" s="4">
        <v>939.75879999999995</v>
      </c>
      <c r="EE153" s="4">
        <v>13983.872100000001</v>
      </c>
      <c r="EF153" s="4">
        <v>370.08</v>
      </c>
      <c r="EG153" s="4">
        <v>4852.5842000000002</v>
      </c>
      <c r="EH153" s="4">
        <v>44493.54</v>
      </c>
      <c r="EI153" s="4">
        <v>1598.4878000000001</v>
      </c>
      <c r="EJ153" s="4">
        <v>50.259</v>
      </c>
      <c r="EK153" s="4">
        <v>40361.788500000002</v>
      </c>
      <c r="EL153" s="4">
        <v>917.37959999999998</v>
      </c>
      <c r="EM153" s="4">
        <v>18814.386299999998</v>
      </c>
      <c r="EN153" s="4">
        <v>61.309199999999997</v>
      </c>
      <c r="EO153" s="4">
        <v>100537.26119999999</v>
      </c>
      <c r="EP153" s="4">
        <v>82500</v>
      </c>
      <c r="EQ153" s="4">
        <v>36145.283799999997</v>
      </c>
      <c r="ER153" s="4">
        <v>41220</v>
      </c>
      <c r="ES153" s="4">
        <v>404.76620000000003</v>
      </c>
      <c r="ET153" s="4">
        <v>3537.0983000000001</v>
      </c>
      <c r="EU153" s="4">
        <v>1498.9447</v>
      </c>
      <c r="EV153" s="4">
        <v>21086.223900000001</v>
      </c>
      <c r="EW153" s="4">
        <v>107063.58</v>
      </c>
      <c r="EX153" s="4">
        <v>268.74090000000001</v>
      </c>
      <c r="EY153" s="4">
        <v>17092.391299999999</v>
      </c>
      <c r="EZ153" s="4">
        <v>8715.9879999999994</v>
      </c>
      <c r="FA153" s="4">
        <v>83.120800000000003</v>
      </c>
      <c r="FB153" s="4">
        <v>14880</v>
      </c>
      <c r="FC153" s="4">
        <v>2368.8458000000001</v>
      </c>
      <c r="FD153" s="4">
        <v>26358.425500000001</v>
      </c>
      <c r="FE153" s="4">
        <v>6114.0178999999998</v>
      </c>
      <c r="FF153" s="4">
        <v>15078.0744</v>
      </c>
      <c r="FG153" s="4">
        <v>12306.892900000001</v>
      </c>
      <c r="FH153" s="4">
        <v>37486.150199999996</v>
      </c>
      <c r="FI153" s="4">
        <v>1287254.602</v>
      </c>
      <c r="FJ153" s="4"/>
    </row>
    <row r="154" spans="1:166" x14ac:dyDescent="0.15">
      <c r="A154" s="3">
        <v>44684</v>
      </c>
      <c r="B154" s="4">
        <v>226763.31400000001</v>
      </c>
      <c r="C154" s="4">
        <v>4158.0643</v>
      </c>
      <c r="D154" s="4">
        <v>6354.6</v>
      </c>
      <c r="E154" s="4">
        <v>49205.393499999998</v>
      </c>
      <c r="F154" s="4"/>
      <c r="G154" s="4">
        <v>11679.3631</v>
      </c>
      <c r="H154" s="4">
        <v>901.83870000000002</v>
      </c>
      <c r="I154" s="4"/>
      <c r="J154" s="4">
        <v>31820.243399999999</v>
      </c>
      <c r="K154" s="4">
        <v>66776.381399999998</v>
      </c>
      <c r="L154" s="4">
        <v>58049.068800000001</v>
      </c>
      <c r="M154" s="4">
        <v>36407.624100000001</v>
      </c>
      <c r="N154" s="4">
        <v>560.70000000000005</v>
      </c>
      <c r="O154" s="4">
        <v>1260513.2215</v>
      </c>
      <c r="P154" s="4">
        <v>5013.4868999999999</v>
      </c>
      <c r="Q154" s="4">
        <v>129591</v>
      </c>
      <c r="R154" s="4">
        <v>4851.4651999999996</v>
      </c>
      <c r="S154" s="4">
        <v>6026.6785</v>
      </c>
      <c r="T154" s="4">
        <v>2182.9160000000002</v>
      </c>
      <c r="U154" s="4">
        <v>46386</v>
      </c>
      <c r="V154" s="4">
        <v>17756.1711</v>
      </c>
      <c r="W154" s="4">
        <v>59734.570699999997</v>
      </c>
      <c r="X154" s="4">
        <v>4004.7528000000002</v>
      </c>
      <c r="Y154" s="4">
        <v>277217.32829999999</v>
      </c>
      <c r="Z154" s="4">
        <v>23346.4938</v>
      </c>
      <c r="AA154" s="4">
        <v>144630.84969999999</v>
      </c>
      <c r="AB154" s="4">
        <v>37430.358899999999</v>
      </c>
      <c r="AC154" s="4">
        <v>719.35170000000005</v>
      </c>
      <c r="AD154" s="4">
        <v>133405.45550000001</v>
      </c>
      <c r="AE154" s="4">
        <v>11732.572200000001</v>
      </c>
      <c r="AF154" s="4">
        <v>49548.935400000002</v>
      </c>
      <c r="AG154" s="4">
        <v>2621.3195999999998</v>
      </c>
      <c r="AH154" s="4">
        <v>5034.3283000000001</v>
      </c>
      <c r="AI154" s="4">
        <v>56190.3433</v>
      </c>
      <c r="AJ154" s="4">
        <v>784.41470000000004</v>
      </c>
      <c r="AK154" s="4">
        <v>1539.1636000000001</v>
      </c>
      <c r="AL154" s="4">
        <v>261.38490000000002</v>
      </c>
      <c r="AM154" s="4">
        <v>4287.7550000000001</v>
      </c>
      <c r="AN154" s="4">
        <v>217.09479999999999</v>
      </c>
      <c r="AO154" s="4"/>
      <c r="AP154" s="4">
        <v>181282.5797</v>
      </c>
      <c r="AQ154" s="4">
        <v>6445.6064999999999</v>
      </c>
      <c r="AR154" s="4">
        <v>8100</v>
      </c>
      <c r="AS154" s="4">
        <v>35121.934500000003</v>
      </c>
      <c r="AT154" s="4">
        <v>13262.6924</v>
      </c>
      <c r="AU154" s="4">
        <v>13262.6924</v>
      </c>
      <c r="AV154" s="4">
        <v>48.553100000000001</v>
      </c>
      <c r="AW154" s="4">
        <v>69536.031199999998</v>
      </c>
      <c r="AX154" s="4">
        <v>276354.47139999998</v>
      </c>
      <c r="AY154" s="4">
        <v>11490.2598</v>
      </c>
      <c r="AZ154" s="4">
        <v>29281.666499999999</v>
      </c>
      <c r="BA154" s="4">
        <v>497747.69290000002</v>
      </c>
      <c r="BB154" s="4">
        <v>497747.69290000002</v>
      </c>
      <c r="BC154" s="4"/>
      <c r="BD154" s="4">
        <v>7514.9151000000002</v>
      </c>
      <c r="BE154" s="4">
        <v>16870.157999999999</v>
      </c>
      <c r="BF154" s="4">
        <v>45809.878900000003</v>
      </c>
      <c r="BG154" s="4">
        <v>1800.2357</v>
      </c>
      <c r="BH154" s="4">
        <v>1145.4115999999999</v>
      </c>
      <c r="BI154" s="4">
        <v>38008.06</v>
      </c>
      <c r="BJ154" s="4">
        <v>6820.9475000000002</v>
      </c>
      <c r="BK154" s="4">
        <v>2218.6116000000002</v>
      </c>
      <c r="BL154" s="4">
        <v>2700</v>
      </c>
      <c r="BM154" s="4">
        <v>1712.3184000000001</v>
      </c>
      <c r="BN154" s="4">
        <v>12046.315199999999</v>
      </c>
      <c r="BO154" s="4"/>
      <c r="BP154" s="4">
        <v>9979.4014000000006</v>
      </c>
      <c r="BQ154" s="4">
        <v>3178.4521</v>
      </c>
      <c r="BR154" s="4">
        <v>10845.398300000001</v>
      </c>
      <c r="BS154" s="4">
        <v>3884.3335999999999</v>
      </c>
      <c r="BT154" s="4">
        <v>32746.644400000001</v>
      </c>
      <c r="BU154" s="4">
        <v>153273.8665</v>
      </c>
      <c r="BV154" s="4">
        <v>3051.5230999999999</v>
      </c>
      <c r="BW154" s="4">
        <v>96522.907900000006</v>
      </c>
      <c r="BX154" s="4"/>
      <c r="BY154" s="4">
        <v>88382.417199999996</v>
      </c>
      <c r="BZ154" s="4">
        <v>31648.5344</v>
      </c>
      <c r="CA154" s="4">
        <v>153232.61129999999</v>
      </c>
      <c r="CB154" s="4">
        <v>10745.966399999999</v>
      </c>
      <c r="CC154" s="4">
        <v>26081.051500000001</v>
      </c>
      <c r="CD154" s="4">
        <v>149039.04680000001</v>
      </c>
      <c r="CE154" s="4">
        <v>47640.88</v>
      </c>
      <c r="CF154" s="4">
        <v>25401.502</v>
      </c>
      <c r="CG154" s="4">
        <v>934.6078</v>
      </c>
      <c r="CH154" s="4">
        <v>210411.59220000001</v>
      </c>
      <c r="CI154" s="4">
        <v>5633.9223000000002</v>
      </c>
      <c r="CJ154" s="4">
        <v>396446.44709999999</v>
      </c>
      <c r="CK154" s="4">
        <v>4380.3594000000003</v>
      </c>
      <c r="CL154" s="4">
        <v>28832.592499999999</v>
      </c>
      <c r="CM154" s="4">
        <v>7339.0393999999997</v>
      </c>
      <c r="CN154" s="4">
        <v>2007.2689</v>
      </c>
      <c r="CO154" s="4">
        <v>772894.8</v>
      </c>
      <c r="CP154" s="4">
        <v>158775.03169999999</v>
      </c>
      <c r="CQ154" s="4">
        <v>27609.463599999999</v>
      </c>
      <c r="CR154" s="4">
        <v>18517.594499999999</v>
      </c>
      <c r="CS154" s="4">
        <v>22748.424999999999</v>
      </c>
      <c r="CT154" s="4">
        <v>91791.667600000001</v>
      </c>
      <c r="CU154" s="4">
        <v>49213.865400000002</v>
      </c>
      <c r="CV154" s="4">
        <v>1992.3513</v>
      </c>
      <c r="CW154" s="4">
        <v>12051.084199999999</v>
      </c>
      <c r="CX154" s="4">
        <v>36.126100000000001</v>
      </c>
      <c r="CY154" s="4">
        <v>217.20230000000001</v>
      </c>
      <c r="CZ154" s="4">
        <v>2544.4290999999998</v>
      </c>
      <c r="DA154" s="4">
        <v>898.88919999999996</v>
      </c>
      <c r="DB154" s="4">
        <v>91898.949099999998</v>
      </c>
      <c r="DC154" s="4">
        <v>108908.7117</v>
      </c>
      <c r="DD154" s="4"/>
      <c r="DE154" s="4">
        <v>8744.9248000000007</v>
      </c>
      <c r="DF154" s="4">
        <v>67.987700000000004</v>
      </c>
      <c r="DG154" s="4">
        <v>11906.5862</v>
      </c>
      <c r="DH154" s="4">
        <v>4450.4335000000001</v>
      </c>
      <c r="DI154" s="4">
        <v>95860.003899999996</v>
      </c>
      <c r="DJ154" s="4">
        <v>230314.1948</v>
      </c>
      <c r="DK154" s="4">
        <v>20737.954000000002</v>
      </c>
      <c r="DL154" s="4">
        <v>21850.799999999999</v>
      </c>
      <c r="DM154" s="4">
        <v>30124.497599999999</v>
      </c>
      <c r="DN154" s="4">
        <v>42709.8289</v>
      </c>
      <c r="DO154" s="4">
        <v>37575.383300000001</v>
      </c>
      <c r="DP154" s="4">
        <v>146.69999999999999</v>
      </c>
      <c r="DQ154" s="4"/>
      <c r="DR154" s="4">
        <v>143000.9253</v>
      </c>
      <c r="DS154" s="4">
        <v>5818.8986000000004</v>
      </c>
      <c r="DT154" s="4">
        <v>48860.680699999997</v>
      </c>
      <c r="DU154" s="4">
        <v>21522.938300000002</v>
      </c>
      <c r="DV154" s="4">
        <v>3077.5897</v>
      </c>
      <c r="DW154" s="4">
        <v>13410.626099999999</v>
      </c>
      <c r="DX154" s="4">
        <v>56378.922100000003</v>
      </c>
      <c r="DY154" s="4">
        <v>99655.8</v>
      </c>
      <c r="DZ154" s="4">
        <v>1758.2289000000001</v>
      </c>
      <c r="EA154" s="4">
        <v>85298.295299999998</v>
      </c>
      <c r="EB154" s="4">
        <v>60143.105799999998</v>
      </c>
      <c r="EC154" s="4">
        <v>5613.0243</v>
      </c>
      <c r="ED154" s="4">
        <v>952.81100000000004</v>
      </c>
      <c r="EE154" s="4">
        <v>13983.872100000001</v>
      </c>
      <c r="EF154" s="4">
        <v>370.08</v>
      </c>
      <c r="EG154" s="4">
        <v>4852.5842000000002</v>
      </c>
      <c r="EH154" s="4">
        <v>43409.52</v>
      </c>
      <c r="EI154" s="4">
        <v>1598.4878000000001</v>
      </c>
      <c r="EJ154" s="4">
        <v>50.259</v>
      </c>
      <c r="EK154" s="4">
        <v>40893.037199999999</v>
      </c>
      <c r="EL154" s="4">
        <v>917.37959999999998</v>
      </c>
      <c r="EM154" s="4">
        <v>18814.386299999998</v>
      </c>
      <c r="EN154" s="4">
        <v>61.309199999999997</v>
      </c>
      <c r="EO154" s="4">
        <v>99541.842799999999</v>
      </c>
      <c r="EP154" s="4">
        <v>79827</v>
      </c>
      <c r="EQ154" s="4">
        <v>36145.283799999997</v>
      </c>
      <c r="ER154" s="4">
        <v>40500</v>
      </c>
      <c r="ES154" s="4">
        <v>403.54340000000002</v>
      </c>
      <c r="ET154" s="4">
        <v>3537.0983000000001</v>
      </c>
      <c r="EU154" s="4">
        <v>1498.9447</v>
      </c>
      <c r="EV154" s="4">
        <v>20836.313099999999</v>
      </c>
      <c r="EW154" s="4">
        <v>107936.075</v>
      </c>
      <c r="EX154" s="4">
        <v>267.71899999999999</v>
      </c>
      <c r="EY154" s="4">
        <v>16956.521700000001</v>
      </c>
      <c r="EZ154" s="4">
        <v>8667.4580000000005</v>
      </c>
      <c r="FA154" s="4">
        <v>83.120800000000003</v>
      </c>
      <c r="FB154" s="4">
        <v>14880</v>
      </c>
      <c r="FC154" s="4">
        <v>2368.8458000000001</v>
      </c>
      <c r="FD154" s="4">
        <v>26351.4431</v>
      </c>
      <c r="FE154" s="4">
        <v>6161.6315000000004</v>
      </c>
      <c r="FF154" s="4">
        <v>15426.283799999999</v>
      </c>
      <c r="FG154" s="4">
        <v>11949.05</v>
      </c>
      <c r="FH154" s="4">
        <v>37777.6443</v>
      </c>
      <c r="FI154" s="4">
        <v>1244299.5515000001</v>
      </c>
      <c r="FJ154" s="4"/>
    </row>
    <row r="155" spans="1:166" x14ac:dyDescent="0.15">
      <c r="A155" s="3">
        <v>44685</v>
      </c>
      <c r="B155" s="4">
        <v>229991.9522</v>
      </c>
      <c r="C155" s="4">
        <v>4158.0643</v>
      </c>
      <c r="D155" s="4">
        <v>6381.3</v>
      </c>
      <c r="E155" s="4">
        <v>48157.657500000001</v>
      </c>
      <c r="F155" s="4"/>
      <c r="G155" s="4">
        <v>11937.0676</v>
      </c>
      <c r="H155" s="4">
        <v>901.83870000000002</v>
      </c>
      <c r="I155" s="4"/>
      <c r="J155" s="4">
        <v>31820.243399999999</v>
      </c>
      <c r="K155" s="4">
        <v>66025.180800000002</v>
      </c>
      <c r="L155" s="4">
        <v>57835.118499999997</v>
      </c>
      <c r="M155" s="4">
        <v>37665.181199999999</v>
      </c>
      <c r="N155" s="4">
        <v>560.70000000000005</v>
      </c>
      <c r="O155" s="4">
        <v>1274749.8764</v>
      </c>
      <c r="P155" s="4">
        <v>4962.7449999999999</v>
      </c>
      <c r="Q155" s="4">
        <v>129606</v>
      </c>
      <c r="R155" s="4">
        <v>4844.9966000000004</v>
      </c>
      <c r="S155" s="4">
        <v>6138.8027000000002</v>
      </c>
      <c r="T155" s="4">
        <v>2247.7550999999999</v>
      </c>
      <c r="U155" s="4">
        <v>46506</v>
      </c>
      <c r="V155" s="4">
        <v>17756.1711</v>
      </c>
      <c r="W155" s="4">
        <v>60912.6031</v>
      </c>
      <c r="X155" s="4">
        <v>4004.7528000000002</v>
      </c>
      <c r="Y155" s="4">
        <v>264795.91629999998</v>
      </c>
      <c r="Z155" s="4">
        <v>24225.1744</v>
      </c>
      <c r="AA155" s="4">
        <v>145988.24859999999</v>
      </c>
      <c r="AB155" s="4">
        <v>37430.358899999999</v>
      </c>
      <c r="AC155" s="4">
        <v>712.56539999999995</v>
      </c>
      <c r="AD155" s="4">
        <v>134582.1299</v>
      </c>
      <c r="AE155" s="4">
        <v>11732.572200000001</v>
      </c>
      <c r="AF155" s="4">
        <v>49175.890700000004</v>
      </c>
      <c r="AG155" s="4">
        <v>2621.3195999999998</v>
      </c>
      <c r="AH155" s="4">
        <v>5034.3283000000001</v>
      </c>
      <c r="AI155" s="4">
        <v>56190.3433</v>
      </c>
      <c r="AJ155" s="4">
        <v>784.41470000000004</v>
      </c>
      <c r="AK155" s="4">
        <v>1539.1636000000001</v>
      </c>
      <c r="AL155" s="4">
        <v>261.38490000000002</v>
      </c>
      <c r="AM155" s="4">
        <v>4287.7550000000001</v>
      </c>
      <c r="AN155" s="4">
        <v>201.21889999999999</v>
      </c>
      <c r="AO155" s="4"/>
      <c r="AP155" s="4">
        <v>183509.109</v>
      </c>
      <c r="AQ155" s="4">
        <v>6509.9911000000002</v>
      </c>
      <c r="AR155" s="4">
        <v>8130</v>
      </c>
      <c r="AS155" s="4">
        <v>35304.1495</v>
      </c>
      <c r="AT155" s="4">
        <v>13262.6924</v>
      </c>
      <c r="AU155" s="4">
        <v>13262.6924</v>
      </c>
      <c r="AV155" s="4">
        <v>48.553100000000001</v>
      </c>
      <c r="AW155" s="4">
        <v>69536.031199999998</v>
      </c>
      <c r="AX155" s="4">
        <v>267761.35100000002</v>
      </c>
      <c r="AY155" s="4">
        <v>11490.2598</v>
      </c>
      <c r="AZ155" s="4">
        <v>29270.2906</v>
      </c>
      <c r="BA155" s="4">
        <v>499022.78779999999</v>
      </c>
      <c r="BB155" s="4">
        <v>499022.78779999999</v>
      </c>
      <c r="BC155" s="4"/>
      <c r="BD155" s="4">
        <v>7418.57</v>
      </c>
      <c r="BE155" s="4">
        <v>16885.3838</v>
      </c>
      <c r="BF155" s="4">
        <v>46537.835500000001</v>
      </c>
      <c r="BG155" s="4">
        <v>1800.2357</v>
      </c>
      <c r="BH155" s="4">
        <v>1145.4115999999999</v>
      </c>
      <c r="BI155" s="4">
        <v>38008.06</v>
      </c>
      <c r="BJ155" s="4">
        <v>6875.9551000000001</v>
      </c>
      <c r="BK155" s="4">
        <v>2218.6116000000002</v>
      </c>
      <c r="BL155" s="4">
        <v>2700</v>
      </c>
      <c r="BM155" s="4">
        <v>1712.3184000000001</v>
      </c>
      <c r="BN155" s="4">
        <v>12056.0378</v>
      </c>
      <c r="BO155" s="4"/>
      <c r="BP155" s="4">
        <v>9979.4014000000006</v>
      </c>
      <c r="BQ155" s="4">
        <v>3178.4521</v>
      </c>
      <c r="BR155" s="4">
        <v>10845.398300000001</v>
      </c>
      <c r="BS155" s="4">
        <v>4103.6104999999998</v>
      </c>
      <c r="BT155" s="4">
        <v>32746.644400000001</v>
      </c>
      <c r="BU155" s="4">
        <v>153273.8665</v>
      </c>
      <c r="BV155" s="4">
        <v>3051.5230999999999</v>
      </c>
      <c r="BW155" s="4">
        <v>96522.907900000006</v>
      </c>
      <c r="BX155" s="4"/>
      <c r="BY155" s="4">
        <v>89844.917000000001</v>
      </c>
      <c r="BZ155" s="4">
        <v>31648.5344</v>
      </c>
      <c r="CA155" s="4">
        <v>152650.61840000001</v>
      </c>
      <c r="CB155" s="4">
        <v>10745.966399999999</v>
      </c>
      <c r="CC155" s="4">
        <v>26097.465</v>
      </c>
      <c r="CD155" s="4">
        <v>151895.1544</v>
      </c>
      <c r="CE155" s="4">
        <v>48130.11</v>
      </c>
      <c r="CF155" s="4">
        <v>26385.8102</v>
      </c>
      <c r="CG155" s="4">
        <v>968.80070000000001</v>
      </c>
      <c r="CH155" s="4">
        <v>210577.94089999999</v>
      </c>
      <c r="CI155" s="4">
        <v>5633.9223000000002</v>
      </c>
      <c r="CJ155" s="4">
        <v>408095.61170000001</v>
      </c>
      <c r="CK155" s="4">
        <v>4350.357</v>
      </c>
      <c r="CL155" s="4">
        <v>27838.3652</v>
      </c>
      <c r="CM155" s="4">
        <v>7339.0393999999997</v>
      </c>
      <c r="CN155" s="4">
        <v>2007.2689</v>
      </c>
      <c r="CO155" s="4">
        <v>776709.45</v>
      </c>
      <c r="CP155" s="4">
        <v>157749.883</v>
      </c>
      <c r="CQ155" s="4">
        <v>27609.463599999999</v>
      </c>
      <c r="CR155" s="4">
        <v>18517.594499999999</v>
      </c>
      <c r="CS155" s="4">
        <v>22748.424999999999</v>
      </c>
      <c r="CT155" s="4">
        <v>91660.889299999995</v>
      </c>
      <c r="CU155" s="4">
        <v>49213.8557</v>
      </c>
      <c r="CV155" s="4">
        <v>2000.5166999999999</v>
      </c>
      <c r="CW155" s="4">
        <v>12348.062900000001</v>
      </c>
      <c r="CX155" s="4">
        <v>36.126100000000001</v>
      </c>
      <c r="CY155" s="4">
        <v>222.77160000000001</v>
      </c>
      <c r="CZ155" s="4">
        <v>2544.4290999999998</v>
      </c>
      <c r="DA155" s="4">
        <v>898.88919999999996</v>
      </c>
      <c r="DB155" s="4">
        <v>91562.786699999997</v>
      </c>
      <c r="DC155" s="4">
        <v>108908.7117</v>
      </c>
      <c r="DD155" s="4"/>
      <c r="DE155" s="4">
        <v>8744.9248000000007</v>
      </c>
      <c r="DF155" s="4">
        <v>67.987700000000004</v>
      </c>
      <c r="DG155" s="4">
        <v>11906.5862</v>
      </c>
      <c r="DH155" s="4">
        <v>4450.4335000000001</v>
      </c>
      <c r="DI155" s="4">
        <v>95635.900500000003</v>
      </c>
      <c r="DJ155" s="4">
        <v>238234.3309</v>
      </c>
      <c r="DK155" s="4">
        <v>20751.3426</v>
      </c>
      <c r="DL155" s="4">
        <v>21473.52</v>
      </c>
      <c r="DM155" s="4">
        <v>30119.692200000001</v>
      </c>
      <c r="DN155" s="4">
        <v>41595.659500000002</v>
      </c>
      <c r="DO155" s="4">
        <v>37164.235000000001</v>
      </c>
      <c r="DP155" s="4">
        <v>146.69999999999999</v>
      </c>
      <c r="DQ155" s="4"/>
      <c r="DR155" s="4">
        <v>143095.69949999999</v>
      </c>
      <c r="DS155" s="4">
        <v>6188.7439000000004</v>
      </c>
      <c r="DT155" s="4">
        <v>49764.392500000002</v>
      </c>
      <c r="DU155" s="4">
        <v>20616.072899999999</v>
      </c>
      <c r="DV155" s="4">
        <v>3077.5897</v>
      </c>
      <c r="DW155" s="4">
        <v>13318.9817</v>
      </c>
      <c r="DX155" s="4">
        <v>56562.2745</v>
      </c>
      <c r="DY155" s="4">
        <v>100821.6</v>
      </c>
      <c r="DZ155" s="4">
        <v>1758.2289000000001</v>
      </c>
      <c r="EA155" s="4">
        <v>84884.920499999993</v>
      </c>
      <c r="EB155" s="4">
        <v>60549.838000000003</v>
      </c>
      <c r="EC155" s="4">
        <v>5613.0243</v>
      </c>
      <c r="ED155" s="4">
        <v>972.38930000000005</v>
      </c>
      <c r="EE155" s="4">
        <v>13983.872100000001</v>
      </c>
      <c r="EF155" s="4">
        <v>370.08</v>
      </c>
      <c r="EG155" s="4">
        <v>4852.5842000000002</v>
      </c>
      <c r="EH155" s="4">
        <v>43860.18</v>
      </c>
      <c r="EI155" s="4">
        <v>1598.4878000000001</v>
      </c>
      <c r="EJ155" s="4">
        <v>50.259</v>
      </c>
      <c r="EK155" s="4">
        <v>41368.537700000001</v>
      </c>
      <c r="EL155" s="4">
        <v>917.37959999999998</v>
      </c>
      <c r="EM155" s="4">
        <v>18133.675999999999</v>
      </c>
      <c r="EN155" s="4">
        <v>61.309199999999997</v>
      </c>
      <c r="EO155" s="4">
        <v>99541.842799999999</v>
      </c>
      <c r="EP155" s="4">
        <v>80289</v>
      </c>
      <c r="EQ155" s="4">
        <v>36145.283799999997</v>
      </c>
      <c r="ER155" s="4">
        <v>40410</v>
      </c>
      <c r="ES155" s="4">
        <v>412.10340000000002</v>
      </c>
      <c r="ET155" s="4">
        <v>3598.3870999999999</v>
      </c>
      <c r="EU155" s="4">
        <v>1483.9553000000001</v>
      </c>
      <c r="EV155" s="4">
        <v>20930.029699999999</v>
      </c>
      <c r="EW155" s="4">
        <v>104217.96400000001</v>
      </c>
      <c r="EX155" s="4">
        <v>263.63170000000002</v>
      </c>
      <c r="EY155" s="4">
        <v>16385.869600000002</v>
      </c>
      <c r="EZ155" s="4">
        <v>8754.8119999999999</v>
      </c>
      <c r="FA155" s="4">
        <v>83.120800000000003</v>
      </c>
      <c r="FB155" s="4">
        <v>14400</v>
      </c>
      <c r="FC155" s="4">
        <v>2368.8458000000001</v>
      </c>
      <c r="FD155" s="4">
        <v>25897.589400000001</v>
      </c>
      <c r="FE155" s="4">
        <v>6155.1387000000004</v>
      </c>
      <c r="FF155" s="4">
        <v>16003.7382</v>
      </c>
      <c r="FG155" s="4">
        <v>12306.892900000001</v>
      </c>
      <c r="FH155" s="4">
        <v>37521.129500000003</v>
      </c>
      <c r="FI155" s="4">
        <v>1265951.6906999999</v>
      </c>
      <c r="FJ155" s="4"/>
    </row>
    <row r="156" spans="1:166" x14ac:dyDescent="0.15">
      <c r="A156" s="3">
        <v>44686</v>
      </c>
      <c r="B156" s="4">
        <v>230874.0938</v>
      </c>
      <c r="C156" s="4">
        <v>4158.0643</v>
      </c>
      <c r="D156" s="4">
        <v>6408</v>
      </c>
      <c r="E156" s="4">
        <v>48976.201300000001</v>
      </c>
      <c r="F156" s="4"/>
      <c r="G156" s="4">
        <v>12005.1405</v>
      </c>
      <c r="H156" s="4">
        <v>901.83870000000002</v>
      </c>
      <c r="I156" s="4"/>
      <c r="J156" s="4">
        <v>31820.243399999999</v>
      </c>
      <c r="K156" s="4">
        <v>64981.929700000001</v>
      </c>
      <c r="L156" s="4">
        <v>57473.279199999997</v>
      </c>
      <c r="M156" s="4">
        <v>37163.758699999998</v>
      </c>
      <c r="N156" s="4">
        <v>560.70000000000005</v>
      </c>
      <c r="O156" s="4">
        <v>1251701.0423999999</v>
      </c>
      <c r="P156" s="4">
        <v>4911.9718000000003</v>
      </c>
      <c r="Q156" s="4">
        <v>127275</v>
      </c>
      <c r="R156" s="4">
        <v>4851.4651999999996</v>
      </c>
      <c r="S156" s="4">
        <v>5914.5541999999996</v>
      </c>
      <c r="T156" s="4">
        <v>2159.1415999999999</v>
      </c>
      <c r="U156" s="4">
        <v>45900</v>
      </c>
      <c r="V156" s="4">
        <v>17756.1711</v>
      </c>
      <c r="W156" s="4">
        <v>63185.372600000002</v>
      </c>
      <c r="X156" s="4">
        <v>4004.7528000000002</v>
      </c>
      <c r="Y156" s="4">
        <v>271137.79859999998</v>
      </c>
      <c r="Z156" s="4">
        <v>23455.999</v>
      </c>
      <c r="AA156" s="4">
        <v>145377.4191</v>
      </c>
      <c r="AB156" s="4">
        <v>37430.358899999999</v>
      </c>
      <c r="AC156" s="4">
        <v>709.17219999999998</v>
      </c>
      <c r="AD156" s="4">
        <v>128110.4209</v>
      </c>
      <c r="AE156" s="4">
        <v>11732.572200000001</v>
      </c>
      <c r="AF156" s="4">
        <v>49422.957699999999</v>
      </c>
      <c r="AG156" s="4">
        <v>2621.3195999999998</v>
      </c>
      <c r="AH156" s="4">
        <v>5039.9219999999996</v>
      </c>
      <c r="AI156" s="4">
        <v>55756.748500000002</v>
      </c>
      <c r="AJ156" s="4">
        <v>767.95849999999996</v>
      </c>
      <c r="AK156" s="4">
        <v>1539.1636000000001</v>
      </c>
      <c r="AL156" s="4">
        <v>261.38490000000002</v>
      </c>
      <c r="AM156" s="4">
        <v>4287.7550000000001</v>
      </c>
      <c r="AN156" s="4">
        <v>183.49680000000001</v>
      </c>
      <c r="AO156" s="4"/>
      <c r="AP156" s="4">
        <v>179989.7562</v>
      </c>
      <c r="AQ156" s="4">
        <v>6509.9911000000002</v>
      </c>
      <c r="AR156" s="4">
        <v>8130</v>
      </c>
      <c r="AS156" s="4">
        <v>35987.455600000001</v>
      </c>
      <c r="AT156" s="4">
        <v>13262.6924</v>
      </c>
      <c r="AU156" s="4">
        <v>13262.6924</v>
      </c>
      <c r="AV156" s="4">
        <v>48.553100000000001</v>
      </c>
      <c r="AW156" s="4">
        <v>67338.864499999996</v>
      </c>
      <c r="AX156" s="4">
        <v>268666.8726</v>
      </c>
      <c r="AY156" s="4">
        <v>11490.2598</v>
      </c>
      <c r="AZ156" s="4">
        <v>29122.403399999999</v>
      </c>
      <c r="BA156" s="4">
        <v>492993.1018</v>
      </c>
      <c r="BB156" s="4">
        <v>492993.1018</v>
      </c>
      <c r="BC156" s="4"/>
      <c r="BD156" s="4">
        <v>7418.57</v>
      </c>
      <c r="BE156" s="4">
        <v>17639.059600000001</v>
      </c>
      <c r="BF156" s="4">
        <v>46409.372499999998</v>
      </c>
      <c r="BG156" s="4">
        <v>1800.2357</v>
      </c>
      <c r="BH156" s="4">
        <v>1145.4115999999999</v>
      </c>
      <c r="BI156" s="4">
        <v>38008.06</v>
      </c>
      <c r="BJ156" s="4">
        <v>6813.0892999999996</v>
      </c>
      <c r="BK156" s="4">
        <v>2218.6116000000002</v>
      </c>
      <c r="BL156" s="4">
        <v>2700</v>
      </c>
      <c r="BM156" s="4">
        <v>1712.3184000000001</v>
      </c>
      <c r="BN156" s="4">
        <v>12056.0378</v>
      </c>
      <c r="BO156" s="4"/>
      <c r="BP156" s="4">
        <v>9970.3613999999998</v>
      </c>
      <c r="BQ156" s="4">
        <v>3178.4521</v>
      </c>
      <c r="BR156" s="4">
        <v>10845.398300000001</v>
      </c>
      <c r="BS156" s="4">
        <v>4510.8389999999999</v>
      </c>
      <c r="BT156" s="4">
        <v>33354.941200000001</v>
      </c>
      <c r="BU156" s="4">
        <v>153273.8665</v>
      </c>
      <c r="BV156" s="4">
        <v>3061.4791</v>
      </c>
      <c r="BW156" s="4">
        <v>96522.907900000006</v>
      </c>
      <c r="BX156" s="4"/>
      <c r="BY156" s="4">
        <v>84052.0242</v>
      </c>
      <c r="BZ156" s="4">
        <v>31648.5344</v>
      </c>
      <c r="CA156" s="4">
        <v>151262.0037</v>
      </c>
      <c r="CB156" s="4">
        <v>10745.966399999999</v>
      </c>
      <c r="CC156" s="4">
        <v>26261.599999999999</v>
      </c>
      <c r="CD156" s="4">
        <v>146016.52919999999</v>
      </c>
      <c r="CE156" s="4">
        <v>45994.368000000002</v>
      </c>
      <c r="CF156" s="4">
        <v>25433.2539</v>
      </c>
      <c r="CG156" s="4">
        <v>951.70420000000001</v>
      </c>
      <c r="CH156" s="4">
        <v>209406.6936</v>
      </c>
      <c r="CI156" s="4">
        <v>5633.9223000000002</v>
      </c>
      <c r="CJ156" s="4">
        <v>398090.01740000001</v>
      </c>
      <c r="CK156" s="4">
        <v>4275.3508000000002</v>
      </c>
      <c r="CL156" s="4">
        <v>27838.3652</v>
      </c>
      <c r="CM156" s="4">
        <v>7339.0393999999997</v>
      </c>
      <c r="CN156" s="4">
        <v>2007.2689</v>
      </c>
      <c r="CO156" s="4">
        <v>762930</v>
      </c>
      <c r="CP156" s="4">
        <v>159144.08530000001</v>
      </c>
      <c r="CQ156" s="4">
        <v>27609.463599999999</v>
      </c>
      <c r="CR156" s="4">
        <v>18517.594499999999</v>
      </c>
      <c r="CS156" s="4">
        <v>22748.424999999999</v>
      </c>
      <c r="CT156" s="4">
        <v>91619.6535</v>
      </c>
      <c r="CU156" s="4">
        <v>49213.8557</v>
      </c>
      <c r="CV156" s="4">
        <v>1984.1858999999999</v>
      </c>
      <c r="CW156" s="4">
        <v>12332.4324</v>
      </c>
      <c r="CX156" s="4">
        <v>36.126100000000001</v>
      </c>
      <c r="CY156" s="4">
        <v>222.77160000000001</v>
      </c>
      <c r="CZ156" s="4">
        <v>2470.4989999999998</v>
      </c>
      <c r="DA156" s="4">
        <v>898.88919999999996</v>
      </c>
      <c r="DB156" s="4">
        <v>91632.638600000006</v>
      </c>
      <c r="DC156" s="4">
        <v>108908.7117</v>
      </c>
      <c r="DD156" s="4"/>
      <c r="DE156" s="4">
        <v>8744.9248000000007</v>
      </c>
      <c r="DF156" s="4">
        <v>67.987700000000004</v>
      </c>
      <c r="DG156" s="4">
        <v>11906.5862</v>
      </c>
      <c r="DH156" s="4">
        <v>4450.4335000000001</v>
      </c>
      <c r="DI156" s="4">
        <v>95699.93</v>
      </c>
      <c r="DJ156" s="4">
        <v>233507.45920000001</v>
      </c>
      <c r="DK156" s="4">
        <v>20539.3554</v>
      </c>
      <c r="DL156" s="4">
        <v>21148.639999999999</v>
      </c>
      <c r="DM156" s="4">
        <v>29288.353500000001</v>
      </c>
      <c r="DN156" s="4">
        <v>40852.879800000002</v>
      </c>
      <c r="DO156" s="4">
        <v>37164.235000000001</v>
      </c>
      <c r="DP156" s="4">
        <v>146.69999999999999</v>
      </c>
      <c r="DQ156" s="4"/>
      <c r="DR156" s="4">
        <v>142846.91740000001</v>
      </c>
      <c r="DS156" s="4">
        <v>6188.7439000000004</v>
      </c>
      <c r="DT156" s="4">
        <v>51089.836300000003</v>
      </c>
      <c r="DU156" s="4">
        <v>21160.1921</v>
      </c>
      <c r="DV156" s="4">
        <v>3077.5897</v>
      </c>
      <c r="DW156" s="4">
        <v>13135.692999999999</v>
      </c>
      <c r="DX156" s="4">
        <v>55551.885600000001</v>
      </c>
      <c r="DY156" s="4">
        <v>100962.3</v>
      </c>
      <c r="DZ156" s="4">
        <v>1758.2289000000001</v>
      </c>
      <c r="EA156" s="4">
        <v>83962.776800000007</v>
      </c>
      <c r="EB156" s="4">
        <v>60078.7889</v>
      </c>
      <c r="EC156" s="4">
        <v>5613.0243</v>
      </c>
      <c r="ED156" s="4">
        <v>948.89530000000002</v>
      </c>
      <c r="EE156" s="4">
        <v>13983.872100000001</v>
      </c>
      <c r="EF156" s="4">
        <v>370.08</v>
      </c>
      <c r="EG156" s="4">
        <v>4852.5842000000002</v>
      </c>
      <c r="EH156" s="4">
        <v>42280.84</v>
      </c>
      <c r="EI156" s="4">
        <v>1598.4878000000001</v>
      </c>
      <c r="EJ156" s="4">
        <v>50.259</v>
      </c>
      <c r="EK156" s="4">
        <v>40519.195500000002</v>
      </c>
      <c r="EL156" s="4">
        <v>917.37959999999998</v>
      </c>
      <c r="EM156" s="4">
        <v>17296.7372</v>
      </c>
      <c r="EN156" s="4">
        <v>61.309199999999997</v>
      </c>
      <c r="EO156" s="4">
        <v>100039.552</v>
      </c>
      <c r="EP156" s="4">
        <v>79266</v>
      </c>
      <c r="EQ156" s="4">
        <v>36145.283799999997</v>
      </c>
      <c r="ER156" s="4">
        <v>39258</v>
      </c>
      <c r="ES156" s="4">
        <v>382.75479999999999</v>
      </c>
      <c r="ET156" s="4">
        <v>3598.3870999999999</v>
      </c>
      <c r="EU156" s="4">
        <v>1447.9806000000001</v>
      </c>
      <c r="EV156" s="4">
        <v>21070.604500000001</v>
      </c>
      <c r="EW156" s="4">
        <v>99270.013999999996</v>
      </c>
      <c r="EX156" s="4">
        <v>250.34800000000001</v>
      </c>
      <c r="EY156" s="4">
        <v>16277.1739</v>
      </c>
      <c r="EZ156" s="4">
        <v>8822.7540000000008</v>
      </c>
      <c r="FA156" s="4">
        <v>84.864599999999996</v>
      </c>
      <c r="FB156" s="4">
        <v>13840</v>
      </c>
      <c r="FC156" s="4">
        <v>2319.5351999999998</v>
      </c>
      <c r="FD156" s="4">
        <v>25904.571800000002</v>
      </c>
      <c r="FE156" s="4">
        <v>6152.9745000000003</v>
      </c>
      <c r="FF156" s="4">
        <v>16003.7382</v>
      </c>
      <c r="FG156" s="4">
        <v>12306.892900000001</v>
      </c>
      <c r="FH156" s="4">
        <v>35900.421900000001</v>
      </c>
      <c r="FI156" s="4">
        <v>1243426.4813999999</v>
      </c>
      <c r="FJ156" s="4"/>
    </row>
    <row r="157" spans="1:166" x14ac:dyDescent="0.15">
      <c r="A157" s="3">
        <v>44687</v>
      </c>
      <c r="B157" s="4">
        <v>225069.60219999999</v>
      </c>
      <c r="C157" s="4">
        <v>4158.0643</v>
      </c>
      <c r="D157" s="4">
        <v>6408</v>
      </c>
      <c r="E157" s="4">
        <v>48740.1878</v>
      </c>
      <c r="F157" s="4"/>
      <c r="G157" s="4">
        <v>12481.650799999999</v>
      </c>
      <c r="H157" s="4">
        <v>901.83870000000002</v>
      </c>
      <c r="I157" s="4"/>
      <c r="J157" s="4">
        <v>31820.243399999999</v>
      </c>
      <c r="K157" s="4">
        <v>65970.645300000004</v>
      </c>
      <c r="L157" s="4">
        <v>58124.678399999997</v>
      </c>
      <c r="M157" s="4">
        <v>35816.424599999998</v>
      </c>
      <c r="N157" s="4">
        <v>560.70000000000005</v>
      </c>
      <c r="O157" s="4">
        <v>1221643.7356</v>
      </c>
      <c r="P157" s="4">
        <v>4874.1873999999998</v>
      </c>
      <c r="Q157" s="4">
        <v>125700</v>
      </c>
      <c r="R157" s="4">
        <v>4841.7623000000003</v>
      </c>
      <c r="S157" s="4">
        <v>5662.2746999999999</v>
      </c>
      <c r="T157" s="4">
        <v>2247.7550999999999</v>
      </c>
      <c r="U157" s="4">
        <v>46200</v>
      </c>
      <c r="V157" s="4">
        <v>17756.1711</v>
      </c>
      <c r="W157" s="4">
        <v>57140.5196</v>
      </c>
      <c r="X157" s="4">
        <v>4004.7528000000002</v>
      </c>
      <c r="Y157" s="4">
        <v>273594.16149999999</v>
      </c>
      <c r="Z157" s="4">
        <v>22353.566999999999</v>
      </c>
      <c r="AA157" s="4">
        <v>144562.9798</v>
      </c>
      <c r="AB157" s="4">
        <v>37430.358899999999</v>
      </c>
      <c r="AC157" s="4">
        <v>709.17219999999998</v>
      </c>
      <c r="AD157" s="4">
        <v>125168.735</v>
      </c>
      <c r="AE157" s="4">
        <v>11732.572200000001</v>
      </c>
      <c r="AF157" s="4">
        <v>48743.908100000001</v>
      </c>
      <c r="AG157" s="4">
        <v>2621.3195999999998</v>
      </c>
      <c r="AH157" s="4">
        <v>5034.3283000000001</v>
      </c>
      <c r="AI157" s="4">
        <v>55756.748500000002</v>
      </c>
      <c r="AJ157" s="4">
        <v>751.50220000000002</v>
      </c>
      <c r="AK157" s="4">
        <v>1539.1636000000001</v>
      </c>
      <c r="AL157" s="4">
        <v>261.38490000000002</v>
      </c>
      <c r="AM157" s="4">
        <v>4287.7550000000001</v>
      </c>
      <c r="AN157" s="4">
        <v>166.51320000000001</v>
      </c>
      <c r="AO157" s="4"/>
      <c r="AP157" s="4">
        <v>178696.9327</v>
      </c>
      <c r="AQ157" s="4">
        <v>6438.4526999999998</v>
      </c>
      <c r="AR157" s="4">
        <v>8160</v>
      </c>
      <c r="AS157" s="4">
        <v>35334.518600000003</v>
      </c>
      <c r="AT157" s="4">
        <v>13262.6924</v>
      </c>
      <c r="AU157" s="4">
        <v>13262.6924</v>
      </c>
      <c r="AV157" s="4">
        <v>48.553100000000001</v>
      </c>
      <c r="AW157" s="4">
        <v>67387.963199999998</v>
      </c>
      <c r="AX157" s="4">
        <v>263271.08380000002</v>
      </c>
      <c r="AY157" s="4">
        <v>11490.2598</v>
      </c>
      <c r="AZ157" s="4">
        <v>28724.245500000001</v>
      </c>
      <c r="BA157" s="4">
        <v>481149.84759999998</v>
      </c>
      <c r="BB157" s="4">
        <v>481149.84759999998</v>
      </c>
      <c r="BC157" s="4"/>
      <c r="BD157" s="4">
        <v>7418.57</v>
      </c>
      <c r="BE157" s="4">
        <v>17235.5766</v>
      </c>
      <c r="BF157" s="4">
        <v>45886.956599999998</v>
      </c>
      <c r="BG157" s="4">
        <v>1800.2357</v>
      </c>
      <c r="BH157" s="4">
        <v>1145.4115999999999</v>
      </c>
      <c r="BI157" s="4">
        <v>38008.06</v>
      </c>
      <c r="BJ157" s="4">
        <v>6805.2309999999998</v>
      </c>
      <c r="BK157" s="4">
        <v>2218.6116000000002</v>
      </c>
      <c r="BL157" s="4">
        <v>2700</v>
      </c>
      <c r="BM157" s="4">
        <v>1772.7530999999999</v>
      </c>
      <c r="BN157" s="4">
        <v>11958.8117</v>
      </c>
      <c r="BO157" s="4"/>
      <c r="BP157" s="4">
        <v>9738.7268000000004</v>
      </c>
      <c r="BQ157" s="4">
        <v>3178.4521</v>
      </c>
      <c r="BR157" s="4">
        <v>11490.2598</v>
      </c>
      <c r="BS157" s="4">
        <v>4855.4170000000004</v>
      </c>
      <c r="BT157" s="4">
        <v>33354.941200000001</v>
      </c>
      <c r="BU157" s="4">
        <v>150326.2922</v>
      </c>
      <c r="BV157" s="4">
        <v>3066.4571000000001</v>
      </c>
      <c r="BW157" s="4">
        <v>96522.907900000006</v>
      </c>
      <c r="BX157" s="4"/>
      <c r="BY157" s="4">
        <v>84926.773700000005</v>
      </c>
      <c r="BZ157" s="4">
        <v>31648.5344</v>
      </c>
      <c r="CA157" s="4">
        <v>148591.9835</v>
      </c>
      <c r="CB157" s="4">
        <v>10745.966399999999</v>
      </c>
      <c r="CC157" s="4">
        <v>26261.599999999999</v>
      </c>
      <c r="CD157" s="4">
        <v>144800.2879</v>
      </c>
      <c r="CE157" s="4">
        <v>46517.338000000003</v>
      </c>
      <c r="CF157" s="4">
        <v>24766.464499999998</v>
      </c>
      <c r="CG157" s="4">
        <v>940.3066</v>
      </c>
      <c r="CH157" s="4">
        <v>206683.7035</v>
      </c>
      <c r="CI157" s="4">
        <v>5633.9223000000002</v>
      </c>
      <c r="CJ157" s="4">
        <v>391515.73629999999</v>
      </c>
      <c r="CK157" s="4">
        <v>4260.3495999999996</v>
      </c>
      <c r="CL157" s="4">
        <v>27838.3652</v>
      </c>
      <c r="CM157" s="4">
        <v>7303.9395999999997</v>
      </c>
      <c r="CN157" s="4">
        <v>2007.2689</v>
      </c>
      <c r="CO157" s="4">
        <v>757402.65</v>
      </c>
      <c r="CP157" s="4">
        <v>157790.889</v>
      </c>
      <c r="CQ157" s="4">
        <v>27609.463599999999</v>
      </c>
      <c r="CR157" s="4">
        <v>18517.594499999999</v>
      </c>
      <c r="CS157" s="4">
        <v>22748.424999999999</v>
      </c>
      <c r="CT157" s="4">
        <v>90937.761199999994</v>
      </c>
      <c r="CU157" s="4">
        <v>49213.8557</v>
      </c>
      <c r="CV157" s="4">
        <v>1976.0206000000001</v>
      </c>
      <c r="CW157" s="4">
        <v>12207.388800000001</v>
      </c>
      <c r="CX157" s="4">
        <v>36.126100000000001</v>
      </c>
      <c r="CY157" s="4">
        <v>211.63300000000001</v>
      </c>
      <c r="CZ157" s="4">
        <v>2464.3380999999999</v>
      </c>
      <c r="DA157" s="4">
        <v>898.88919999999996</v>
      </c>
      <c r="DB157" s="4">
        <v>90152.650800000003</v>
      </c>
      <c r="DC157" s="4">
        <v>108908.7117</v>
      </c>
      <c r="DD157" s="4"/>
      <c r="DE157" s="4">
        <v>8744.9248000000007</v>
      </c>
      <c r="DF157" s="4">
        <v>67.987700000000004</v>
      </c>
      <c r="DG157" s="4">
        <v>11906.5862</v>
      </c>
      <c r="DH157" s="4">
        <v>4450.4335000000001</v>
      </c>
      <c r="DI157" s="4">
        <v>95075.642000000007</v>
      </c>
      <c r="DJ157" s="4">
        <v>229116.72070000001</v>
      </c>
      <c r="DK157" s="4">
        <v>20737.954000000002</v>
      </c>
      <c r="DL157" s="4">
        <v>20635.12</v>
      </c>
      <c r="DM157" s="4">
        <v>29374.851200000001</v>
      </c>
      <c r="DN157" s="4">
        <v>41050.954400000002</v>
      </c>
      <c r="DO157" s="4">
        <v>37164.235000000001</v>
      </c>
      <c r="DP157" s="4">
        <v>146.69999999999999</v>
      </c>
      <c r="DQ157" s="4"/>
      <c r="DR157" s="4">
        <v>142621.82879999999</v>
      </c>
      <c r="DS157" s="4">
        <v>6040.8058000000001</v>
      </c>
      <c r="DT157" s="4">
        <v>52268.964999999997</v>
      </c>
      <c r="DU157" s="4">
        <v>20857.903699999999</v>
      </c>
      <c r="DV157" s="4">
        <v>3077.5897</v>
      </c>
      <c r="DW157" s="4">
        <v>12891.308000000001</v>
      </c>
      <c r="DX157" s="4">
        <v>55001.828300000001</v>
      </c>
      <c r="DY157" s="4">
        <v>100660.8</v>
      </c>
      <c r="DZ157" s="4">
        <v>1758.2289000000001</v>
      </c>
      <c r="EA157" s="4">
        <v>80727.324200000003</v>
      </c>
      <c r="EB157" s="4">
        <v>59284.064599999998</v>
      </c>
      <c r="EC157" s="4">
        <v>5596.4666999999999</v>
      </c>
      <c r="ED157" s="4">
        <v>964.55790000000002</v>
      </c>
      <c r="EE157" s="4">
        <v>13983.872100000001</v>
      </c>
      <c r="EF157" s="4">
        <v>370.08</v>
      </c>
      <c r="EG157" s="4">
        <v>4852.5842000000002</v>
      </c>
      <c r="EH157" s="4">
        <v>42163.1</v>
      </c>
      <c r="EI157" s="4">
        <v>1598.4878000000001</v>
      </c>
      <c r="EJ157" s="4">
        <v>50.259</v>
      </c>
      <c r="EK157" s="4">
        <v>40853.6855</v>
      </c>
      <c r="EL157" s="4">
        <v>917.37959999999998</v>
      </c>
      <c r="EM157" s="4">
        <v>17296.7372</v>
      </c>
      <c r="EN157" s="4">
        <v>61.309199999999997</v>
      </c>
      <c r="EO157" s="4">
        <v>99541.842799999999</v>
      </c>
      <c r="EP157" s="4">
        <v>84876</v>
      </c>
      <c r="EQ157" s="4">
        <v>36145.283799999997</v>
      </c>
      <c r="ER157" s="4">
        <v>39726</v>
      </c>
      <c r="ES157" s="4">
        <v>368.08049999999997</v>
      </c>
      <c r="ET157" s="4">
        <v>3598.3870999999999</v>
      </c>
      <c r="EU157" s="4">
        <v>1447.9806000000001</v>
      </c>
      <c r="EV157" s="4">
        <v>21133.082200000001</v>
      </c>
      <c r="EW157" s="4">
        <v>94859.27</v>
      </c>
      <c r="EX157" s="4">
        <v>263.63170000000002</v>
      </c>
      <c r="EY157" s="4">
        <v>17005.434799999999</v>
      </c>
      <c r="EZ157" s="4">
        <v>8837.3130000000001</v>
      </c>
      <c r="FA157" s="4">
        <v>84.864599999999996</v>
      </c>
      <c r="FB157" s="4">
        <v>13840</v>
      </c>
      <c r="FC157" s="4">
        <v>2319.5351999999998</v>
      </c>
      <c r="FD157" s="4">
        <v>25723.030299999999</v>
      </c>
      <c r="FE157" s="4">
        <v>6148.6459999999997</v>
      </c>
      <c r="FF157" s="4">
        <v>15109.3351</v>
      </c>
      <c r="FG157" s="4">
        <v>11944.2143</v>
      </c>
      <c r="FH157" s="4">
        <v>35049.258900000001</v>
      </c>
      <c r="FI157" s="4">
        <v>1216012.0792</v>
      </c>
      <c r="FJ157" s="4"/>
    </row>
    <row r="158" spans="1:166" x14ac:dyDescent="0.15">
      <c r="A158" s="3">
        <v>44690</v>
      </c>
      <c r="B158" s="4">
        <v>227574.88430000001</v>
      </c>
      <c r="C158" s="4">
        <v>4158.0643</v>
      </c>
      <c r="D158" s="4">
        <v>6408</v>
      </c>
      <c r="E158" s="4">
        <v>46626.9807</v>
      </c>
      <c r="F158" s="4"/>
      <c r="G158" s="4">
        <v>12092.6628</v>
      </c>
      <c r="H158" s="4">
        <v>901.83870000000002</v>
      </c>
      <c r="I158" s="4"/>
      <c r="J158" s="4">
        <v>31820.243399999999</v>
      </c>
      <c r="K158" s="4">
        <v>65676.789399999994</v>
      </c>
      <c r="L158" s="4">
        <v>53693.947500000002</v>
      </c>
      <c r="M158" s="4">
        <v>34920.900399999999</v>
      </c>
      <c r="N158" s="4">
        <v>560.70000000000005</v>
      </c>
      <c r="O158" s="4">
        <v>1222961.7752</v>
      </c>
      <c r="P158" s="4">
        <v>4987.1445999999996</v>
      </c>
      <c r="Q158" s="4">
        <v>124500</v>
      </c>
      <c r="R158" s="4">
        <v>4793.2476999999999</v>
      </c>
      <c r="S158" s="4">
        <v>5578.1814999999997</v>
      </c>
      <c r="T158" s="4">
        <v>1971.1083000000001</v>
      </c>
      <c r="U158" s="4">
        <v>45618</v>
      </c>
      <c r="V158" s="4">
        <v>17756.1711</v>
      </c>
      <c r="W158" s="4">
        <v>58925.417099999999</v>
      </c>
      <c r="X158" s="4">
        <v>3904.2764000000002</v>
      </c>
      <c r="Y158" s="4">
        <v>269391.44589999999</v>
      </c>
      <c r="Z158" s="4">
        <v>22716.2052</v>
      </c>
      <c r="AA158" s="4">
        <v>147684.99720000001</v>
      </c>
      <c r="AB158" s="4">
        <v>37430.358899999999</v>
      </c>
      <c r="AC158" s="4">
        <v>685.42010000000005</v>
      </c>
      <c r="AD158" s="4">
        <v>119579.5318</v>
      </c>
      <c r="AE158" s="4">
        <v>11732.572200000001</v>
      </c>
      <c r="AF158" s="4">
        <v>49145.092499999999</v>
      </c>
      <c r="AG158" s="4">
        <v>2621.3195999999998</v>
      </c>
      <c r="AH158" s="4">
        <v>5039.9219999999996</v>
      </c>
      <c r="AI158" s="4">
        <v>55747.899599999997</v>
      </c>
      <c r="AJ158" s="4">
        <v>713.10429999999997</v>
      </c>
      <c r="AK158" s="4">
        <v>1539.1636000000001</v>
      </c>
      <c r="AL158" s="4">
        <v>261.38490000000002</v>
      </c>
      <c r="AM158" s="4">
        <v>4287.7550000000001</v>
      </c>
      <c r="AN158" s="4">
        <v>144.72989999999999</v>
      </c>
      <c r="AO158" s="4"/>
      <c r="AP158" s="4">
        <v>175285.31529999999</v>
      </c>
      <c r="AQ158" s="4">
        <v>6445.6064999999999</v>
      </c>
      <c r="AR158" s="4">
        <v>8160</v>
      </c>
      <c r="AS158" s="4">
        <v>35243.411099999998</v>
      </c>
      <c r="AT158" s="4">
        <v>13262.6924</v>
      </c>
      <c r="AU158" s="4">
        <v>13262.6924</v>
      </c>
      <c r="AV158" s="4">
        <v>48.553100000000001</v>
      </c>
      <c r="AW158" s="4">
        <v>67375.688500000004</v>
      </c>
      <c r="AX158" s="4">
        <v>256790.06940000001</v>
      </c>
      <c r="AY158" s="4">
        <v>11490.2598</v>
      </c>
      <c r="AZ158" s="4">
        <v>28690.117699999999</v>
      </c>
      <c r="BA158" s="4">
        <v>487849.4987</v>
      </c>
      <c r="BB158" s="4">
        <v>487849.4987</v>
      </c>
      <c r="BC158" s="4"/>
      <c r="BD158" s="4">
        <v>7418.57</v>
      </c>
      <c r="BE158" s="4">
        <v>17167.060600000001</v>
      </c>
      <c r="BF158" s="4">
        <v>44833.560700000002</v>
      </c>
      <c r="BG158" s="4">
        <v>1800.2357</v>
      </c>
      <c r="BH158" s="4">
        <v>1145.4115999999999</v>
      </c>
      <c r="BI158" s="4">
        <v>38008.06</v>
      </c>
      <c r="BJ158" s="4">
        <v>6585.2004999999999</v>
      </c>
      <c r="BK158" s="4">
        <v>2218.6116000000002</v>
      </c>
      <c r="BL158" s="4">
        <v>2700</v>
      </c>
      <c r="BM158" s="4">
        <v>1762.6806999999999</v>
      </c>
      <c r="BN158" s="4">
        <v>12017.147300000001</v>
      </c>
      <c r="BO158" s="4"/>
      <c r="BP158" s="4">
        <v>9584.3037000000004</v>
      </c>
      <c r="BQ158" s="4">
        <v>3178.4521</v>
      </c>
      <c r="BR158" s="4">
        <v>11490.2598</v>
      </c>
      <c r="BS158" s="4">
        <v>4980.7181</v>
      </c>
      <c r="BT158" s="4">
        <v>33354.941200000001</v>
      </c>
      <c r="BU158" s="4">
        <v>150326.2922</v>
      </c>
      <c r="BV158" s="4">
        <v>3066.4571000000001</v>
      </c>
      <c r="BW158" s="4">
        <v>96522.907900000006</v>
      </c>
      <c r="BX158" s="4"/>
      <c r="BY158" s="4">
        <v>85154.969299999997</v>
      </c>
      <c r="BZ158" s="4">
        <v>31648.5344</v>
      </c>
      <c r="CA158" s="4">
        <v>141526.38519999999</v>
      </c>
      <c r="CB158" s="4">
        <v>10745.966399999999</v>
      </c>
      <c r="CC158" s="4">
        <v>25326.030500000001</v>
      </c>
      <c r="CD158" s="4">
        <v>146893.48360000001</v>
      </c>
      <c r="CE158" s="4">
        <v>45626.601999999999</v>
      </c>
      <c r="CF158" s="4">
        <v>23813.908100000001</v>
      </c>
      <c r="CG158" s="4">
        <v>928.90890000000002</v>
      </c>
      <c r="CH158" s="4">
        <v>210944.5129</v>
      </c>
      <c r="CI158" s="4">
        <v>5633.9223000000002</v>
      </c>
      <c r="CJ158" s="4">
        <v>383932.24550000002</v>
      </c>
      <c r="CK158" s="4">
        <v>3975.3262</v>
      </c>
      <c r="CL158" s="4">
        <v>27838.3652</v>
      </c>
      <c r="CM158" s="4">
        <v>6860.4063999999998</v>
      </c>
      <c r="CN158" s="4">
        <v>2007.2689</v>
      </c>
      <c r="CO158" s="4">
        <v>732802.05</v>
      </c>
      <c r="CP158" s="4">
        <v>155617.57370000001</v>
      </c>
      <c r="CQ158" s="4">
        <v>27609.463599999999</v>
      </c>
      <c r="CR158" s="4">
        <v>18517.594499999999</v>
      </c>
      <c r="CS158" s="4">
        <v>22748.424999999999</v>
      </c>
      <c r="CT158" s="4">
        <v>91989.007299999997</v>
      </c>
      <c r="CU158" s="4">
        <v>49213.8557</v>
      </c>
      <c r="CV158" s="4">
        <v>1894.3668</v>
      </c>
      <c r="CW158" s="4">
        <v>11984.654699999999</v>
      </c>
      <c r="CX158" s="4">
        <v>36.126100000000001</v>
      </c>
      <c r="CY158" s="4">
        <v>183.78659999999999</v>
      </c>
      <c r="CZ158" s="4">
        <v>2488.9814999999999</v>
      </c>
      <c r="DA158" s="4">
        <v>898.88919999999996</v>
      </c>
      <c r="DB158" s="4">
        <v>89266.404399999999</v>
      </c>
      <c r="DC158" s="4">
        <v>108908.7117</v>
      </c>
      <c r="DD158" s="4"/>
      <c r="DE158" s="4">
        <v>8744.9248000000007</v>
      </c>
      <c r="DF158" s="4">
        <v>67.987700000000004</v>
      </c>
      <c r="DG158" s="4">
        <v>11906.5862</v>
      </c>
      <c r="DH158" s="4">
        <v>4450.4335000000001</v>
      </c>
      <c r="DI158" s="4">
        <v>95940.040800000002</v>
      </c>
      <c r="DJ158" s="4">
        <v>231028.47769999999</v>
      </c>
      <c r="DK158" s="4">
        <v>20751.3426</v>
      </c>
      <c r="DL158" s="4">
        <v>20677.04</v>
      </c>
      <c r="DM158" s="4">
        <v>29326.796900000001</v>
      </c>
      <c r="DN158" s="4">
        <v>41050.954400000002</v>
      </c>
      <c r="DO158" s="4">
        <v>37164.235000000001</v>
      </c>
      <c r="DP158" s="4">
        <v>146.69999999999999</v>
      </c>
      <c r="DQ158" s="4"/>
      <c r="DR158" s="4">
        <v>146367.5569</v>
      </c>
      <c r="DS158" s="4">
        <v>5794.2422999999999</v>
      </c>
      <c r="DT158" s="4">
        <v>50521.788999999997</v>
      </c>
      <c r="DU158" s="4">
        <v>19769.665199999999</v>
      </c>
      <c r="DV158" s="4">
        <v>3077.5897</v>
      </c>
      <c r="DW158" s="4">
        <v>12524.7305</v>
      </c>
      <c r="DX158" s="4">
        <v>53827.592499999999</v>
      </c>
      <c r="DY158" s="4">
        <v>97665.9</v>
      </c>
      <c r="DZ158" s="4">
        <v>1758.2289000000001</v>
      </c>
      <c r="EA158" s="4">
        <v>80063.539699999994</v>
      </c>
      <c r="EB158" s="4">
        <v>58953.357199999999</v>
      </c>
      <c r="EC158" s="4">
        <v>5596.4666999999999</v>
      </c>
      <c r="ED158" s="4">
        <v>934.53790000000004</v>
      </c>
      <c r="EE158" s="4">
        <v>13983.872100000001</v>
      </c>
      <c r="EF158" s="4">
        <v>370.08</v>
      </c>
      <c r="EG158" s="4">
        <v>4852.5842000000002</v>
      </c>
      <c r="EH158" s="4">
        <v>42427</v>
      </c>
      <c r="EI158" s="4">
        <v>1598.4878000000001</v>
      </c>
      <c r="EJ158" s="4">
        <v>50.259</v>
      </c>
      <c r="EK158" s="4">
        <v>40683.161200000002</v>
      </c>
      <c r="EL158" s="4">
        <v>917.37959999999998</v>
      </c>
      <c r="EM158" s="4">
        <v>16627.186000000002</v>
      </c>
      <c r="EN158" s="4">
        <v>61.309199999999997</v>
      </c>
      <c r="EO158" s="4">
        <v>99541.842799999999</v>
      </c>
      <c r="EP158" s="4">
        <v>82104</v>
      </c>
      <c r="EQ158" s="4">
        <v>36145.283799999997</v>
      </c>
      <c r="ER158" s="4">
        <v>39168</v>
      </c>
      <c r="ES158" s="4">
        <v>360.74329999999998</v>
      </c>
      <c r="ET158" s="4">
        <v>3596.1576</v>
      </c>
      <c r="EU158" s="4">
        <v>1447.9806000000001</v>
      </c>
      <c r="EV158" s="4">
        <v>20500.495500000001</v>
      </c>
      <c r="EW158" s="4">
        <v>92342.884000000005</v>
      </c>
      <c r="EX158" s="4">
        <v>260.56619999999998</v>
      </c>
      <c r="EY158" s="4">
        <v>16423.913</v>
      </c>
      <c r="EZ158" s="4">
        <v>8900.402</v>
      </c>
      <c r="FA158" s="4">
        <v>84.864599999999996</v>
      </c>
      <c r="FB158" s="4">
        <v>13920</v>
      </c>
      <c r="FC158" s="4">
        <v>2319.5351999999998</v>
      </c>
      <c r="FD158" s="4">
        <v>25534.5065</v>
      </c>
      <c r="FE158" s="4">
        <v>6103.1966000000002</v>
      </c>
      <c r="FF158" s="4">
        <v>15109.3351</v>
      </c>
      <c r="FG158" s="4">
        <v>11663.742899999999</v>
      </c>
      <c r="FH158" s="4">
        <v>32250.9149</v>
      </c>
      <c r="FI158" s="4">
        <v>1213218.2548</v>
      </c>
      <c r="FJ158" s="4"/>
    </row>
    <row r="159" spans="1:166" x14ac:dyDescent="0.15">
      <c r="A159" s="3">
        <v>44691</v>
      </c>
      <c r="B159" s="4">
        <v>227945.38380000001</v>
      </c>
      <c r="C159" s="4">
        <v>4158.0643</v>
      </c>
      <c r="D159" s="4">
        <v>6408</v>
      </c>
      <c r="E159" s="4">
        <v>46977.590300000003</v>
      </c>
      <c r="F159" s="4"/>
      <c r="G159" s="4">
        <v>12253.1203</v>
      </c>
      <c r="H159" s="4">
        <v>901.83870000000002</v>
      </c>
      <c r="I159" s="4"/>
      <c r="J159" s="4">
        <v>31820.243399999999</v>
      </c>
      <c r="K159" s="4">
        <v>65161.740599999997</v>
      </c>
      <c r="L159" s="4">
        <v>54619.814899999998</v>
      </c>
      <c r="M159" s="4">
        <v>35174.922700000003</v>
      </c>
      <c r="N159" s="4">
        <v>560.70000000000005</v>
      </c>
      <c r="O159" s="4">
        <v>1229752.4198</v>
      </c>
      <c r="P159" s="4">
        <v>4948.9701999999997</v>
      </c>
      <c r="Q159" s="4">
        <v>124590</v>
      </c>
      <c r="R159" s="4">
        <v>4790.0132999999996</v>
      </c>
      <c r="S159" s="4">
        <v>5634.2435999999998</v>
      </c>
      <c r="T159" s="4">
        <v>2096.4639000000002</v>
      </c>
      <c r="U159" s="4">
        <v>46404</v>
      </c>
      <c r="V159" s="4">
        <v>17793.456900000001</v>
      </c>
      <c r="W159" s="4">
        <v>59056.309600000001</v>
      </c>
      <c r="X159" s="4">
        <v>3904.2764000000002</v>
      </c>
      <c r="Y159" s="4">
        <v>269096.21059999999</v>
      </c>
      <c r="Z159" s="4">
        <v>22515.915799999999</v>
      </c>
      <c r="AA159" s="4">
        <v>145581.02900000001</v>
      </c>
      <c r="AB159" s="4">
        <v>37430.358899999999</v>
      </c>
      <c r="AC159" s="4">
        <v>709.17219999999998</v>
      </c>
      <c r="AD159" s="4">
        <v>120756.2061</v>
      </c>
      <c r="AE159" s="4">
        <v>11732.572200000001</v>
      </c>
      <c r="AF159" s="4">
        <v>50584.798000000003</v>
      </c>
      <c r="AG159" s="4">
        <v>2621.3195999999998</v>
      </c>
      <c r="AH159" s="4">
        <v>5034.3283000000001</v>
      </c>
      <c r="AI159" s="4">
        <v>55632.864300000001</v>
      </c>
      <c r="AJ159" s="4">
        <v>685.67719999999997</v>
      </c>
      <c r="AK159" s="4">
        <v>1539.1636000000001</v>
      </c>
      <c r="AL159" s="4">
        <v>261.38490000000002</v>
      </c>
      <c r="AM159" s="4">
        <v>4287.7550000000001</v>
      </c>
      <c r="AN159" s="4">
        <v>162.45189999999999</v>
      </c>
      <c r="AO159" s="4"/>
      <c r="AP159" s="4">
        <v>176111.28580000001</v>
      </c>
      <c r="AQ159" s="4">
        <v>6445.6064999999999</v>
      </c>
      <c r="AR159" s="4">
        <v>7950</v>
      </c>
      <c r="AS159" s="4">
        <v>36442.993000000002</v>
      </c>
      <c r="AT159" s="4">
        <v>13262.6924</v>
      </c>
      <c r="AU159" s="4">
        <v>13262.6924</v>
      </c>
      <c r="AV159" s="4">
        <v>48.553100000000001</v>
      </c>
      <c r="AW159" s="4">
        <v>67387.963199999998</v>
      </c>
      <c r="AX159" s="4">
        <v>252880.92310000001</v>
      </c>
      <c r="AY159" s="4">
        <v>11490.2598</v>
      </c>
      <c r="AZ159" s="4">
        <v>28667.3658</v>
      </c>
      <c r="BA159" s="4">
        <v>489016.53470000002</v>
      </c>
      <c r="BB159" s="4">
        <v>489016.53470000002</v>
      </c>
      <c r="BC159" s="4"/>
      <c r="BD159" s="4">
        <v>7341.4939000000004</v>
      </c>
      <c r="BE159" s="4">
        <v>16832.0936</v>
      </c>
      <c r="BF159" s="4">
        <v>44936.330999999998</v>
      </c>
      <c r="BG159" s="4">
        <v>1800.2357</v>
      </c>
      <c r="BH159" s="4">
        <v>1197.8732</v>
      </c>
      <c r="BI159" s="4">
        <v>38008.06</v>
      </c>
      <c r="BJ159" s="4">
        <v>6545.9093000000003</v>
      </c>
      <c r="BK159" s="4">
        <v>2218.6116000000002</v>
      </c>
      <c r="BL159" s="4">
        <v>2700</v>
      </c>
      <c r="BM159" s="4">
        <v>1767.7168999999999</v>
      </c>
      <c r="BN159" s="4">
        <v>12017.147300000001</v>
      </c>
      <c r="BO159" s="4"/>
      <c r="BP159" s="4">
        <v>9574.2325999999994</v>
      </c>
      <c r="BQ159" s="4">
        <v>3178.4521</v>
      </c>
      <c r="BR159" s="4">
        <v>11496.1222</v>
      </c>
      <c r="BS159" s="4">
        <v>5199.9949999999999</v>
      </c>
      <c r="BT159" s="4">
        <v>31935.581999999999</v>
      </c>
      <c r="BU159" s="4">
        <v>151063.1857</v>
      </c>
      <c r="BV159" s="4">
        <v>3071.4351000000001</v>
      </c>
      <c r="BW159" s="4">
        <v>96522.907900000006</v>
      </c>
      <c r="BX159" s="4"/>
      <c r="BY159" s="4">
        <v>85839.555900000007</v>
      </c>
      <c r="BZ159" s="4">
        <v>31648.5344</v>
      </c>
      <c r="CA159" s="4">
        <v>141878.644</v>
      </c>
      <c r="CB159" s="4">
        <v>10745.966399999999</v>
      </c>
      <c r="CC159" s="4">
        <v>25440.924999999999</v>
      </c>
      <c r="CD159" s="4">
        <v>146735.42069999999</v>
      </c>
      <c r="CE159" s="4">
        <v>45910.017999999996</v>
      </c>
      <c r="CF159" s="4">
        <v>23734.528399999999</v>
      </c>
      <c r="CG159" s="4">
        <v>934.6078</v>
      </c>
      <c r="CH159" s="4">
        <v>209751.6795</v>
      </c>
      <c r="CI159" s="4">
        <v>5633.9223000000002</v>
      </c>
      <c r="CJ159" s="4">
        <v>376291.08549999999</v>
      </c>
      <c r="CK159" s="4">
        <v>4125.3384999999998</v>
      </c>
      <c r="CL159" s="4">
        <v>27838.3652</v>
      </c>
      <c r="CM159" s="4">
        <v>6860.4063999999998</v>
      </c>
      <c r="CN159" s="4">
        <v>2007.2689</v>
      </c>
      <c r="CO159" s="4">
        <v>711549</v>
      </c>
      <c r="CP159" s="4">
        <v>152583.1335</v>
      </c>
      <c r="CQ159" s="4">
        <v>27609.463599999999</v>
      </c>
      <c r="CR159" s="4">
        <v>18517.594499999999</v>
      </c>
      <c r="CS159" s="4">
        <v>22748.424999999999</v>
      </c>
      <c r="CT159" s="4">
        <v>91053.357300000003</v>
      </c>
      <c r="CU159" s="4">
        <v>49213.8557</v>
      </c>
      <c r="CV159" s="4">
        <v>1882.1188</v>
      </c>
      <c r="CW159" s="4">
        <v>12043.268899999999</v>
      </c>
      <c r="CX159" s="4">
        <v>36.126100000000001</v>
      </c>
      <c r="CY159" s="4">
        <v>183.78659999999999</v>
      </c>
      <c r="CZ159" s="4">
        <v>2550.59</v>
      </c>
      <c r="DA159" s="4">
        <v>898.88919999999996</v>
      </c>
      <c r="DB159" s="4">
        <v>88847.292799999996</v>
      </c>
      <c r="DC159" s="4">
        <v>108908.7117</v>
      </c>
      <c r="DD159" s="4"/>
      <c r="DE159" s="4">
        <v>8744.9248000000007</v>
      </c>
      <c r="DF159" s="4">
        <v>67.987700000000004</v>
      </c>
      <c r="DG159" s="4">
        <v>11906.5862</v>
      </c>
      <c r="DH159" s="4">
        <v>4450.4335000000001</v>
      </c>
      <c r="DI159" s="4">
        <v>96484.292000000001</v>
      </c>
      <c r="DJ159" s="4">
        <v>229137.72899999999</v>
      </c>
      <c r="DK159" s="4">
        <v>20751.3426</v>
      </c>
      <c r="DL159" s="4">
        <v>20205.439999999999</v>
      </c>
      <c r="DM159" s="4">
        <v>29293.158899999999</v>
      </c>
      <c r="DN159" s="4">
        <v>41249.029000000002</v>
      </c>
      <c r="DO159" s="4">
        <v>37164.235000000001</v>
      </c>
      <c r="DP159" s="4">
        <v>146.69999999999999</v>
      </c>
      <c r="DQ159" s="4"/>
      <c r="DR159" s="4">
        <v>146057.56649999999</v>
      </c>
      <c r="DS159" s="4">
        <v>5794.2422999999999</v>
      </c>
      <c r="DT159" s="4">
        <v>50986.555</v>
      </c>
      <c r="DU159" s="4">
        <v>19346.4614</v>
      </c>
      <c r="DV159" s="4">
        <v>3077.5897</v>
      </c>
      <c r="DW159" s="4">
        <v>12585.826800000001</v>
      </c>
      <c r="DX159" s="4">
        <v>54650.727899999998</v>
      </c>
      <c r="DY159" s="4">
        <v>96037.8</v>
      </c>
      <c r="DZ159" s="4">
        <v>1758.2289000000001</v>
      </c>
      <c r="EA159" s="4">
        <v>80401.394100000005</v>
      </c>
      <c r="EB159" s="4">
        <v>59728.809200000003</v>
      </c>
      <c r="EC159" s="4">
        <v>5596.4666999999999</v>
      </c>
      <c r="ED159" s="4">
        <v>963.2527</v>
      </c>
      <c r="EE159" s="4">
        <v>13983.872100000001</v>
      </c>
      <c r="EF159" s="4">
        <v>370.08</v>
      </c>
      <c r="EG159" s="4">
        <v>4852.5842000000002</v>
      </c>
      <c r="EH159" s="4">
        <v>42268.66</v>
      </c>
      <c r="EI159" s="4">
        <v>1598.4878000000001</v>
      </c>
      <c r="EJ159" s="4">
        <v>50.259</v>
      </c>
      <c r="EK159" s="4">
        <v>40633.9715</v>
      </c>
      <c r="EL159" s="4">
        <v>917.37959999999998</v>
      </c>
      <c r="EM159" s="4">
        <v>16627.186000000002</v>
      </c>
      <c r="EN159" s="4">
        <v>61.309199999999997</v>
      </c>
      <c r="EO159" s="4">
        <v>99541.842799999999</v>
      </c>
      <c r="EP159" s="4">
        <v>81147</v>
      </c>
      <c r="EQ159" s="4">
        <v>36145.283799999997</v>
      </c>
      <c r="ER159" s="4">
        <v>38736</v>
      </c>
      <c r="ES159" s="4">
        <v>363.18900000000002</v>
      </c>
      <c r="ET159" s="4">
        <v>3596.1576</v>
      </c>
      <c r="EU159" s="4">
        <v>1528.9236000000001</v>
      </c>
      <c r="EV159" s="4">
        <v>20883.171399999999</v>
      </c>
      <c r="EW159" s="4">
        <v>92823.542000000001</v>
      </c>
      <c r="EX159" s="4">
        <v>257.50080000000003</v>
      </c>
      <c r="EY159" s="4">
        <v>16364.1304</v>
      </c>
      <c r="EZ159" s="4">
        <v>8725.6939999999995</v>
      </c>
      <c r="FA159" s="4">
        <v>84.864599999999996</v>
      </c>
      <c r="FB159" s="4">
        <v>13763.2</v>
      </c>
      <c r="FC159" s="4">
        <v>2319.5351999999998</v>
      </c>
      <c r="FD159" s="4">
        <v>25464.6829</v>
      </c>
      <c r="FE159" s="4">
        <v>6036.1048000000001</v>
      </c>
      <c r="FF159" s="4">
        <v>13765.1253</v>
      </c>
      <c r="FG159" s="4">
        <v>11663.742899999999</v>
      </c>
      <c r="FH159" s="4">
        <v>31329.793300000001</v>
      </c>
      <c r="FI159" s="4">
        <v>1257220.9894000001</v>
      </c>
      <c r="FJ159" s="4"/>
    </row>
    <row r="160" spans="1:166" x14ac:dyDescent="0.15">
      <c r="A160" s="3">
        <v>44692</v>
      </c>
      <c r="B160" s="4">
        <v>228192.38339999999</v>
      </c>
      <c r="C160" s="4">
        <v>4158.0643</v>
      </c>
      <c r="D160" s="4">
        <v>6675</v>
      </c>
      <c r="E160" s="4">
        <v>47019.881699999998</v>
      </c>
      <c r="F160" s="4"/>
      <c r="G160" s="4">
        <v>12287.156800000001</v>
      </c>
      <c r="H160" s="4">
        <v>901.83870000000002</v>
      </c>
      <c r="I160" s="4"/>
      <c r="J160" s="4">
        <v>31820.243399999999</v>
      </c>
      <c r="K160" s="4">
        <v>66826.278000000006</v>
      </c>
      <c r="L160" s="4">
        <v>54893.968399999998</v>
      </c>
      <c r="M160" s="4">
        <v>35099.780500000001</v>
      </c>
      <c r="N160" s="4">
        <v>560.70000000000005</v>
      </c>
      <c r="O160" s="4">
        <v>1260134.8984999999</v>
      </c>
      <c r="P160" s="4">
        <v>4848.2277999999997</v>
      </c>
      <c r="Q160" s="4">
        <v>124500</v>
      </c>
      <c r="R160" s="4">
        <v>4764.1388999999999</v>
      </c>
      <c r="S160" s="4">
        <v>5606.2124999999996</v>
      </c>
      <c r="T160" s="4">
        <v>1966.7856999999999</v>
      </c>
      <c r="U160" s="4">
        <v>45660</v>
      </c>
      <c r="V160" s="4">
        <v>17793.456900000001</v>
      </c>
      <c r="W160" s="4">
        <v>59615.577499999999</v>
      </c>
      <c r="X160" s="4">
        <v>3904.2764000000002</v>
      </c>
      <c r="Y160" s="4">
        <v>259541.44219999999</v>
      </c>
      <c r="Z160" s="4">
        <v>22773.9107</v>
      </c>
      <c r="AA160" s="4">
        <v>146599.07810000001</v>
      </c>
      <c r="AB160" s="4">
        <v>37430.358899999999</v>
      </c>
      <c r="AC160" s="4">
        <v>709.17219999999998</v>
      </c>
      <c r="AD160" s="4">
        <v>119579.5318</v>
      </c>
      <c r="AE160" s="4">
        <v>11732.572200000001</v>
      </c>
      <c r="AF160" s="4">
        <v>49677.404600000002</v>
      </c>
      <c r="AG160" s="4">
        <v>2621.3195999999998</v>
      </c>
      <c r="AH160" s="4">
        <v>5034.3283000000001</v>
      </c>
      <c r="AI160" s="4">
        <v>55632.864300000001</v>
      </c>
      <c r="AJ160" s="4">
        <v>680.19179999999994</v>
      </c>
      <c r="AK160" s="4">
        <v>1539.1636000000001</v>
      </c>
      <c r="AL160" s="4">
        <v>261.38490000000002</v>
      </c>
      <c r="AM160" s="4">
        <v>4287.7550000000001</v>
      </c>
      <c r="AN160" s="4">
        <v>157.65219999999999</v>
      </c>
      <c r="AO160" s="4"/>
      <c r="AP160" s="4">
        <v>171335.02129999999</v>
      </c>
      <c r="AQ160" s="4">
        <v>6474.2218999999996</v>
      </c>
      <c r="AR160" s="4">
        <v>7950</v>
      </c>
      <c r="AS160" s="4">
        <v>36336.700900000003</v>
      </c>
      <c r="AT160" s="4">
        <v>13262.6924</v>
      </c>
      <c r="AU160" s="4">
        <v>13262.6924</v>
      </c>
      <c r="AV160" s="4">
        <v>48.553100000000001</v>
      </c>
      <c r="AW160" s="4">
        <v>67387.963199999998</v>
      </c>
      <c r="AX160" s="4">
        <v>252563.52369999999</v>
      </c>
      <c r="AY160" s="4">
        <v>11490.2598</v>
      </c>
      <c r="AZ160" s="4">
        <v>27859.674200000001</v>
      </c>
      <c r="BA160" s="4">
        <v>491458.66560000001</v>
      </c>
      <c r="BB160" s="4">
        <v>491458.66560000001</v>
      </c>
      <c r="BC160" s="4"/>
      <c r="BD160" s="4">
        <v>7322.2249000000002</v>
      </c>
      <c r="BE160" s="4">
        <v>17479.188999999998</v>
      </c>
      <c r="BF160" s="4">
        <v>43677.3943</v>
      </c>
      <c r="BG160" s="4">
        <v>1800.2357</v>
      </c>
      <c r="BH160" s="4">
        <v>1197.8732</v>
      </c>
      <c r="BI160" s="4">
        <v>38008.06</v>
      </c>
      <c r="BJ160" s="4">
        <v>6380.8864000000003</v>
      </c>
      <c r="BK160" s="4">
        <v>2218.6116000000002</v>
      </c>
      <c r="BL160" s="4">
        <v>2700</v>
      </c>
      <c r="BM160" s="4">
        <v>1742.5356999999999</v>
      </c>
      <c r="BN160" s="4">
        <v>11812.9725</v>
      </c>
      <c r="BO160" s="4"/>
      <c r="BP160" s="4">
        <v>9580.9465999999993</v>
      </c>
      <c r="BQ160" s="4">
        <v>3178.4521</v>
      </c>
      <c r="BR160" s="4">
        <v>11490.2598</v>
      </c>
      <c r="BS160" s="4">
        <v>5387.9466000000002</v>
      </c>
      <c r="BT160" s="4">
        <v>31470.234899999999</v>
      </c>
      <c r="BU160" s="4">
        <v>151055.8168</v>
      </c>
      <c r="BV160" s="4">
        <v>3036.5889999999999</v>
      </c>
      <c r="BW160" s="4">
        <v>96522.907900000006</v>
      </c>
      <c r="BX160" s="4"/>
      <c r="BY160" s="4">
        <v>83937.926399999997</v>
      </c>
      <c r="BZ160" s="4">
        <v>31648.5344</v>
      </c>
      <c r="CA160" s="4">
        <v>138841.04939999999</v>
      </c>
      <c r="CB160" s="4">
        <v>10745.966399999999</v>
      </c>
      <c r="CC160" s="4">
        <v>26261.599999999999</v>
      </c>
      <c r="CD160" s="4">
        <v>141577.72140000001</v>
      </c>
      <c r="CE160" s="4">
        <v>46200.182000000001</v>
      </c>
      <c r="CF160" s="4">
        <v>23829.784100000001</v>
      </c>
      <c r="CG160" s="4">
        <v>934.6078</v>
      </c>
      <c r="CH160" s="4">
        <v>207040.4357</v>
      </c>
      <c r="CI160" s="4">
        <v>5633.9223000000002</v>
      </c>
      <c r="CJ160" s="4">
        <v>364526.58260000002</v>
      </c>
      <c r="CK160" s="4">
        <v>4110.3373000000001</v>
      </c>
      <c r="CL160" s="4">
        <v>27838.3652</v>
      </c>
      <c r="CM160" s="4">
        <v>7019.9507000000003</v>
      </c>
      <c r="CN160" s="4">
        <v>2007.2689</v>
      </c>
      <c r="CO160" s="4">
        <v>716142.15</v>
      </c>
      <c r="CP160" s="4">
        <v>153157.21679999999</v>
      </c>
      <c r="CQ160" s="4">
        <v>27609.463599999999</v>
      </c>
      <c r="CR160" s="4">
        <v>18517.594499999999</v>
      </c>
      <c r="CS160" s="4">
        <v>22748.424999999999</v>
      </c>
      <c r="CT160" s="4">
        <v>92307.875199999995</v>
      </c>
      <c r="CU160" s="4">
        <v>49213.8557</v>
      </c>
      <c r="CV160" s="4">
        <v>1947.4418000000001</v>
      </c>
      <c r="CW160" s="4">
        <v>11957.3014</v>
      </c>
      <c r="CX160" s="4">
        <v>36.126100000000001</v>
      </c>
      <c r="CY160" s="4">
        <v>228.3409</v>
      </c>
      <c r="CZ160" s="4">
        <v>2550.59</v>
      </c>
      <c r="DA160" s="4">
        <v>898.88919999999996</v>
      </c>
      <c r="DB160" s="4">
        <v>89074.311600000001</v>
      </c>
      <c r="DC160" s="4">
        <v>108908.7117</v>
      </c>
      <c r="DD160" s="4"/>
      <c r="DE160" s="4">
        <v>8744.9248000000007</v>
      </c>
      <c r="DF160" s="4">
        <v>67.987700000000004</v>
      </c>
      <c r="DG160" s="4">
        <v>11906.5862</v>
      </c>
      <c r="DH160" s="4">
        <v>4450.4335000000001</v>
      </c>
      <c r="DI160" s="4">
        <v>97748.875499999995</v>
      </c>
      <c r="DJ160" s="4">
        <v>228528.4878</v>
      </c>
      <c r="DK160" s="4">
        <v>20172.952799999999</v>
      </c>
      <c r="DL160" s="4">
        <v>19775.759999999998</v>
      </c>
      <c r="DM160" s="4">
        <v>29398.8783</v>
      </c>
      <c r="DN160" s="4">
        <v>41967.049299999999</v>
      </c>
      <c r="DO160" s="4">
        <v>37539.631300000001</v>
      </c>
      <c r="DP160" s="4">
        <v>146.69999999999999</v>
      </c>
      <c r="DQ160" s="4"/>
      <c r="DR160" s="4">
        <v>145767.32079999999</v>
      </c>
      <c r="DS160" s="4">
        <v>5794.2422999999999</v>
      </c>
      <c r="DT160" s="4">
        <v>50788.599099999999</v>
      </c>
      <c r="DU160" s="4">
        <v>21281.107499999998</v>
      </c>
      <c r="DV160" s="4">
        <v>3077.5897</v>
      </c>
      <c r="DW160" s="4">
        <v>12494.1824</v>
      </c>
      <c r="DX160" s="4">
        <v>54787.266900000002</v>
      </c>
      <c r="DY160" s="4">
        <v>96741.3</v>
      </c>
      <c r="DZ160" s="4">
        <v>1725.0547999999999</v>
      </c>
      <c r="EA160" s="4">
        <v>77046.698799999998</v>
      </c>
      <c r="EB160" s="4">
        <v>61059.241499999996</v>
      </c>
      <c r="EC160" s="4">
        <v>5596.4666999999999</v>
      </c>
      <c r="ED160" s="4">
        <v>963.2527</v>
      </c>
      <c r="EE160" s="4">
        <v>13983.872100000001</v>
      </c>
      <c r="EF160" s="4">
        <v>370.08</v>
      </c>
      <c r="EG160" s="4">
        <v>4852.5842000000002</v>
      </c>
      <c r="EH160" s="4">
        <v>42280.84</v>
      </c>
      <c r="EI160" s="4">
        <v>1598.4878000000001</v>
      </c>
      <c r="EJ160" s="4">
        <v>50.259</v>
      </c>
      <c r="EK160" s="4">
        <v>40437.212699999996</v>
      </c>
      <c r="EL160" s="4">
        <v>917.37959999999998</v>
      </c>
      <c r="EM160" s="4">
        <v>16627.186000000002</v>
      </c>
      <c r="EN160" s="4">
        <v>61.309199999999997</v>
      </c>
      <c r="EO160" s="4">
        <v>99541.842799999999</v>
      </c>
      <c r="EP160" s="4">
        <v>81246</v>
      </c>
      <c r="EQ160" s="4">
        <v>36145.283799999997</v>
      </c>
      <c r="ER160" s="4">
        <v>38682</v>
      </c>
      <c r="ES160" s="4">
        <v>360.74329999999998</v>
      </c>
      <c r="ET160" s="4">
        <v>3596.1576</v>
      </c>
      <c r="EU160" s="4">
        <v>1558.9024999999999</v>
      </c>
      <c r="EV160" s="4">
        <v>20242.775000000001</v>
      </c>
      <c r="EW160" s="4">
        <v>92031.87</v>
      </c>
      <c r="EX160" s="4">
        <v>251.3698</v>
      </c>
      <c r="EY160" s="4">
        <v>16315.2174</v>
      </c>
      <c r="EZ160" s="4">
        <v>8599.5159999999996</v>
      </c>
      <c r="FA160" s="4">
        <v>84.864599999999996</v>
      </c>
      <c r="FB160" s="4">
        <v>13920</v>
      </c>
      <c r="FC160" s="4">
        <v>2319.5351999999998</v>
      </c>
      <c r="FD160" s="4">
        <v>26162.919300000001</v>
      </c>
      <c r="FE160" s="4">
        <v>6196.2596000000003</v>
      </c>
      <c r="FF160" s="4">
        <v>14516.2502</v>
      </c>
      <c r="FG160" s="4">
        <v>11857.171399999999</v>
      </c>
      <c r="FH160" s="4">
        <v>30910.041700000002</v>
      </c>
      <c r="FI160" s="4">
        <v>1290572.2685</v>
      </c>
      <c r="FJ160" s="4"/>
    </row>
    <row r="161" spans="1:166" x14ac:dyDescent="0.15">
      <c r="A161" s="3">
        <v>44693</v>
      </c>
      <c r="B161" s="4">
        <v>229321.5246</v>
      </c>
      <c r="C161" s="4">
        <v>4158.0643</v>
      </c>
      <c r="D161" s="4">
        <v>6675</v>
      </c>
      <c r="E161" s="4">
        <v>46654.265500000001</v>
      </c>
      <c r="F161" s="4"/>
      <c r="G161" s="4">
        <v>12204.496800000001</v>
      </c>
      <c r="H161" s="4">
        <v>901.83870000000002</v>
      </c>
      <c r="I161" s="4"/>
      <c r="J161" s="4">
        <v>30728.966700000001</v>
      </c>
      <c r="K161" s="4">
        <v>67264.469299999997</v>
      </c>
      <c r="L161" s="4">
        <v>54742.583100000003</v>
      </c>
      <c r="M161" s="4">
        <v>34352.820399999997</v>
      </c>
      <c r="N161" s="4">
        <v>560.70000000000005</v>
      </c>
      <c r="O161" s="4">
        <v>1278039.4110000001</v>
      </c>
      <c r="P161" s="4">
        <v>4772.2920000000004</v>
      </c>
      <c r="Q161" s="4">
        <v>126015</v>
      </c>
      <c r="R161" s="4">
        <v>4825.5907999999999</v>
      </c>
      <c r="S161" s="4">
        <v>5466.0572000000002</v>
      </c>
      <c r="T161" s="4">
        <v>1906.2692</v>
      </c>
      <c r="U161" s="4">
        <v>45690</v>
      </c>
      <c r="V161" s="4">
        <v>17738.235799999999</v>
      </c>
      <c r="W161" s="4">
        <v>58366.1492</v>
      </c>
      <c r="X161" s="4">
        <v>3904.2764000000002</v>
      </c>
      <c r="Y161" s="4">
        <v>264970.0282</v>
      </c>
      <c r="Z161" s="4">
        <v>21599.585800000001</v>
      </c>
      <c r="AA161" s="4">
        <v>146395.46830000001</v>
      </c>
      <c r="AB161" s="4">
        <v>37430.358899999999</v>
      </c>
      <c r="AC161" s="4">
        <v>715.95860000000005</v>
      </c>
      <c r="AD161" s="4">
        <v>120314.95329999999</v>
      </c>
      <c r="AE161" s="4">
        <v>11732.572200000001</v>
      </c>
      <c r="AF161" s="4">
        <v>51368.0219</v>
      </c>
      <c r="AG161" s="4">
        <v>2621.3195999999998</v>
      </c>
      <c r="AH161" s="4">
        <v>5034.3283000000001</v>
      </c>
      <c r="AI161" s="4">
        <v>56632.786899999999</v>
      </c>
      <c r="AJ161" s="4">
        <v>669.22090000000003</v>
      </c>
      <c r="AK161" s="4">
        <v>1539.1636000000001</v>
      </c>
      <c r="AL161" s="4">
        <v>261.38490000000002</v>
      </c>
      <c r="AM161" s="4">
        <v>4287.7550000000001</v>
      </c>
      <c r="AN161" s="4">
        <v>147.31440000000001</v>
      </c>
      <c r="AO161" s="4"/>
      <c r="AP161" s="4">
        <v>173238.34479999999</v>
      </c>
      <c r="AQ161" s="4">
        <v>6438.2012000000004</v>
      </c>
      <c r="AR161" s="4">
        <v>7950</v>
      </c>
      <c r="AS161" s="4">
        <v>35501.548999999999</v>
      </c>
      <c r="AT161" s="4">
        <v>13262.6924</v>
      </c>
      <c r="AU161" s="4">
        <v>13262.6924</v>
      </c>
      <c r="AV161" s="4">
        <v>48.553100000000001</v>
      </c>
      <c r="AW161" s="4">
        <v>67387.963199999998</v>
      </c>
      <c r="AX161" s="4">
        <v>252957.93909999999</v>
      </c>
      <c r="AY161" s="4">
        <v>11490.2598</v>
      </c>
      <c r="AZ161" s="4">
        <v>27757.290700000001</v>
      </c>
      <c r="BA161" s="4">
        <v>500492.38870000001</v>
      </c>
      <c r="BB161" s="4">
        <v>500492.38870000001</v>
      </c>
      <c r="BC161" s="4"/>
      <c r="BD161" s="4">
        <v>7291.3945000000003</v>
      </c>
      <c r="BE161" s="4">
        <v>17037.641500000002</v>
      </c>
      <c r="BF161" s="4">
        <v>42418.457699999999</v>
      </c>
      <c r="BG161" s="4">
        <v>1799.6731</v>
      </c>
      <c r="BH161" s="4">
        <v>1197.8732</v>
      </c>
      <c r="BI161" s="4">
        <v>38008.06</v>
      </c>
      <c r="BJ161" s="4">
        <v>6506.6180999999997</v>
      </c>
      <c r="BK161" s="4">
        <v>2218.6116000000002</v>
      </c>
      <c r="BL161" s="4">
        <v>2700</v>
      </c>
      <c r="BM161" s="4">
        <v>1787.8617999999999</v>
      </c>
      <c r="BN161" s="4">
        <v>11890.7534</v>
      </c>
      <c r="BO161" s="4"/>
      <c r="BP161" s="4">
        <v>9517.1632000000009</v>
      </c>
      <c r="BQ161" s="4">
        <v>3178.4521</v>
      </c>
      <c r="BR161" s="4">
        <v>11490.2598</v>
      </c>
      <c r="BS161" s="4">
        <v>5262.6454999999996</v>
      </c>
      <c r="BT161" s="4">
        <v>31326.271400000001</v>
      </c>
      <c r="BU161" s="4">
        <v>151055.8168</v>
      </c>
      <c r="BV161" s="4">
        <v>3011.6990000000001</v>
      </c>
      <c r="BW161" s="4">
        <v>96522.907900000006</v>
      </c>
      <c r="BX161" s="4"/>
      <c r="BY161" s="4">
        <v>83481.535300000003</v>
      </c>
      <c r="BZ161" s="4">
        <v>31648.5344</v>
      </c>
      <c r="CA161" s="4">
        <v>139821.24799999999</v>
      </c>
      <c r="CB161" s="4">
        <v>10745.966399999999</v>
      </c>
      <c r="CC161" s="4">
        <v>26261.599999999999</v>
      </c>
      <c r="CD161" s="4">
        <v>146001.88819999999</v>
      </c>
      <c r="CE161" s="4">
        <v>46790.631999999998</v>
      </c>
      <c r="CF161" s="4">
        <v>22829.599900000001</v>
      </c>
      <c r="CG161" s="4">
        <v>946.00540000000001</v>
      </c>
      <c r="CH161" s="4">
        <v>210608.68340000001</v>
      </c>
      <c r="CI161" s="4">
        <v>5633.9223000000002</v>
      </c>
      <c r="CJ161" s="4">
        <v>346101.29499999998</v>
      </c>
      <c r="CK161" s="4">
        <v>4125.3384999999998</v>
      </c>
      <c r="CL161" s="4">
        <v>27838.3652</v>
      </c>
      <c r="CM161" s="4">
        <v>7303.9395999999997</v>
      </c>
      <c r="CN161" s="4">
        <v>2007.2689</v>
      </c>
      <c r="CO161" s="4">
        <v>706800.15</v>
      </c>
      <c r="CP161" s="4">
        <v>155658.5797</v>
      </c>
      <c r="CQ161" s="4">
        <v>27609.463599999999</v>
      </c>
      <c r="CR161" s="4">
        <v>18517.594499999999</v>
      </c>
      <c r="CS161" s="4">
        <v>22748.424999999999</v>
      </c>
      <c r="CT161" s="4">
        <v>93943.801900000006</v>
      </c>
      <c r="CU161" s="4">
        <v>49213.8557</v>
      </c>
      <c r="CV161" s="4">
        <v>1947.4418000000001</v>
      </c>
      <c r="CW161" s="4">
        <v>11843.980600000001</v>
      </c>
      <c r="CX161" s="4">
        <v>36.126100000000001</v>
      </c>
      <c r="CY161" s="4">
        <v>217.20230000000001</v>
      </c>
      <c r="CZ161" s="4">
        <v>2538.2683000000002</v>
      </c>
      <c r="DA161" s="4">
        <v>898.88919999999996</v>
      </c>
      <c r="DB161" s="4">
        <v>87236.332599999994</v>
      </c>
      <c r="DC161" s="4">
        <v>108908.7117</v>
      </c>
      <c r="DD161" s="4"/>
      <c r="DE161" s="4">
        <v>8744.9248000000007</v>
      </c>
      <c r="DF161" s="4">
        <v>67.987700000000004</v>
      </c>
      <c r="DG161" s="4">
        <v>11906.5862</v>
      </c>
      <c r="DH161" s="4">
        <v>4450.4335000000001</v>
      </c>
      <c r="DI161" s="4">
        <v>97716.860799999995</v>
      </c>
      <c r="DJ161" s="4">
        <v>233129.3095</v>
      </c>
      <c r="DK161" s="4">
        <v>20630.0674</v>
      </c>
      <c r="DL161" s="4">
        <v>19524.240000000002</v>
      </c>
      <c r="DM161" s="4">
        <v>29538.235700000001</v>
      </c>
      <c r="DN161" s="4">
        <v>42016.567900000002</v>
      </c>
      <c r="DO161" s="4">
        <v>37539.631300000001</v>
      </c>
      <c r="DP161" s="4">
        <v>146.69999999999999</v>
      </c>
      <c r="DQ161" s="4"/>
      <c r="DR161" s="4">
        <v>145725.85709999999</v>
      </c>
      <c r="DS161" s="4">
        <v>5841.0892999999996</v>
      </c>
      <c r="DT161" s="4">
        <v>49996.775500000003</v>
      </c>
      <c r="DU161" s="4">
        <v>20132.411400000001</v>
      </c>
      <c r="DV161" s="4">
        <v>3077.5897</v>
      </c>
      <c r="DW161" s="4">
        <v>13044.0486</v>
      </c>
      <c r="DX161" s="4">
        <v>54568.804499999998</v>
      </c>
      <c r="DY161" s="4">
        <v>95957.4</v>
      </c>
      <c r="DZ161" s="4">
        <v>1758.2289000000001</v>
      </c>
      <c r="EA161" s="4">
        <v>75719.129799999995</v>
      </c>
      <c r="EB161" s="4">
        <v>60369.317300000002</v>
      </c>
      <c r="EC161" s="4">
        <v>5596.4666999999999</v>
      </c>
      <c r="ED161" s="4">
        <v>964.55790000000002</v>
      </c>
      <c r="EE161" s="4">
        <v>13983.872100000001</v>
      </c>
      <c r="EF161" s="4">
        <v>370.08</v>
      </c>
      <c r="EG161" s="4">
        <v>4852.5842000000002</v>
      </c>
      <c r="EH161" s="4">
        <v>41992.58</v>
      </c>
      <c r="EI161" s="4">
        <v>1598.4878000000001</v>
      </c>
      <c r="EJ161" s="4">
        <v>50.259</v>
      </c>
      <c r="EK161" s="4">
        <v>38672.9421</v>
      </c>
      <c r="EL161" s="4">
        <v>917.37959999999998</v>
      </c>
      <c r="EM161" s="4">
        <v>16627.186000000002</v>
      </c>
      <c r="EN161" s="4">
        <v>61.309199999999997</v>
      </c>
      <c r="EO161" s="4">
        <v>97924.287899999996</v>
      </c>
      <c r="EP161" s="4">
        <v>82632</v>
      </c>
      <c r="EQ161" s="4">
        <v>36145.283799999997</v>
      </c>
      <c r="ER161" s="4">
        <v>39186</v>
      </c>
      <c r="ES161" s="4">
        <v>342.40039999999999</v>
      </c>
      <c r="ET161" s="4">
        <v>3596.1576</v>
      </c>
      <c r="EU161" s="4">
        <v>1558.9024999999999</v>
      </c>
      <c r="EV161" s="4">
        <v>20055.341899999999</v>
      </c>
      <c r="EW161" s="4">
        <v>94717.9</v>
      </c>
      <c r="EX161" s="4">
        <v>251.3698</v>
      </c>
      <c r="EY161" s="4">
        <v>15538.0435</v>
      </c>
      <c r="EZ161" s="4">
        <v>8419.9549999999999</v>
      </c>
      <c r="FA161" s="4">
        <v>84.864599999999996</v>
      </c>
      <c r="FB161" s="4">
        <v>13920</v>
      </c>
      <c r="FC161" s="4">
        <v>2319.5351999999998</v>
      </c>
      <c r="FD161" s="4">
        <v>25932.5013</v>
      </c>
      <c r="FE161" s="4">
        <v>6165.96</v>
      </c>
      <c r="FF161" s="4">
        <v>14221.010399999999</v>
      </c>
      <c r="FG161" s="4">
        <v>12089.2857</v>
      </c>
      <c r="FH161" s="4">
        <v>30478.630300000001</v>
      </c>
      <c r="FI161" s="4">
        <v>1287254.602</v>
      </c>
      <c r="FJ161" s="4"/>
    </row>
    <row r="162" spans="1:166" x14ac:dyDescent="0.15">
      <c r="A162" s="3">
        <v>44694</v>
      </c>
      <c r="B162" s="4">
        <v>231315.16459999999</v>
      </c>
      <c r="C162" s="4">
        <v>4158.0643</v>
      </c>
      <c r="D162" s="4">
        <v>6675</v>
      </c>
      <c r="E162" s="4">
        <v>46929.841899999999</v>
      </c>
      <c r="F162" s="4"/>
      <c r="G162" s="4">
        <v>12131.561600000001</v>
      </c>
      <c r="H162" s="4">
        <v>901.83870000000002</v>
      </c>
      <c r="I162" s="4"/>
      <c r="J162" s="4">
        <v>30573.07</v>
      </c>
      <c r="K162" s="4">
        <v>66512.133100000006</v>
      </c>
      <c r="L162" s="4">
        <v>54763.670400000003</v>
      </c>
      <c r="M162" s="4">
        <v>34970.246800000001</v>
      </c>
      <c r="N162" s="4">
        <v>560.70000000000005</v>
      </c>
      <c r="O162" s="4">
        <v>1239574.5092</v>
      </c>
      <c r="P162" s="4">
        <v>4822.4677000000001</v>
      </c>
      <c r="Q162" s="4">
        <v>126234</v>
      </c>
      <c r="R162" s="4">
        <v>4838.5280000000002</v>
      </c>
      <c r="S162" s="4">
        <v>4849.3738000000003</v>
      </c>
      <c r="T162" s="4">
        <v>1932.2048</v>
      </c>
      <c r="U162" s="4">
        <v>46782</v>
      </c>
      <c r="V162" s="4">
        <v>17738.235799999999</v>
      </c>
      <c r="W162" s="4">
        <v>60781.710599999999</v>
      </c>
      <c r="X162" s="4">
        <v>3904.2764000000002</v>
      </c>
      <c r="Y162" s="4">
        <v>258454.00599999999</v>
      </c>
      <c r="Z162" s="4">
        <v>21774.586800000001</v>
      </c>
      <c r="AA162" s="4">
        <v>145445.28909999999</v>
      </c>
      <c r="AB162" s="4">
        <v>37430.358899999999</v>
      </c>
      <c r="AC162" s="4">
        <v>678.63369999999998</v>
      </c>
      <c r="AD162" s="4">
        <v>121491.62760000001</v>
      </c>
      <c r="AE162" s="4">
        <v>11732.572200000001</v>
      </c>
      <c r="AF162" s="4">
        <v>50857.564299999998</v>
      </c>
      <c r="AG162" s="4">
        <v>2621.3195999999998</v>
      </c>
      <c r="AH162" s="4">
        <v>5039.9219999999996</v>
      </c>
      <c r="AI162" s="4">
        <v>56632.786899999999</v>
      </c>
      <c r="AJ162" s="4">
        <v>674.70640000000003</v>
      </c>
      <c r="AK162" s="4">
        <v>1539.1636000000001</v>
      </c>
      <c r="AL162" s="4">
        <v>261.38490000000002</v>
      </c>
      <c r="AM162" s="4">
        <v>4287.7550000000001</v>
      </c>
      <c r="AN162" s="4">
        <v>151.7449</v>
      </c>
      <c r="AO162" s="4"/>
      <c r="AP162" s="4">
        <v>163434.43350000001</v>
      </c>
      <c r="AQ162" s="4">
        <v>6509.7367999999997</v>
      </c>
      <c r="AR162" s="4">
        <v>7968</v>
      </c>
      <c r="AS162" s="4">
        <v>36169.6705</v>
      </c>
      <c r="AT162" s="4">
        <v>13262.6924</v>
      </c>
      <c r="AU162" s="4">
        <v>13262.6924</v>
      </c>
      <c r="AV162" s="4">
        <v>48.553100000000001</v>
      </c>
      <c r="AW162" s="4">
        <v>67387.963199999998</v>
      </c>
      <c r="AX162" s="4">
        <v>251184.23689999999</v>
      </c>
      <c r="AY162" s="4">
        <v>11490.2598</v>
      </c>
      <c r="AZ162" s="4">
        <v>28326.0877</v>
      </c>
      <c r="BA162" s="4">
        <v>503755.7671</v>
      </c>
      <c r="BB162" s="4">
        <v>503755.7671</v>
      </c>
      <c r="BC162" s="4"/>
      <c r="BD162" s="4">
        <v>7476.3770000000004</v>
      </c>
      <c r="BE162" s="4">
        <v>17037.641500000002</v>
      </c>
      <c r="BF162" s="4">
        <v>43163.542600000001</v>
      </c>
      <c r="BG162" s="4">
        <v>1799.6731</v>
      </c>
      <c r="BH162" s="4">
        <v>1197.8732</v>
      </c>
      <c r="BI162" s="4">
        <v>38008.06</v>
      </c>
      <c r="BJ162" s="4">
        <v>6561.6257999999998</v>
      </c>
      <c r="BK162" s="4">
        <v>2218.6116000000002</v>
      </c>
      <c r="BL162" s="4">
        <v>2700</v>
      </c>
      <c r="BM162" s="4">
        <v>1752.6081999999999</v>
      </c>
      <c r="BN162" s="4">
        <v>11890.7534</v>
      </c>
      <c r="BO162" s="4"/>
      <c r="BP162" s="4">
        <v>9701.7994999999992</v>
      </c>
      <c r="BQ162" s="4">
        <v>3178.4521</v>
      </c>
      <c r="BR162" s="4">
        <v>11490.2598</v>
      </c>
      <c r="BS162" s="4">
        <v>5638.5487999999996</v>
      </c>
      <c r="BT162" s="4">
        <v>31429.681799999998</v>
      </c>
      <c r="BU162" s="4">
        <v>151055.8168</v>
      </c>
      <c r="BV162" s="4">
        <v>3036.5889999999999</v>
      </c>
      <c r="BW162" s="4">
        <v>96522.907900000006</v>
      </c>
      <c r="BX162" s="4"/>
      <c r="BY162" s="4">
        <v>85953.653699999995</v>
      </c>
      <c r="BZ162" s="4">
        <v>31648.5344</v>
      </c>
      <c r="CA162" s="4">
        <v>143410.20439999999</v>
      </c>
      <c r="CB162" s="4">
        <v>10745.966399999999</v>
      </c>
      <c r="CC162" s="4">
        <v>26179.532500000001</v>
      </c>
      <c r="CD162" s="4">
        <v>146249.61629999999</v>
      </c>
      <c r="CE162" s="4">
        <v>46945.836000000003</v>
      </c>
      <c r="CF162" s="4">
        <v>23178.870599999998</v>
      </c>
      <c r="CG162" s="4">
        <v>911.81240000000003</v>
      </c>
      <c r="CH162" s="4">
        <v>211794.68229999999</v>
      </c>
      <c r="CI162" s="4">
        <v>5633.9223000000002</v>
      </c>
      <c r="CJ162" s="4">
        <v>373580.63630000001</v>
      </c>
      <c r="CK162" s="4">
        <v>4035.3310999999999</v>
      </c>
      <c r="CL162" s="4">
        <v>27838.3652</v>
      </c>
      <c r="CM162" s="4">
        <v>7287.9852000000001</v>
      </c>
      <c r="CN162" s="4">
        <v>2426.9706000000001</v>
      </c>
      <c r="CO162" s="4">
        <v>701350.65</v>
      </c>
      <c r="CP162" s="4">
        <v>153362.24660000001</v>
      </c>
      <c r="CQ162" s="4">
        <v>28463.364600000001</v>
      </c>
      <c r="CR162" s="4">
        <v>18517.594499999999</v>
      </c>
      <c r="CS162" s="4">
        <v>22748.424999999999</v>
      </c>
      <c r="CT162" s="4">
        <v>91310.024399999995</v>
      </c>
      <c r="CU162" s="4">
        <v>49213.8557</v>
      </c>
      <c r="CV162" s="4">
        <v>1910.6976</v>
      </c>
      <c r="CW162" s="4">
        <v>12008.100399999999</v>
      </c>
      <c r="CX162" s="4">
        <v>36.126100000000001</v>
      </c>
      <c r="CY162" s="4">
        <v>228.3409</v>
      </c>
      <c r="CZ162" s="4">
        <v>2519.7856999999999</v>
      </c>
      <c r="DA162" s="4">
        <v>898.88919999999996</v>
      </c>
      <c r="DB162" s="4">
        <v>88410.718200000003</v>
      </c>
      <c r="DC162" s="4">
        <v>108908.7117</v>
      </c>
      <c r="DD162" s="4"/>
      <c r="DE162" s="4">
        <v>8744.9248000000007</v>
      </c>
      <c r="DF162" s="4">
        <v>67.987700000000004</v>
      </c>
      <c r="DG162" s="4">
        <v>11906.5862</v>
      </c>
      <c r="DH162" s="4">
        <v>4450.4335000000001</v>
      </c>
      <c r="DI162" s="4">
        <v>97140.594800000006</v>
      </c>
      <c r="DJ162" s="4">
        <v>233990.65059999999</v>
      </c>
      <c r="DK162" s="4">
        <v>20630.0674</v>
      </c>
      <c r="DL162" s="4">
        <v>20132.080000000002</v>
      </c>
      <c r="DM162" s="4">
        <v>29619.927899999999</v>
      </c>
      <c r="DN162" s="4">
        <v>42586.032299999999</v>
      </c>
      <c r="DO162" s="4">
        <v>37182.110999999997</v>
      </c>
      <c r="DP162" s="4">
        <v>146.69999999999999</v>
      </c>
      <c r="DQ162" s="4"/>
      <c r="DR162" s="4">
        <v>145806.81</v>
      </c>
      <c r="DS162" s="4">
        <v>5917.5240000000003</v>
      </c>
      <c r="DT162" s="4">
        <v>48903.714599999999</v>
      </c>
      <c r="DU162" s="4">
        <v>19406.919099999999</v>
      </c>
      <c r="DV162" s="4">
        <v>3077.5897</v>
      </c>
      <c r="DW162" s="4">
        <v>13257.8855</v>
      </c>
      <c r="DX162" s="4">
        <v>55555.786699999997</v>
      </c>
      <c r="DY162" s="4">
        <v>96681</v>
      </c>
      <c r="DZ162" s="4">
        <v>1758.2289000000001</v>
      </c>
      <c r="EA162" s="4">
        <v>76724.743400000007</v>
      </c>
      <c r="EB162" s="4">
        <v>61140.968099999998</v>
      </c>
      <c r="EC162" s="4">
        <v>5596.4666999999999</v>
      </c>
      <c r="ED162" s="4">
        <v>964.55790000000002</v>
      </c>
      <c r="EE162" s="4">
        <v>13983.872100000001</v>
      </c>
      <c r="EF162" s="4">
        <v>370.08</v>
      </c>
      <c r="EG162" s="4">
        <v>4671.4465</v>
      </c>
      <c r="EH162" s="4">
        <v>42630</v>
      </c>
      <c r="EI162" s="4">
        <v>1598.4878000000001</v>
      </c>
      <c r="EJ162" s="4">
        <v>50.259</v>
      </c>
      <c r="EK162" s="4">
        <v>41053.723599999998</v>
      </c>
      <c r="EL162" s="4">
        <v>917.37959999999998</v>
      </c>
      <c r="EM162" s="4">
        <v>16627.186000000002</v>
      </c>
      <c r="EN162" s="4">
        <v>61.309199999999997</v>
      </c>
      <c r="EO162" s="4">
        <v>99044.133600000001</v>
      </c>
      <c r="EP162" s="4">
        <v>80586</v>
      </c>
      <c r="EQ162" s="4">
        <v>36145.283799999997</v>
      </c>
      <c r="ER162" s="4">
        <v>39600</v>
      </c>
      <c r="ES162" s="4">
        <v>353.40620000000001</v>
      </c>
      <c r="ET162" s="4">
        <v>3596.1576</v>
      </c>
      <c r="EU162" s="4">
        <v>1513.9341999999999</v>
      </c>
      <c r="EV162" s="4">
        <v>20414.588599999999</v>
      </c>
      <c r="EW162" s="4">
        <v>96838.45</v>
      </c>
      <c r="EX162" s="4">
        <v>250.34800000000001</v>
      </c>
      <c r="EY162" s="4">
        <v>15130.434800000001</v>
      </c>
      <c r="EZ162" s="4">
        <v>8269.5120000000006</v>
      </c>
      <c r="FA162" s="4">
        <v>84.864599999999996</v>
      </c>
      <c r="FB162" s="4">
        <v>14110.4</v>
      </c>
      <c r="FC162" s="4">
        <v>2319.5351999999998</v>
      </c>
      <c r="FD162" s="4">
        <v>25967.413100000002</v>
      </c>
      <c r="FE162" s="4">
        <v>6055.5830999999998</v>
      </c>
      <c r="FF162" s="4">
        <v>15160.592199999999</v>
      </c>
      <c r="FG162" s="4">
        <v>11847.5</v>
      </c>
      <c r="FH162" s="4">
        <v>31737.8851</v>
      </c>
      <c r="FI162" s="4">
        <v>1295985.3033</v>
      </c>
      <c r="FJ162" s="4"/>
    </row>
    <row r="163" spans="1:166" x14ac:dyDescent="0.15">
      <c r="A163" s="3">
        <v>44697</v>
      </c>
      <c r="B163" s="4">
        <v>233714.58970000001</v>
      </c>
      <c r="C163" s="4">
        <v>4158.0643</v>
      </c>
      <c r="D163" s="4">
        <v>6675</v>
      </c>
      <c r="E163" s="4">
        <v>46453.722300000001</v>
      </c>
      <c r="F163" s="4"/>
      <c r="G163" s="4">
        <v>11771.747799999999</v>
      </c>
      <c r="H163" s="4">
        <v>901.83870000000002</v>
      </c>
      <c r="I163" s="4"/>
      <c r="J163" s="4">
        <v>30573.07</v>
      </c>
      <c r="K163" s="4">
        <v>67966.802500000005</v>
      </c>
      <c r="L163" s="4">
        <v>54529.611299999997</v>
      </c>
      <c r="M163" s="4">
        <v>35822.185599999997</v>
      </c>
      <c r="N163" s="4">
        <v>560.70000000000005</v>
      </c>
      <c r="O163" s="4">
        <v>1241460.9929</v>
      </c>
      <c r="P163" s="4">
        <v>4847.6503000000002</v>
      </c>
      <c r="Q163" s="4">
        <v>130068</v>
      </c>
      <c r="R163" s="4">
        <v>4835.2937000000002</v>
      </c>
      <c r="S163" s="4">
        <v>4541.0321000000004</v>
      </c>
      <c r="T163" s="4">
        <v>1901.9466</v>
      </c>
      <c r="U163" s="4">
        <v>46902</v>
      </c>
      <c r="V163" s="4">
        <v>17762.7785</v>
      </c>
      <c r="W163" s="4">
        <v>62328.621800000001</v>
      </c>
      <c r="X163" s="4">
        <v>3904.2764000000002</v>
      </c>
      <c r="Y163" s="4">
        <v>260626.20269999999</v>
      </c>
      <c r="Z163" s="4">
        <v>21456.5111</v>
      </c>
      <c r="AA163" s="4">
        <v>143680.67050000001</v>
      </c>
      <c r="AB163" s="4">
        <v>37430.358899999999</v>
      </c>
      <c r="AC163" s="4">
        <v>685.42010000000005</v>
      </c>
      <c r="AD163" s="4">
        <v>127963.3366</v>
      </c>
      <c r="AE163" s="4">
        <v>11732.572200000001</v>
      </c>
      <c r="AF163" s="4">
        <v>51277.874799999998</v>
      </c>
      <c r="AG163" s="4">
        <v>2621.3195999999998</v>
      </c>
      <c r="AH163" s="4">
        <v>5039.9219999999996</v>
      </c>
      <c r="AI163" s="4">
        <v>56854.008800000003</v>
      </c>
      <c r="AJ163" s="4">
        <v>740.53139999999996</v>
      </c>
      <c r="AK163" s="4">
        <v>1539.1636000000001</v>
      </c>
      <c r="AL163" s="4">
        <v>261.38490000000002</v>
      </c>
      <c r="AM163" s="4">
        <v>4287.7550000000001</v>
      </c>
      <c r="AN163" s="4">
        <v>157.28299999999999</v>
      </c>
      <c r="AO163" s="4"/>
      <c r="AP163" s="4">
        <v>165625.05100000001</v>
      </c>
      <c r="AQ163" s="4">
        <v>6960.4108999999999</v>
      </c>
      <c r="AR163" s="4">
        <v>7968</v>
      </c>
      <c r="AS163" s="4">
        <v>35471.179799999998</v>
      </c>
      <c r="AT163" s="4">
        <v>13262.6924</v>
      </c>
      <c r="AU163" s="4">
        <v>13262.6924</v>
      </c>
      <c r="AV163" s="4">
        <v>48.553100000000001</v>
      </c>
      <c r="AW163" s="4">
        <v>67387.963199999998</v>
      </c>
      <c r="AX163" s="4">
        <v>249858.62789999999</v>
      </c>
      <c r="AY163" s="4">
        <v>11490.2598</v>
      </c>
      <c r="AZ163" s="4">
        <v>28428.471099999999</v>
      </c>
      <c r="BA163" s="4">
        <v>510690.1936</v>
      </c>
      <c r="BB163" s="4">
        <v>510690.1936</v>
      </c>
      <c r="BC163" s="4"/>
      <c r="BD163" s="4">
        <v>7476.3770000000004</v>
      </c>
      <c r="BE163" s="4">
        <v>17060.480200000002</v>
      </c>
      <c r="BF163" s="4">
        <v>44071.347300000001</v>
      </c>
      <c r="BG163" s="4">
        <v>1799.6731</v>
      </c>
      <c r="BH163" s="4">
        <v>1197.8732</v>
      </c>
      <c r="BI163" s="4">
        <v>38008.06</v>
      </c>
      <c r="BJ163" s="4">
        <v>6506.6180999999997</v>
      </c>
      <c r="BK163" s="4">
        <v>2218.6116000000002</v>
      </c>
      <c r="BL163" s="4">
        <v>2700</v>
      </c>
      <c r="BM163" s="4">
        <v>1737.4994999999999</v>
      </c>
      <c r="BN163" s="4">
        <v>11929.6438</v>
      </c>
      <c r="BO163" s="4"/>
      <c r="BP163" s="4">
        <v>9685.0144</v>
      </c>
      <c r="BQ163" s="4">
        <v>3178.4521</v>
      </c>
      <c r="BR163" s="4">
        <v>11490.2598</v>
      </c>
      <c r="BS163" s="4">
        <v>5939.2713999999996</v>
      </c>
      <c r="BT163" s="4">
        <v>31428.668000000001</v>
      </c>
      <c r="BU163" s="4">
        <v>151055.8168</v>
      </c>
      <c r="BV163" s="4">
        <v>2837.4684000000002</v>
      </c>
      <c r="BW163" s="4">
        <v>96522.907900000006</v>
      </c>
      <c r="BX163" s="4"/>
      <c r="BY163" s="4">
        <v>78537.298599999995</v>
      </c>
      <c r="BZ163" s="4">
        <v>31648.5344</v>
      </c>
      <c r="CA163" s="4">
        <v>147213.57920000001</v>
      </c>
      <c r="CB163" s="4">
        <v>10745.966399999999</v>
      </c>
      <c r="CC163" s="4">
        <v>26179.532500000001</v>
      </c>
      <c r="CD163" s="4">
        <v>146287.55720000001</v>
      </c>
      <c r="CE163" s="4">
        <v>48187.468000000001</v>
      </c>
      <c r="CF163" s="4">
        <v>24020.295300000002</v>
      </c>
      <c r="CG163" s="4">
        <v>917.51130000000001</v>
      </c>
      <c r="CH163" s="4">
        <v>222559.5857</v>
      </c>
      <c r="CI163" s="4">
        <v>5633.9223000000002</v>
      </c>
      <c r="CJ163" s="4">
        <v>384624.27510000003</v>
      </c>
      <c r="CK163" s="4">
        <v>3900.32</v>
      </c>
      <c r="CL163" s="4">
        <v>27838.3652</v>
      </c>
      <c r="CM163" s="4">
        <v>7287.9852000000001</v>
      </c>
      <c r="CN163" s="4">
        <v>2426.9706000000001</v>
      </c>
      <c r="CO163" s="4">
        <v>706566.6</v>
      </c>
      <c r="CP163" s="4">
        <v>154387.3953</v>
      </c>
      <c r="CQ163" s="4">
        <v>28463.364600000001</v>
      </c>
      <c r="CR163" s="4">
        <v>18517.594499999999</v>
      </c>
      <c r="CS163" s="4">
        <v>22748.424999999999</v>
      </c>
      <c r="CT163" s="4">
        <v>90652.382199999993</v>
      </c>
      <c r="CU163" s="4">
        <v>49213.8557</v>
      </c>
      <c r="CV163" s="4">
        <v>1890.2841000000001</v>
      </c>
      <c r="CW163" s="4">
        <v>12269.910599999999</v>
      </c>
      <c r="CX163" s="4">
        <v>36.126100000000001</v>
      </c>
      <c r="CY163" s="4">
        <v>217.20230000000001</v>
      </c>
      <c r="CZ163" s="4">
        <v>2482.8207000000002</v>
      </c>
      <c r="DA163" s="4">
        <v>898.88919999999996</v>
      </c>
      <c r="DB163" s="4">
        <v>88515.496100000004</v>
      </c>
      <c r="DC163" s="4">
        <v>108908.7117</v>
      </c>
      <c r="DD163" s="4"/>
      <c r="DE163" s="4">
        <v>8744.9248000000007</v>
      </c>
      <c r="DF163" s="4">
        <v>67.987700000000004</v>
      </c>
      <c r="DG163" s="4">
        <v>11906.5862</v>
      </c>
      <c r="DH163" s="4">
        <v>4450.4335000000001</v>
      </c>
      <c r="DI163" s="4">
        <v>97316.676099999997</v>
      </c>
      <c r="DJ163" s="4">
        <v>235755.3493</v>
      </c>
      <c r="DK163" s="4">
        <v>20630.0674</v>
      </c>
      <c r="DL163" s="4">
        <v>20582.72</v>
      </c>
      <c r="DM163" s="4">
        <v>29913.0589</v>
      </c>
      <c r="DN163" s="4">
        <v>42486.995000000003</v>
      </c>
      <c r="DO163" s="4">
        <v>37182.110999999997</v>
      </c>
      <c r="DP163" s="4">
        <v>146.69999999999999</v>
      </c>
      <c r="DQ163" s="4"/>
      <c r="DR163" s="4">
        <v>146152.3407</v>
      </c>
      <c r="DS163" s="4">
        <v>5979.1648999999998</v>
      </c>
      <c r="DT163" s="4">
        <v>49755.7857</v>
      </c>
      <c r="DU163" s="4">
        <v>19467.376700000001</v>
      </c>
      <c r="DV163" s="4">
        <v>3077.5897</v>
      </c>
      <c r="DW163" s="4">
        <v>13380.078</v>
      </c>
      <c r="DX163" s="4">
        <v>56936.781600000002</v>
      </c>
      <c r="DY163" s="4">
        <v>100319.1</v>
      </c>
      <c r="DZ163" s="4">
        <v>1758.2289000000001</v>
      </c>
      <c r="EA163" s="4">
        <v>78533.258100000006</v>
      </c>
      <c r="EB163" s="4">
        <v>61099.154499999997</v>
      </c>
      <c r="EC163" s="4">
        <v>5596.4666999999999</v>
      </c>
      <c r="ED163" s="4">
        <v>964.55790000000002</v>
      </c>
      <c r="EE163" s="4">
        <v>13983.872100000001</v>
      </c>
      <c r="EF163" s="4">
        <v>370.08</v>
      </c>
      <c r="EG163" s="4">
        <v>4671.4465</v>
      </c>
      <c r="EH163" s="4">
        <v>43109.08</v>
      </c>
      <c r="EI163" s="4">
        <v>1598.4878000000001</v>
      </c>
      <c r="EJ163" s="4">
        <v>50.259</v>
      </c>
      <c r="EK163" s="4">
        <v>41020.930399999997</v>
      </c>
      <c r="EL163" s="4">
        <v>917.37959999999998</v>
      </c>
      <c r="EM163" s="4">
        <v>16593.708500000001</v>
      </c>
      <c r="EN163" s="4">
        <v>61.309199999999997</v>
      </c>
      <c r="EO163" s="4">
        <v>99093.904500000004</v>
      </c>
      <c r="EP163" s="4">
        <v>81807</v>
      </c>
      <c r="EQ163" s="4">
        <v>36145.283799999997</v>
      </c>
      <c r="ER163" s="4">
        <v>39636</v>
      </c>
      <c r="ES163" s="4">
        <v>342.40039999999999</v>
      </c>
      <c r="ET163" s="4">
        <v>3596.1576</v>
      </c>
      <c r="EU163" s="4">
        <v>1498.9447</v>
      </c>
      <c r="EV163" s="4">
        <v>20482.954900000001</v>
      </c>
      <c r="EW163" s="4">
        <v>97828.04</v>
      </c>
      <c r="EX163" s="4">
        <v>255.4571</v>
      </c>
      <c r="EY163" s="4">
        <v>16277.1739</v>
      </c>
      <c r="EZ163" s="4">
        <v>8138.4809999999998</v>
      </c>
      <c r="FA163" s="4">
        <v>84.864599999999996</v>
      </c>
      <c r="FB163" s="4">
        <v>16158.4</v>
      </c>
      <c r="FC163" s="4">
        <v>2094.2530999999999</v>
      </c>
      <c r="FD163" s="4">
        <v>26330.495999999999</v>
      </c>
      <c r="FE163" s="4">
        <v>6152.9745000000003</v>
      </c>
      <c r="FF163" s="4">
        <v>15425.356299999999</v>
      </c>
      <c r="FG163" s="4">
        <v>11654.071400000001</v>
      </c>
      <c r="FH163" s="4">
        <v>32145.976999999999</v>
      </c>
      <c r="FI163" s="4">
        <v>1339638.8099</v>
      </c>
      <c r="FJ163" s="4"/>
    </row>
    <row r="164" spans="1:166" x14ac:dyDescent="0.15">
      <c r="A164" s="3">
        <v>44698</v>
      </c>
      <c r="B164" s="4">
        <v>230291.88039999999</v>
      </c>
      <c r="C164" s="4">
        <v>4158.0643</v>
      </c>
      <c r="D164" s="4">
        <v>6675</v>
      </c>
      <c r="E164" s="4">
        <v>46867.086900000002</v>
      </c>
      <c r="F164" s="4"/>
      <c r="G164" s="4">
        <v>12233.670899999999</v>
      </c>
      <c r="H164" s="4">
        <v>901.83870000000002</v>
      </c>
      <c r="I164" s="4"/>
      <c r="J164" s="4">
        <v>30573.07</v>
      </c>
      <c r="K164" s="4">
        <v>68525.526199999993</v>
      </c>
      <c r="L164" s="4">
        <v>54885.218000000001</v>
      </c>
      <c r="M164" s="4">
        <v>36702.965300000003</v>
      </c>
      <c r="N164" s="4">
        <v>560.70000000000005</v>
      </c>
      <c r="O164" s="4">
        <v>1278471.6092000001</v>
      </c>
      <c r="P164" s="4">
        <v>4872.8329000000003</v>
      </c>
      <c r="Q164" s="4">
        <v>134610</v>
      </c>
      <c r="R164" s="4">
        <v>4851.4651999999996</v>
      </c>
      <c r="S164" s="4">
        <v>5241.8086999999996</v>
      </c>
      <c r="T164" s="4">
        <v>1884.6561999999999</v>
      </c>
      <c r="U164" s="4">
        <v>46668</v>
      </c>
      <c r="V164" s="4">
        <v>17762.777699999999</v>
      </c>
      <c r="W164" s="4">
        <v>61352.877800000002</v>
      </c>
      <c r="X164" s="4">
        <v>3904.2764000000002</v>
      </c>
      <c r="Y164" s="4">
        <v>262977.86580000003</v>
      </c>
      <c r="Z164" s="4">
        <v>21966.543000000001</v>
      </c>
      <c r="AA164" s="4">
        <v>143137.71100000001</v>
      </c>
      <c r="AB164" s="4">
        <v>37430.358899999999</v>
      </c>
      <c r="AC164" s="4">
        <v>692.20640000000003</v>
      </c>
      <c r="AD164" s="4">
        <v>130757.9382</v>
      </c>
      <c r="AE164" s="4">
        <v>11732.572200000001</v>
      </c>
      <c r="AF164" s="4">
        <v>53857.249799999998</v>
      </c>
      <c r="AG164" s="4">
        <v>2621.3195999999998</v>
      </c>
      <c r="AH164" s="4">
        <v>5039.9219999999996</v>
      </c>
      <c r="AI164" s="4">
        <v>56641.635799999996</v>
      </c>
      <c r="AJ164" s="4">
        <v>740.53139999999996</v>
      </c>
      <c r="AK164" s="4">
        <v>1539.1636000000001</v>
      </c>
      <c r="AL164" s="4">
        <v>261.38490000000002</v>
      </c>
      <c r="AM164" s="4">
        <v>4287.7550000000001</v>
      </c>
      <c r="AN164" s="4">
        <v>186.45050000000001</v>
      </c>
      <c r="AO164" s="4"/>
      <c r="AP164" s="4">
        <v>166415.10980000001</v>
      </c>
      <c r="AQ164" s="4">
        <v>6795.7489999999998</v>
      </c>
      <c r="AR164" s="4">
        <v>7980</v>
      </c>
      <c r="AS164" s="4">
        <v>36382.254699999998</v>
      </c>
      <c r="AT164" s="4">
        <v>13262.6924</v>
      </c>
      <c r="AU164" s="4">
        <v>13262.6924</v>
      </c>
      <c r="AV164" s="4">
        <v>48.553100000000001</v>
      </c>
      <c r="AW164" s="4">
        <v>67387.963199999998</v>
      </c>
      <c r="AX164" s="4">
        <v>245578.4044</v>
      </c>
      <c r="AY164" s="4">
        <v>11490.2598</v>
      </c>
      <c r="AZ164" s="4">
        <v>28439.847099999999</v>
      </c>
      <c r="BA164" s="4">
        <v>511208.8763</v>
      </c>
      <c r="BB164" s="4">
        <v>511208.8763</v>
      </c>
      <c r="BC164" s="4"/>
      <c r="BD164" s="4">
        <v>7476.3770000000004</v>
      </c>
      <c r="BE164" s="4">
        <v>17791.3174</v>
      </c>
      <c r="BF164" s="4">
        <v>44739.354500000001</v>
      </c>
      <c r="BG164" s="4">
        <v>1799.6731</v>
      </c>
      <c r="BH164" s="4">
        <v>1197.8732</v>
      </c>
      <c r="BI164" s="4">
        <v>38008.06</v>
      </c>
      <c r="BJ164" s="4">
        <v>6443.7521999999999</v>
      </c>
      <c r="BK164" s="4">
        <v>2218.6116000000002</v>
      </c>
      <c r="BL164" s="4">
        <v>2700</v>
      </c>
      <c r="BM164" s="4">
        <v>1858.3689999999999</v>
      </c>
      <c r="BN164" s="4">
        <v>11910.1986</v>
      </c>
      <c r="BO164" s="4"/>
      <c r="BP164" s="4">
        <v>9862.9367000000002</v>
      </c>
      <c r="BQ164" s="4">
        <v>3178.4521</v>
      </c>
      <c r="BR164" s="4">
        <v>11490.2598</v>
      </c>
      <c r="BS164" s="4">
        <v>5845.2956000000004</v>
      </c>
      <c r="BT164" s="4">
        <v>31428.668000000001</v>
      </c>
      <c r="BU164" s="4">
        <v>151055.8168</v>
      </c>
      <c r="BV164" s="4">
        <v>2937.0286999999998</v>
      </c>
      <c r="BW164" s="4">
        <v>96522.907900000006</v>
      </c>
      <c r="BX164" s="4"/>
      <c r="BY164" s="4">
        <v>79640.243700000006</v>
      </c>
      <c r="BZ164" s="4">
        <v>31648.5344</v>
      </c>
      <c r="CA164" s="4">
        <v>155872.00030000001</v>
      </c>
      <c r="CB164" s="4">
        <v>10745.966399999999</v>
      </c>
      <c r="CC164" s="4">
        <v>26589.87</v>
      </c>
      <c r="CD164" s="4">
        <v>148044.03030000001</v>
      </c>
      <c r="CE164" s="4">
        <v>48238.078000000001</v>
      </c>
      <c r="CF164" s="4">
        <v>23242.374299999999</v>
      </c>
      <c r="CG164" s="4">
        <v>963.1019</v>
      </c>
      <c r="CH164" s="4">
        <v>216612.60649999999</v>
      </c>
      <c r="CI164" s="4">
        <v>5633.9223000000002</v>
      </c>
      <c r="CJ164" s="4">
        <v>386066.00339999999</v>
      </c>
      <c r="CK164" s="4">
        <v>4050.3323999999998</v>
      </c>
      <c r="CL164" s="4">
        <v>27838.3652</v>
      </c>
      <c r="CM164" s="4">
        <v>7131.6316999999999</v>
      </c>
      <c r="CN164" s="4">
        <v>2426.9706000000001</v>
      </c>
      <c r="CO164" s="4">
        <v>740431.35</v>
      </c>
      <c r="CP164" s="4">
        <v>154633.43100000001</v>
      </c>
      <c r="CQ164" s="4">
        <v>28463.364600000001</v>
      </c>
      <c r="CR164" s="4">
        <v>18517.594499999999</v>
      </c>
      <c r="CS164" s="4">
        <v>22748.424999999999</v>
      </c>
      <c r="CT164" s="4">
        <v>95485.1682</v>
      </c>
      <c r="CU164" s="4">
        <v>49213.8557</v>
      </c>
      <c r="CV164" s="4">
        <v>1878.0361</v>
      </c>
      <c r="CW164" s="4">
        <v>12465.291300000001</v>
      </c>
      <c r="CX164" s="4">
        <v>36.126100000000001</v>
      </c>
      <c r="CY164" s="4">
        <v>245.0488</v>
      </c>
      <c r="CZ164" s="4">
        <v>2482.8207000000002</v>
      </c>
      <c r="DA164" s="4">
        <v>898.88919999999996</v>
      </c>
      <c r="DB164" s="4">
        <v>88188.065199999997</v>
      </c>
      <c r="DC164" s="4">
        <v>108908.7117</v>
      </c>
      <c r="DD164" s="4"/>
      <c r="DE164" s="4">
        <v>8744.9248000000007</v>
      </c>
      <c r="DF164" s="4">
        <v>67.987700000000004</v>
      </c>
      <c r="DG164" s="4">
        <v>11906.5862</v>
      </c>
      <c r="DH164" s="4">
        <v>4450.4335000000001</v>
      </c>
      <c r="DI164" s="4">
        <v>97300.668699999995</v>
      </c>
      <c r="DJ164" s="4">
        <v>236994.8401</v>
      </c>
      <c r="DK164" s="4">
        <v>20310.0209</v>
      </c>
      <c r="DL164" s="4">
        <v>21672.639999999999</v>
      </c>
      <c r="DM164" s="4">
        <v>30196.579000000002</v>
      </c>
      <c r="DN164" s="4">
        <v>42338.439100000003</v>
      </c>
      <c r="DO164" s="4">
        <v>37182.110999999997</v>
      </c>
      <c r="DP164" s="4">
        <v>146.69999999999999</v>
      </c>
      <c r="DQ164" s="4"/>
      <c r="DR164" s="4">
        <v>146655.82819999999</v>
      </c>
      <c r="DS164" s="4">
        <v>6157.9233999999997</v>
      </c>
      <c r="DT164" s="4">
        <v>50306.619500000001</v>
      </c>
      <c r="DU164" s="4">
        <v>20555.6152</v>
      </c>
      <c r="DV164" s="4">
        <v>2954.4861000000001</v>
      </c>
      <c r="DW164" s="4">
        <v>13807.751700000001</v>
      </c>
      <c r="DX164" s="4">
        <v>58087.610699999997</v>
      </c>
      <c r="DY164" s="4">
        <v>101967.3</v>
      </c>
      <c r="DZ164" s="4">
        <v>1758.2289000000001</v>
      </c>
      <c r="EA164" s="4">
        <v>83279.118499999997</v>
      </c>
      <c r="EB164" s="4">
        <v>61699.749600000003</v>
      </c>
      <c r="EC164" s="4">
        <v>5596.4666999999999</v>
      </c>
      <c r="ED164" s="4">
        <v>964.55790000000002</v>
      </c>
      <c r="EE164" s="4">
        <v>13983.872100000001</v>
      </c>
      <c r="EF164" s="4">
        <v>370.08</v>
      </c>
      <c r="EG164" s="4">
        <v>4671.4465</v>
      </c>
      <c r="EH164" s="4">
        <v>42370.16</v>
      </c>
      <c r="EI164" s="4">
        <v>1598.4878000000001</v>
      </c>
      <c r="EJ164" s="4">
        <v>50.259</v>
      </c>
      <c r="EK164" s="4">
        <v>41122.589200000002</v>
      </c>
      <c r="EL164" s="4">
        <v>917.37959999999998</v>
      </c>
      <c r="EM164" s="4">
        <v>16593.708500000001</v>
      </c>
      <c r="EN164" s="4">
        <v>61.309199999999997</v>
      </c>
      <c r="EO164" s="4">
        <v>99168.560899999997</v>
      </c>
      <c r="EP164" s="4">
        <v>80883</v>
      </c>
      <c r="EQ164" s="4">
        <v>36145.283799999997</v>
      </c>
      <c r="ER164" s="4">
        <v>39060</v>
      </c>
      <c r="ES164" s="4">
        <v>339.9547</v>
      </c>
      <c r="ET164" s="4">
        <v>3596.1576</v>
      </c>
      <c r="EU164" s="4">
        <v>1498.9447</v>
      </c>
      <c r="EV164" s="4">
        <v>20795.3141</v>
      </c>
      <c r="EW164" s="4">
        <v>100853.35799999999</v>
      </c>
      <c r="EX164" s="4">
        <v>255.4571</v>
      </c>
      <c r="EY164" s="4">
        <v>17266.304400000001</v>
      </c>
      <c r="EZ164" s="4">
        <v>8235.5409999999993</v>
      </c>
      <c r="FA164" s="4">
        <v>82.190799999999996</v>
      </c>
      <c r="FB164" s="4">
        <v>16316.8</v>
      </c>
      <c r="FC164" s="4">
        <v>1933.7517</v>
      </c>
      <c r="FD164" s="4">
        <v>26630.737700000001</v>
      </c>
      <c r="FE164" s="4">
        <v>6101.0324000000001</v>
      </c>
      <c r="FF164" s="4">
        <v>15665.863300000001</v>
      </c>
      <c r="FG164" s="4">
        <v>12016.75</v>
      </c>
      <c r="FH164" s="4">
        <v>34384.652199999997</v>
      </c>
      <c r="FI164" s="4">
        <v>1348718.7392</v>
      </c>
      <c r="FJ164" s="4"/>
    </row>
    <row r="165" spans="1:166" x14ac:dyDescent="0.15">
      <c r="A165" s="3">
        <v>44699</v>
      </c>
      <c r="B165" s="4">
        <v>224540.3173</v>
      </c>
      <c r="C165" s="4">
        <v>4158.0643</v>
      </c>
      <c r="D165" s="4">
        <v>6621.6</v>
      </c>
      <c r="E165" s="4">
        <v>42255.9571</v>
      </c>
      <c r="F165" s="4"/>
      <c r="G165" s="4">
        <v>12024.589900000001</v>
      </c>
      <c r="H165" s="4">
        <v>901.83870000000002</v>
      </c>
      <c r="I165" s="4"/>
      <c r="J165" s="4">
        <v>30573.07</v>
      </c>
      <c r="K165" s="4">
        <v>66347.7791</v>
      </c>
      <c r="L165" s="4">
        <v>54693.504200000003</v>
      </c>
      <c r="M165" s="4">
        <v>36233.0913</v>
      </c>
      <c r="N165" s="4">
        <v>587.4</v>
      </c>
      <c r="O165" s="4">
        <v>1295478.1783</v>
      </c>
      <c r="P165" s="4">
        <v>4822.4677000000001</v>
      </c>
      <c r="Q165" s="4">
        <v>128505</v>
      </c>
      <c r="R165" s="4">
        <v>4844.9966000000004</v>
      </c>
      <c r="S165" s="4">
        <v>5185.7466000000004</v>
      </c>
      <c r="T165" s="4">
        <v>1930.0435</v>
      </c>
      <c r="U165" s="4">
        <v>46194</v>
      </c>
      <c r="V165" s="4">
        <v>17763.885200000001</v>
      </c>
      <c r="W165" s="4">
        <v>59389.4905</v>
      </c>
      <c r="X165" s="4">
        <v>3904.2764000000002</v>
      </c>
      <c r="Y165" s="4">
        <v>254950.73069999999</v>
      </c>
      <c r="Z165" s="4">
        <v>22310.599699999999</v>
      </c>
      <c r="AA165" s="4">
        <v>144562.9798</v>
      </c>
      <c r="AB165" s="4">
        <v>37430.358899999999</v>
      </c>
      <c r="AC165" s="4">
        <v>712.56539999999995</v>
      </c>
      <c r="AD165" s="4">
        <v>127080.8308</v>
      </c>
      <c r="AE165" s="4">
        <v>11732.572200000001</v>
      </c>
      <c r="AF165" s="4">
        <v>52167.814599999998</v>
      </c>
      <c r="AG165" s="4">
        <v>2621.3195999999998</v>
      </c>
      <c r="AH165" s="4">
        <v>5034.3283000000001</v>
      </c>
      <c r="AI165" s="4">
        <v>56632.786899999999</v>
      </c>
      <c r="AJ165" s="4">
        <v>724.07510000000002</v>
      </c>
      <c r="AK165" s="4">
        <v>1539.1636000000001</v>
      </c>
      <c r="AL165" s="4">
        <v>261.38490000000002</v>
      </c>
      <c r="AM165" s="4">
        <v>4287.7550000000001</v>
      </c>
      <c r="AN165" s="4">
        <v>184.23519999999999</v>
      </c>
      <c r="AO165" s="4"/>
      <c r="AP165" s="4">
        <v>164332.22750000001</v>
      </c>
      <c r="AQ165" s="4">
        <v>6795.6855999999998</v>
      </c>
      <c r="AR165" s="4">
        <v>7920</v>
      </c>
      <c r="AS165" s="4">
        <v>35288.964899999999</v>
      </c>
      <c r="AT165" s="4">
        <v>12982.9308</v>
      </c>
      <c r="AU165" s="4">
        <v>12982.9308</v>
      </c>
      <c r="AV165" s="4">
        <v>48.553100000000001</v>
      </c>
      <c r="AW165" s="4">
        <v>67387.963199999998</v>
      </c>
      <c r="AX165" s="4">
        <v>246703.30499999999</v>
      </c>
      <c r="AY165" s="4">
        <v>11490.2598</v>
      </c>
      <c r="AZ165" s="4">
        <v>28451.223000000002</v>
      </c>
      <c r="BA165" s="4">
        <v>500575.88170000003</v>
      </c>
      <c r="BB165" s="4">
        <v>500575.88170000003</v>
      </c>
      <c r="BC165" s="4"/>
      <c r="BD165" s="4">
        <v>7476.3770000000004</v>
      </c>
      <c r="BE165" s="4">
        <v>17395.447199999999</v>
      </c>
      <c r="BF165" s="4">
        <v>44105.604099999997</v>
      </c>
      <c r="BG165" s="4">
        <v>1799.6731</v>
      </c>
      <c r="BH165" s="4">
        <v>1167.2706000000001</v>
      </c>
      <c r="BI165" s="4">
        <v>38008.06</v>
      </c>
      <c r="BJ165" s="4">
        <v>6396.6027999999997</v>
      </c>
      <c r="BK165" s="4">
        <v>2218.6116000000002</v>
      </c>
      <c r="BL165" s="4">
        <v>2700</v>
      </c>
      <c r="BM165" s="4">
        <v>1797.9342999999999</v>
      </c>
      <c r="BN165" s="4">
        <v>11812.9725</v>
      </c>
      <c r="BO165" s="4"/>
      <c r="BP165" s="4">
        <v>9805.8672999999999</v>
      </c>
      <c r="BQ165" s="4">
        <v>3178.4521</v>
      </c>
      <c r="BR165" s="4">
        <v>11490.2598</v>
      </c>
      <c r="BS165" s="4">
        <v>6058.3073999999997</v>
      </c>
      <c r="BT165" s="4">
        <v>31428.668000000001</v>
      </c>
      <c r="BU165" s="4">
        <v>151055.8168</v>
      </c>
      <c r="BV165" s="4">
        <v>2981.8308999999999</v>
      </c>
      <c r="BW165" s="4">
        <v>96522.907900000006</v>
      </c>
      <c r="BX165" s="4"/>
      <c r="BY165" s="4">
        <v>78233.037899999996</v>
      </c>
      <c r="BZ165" s="4">
        <v>31648.5344</v>
      </c>
      <c r="CA165" s="4">
        <v>146416.68309999999</v>
      </c>
      <c r="CB165" s="4">
        <v>10745.966399999999</v>
      </c>
      <c r="CC165" s="4">
        <v>26589.87</v>
      </c>
      <c r="CD165" s="4">
        <v>145476.79029999999</v>
      </c>
      <c r="CE165" s="4">
        <v>47462.057999999997</v>
      </c>
      <c r="CF165" s="4">
        <v>23845.66</v>
      </c>
      <c r="CG165" s="4">
        <v>997.29489999999998</v>
      </c>
      <c r="CH165" s="4">
        <v>211190.27170000001</v>
      </c>
      <c r="CI165" s="4">
        <v>5633.9223000000002</v>
      </c>
      <c r="CJ165" s="4">
        <v>366256.65659999999</v>
      </c>
      <c r="CK165" s="4">
        <v>4050.3323999999998</v>
      </c>
      <c r="CL165" s="4">
        <v>27838.3652</v>
      </c>
      <c r="CM165" s="4">
        <v>7131.6316999999999</v>
      </c>
      <c r="CN165" s="4">
        <v>2426.9706000000001</v>
      </c>
      <c r="CO165" s="4">
        <v>730855.8</v>
      </c>
      <c r="CP165" s="4">
        <v>157339.8236</v>
      </c>
      <c r="CQ165" s="4">
        <v>28463.364600000001</v>
      </c>
      <c r="CR165" s="4">
        <v>18517.594499999999</v>
      </c>
      <c r="CS165" s="4">
        <v>22748.424999999999</v>
      </c>
      <c r="CT165" s="4">
        <v>94716.841</v>
      </c>
      <c r="CU165" s="4">
        <v>49213.8557</v>
      </c>
      <c r="CV165" s="4">
        <v>1845.3746000000001</v>
      </c>
      <c r="CW165" s="4">
        <v>12066.714599999999</v>
      </c>
      <c r="CX165" s="4">
        <v>36.126100000000001</v>
      </c>
      <c r="CY165" s="4">
        <v>239.4795</v>
      </c>
      <c r="CZ165" s="4">
        <v>2476.6597999999999</v>
      </c>
      <c r="DA165" s="4">
        <v>898.88919999999996</v>
      </c>
      <c r="DB165" s="4">
        <v>87314.915999999997</v>
      </c>
      <c r="DC165" s="4">
        <v>108908.7117</v>
      </c>
      <c r="DD165" s="4"/>
      <c r="DE165" s="4">
        <v>8744.9248000000007</v>
      </c>
      <c r="DF165" s="4">
        <v>67.987700000000004</v>
      </c>
      <c r="DG165" s="4">
        <v>11906.5862</v>
      </c>
      <c r="DH165" s="4">
        <v>4450.4335000000001</v>
      </c>
      <c r="DI165" s="4">
        <v>98341.1489</v>
      </c>
      <c r="DJ165" s="4">
        <v>227919.24650000001</v>
      </c>
      <c r="DK165" s="4">
        <v>20102.496500000001</v>
      </c>
      <c r="DL165" s="4">
        <v>21201.040000000001</v>
      </c>
      <c r="DM165" s="4">
        <v>30042.805400000001</v>
      </c>
      <c r="DN165" s="4">
        <v>42586.032299999999</v>
      </c>
      <c r="DO165" s="4">
        <v>37182.110999999997</v>
      </c>
      <c r="DP165" s="4">
        <v>146.69999999999999</v>
      </c>
      <c r="DQ165" s="4"/>
      <c r="DR165" s="4">
        <v>146369.53140000001</v>
      </c>
      <c r="DS165" s="4">
        <v>6157.9233999999997</v>
      </c>
      <c r="DT165" s="4">
        <v>49334.053599999999</v>
      </c>
      <c r="DU165" s="4">
        <v>19648.749800000001</v>
      </c>
      <c r="DV165" s="4">
        <v>2913.4515999999999</v>
      </c>
      <c r="DW165" s="4">
        <v>13410.626099999999</v>
      </c>
      <c r="DX165" s="4">
        <v>56152.657399999996</v>
      </c>
      <c r="DY165" s="4">
        <v>100660.8</v>
      </c>
      <c r="DZ165" s="4">
        <v>1778.1333999999999</v>
      </c>
      <c r="EA165" s="4">
        <v>82396.722399999999</v>
      </c>
      <c r="EB165" s="4">
        <v>60765.444000000003</v>
      </c>
      <c r="EC165" s="4">
        <v>5596.4666999999999</v>
      </c>
      <c r="ED165" s="4">
        <v>964.55790000000002</v>
      </c>
      <c r="EE165" s="4">
        <v>13983.872100000001</v>
      </c>
      <c r="EF165" s="4">
        <v>370.08</v>
      </c>
      <c r="EG165" s="4">
        <v>4671.4465</v>
      </c>
      <c r="EH165" s="4">
        <v>41347.040000000001</v>
      </c>
      <c r="EI165" s="4">
        <v>1598.4878000000001</v>
      </c>
      <c r="EJ165" s="4">
        <v>50.259</v>
      </c>
      <c r="EK165" s="4">
        <v>39568.194600000003</v>
      </c>
      <c r="EL165" s="4">
        <v>917.37959999999998</v>
      </c>
      <c r="EM165" s="4">
        <v>16292.4105</v>
      </c>
      <c r="EN165" s="4">
        <v>61.309199999999997</v>
      </c>
      <c r="EO165" s="4">
        <v>99044.133600000001</v>
      </c>
      <c r="EP165" s="4">
        <v>80784</v>
      </c>
      <c r="EQ165" s="4">
        <v>36145.283799999997</v>
      </c>
      <c r="ER165" s="4">
        <v>38340</v>
      </c>
      <c r="ES165" s="4">
        <v>332.61759999999998</v>
      </c>
      <c r="ET165" s="4">
        <v>3596.1576</v>
      </c>
      <c r="EU165" s="4">
        <v>1495.9467999999999</v>
      </c>
      <c r="EV165" s="4">
        <v>20984.7906</v>
      </c>
      <c r="EW165" s="4">
        <v>97517.025999999998</v>
      </c>
      <c r="EX165" s="4">
        <v>255.4571</v>
      </c>
      <c r="EY165" s="4">
        <v>16548.913</v>
      </c>
      <c r="EZ165" s="4">
        <v>7963.7730000000001</v>
      </c>
      <c r="FA165" s="4">
        <v>82.190799999999996</v>
      </c>
      <c r="FB165" s="4">
        <v>14416</v>
      </c>
      <c r="FC165" s="4">
        <v>1933.7517</v>
      </c>
      <c r="FD165" s="4">
        <v>26239.725299999998</v>
      </c>
      <c r="FE165" s="4">
        <v>6103.1966000000002</v>
      </c>
      <c r="FF165" s="4">
        <v>14534.921399999999</v>
      </c>
      <c r="FG165" s="4">
        <v>11605.7143</v>
      </c>
      <c r="FH165" s="4">
        <v>33568.468500000003</v>
      </c>
      <c r="FI165" s="4">
        <v>1320955.1089999999</v>
      </c>
      <c r="FJ165" s="4"/>
    </row>
    <row r="166" spans="1:166" x14ac:dyDescent="0.15">
      <c r="A166" s="3">
        <v>44700</v>
      </c>
      <c r="B166" s="4">
        <v>227839.52679999999</v>
      </c>
      <c r="C166" s="4">
        <v>4158.0643</v>
      </c>
      <c r="D166" s="4">
        <v>6621.6</v>
      </c>
      <c r="E166" s="4">
        <v>41310.538999999997</v>
      </c>
      <c r="F166" s="4"/>
      <c r="G166" s="4">
        <v>12034.3146</v>
      </c>
      <c r="H166" s="4">
        <v>901.83870000000002</v>
      </c>
      <c r="I166" s="4"/>
      <c r="J166" s="4">
        <v>30573.07</v>
      </c>
      <c r="K166" s="4">
        <v>68660.165099999998</v>
      </c>
      <c r="L166" s="4">
        <v>54902.527499999997</v>
      </c>
      <c r="M166" s="4">
        <v>36360.753400000001</v>
      </c>
      <c r="N166" s="4">
        <v>587.4</v>
      </c>
      <c r="O166" s="4">
        <v>1329397.8363999999</v>
      </c>
      <c r="P166" s="4">
        <v>4885.0361999999996</v>
      </c>
      <c r="Q166" s="4">
        <v>129309</v>
      </c>
      <c r="R166" s="4">
        <v>4851.4651999999996</v>
      </c>
      <c r="S166" s="4">
        <v>4961.4980999999998</v>
      </c>
      <c r="T166" s="4">
        <v>1882.4948999999999</v>
      </c>
      <c r="U166" s="4">
        <v>45882</v>
      </c>
      <c r="V166" s="4">
        <v>17763.885200000001</v>
      </c>
      <c r="W166" s="4">
        <v>60389.033100000001</v>
      </c>
      <c r="X166" s="4">
        <v>3904.2764000000002</v>
      </c>
      <c r="Y166" s="4">
        <v>251718.52650000001</v>
      </c>
      <c r="Z166" s="4">
        <v>23148.8593</v>
      </c>
      <c r="AA166" s="4">
        <v>144970.19949999999</v>
      </c>
      <c r="AB166" s="4">
        <v>37430.358899999999</v>
      </c>
      <c r="AC166" s="4">
        <v>719.35170000000005</v>
      </c>
      <c r="AD166" s="4">
        <v>128257.5052</v>
      </c>
      <c r="AE166" s="4">
        <v>11732.572200000001</v>
      </c>
      <c r="AF166" s="4">
        <v>52211.095300000001</v>
      </c>
      <c r="AG166" s="4">
        <v>2621.3195999999998</v>
      </c>
      <c r="AH166" s="4">
        <v>5034.3283000000001</v>
      </c>
      <c r="AI166" s="4">
        <v>57181.417099999999</v>
      </c>
      <c r="AJ166" s="4">
        <v>702.13340000000005</v>
      </c>
      <c r="AK166" s="4">
        <v>1539.1636000000001</v>
      </c>
      <c r="AL166" s="4">
        <v>261.38490000000002</v>
      </c>
      <c r="AM166" s="4">
        <v>4287.7550000000001</v>
      </c>
      <c r="AN166" s="4">
        <v>180.91239999999999</v>
      </c>
      <c r="AO166" s="4"/>
      <c r="AP166" s="4">
        <v>164475.87460000001</v>
      </c>
      <c r="AQ166" s="4">
        <v>7203.4268000000002</v>
      </c>
      <c r="AR166" s="4">
        <v>8076</v>
      </c>
      <c r="AS166" s="4">
        <v>35683.764000000003</v>
      </c>
      <c r="AT166" s="4">
        <v>12982.9308</v>
      </c>
      <c r="AU166" s="4">
        <v>12982.9308</v>
      </c>
      <c r="AV166" s="4">
        <v>48.553100000000001</v>
      </c>
      <c r="AW166" s="4">
        <v>67387.963199999998</v>
      </c>
      <c r="AX166" s="4">
        <v>254409.57430000001</v>
      </c>
      <c r="AY166" s="4">
        <v>11490.2598</v>
      </c>
      <c r="AZ166" s="4">
        <v>28542.230500000001</v>
      </c>
      <c r="BA166" s="4">
        <v>501137.7879</v>
      </c>
      <c r="BB166" s="4">
        <v>501137.7879</v>
      </c>
      <c r="BC166" s="4"/>
      <c r="BD166" s="4">
        <v>7476.3770000000004</v>
      </c>
      <c r="BE166" s="4">
        <v>17829.381799999999</v>
      </c>
      <c r="BF166" s="4">
        <v>44568.070599999999</v>
      </c>
      <c r="BG166" s="4">
        <v>1799.6731</v>
      </c>
      <c r="BH166" s="4">
        <v>1167.2706000000001</v>
      </c>
      <c r="BI166" s="4">
        <v>38008.06</v>
      </c>
      <c r="BJ166" s="4">
        <v>6404.4611000000004</v>
      </c>
      <c r="BK166" s="4">
        <v>2218.6116000000002</v>
      </c>
      <c r="BL166" s="4">
        <v>2700</v>
      </c>
      <c r="BM166" s="4">
        <v>1797.9342999999999</v>
      </c>
      <c r="BN166" s="4">
        <v>11774.082</v>
      </c>
      <c r="BO166" s="4"/>
      <c r="BP166" s="4">
        <v>9735.3696999999993</v>
      </c>
      <c r="BQ166" s="4">
        <v>3178.4521</v>
      </c>
      <c r="BR166" s="4">
        <v>11490.2598</v>
      </c>
      <c r="BS166" s="4">
        <v>5839.0304999999998</v>
      </c>
      <c r="BT166" s="4">
        <v>31428.668000000001</v>
      </c>
      <c r="BU166" s="4">
        <v>151055.8168</v>
      </c>
      <c r="BV166" s="4">
        <v>2937.0286999999998</v>
      </c>
      <c r="BW166" s="4">
        <v>96522.907900000006</v>
      </c>
      <c r="BX166" s="4"/>
      <c r="BY166" s="4">
        <v>81275.645099999994</v>
      </c>
      <c r="BZ166" s="4">
        <v>31648.5344</v>
      </c>
      <c r="CA166" s="4">
        <v>148097.95730000001</v>
      </c>
      <c r="CB166" s="4">
        <v>10745.966399999999</v>
      </c>
      <c r="CC166" s="4">
        <v>26589.87</v>
      </c>
      <c r="CD166" s="4">
        <v>148291.74369999999</v>
      </c>
      <c r="CE166" s="4">
        <v>46642.175999999999</v>
      </c>
      <c r="CF166" s="4">
        <v>23448.761500000001</v>
      </c>
      <c r="CG166" s="4">
        <v>934.6078</v>
      </c>
      <c r="CH166" s="4">
        <v>222942.40599999999</v>
      </c>
      <c r="CI166" s="4">
        <v>5633.9223000000002</v>
      </c>
      <c r="CJ166" s="4">
        <v>370437.66859999998</v>
      </c>
      <c r="CK166" s="4">
        <v>3900.32</v>
      </c>
      <c r="CL166" s="4">
        <v>27838.3652</v>
      </c>
      <c r="CM166" s="4">
        <v>7179.4949999999999</v>
      </c>
      <c r="CN166" s="4">
        <v>2426.9706000000001</v>
      </c>
      <c r="CO166" s="4">
        <v>787686.3</v>
      </c>
      <c r="CP166" s="4">
        <v>158036.9247</v>
      </c>
      <c r="CQ166" s="4">
        <v>28463.364600000001</v>
      </c>
      <c r="CR166" s="4">
        <v>18517.594499999999</v>
      </c>
      <c r="CS166" s="4">
        <v>22748.424999999999</v>
      </c>
      <c r="CT166" s="4">
        <v>93519.593299999993</v>
      </c>
      <c r="CU166" s="4">
        <v>49213.8557</v>
      </c>
      <c r="CV166" s="4">
        <v>1829.0437999999999</v>
      </c>
      <c r="CW166" s="4">
        <v>12008.100399999999</v>
      </c>
      <c r="CX166" s="4">
        <v>36.126100000000001</v>
      </c>
      <c r="CY166" s="4">
        <v>222.77160000000001</v>
      </c>
      <c r="CZ166" s="4">
        <v>2476.6597999999999</v>
      </c>
      <c r="DA166" s="4">
        <v>898.88919999999996</v>
      </c>
      <c r="DB166" s="4">
        <v>85882.951400000005</v>
      </c>
      <c r="DC166" s="4">
        <v>108908.7117</v>
      </c>
      <c r="DD166" s="4"/>
      <c r="DE166" s="4">
        <v>8744.9248000000007</v>
      </c>
      <c r="DF166" s="4">
        <v>67.987700000000004</v>
      </c>
      <c r="DG166" s="4">
        <v>11906.5862</v>
      </c>
      <c r="DH166" s="4">
        <v>4450.4335000000001</v>
      </c>
      <c r="DI166" s="4">
        <v>98004.993700000006</v>
      </c>
      <c r="DJ166" s="4">
        <v>231007.4693</v>
      </c>
      <c r="DK166" s="4">
        <v>19636.153900000001</v>
      </c>
      <c r="DL166" s="4">
        <v>21714.560000000001</v>
      </c>
      <c r="DM166" s="4">
        <v>30465.6829</v>
      </c>
      <c r="DN166" s="4">
        <v>42610.791599999997</v>
      </c>
      <c r="DO166" s="4">
        <v>37897.151599999997</v>
      </c>
      <c r="DP166" s="4">
        <v>146.69999999999999</v>
      </c>
      <c r="DQ166" s="4"/>
      <c r="DR166" s="4">
        <v>146152.3407</v>
      </c>
      <c r="DS166" s="4">
        <v>6157.9233999999997</v>
      </c>
      <c r="DT166" s="4">
        <v>49661.111100000002</v>
      </c>
      <c r="DU166" s="4">
        <v>19648.749800000001</v>
      </c>
      <c r="DV166" s="4">
        <v>2913.4515999999999</v>
      </c>
      <c r="DW166" s="4">
        <v>13685.5592</v>
      </c>
      <c r="DX166" s="4">
        <v>56484.252200000003</v>
      </c>
      <c r="DY166" s="4">
        <v>104419.5</v>
      </c>
      <c r="DZ166" s="4">
        <v>1778.1333999999999</v>
      </c>
      <c r="EA166" s="4">
        <v>88263.464399999997</v>
      </c>
      <c r="EB166" s="4">
        <v>63161.3246</v>
      </c>
      <c r="EC166" s="4">
        <v>5596.4666999999999</v>
      </c>
      <c r="ED166" s="4">
        <v>964.55790000000002</v>
      </c>
      <c r="EE166" s="4">
        <v>13983.872100000001</v>
      </c>
      <c r="EF166" s="4">
        <v>370.08</v>
      </c>
      <c r="EG166" s="4">
        <v>4671.4465</v>
      </c>
      <c r="EH166" s="4">
        <v>41692.14</v>
      </c>
      <c r="EI166" s="4">
        <v>1598.4878000000001</v>
      </c>
      <c r="EJ166" s="4">
        <v>50.259</v>
      </c>
      <c r="EK166" s="4">
        <v>39686.249900000003</v>
      </c>
      <c r="EL166" s="4">
        <v>917.37959999999998</v>
      </c>
      <c r="EM166" s="4">
        <v>16180.818600000001</v>
      </c>
      <c r="EN166" s="4">
        <v>61.309199999999997</v>
      </c>
      <c r="EO166" s="4">
        <v>99044.133600000001</v>
      </c>
      <c r="EP166" s="4">
        <v>82368</v>
      </c>
      <c r="EQ166" s="4">
        <v>36145.283799999997</v>
      </c>
      <c r="ER166" s="4">
        <v>38322</v>
      </c>
      <c r="ES166" s="4">
        <v>311.82900000000001</v>
      </c>
      <c r="ET166" s="4">
        <v>3596.1576</v>
      </c>
      <c r="EU166" s="4">
        <v>1495.9467999999999</v>
      </c>
      <c r="EV166" s="4">
        <v>21179.961599999999</v>
      </c>
      <c r="EW166" s="4">
        <v>98676.26</v>
      </c>
      <c r="EX166" s="4">
        <v>260.56619999999998</v>
      </c>
      <c r="EY166" s="4">
        <v>16983.6957</v>
      </c>
      <c r="EZ166" s="4">
        <v>7677.4459999999999</v>
      </c>
      <c r="FA166" s="4">
        <v>82.190799999999996</v>
      </c>
      <c r="FB166" s="4">
        <v>14387.2</v>
      </c>
      <c r="FC166" s="4">
        <v>2059.4456</v>
      </c>
      <c r="FD166" s="4">
        <v>26679.614300000001</v>
      </c>
      <c r="FE166" s="4">
        <v>6139.9889999999996</v>
      </c>
      <c r="FF166" s="4">
        <v>14721.5075</v>
      </c>
      <c r="FG166" s="4">
        <v>11605.7143</v>
      </c>
      <c r="FH166" s="4">
        <v>33568.468500000003</v>
      </c>
      <c r="FI166" s="4">
        <v>1306985.9868999999</v>
      </c>
      <c r="FJ166" s="4"/>
    </row>
    <row r="167" spans="1:166" x14ac:dyDescent="0.15">
      <c r="A167" s="3">
        <v>44701</v>
      </c>
      <c r="B167" s="4">
        <v>233061.80489999999</v>
      </c>
      <c r="C167" s="4">
        <v>4158.0643</v>
      </c>
      <c r="D167" s="4">
        <v>6621.6</v>
      </c>
      <c r="E167" s="4">
        <v>41172.750800000002</v>
      </c>
      <c r="F167" s="4"/>
      <c r="G167" s="4">
        <v>12102.387500000001</v>
      </c>
      <c r="H167" s="4">
        <v>901.83870000000002</v>
      </c>
      <c r="I167" s="4"/>
      <c r="J167" s="4">
        <v>29724.299200000001</v>
      </c>
      <c r="K167" s="4">
        <v>71276.3171</v>
      </c>
      <c r="L167" s="4">
        <v>54709.917800000003</v>
      </c>
      <c r="M167" s="4">
        <v>36231.369500000001</v>
      </c>
      <c r="N167" s="4">
        <v>592.74</v>
      </c>
      <c r="O167" s="4">
        <v>1343751.0486000001</v>
      </c>
      <c r="P167" s="4">
        <v>4834.2910000000002</v>
      </c>
      <c r="Q167" s="4">
        <v>128016</v>
      </c>
      <c r="R167" s="4">
        <v>4916.1513999999997</v>
      </c>
      <c r="S167" s="4">
        <v>4765.2806</v>
      </c>
      <c r="T167" s="4">
        <v>1901.9466</v>
      </c>
      <c r="U167" s="4">
        <v>45822</v>
      </c>
      <c r="V167" s="4">
        <v>18303.688900000001</v>
      </c>
      <c r="W167" s="4">
        <v>59639.376199999999</v>
      </c>
      <c r="X167" s="4">
        <v>3904.2764000000002</v>
      </c>
      <c r="Y167" s="4">
        <v>257558.967</v>
      </c>
      <c r="Z167" s="4">
        <v>23042.400600000001</v>
      </c>
      <c r="AA167" s="4">
        <v>148567.30650000001</v>
      </c>
      <c r="AB167" s="4">
        <v>37430.358899999999</v>
      </c>
      <c r="AC167" s="4">
        <v>692.20640000000003</v>
      </c>
      <c r="AD167" s="4">
        <v>129581.2638</v>
      </c>
      <c r="AE167" s="4">
        <v>11732.572200000001</v>
      </c>
      <c r="AF167" s="4">
        <v>51666.533100000001</v>
      </c>
      <c r="AG167" s="4">
        <v>2621.3195999999998</v>
      </c>
      <c r="AH167" s="4">
        <v>5051.1093000000001</v>
      </c>
      <c r="AI167" s="4">
        <v>57181.417099999999</v>
      </c>
      <c r="AJ167" s="4">
        <v>702.13340000000005</v>
      </c>
      <c r="AK167" s="4">
        <v>1539.1636000000001</v>
      </c>
      <c r="AL167" s="4">
        <v>261.38490000000002</v>
      </c>
      <c r="AM167" s="4">
        <v>4287.7550000000001</v>
      </c>
      <c r="AN167" s="4">
        <v>153.96010000000001</v>
      </c>
      <c r="AO167" s="4"/>
      <c r="AP167" s="4">
        <v>163218.96290000001</v>
      </c>
      <c r="AQ167" s="4">
        <v>7009.7615999999998</v>
      </c>
      <c r="AR167" s="4">
        <v>7890</v>
      </c>
      <c r="AS167" s="4">
        <v>35304.1495</v>
      </c>
      <c r="AT167" s="4">
        <v>12982.9308</v>
      </c>
      <c r="AU167" s="4">
        <v>12982.9308</v>
      </c>
      <c r="AV167" s="4">
        <v>48.553100000000001</v>
      </c>
      <c r="AW167" s="4">
        <v>67387.963199999998</v>
      </c>
      <c r="AX167" s="4">
        <v>260405.1545</v>
      </c>
      <c r="AY167" s="4">
        <v>11490.2598</v>
      </c>
      <c r="AZ167" s="4">
        <v>28439.847099999999</v>
      </c>
      <c r="BA167" s="4">
        <v>499127.89260000002</v>
      </c>
      <c r="BB167" s="4">
        <v>499127.89260000002</v>
      </c>
      <c r="BC167" s="4"/>
      <c r="BD167" s="4">
        <v>7476.3770000000004</v>
      </c>
      <c r="BE167" s="4">
        <v>17768.4787</v>
      </c>
      <c r="BF167" s="4">
        <v>44508.121299999999</v>
      </c>
      <c r="BG167" s="4">
        <v>1799.6731</v>
      </c>
      <c r="BH167" s="4">
        <v>1167.2706000000001</v>
      </c>
      <c r="BI167" s="4">
        <v>38008.06</v>
      </c>
      <c r="BJ167" s="4">
        <v>6475.1851999999999</v>
      </c>
      <c r="BK167" s="4">
        <v>2218.6116000000002</v>
      </c>
      <c r="BL167" s="4">
        <v>2700</v>
      </c>
      <c r="BM167" s="4">
        <v>1782.8255999999999</v>
      </c>
      <c r="BN167" s="4">
        <v>11667.1333</v>
      </c>
      <c r="BO167" s="4"/>
      <c r="BP167" s="4">
        <v>9732.0126999999993</v>
      </c>
      <c r="BQ167" s="4">
        <v>3178.4521</v>
      </c>
      <c r="BR167" s="4">
        <v>11490.2598</v>
      </c>
      <c r="BS167" s="4">
        <v>5682.4041999999999</v>
      </c>
      <c r="BT167" s="4">
        <v>31530.050800000001</v>
      </c>
      <c r="BU167" s="4">
        <v>151055.8168</v>
      </c>
      <c r="BV167" s="4">
        <v>2986.8089</v>
      </c>
      <c r="BW167" s="4">
        <v>96522.907900000006</v>
      </c>
      <c r="BX167" s="4"/>
      <c r="BY167" s="4">
        <v>77738.614199999996</v>
      </c>
      <c r="BZ167" s="4">
        <v>31648.5344</v>
      </c>
      <c r="CA167" s="4">
        <v>148761.45569999999</v>
      </c>
      <c r="CB167" s="4">
        <v>10745.966399999999</v>
      </c>
      <c r="CC167" s="4">
        <v>26589.87</v>
      </c>
      <c r="CD167" s="4">
        <v>162479.10870000001</v>
      </c>
      <c r="CE167" s="4">
        <v>47998.523999999998</v>
      </c>
      <c r="CF167" s="4">
        <v>22305.694</v>
      </c>
      <c r="CG167" s="4">
        <v>923.21010000000001</v>
      </c>
      <c r="CH167" s="4">
        <v>226574.52609999999</v>
      </c>
      <c r="CI167" s="4">
        <v>5633.9223000000002</v>
      </c>
      <c r="CJ167" s="4">
        <v>365939.47629999998</v>
      </c>
      <c r="CK167" s="4">
        <v>4125.3384999999998</v>
      </c>
      <c r="CL167" s="4">
        <v>27838.3652</v>
      </c>
      <c r="CM167" s="4">
        <v>7179.4949999999999</v>
      </c>
      <c r="CN167" s="4">
        <v>2426.9706000000001</v>
      </c>
      <c r="CO167" s="4">
        <v>797417.55</v>
      </c>
      <c r="CP167" s="4">
        <v>159062.07339999999</v>
      </c>
      <c r="CQ167" s="4">
        <v>28463.364600000001</v>
      </c>
      <c r="CR167" s="4">
        <v>18517.594499999999</v>
      </c>
      <c r="CS167" s="4">
        <v>22748.424999999999</v>
      </c>
      <c r="CT167" s="4">
        <v>93020.018899999995</v>
      </c>
      <c r="CU167" s="4">
        <v>49213.8557</v>
      </c>
      <c r="CV167" s="4">
        <v>1800.4649999999999</v>
      </c>
      <c r="CW167" s="4">
        <v>12039.3613</v>
      </c>
      <c r="CX167" s="4">
        <v>36.126100000000001</v>
      </c>
      <c r="CY167" s="4">
        <v>233.9102</v>
      </c>
      <c r="CZ167" s="4">
        <v>2470.4989999999998</v>
      </c>
      <c r="DA167" s="4">
        <v>898.88919999999996</v>
      </c>
      <c r="DB167" s="4">
        <v>85786.904999999999</v>
      </c>
      <c r="DC167" s="4">
        <v>108908.7117</v>
      </c>
      <c r="DD167" s="4"/>
      <c r="DE167" s="4">
        <v>8744.9248000000007</v>
      </c>
      <c r="DF167" s="4">
        <v>67.987700000000004</v>
      </c>
      <c r="DG167" s="4">
        <v>11906.5862</v>
      </c>
      <c r="DH167" s="4">
        <v>4450.4335000000001</v>
      </c>
      <c r="DI167" s="4">
        <v>97972.979000000007</v>
      </c>
      <c r="DJ167" s="4">
        <v>236490.64050000001</v>
      </c>
      <c r="DK167" s="4">
        <v>19524.480899999999</v>
      </c>
      <c r="DL167" s="4">
        <v>21169.599999999999</v>
      </c>
      <c r="DM167" s="4">
        <v>30254.2441</v>
      </c>
      <c r="DN167" s="4">
        <v>42610.791599999997</v>
      </c>
      <c r="DO167" s="4">
        <v>39325.317499999997</v>
      </c>
      <c r="DP167" s="4">
        <v>146.69999999999999</v>
      </c>
      <c r="DQ167" s="4"/>
      <c r="DR167" s="4">
        <v>145895.66070000001</v>
      </c>
      <c r="DS167" s="4">
        <v>5979.1648999999998</v>
      </c>
      <c r="DT167" s="4">
        <v>49394.300999999999</v>
      </c>
      <c r="DU167" s="4">
        <v>19648.749800000001</v>
      </c>
      <c r="DV167" s="4">
        <v>2913.4515999999999</v>
      </c>
      <c r="DW167" s="4">
        <v>13441.174199999999</v>
      </c>
      <c r="DX167" s="4">
        <v>54221.605199999998</v>
      </c>
      <c r="DY167" s="4">
        <v>103535.1</v>
      </c>
      <c r="DZ167" s="4">
        <v>1778.1333999999999</v>
      </c>
      <c r="EA167" s="4">
        <v>91085.542199999996</v>
      </c>
      <c r="EB167" s="4">
        <v>64060.240700000002</v>
      </c>
      <c r="EC167" s="4">
        <v>5596.4666999999999</v>
      </c>
      <c r="ED167" s="4">
        <v>964.55790000000002</v>
      </c>
      <c r="EE167" s="4">
        <v>13983.872100000001</v>
      </c>
      <c r="EF167" s="4">
        <v>370.08</v>
      </c>
      <c r="EG167" s="4">
        <v>4671.4465</v>
      </c>
      <c r="EH167" s="4">
        <v>41623.120000000003</v>
      </c>
      <c r="EI167" s="4">
        <v>1598.4878000000001</v>
      </c>
      <c r="EJ167" s="4">
        <v>50.259</v>
      </c>
      <c r="EK167" s="4">
        <v>40594.619700000003</v>
      </c>
      <c r="EL167" s="4">
        <v>917.37959999999998</v>
      </c>
      <c r="EM167" s="4">
        <v>16069.2268</v>
      </c>
      <c r="EN167" s="4">
        <v>61.309199999999997</v>
      </c>
      <c r="EO167" s="4">
        <v>98302.546900000001</v>
      </c>
      <c r="EP167" s="4">
        <v>82995</v>
      </c>
      <c r="EQ167" s="4">
        <v>36145.283799999997</v>
      </c>
      <c r="ER167" s="4">
        <v>38430</v>
      </c>
      <c r="ES167" s="4">
        <v>313.05180000000001</v>
      </c>
      <c r="ET167" s="4">
        <v>3596.1576</v>
      </c>
      <c r="EU167" s="4">
        <v>1495.9467999999999</v>
      </c>
      <c r="EV167" s="4">
        <v>21098.5537</v>
      </c>
      <c r="EW167" s="4">
        <v>102804.264</v>
      </c>
      <c r="EX167" s="4">
        <v>255.4571</v>
      </c>
      <c r="EY167" s="4">
        <v>17070.6522</v>
      </c>
      <c r="EZ167" s="4">
        <v>7376.56</v>
      </c>
      <c r="FA167" s="4">
        <v>82.190799999999996</v>
      </c>
      <c r="FB167" s="4">
        <v>14387.2</v>
      </c>
      <c r="FC167" s="4">
        <v>2068.1473999999998</v>
      </c>
      <c r="FD167" s="4">
        <v>26854.1734</v>
      </c>
      <c r="FE167" s="4">
        <v>6129.1677</v>
      </c>
      <c r="FF167" s="4">
        <v>15017.295400000001</v>
      </c>
      <c r="FG167" s="4">
        <v>11605.7143</v>
      </c>
      <c r="FH167" s="4">
        <v>33638.427100000001</v>
      </c>
      <c r="FI167" s="4">
        <v>1286905.3739</v>
      </c>
      <c r="FJ167" s="4"/>
    </row>
    <row r="168" spans="1:166" x14ac:dyDescent="0.15">
      <c r="A168" s="3">
        <v>44704</v>
      </c>
      <c r="B168" s="4">
        <v>227892.4553</v>
      </c>
      <c r="C168" s="4">
        <v>4158.0643</v>
      </c>
      <c r="D168" s="4">
        <v>6621.6</v>
      </c>
      <c r="E168" s="4">
        <v>42404.659200000002</v>
      </c>
      <c r="F168" s="4"/>
      <c r="G168" s="4">
        <v>12282.294400000001</v>
      </c>
      <c r="H168" s="4">
        <v>901.83870000000002</v>
      </c>
      <c r="I168" s="4"/>
      <c r="J168" s="4">
        <v>29724.299200000001</v>
      </c>
      <c r="K168" s="4">
        <v>72043.602700000003</v>
      </c>
      <c r="L168" s="4">
        <v>55130.525600000001</v>
      </c>
      <c r="M168" s="4">
        <v>36856.479399999997</v>
      </c>
      <c r="N168" s="4">
        <v>560.70000000000005</v>
      </c>
      <c r="O168" s="4">
        <v>1366544.4909999999</v>
      </c>
      <c r="P168" s="4">
        <v>4834.2910000000002</v>
      </c>
      <c r="Q168" s="4">
        <v>128376</v>
      </c>
      <c r="R168" s="4">
        <v>4948.4944999999998</v>
      </c>
      <c r="S168" s="4">
        <v>4681.1875</v>
      </c>
      <c r="T168" s="4">
        <v>1882.4948999999999</v>
      </c>
      <c r="U168" s="4">
        <v>45768</v>
      </c>
      <c r="V168" s="4">
        <v>18303.688900000001</v>
      </c>
      <c r="W168" s="4">
        <v>60258.140599999999</v>
      </c>
      <c r="X168" s="4">
        <v>3904.2764000000002</v>
      </c>
      <c r="Y168" s="4">
        <v>260883.71170000001</v>
      </c>
      <c r="Z168" s="4">
        <v>22965.258000000002</v>
      </c>
      <c r="AA168" s="4">
        <v>146259.72839999999</v>
      </c>
      <c r="AB168" s="4">
        <v>37430.358899999999</v>
      </c>
      <c r="AC168" s="4">
        <v>719.35170000000005</v>
      </c>
      <c r="AD168" s="4">
        <v>128404.5895</v>
      </c>
      <c r="AE168" s="4">
        <v>11732.572200000001</v>
      </c>
      <c r="AF168" s="4">
        <v>51789.000599999999</v>
      </c>
      <c r="AG168" s="4">
        <v>2621.3195999999998</v>
      </c>
      <c r="AH168" s="4">
        <v>5034.3283000000001</v>
      </c>
      <c r="AI168" s="4">
        <v>57181.417099999999</v>
      </c>
      <c r="AJ168" s="4">
        <v>702.13340000000005</v>
      </c>
      <c r="AK168" s="4">
        <v>1539.1636000000001</v>
      </c>
      <c r="AL168" s="4">
        <v>261.38490000000002</v>
      </c>
      <c r="AM168" s="4">
        <v>4287.7550000000001</v>
      </c>
      <c r="AN168" s="4">
        <v>156.1754</v>
      </c>
      <c r="AO168" s="4"/>
      <c r="AP168" s="4">
        <v>162859.84529999999</v>
      </c>
      <c r="AQ168" s="4">
        <v>7009.7615999999998</v>
      </c>
      <c r="AR168" s="4">
        <v>7860</v>
      </c>
      <c r="AS168" s="4">
        <v>35683.764000000003</v>
      </c>
      <c r="AT168" s="4">
        <v>12982.9308</v>
      </c>
      <c r="AU168" s="4">
        <v>12982.9308</v>
      </c>
      <c r="AV168" s="4">
        <v>48.553100000000001</v>
      </c>
      <c r="AW168" s="4">
        <v>67387.963199999998</v>
      </c>
      <c r="AX168" s="4">
        <v>260265.12539999999</v>
      </c>
      <c r="AY168" s="4">
        <v>11490.2598</v>
      </c>
      <c r="AZ168" s="4">
        <v>28553.606400000001</v>
      </c>
      <c r="BA168" s="4">
        <v>497917.63299999997</v>
      </c>
      <c r="BB168" s="4">
        <v>497917.63299999997</v>
      </c>
      <c r="BC168" s="4">
        <v>22158.9486</v>
      </c>
      <c r="BD168" s="4">
        <v>7333.7862999999998</v>
      </c>
      <c r="BE168" s="4">
        <v>18179.5746</v>
      </c>
      <c r="BF168" s="4">
        <v>44525.249600000003</v>
      </c>
      <c r="BG168" s="4">
        <v>1799.6731</v>
      </c>
      <c r="BH168" s="4">
        <v>1167.2706000000001</v>
      </c>
      <c r="BI168" s="4">
        <v>38008.06</v>
      </c>
      <c r="BJ168" s="4">
        <v>6443.7521999999999</v>
      </c>
      <c r="BK168" s="4">
        <v>2218.6116000000002</v>
      </c>
      <c r="BL168" s="4">
        <v>2700</v>
      </c>
      <c r="BM168" s="4">
        <v>1787.8617999999999</v>
      </c>
      <c r="BN168" s="4">
        <v>11725.468999999999</v>
      </c>
      <c r="BO168" s="4"/>
      <c r="BP168" s="4">
        <v>9698.4424999999992</v>
      </c>
      <c r="BQ168" s="4">
        <v>3178.4521</v>
      </c>
      <c r="BR168" s="4">
        <v>11490.2598</v>
      </c>
      <c r="BS168" s="4">
        <v>5638.5487999999996</v>
      </c>
      <c r="BT168" s="4">
        <v>31834.199199999999</v>
      </c>
      <c r="BU168" s="4">
        <v>151063.1857</v>
      </c>
      <c r="BV168" s="4">
        <v>2986.8089</v>
      </c>
      <c r="BW168" s="4">
        <v>96522.907900000006</v>
      </c>
      <c r="BX168" s="4"/>
      <c r="BY168" s="4">
        <v>77320.255699999994</v>
      </c>
      <c r="BZ168" s="4">
        <v>31648.5344</v>
      </c>
      <c r="CA168" s="4">
        <v>149932.7458</v>
      </c>
      <c r="CB168" s="4">
        <v>10745.966399999999</v>
      </c>
      <c r="CC168" s="4">
        <v>26589.87</v>
      </c>
      <c r="CD168" s="4">
        <v>164798.63020000001</v>
      </c>
      <c r="CE168" s="4">
        <v>48420.273999999998</v>
      </c>
      <c r="CF168" s="4">
        <v>22559.708999999999</v>
      </c>
      <c r="CG168" s="4">
        <v>934.6078</v>
      </c>
      <c r="CH168" s="4">
        <v>227436.72870000001</v>
      </c>
      <c r="CI168" s="4">
        <v>5633.9223000000002</v>
      </c>
      <c r="CJ168" s="4">
        <v>368361.57990000001</v>
      </c>
      <c r="CK168" s="4">
        <v>4260.3495999999996</v>
      </c>
      <c r="CL168" s="4">
        <v>27838.3652</v>
      </c>
      <c r="CM168" s="4">
        <v>7179.4949999999999</v>
      </c>
      <c r="CN168" s="4">
        <v>2426.9706000000001</v>
      </c>
      <c r="CO168" s="4">
        <v>768301.65</v>
      </c>
      <c r="CP168" s="4">
        <v>157667.87109999999</v>
      </c>
      <c r="CQ168" s="4">
        <v>28463.364600000001</v>
      </c>
      <c r="CR168" s="4">
        <v>18517.594499999999</v>
      </c>
      <c r="CS168" s="4">
        <v>22751.275699999998</v>
      </c>
      <c r="CT168" s="4">
        <v>91754.669399999999</v>
      </c>
      <c r="CU168" s="4">
        <v>49213.8557</v>
      </c>
      <c r="CV168" s="4">
        <v>1775.9689000000001</v>
      </c>
      <c r="CW168" s="4">
        <v>12312.894399999999</v>
      </c>
      <c r="CX168" s="4">
        <v>36.126100000000001</v>
      </c>
      <c r="CY168" s="4">
        <v>228.3409</v>
      </c>
      <c r="CZ168" s="4">
        <v>2488.9814999999999</v>
      </c>
      <c r="DA168" s="4">
        <v>898.88919999999996</v>
      </c>
      <c r="DB168" s="4">
        <v>87066.068499999994</v>
      </c>
      <c r="DC168" s="4">
        <v>108908.7117</v>
      </c>
      <c r="DD168" s="4"/>
      <c r="DE168" s="4">
        <v>8744.9248000000007</v>
      </c>
      <c r="DF168" s="4">
        <v>67.987700000000004</v>
      </c>
      <c r="DG168" s="4">
        <v>11906.5862</v>
      </c>
      <c r="DH168" s="4">
        <v>4450.4335000000001</v>
      </c>
      <c r="DI168" s="4">
        <v>97908.949399999998</v>
      </c>
      <c r="DJ168" s="4">
        <v>239053.65530000001</v>
      </c>
      <c r="DK168" s="4">
        <v>19524.480899999999</v>
      </c>
      <c r="DL168" s="4">
        <v>21504.959999999999</v>
      </c>
      <c r="DM168" s="4">
        <v>30340.7418</v>
      </c>
      <c r="DN168" s="4">
        <v>42610.791599999997</v>
      </c>
      <c r="DO168" s="4">
        <v>41823.976699999999</v>
      </c>
      <c r="DP168" s="4">
        <v>146.69999999999999</v>
      </c>
      <c r="DQ168" s="4"/>
      <c r="DR168" s="4">
        <v>145891.71179999999</v>
      </c>
      <c r="DS168" s="4">
        <v>6164.0874999999996</v>
      </c>
      <c r="DT168" s="4">
        <v>50117.270400000001</v>
      </c>
      <c r="DU168" s="4">
        <v>19769.665199999999</v>
      </c>
      <c r="DV168" s="4">
        <v>2913.4515999999999</v>
      </c>
      <c r="DW168" s="4">
        <v>13563.3667</v>
      </c>
      <c r="DX168" s="4">
        <v>55590.896699999998</v>
      </c>
      <c r="DY168" s="4">
        <v>102550.2</v>
      </c>
      <c r="DZ168" s="4">
        <v>1778.1333999999999</v>
      </c>
      <c r="EA168" s="4">
        <v>94090.458799999993</v>
      </c>
      <c r="EB168" s="4">
        <v>64421.358</v>
      </c>
      <c r="EC168" s="4">
        <v>5596.4666999999999</v>
      </c>
      <c r="ED168" s="4">
        <v>964.55790000000002</v>
      </c>
      <c r="EE168" s="4">
        <v>13983.872100000001</v>
      </c>
      <c r="EF168" s="4">
        <v>370.08</v>
      </c>
      <c r="EG168" s="4">
        <v>4671.4465</v>
      </c>
      <c r="EH168" s="4">
        <v>41935.74</v>
      </c>
      <c r="EI168" s="4">
        <v>1598.4878000000001</v>
      </c>
      <c r="EJ168" s="4">
        <v>50.259</v>
      </c>
      <c r="EK168" s="4">
        <v>39994.505400000002</v>
      </c>
      <c r="EL168" s="4">
        <v>917.37959999999998</v>
      </c>
      <c r="EM168" s="4">
        <v>15846.043100000001</v>
      </c>
      <c r="EN168" s="4">
        <v>61.309199999999997</v>
      </c>
      <c r="EO168" s="4">
        <v>97053.296700000006</v>
      </c>
      <c r="EP168" s="4">
        <v>80916</v>
      </c>
      <c r="EQ168" s="4">
        <v>36145.283799999997</v>
      </c>
      <c r="ER168" s="4">
        <v>38790</v>
      </c>
      <c r="ES168" s="4">
        <v>310.60610000000003</v>
      </c>
      <c r="ET168" s="4">
        <v>3596.1576</v>
      </c>
      <c r="EU168" s="4">
        <v>1495.9467999999999</v>
      </c>
      <c r="EV168" s="4">
        <v>21112.8868</v>
      </c>
      <c r="EW168" s="4">
        <v>104953.088</v>
      </c>
      <c r="EX168" s="4">
        <v>255.4571</v>
      </c>
      <c r="EY168" s="4">
        <v>17260.869600000002</v>
      </c>
      <c r="EZ168" s="4">
        <v>7459.0609999999997</v>
      </c>
      <c r="FA168" s="4">
        <v>82.190799999999996</v>
      </c>
      <c r="FB168" s="4">
        <v>15028.8</v>
      </c>
      <c r="FC168" s="4">
        <v>2239.2845000000002</v>
      </c>
      <c r="FD168" s="4">
        <v>27140.4503</v>
      </c>
      <c r="FE168" s="4">
        <v>6124.8392000000003</v>
      </c>
      <c r="FF168" s="4">
        <v>15639.054400000001</v>
      </c>
      <c r="FG168" s="4">
        <v>11605.7143</v>
      </c>
      <c r="FH168" s="4">
        <v>33207.015800000001</v>
      </c>
      <c r="FI168" s="4">
        <v>1265078.6206</v>
      </c>
      <c r="FJ168" s="4"/>
    </row>
    <row r="169" spans="1:166" x14ac:dyDescent="0.15">
      <c r="A169" s="3">
        <v>44705</v>
      </c>
      <c r="B169" s="4">
        <v>227486.67009999999</v>
      </c>
      <c r="C169" s="4">
        <v>4158.0643</v>
      </c>
      <c r="D169" s="4">
        <v>6621.6</v>
      </c>
      <c r="E169" s="4">
        <v>38047.277900000001</v>
      </c>
      <c r="F169" s="4"/>
      <c r="G169" s="4">
        <v>12510.8249</v>
      </c>
      <c r="H169" s="4">
        <v>901.83870000000002</v>
      </c>
      <c r="I169" s="4"/>
      <c r="J169" s="4">
        <v>29724.299200000001</v>
      </c>
      <c r="K169" s="4">
        <v>71051.227100000004</v>
      </c>
      <c r="L169" s="4">
        <v>54938.177799999998</v>
      </c>
      <c r="M169" s="4">
        <v>36297.650600000001</v>
      </c>
      <c r="N169" s="4">
        <v>560.70000000000005</v>
      </c>
      <c r="O169" s="4">
        <v>1383204.9184999999</v>
      </c>
      <c r="P169" s="4">
        <v>4783.5537999999997</v>
      </c>
      <c r="Q169" s="4">
        <v>126228</v>
      </c>
      <c r="R169" s="4">
        <v>4948.4944999999998</v>
      </c>
      <c r="S169" s="4">
        <v>4597.0942999999997</v>
      </c>
      <c r="T169" s="4">
        <v>1899.7853</v>
      </c>
      <c r="U169" s="4">
        <v>46152</v>
      </c>
      <c r="V169" s="4">
        <v>18303.688900000001</v>
      </c>
      <c r="W169" s="4">
        <v>60769.811300000001</v>
      </c>
      <c r="X169" s="4">
        <v>3904.2764000000002</v>
      </c>
      <c r="Y169" s="4">
        <v>258926.63070000001</v>
      </c>
      <c r="Z169" s="4">
        <v>22132.022400000002</v>
      </c>
      <c r="AA169" s="4">
        <v>144902.32949999999</v>
      </c>
      <c r="AB169" s="4">
        <v>37430.358899999999</v>
      </c>
      <c r="AC169" s="4">
        <v>712.56539999999995</v>
      </c>
      <c r="AD169" s="4">
        <v>123550.8077</v>
      </c>
      <c r="AE169" s="4">
        <v>11732.572200000001</v>
      </c>
      <c r="AF169" s="4">
        <v>51357.868399999999</v>
      </c>
      <c r="AG169" s="4">
        <v>2621.3195999999998</v>
      </c>
      <c r="AH169" s="4">
        <v>5034.3283000000001</v>
      </c>
      <c r="AI169" s="4">
        <v>57181.417099999999</v>
      </c>
      <c r="AJ169" s="4">
        <v>702.13340000000005</v>
      </c>
      <c r="AK169" s="4">
        <v>1539.1636000000001</v>
      </c>
      <c r="AL169" s="4">
        <v>261.38490000000002</v>
      </c>
      <c r="AM169" s="4">
        <v>4287.7550000000001</v>
      </c>
      <c r="AN169" s="4">
        <v>152.85249999999999</v>
      </c>
      <c r="AO169" s="4"/>
      <c r="AP169" s="4">
        <v>162033.87469999999</v>
      </c>
      <c r="AQ169" s="4">
        <v>7045.5003999999999</v>
      </c>
      <c r="AR169" s="4">
        <v>8100</v>
      </c>
      <c r="AS169" s="4">
        <v>35881.163500000002</v>
      </c>
      <c r="AT169" s="4">
        <v>12982.9308</v>
      </c>
      <c r="AU169" s="4">
        <v>12982.9308</v>
      </c>
      <c r="AV169" s="4">
        <v>48.553100000000001</v>
      </c>
      <c r="AW169" s="4">
        <v>67387.963199999998</v>
      </c>
      <c r="AX169" s="4">
        <v>269922.46710000001</v>
      </c>
      <c r="AY169" s="4">
        <v>11490.2598</v>
      </c>
      <c r="AZ169" s="4">
        <v>28576.3583</v>
      </c>
      <c r="BA169" s="4">
        <v>498112.13900000002</v>
      </c>
      <c r="BB169" s="4">
        <v>498112.13900000002</v>
      </c>
      <c r="BC169" s="4">
        <v>22158.9486</v>
      </c>
      <c r="BD169" s="4">
        <v>7399.3010000000004</v>
      </c>
      <c r="BE169" s="4">
        <v>18308.993699999999</v>
      </c>
      <c r="BF169" s="4">
        <v>44353.965700000001</v>
      </c>
      <c r="BG169" s="4">
        <v>1799.6731</v>
      </c>
      <c r="BH169" s="4">
        <v>1167.2706000000001</v>
      </c>
      <c r="BI169" s="4">
        <v>38008.06</v>
      </c>
      <c r="BJ169" s="4">
        <v>6404.4611000000004</v>
      </c>
      <c r="BK169" s="4">
        <v>2218.6116000000002</v>
      </c>
      <c r="BL169" s="4">
        <v>2700</v>
      </c>
      <c r="BM169" s="4">
        <v>1767.7168999999999</v>
      </c>
      <c r="BN169" s="4">
        <v>11754.6368</v>
      </c>
      <c r="BO169" s="4"/>
      <c r="BP169" s="4">
        <v>9698.4424999999992</v>
      </c>
      <c r="BQ169" s="4">
        <v>3178.4521</v>
      </c>
      <c r="BR169" s="4">
        <v>11490.2598</v>
      </c>
      <c r="BS169" s="4">
        <v>5889.1509999999998</v>
      </c>
      <c r="BT169" s="4">
        <v>31834.199199999999</v>
      </c>
      <c r="BU169" s="4">
        <v>151063.1857</v>
      </c>
      <c r="BV169" s="4">
        <v>3016.6770000000001</v>
      </c>
      <c r="BW169" s="4">
        <v>96522.907900000006</v>
      </c>
      <c r="BX169" s="4"/>
      <c r="BY169" s="4">
        <v>76863.864600000001</v>
      </c>
      <c r="BZ169" s="4">
        <v>31648.5344</v>
      </c>
      <c r="CA169" s="4">
        <v>147879.18789999999</v>
      </c>
      <c r="CB169" s="4">
        <v>10745.966399999999</v>
      </c>
      <c r="CC169" s="4">
        <v>26589.87</v>
      </c>
      <c r="CD169" s="4">
        <v>167568.54440000001</v>
      </c>
      <c r="CE169" s="4">
        <v>47354.09</v>
      </c>
      <c r="CF169" s="4">
        <v>22972.483400000001</v>
      </c>
      <c r="CG169" s="4">
        <v>951.70420000000001</v>
      </c>
      <c r="CH169" s="4">
        <v>231994.08530000001</v>
      </c>
      <c r="CI169" s="4">
        <v>5633.9223000000002</v>
      </c>
      <c r="CJ169" s="4">
        <v>374734.01899999997</v>
      </c>
      <c r="CK169" s="4">
        <v>4125.3384999999998</v>
      </c>
      <c r="CL169" s="4">
        <v>27838.3652</v>
      </c>
      <c r="CM169" s="4">
        <v>7179.4949999999999</v>
      </c>
      <c r="CN169" s="4">
        <v>2426.9706000000001</v>
      </c>
      <c r="CO169" s="4">
        <v>763085.7</v>
      </c>
      <c r="CP169" s="4">
        <v>152542.12760000001</v>
      </c>
      <c r="CQ169" s="4">
        <v>28463.364600000001</v>
      </c>
      <c r="CR169" s="4">
        <v>18517.594499999999</v>
      </c>
      <c r="CS169" s="4">
        <v>22751.275699999998</v>
      </c>
      <c r="CT169" s="4">
        <v>91328.524300000005</v>
      </c>
      <c r="CU169" s="4">
        <v>49213.8557</v>
      </c>
      <c r="CV169" s="4">
        <v>1731.0592999999999</v>
      </c>
      <c r="CW169" s="4">
        <v>12266.003000000001</v>
      </c>
      <c r="CX169" s="4">
        <v>36.126100000000001</v>
      </c>
      <c r="CY169" s="4">
        <v>222.77160000000001</v>
      </c>
      <c r="CZ169" s="4">
        <v>2495.1423</v>
      </c>
      <c r="DA169" s="4">
        <v>898.88919999999996</v>
      </c>
      <c r="DB169" s="4">
        <v>87860.6342</v>
      </c>
      <c r="DC169" s="4">
        <v>108908.7117</v>
      </c>
      <c r="DD169" s="4"/>
      <c r="DE169" s="4">
        <v>8744.9248000000007</v>
      </c>
      <c r="DF169" s="4">
        <v>67.987700000000004</v>
      </c>
      <c r="DG169" s="4">
        <v>11906.5862</v>
      </c>
      <c r="DH169" s="4">
        <v>4450.4335000000001</v>
      </c>
      <c r="DI169" s="4">
        <v>99205.547699999996</v>
      </c>
      <c r="DJ169" s="4">
        <v>237751.13959999999</v>
      </c>
      <c r="DK169" s="4">
        <v>19177.4555</v>
      </c>
      <c r="DL169" s="4">
        <v>21452.560000000001</v>
      </c>
      <c r="DM169" s="4">
        <v>30504.1263</v>
      </c>
      <c r="DN169" s="4">
        <v>42288.9205</v>
      </c>
      <c r="DO169" s="4">
        <v>42001.800900000002</v>
      </c>
      <c r="DP169" s="4">
        <v>146.69999999999999</v>
      </c>
      <c r="DQ169" s="4"/>
      <c r="DR169" s="4">
        <v>145866.04380000001</v>
      </c>
      <c r="DS169" s="4">
        <v>6164.0874999999996</v>
      </c>
      <c r="DT169" s="4">
        <v>47681.552100000001</v>
      </c>
      <c r="DU169" s="4">
        <v>18802.342100000002</v>
      </c>
      <c r="DV169" s="4">
        <v>2913.4515999999999</v>
      </c>
      <c r="DW169" s="4">
        <v>13716.1073</v>
      </c>
      <c r="DX169" s="4">
        <v>55079.850599999998</v>
      </c>
      <c r="DY169" s="4">
        <v>102550.2</v>
      </c>
      <c r="DZ169" s="4">
        <v>1778.1333999999999</v>
      </c>
      <c r="EA169" s="4">
        <v>91411.472299999994</v>
      </c>
      <c r="EB169" s="4">
        <v>64885.108699999997</v>
      </c>
      <c r="EC169" s="4">
        <v>5596.4666999999999</v>
      </c>
      <c r="ED169" s="4">
        <v>964.55790000000002</v>
      </c>
      <c r="EE169" s="4">
        <v>13884.6957</v>
      </c>
      <c r="EF169" s="4">
        <v>370.08</v>
      </c>
      <c r="EG169" s="4">
        <v>4671.4465</v>
      </c>
      <c r="EH169" s="4">
        <v>41862.660000000003</v>
      </c>
      <c r="EI169" s="4">
        <v>1598.4878000000001</v>
      </c>
      <c r="EJ169" s="4">
        <v>50.259</v>
      </c>
      <c r="EK169" s="4">
        <v>39978.108800000002</v>
      </c>
      <c r="EL169" s="4">
        <v>917.37959999999998</v>
      </c>
      <c r="EM169" s="4">
        <v>15846.043100000001</v>
      </c>
      <c r="EN169" s="4">
        <v>61.309199999999997</v>
      </c>
      <c r="EO169" s="4">
        <v>96958.732000000004</v>
      </c>
      <c r="EP169" s="4">
        <v>81807</v>
      </c>
      <c r="EQ169" s="4">
        <v>36145.283799999997</v>
      </c>
      <c r="ER169" s="4">
        <v>38682</v>
      </c>
      <c r="ES169" s="4">
        <v>313.05180000000001</v>
      </c>
      <c r="ET169" s="4">
        <v>3596.1576</v>
      </c>
      <c r="EU169" s="4">
        <v>1483.9553000000001</v>
      </c>
      <c r="EV169" s="4">
        <v>21960.8534</v>
      </c>
      <c r="EW169" s="4">
        <v>104076.594</v>
      </c>
      <c r="EX169" s="4">
        <v>254.43530000000001</v>
      </c>
      <c r="EY169" s="4">
        <v>16701.087</v>
      </c>
      <c r="EZ169" s="4">
        <v>7677.4459999999999</v>
      </c>
      <c r="FA169" s="4">
        <v>82.190799999999996</v>
      </c>
      <c r="FB169" s="4">
        <v>14417.6</v>
      </c>
      <c r="FC169" s="4">
        <v>2239.2845000000002</v>
      </c>
      <c r="FD169" s="4">
        <v>26623.755300000001</v>
      </c>
      <c r="FE169" s="4">
        <v>6122.6749</v>
      </c>
      <c r="FF169" s="4">
        <v>15664.7737</v>
      </c>
      <c r="FG169" s="4">
        <v>11581.5357</v>
      </c>
      <c r="FH169" s="4">
        <v>32519.089499999998</v>
      </c>
      <c r="FI169" s="4">
        <v>1243601.0954</v>
      </c>
      <c r="FJ169" s="4"/>
    </row>
    <row r="170" spans="1:166" x14ac:dyDescent="0.15">
      <c r="A170" s="3">
        <v>44706</v>
      </c>
      <c r="B170" s="4">
        <v>234296.80309999999</v>
      </c>
      <c r="C170" s="4">
        <v>4158.0643</v>
      </c>
      <c r="D170" s="4">
        <v>6568.2</v>
      </c>
      <c r="E170" s="4">
        <v>37172.800300000003</v>
      </c>
      <c r="F170" s="4"/>
      <c r="G170" s="4">
        <v>12593.4848</v>
      </c>
      <c r="H170" s="4">
        <v>901.83870000000002</v>
      </c>
      <c r="I170" s="4"/>
      <c r="J170" s="4">
        <v>29724.299200000001</v>
      </c>
      <c r="K170" s="4">
        <v>69292.9568</v>
      </c>
      <c r="L170" s="4">
        <v>55020.415500000003</v>
      </c>
      <c r="M170" s="4">
        <v>36058.406499999997</v>
      </c>
      <c r="N170" s="4">
        <v>560.70000000000005</v>
      </c>
      <c r="O170" s="4">
        <v>1402288.5734999999</v>
      </c>
      <c r="P170" s="4">
        <v>4795.5083999999997</v>
      </c>
      <c r="Q170" s="4">
        <v>127014</v>
      </c>
      <c r="R170" s="4">
        <v>4896.7456000000002</v>
      </c>
      <c r="S170" s="4">
        <v>4625.1252999999997</v>
      </c>
      <c r="T170" s="4">
        <v>1899.7853</v>
      </c>
      <c r="U170" s="4">
        <v>46242</v>
      </c>
      <c r="V170" s="4">
        <v>18303.688900000001</v>
      </c>
      <c r="W170" s="4">
        <v>59841.664499999999</v>
      </c>
      <c r="X170" s="4">
        <v>3904.2764000000002</v>
      </c>
      <c r="Y170" s="4">
        <v>265212.2083</v>
      </c>
      <c r="Z170" s="4">
        <v>22365.555899999999</v>
      </c>
      <c r="AA170" s="4">
        <v>147006.2978</v>
      </c>
      <c r="AB170" s="4">
        <v>37430.358899999999</v>
      </c>
      <c r="AC170" s="4">
        <v>719.35170000000005</v>
      </c>
      <c r="AD170" s="4">
        <v>126345.4093</v>
      </c>
      <c r="AE170" s="4">
        <v>11732.572200000001</v>
      </c>
      <c r="AF170" s="4">
        <v>52370.711900000002</v>
      </c>
      <c r="AG170" s="4">
        <v>2621.3195999999998</v>
      </c>
      <c r="AH170" s="4">
        <v>5034.3283000000001</v>
      </c>
      <c r="AI170" s="4">
        <v>56632.786899999999</v>
      </c>
      <c r="AJ170" s="4">
        <v>702.13340000000005</v>
      </c>
      <c r="AK170" s="4">
        <v>1539.1636000000001</v>
      </c>
      <c r="AL170" s="4">
        <v>261.38490000000002</v>
      </c>
      <c r="AM170" s="4">
        <v>4287.7550000000001</v>
      </c>
      <c r="AN170" s="4">
        <v>163.55950000000001</v>
      </c>
      <c r="AO170" s="4"/>
      <c r="AP170" s="4">
        <v>162859.84529999999</v>
      </c>
      <c r="AQ170" s="4">
        <v>7045.4948999999997</v>
      </c>
      <c r="AR170" s="4">
        <v>8100</v>
      </c>
      <c r="AS170" s="4">
        <v>35514.707600000002</v>
      </c>
      <c r="AT170" s="4">
        <v>12982.9308</v>
      </c>
      <c r="AU170" s="4">
        <v>12982.9308</v>
      </c>
      <c r="AV170" s="4">
        <v>48.553100000000001</v>
      </c>
      <c r="AW170" s="4">
        <v>67387.963199999998</v>
      </c>
      <c r="AX170" s="4">
        <v>268057.74589999998</v>
      </c>
      <c r="AY170" s="4">
        <v>11490.2598</v>
      </c>
      <c r="AZ170" s="4">
        <v>28633.238000000001</v>
      </c>
      <c r="BA170" s="4">
        <v>498393.09210000001</v>
      </c>
      <c r="BB170" s="4">
        <v>498393.09210000001</v>
      </c>
      <c r="BC170" s="4">
        <v>22158.9486</v>
      </c>
      <c r="BD170" s="4">
        <v>7399.3010000000004</v>
      </c>
      <c r="BE170" s="4">
        <v>18210.0262</v>
      </c>
      <c r="BF170" s="4">
        <v>44216.938600000001</v>
      </c>
      <c r="BG170" s="4">
        <v>1799.6731</v>
      </c>
      <c r="BH170" s="4">
        <v>1167.2706000000001</v>
      </c>
      <c r="BI170" s="4">
        <v>38008.06</v>
      </c>
      <c r="BJ170" s="4">
        <v>6380.8864000000003</v>
      </c>
      <c r="BK170" s="4">
        <v>2218.6116000000002</v>
      </c>
      <c r="BL170" s="4">
        <v>2700</v>
      </c>
      <c r="BM170" s="4">
        <v>1777.7893999999999</v>
      </c>
      <c r="BN170" s="4">
        <v>11890.7534</v>
      </c>
      <c r="BO170" s="4"/>
      <c r="BP170" s="4">
        <v>9685.0144</v>
      </c>
      <c r="BQ170" s="4">
        <v>3178.4521</v>
      </c>
      <c r="BR170" s="4">
        <v>11490.2598</v>
      </c>
      <c r="BS170" s="4">
        <v>6189.8735999999999</v>
      </c>
      <c r="BT170" s="4">
        <v>31834.199199999999</v>
      </c>
      <c r="BU170" s="4">
        <v>151063.1857</v>
      </c>
      <c r="BV170" s="4">
        <v>3006.7208999999998</v>
      </c>
      <c r="BW170" s="4">
        <v>96522.907900000006</v>
      </c>
      <c r="BX170" s="4"/>
      <c r="BY170" s="4">
        <v>78765.494099999996</v>
      </c>
      <c r="BZ170" s="4">
        <v>31648.5344</v>
      </c>
      <c r="CA170" s="4">
        <v>145246.3241</v>
      </c>
      <c r="CB170" s="4">
        <v>10745.966399999999</v>
      </c>
      <c r="CC170" s="4">
        <v>26589.87</v>
      </c>
      <c r="CD170" s="4">
        <v>171712.1557</v>
      </c>
      <c r="CE170" s="4">
        <v>46888.478000000003</v>
      </c>
      <c r="CF170" s="4">
        <v>23051.863099999999</v>
      </c>
      <c r="CG170" s="4">
        <v>991.596</v>
      </c>
      <c r="CH170" s="4">
        <v>232733.11610000001</v>
      </c>
      <c r="CI170" s="4">
        <v>5633.9223000000002</v>
      </c>
      <c r="CJ170" s="4">
        <v>377761.64840000001</v>
      </c>
      <c r="CK170" s="4">
        <v>4020.3299000000002</v>
      </c>
      <c r="CL170" s="4">
        <v>27838.3652</v>
      </c>
      <c r="CM170" s="4">
        <v>7179.4949999999999</v>
      </c>
      <c r="CN170" s="4">
        <v>2417.8465999999999</v>
      </c>
      <c r="CO170" s="4">
        <v>778577.85</v>
      </c>
      <c r="CP170" s="4">
        <v>148154.49110000001</v>
      </c>
      <c r="CQ170" s="4">
        <v>28463.364600000001</v>
      </c>
      <c r="CR170" s="4">
        <v>18517.594499999999</v>
      </c>
      <c r="CS170" s="4">
        <v>22751.275699999998</v>
      </c>
      <c r="CT170" s="4">
        <v>90708.6443</v>
      </c>
      <c r="CU170" s="4">
        <v>49213.8557</v>
      </c>
      <c r="CV170" s="4">
        <v>1653.4883</v>
      </c>
      <c r="CW170" s="4">
        <v>12199.5735</v>
      </c>
      <c r="CX170" s="4">
        <v>36.126100000000001</v>
      </c>
      <c r="CY170" s="4">
        <v>222.77160000000001</v>
      </c>
      <c r="CZ170" s="4">
        <v>2470.4989999999998</v>
      </c>
      <c r="DA170" s="4">
        <v>898.88919999999996</v>
      </c>
      <c r="DB170" s="4">
        <v>85070.922699999996</v>
      </c>
      <c r="DC170" s="4">
        <v>108908.7117</v>
      </c>
      <c r="DD170" s="4"/>
      <c r="DE170" s="4">
        <v>8744.9248000000007</v>
      </c>
      <c r="DF170" s="4">
        <v>67.987700000000004</v>
      </c>
      <c r="DG170" s="4">
        <v>11906.5862</v>
      </c>
      <c r="DH170" s="4">
        <v>4450.4335000000001</v>
      </c>
      <c r="DI170" s="4">
        <v>98837.377800000002</v>
      </c>
      <c r="DJ170" s="4">
        <v>239347.77179999999</v>
      </c>
      <c r="DK170" s="4">
        <v>18711.0121</v>
      </c>
      <c r="DL170" s="4">
        <v>21211.52</v>
      </c>
      <c r="DM170" s="4">
        <v>30725.175899999998</v>
      </c>
      <c r="DN170" s="4">
        <v>42041.3272</v>
      </c>
      <c r="DO170" s="4">
        <v>41643.425900000002</v>
      </c>
      <c r="DP170" s="4">
        <v>146.69999999999999</v>
      </c>
      <c r="DQ170" s="4"/>
      <c r="DR170" s="4">
        <v>145929.22659999999</v>
      </c>
      <c r="DS170" s="4">
        <v>6164.0874999999996</v>
      </c>
      <c r="DT170" s="4">
        <v>47509.416499999999</v>
      </c>
      <c r="DU170" s="4">
        <v>18258.222900000001</v>
      </c>
      <c r="DV170" s="4">
        <v>2913.4515999999999</v>
      </c>
      <c r="DW170" s="4">
        <v>13441.174199999999</v>
      </c>
      <c r="DX170" s="4">
        <v>55017.432699999998</v>
      </c>
      <c r="DY170" s="4">
        <v>104419.5</v>
      </c>
      <c r="DZ170" s="4">
        <v>1778.1333999999999</v>
      </c>
      <c r="EA170" s="4">
        <v>94829.763699999996</v>
      </c>
      <c r="EB170" s="4">
        <v>62136.815699999999</v>
      </c>
      <c r="EC170" s="4">
        <v>5662.6970000000001</v>
      </c>
      <c r="ED170" s="4">
        <v>964.55790000000002</v>
      </c>
      <c r="EE170" s="4">
        <v>13884.6957</v>
      </c>
      <c r="EF170" s="4">
        <v>370.08</v>
      </c>
      <c r="EG170" s="4">
        <v>4671.4465</v>
      </c>
      <c r="EH170" s="4">
        <v>41688.080000000002</v>
      </c>
      <c r="EI170" s="4">
        <v>1598.4878000000001</v>
      </c>
      <c r="EJ170" s="4">
        <v>50.259</v>
      </c>
      <c r="EK170" s="4">
        <v>39751.836199999998</v>
      </c>
      <c r="EL170" s="4">
        <v>917.37959999999998</v>
      </c>
      <c r="EM170" s="4">
        <v>16180.818600000001</v>
      </c>
      <c r="EN170" s="4">
        <v>61.309199999999997</v>
      </c>
      <c r="EO170" s="4">
        <v>96958.732000000004</v>
      </c>
      <c r="EP170" s="4">
        <v>81477</v>
      </c>
      <c r="EQ170" s="4">
        <v>36145.283799999997</v>
      </c>
      <c r="ER170" s="4">
        <v>38880</v>
      </c>
      <c r="ES170" s="4">
        <v>317.94330000000002</v>
      </c>
      <c r="ET170" s="4">
        <v>3596.1576</v>
      </c>
      <c r="EU170" s="4">
        <v>1441.9848</v>
      </c>
      <c r="EV170" s="4">
        <v>22464.9509</v>
      </c>
      <c r="EW170" s="4">
        <v>104755.17</v>
      </c>
      <c r="EX170" s="4">
        <v>253.4134</v>
      </c>
      <c r="EY170" s="4">
        <v>16592.391299999999</v>
      </c>
      <c r="EZ170" s="4">
        <v>7711.4170000000004</v>
      </c>
      <c r="FA170" s="4">
        <v>82.190799999999996</v>
      </c>
      <c r="FB170" s="4">
        <v>14579.2</v>
      </c>
      <c r="FC170" s="4">
        <v>2239.2845000000002</v>
      </c>
      <c r="FD170" s="4">
        <v>26400.3197</v>
      </c>
      <c r="FE170" s="4">
        <v>6148.6459999999997</v>
      </c>
      <c r="FF170" s="4">
        <v>16308.7734</v>
      </c>
      <c r="FG170" s="4">
        <v>11605.7143</v>
      </c>
      <c r="FH170" s="4">
        <v>34501.249900000003</v>
      </c>
      <c r="FI170" s="4">
        <v>1250411.0423999999</v>
      </c>
      <c r="FJ170" s="4"/>
    </row>
    <row r="171" spans="1:166" x14ac:dyDescent="0.15">
      <c r="A171" s="3">
        <v>44707</v>
      </c>
      <c r="B171" s="4">
        <v>235849.37229999999</v>
      </c>
      <c r="C171" s="4">
        <v>4158.0643</v>
      </c>
      <c r="D171" s="4">
        <v>6541.5</v>
      </c>
      <c r="E171" s="4">
        <v>35492.057200000003</v>
      </c>
      <c r="F171" s="4"/>
      <c r="G171" s="4">
        <v>12505.9625</v>
      </c>
      <c r="H171" s="4">
        <v>901.83870000000002</v>
      </c>
      <c r="I171" s="4"/>
      <c r="J171" s="4">
        <v>29724.299200000001</v>
      </c>
      <c r="K171" s="4">
        <v>69945.946500000005</v>
      </c>
      <c r="L171" s="4">
        <v>55058.502</v>
      </c>
      <c r="M171" s="4">
        <v>35958.429400000001</v>
      </c>
      <c r="N171" s="4">
        <v>560.70000000000005</v>
      </c>
      <c r="O171" s="4">
        <v>1414481.7494000001</v>
      </c>
      <c r="P171" s="4">
        <v>4757.5406000000003</v>
      </c>
      <c r="Q171" s="4">
        <v>129816</v>
      </c>
      <c r="R171" s="4">
        <v>4935.5573000000004</v>
      </c>
      <c r="S171" s="4">
        <v>4681.1875</v>
      </c>
      <c r="T171" s="4">
        <v>1901.9466</v>
      </c>
      <c r="U171" s="4">
        <v>46014</v>
      </c>
      <c r="V171" s="4">
        <v>18303.688900000001</v>
      </c>
      <c r="W171" s="4">
        <v>59460.886400000003</v>
      </c>
      <c r="X171" s="4">
        <v>3904.2764000000002</v>
      </c>
      <c r="Y171" s="4">
        <v>272368.93579999998</v>
      </c>
      <c r="Z171" s="4">
        <v>21812.835899999998</v>
      </c>
      <c r="AA171" s="4">
        <v>149788.96549999999</v>
      </c>
      <c r="AB171" s="4">
        <v>37430.358899999999</v>
      </c>
      <c r="AC171" s="4">
        <v>715.95860000000005</v>
      </c>
      <c r="AD171" s="4">
        <v>129140.011</v>
      </c>
      <c r="AE171" s="4">
        <v>11732.572200000001</v>
      </c>
      <c r="AF171" s="4">
        <v>52370.7287</v>
      </c>
      <c r="AG171" s="4">
        <v>2621.3195999999998</v>
      </c>
      <c r="AH171" s="4">
        <v>5034.3283000000001</v>
      </c>
      <c r="AI171" s="4">
        <v>56632.786899999999</v>
      </c>
      <c r="AJ171" s="4">
        <v>718.58969999999999</v>
      </c>
      <c r="AK171" s="4">
        <v>1539.1636000000001</v>
      </c>
      <c r="AL171" s="4">
        <v>261.38490000000002</v>
      </c>
      <c r="AM171" s="4">
        <v>4287.7550000000001</v>
      </c>
      <c r="AN171" s="4">
        <v>152.11410000000001</v>
      </c>
      <c r="AO171" s="4"/>
      <c r="AP171" s="4">
        <v>163685.81580000001</v>
      </c>
      <c r="AQ171" s="4">
        <v>7045.4947000000002</v>
      </c>
      <c r="AR171" s="4">
        <v>7866</v>
      </c>
      <c r="AS171" s="4">
        <v>35831.803200000002</v>
      </c>
      <c r="AT171" s="4">
        <v>12982.9308</v>
      </c>
      <c r="AU171" s="4">
        <v>12982.9308</v>
      </c>
      <c r="AV171" s="4">
        <v>48.553100000000001</v>
      </c>
      <c r="AW171" s="4">
        <v>67387.963199999998</v>
      </c>
      <c r="AX171" s="4">
        <v>269098.62910000002</v>
      </c>
      <c r="AY171" s="4">
        <v>11490.2598</v>
      </c>
      <c r="AZ171" s="4">
        <v>28599.110199999999</v>
      </c>
      <c r="BA171" s="4">
        <v>500727.16409999999</v>
      </c>
      <c r="BB171" s="4">
        <v>500727.16409999999</v>
      </c>
      <c r="BC171" s="4">
        <v>22158.9486</v>
      </c>
      <c r="BD171" s="4">
        <v>7511.0612000000001</v>
      </c>
      <c r="BE171" s="4">
        <v>18369.896799999999</v>
      </c>
      <c r="BF171" s="4">
        <v>43822.985699999997</v>
      </c>
      <c r="BG171" s="4">
        <v>1799.6731</v>
      </c>
      <c r="BH171" s="4">
        <v>1167.2706000000001</v>
      </c>
      <c r="BI171" s="4">
        <v>38008.06</v>
      </c>
      <c r="BJ171" s="4">
        <v>6373.0281000000004</v>
      </c>
      <c r="BK171" s="4">
        <v>2218.6116000000002</v>
      </c>
      <c r="BL171" s="4">
        <v>2700</v>
      </c>
      <c r="BM171" s="4">
        <v>1762.6806999999999</v>
      </c>
      <c r="BN171" s="4">
        <v>11900.476000000001</v>
      </c>
      <c r="BO171" s="4"/>
      <c r="BP171" s="4">
        <v>9698.4424999999992</v>
      </c>
      <c r="BQ171" s="4">
        <v>3178.4521</v>
      </c>
      <c r="BR171" s="4">
        <v>11490.2598</v>
      </c>
      <c r="BS171" s="4">
        <v>6359.03</v>
      </c>
      <c r="BT171" s="4">
        <v>31884.890599999999</v>
      </c>
      <c r="BU171" s="4">
        <v>151063.1857</v>
      </c>
      <c r="BV171" s="4">
        <v>3006.7208999999998</v>
      </c>
      <c r="BW171" s="4">
        <v>96522.907900000006</v>
      </c>
      <c r="BX171" s="4"/>
      <c r="BY171" s="4">
        <v>78575.331200000001</v>
      </c>
      <c r="BZ171" s="4">
        <v>31648.5344</v>
      </c>
      <c r="CA171" s="4">
        <v>145989.95300000001</v>
      </c>
      <c r="CB171" s="4">
        <v>10745.966399999999</v>
      </c>
      <c r="CC171" s="4">
        <v>26589.87</v>
      </c>
      <c r="CD171" s="4">
        <v>175833.2475</v>
      </c>
      <c r="CE171" s="4">
        <v>47188.764000000003</v>
      </c>
      <c r="CF171" s="4">
        <v>24036.171300000002</v>
      </c>
      <c r="CG171" s="4">
        <v>1002.9937</v>
      </c>
      <c r="CH171" s="4">
        <v>234088.00589999999</v>
      </c>
      <c r="CI171" s="4">
        <v>5633.9223000000002</v>
      </c>
      <c r="CJ171" s="4">
        <v>387104.0477</v>
      </c>
      <c r="CK171" s="4">
        <v>4080.3348000000001</v>
      </c>
      <c r="CL171" s="4">
        <v>27838.3652</v>
      </c>
      <c r="CM171" s="4">
        <v>7179.4949999999999</v>
      </c>
      <c r="CN171" s="4">
        <v>2335.7311</v>
      </c>
      <c r="CO171" s="4">
        <v>765187.65</v>
      </c>
      <c r="CP171" s="4">
        <v>145981.1759</v>
      </c>
      <c r="CQ171" s="4">
        <v>28463.364600000001</v>
      </c>
      <c r="CR171" s="4">
        <v>18517.594499999999</v>
      </c>
      <c r="CS171" s="4">
        <v>22751.275699999998</v>
      </c>
      <c r="CT171" s="4">
        <v>90052.758700000006</v>
      </c>
      <c r="CU171" s="4">
        <v>49213.8557</v>
      </c>
      <c r="CV171" s="4">
        <v>1649.4056</v>
      </c>
      <c r="CW171" s="4">
        <v>12238.6497</v>
      </c>
      <c r="CX171" s="4">
        <v>36.126100000000001</v>
      </c>
      <c r="CY171" s="4">
        <v>222.77160000000001</v>
      </c>
      <c r="CZ171" s="4">
        <v>2470.4989999999998</v>
      </c>
      <c r="DA171" s="4">
        <v>898.88919999999996</v>
      </c>
      <c r="DB171" s="4">
        <v>86031.386700000003</v>
      </c>
      <c r="DC171" s="4">
        <v>108908.7117</v>
      </c>
      <c r="DD171" s="4"/>
      <c r="DE171" s="4">
        <v>8744.9248000000007</v>
      </c>
      <c r="DF171" s="4">
        <v>67.987700000000004</v>
      </c>
      <c r="DG171" s="4">
        <v>11906.5862</v>
      </c>
      <c r="DH171" s="4">
        <v>4450.4335000000001</v>
      </c>
      <c r="DI171" s="4">
        <v>98805.363100000002</v>
      </c>
      <c r="DJ171" s="4">
        <v>241448.6036</v>
      </c>
      <c r="DK171" s="4">
        <v>18820.352800000001</v>
      </c>
      <c r="DL171" s="4">
        <v>20907.599999999999</v>
      </c>
      <c r="DM171" s="4">
        <v>30605.040199999999</v>
      </c>
      <c r="DN171" s="4">
        <v>42982.181400000001</v>
      </c>
      <c r="DO171" s="4">
        <v>41466.219799999999</v>
      </c>
      <c r="DP171" s="4">
        <v>146.69999999999999</v>
      </c>
      <c r="DQ171" s="4"/>
      <c r="DR171" s="4">
        <v>145682.41889999999</v>
      </c>
      <c r="DS171" s="4">
        <v>6164.0874999999996</v>
      </c>
      <c r="DT171" s="4">
        <v>48697.152000000002</v>
      </c>
      <c r="DU171" s="4">
        <v>18741.884399999999</v>
      </c>
      <c r="DV171" s="4">
        <v>2913.4515999999999</v>
      </c>
      <c r="DW171" s="4">
        <v>13532.818600000001</v>
      </c>
      <c r="DX171" s="4">
        <v>55220.290800000002</v>
      </c>
      <c r="DY171" s="4">
        <v>103414.5</v>
      </c>
      <c r="DZ171" s="4">
        <v>1778.1333999999999</v>
      </c>
      <c r="EA171" s="4">
        <v>91347.876199999999</v>
      </c>
      <c r="EB171" s="4">
        <v>59044.586799999997</v>
      </c>
      <c r="EC171" s="4">
        <v>5662.6970000000001</v>
      </c>
      <c r="ED171" s="4">
        <v>963.2527</v>
      </c>
      <c r="EE171" s="4">
        <v>13884.6957</v>
      </c>
      <c r="EF171" s="4">
        <v>370.08</v>
      </c>
      <c r="EG171" s="4">
        <v>4671.4465</v>
      </c>
      <c r="EH171" s="4">
        <v>41818</v>
      </c>
      <c r="EI171" s="4">
        <v>1598.4878000000001</v>
      </c>
      <c r="EJ171" s="4">
        <v>50.259</v>
      </c>
      <c r="EK171" s="4">
        <v>39073.018300000003</v>
      </c>
      <c r="EL171" s="4">
        <v>917.37959999999998</v>
      </c>
      <c r="EM171" s="4">
        <v>16180.818600000001</v>
      </c>
      <c r="EN171" s="4">
        <v>61.309199999999997</v>
      </c>
      <c r="EO171" s="4">
        <v>98840.072799999994</v>
      </c>
      <c r="EP171" s="4">
        <v>78474</v>
      </c>
      <c r="EQ171" s="4">
        <v>36145.283799999997</v>
      </c>
      <c r="ER171" s="4">
        <v>39528</v>
      </c>
      <c r="ES171" s="4">
        <v>317.94330000000002</v>
      </c>
      <c r="ET171" s="4">
        <v>3596.1576</v>
      </c>
      <c r="EU171" s="4">
        <v>1444.9827</v>
      </c>
      <c r="EV171" s="4">
        <v>22002.774399999998</v>
      </c>
      <c r="EW171" s="4">
        <v>110183.77800000001</v>
      </c>
      <c r="EX171" s="4">
        <v>250.34800000000001</v>
      </c>
      <c r="EY171" s="4">
        <v>16896.739099999999</v>
      </c>
      <c r="EZ171" s="4">
        <v>7823.0360000000001</v>
      </c>
      <c r="FA171" s="4">
        <v>82.190799999999996</v>
      </c>
      <c r="FB171" s="4">
        <v>15120</v>
      </c>
      <c r="FC171" s="4">
        <v>2239.2845000000002</v>
      </c>
      <c r="FD171" s="4">
        <v>26491.090400000001</v>
      </c>
      <c r="FE171" s="4">
        <v>6016.6265000000003</v>
      </c>
      <c r="FF171" s="4">
        <v>16502.6548</v>
      </c>
      <c r="FG171" s="4">
        <v>11600.8786</v>
      </c>
      <c r="FH171" s="4">
        <v>35294.114000000001</v>
      </c>
      <c r="FI171" s="4">
        <v>1266999.3748999999</v>
      </c>
      <c r="FJ171" s="4"/>
    </row>
    <row r="172" spans="1:166" x14ac:dyDescent="0.15">
      <c r="A172" s="3">
        <v>44708</v>
      </c>
      <c r="B172" s="4">
        <v>237013.79920000001</v>
      </c>
      <c r="C172" s="4">
        <v>4158.0643</v>
      </c>
      <c r="D172" s="4">
        <v>6488.1</v>
      </c>
      <c r="E172" s="4">
        <v>35572.547299999998</v>
      </c>
      <c r="F172" s="4"/>
      <c r="G172" s="4">
        <v>13590.2664</v>
      </c>
      <c r="H172" s="4">
        <v>901.83870000000002</v>
      </c>
      <c r="I172" s="4"/>
      <c r="J172" s="4">
        <v>29724.299200000001</v>
      </c>
      <c r="K172" s="4">
        <v>69313.171799999996</v>
      </c>
      <c r="L172" s="4">
        <v>55290.371599999999</v>
      </c>
      <c r="M172" s="4">
        <v>35683.492400000003</v>
      </c>
      <c r="N172" s="4">
        <v>560.70000000000005</v>
      </c>
      <c r="O172" s="4">
        <v>1414645.5193</v>
      </c>
      <c r="P172" s="4">
        <v>4833.0571</v>
      </c>
      <c r="Q172" s="4">
        <v>134466</v>
      </c>
      <c r="R172" s="4">
        <v>4951.7289000000001</v>
      </c>
      <c r="S172" s="4">
        <v>4569.0631999999996</v>
      </c>
      <c r="T172" s="4">
        <v>1899.7853</v>
      </c>
      <c r="U172" s="4">
        <v>46254</v>
      </c>
      <c r="V172" s="4">
        <v>18303.688900000001</v>
      </c>
      <c r="W172" s="4">
        <v>59484.684999999998</v>
      </c>
      <c r="X172" s="4">
        <v>3904.2764000000002</v>
      </c>
      <c r="Y172" s="4">
        <v>273615.88319999998</v>
      </c>
      <c r="Z172" s="4">
        <v>22334.421699999999</v>
      </c>
      <c r="AA172" s="4">
        <v>147481.38740000001</v>
      </c>
      <c r="AB172" s="4">
        <v>37430.358899999999</v>
      </c>
      <c r="AC172" s="4">
        <v>682.02689999999996</v>
      </c>
      <c r="AD172" s="4">
        <v>132964.20259999999</v>
      </c>
      <c r="AE172" s="4">
        <v>11732.572200000001</v>
      </c>
      <c r="AF172" s="4">
        <v>54157.832000000002</v>
      </c>
      <c r="AG172" s="4">
        <v>2621.3195999999998</v>
      </c>
      <c r="AH172" s="4">
        <v>5034.3283000000001</v>
      </c>
      <c r="AI172" s="4">
        <v>57207.9637</v>
      </c>
      <c r="AJ172" s="4">
        <v>718.58969999999999</v>
      </c>
      <c r="AK172" s="4">
        <v>1539.1636000000001</v>
      </c>
      <c r="AL172" s="4">
        <v>268.60109999999997</v>
      </c>
      <c r="AM172" s="4">
        <v>4287.7550000000001</v>
      </c>
      <c r="AN172" s="4">
        <v>149.52959999999999</v>
      </c>
      <c r="AO172" s="4"/>
      <c r="AP172" s="4">
        <v>165481.40400000001</v>
      </c>
      <c r="AQ172" s="4">
        <v>7152.7865000000002</v>
      </c>
      <c r="AR172" s="4">
        <v>7866</v>
      </c>
      <c r="AS172" s="4">
        <v>36088.4997</v>
      </c>
      <c r="AT172" s="4">
        <v>12982.9308</v>
      </c>
      <c r="AU172" s="4">
        <v>12982.9308</v>
      </c>
      <c r="AV172" s="4">
        <v>48.553100000000001</v>
      </c>
      <c r="AW172" s="4">
        <v>67387.963199999998</v>
      </c>
      <c r="AX172" s="4">
        <v>270795.31530000002</v>
      </c>
      <c r="AY172" s="4">
        <v>11490.2598</v>
      </c>
      <c r="AZ172" s="4">
        <v>28553.606400000001</v>
      </c>
      <c r="BA172" s="4">
        <v>500359.76390000002</v>
      </c>
      <c r="BB172" s="4">
        <v>500359.76390000002</v>
      </c>
      <c r="BC172" s="4">
        <v>22158.9486</v>
      </c>
      <c r="BD172" s="4">
        <v>7511.0612000000001</v>
      </c>
      <c r="BE172" s="4">
        <v>19854.409800000001</v>
      </c>
      <c r="BF172" s="4">
        <v>44439.6077</v>
      </c>
      <c r="BG172" s="4">
        <v>1799.6731</v>
      </c>
      <c r="BH172" s="4">
        <v>1171.6424</v>
      </c>
      <c r="BI172" s="4">
        <v>38008.06</v>
      </c>
      <c r="BJ172" s="4">
        <v>6632.3499000000002</v>
      </c>
      <c r="BK172" s="4">
        <v>2218.6116000000002</v>
      </c>
      <c r="BL172" s="4">
        <v>2700</v>
      </c>
      <c r="BM172" s="4">
        <v>1762.6806999999999</v>
      </c>
      <c r="BN172" s="4">
        <v>11842.140299999999</v>
      </c>
      <c r="BO172" s="4"/>
      <c r="BP172" s="4">
        <v>9701.7994999999992</v>
      </c>
      <c r="BQ172" s="4">
        <v>3178.4521</v>
      </c>
      <c r="BR172" s="4">
        <v>11490.2598</v>
      </c>
      <c r="BS172" s="4">
        <v>6214.9337999999998</v>
      </c>
      <c r="BT172" s="4">
        <v>31935.581999999999</v>
      </c>
      <c r="BU172" s="4">
        <v>151063.1857</v>
      </c>
      <c r="BV172" s="4">
        <v>3006.7208999999998</v>
      </c>
      <c r="BW172" s="4">
        <v>96522.907900000006</v>
      </c>
      <c r="BX172" s="4"/>
      <c r="BY172" s="4">
        <v>79944.504400000005</v>
      </c>
      <c r="BZ172" s="4">
        <v>31648.5344</v>
      </c>
      <c r="CA172" s="4">
        <v>147152.69130000001</v>
      </c>
      <c r="CB172" s="4">
        <v>10745.966399999999</v>
      </c>
      <c r="CC172" s="4">
        <v>26589.87</v>
      </c>
      <c r="CD172" s="4">
        <v>180990.242</v>
      </c>
      <c r="CE172" s="4">
        <v>47829.824000000001</v>
      </c>
      <c r="CF172" s="4">
        <v>24480.6976</v>
      </c>
      <c r="CG172" s="4">
        <v>1020.0902</v>
      </c>
      <c r="CH172" s="4">
        <v>239815.49460000001</v>
      </c>
      <c r="CI172" s="4">
        <v>5633.9223000000002</v>
      </c>
      <c r="CJ172" s="4">
        <v>377790.4829</v>
      </c>
      <c r="CK172" s="4">
        <v>4200.3446999999996</v>
      </c>
      <c r="CL172" s="4">
        <v>27838.3652</v>
      </c>
      <c r="CM172" s="4">
        <v>7019.9507000000003</v>
      </c>
      <c r="CN172" s="4">
        <v>2426.9706000000001</v>
      </c>
      <c r="CO172" s="4">
        <v>793680.75</v>
      </c>
      <c r="CP172" s="4">
        <v>146883.30669999999</v>
      </c>
      <c r="CQ172" s="4">
        <v>28463.364600000001</v>
      </c>
      <c r="CR172" s="4">
        <v>18517.594499999999</v>
      </c>
      <c r="CS172" s="4">
        <v>22751.275699999998</v>
      </c>
      <c r="CT172" s="4">
        <v>88815.227599999998</v>
      </c>
      <c r="CU172" s="4">
        <v>49213.8557</v>
      </c>
      <c r="CV172" s="4">
        <v>1649.4056</v>
      </c>
      <c r="CW172" s="4">
        <v>12504.3675</v>
      </c>
      <c r="CX172" s="4">
        <v>36.126100000000001</v>
      </c>
      <c r="CY172" s="4">
        <v>222.77160000000001</v>
      </c>
      <c r="CZ172" s="4">
        <v>2488.9814999999999</v>
      </c>
      <c r="DA172" s="4">
        <v>898.88919999999996</v>
      </c>
      <c r="DB172" s="4">
        <v>86157.993400000007</v>
      </c>
      <c r="DC172" s="4">
        <v>108908.7117</v>
      </c>
      <c r="DD172" s="4"/>
      <c r="DE172" s="4">
        <v>8744.9248000000007</v>
      </c>
      <c r="DF172" s="4">
        <v>67.987700000000004</v>
      </c>
      <c r="DG172" s="4">
        <v>11906.5862</v>
      </c>
      <c r="DH172" s="4">
        <v>4450.4335000000001</v>
      </c>
      <c r="DI172" s="4">
        <v>98709.318700000003</v>
      </c>
      <c r="DJ172" s="4">
        <v>244662.8763</v>
      </c>
      <c r="DK172" s="4">
        <v>19023.4143</v>
      </c>
      <c r="DL172" s="4">
        <v>20876.16</v>
      </c>
      <c r="DM172" s="4">
        <v>30595.429400000001</v>
      </c>
      <c r="DN172" s="4">
        <v>42833.625500000002</v>
      </c>
      <c r="DO172" s="4">
        <v>41466.219799999999</v>
      </c>
      <c r="DP172" s="4">
        <v>146.69999999999999</v>
      </c>
      <c r="DQ172" s="4"/>
      <c r="DR172" s="4">
        <v>145698.21460000001</v>
      </c>
      <c r="DS172" s="4">
        <v>6164.0874999999996</v>
      </c>
      <c r="DT172" s="4">
        <v>49712.751799999998</v>
      </c>
      <c r="DU172" s="4">
        <v>18862.799800000001</v>
      </c>
      <c r="DV172" s="4">
        <v>2913.4515999999999</v>
      </c>
      <c r="DW172" s="4">
        <v>13807.751700000001</v>
      </c>
      <c r="DX172" s="4">
        <v>56386.724300000002</v>
      </c>
      <c r="DY172" s="4">
        <v>105102.9</v>
      </c>
      <c r="DZ172" s="4">
        <v>1778.1333999999999</v>
      </c>
      <c r="EA172" s="4">
        <v>90199.171300000002</v>
      </c>
      <c r="EB172" s="4">
        <v>56461.9136</v>
      </c>
      <c r="EC172" s="4">
        <v>5662.6970000000001</v>
      </c>
      <c r="ED172" s="4">
        <v>963.2527</v>
      </c>
      <c r="EE172" s="4">
        <v>13884.6957</v>
      </c>
      <c r="EF172" s="4">
        <v>370.08</v>
      </c>
      <c r="EG172" s="4">
        <v>4671.4465</v>
      </c>
      <c r="EH172" s="4">
        <v>41919.5</v>
      </c>
      <c r="EI172" s="4">
        <v>1598.4878000000001</v>
      </c>
      <c r="EJ172" s="4">
        <v>50.259</v>
      </c>
      <c r="EK172" s="4">
        <v>39981.388099999996</v>
      </c>
      <c r="EL172" s="4">
        <v>917.37959999999998</v>
      </c>
      <c r="EM172" s="4">
        <v>16236.614600000001</v>
      </c>
      <c r="EN172" s="4">
        <v>61.309199999999997</v>
      </c>
      <c r="EO172" s="4">
        <v>98840.072799999994</v>
      </c>
      <c r="EP172" s="4">
        <v>80190</v>
      </c>
      <c r="EQ172" s="4">
        <v>36145.283799999997</v>
      </c>
      <c r="ER172" s="4">
        <v>38412</v>
      </c>
      <c r="ES172" s="4">
        <v>310.60610000000003</v>
      </c>
      <c r="ET172" s="4">
        <v>3596.1576</v>
      </c>
      <c r="EU172" s="4">
        <v>1483.9553000000001</v>
      </c>
      <c r="EV172" s="4">
        <v>22603.346399999999</v>
      </c>
      <c r="EW172" s="4">
        <v>110240.326</v>
      </c>
      <c r="EX172" s="4">
        <v>256.47890000000001</v>
      </c>
      <c r="EY172" s="4">
        <v>17364.130399999998</v>
      </c>
      <c r="EZ172" s="4">
        <v>8012.3029999999999</v>
      </c>
      <c r="FA172" s="4">
        <v>82.190799999999996</v>
      </c>
      <c r="FB172" s="4">
        <v>15216</v>
      </c>
      <c r="FC172" s="4">
        <v>2239.2845000000002</v>
      </c>
      <c r="FD172" s="4">
        <v>27266.132900000001</v>
      </c>
      <c r="FE172" s="4">
        <v>6243.8732</v>
      </c>
      <c r="FF172" s="4">
        <v>16620.208900000001</v>
      </c>
      <c r="FG172" s="4">
        <v>11605.7143</v>
      </c>
      <c r="FH172" s="4">
        <v>35329.0933</v>
      </c>
      <c r="FI172" s="4">
        <v>1280619.2690000001</v>
      </c>
      <c r="FJ172" s="4"/>
    </row>
    <row r="173" spans="1:166" x14ac:dyDescent="0.15">
      <c r="A173" s="3">
        <v>44711</v>
      </c>
      <c r="B173" s="4">
        <v>234737.87390000001</v>
      </c>
      <c r="C173" s="4">
        <v>4158.0643</v>
      </c>
      <c r="D173" s="4">
        <v>6594.9</v>
      </c>
      <c r="E173" s="4">
        <v>36950.429300000003</v>
      </c>
      <c r="F173" s="4"/>
      <c r="G173" s="4">
        <v>12831.7399</v>
      </c>
      <c r="H173" s="4">
        <v>901.83870000000002</v>
      </c>
      <c r="I173" s="4"/>
      <c r="J173" s="4">
        <v>29724.299200000001</v>
      </c>
      <c r="K173" s="4">
        <v>71425.510899999994</v>
      </c>
      <c r="L173" s="4">
        <v>55516.472800000003</v>
      </c>
      <c r="M173" s="4">
        <v>35581.311300000001</v>
      </c>
      <c r="N173" s="4">
        <v>560.70000000000005</v>
      </c>
      <c r="O173" s="4">
        <v>1382022.8615999999</v>
      </c>
      <c r="P173" s="4">
        <v>4845.3716999999997</v>
      </c>
      <c r="Q173" s="4">
        <v>130053</v>
      </c>
      <c r="R173" s="4">
        <v>4948.4944999999998</v>
      </c>
      <c r="S173" s="4">
        <v>4681.1875</v>
      </c>
      <c r="T173" s="4">
        <v>1904.1079</v>
      </c>
      <c r="U173" s="4">
        <v>46440</v>
      </c>
      <c r="V173" s="4">
        <v>18303.688900000001</v>
      </c>
      <c r="W173" s="4">
        <v>59591.778899999998</v>
      </c>
      <c r="X173" s="4">
        <v>3904.2764000000002</v>
      </c>
      <c r="Y173" s="4">
        <v>271974.1165</v>
      </c>
      <c r="Z173" s="4">
        <v>22901.015800000001</v>
      </c>
      <c r="AA173" s="4">
        <v>146734.818</v>
      </c>
      <c r="AB173" s="4">
        <v>37430.358899999999</v>
      </c>
      <c r="AC173" s="4">
        <v>678.63369999999998</v>
      </c>
      <c r="AD173" s="4">
        <v>135170.467</v>
      </c>
      <c r="AE173" s="4">
        <v>11732.572200000001</v>
      </c>
      <c r="AF173" s="4">
        <v>54412.953000000001</v>
      </c>
      <c r="AG173" s="4">
        <v>2621.3195999999998</v>
      </c>
      <c r="AH173" s="4">
        <v>5034.3283000000001</v>
      </c>
      <c r="AI173" s="4">
        <v>57207.9637</v>
      </c>
      <c r="AJ173" s="4">
        <v>729.56050000000005</v>
      </c>
      <c r="AK173" s="4">
        <v>1539.1636000000001</v>
      </c>
      <c r="AL173" s="4">
        <v>268.60109999999997</v>
      </c>
      <c r="AM173" s="4">
        <v>4287.7550000000001</v>
      </c>
      <c r="AN173" s="4">
        <v>145.4683</v>
      </c>
      <c r="AO173" s="4"/>
      <c r="AP173" s="4">
        <v>162895.75700000001</v>
      </c>
      <c r="AQ173" s="4">
        <v>7152.7826999999997</v>
      </c>
      <c r="AR173" s="4">
        <v>7866</v>
      </c>
      <c r="AS173" s="4">
        <v>36224.397799999999</v>
      </c>
      <c r="AT173" s="4">
        <v>12982.9308</v>
      </c>
      <c r="AU173" s="4">
        <v>12982.9308</v>
      </c>
      <c r="AV173" s="4">
        <v>48.553100000000001</v>
      </c>
      <c r="AW173" s="4">
        <v>67387.963199999998</v>
      </c>
      <c r="AX173" s="4">
        <v>271040.36619999999</v>
      </c>
      <c r="AY173" s="4">
        <v>11490.2598</v>
      </c>
      <c r="AZ173" s="4">
        <v>28439.847099999999</v>
      </c>
      <c r="BA173" s="4">
        <v>503687.97769999999</v>
      </c>
      <c r="BB173" s="4">
        <v>503687.97769999999</v>
      </c>
      <c r="BC173" s="4">
        <v>22158.9486</v>
      </c>
      <c r="BD173" s="4">
        <v>7360.7628999999997</v>
      </c>
      <c r="BE173" s="4">
        <v>19496.6041</v>
      </c>
      <c r="BF173" s="4">
        <v>44362.529900000001</v>
      </c>
      <c r="BG173" s="4">
        <v>1799.6731</v>
      </c>
      <c r="BH173" s="4">
        <v>1171.6424</v>
      </c>
      <c r="BI173" s="4">
        <v>38008.06</v>
      </c>
      <c r="BJ173" s="4">
        <v>6522.3346000000001</v>
      </c>
      <c r="BK173" s="4">
        <v>2218.6116000000002</v>
      </c>
      <c r="BL173" s="4">
        <v>2700</v>
      </c>
      <c r="BM173" s="4">
        <v>1797.9342999999999</v>
      </c>
      <c r="BN173" s="4">
        <v>11842.140299999999</v>
      </c>
      <c r="BO173" s="4"/>
      <c r="BP173" s="4">
        <v>9695.0854999999992</v>
      </c>
      <c r="BQ173" s="4">
        <v>3178.4521</v>
      </c>
      <c r="BR173" s="4">
        <v>11490.2598</v>
      </c>
      <c r="BS173" s="4">
        <v>6202.4036999999998</v>
      </c>
      <c r="BT173" s="4">
        <v>32442.495999999999</v>
      </c>
      <c r="BU173" s="4">
        <v>151063.1857</v>
      </c>
      <c r="BV173" s="4">
        <v>3185.9295000000002</v>
      </c>
      <c r="BW173" s="4">
        <v>96522.907900000006</v>
      </c>
      <c r="BX173" s="4"/>
      <c r="BY173" s="4">
        <v>78537.298599999995</v>
      </c>
      <c r="BZ173" s="4">
        <v>31648.5344</v>
      </c>
      <c r="CA173" s="4">
        <v>147734.46799999999</v>
      </c>
      <c r="CB173" s="4">
        <v>10745.966399999999</v>
      </c>
      <c r="CC173" s="4">
        <v>26589.87</v>
      </c>
      <c r="CD173" s="4">
        <v>184097.95060000001</v>
      </c>
      <c r="CE173" s="4">
        <v>47468.805999999997</v>
      </c>
      <c r="CF173" s="4">
        <v>24448.9457</v>
      </c>
      <c r="CG173" s="4">
        <v>997.29489999999998</v>
      </c>
      <c r="CH173" s="4">
        <v>236859.3714</v>
      </c>
      <c r="CI173" s="4">
        <v>5633.9223000000002</v>
      </c>
      <c r="CJ173" s="4">
        <v>372081.2389</v>
      </c>
      <c r="CK173" s="4">
        <v>4035.3310999999999</v>
      </c>
      <c r="CL173" s="4">
        <v>27838.3652</v>
      </c>
      <c r="CM173" s="4">
        <v>7019.9507000000003</v>
      </c>
      <c r="CN173" s="4">
        <v>2426.9706000000001</v>
      </c>
      <c r="CO173" s="4">
        <v>794692.8</v>
      </c>
      <c r="CP173" s="4">
        <v>145981.1759</v>
      </c>
      <c r="CQ173" s="4">
        <v>28463.364600000001</v>
      </c>
      <c r="CR173" s="4">
        <v>18517.594499999999</v>
      </c>
      <c r="CS173" s="4">
        <v>22751.275699999998</v>
      </c>
      <c r="CT173" s="4">
        <v>90478.038</v>
      </c>
      <c r="CU173" s="4">
        <v>49213.8557</v>
      </c>
      <c r="CV173" s="4">
        <v>1706.5632000000001</v>
      </c>
      <c r="CW173" s="4">
        <v>12289.448700000001</v>
      </c>
      <c r="CX173" s="4">
        <v>36.126100000000001</v>
      </c>
      <c r="CY173" s="4">
        <v>233.9102</v>
      </c>
      <c r="CZ173" s="4">
        <v>2495.1423</v>
      </c>
      <c r="DA173" s="4">
        <v>898.88919999999996</v>
      </c>
      <c r="DB173" s="4">
        <v>86629.493900000001</v>
      </c>
      <c r="DC173" s="4">
        <v>108908.7117</v>
      </c>
      <c r="DD173" s="4"/>
      <c r="DE173" s="4">
        <v>8744.9248000000007</v>
      </c>
      <c r="DF173" s="4">
        <v>67.987700000000004</v>
      </c>
      <c r="DG173" s="4">
        <v>11906.5862</v>
      </c>
      <c r="DH173" s="4">
        <v>4450.4335000000001</v>
      </c>
      <c r="DI173" s="4">
        <v>99237.5625</v>
      </c>
      <c r="DJ173" s="4">
        <v>245062.0344</v>
      </c>
      <c r="DK173" s="4">
        <v>19023.4143</v>
      </c>
      <c r="DL173" s="4">
        <v>20991.439999999999</v>
      </c>
      <c r="DM173" s="4">
        <v>30662.705300000001</v>
      </c>
      <c r="DN173" s="4">
        <v>41595.659500000002</v>
      </c>
      <c r="DO173" s="4">
        <v>41748.453699999998</v>
      </c>
      <c r="DP173" s="4">
        <v>146.69999999999999</v>
      </c>
      <c r="DQ173" s="4"/>
      <c r="DR173" s="4">
        <v>145633.05739999999</v>
      </c>
      <c r="DS173" s="4">
        <v>6413.1166000000003</v>
      </c>
      <c r="DT173" s="4">
        <v>48361.4876</v>
      </c>
      <c r="DU173" s="4">
        <v>18741.884399999999</v>
      </c>
      <c r="DV173" s="4">
        <v>2913.4515999999999</v>
      </c>
      <c r="DW173" s="4">
        <v>13624.463</v>
      </c>
      <c r="DX173" s="4">
        <v>56425.735500000003</v>
      </c>
      <c r="DY173" s="4">
        <v>104158.2</v>
      </c>
      <c r="DZ173" s="4">
        <v>1778.1333999999999</v>
      </c>
      <c r="EA173" s="4">
        <v>92536.328699999998</v>
      </c>
      <c r="EB173" s="4">
        <v>57165.142099999997</v>
      </c>
      <c r="EC173" s="4">
        <v>5662.6970000000001</v>
      </c>
      <c r="ED173" s="4">
        <v>963.2527</v>
      </c>
      <c r="EE173" s="4">
        <v>13884.6957</v>
      </c>
      <c r="EF173" s="4">
        <v>370.08</v>
      </c>
      <c r="EG173" s="4">
        <v>4623.7786999999998</v>
      </c>
      <c r="EH173" s="4">
        <v>41992.58</v>
      </c>
      <c r="EI173" s="4">
        <v>1598.4878000000001</v>
      </c>
      <c r="EJ173" s="4">
        <v>50.259</v>
      </c>
      <c r="EK173" s="4">
        <v>39945.315699999999</v>
      </c>
      <c r="EL173" s="4">
        <v>917.37959999999998</v>
      </c>
      <c r="EM173" s="4">
        <v>16236.614600000001</v>
      </c>
      <c r="EN173" s="4">
        <v>61.309199999999997</v>
      </c>
      <c r="EO173" s="4">
        <v>98845.049899999998</v>
      </c>
      <c r="EP173" s="4">
        <v>81015</v>
      </c>
      <c r="EQ173" s="4">
        <v>36145.283799999997</v>
      </c>
      <c r="ER173" s="4">
        <v>38160</v>
      </c>
      <c r="ES173" s="4">
        <v>326.50330000000002</v>
      </c>
      <c r="ET173" s="4">
        <v>3596.1576</v>
      </c>
      <c r="EU173" s="4">
        <v>1483.9553000000001</v>
      </c>
      <c r="EV173" s="4">
        <v>22479.828799999999</v>
      </c>
      <c r="EW173" s="4">
        <v>112982.90399999999</v>
      </c>
      <c r="EX173" s="4">
        <v>255.4571</v>
      </c>
      <c r="EY173" s="4">
        <v>17554.3478</v>
      </c>
      <c r="EZ173" s="4">
        <v>8284.0709999999999</v>
      </c>
      <c r="FA173" s="4">
        <v>82.190799999999996</v>
      </c>
      <c r="FB173" s="4">
        <v>15360</v>
      </c>
      <c r="FC173" s="4">
        <v>2214.1457</v>
      </c>
      <c r="FD173" s="4">
        <v>27482.586200000002</v>
      </c>
      <c r="FE173" s="4">
        <v>6243.8732</v>
      </c>
      <c r="FF173" s="4">
        <v>16592.002899999999</v>
      </c>
      <c r="FG173" s="4">
        <v>11571.864299999999</v>
      </c>
      <c r="FH173" s="4">
        <v>36110.297700000003</v>
      </c>
      <c r="FI173" s="4">
        <v>1250585.6564</v>
      </c>
      <c r="FJ173" s="4"/>
    </row>
    <row r="174" spans="1:166" x14ac:dyDescent="0.15">
      <c r="A174" s="3">
        <v>44712</v>
      </c>
      <c r="B174" s="4">
        <v>236043.44339999999</v>
      </c>
      <c r="C174" s="4">
        <v>4158.0643</v>
      </c>
      <c r="D174" s="4">
        <v>6562.86</v>
      </c>
      <c r="E174" s="4">
        <v>34103.261299999998</v>
      </c>
      <c r="F174" s="4"/>
      <c r="G174" s="4">
        <v>13935.493200000001</v>
      </c>
      <c r="H174" s="4">
        <v>901.83870000000002</v>
      </c>
      <c r="I174" s="4"/>
      <c r="J174" s="4">
        <v>29724.299200000001</v>
      </c>
      <c r="K174" s="4">
        <v>73557.258100000006</v>
      </c>
      <c r="L174" s="4">
        <v>55052.7817</v>
      </c>
      <c r="M174" s="4">
        <v>35123.004099999998</v>
      </c>
      <c r="N174" s="4">
        <v>587.4</v>
      </c>
      <c r="O174" s="4">
        <v>1341272.2755</v>
      </c>
      <c r="P174" s="4">
        <v>5008.9816000000001</v>
      </c>
      <c r="Q174" s="4">
        <v>128985</v>
      </c>
      <c r="R174" s="4">
        <v>4984.0720000000001</v>
      </c>
      <c r="S174" s="4">
        <v>4428.9079000000002</v>
      </c>
      <c r="T174" s="4">
        <v>1906.2692</v>
      </c>
      <c r="U174" s="4">
        <v>45996</v>
      </c>
      <c r="V174" s="4">
        <v>18303.688900000001</v>
      </c>
      <c r="W174" s="4">
        <v>57771.183400000002</v>
      </c>
      <c r="X174" s="4">
        <v>3904.2764000000002</v>
      </c>
      <c r="Y174" s="4">
        <v>288100.66029999999</v>
      </c>
      <c r="Z174" s="4">
        <v>21241.973399999999</v>
      </c>
      <c r="AA174" s="4">
        <v>147820.7371</v>
      </c>
      <c r="AB174" s="4">
        <v>37430.358899999999</v>
      </c>
      <c r="AC174" s="4">
        <v>682.02689999999996</v>
      </c>
      <c r="AD174" s="4">
        <v>136200.05710000001</v>
      </c>
      <c r="AE174" s="4">
        <v>11732.572200000001</v>
      </c>
      <c r="AF174" s="4">
        <v>52138.18</v>
      </c>
      <c r="AG174" s="4">
        <v>2621.3195999999998</v>
      </c>
      <c r="AH174" s="4">
        <v>5034.3283000000001</v>
      </c>
      <c r="AI174" s="4">
        <v>57207.9637</v>
      </c>
      <c r="AJ174" s="4">
        <v>713.10429999999997</v>
      </c>
      <c r="AK174" s="4">
        <v>1539.1636000000001</v>
      </c>
      <c r="AL174" s="4">
        <v>268.60109999999997</v>
      </c>
      <c r="AM174" s="4">
        <v>4287.7550000000001</v>
      </c>
      <c r="AN174" s="4">
        <v>130.69999999999999</v>
      </c>
      <c r="AO174" s="4"/>
      <c r="AP174" s="4">
        <v>159196.84539999999</v>
      </c>
      <c r="AQ174" s="4">
        <v>7152.7826999999997</v>
      </c>
      <c r="AR174" s="4">
        <v>7800</v>
      </c>
      <c r="AS174" s="4">
        <v>36103.599399999999</v>
      </c>
      <c r="AT174" s="4">
        <v>12982.9308</v>
      </c>
      <c r="AU174" s="4">
        <v>12982.9308</v>
      </c>
      <c r="AV174" s="4">
        <v>48.553100000000001</v>
      </c>
      <c r="AW174" s="4">
        <v>67387.963199999998</v>
      </c>
      <c r="AX174" s="4">
        <v>271021.69569999998</v>
      </c>
      <c r="AY174" s="4">
        <v>11490.2598</v>
      </c>
      <c r="AZ174" s="4">
        <v>28667.3658</v>
      </c>
      <c r="BA174" s="4">
        <v>487931.3934</v>
      </c>
      <c r="BB174" s="4">
        <v>487931.3934</v>
      </c>
      <c r="BC174" s="4">
        <v>22158.9486</v>
      </c>
      <c r="BD174" s="4">
        <v>7495.6459999999997</v>
      </c>
      <c r="BE174" s="4">
        <v>19968.6031</v>
      </c>
      <c r="BF174" s="4">
        <v>44062.783100000001</v>
      </c>
      <c r="BG174" s="4">
        <v>1799.6731</v>
      </c>
      <c r="BH174" s="4">
        <v>1171.6424</v>
      </c>
      <c r="BI174" s="4">
        <v>38008.06</v>
      </c>
      <c r="BJ174" s="4">
        <v>6490.9016000000001</v>
      </c>
      <c r="BK174" s="4">
        <v>2218.6116000000002</v>
      </c>
      <c r="BL174" s="4">
        <v>2700</v>
      </c>
      <c r="BM174" s="4">
        <v>1813.0429999999999</v>
      </c>
      <c r="BN174" s="4">
        <v>11744.914199999999</v>
      </c>
      <c r="BO174" s="4"/>
      <c r="BP174" s="4">
        <v>9802.5102000000006</v>
      </c>
      <c r="BQ174" s="4">
        <v>3178.4521</v>
      </c>
      <c r="BR174" s="4">
        <v>11490.2598</v>
      </c>
      <c r="BS174" s="4">
        <v>5976.8617000000004</v>
      </c>
      <c r="BT174" s="4">
        <v>32239.7304</v>
      </c>
      <c r="BU174" s="4">
        <v>151063.1857</v>
      </c>
      <c r="BV174" s="4">
        <v>3235.7096000000001</v>
      </c>
      <c r="BW174" s="4">
        <v>96522.907900000006</v>
      </c>
      <c r="BX174" s="4"/>
      <c r="BY174" s="4">
        <v>79031.722299999994</v>
      </c>
      <c r="BZ174" s="4">
        <v>31648.5344</v>
      </c>
      <c r="CA174" s="4">
        <v>150582.8855</v>
      </c>
      <c r="CB174" s="4">
        <v>10745.966399999999</v>
      </c>
      <c r="CC174" s="4">
        <v>26589.87</v>
      </c>
      <c r="CD174" s="4">
        <v>182611.65520000001</v>
      </c>
      <c r="CE174" s="4">
        <v>46277.784</v>
      </c>
      <c r="CF174" s="4">
        <v>24020.295300000002</v>
      </c>
      <c r="CG174" s="4">
        <v>997.29489999999998</v>
      </c>
      <c r="CH174" s="4">
        <v>246897.8731</v>
      </c>
      <c r="CI174" s="4">
        <v>5633.9223000000002</v>
      </c>
      <c r="CJ174" s="4">
        <v>367900.2268</v>
      </c>
      <c r="CK174" s="4">
        <v>4140.3397000000004</v>
      </c>
      <c r="CL174" s="4">
        <v>27838.3652</v>
      </c>
      <c r="CM174" s="4">
        <v>6854.0245999999997</v>
      </c>
      <c r="CN174" s="4">
        <v>2426.9706000000001</v>
      </c>
      <c r="CO174" s="4">
        <v>756779.85</v>
      </c>
      <c r="CP174" s="4">
        <v>148605.55660000001</v>
      </c>
      <c r="CQ174" s="4">
        <v>28463.364600000001</v>
      </c>
      <c r="CR174" s="4">
        <v>18517.594499999999</v>
      </c>
      <c r="CS174" s="4">
        <v>22791.1852</v>
      </c>
      <c r="CT174" s="4">
        <v>87157.315400000007</v>
      </c>
      <c r="CU174" s="4">
        <v>47191.210099999997</v>
      </c>
      <c r="CV174" s="4">
        <v>1677.9844000000001</v>
      </c>
      <c r="CW174" s="4">
        <v>11758.0131</v>
      </c>
      <c r="CX174" s="4">
        <v>36.126100000000001</v>
      </c>
      <c r="CY174" s="4">
        <v>228.3409</v>
      </c>
      <c r="CZ174" s="4">
        <v>2488.9814999999999</v>
      </c>
      <c r="DA174" s="4">
        <v>898.88919999999996</v>
      </c>
      <c r="DB174" s="4">
        <v>88161.870699999999</v>
      </c>
      <c r="DC174" s="4">
        <v>108908.7117</v>
      </c>
      <c r="DD174" s="4"/>
      <c r="DE174" s="4">
        <v>8744.9248000000007</v>
      </c>
      <c r="DF174" s="4">
        <v>67.987700000000004</v>
      </c>
      <c r="DG174" s="4">
        <v>11906.5862</v>
      </c>
      <c r="DH174" s="4">
        <v>4450.4335000000001</v>
      </c>
      <c r="DI174" s="4">
        <v>100614.19779999999</v>
      </c>
      <c r="DJ174" s="4">
        <v>247667.06589999999</v>
      </c>
      <c r="DK174" s="4">
        <v>19023.4143</v>
      </c>
      <c r="DL174" s="4">
        <v>20802.8</v>
      </c>
      <c r="DM174" s="4">
        <v>29922.669699999999</v>
      </c>
      <c r="DN174" s="4">
        <v>41348.066299999999</v>
      </c>
      <c r="DO174" s="4">
        <v>39870.127699999997</v>
      </c>
      <c r="DP174" s="4">
        <v>146.69999999999999</v>
      </c>
      <c r="DQ174" s="4"/>
      <c r="DR174" s="4">
        <v>146671.62390000001</v>
      </c>
      <c r="DS174" s="4">
        <v>7088.7006000000001</v>
      </c>
      <c r="DT174" s="4">
        <v>48051.643600000003</v>
      </c>
      <c r="DU174" s="4">
        <v>18741.884399999999</v>
      </c>
      <c r="DV174" s="4">
        <v>2913.4515999999999</v>
      </c>
      <c r="DW174" s="4">
        <v>13655.0111</v>
      </c>
      <c r="DX174" s="4">
        <v>55508.973299999998</v>
      </c>
      <c r="DY174" s="4">
        <v>106228.5</v>
      </c>
      <c r="DZ174" s="4">
        <v>1831.212</v>
      </c>
      <c r="EA174" s="4">
        <v>91995.761599999998</v>
      </c>
      <c r="EB174" s="4">
        <v>55631.077599999997</v>
      </c>
      <c r="EC174" s="4">
        <v>5662.6970000000001</v>
      </c>
      <c r="ED174" s="4">
        <v>964.55790000000002</v>
      </c>
      <c r="EE174" s="4">
        <v>13884.6957</v>
      </c>
      <c r="EF174" s="4">
        <v>370.08</v>
      </c>
      <c r="EG174" s="4">
        <v>4623.7786999999998</v>
      </c>
      <c r="EH174" s="4">
        <v>40092.5</v>
      </c>
      <c r="EI174" s="4">
        <v>1598.4878000000001</v>
      </c>
      <c r="EJ174" s="4">
        <v>50.259</v>
      </c>
      <c r="EK174" s="4">
        <v>37403.847800000003</v>
      </c>
      <c r="EL174" s="4">
        <v>917.37959999999998</v>
      </c>
      <c r="EM174" s="4">
        <v>18970.6149</v>
      </c>
      <c r="EN174" s="4">
        <v>61.309199999999997</v>
      </c>
      <c r="EO174" s="4">
        <v>98845.049899999998</v>
      </c>
      <c r="EP174" s="4">
        <v>85998</v>
      </c>
      <c r="EQ174" s="4">
        <v>36145.283799999997</v>
      </c>
      <c r="ER174" s="4">
        <v>37980</v>
      </c>
      <c r="ES174" s="4">
        <v>333.84039999999999</v>
      </c>
      <c r="ET174" s="4">
        <v>3596.1576</v>
      </c>
      <c r="EU174" s="4">
        <v>1483.9553000000001</v>
      </c>
      <c r="EV174" s="4">
        <v>22956.605299999999</v>
      </c>
      <c r="EW174" s="4">
        <v>113887.67200000001</v>
      </c>
      <c r="EX174" s="4">
        <v>250.34800000000001</v>
      </c>
      <c r="EY174" s="4">
        <v>17597.826099999998</v>
      </c>
      <c r="EZ174" s="4">
        <v>8216.1290000000008</v>
      </c>
      <c r="FA174" s="4">
        <v>78.121899999999997</v>
      </c>
      <c r="FB174" s="4">
        <v>13379.2</v>
      </c>
      <c r="FC174" s="4">
        <v>2223.8145</v>
      </c>
      <c r="FD174" s="4">
        <v>28013.245900000002</v>
      </c>
      <c r="FE174" s="4">
        <v>6243.8732</v>
      </c>
      <c r="FF174" s="4">
        <v>17118.330300000001</v>
      </c>
      <c r="FG174" s="4">
        <v>11460.642900000001</v>
      </c>
      <c r="FH174" s="4">
        <v>35818.803500000002</v>
      </c>
      <c r="FI174" s="4">
        <v>1270666.2694999999</v>
      </c>
      <c r="FJ174" s="4"/>
    </row>
    <row r="175" spans="1:166" x14ac:dyDescent="0.15">
      <c r="A175" s="3">
        <v>44713</v>
      </c>
      <c r="B175" s="4">
        <v>231244.59330000001</v>
      </c>
      <c r="C175" s="4">
        <v>4158.0643</v>
      </c>
      <c r="D175" s="4">
        <v>6488.1</v>
      </c>
      <c r="E175" s="4">
        <v>31646.265800000001</v>
      </c>
      <c r="F175" s="4"/>
      <c r="G175" s="4">
        <v>13060.2703</v>
      </c>
      <c r="H175" s="4">
        <v>901.83870000000002</v>
      </c>
      <c r="I175" s="4"/>
      <c r="J175" s="4">
        <v>29724.299200000001</v>
      </c>
      <c r="K175" s="4">
        <v>72632.274399999995</v>
      </c>
      <c r="L175" s="4">
        <v>55200.319799999997</v>
      </c>
      <c r="M175" s="4">
        <v>35114.671199999997</v>
      </c>
      <c r="N175" s="4">
        <v>560.70000000000005</v>
      </c>
      <c r="O175" s="4">
        <v>1350112.2246999999</v>
      </c>
      <c r="P175" s="4">
        <v>4819.8179</v>
      </c>
      <c r="Q175" s="4">
        <v>128733</v>
      </c>
      <c r="R175" s="4">
        <v>4964.6661000000004</v>
      </c>
      <c r="S175" s="4">
        <v>4456.9390000000003</v>
      </c>
      <c r="T175" s="4">
        <v>1945.1726000000001</v>
      </c>
      <c r="U175" s="4">
        <v>45762</v>
      </c>
      <c r="V175" s="4">
        <v>18303.688900000001</v>
      </c>
      <c r="W175" s="4">
        <v>57913.975200000001</v>
      </c>
      <c r="X175" s="4">
        <v>3904.2764000000002</v>
      </c>
      <c r="Y175" s="4">
        <v>287731.0846</v>
      </c>
      <c r="Z175" s="4">
        <v>21904.136999999999</v>
      </c>
      <c r="AA175" s="4">
        <v>147006.2978</v>
      </c>
      <c r="AB175" s="4">
        <v>37430.358899999999</v>
      </c>
      <c r="AC175" s="4">
        <v>682.02689999999996</v>
      </c>
      <c r="AD175" s="4">
        <v>130316.6853</v>
      </c>
      <c r="AE175" s="4">
        <v>11732.572200000001</v>
      </c>
      <c r="AF175" s="4">
        <v>51823.951099999998</v>
      </c>
      <c r="AG175" s="4">
        <v>2621.3195999999998</v>
      </c>
      <c r="AH175" s="4">
        <v>5146.2021999999997</v>
      </c>
      <c r="AI175" s="4">
        <v>57207.9637</v>
      </c>
      <c r="AJ175" s="4">
        <v>702.13340000000005</v>
      </c>
      <c r="AK175" s="4">
        <v>1539.1636000000001</v>
      </c>
      <c r="AL175" s="4">
        <v>268.60109999999997</v>
      </c>
      <c r="AM175" s="4">
        <v>4287.7550000000001</v>
      </c>
      <c r="AN175" s="4">
        <v>130.69999999999999</v>
      </c>
      <c r="AO175" s="4"/>
      <c r="AP175" s="4">
        <v>162357.08059999999</v>
      </c>
      <c r="AQ175" s="4">
        <v>7159.9350000000004</v>
      </c>
      <c r="AR175" s="4">
        <v>7818</v>
      </c>
      <c r="AS175" s="4">
        <v>35016.414499999999</v>
      </c>
      <c r="AT175" s="4">
        <v>12982.9308</v>
      </c>
      <c r="AU175" s="4">
        <v>12982.9308</v>
      </c>
      <c r="AV175" s="4">
        <v>48.553100000000001</v>
      </c>
      <c r="AW175" s="4">
        <v>67387.963199999998</v>
      </c>
      <c r="AX175" s="4">
        <v>269922.46710000001</v>
      </c>
      <c r="AY175" s="4">
        <v>11490.2598</v>
      </c>
      <c r="AZ175" s="4">
        <v>28644.6139</v>
      </c>
      <c r="BA175" s="4">
        <v>484927.35629999998</v>
      </c>
      <c r="BB175" s="4">
        <v>484927.35629999998</v>
      </c>
      <c r="BC175" s="4">
        <v>22158.9486</v>
      </c>
      <c r="BD175" s="4">
        <v>7495.6459999999997</v>
      </c>
      <c r="BE175" s="4">
        <v>19412.862300000001</v>
      </c>
      <c r="BF175" s="4">
        <v>43668.830199999997</v>
      </c>
      <c r="BG175" s="4">
        <v>1799.6731</v>
      </c>
      <c r="BH175" s="4">
        <v>1180.386</v>
      </c>
      <c r="BI175" s="4">
        <v>38008.06</v>
      </c>
      <c r="BJ175" s="4">
        <v>6357.3117000000002</v>
      </c>
      <c r="BK175" s="4">
        <v>2218.6116000000002</v>
      </c>
      <c r="BL175" s="4">
        <v>2700</v>
      </c>
      <c r="BM175" s="4">
        <v>1863.4052999999999</v>
      </c>
      <c r="BN175" s="4">
        <v>11667.1333</v>
      </c>
      <c r="BO175" s="4"/>
      <c r="BP175" s="4">
        <v>9903.2209000000003</v>
      </c>
      <c r="BQ175" s="4">
        <v>3178.4521</v>
      </c>
      <c r="BR175" s="4">
        <v>11490.2598</v>
      </c>
      <c r="BS175" s="4">
        <v>5839.0304999999998</v>
      </c>
      <c r="BT175" s="4">
        <v>32239.7304</v>
      </c>
      <c r="BU175" s="4">
        <v>151063.1857</v>
      </c>
      <c r="BV175" s="4">
        <v>3210.8195999999998</v>
      </c>
      <c r="BW175" s="4">
        <v>96522.907900000006</v>
      </c>
      <c r="BX175" s="4"/>
      <c r="BY175" s="4">
        <v>77776.646800000002</v>
      </c>
      <c r="BZ175" s="4">
        <v>31648.5344</v>
      </c>
      <c r="CA175" s="4">
        <v>145501.61780000001</v>
      </c>
      <c r="CB175" s="4">
        <v>10745.966399999999</v>
      </c>
      <c r="CC175" s="4">
        <v>26031.811000000002</v>
      </c>
      <c r="CD175" s="4">
        <v>178715.33910000001</v>
      </c>
      <c r="CE175" s="4">
        <v>46662.42</v>
      </c>
      <c r="CF175" s="4">
        <v>23544.017199999998</v>
      </c>
      <c r="CG175" s="4">
        <v>991.596</v>
      </c>
      <c r="CH175" s="4">
        <v>245912.4987</v>
      </c>
      <c r="CI175" s="4">
        <v>5633.9223000000002</v>
      </c>
      <c r="CJ175" s="4">
        <v>362825.3432</v>
      </c>
      <c r="CK175" s="4">
        <v>4050.3323999999998</v>
      </c>
      <c r="CL175" s="4">
        <v>27838.3652</v>
      </c>
      <c r="CM175" s="4">
        <v>6716.8164999999999</v>
      </c>
      <c r="CN175" s="4">
        <v>2426.9706000000001</v>
      </c>
      <c r="CO175" s="4">
        <v>764954.1</v>
      </c>
      <c r="CP175" s="4">
        <v>151681.00270000001</v>
      </c>
      <c r="CQ175" s="4">
        <v>28463.364600000001</v>
      </c>
      <c r="CR175" s="4">
        <v>18517.594499999999</v>
      </c>
      <c r="CS175" s="4">
        <v>22947.972600000001</v>
      </c>
      <c r="CT175" s="4">
        <v>87162.370999999999</v>
      </c>
      <c r="CU175" s="4">
        <v>47191.210099999997</v>
      </c>
      <c r="CV175" s="4">
        <v>1657.5709999999999</v>
      </c>
      <c r="CW175" s="4">
        <v>11726.7521</v>
      </c>
      <c r="CX175" s="4">
        <v>36.126100000000001</v>
      </c>
      <c r="CY175" s="4">
        <v>228.3409</v>
      </c>
      <c r="CZ175" s="4">
        <v>2488.9814999999999</v>
      </c>
      <c r="DA175" s="4">
        <v>898.88919999999996</v>
      </c>
      <c r="DB175" s="4">
        <v>87974.143599999996</v>
      </c>
      <c r="DC175" s="4">
        <v>108908.7117</v>
      </c>
      <c r="DD175" s="4"/>
      <c r="DE175" s="4">
        <v>8744.9248000000007</v>
      </c>
      <c r="DF175" s="4">
        <v>67.987700000000004</v>
      </c>
      <c r="DG175" s="4">
        <v>11906.5862</v>
      </c>
      <c r="DH175" s="4">
        <v>4450.4335000000001</v>
      </c>
      <c r="DI175" s="4">
        <v>97940.964200000002</v>
      </c>
      <c r="DJ175" s="4">
        <v>243297.33559999999</v>
      </c>
      <c r="DK175" s="4">
        <v>18763.775000000001</v>
      </c>
      <c r="DL175" s="4">
        <v>20425.52</v>
      </c>
      <c r="DM175" s="4">
        <v>29869.810099999999</v>
      </c>
      <c r="DN175" s="4">
        <v>41149.991699999999</v>
      </c>
      <c r="DO175" s="4">
        <v>39869.5314</v>
      </c>
      <c r="DP175" s="4">
        <v>146.69999999999999</v>
      </c>
      <c r="DQ175" s="4"/>
      <c r="DR175" s="4">
        <v>144262.1685</v>
      </c>
      <c r="DS175" s="4">
        <v>6903.7780000000002</v>
      </c>
      <c r="DT175" s="4">
        <v>47251.213199999998</v>
      </c>
      <c r="DU175" s="4">
        <v>18802.342100000002</v>
      </c>
      <c r="DV175" s="4">
        <v>2901.1412</v>
      </c>
      <c r="DW175" s="4">
        <v>13532.818600000001</v>
      </c>
      <c r="DX175" s="4">
        <v>54994.025999999998</v>
      </c>
      <c r="DY175" s="4">
        <v>105324</v>
      </c>
      <c r="DZ175" s="4">
        <v>1778.1333999999999</v>
      </c>
      <c r="EA175" s="4">
        <v>86192.615699999995</v>
      </c>
      <c r="EB175" s="4">
        <v>58402.178099999997</v>
      </c>
      <c r="EC175" s="4">
        <v>5662.6970000000001</v>
      </c>
      <c r="ED175" s="4">
        <v>976.30489999999998</v>
      </c>
      <c r="EE175" s="4">
        <v>13884.6957</v>
      </c>
      <c r="EF175" s="4">
        <v>370.08</v>
      </c>
      <c r="EG175" s="4">
        <v>4623.7786999999998</v>
      </c>
      <c r="EH175" s="4">
        <v>41099.379999999997</v>
      </c>
      <c r="EI175" s="4">
        <v>1598.4878000000001</v>
      </c>
      <c r="EJ175" s="4">
        <v>50.259</v>
      </c>
      <c r="EK175" s="4">
        <v>38725.411099999998</v>
      </c>
      <c r="EL175" s="4">
        <v>917.37959999999998</v>
      </c>
      <c r="EM175" s="4">
        <v>18970.6149</v>
      </c>
      <c r="EN175" s="4">
        <v>61.309199999999997</v>
      </c>
      <c r="EO175" s="4">
        <v>98845.049899999998</v>
      </c>
      <c r="EP175" s="4">
        <v>85503</v>
      </c>
      <c r="EQ175" s="4">
        <v>36145.283799999997</v>
      </c>
      <c r="ER175" s="4">
        <v>38538</v>
      </c>
      <c r="ES175" s="4">
        <v>326.50330000000002</v>
      </c>
      <c r="ET175" s="4">
        <v>3596.1576</v>
      </c>
      <c r="EU175" s="4">
        <v>1441.9848</v>
      </c>
      <c r="EV175" s="4">
        <v>21974.220700000002</v>
      </c>
      <c r="EW175" s="4">
        <v>112191.232</v>
      </c>
      <c r="EX175" s="4">
        <v>250.34800000000001</v>
      </c>
      <c r="EY175" s="4">
        <v>17152.173900000002</v>
      </c>
      <c r="EZ175" s="4">
        <v>8298.6299999999992</v>
      </c>
      <c r="FA175" s="4">
        <v>78.121899999999997</v>
      </c>
      <c r="FB175" s="4">
        <v>15238.4</v>
      </c>
      <c r="FC175" s="4">
        <v>2223.8145</v>
      </c>
      <c r="FD175" s="4">
        <v>27517.498</v>
      </c>
      <c r="FE175" s="4">
        <v>6243.8732</v>
      </c>
      <c r="FF175" s="4">
        <v>16177.6464</v>
      </c>
      <c r="FG175" s="4">
        <v>11460.642900000001</v>
      </c>
      <c r="FH175" s="4">
        <v>33440.2111</v>
      </c>
      <c r="FI175" s="4">
        <v>1285159.2335999999</v>
      </c>
      <c r="FJ175" s="4"/>
    </row>
    <row r="176" spans="1:166" x14ac:dyDescent="0.15">
      <c r="A176" s="3">
        <v>44714</v>
      </c>
      <c r="B176" s="4">
        <v>226463.38589999999</v>
      </c>
      <c r="C176" s="4">
        <v>4158.0643</v>
      </c>
      <c r="D176" s="4">
        <v>6488.1</v>
      </c>
      <c r="E176" s="4">
        <v>32659.895799999998</v>
      </c>
      <c r="F176" s="4"/>
      <c r="G176" s="4">
        <v>13099.169099999999</v>
      </c>
      <c r="H176" s="4">
        <v>901.83870000000002</v>
      </c>
      <c r="I176" s="4"/>
      <c r="J176" s="4">
        <v>29724.299200000001</v>
      </c>
      <c r="K176" s="4">
        <v>68917.607900000003</v>
      </c>
      <c r="L176" s="4">
        <v>54880.911699999997</v>
      </c>
      <c r="M176" s="4">
        <v>35756.301399999997</v>
      </c>
      <c r="N176" s="4">
        <v>560.70000000000005</v>
      </c>
      <c r="O176" s="4">
        <v>1334593.5996999999</v>
      </c>
      <c r="P176" s="4">
        <v>4844.6017000000002</v>
      </c>
      <c r="Q176" s="4">
        <v>129372</v>
      </c>
      <c r="R176" s="4">
        <v>5022.8837000000003</v>
      </c>
      <c r="S176" s="4">
        <v>4597.0942999999997</v>
      </c>
      <c r="T176" s="4">
        <v>1962.4630999999999</v>
      </c>
      <c r="U176" s="4">
        <v>46134</v>
      </c>
      <c r="V176" s="4">
        <v>18303.688900000001</v>
      </c>
      <c r="W176" s="4">
        <v>56533.654399999999</v>
      </c>
      <c r="X176" s="4">
        <v>3904.2764000000002</v>
      </c>
      <c r="Y176" s="4">
        <v>277982.11190000002</v>
      </c>
      <c r="Z176" s="4">
        <v>21431.8449</v>
      </c>
      <c r="AA176" s="4">
        <v>146734.818</v>
      </c>
      <c r="AB176" s="4">
        <v>37430.358899999999</v>
      </c>
      <c r="AC176" s="4">
        <v>682.02689999999996</v>
      </c>
      <c r="AD176" s="4">
        <v>126933.74649999999</v>
      </c>
      <c r="AE176" s="4">
        <v>11732.572200000001</v>
      </c>
      <c r="AF176" s="4">
        <v>52163.908600000002</v>
      </c>
      <c r="AG176" s="4">
        <v>2621.3195999999998</v>
      </c>
      <c r="AH176" s="4">
        <v>5146.2021999999997</v>
      </c>
      <c r="AI176" s="4">
        <v>57207.9637</v>
      </c>
      <c r="AJ176" s="4">
        <v>707.61890000000005</v>
      </c>
      <c r="AK176" s="4">
        <v>1539.1636000000001</v>
      </c>
      <c r="AL176" s="4">
        <v>268.60109999999997</v>
      </c>
      <c r="AM176" s="4">
        <v>4287.7550000000001</v>
      </c>
      <c r="AN176" s="4">
        <v>130.69999999999999</v>
      </c>
      <c r="AO176" s="4"/>
      <c r="AP176" s="4">
        <v>161638.84529999999</v>
      </c>
      <c r="AQ176" s="4">
        <v>7152.4825000000001</v>
      </c>
      <c r="AR176" s="4">
        <v>7980</v>
      </c>
      <c r="AS176" s="4">
        <v>35227.811600000001</v>
      </c>
      <c r="AT176" s="4">
        <v>12982.9308</v>
      </c>
      <c r="AU176" s="4">
        <v>12982.9308</v>
      </c>
      <c r="AV176" s="4">
        <v>48.553100000000001</v>
      </c>
      <c r="AW176" s="4">
        <v>66528.736000000004</v>
      </c>
      <c r="AX176" s="4">
        <v>270739.30359999998</v>
      </c>
      <c r="AY176" s="4">
        <v>11490.2598</v>
      </c>
      <c r="AZ176" s="4">
        <v>28599.110199999999</v>
      </c>
      <c r="BA176" s="4">
        <v>491691.84269999998</v>
      </c>
      <c r="BB176" s="4">
        <v>491691.84269999998</v>
      </c>
      <c r="BC176" s="4">
        <v>22158.9486</v>
      </c>
      <c r="BD176" s="4">
        <v>7514.9151000000002</v>
      </c>
      <c r="BE176" s="4">
        <v>19001.7664</v>
      </c>
      <c r="BF176" s="4">
        <v>43857.242400000003</v>
      </c>
      <c r="BG176" s="4">
        <v>1799.6731</v>
      </c>
      <c r="BH176" s="4">
        <v>1180.386</v>
      </c>
      <c r="BI176" s="4">
        <v>38008.06</v>
      </c>
      <c r="BJ176" s="4">
        <v>6396.6027999999997</v>
      </c>
      <c r="BK176" s="4">
        <v>2218.6116000000002</v>
      </c>
      <c r="BL176" s="4">
        <v>2700</v>
      </c>
      <c r="BM176" s="4">
        <v>1863.4052999999999</v>
      </c>
      <c r="BN176" s="4">
        <v>11647.688099999999</v>
      </c>
      <c r="BO176" s="4"/>
      <c r="BP176" s="4">
        <v>9960.2903999999999</v>
      </c>
      <c r="BQ176" s="4">
        <v>3178.4521</v>
      </c>
      <c r="BR176" s="4">
        <v>11490.2598</v>
      </c>
      <c r="BS176" s="4">
        <v>5575.8982999999998</v>
      </c>
      <c r="BT176" s="4">
        <v>32239.7304</v>
      </c>
      <c r="BU176" s="4">
        <v>151063.1857</v>
      </c>
      <c r="BV176" s="4">
        <v>3225.7536</v>
      </c>
      <c r="BW176" s="4">
        <v>96522.907900000006</v>
      </c>
      <c r="BX176" s="4"/>
      <c r="BY176" s="4">
        <v>76407.473599999998</v>
      </c>
      <c r="BZ176" s="4">
        <v>31648.5344</v>
      </c>
      <c r="CA176" s="4">
        <v>145991.7922</v>
      </c>
      <c r="CB176" s="4">
        <v>10745.966399999999</v>
      </c>
      <c r="CC176" s="4">
        <v>26261.599999999999</v>
      </c>
      <c r="CD176" s="4">
        <v>172972.84770000001</v>
      </c>
      <c r="CE176" s="4">
        <v>46352.012000000002</v>
      </c>
      <c r="CF176" s="4">
        <v>25401.502</v>
      </c>
      <c r="CG176" s="4">
        <v>985.8972</v>
      </c>
      <c r="CH176" s="4">
        <v>231255.0545</v>
      </c>
      <c r="CI176" s="4">
        <v>5633.9223000000002</v>
      </c>
      <c r="CJ176" s="4">
        <v>359048.01510000002</v>
      </c>
      <c r="CK176" s="4">
        <v>4245.3483999999999</v>
      </c>
      <c r="CL176" s="4">
        <v>27838.3652</v>
      </c>
      <c r="CM176" s="4">
        <v>6668.9531999999999</v>
      </c>
      <c r="CN176" s="4">
        <v>2426.9706000000001</v>
      </c>
      <c r="CO176" s="4">
        <v>785584.35</v>
      </c>
      <c r="CP176" s="4">
        <v>153239.22870000001</v>
      </c>
      <c r="CQ176" s="4">
        <v>28463.364600000001</v>
      </c>
      <c r="CR176" s="4">
        <v>18517.594499999999</v>
      </c>
      <c r="CS176" s="4">
        <v>23389.828000000001</v>
      </c>
      <c r="CT176" s="4">
        <v>89356.361399999994</v>
      </c>
      <c r="CU176" s="4">
        <v>47191.0484</v>
      </c>
      <c r="CV176" s="4">
        <v>1673.9016999999999</v>
      </c>
      <c r="CW176" s="4">
        <v>11859.611000000001</v>
      </c>
      <c r="CX176" s="4">
        <v>36.126100000000001</v>
      </c>
      <c r="CY176" s="4">
        <v>222.77160000000001</v>
      </c>
      <c r="CZ176" s="4">
        <v>2488.9814999999999</v>
      </c>
      <c r="DA176" s="4">
        <v>898.88919999999996</v>
      </c>
      <c r="DB176" s="4">
        <v>90977.776700000002</v>
      </c>
      <c r="DC176" s="4">
        <v>108908.7117</v>
      </c>
      <c r="DD176" s="4"/>
      <c r="DE176" s="4">
        <v>8744.9248000000007</v>
      </c>
      <c r="DF176" s="4">
        <v>67.987700000000004</v>
      </c>
      <c r="DG176" s="4">
        <v>11906.5862</v>
      </c>
      <c r="DH176" s="4">
        <v>4450.4335000000001</v>
      </c>
      <c r="DI176" s="4">
        <v>96692.388000000006</v>
      </c>
      <c r="DJ176" s="4">
        <v>236721.73199999999</v>
      </c>
      <c r="DK176" s="4">
        <v>18763.775000000001</v>
      </c>
      <c r="DL176" s="4">
        <v>20456.96</v>
      </c>
      <c r="DM176" s="4">
        <v>29735.258099999999</v>
      </c>
      <c r="DN176" s="4">
        <v>41100.472999999998</v>
      </c>
      <c r="DO176" s="4">
        <v>39868.9689</v>
      </c>
      <c r="DP176" s="4">
        <v>146.69999999999999</v>
      </c>
      <c r="DQ176" s="4"/>
      <c r="DR176" s="4">
        <v>144076.5692</v>
      </c>
      <c r="DS176" s="4">
        <v>6903.7780000000002</v>
      </c>
      <c r="DT176" s="4">
        <v>45925.7693</v>
      </c>
      <c r="DU176" s="4">
        <v>18802.342100000002</v>
      </c>
      <c r="DV176" s="4">
        <v>2901.1412</v>
      </c>
      <c r="DW176" s="4">
        <v>13471.722299999999</v>
      </c>
      <c r="DX176" s="4">
        <v>54771.662499999999</v>
      </c>
      <c r="DY176" s="4">
        <v>102992.4</v>
      </c>
      <c r="DZ176" s="4">
        <v>1778.1333999999999</v>
      </c>
      <c r="EA176" s="4">
        <v>84773.627299999993</v>
      </c>
      <c r="EB176" s="4">
        <v>57873.806400000001</v>
      </c>
      <c r="EC176" s="4">
        <v>5662.6970000000001</v>
      </c>
      <c r="ED176" s="4">
        <v>985.44150000000002</v>
      </c>
      <c r="EE176" s="4">
        <v>13884.6957</v>
      </c>
      <c r="EF176" s="4">
        <v>370.08</v>
      </c>
      <c r="EG176" s="4">
        <v>4623.7786999999998</v>
      </c>
      <c r="EH176" s="4">
        <v>40340.160000000003</v>
      </c>
      <c r="EI176" s="4">
        <v>1598.4878000000001</v>
      </c>
      <c r="EJ176" s="4">
        <v>50.259</v>
      </c>
      <c r="EK176" s="4">
        <v>38272.865899999997</v>
      </c>
      <c r="EL176" s="4">
        <v>917.37959999999998</v>
      </c>
      <c r="EM176" s="4">
        <v>19193.798599999998</v>
      </c>
      <c r="EN176" s="4">
        <v>61.309199999999997</v>
      </c>
      <c r="EO176" s="4">
        <v>99541.842799999999</v>
      </c>
      <c r="EP176" s="4">
        <v>81807</v>
      </c>
      <c r="EQ176" s="4">
        <v>36145.283799999997</v>
      </c>
      <c r="ER176" s="4">
        <v>38340</v>
      </c>
      <c r="ES176" s="4">
        <v>326.50330000000002</v>
      </c>
      <c r="ET176" s="4">
        <v>3596.1576</v>
      </c>
      <c r="EU176" s="4">
        <v>1420.9996000000001</v>
      </c>
      <c r="EV176" s="4">
        <v>22329.414799999999</v>
      </c>
      <c r="EW176" s="4">
        <v>110014.13400000001</v>
      </c>
      <c r="EX176" s="4">
        <v>263.63170000000002</v>
      </c>
      <c r="EY176" s="4">
        <v>16538.0435</v>
      </c>
      <c r="EZ176" s="4">
        <v>8400.5429999999997</v>
      </c>
      <c r="FA176" s="4">
        <v>78.121899999999997</v>
      </c>
      <c r="FB176" s="4">
        <v>16812.8</v>
      </c>
      <c r="FC176" s="4">
        <v>2204.4769000000001</v>
      </c>
      <c r="FD176" s="4">
        <v>26616.773000000001</v>
      </c>
      <c r="FE176" s="4">
        <v>6462.4628000000002</v>
      </c>
      <c r="FF176" s="4">
        <v>15798.244000000001</v>
      </c>
      <c r="FG176" s="4">
        <v>11450.9714</v>
      </c>
      <c r="FH176" s="4">
        <v>33545.148999999998</v>
      </c>
      <c r="FI176" s="4">
        <v>1244998.0075999999</v>
      </c>
      <c r="FJ176" s="4"/>
    </row>
    <row r="177" spans="1:166" x14ac:dyDescent="0.15">
      <c r="A177" s="3">
        <v>44715</v>
      </c>
      <c r="B177" s="4">
        <v>231103.45060000001</v>
      </c>
      <c r="C177" s="4">
        <v>4158.0643</v>
      </c>
      <c r="D177" s="4">
        <v>6488.1</v>
      </c>
      <c r="E177" s="4">
        <v>31640.808799999999</v>
      </c>
      <c r="F177" s="4"/>
      <c r="G177" s="4">
        <v>12681.007100000001</v>
      </c>
      <c r="H177" s="4">
        <v>901.83870000000002</v>
      </c>
      <c r="I177" s="4"/>
      <c r="J177" s="4">
        <v>29066.068800000001</v>
      </c>
      <c r="K177" s="4">
        <v>68689.263999999996</v>
      </c>
      <c r="L177" s="4">
        <v>54815.083899999998</v>
      </c>
      <c r="M177" s="4">
        <v>35889.627200000003</v>
      </c>
      <c r="N177" s="4">
        <v>560.70000000000005</v>
      </c>
      <c r="O177" s="4">
        <v>1316827.1369</v>
      </c>
      <c r="P177" s="4">
        <v>4819.4349000000002</v>
      </c>
      <c r="Q177" s="4">
        <v>128238</v>
      </c>
      <c r="R177" s="4">
        <v>5178.1306000000004</v>
      </c>
      <c r="S177" s="4">
        <v>4569.0631999999996</v>
      </c>
      <c r="T177" s="4">
        <v>1988.3987</v>
      </c>
      <c r="U177" s="4">
        <v>46140</v>
      </c>
      <c r="V177" s="4">
        <v>17745.2713</v>
      </c>
      <c r="W177" s="4">
        <v>56140.976999999999</v>
      </c>
      <c r="X177" s="4">
        <v>3904.2764000000002</v>
      </c>
      <c r="Y177" s="4">
        <v>276598.24849999999</v>
      </c>
      <c r="Z177" s="4">
        <v>21722.4277</v>
      </c>
      <c r="AA177" s="4">
        <v>146734.818</v>
      </c>
      <c r="AB177" s="4">
        <v>37430.358899999999</v>
      </c>
      <c r="AC177" s="4">
        <v>682.02689999999996</v>
      </c>
      <c r="AD177" s="4">
        <v>125757.0722</v>
      </c>
      <c r="AE177" s="4">
        <v>11732.572200000001</v>
      </c>
      <c r="AF177" s="4">
        <v>52131.726999999999</v>
      </c>
      <c r="AG177" s="4">
        <v>2621.3195999999998</v>
      </c>
      <c r="AH177" s="4">
        <v>5146.2021999999997</v>
      </c>
      <c r="AI177" s="4">
        <v>56924.799800000001</v>
      </c>
      <c r="AJ177" s="4">
        <v>729.56050000000005</v>
      </c>
      <c r="AK177" s="4">
        <v>1539.1636000000001</v>
      </c>
      <c r="AL177" s="4">
        <v>268.60109999999997</v>
      </c>
      <c r="AM177" s="4">
        <v>4287.7550000000001</v>
      </c>
      <c r="AN177" s="4">
        <v>130.69999999999999</v>
      </c>
      <c r="AO177" s="4"/>
      <c r="AP177" s="4">
        <v>160741.05119999999</v>
      </c>
      <c r="AQ177" s="4">
        <v>7152.4744000000001</v>
      </c>
      <c r="AR177" s="4">
        <v>7818</v>
      </c>
      <c r="AS177" s="4">
        <v>35258.011200000001</v>
      </c>
      <c r="AT177" s="4">
        <v>12982.9308</v>
      </c>
      <c r="AU177" s="4">
        <v>12982.9308</v>
      </c>
      <c r="AV177" s="4">
        <v>48.553100000000001</v>
      </c>
      <c r="AW177" s="4">
        <v>66528.736000000004</v>
      </c>
      <c r="AX177" s="4">
        <v>271145.38809999998</v>
      </c>
      <c r="AY177" s="4">
        <v>11490.2598</v>
      </c>
      <c r="AZ177" s="4">
        <v>28644.6139</v>
      </c>
      <c r="BA177" s="4">
        <v>488990.37050000002</v>
      </c>
      <c r="BB177" s="4">
        <v>488990.37050000002</v>
      </c>
      <c r="BC177" s="4">
        <v>22158.9486</v>
      </c>
      <c r="BD177" s="4">
        <v>7514.9151000000002</v>
      </c>
      <c r="BE177" s="4">
        <v>18583.0576</v>
      </c>
      <c r="BF177" s="4">
        <v>43163.542600000001</v>
      </c>
      <c r="BG177" s="4">
        <v>1799.6731</v>
      </c>
      <c r="BH177" s="4">
        <v>1180.386</v>
      </c>
      <c r="BI177" s="4">
        <v>38008.06</v>
      </c>
      <c r="BJ177" s="4">
        <v>6420.1774999999998</v>
      </c>
      <c r="BK177" s="4">
        <v>2218.6116000000002</v>
      </c>
      <c r="BL177" s="4">
        <v>2700</v>
      </c>
      <c r="BM177" s="4">
        <v>1873.4776999999999</v>
      </c>
      <c r="BN177" s="4">
        <v>11618.5203</v>
      </c>
      <c r="BO177" s="4"/>
      <c r="BP177" s="4">
        <v>9960.2903999999999</v>
      </c>
      <c r="BQ177" s="4">
        <v>3178.4521</v>
      </c>
      <c r="BR177" s="4">
        <v>11490.2598</v>
      </c>
      <c r="BS177" s="4">
        <v>5870.3558000000003</v>
      </c>
      <c r="BT177" s="4">
        <v>32239.7304</v>
      </c>
      <c r="BU177" s="4">
        <v>151063.1857</v>
      </c>
      <c r="BV177" s="4">
        <v>3210.8195999999998</v>
      </c>
      <c r="BW177" s="4">
        <v>96522.907900000006</v>
      </c>
      <c r="BX177" s="4"/>
      <c r="BY177" s="4">
        <v>77434.353499999997</v>
      </c>
      <c r="BZ177" s="4">
        <v>31648.5344</v>
      </c>
      <c r="CA177" s="4">
        <v>146435.1335</v>
      </c>
      <c r="CB177" s="4">
        <v>10745.966399999999</v>
      </c>
      <c r="CC177" s="4">
        <v>26261.599999999999</v>
      </c>
      <c r="CD177" s="4">
        <v>175469.7513</v>
      </c>
      <c r="CE177" s="4">
        <v>45204.851999999999</v>
      </c>
      <c r="CF177" s="4">
        <v>24988.727599999998</v>
      </c>
      <c r="CG177" s="4">
        <v>974.49950000000001</v>
      </c>
      <c r="CH177" s="4">
        <v>233041.04560000001</v>
      </c>
      <c r="CI177" s="4">
        <v>5633.9223000000002</v>
      </c>
      <c r="CJ177" s="4">
        <v>355011.17589999997</v>
      </c>
      <c r="CK177" s="4">
        <v>4200.3446999999996</v>
      </c>
      <c r="CL177" s="4">
        <v>27838.3652</v>
      </c>
      <c r="CM177" s="4">
        <v>7310.3213999999998</v>
      </c>
      <c r="CN177" s="4">
        <v>2426.9706000000001</v>
      </c>
      <c r="CO177" s="4">
        <v>776943</v>
      </c>
      <c r="CP177" s="4">
        <v>152665.14540000001</v>
      </c>
      <c r="CQ177" s="4">
        <v>27791.0016</v>
      </c>
      <c r="CR177" s="4">
        <v>18517.594499999999</v>
      </c>
      <c r="CS177" s="4">
        <v>23389.828000000001</v>
      </c>
      <c r="CT177" s="4">
        <v>89609.952999999994</v>
      </c>
      <c r="CU177" s="4">
        <v>47191.047200000001</v>
      </c>
      <c r="CV177" s="4">
        <v>1677.9844000000001</v>
      </c>
      <c r="CW177" s="4">
        <v>11660.322700000001</v>
      </c>
      <c r="CX177" s="4">
        <v>36.126100000000001</v>
      </c>
      <c r="CY177" s="4">
        <v>217.20230000000001</v>
      </c>
      <c r="CZ177" s="4">
        <v>2488.9814999999999</v>
      </c>
      <c r="DA177" s="4">
        <v>898.88919999999996</v>
      </c>
      <c r="DB177" s="4">
        <v>91685.027499999997</v>
      </c>
      <c r="DC177" s="4">
        <v>108908.7117</v>
      </c>
      <c r="DD177" s="4"/>
      <c r="DE177" s="4">
        <v>8744.9248000000007</v>
      </c>
      <c r="DF177" s="4">
        <v>67.987700000000004</v>
      </c>
      <c r="DG177" s="4">
        <v>11906.5862</v>
      </c>
      <c r="DH177" s="4">
        <v>4450.4335000000001</v>
      </c>
      <c r="DI177" s="4">
        <v>97732.868199999997</v>
      </c>
      <c r="DJ177" s="4">
        <v>237078.87340000001</v>
      </c>
      <c r="DK177" s="4">
        <v>18763.775000000001</v>
      </c>
      <c r="DL177" s="4">
        <v>20456.96</v>
      </c>
      <c r="DM177" s="4">
        <v>29576.679100000001</v>
      </c>
      <c r="DN177" s="4">
        <v>40852.879800000002</v>
      </c>
      <c r="DO177" s="4">
        <v>40754.946000000004</v>
      </c>
      <c r="DP177" s="4">
        <v>146.69999999999999</v>
      </c>
      <c r="DQ177" s="4"/>
      <c r="DR177" s="4">
        <v>144094.33929999999</v>
      </c>
      <c r="DS177" s="4">
        <v>6903.7780000000002</v>
      </c>
      <c r="DT177" s="4">
        <v>45667.565999999999</v>
      </c>
      <c r="DU177" s="4">
        <v>18862.799800000001</v>
      </c>
      <c r="DV177" s="4">
        <v>2901.1412</v>
      </c>
      <c r="DW177" s="4">
        <v>13196.789199999999</v>
      </c>
      <c r="DX177" s="4">
        <v>55770.347999999998</v>
      </c>
      <c r="DY177" s="4">
        <v>104118</v>
      </c>
      <c r="DZ177" s="4">
        <v>1778.1333999999999</v>
      </c>
      <c r="EA177" s="4">
        <v>85461.260399999999</v>
      </c>
      <c r="EB177" s="4">
        <v>58888.736199999999</v>
      </c>
      <c r="EC177" s="4">
        <v>5662.6970000000001</v>
      </c>
      <c r="ED177" s="4">
        <v>998.49369999999999</v>
      </c>
      <c r="EE177" s="4">
        <v>13884.6957</v>
      </c>
      <c r="EF177" s="4">
        <v>370.08</v>
      </c>
      <c r="EG177" s="4">
        <v>4623.7786999999998</v>
      </c>
      <c r="EH177" s="4">
        <v>40112.800000000003</v>
      </c>
      <c r="EI177" s="4">
        <v>1598.4878000000001</v>
      </c>
      <c r="EJ177" s="4">
        <v>50.259</v>
      </c>
      <c r="EK177" s="4">
        <v>37334.982300000003</v>
      </c>
      <c r="EL177" s="4">
        <v>917.37959999999998</v>
      </c>
      <c r="EM177" s="4">
        <v>19193.798599999998</v>
      </c>
      <c r="EN177" s="4">
        <v>61.309199999999997</v>
      </c>
      <c r="EO177" s="4">
        <v>100537.26119999999</v>
      </c>
      <c r="EP177" s="4">
        <v>82434</v>
      </c>
      <c r="EQ177" s="4">
        <v>36145.283799999997</v>
      </c>
      <c r="ER177" s="4">
        <v>38286</v>
      </c>
      <c r="ES177" s="4">
        <v>320.38900000000001</v>
      </c>
      <c r="ET177" s="4">
        <v>3596.1576</v>
      </c>
      <c r="EU177" s="4">
        <v>1379.0291</v>
      </c>
      <c r="EV177" s="4">
        <v>21672.152999999998</v>
      </c>
      <c r="EW177" s="4">
        <v>107130.186</v>
      </c>
      <c r="EX177" s="4">
        <v>264.65359999999998</v>
      </c>
      <c r="EY177" s="4">
        <v>17086.9565</v>
      </c>
      <c r="EZ177" s="4">
        <v>8254.9529999999995</v>
      </c>
      <c r="FA177" s="4">
        <v>78.121899999999997</v>
      </c>
      <c r="FB177" s="4">
        <v>16443.2</v>
      </c>
      <c r="FC177" s="4">
        <v>2204.4769000000001</v>
      </c>
      <c r="FD177" s="4">
        <v>26700.561399999999</v>
      </c>
      <c r="FE177" s="4">
        <v>6490.5981000000002</v>
      </c>
      <c r="FF177" s="4">
        <v>15493.5535</v>
      </c>
      <c r="FG177" s="4">
        <v>11450.9714</v>
      </c>
      <c r="FH177" s="4">
        <v>34104.817799999997</v>
      </c>
      <c r="FI177" s="4">
        <v>1243077.2533</v>
      </c>
      <c r="FJ177" s="4"/>
    </row>
    <row r="178" spans="1:166" x14ac:dyDescent="0.15">
      <c r="A178" s="3">
        <v>44718</v>
      </c>
      <c r="B178" s="4">
        <v>225881.17249999999</v>
      </c>
      <c r="C178" s="4">
        <v>4158.0643</v>
      </c>
      <c r="D178" s="4">
        <v>6488.1</v>
      </c>
      <c r="E178" s="4">
        <v>31730.848600000001</v>
      </c>
      <c r="F178" s="4"/>
      <c r="G178" s="4">
        <v>12822.0152</v>
      </c>
      <c r="H178" s="4">
        <v>901.83870000000002</v>
      </c>
      <c r="I178" s="4"/>
      <c r="J178" s="4">
        <v>29066.068800000001</v>
      </c>
      <c r="K178" s="4">
        <v>68376.676099999997</v>
      </c>
      <c r="L178" s="4">
        <v>55420.461799999997</v>
      </c>
      <c r="M178" s="4">
        <v>35856.295700000002</v>
      </c>
      <c r="N178" s="4">
        <v>560.70000000000005</v>
      </c>
      <c r="O178" s="4">
        <v>1277869.3506</v>
      </c>
      <c r="P178" s="4">
        <v>4743.9345999999996</v>
      </c>
      <c r="Q178" s="4">
        <v>127296</v>
      </c>
      <c r="R178" s="4">
        <v>5207.2394000000004</v>
      </c>
      <c r="S178" s="4">
        <v>4597.0942999999997</v>
      </c>
      <c r="T178" s="4">
        <v>2077.0120999999999</v>
      </c>
      <c r="U178" s="4">
        <v>46098</v>
      </c>
      <c r="V178" s="4">
        <v>17683.224900000001</v>
      </c>
      <c r="W178" s="4">
        <v>55974.386599999998</v>
      </c>
      <c r="X178" s="4">
        <v>3904.2764000000002</v>
      </c>
      <c r="Y178" s="4">
        <v>282203.16639999999</v>
      </c>
      <c r="Z178" s="4">
        <v>21486.402900000001</v>
      </c>
      <c r="AA178" s="4">
        <v>145784.63879999999</v>
      </c>
      <c r="AB178" s="4">
        <v>37430.358899999999</v>
      </c>
      <c r="AC178" s="4">
        <v>682.02689999999996</v>
      </c>
      <c r="AD178" s="4">
        <v>126786.66220000001</v>
      </c>
      <c r="AE178" s="4">
        <v>11732.572200000001</v>
      </c>
      <c r="AF178" s="4">
        <v>52389.7575</v>
      </c>
      <c r="AG178" s="4">
        <v>2621.3195999999998</v>
      </c>
      <c r="AH178" s="4">
        <v>5146.2021999999997</v>
      </c>
      <c r="AI178" s="4">
        <v>56924.799800000001</v>
      </c>
      <c r="AJ178" s="4">
        <v>713.10429999999997</v>
      </c>
      <c r="AK178" s="4">
        <v>1539.1636000000001</v>
      </c>
      <c r="AL178" s="4">
        <v>268.60109999999997</v>
      </c>
      <c r="AM178" s="4">
        <v>4287.7550000000001</v>
      </c>
      <c r="AN178" s="4">
        <v>130.69999999999999</v>
      </c>
      <c r="AO178" s="4"/>
      <c r="AP178" s="4">
        <v>159663.69829999999</v>
      </c>
      <c r="AQ178" s="4">
        <v>7152.4732999999997</v>
      </c>
      <c r="AR178" s="4">
        <v>7800</v>
      </c>
      <c r="AS178" s="4">
        <v>34956.015399999997</v>
      </c>
      <c r="AT178" s="4">
        <v>12982.9308</v>
      </c>
      <c r="AU178" s="4">
        <v>12982.9308</v>
      </c>
      <c r="AV178" s="4">
        <v>48.553100000000001</v>
      </c>
      <c r="AW178" s="4">
        <v>65424.015200000002</v>
      </c>
      <c r="AX178" s="4">
        <v>270830.32250000001</v>
      </c>
      <c r="AY178" s="4">
        <v>11490.2598</v>
      </c>
      <c r="AZ178" s="4">
        <v>29042.771799999999</v>
      </c>
      <c r="BA178" s="4">
        <v>489572.53269999998</v>
      </c>
      <c r="BB178" s="4">
        <v>489572.53269999998</v>
      </c>
      <c r="BC178" s="4">
        <v>22158.9486</v>
      </c>
      <c r="BD178" s="4">
        <v>7514.9151000000002</v>
      </c>
      <c r="BE178" s="4">
        <v>18339.445199999998</v>
      </c>
      <c r="BF178" s="4">
        <v>43112.157500000001</v>
      </c>
      <c r="BG178" s="4">
        <v>1799.6731</v>
      </c>
      <c r="BH178" s="4">
        <v>1180.386</v>
      </c>
      <c r="BI178" s="4">
        <v>38008.06</v>
      </c>
      <c r="BJ178" s="4">
        <v>6160.8558000000003</v>
      </c>
      <c r="BK178" s="4">
        <v>2218.6116000000002</v>
      </c>
      <c r="BL178" s="4">
        <v>2700</v>
      </c>
      <c r="BM178" s="4">
        <v>1858.3689999999999</v>
      </c>
      <c r="BN178" s="4">
        <v>11589.3524</v>
      </c>
      <c r="BO178" s="4"/>
      <c r="BP178" s="4">
        <v>9963.6473999999998</v>
      </c>
      <c r="BQ178" s="4">
        <v>3178.4521</v>
      </c>
      <c r="BR178" s="4">
        <v>11490.2598</v>
      </c>
      <c r="BS178" s="4">
        <v>5701.1993000000002</v>
      </c>
      <c r="BT178" s="4">
        <v>32239.7304</v>
      </c>
      <c r="BU178" s="4">
        <v>151063.1857</v>
      </c>
      <c r="BV178" s="4">
        <v>3235.7096000000001</v>
      </c>
      <c r="BW178" s="4">
        <v>96522.907900000006</v>
      </c>
      <c r="BX178" s="4"/>
      <c r="BY178" s="4">
        <v>76749.766900000002</v>
      </c>
      <c r="BZ178" s="4">
        <v>31648.5344</v>
      </c>
      <c r="CA178" s="4">
        <v>143255.30600000001</v>
      </c>
      <c r="CB178" s="4">
        <v>10745.966399999999</v>
      </c>
      <c r="CC178" s="4">
        <v>26261.599999999999</v>
      </c>
      <c r="CD178" s="4">
        <v>176393.0393</v>
      </c>
      <c r="CE178" s="4">
        <v>45262.21</v>
      </c>
      <c r="CF178" s="4">
        <v>25861.904200000001</v>
      </c>
      <c r="CG178" s="4">
        <v>951.70420000000001</v>
      </c>
      <c r="CH178" s="4">
        <v>225253.42139999999</v>
      </c>
      <c r="CI178" s="4">
        <v>5633.9223000000002</v>
      </c>
      <c r="CJ178" s="4">
        <v>350166.96879999997</v>
      </c>
      <c r="CK178" s="4">
        <v>4050.3323999999998</v>
      </c>
      <c r="CL178" s="4">
        <v>27838.3652</v>
      </c>
      <c r="CM178" s="4">
        <v>7658.1279999999997</v>
      </c>
      <c r="CN178" s="4">
        <v>2426.9706000000001</v>
      </c>
      <c r="CO178" s="4">
        <v>778422.15</v>
      </c>
      <c r="CP178" s="4">
        <v>154182.36550000001</v>
      </c>
      <c r="CQ178" s="4">
        <v>27791.0016</v>
      </c>
      <c r="CR178" s="4">
        <v>18517.594499999999</v>
      </c>
      <c r="CS178" s="4">
        <v>23389.828000000001</v>
      </c>
      <c r="CT178" s="4">
        <v>88816.381099999999</v>
      </c>
      <c r="CU178" s="4">
        <v>47191.047200000001</v>
      </c>
      <c r="CV178" s="4">
        <v>1669.819</v>
      </c>
      <c r="CW178" s="4">
        <v>11261.745999999999</v>
      </c>
      <c r="CX178" s="4">
        <v>36.126100000000001</v>
      </c>
      <c r="CY178" s="4">
        <v>206.06370000000001</v>
      </c>
      <c r="CZ178" s="4">
        <v>2464.3380999999999</v>
      </c>
      <c r="DA178" s="4">
        <v>898.88919999999996</v>
      </c>
      <c r="DB178" s="4">
        <v>93042.7745</v>
      </c>
      <c r="DC178" s="4">
        <v>108908.7117</v>
      </c>
      <c r="DD178" s="4"/>
      <c r="DE178" s="4">
        <v>8744.9248000000007</v>
      </c>
      <c r="DF178" s="4">
        <v>67.987700000000004</v>
      </c>
      <c r="DG178" s="4">
        <v>11906.5862</v>
      </c>
      <c r="DH178" s="4">
        <v>4450.4335000000001</v>
      </c>
      <c r="DI178" s="4">
        <v>96980.520999999993</v>
      </c>
      <c r="DJ178" s="4">
        <v>234074.6838</v>
      </c>
      <c r="DK178" s="4">
        <v>18763.775000000001</v>
      </c>
      <c r="DL178" s="4">
        <v>20718.96</v>
      </c>
      <c r="DM178" s="4">
        <v>29398.8783</v>
      </c>
      <c r="DN178" s="4">
        <v>40704.323900000003</v>
      </c>
      <c r="DO178" s="4">
        <v>41817.8508</v>
      </c>
      <c r="DP178" s="4">
        <v>146.69999999999999</v>
      </c>
      <c r="DQ178" s="4"/>
      <c r="DR178" s="4">
        <v>144050.90119999999</v>
      </c>
      <c r="DS178" s="4">
        <v>6903.7780000000002</v>
      </c>
      <c r="DT178" s="4">
        <v>45848.308299999997</v>
      </c>
      <c r="DU178" s="4">
        <v>18862.799800000001</v>
      </c>
      <c r="DV178" s="4">
        <v>2901.1412</v>
      </c>
      <c r="DW178" s="4">
        <v>13166.241099999999</v>
      </c>
      <c r="DX178" s="4">
        <v>56589.582300000002</v>
      </c>
      <c r="DY178" s="4">
        <v>104339.1</v>
      </c>
      <c r="DZ178" s="4">
        <v>1778.1333999999999</v>
      </c>
      <c r="EA178" s="4">
        <v>84324.479699999996</v>
      </c>
      <c r="EB178" s="4">
        <v>57949.831100000003</v>
      </c>
      <c r="EC178" s="4">
        <v>5662.6970000000001</v>
      </c>
      <c r="ED178" s="4">
        <v>1011.5459</v>
      </c>
      <c r="EE178" s="4">
        <v>13884.6957</v>
      </c>
      <c r="EF178" s="4">
        <v>370.08</v>
      </c>
      <c r="EG178" s="4">
        <v>4623.7786999999998</v>
      </c>
      <c r="EH178" s="4">
        <v>39812.36</v>
      </c>
      <c r="EI178" s="4">
        <v>1598.4878000000001</v>
      </c>
      <c r="EJ178" s="4">
        <v>50.259</v>
      </c>
      <c r="EK178" s="4">
        <v>37531.741099999999</v>
      </c>
      <c r="EL178" s="4">
        <v>917.37959999999998</v>
      </c>
      <c r="EM178" s="4">
        <v>19193.798599999998</v>
      </c>
      <c r="EN178" s="4">
        <v>61.309199999999997</v>
      </c>
      <c r="EO178" s="4">
        <v>101034.97040000001</v>
      </c>
      <c r="EP178" s="4">
        <v>81576</v>
      </c>
      <c r="EQ178" s="4">
        <v>36145.283799999997</v>
      </c>
      <c r="ER178" s="4">
        <v>38160</v>
      </c>
      <c r="ES178" s="4">
        <v>326.50330000000002</v>
      </c>
      <c r="ET178" s="4">
        <v>3596.1576</v>
      </c>
      <c r="EU178" s="4">
        <v>1379.0291</v>
      </c>
      <c r="EV178" s="4">
        <v>21467.041700000002</v>
      </c>
      <c r="EW178" s="4">
        <v>103878.67600000001</v>
      </c>
      <c r="EX178" s="4">
        <v>255.4571</v>
      </c>
      <c r="EY178" s="4">
        <v>16652.173900000002</v>
      </c>
      <c r="EZ178" s="4">
        <v>8371.4249999999993</v>
      </c>
      <c r="FA178" s="4">
        <v>78.121899999999997</v>
      </c>
      <c r="FB178" s="4">
        <v>16803.2</v>
      </c>
      <c r="FC178" s="4">
        <v>2127.1269000000002</v>
      </c>
      <c r="FD178" s="4">
        <v>26812.279200000001</v>
      </c>
      <c r="FE178" s="4">
        <v>6490.5981000000002</v>
      </c>
      <c r="FF178" s="4">
        <v>15753.751700000001</v>
      </c>
      <c r="FG178" s="4">
        <v>11450.9714</v>
      </c>
      <c r="FH178" s="4">
        <v>34932.661200000002</v>
      </c>
      <c r="FI178" s="4">
        <v>1209551.3602</v>
      </c>
      <c r="FJ178" s="4"/>
    </row>
    <row r="179" spans="1:166" x14ac:dyDescent="0.15">
      <c r="A179" s="3">
        <v>44719</v>
      </c>
      <c r="B179" s="4">
        <v>228615.81140000001</v>
      </c>
      <c r="C179" s="4">
        <v>4158.0643</v>
      </c>
      <c r="D179" s="4">
        <v>6488.1</v>
      </c>
      <c r="E179" s="4">
        <v>31332.490699999998</v>
      </c>
      <c r="F179" s="4"/>
      <c r="G179" s="4">
        <v>12690.7318</v>
      </c>
      <c r="H179" s="4">
        <v>901.83870000000002</v>
      </c>
      <c r="I179" s="4"/>
      <c r="J179" s="4">
        <v>29066.068800000001</v>
      </c>
      <c r="K179" s="4">
        <v>69867.738500000007</v>
      </c>
      <c r="L179" s="4">
        <v>55820.572899999999</v>
      </c>
      <c r="M179" s="4">
        <v>36022.952899999997</v>
      </c>
      <c r="N179" s="4">
        <v>550.02</v>
      </c>
      <c r="O179" s="4">
        <v>1270197.9046</v>
      </c>
      <c r="P179" s="4">
        <v>4730.9751999999999</v>
      </c>
      <c r="Q179" s="4">
        <v>126630</v>
      </c>
      <c r="R179" s="4">
        <v>5194.3020999999999</v>
      </c>
      <c r="S179" s="4">
        <v>5017.5601999999999</v>
      </c>
      <c r="T179" s="4">
        <v>2161.3029000000001</v>
      </c>
      <c r="U179" s="4">
        <v>45714</v>
      </c>
      <c r="V179" s="4">
        <v>17683.224900000001</v>
      </c>
      <c r="W179" s="4">
        <v>55379.420700000002</v>
      </c>
      <c r="X179" s="4">
        <v>3904.2764000000002</v>
      </c>
      <c r="Y179" s="4">
        <v>282687.77049999998</v>
      </c>
      <c r="Z179" s="4">
        <v>22054.6093</v>
      </c>
      <c r="AA179" s="4">
        <v>145852.50870000001</v>
      </c>
      <c r="AB179" s="4">
        <v>37430.358899999999</v>
      </c>
      <c r="AC179" s="4">
        <v>682.02689999999996</v>
      </c>
      <c r="AD179" s="4">
        <v>126639.5779</v>
      </c>
      <c r="AE179" s="4">
        <v>11732.572200000001</v>
      </c>
      <c r="AF179" s="4">
        <v>52189.251499999998</v>
      </c>
      <c r="AG179" s="4">
        <v>2621.3195999999998</v>
      </c>
      <c r="AH179" s="4">
        <v>5034.3283000000001</v>
      </c>
      <c r="AI179" s="4">
        <v>56632.786899999999</v>
      </c>
      <c r="AJ179" s="4">
        <v>691.1626</v>
      </c>
      <c r="AK179" s="4">
        <v>1539.1636000000001</v>
      </c>
      <c r="AL179" s="4">
        <v>268.60109999999997</v>
      </c>
      <c r="AM179" s="4">
        <v>4287.7550000000001</v>
      </c>
      <c r="AN179" s="4">
        <v>130.69999999999999</v>
      </c>
      <c r="AO179" s="4"/>
      <c r="AP179" s="4">
        <v>158299.05129999999</v>
      </c>
      <c r="AQ179" s="4">
        <v>7152.4719999999998</v>
      </c>
      <c r="AR179" s="4">
        <v>7800</v>
      </c>
      <c r="AS179" s="4">
        <v>35393.909299999999</v>
      </c>
      <c r="AT179" s="4">
        <v>12982.9308</v>
      </c>
      <c r="AU179" s="4">
        <v>12982.9308</v>
      </c>
      <c r="AV179" s="4">
        <v>48.553100000000001</v>
      </c>
      <c r="AW179" s="4">
        <v>65669.508700000006</v>
      </c>
      <c r="AX179" s="4">
        <v>271364.76699999999</v>
      </c>
      <c r="AY179" s="4">
        <v>11490.2598</v>
      </c>
      <c r="AZ179" s="4">
        <v>28269.207999999999</v>
      </c>
      <c r="BA179" s="4">
        <v>480736.73619999998</v>
      </c>
      <c r="BB179" s="4">
        <v>480736.73619999998</v>
      </c>
      <c r="BC179" s="4">
        <v>22158.9486</v>
      </c>
      <c r="BD179" s="4">
        <v>7514.9151000000002</v>
      </c>
      <c r="BE179" s="4">
        <v>18362.283899999999</v>
      </c>
      <c r="BF179" s="4">
        <v>43163.542600000001</v>
      </c>
      <c r="BG179" s="4">
        <v>1799.6731</v>
      </c>
      <c r="BH179" s="4">
        <v>1180.386</v>
      </c>
      <c r="BI179" s="4">
        <v>38008.06</v>
      </c>
      <c r="BJ179" s="4">
        <v>6019.4075999999995</v>
      </c>
      <c r="BK179" s="4">
        <v>2218.6116000000002</v>
      </c>
      <c r="BL179" s="4">
        <v>2700</v>
      </c>
      <c r="BM179" s="4">
        <v>1893.6226999999999</v>
      </c>
      <c r="BN179" s="4">
        <v>11589.3524</v>
      </c>
      <c r="BO179" s="4"/>
      <c r="BP179" s="4">
        <v>10045.3164</v>
      </c>
      <c r="BQ179" s="4">
        <v>3178.4521</v>
      </c>
      <c r="BR179" s="4">
        <v>11490.2598</v>
      </c>
      <c r="BS179" s="4">
        <v>5763.8499000000002</v>
      </c>
      <c r="BT179" s="4">
        <v>32239.7304</v>
      </c>
      <c r="BU179" s="4">
        <v>151063.1857</v>
      </c>
      <c r="BV179" s="4">
        <v>3270.5556999999999</v>
      </c>
      <c r="BW179" s="4">
        <v>96522.907900000006</v>
      </c>
      <c r="BX179" s="4"/>
      <c r="BY179" s="4">
        <v>78004.842300000004</v>
      </c>
      <c r="BZ179" s="4">
        <v>31648.5344</v>
      </c>
      <c r="CA179" s="4">
        <v>146740.88620000001</v>
      </c>
      <c r="CB179" s="4">
        <v>10745.966399999999</v>
      </c>
      <c r="CC179" s="4">
        <v>24948.52</v>
      </c>
      <c r="CD179" s="4">
        <v>176730.82759999999</v>
      </c>
      <c r="CE179" s="4">
        <v>45950.506000000001</v>
      </c>
      <c r="CF179" s="4">
        <v>25480.881700000002</v>
      </c>
      <c r="CG179" s="4">
        <v>963.1019</v>
      </c>
      <c r="CH179" s="4">
        <v>222517.05189999999</v>
      </c>
      <c r="CI179" s="4">
        <v>5633.9223000000002</v>
      </c>
      <c r="CJ179" s="4">
        <v>351291.51679999998</v>
      </c>
      <c r="CK179" s="4">
        <v>3975.3262</v>
      </c>
      <c r="CL179" s="4">
        <v>27838.3652</v>
      </c>
      <c r="CM179" s="4">
        <v>8620.2029000000002</v>
      </c>
      <c r="CN179" s="4">
        <v>2426.9706000000001</v>
      </c>
      <c r="CO179" s="4">
        <v>793525.05</v>
      </c>
      <c r="CP179" s="4">
        <v>151681.00270000001</v>
      </c>
      <c r="CQ179" s="4">
        <v>27791.0016</v>
      </c>
      <c r="CR179" s="4">
        <v>18517.594499999999</v>
      </c>
      <c r="CS179" s="4">
        <v>23389.828000000001</v>
      </c>
      <c r="CT179" s="4">
        <v>89531.921600000001</v>
      </c>
      <c r="CU179" s="4">
        <v>47191.047200000001</v>
      </c>
      <c r="CV179" s="4">
        <v>1653.4883</v>
      </c>
      <c r="CW179" s="4">
        <v>11429.7734</v>
      </c>
      <c r="CX179" s="4">
        <v>36.126100000000001</v>
      </c>
      <c r="CY179" s="4">
        <v>211.63300000000001</v>
      </c>
      <c r="CZ179" s="4">
        <v>2464.3380999999999</v>
      </c>
      <c r="DA179" s="4">
        <v>898.88919999999996</v>
      </c>
      <c r="DB179" s="4">
        <v>93802.414300000004</v>
      </c>
      <c r="DC179" s="4">
        <v>108908.7117</v>
      </c>
      <c r="DD179" s="4"/>
      <c r="DE179" s="4">
        <v>8744.9248000000007</v>
      </c>
      <c r="DF179" s="4">
        <v>67.987700000000004</v>
      </c>
      <c r="DG179" s="4">
        <v>11906.5862</v>
      </c>
      <c r="DH179" s="4">
        <v>4450.4335000000001</v>
      </c>
      <c r="DI179" s="4">
        <v>97780.890299999999</v>
      </c>
      <c r="DJ179" s="4">
        <v>237856.18119999999</v>
      </c>
      <c r="DK179" s="4">
        <v>18600.519799999998</v>
      </c>
      <c r="DL179" s="4">
        <v>21096.240000000002</v>
      </c>
      <c r="DM179" s="4">
        <v>29576.679100000001</v>
      </c>
      <c r="DN179" s="4">
        <v>42090.8459</v>
      </c>
      <c r="DO179" s="4">
        <v>41817.614800000003</v>
      </c>
      <c r="DP179" s="4">
        <v>146.69999999999999</v>
      </c>
      <c r="DQ179" s="4"/>
      <c r="DR179" s="4">
        <v>143693.5238</v>
      </c>
      <c r="DS179" s="4">
        <v>6903.7780000000002</v>
      </c>
      <c r="DT179" s="4">
        <v>46029.0507</v>
      </c>
      <c r="DU179" s="4">
        <v>18983.715199999999</v>
      </c>
      <c r="DV179" s="4">
        <v>2901.1412</v>
      </c>
      <c r="DW179" s="4">
        <v>13441.174199999999</v>
      </c>
      <c r="DX179" s="4">
        <v>55766.446900000003</v>
      </c>
      <c r="DY179" s="4">
        <v>106992.3</v>
      </c>
      <c r="DZ179" s="4">
        <v>1778.1333999999999</v>
      </c>
      <c r="EA179" s="4">
        <v>82042.968900000007</v>
      </c>
      <c r="EB179" s="4">
        <v>57086.950700000001</v>
      </c>
      <c r="EC179" s="4">
        <v>5662.6970000000001</v>
      </c>
      <c r="ED179" s="4">
        <v>1044.1764000000001</v>
      </c>
      <c r="EE179" s="4">
        <v>13884.6957</v>
      </c>
      <c r="EF179" s="4">
        <v>370.08</v>
      </c>
      <c r="EG179" s="4">
        <v>4623.7786999999998</v>
      </c>
      <c r="EH179" s="4">
        <v>39812.36</v>
      </c>
      <c r="EI179" s="4">
        <v>1598.4878000000001</v>
      </c>
      <c r="EJ179" s="4">
        <v>50.259</v>
      </c>
      <c r="EK179" s="4">
        <v>36993.933700000001</v>
      </c>
      <c r="EL179" s="4">
        <v>917.37959999999998</v>
      </c>
      <c r="EM179" s="4">
        <v>19193.798599999998</v>
      </c>
      <c r="EN179" s="4">
        <v>61.309199999999997</v>
      </c>
      <c r="EO179" s="4">
        <v>101333.59600000001</v>
      </c>
      <c r="EP179" s="4">
        <v>82005</v>
      </c>
      <c r="EQ179" s="4">
        <v>36145.283799999997</v>
      </c>
      <c r="ER179" s="4">
        <v>38250</v>
      </c>
      <c r="ES179" s="4">
        <v>327.72609999999997</v>
      </c>
      <c r="ET179" s="4">
        <v>3596.1576</v>
      </c>
      <c r="EU179" s="4">
        <v>1379.0291</v>
      </c>
      <c r="EV179" s="4">
        <v>21931.8783</v>
      </c>
      <c r="EW179" s="4">
        <v>105546.842</v>
      </c>
      <c r="EX179" s="4">
        <v>259.5444</v>
      </c>
      <c r="EY179" s="4">
        <v>16760.869600000002</v>
      </c>
      <c r="EZ179" s="4">
        <v>8628.634</v>
      </c>
      <c r="FA179" s="4">
        <v>78.121899999999997</v>
      </c>
      <c r="FB179" s="4">
        <v>16798.400000000001</v>
      </c>
      <c r="FC179" s="4">
        <v>2127.1269000000002</v>
      </c>
      <c r="FD179" s="4">
        <v>26581.861199999999</v>
      </c>
      <c r="FE179" s="4">
        <v>6724.3375999999998</v>
      </c>
      <c r="FF179" s="4">
        <v>16536.989300000001</v>
      </c>
      <c r="FG179" s="4">
        <v>11450.9714</v>
      </c>
      <c r="FH179" s="4">
        <v>33999.8799</v>
      </c>
      <c r="FI179" s="4">
        <v>1196106.0802</v>
      </c>
      <c r="FJ179" s="4"/>
    </row>
    <row r="180" spans="1:166" x14ac:dyDescent="0.15">
      <c r="A180" s="3">
        <v>44720</v>
      </c>
      <c r="B180" s="4">
        <v>224999.03090000001</v>
      </c>
      <c r="C180" s="4">
        <v>4158.0643</v>
      </c>
      <c r="D180" s="4">
        <v>6488.1</v>
      </c>
      <c r="E180" s="4">
        <v>31695.378400000001</v>
      </c>
      <c r="F180" s="4"/>
      <c r="G180" s="4">
        <v>14543.286899999999</v>
      </c>
      <c r="H180" s="4">
        <v>901.83870000000002</v>
      </c>
      <c r="I180" s="4"/>
      <c r="J180" s="4">
        <v>29066.068800000001</v>
      </c>
      <c r="K180" s="4">
        <v>69325.087700000004</v>
      </c>
      <c r="L180" s="4">
        <v>57229.2405</v>
      </c>
      <c r="M180" s="4">
        <v>37364.543299999998</v>
      </c>
      <c r="N180" s="4">
        <v>560.70000000000005</v>
      </c>
      <c r="O180" s="4">
        <v>1259895.6333999999</v>
      </c>
      <c r="P180" s="4">
        <v>4755.7619999999997</v>
      </c>
      <c r="Q180" s="4">
        <v>125796</v>
      </c>
      <c r="R180" s="4">
        <v>5132.8501999999999</v>
      </c>
      <c r="S180" s="4">
        <v>5213.7776999999996</v>
      </c>
      <c r="T180" s="4">
        <v>2085.6572999999999</v>
      </c>
      <c r="U180" s="4">
        <v>46068</v>
      </c>
      <c r="V180" s="4">
        <v>17683.224900000001</v>
      </c>
      <c r="W180" s="4">
        <v>54713.059000000001</v>
      </c>
      <c r="X180" s="4">
        <v>3904.2764000000002</v>
      </c>
      <c r="Y180" s="4">
        <v>281064.03539999999</v>
      </c>
      <c r="Z180" s="4">
        <v>22138.632000000001</v>
      </c>
      <c r="AA180" s="4">
        <v>145445.28909999999</v>
      </c>
      <c r="AB180" s="4">
        <v>37430.358899999999</v>
      </c>
      <c r="AC180" s="4">
        <v>682.02689999999996</v>
      </c>
      <c r="AD180" s="4">
        <v>123550.8077</v>
      </c>
      <c r="AE180" s="4">
        <v>11732.572200000001</v>
      </c>
      <c r="AF180" s="4">
        <v>52396.016199999998</v>
      </c>
      <c r="AG180" s="4">
        <v>2621.3195999999998</v>
      </c>
      <c r="AH180" s="4">
        <v>5034.3283000000001</v>
      </c>
      <c r="AI180" s="4">
        <v>56632.786899999999</v>
      </c>
      <c r="AJ180" s="4">
        <v>707.61890000000005</v>
      </c>
      <c r="AK180" s="4">
        <v>1539.1636000000001</v>
      </c>
      <c r="AL180" s="4">
        <v>268.60109999999997</v>
      </c>
      <c r="AM180" s="4">
        <v>4287.7550000000001</v>
      </c>
      <c r="AN180" s="4">
        <v>130.69999999999999</v>
      </c>
      <c r="AO180" s="4"/>
      <c r="AP180" s="4">
        <v>160453.75709999999</v>
      </c>
      <c r="AQ180" s="4">
        <v>7152.4714999999997</v>
      </c>
      <c r="AR180" s="4">
        <v>7920</v>
      </c>
      <c r="AS180" s="4">
        <v>35363.709699999999</v>
      </c>
      <c r="AT180" s="4">
        <v>12982.9308</v>
      </c>
      <c r="AU180" s="4">
        <v>12982.9308</v>
      </c>
      <c r="AV180" s="4">
        <v>48.553100000000001</v>
      </c>
      <c r="AW180" s="4">
        <v>65669.508700000006</v>
      </c>
      <c r="AX180" s="4">
        <v>271658.82819999999</v>
      </c>
      <c r="AY180" s="4">
        <v>11490.2598</v>
      </c>
      <c r="AZ180" s="4">
        <v>28951.764299999999</v>
      </c>
      <c r="BA180" s="4">
        <v>478845.58130000002</v>
      </c>
      <c r="BB180" s="4">
        <v>478845.58130000002</v>
      </c>
      <c r="BC180" s="4">
        <v>22158.9486</v>
      </c>
      <c r="BD180" s="4">
        <v>7514.9151000000002</v>
      </c>
      <c r="BE180" s="4">
        <v>18841.895799999998</v>
      </c>
      <c r="BF180" s="4">
        <v>44773.611299999997</v>
      </c>
      <c r="BG180" s="4">
        <v>1799.6731</v>
      </c>
      <c r="BH180" s="4">
        <v>1180.386</v>
      </c>
      <c r="BI180" s="4">
        <v>38008.06</v>
      </c>
      <c r="BJ180" s="4">
        <v>5948.6835000000001</v>
      </c>
      <c r="BK180" s="4">
        <v>2218.6116000000002</v>
      </c>
      <c r="BL180" s="4">
        <v>2700</v>
      </c>
      <c r="BM180" s="4">
        <v>1908.7312999999999</v>
      </c>
      <c r="BN180" s="4">
        <v>11599.075000000001</v>
      </c>
      <c r="BO180" s="4"/>
      <c r="BP180" s="4">
        <v>10072.175499999999</v>
      </c>
      <c r="BQ180" s="4">
        <v>3178.4521</v>
      </c>
      <c r="BR180" s="4">
        <v>11490.2598</v>
      </c>
      <c r="BS180" s="4">
        <v>5951.8014999999996</v>
      </c>
      <c r="BT180" s="4">
        <v>32138.347600000001</v>
      </c>
      <c r="BU180" s="4">
        <v>151063.1857</v>
      </c>
      <c r="BV180" s="4">
        <v>3240.6876000000002</v>
      </c>
      <c r="BW180" s="4">
        <v>96522.907900000006</v>
      </c>
      <c r="BX180" s="4"/>
      <c r="BY180" s="4">
        <v>77054.027600000001</v>
      </c>
      <c r="BZ180" s="4">
        <v>31648.5344</v>
      </c>
      <c r="CA180" s="4">
        <v>147959.4627</v>
      </c>
      <c r="CB180" s="4">
        <v>10745.966399999999</v>
      </c>
      <c r="CC180" s="4">
        <v>24948.52</v>
      </c>
      <c r="CD180" s="4">
        <v>175152.77110000001</v>
      </c>
      <c r="CE180" s="4">
        <v>44739.24</v>
      </c>
      <c r="CF180" s="4">
        <v>25163.3629</v>
      </c>
      <c r="CG180" s="4">
        <v>968.80070000000001</v>
      </c>
      <c r="CH180" s="4">
        <v>222945.83559999999</v>
      </c>
      <c r="CI180" s="4">
        <v>5633.9223000000002</v>
      </c>
      <c r="CJ180" s="4">
        <v>348148.54920000001</v>
      </c>
      <c r="CK180" s="4">
        <v>4020.3299000000002</v>
      </c>
      <c r="CL180" s="4">
        <v>27838.3652</v>
      </c>
      <c r="CM180" s="4">
        <v>8904.4469000000008</v>
      </c>
      <c r="CN180" s="4">
        <v>2426.9706000000001</v>
      </c>
      <c r="CO180" s="4">
        <v>760049.55</v>
      </c>
      <c r="CP180" s="4">
        <v>150368.81229999999</v>
      </c>
      <c r="CQ180" s="4">
        <v>27791.0016</v>
      </c>
      <c r="CR180" s="4">
        <v>18517.594499999999</v>
      </c>
      <c r="CS180" s="4">
        <v>23948.561300000001</v>
      </c>
      <c r="CT180" s="4">
        <v>88284.313299999994</v>
      </c>
      <c r="CU180" s="4">
        <v>47191.0429</v>
      </c>
      <c r="CV180" s="4">
        <v>1637.1575</v>
      </c>
      <c r="CW180" s="4">
        <v>11945.578600000001</v>
      </c>
      <c r="CX180" s="4">
        <v>36.126100000000001</v>
      </c>
      <c r="CY180" s="4">
        <v>228.3409</v>
      </c>
      <c r="CZ180" s="4">
        <v>2464.3380999999999</v>
      </c>
      <c r="DA180" s="4">
        <v>898.88919999999996</v>
      </c>
      <c r="DB180" s="4">
        <v>93688.904899999994</v>
      </c>
      <c r="DC180" s="4">
        <v>108908.7117</v>
      </c>
      <c r="DD180" s="4"/>
      <c r="DE180" s="4">
        <v>8744.9248000000007</v>
      </c>
      <c r="DF180" s="4">
        <v>67.987700000000004</v>
      </c>
      <c r="DG180" s="4">
        <v>11906.5862</v>
      </c>
      <c r="DH180" s="4">
        <v>4450.4335000000001</v>
      </c>
      <c r="DI180" s="4">
        <v>99781.813699999999</v>
      </c>
      <c r="DJ180" s="4">
        <v>234179.7254</v>
      </c>
      <c r="DK180" s="4">
        <v>18600.519799999998</v>
      </c>
      <c r="DL180" s="4">
        <v>22081.360000000001</v>
      </c>
      <c r="DM180" s="4">
        <v>29696.814699999999</v>
      </c>
      <c r="DN180" s="4">
        <v>42090.8459</v>
      </c>
      <c r="DO180" s="4">
        <v>41814.070899999999</v>
      </c>
      <c r="DP180" s="4">
        <v>146.69999999999999</v>
      </c>
      <c r="DQ180" s="4"/>
      <c r="DR180" s="4">
        <v>143531.61799999999</v>
      </c>
      <c r="DS180" s="4">
        <v>6903.7780000000002</v>
      </c>
      <c r="DT180" s="4">
        <v>46949.976000000002</v>
      </c>
      <c r="DU180" s="4">
        <v>19104.6306</v>
      </c>
      <c r="DV180" s="4">
        <v>2901.1412</v>
      </c>
      <c r="DW180" s="4">
        <v>13685.5592</v>
      </c>
      <c r="DX180" s="4">
        <v>55637.710099999997</v>
      </c>
      <c r="DY180" s="4">
        <v>108700.8</v>
      </c>
      <c r="DZ180" s="4">
        <v>1778.1333999999999</v>
      </c>
      <c r="EA180" s="4">
        <v>83414.260299999994</v>
      </c>
      <c r="EB180" s="4">
        <v>56946.305</v>
      </c>
      <c r="EC180" s="4">
        <v>5662.6970000000001</v>
      </c>
      <c r="ED180" s="4">
        <v>1053.3128999999999</v>
      </c>
      <c r="EE180" s="4">
        <v>13884.6957</v>
      </c>
      <c r="EF180" s="4">
        <v>370.08</v>
      </c>
      <c r="EG180" s="4">
        <v>4623.7786999999998</v>
      </c>
      <c r="EH180" s="4">
        <v>40750.22</v>
      </c>
      <c r="EI180" s="4">
        <v>1598.4878000000001</v>
      </c>
      <c r="EJ180" s="4">
        <v>50.259</v>
      </c>
      <c r="EK180" s="4">
        <v>36810.292099999999</v>
      </c>
      <c r="EL180" s="4">
        <v>917.37959999999998</v>
      </c>
      <c r="EM180" s="4">
        <v>19193.798599999998</v>
      </c>
      <c r="EN180" s="4">
        <v>61.309199999999997</v>
      </c>
      <c r="EO180" s="4">
        <v>107505.1902</v>
      </c>
      <c r="EP180" s="4">
        <v>81642</v>
      </c>
      <c r="EQ180" s="4">
        <v>36145.283799999997</v>
      </c>
      <c r="ER180" s="4">
        <v>38178</v>
      </c>
      <c r="ES180" s="4">
        <v>325.28039999999999</v>
      </c>
      <c r="ET180" s="4">
        <v>3596.1576</v>
      </c>
      <c r="EU180" s="4">
        <v>1199.1558</v>
      </c>
      <c r="EV180" s="4">
        <v>22574.904900000001</v>
      </c>
      <c r="EW180" s="4">
        <v>104868.266</v>
      </c>
      <c r="EX180" s="4">
        <v>270.78449999999998</v>
      </c>
      <c r="EY180" s="4">
        <v>17233.6957</v>
      </c>
      <c r="EZ180" s="4">
        <v>8521.8680000000004</v>
      </c>
      <c r="FA180" s="4">
        <v>78.121899999999997</v>
      </c>
      <c r="FB180" s="4">
        <v>16953.599999999999</v>
      </c>
      <c r="FC180" s="4">
        <v>2030.4393</v>
      </c>
      <c r="FD180" s="4">
        <v>27147.432700000001</v>
      </c>
      <c r="FE180" s="4">
        <v>6724.3375999999998</v>
      </c>
      <c r="FF180" s="4">
        <v>16027.893899999999</v>
      </c>
      <c r="FG180" s="4">
        <v>11450.9714</v>
      </c>
      <c r="FH180" s="4">
        <v>33964.900600000001</v>
      </c>
      <c r="FI180" s="4">
        <v>1210948.2725</v>
      </c>
      <c r="FJ180" s="4"/>
    </row>
    <row r="181" spans="1:166" x14ac:dyDescent="0.15">
      <c r="A181" s="3">
        <v>44721</v>
      </c>
      <c r="B181" s="4">
        <v>225916.45809999999</v>
      </c>
      <c r="C181" s="4">
        <v>4158.0643</v>
      </c>
      <c r="D181" s="4">
        <v>6488.1</v>
      </c>
      <c r="E181" s="4">
        <v>31674.914799999999</v>
      </c>
      <c r="F181" s="4"/>
      <c r="G181" s="4">
        <v>13342.286599999999</v>
      </c>
      <c r="H181" s="4">
        <v>901.83870000000002</v>
      </c>
      <c r="I181" s="4"/>
      <c r="J181" s="4">
        <v>29031.4251</v>
      </c>
      <c r="K181" s="4">
        <v>68478.624100000001</v>
      </c>
      <c r="L181" s="4">
        <v>57059.994400000003</v>
      </c>
      <c r="M181" s="4">
        <v>36281.2716</v>
      </c>
      <c r="N181" s="4">
        <v>560.70000000000005</v>
      </c>
      <c r="O181" s="4">
        <v>1250627.1035</v>
      </c>
      <c r="P181" s="4">
        <v>4667.6922999999997</v>
      </c>
      <c r="Q181" s="4">
        <v>126369</v>
      </c>
      <c r="R181" s="4">
        <v>5074.6325999999999</v>
      </c>
      <c r="S181" s="4">
        <v>5017.5601999999999</v>
      </c>
      <c r="T181" s="4">
        <v>2102.9477999999999</v>
      </c>
      <c r="U181" s="4">
        <v>45690</v>
      </c>
      <c r="V181" s="4">
        <v>17683.224900000001</v>
      </c>
      <c r="W181" s="4">
        <v>54177.589699999997</v>
      </c>
      <c r="X181" s="4">
        <v>3904.2764000000002</v>
      </c>
      <c r="Y181" s="4">
        <v>286761.7696</v>
      </c>
      <c r="Z181" s="4">
        <v>22300.196199999998</v>
      </c>
      <c r="AA181" s="4">
        <v>147142.03769999999</v>
      </c>
      <c r="AB181" s="4">
        <v>37430.358899999999</v>
      </c>
      <c r="AC181" s="4">
        <v>682.02689999999996</v>
      </c>
      <c r="AD181" s="4">
        <v>120020.7847</v>
      </c>
      <c r="AE181" s="4">
        <v>11732.572200000001</v>
      </c>
      <c r="AF181" s="4">
        <v>52099.7235</v>
      </c>
      <c r="AG181" s="4">
        <v>2621.3195999999998</v>
      </c>
      <c r="AH181" s="4">
        <v>5034.3283000000001</v>
      </c>
      <c r="AI181" s="4">
        <v>56632.786899999999</v>
      </c>
      <c r="AJ181" s="4">
        <v>707.61890000000005</v>
      </c>
      <c r="AK181" s="4">
        <v>1539.1636000000001</v>
      </c>
      <c r="AL181" s="4">
        <v>268.60109999999997</v>
      </c>
      <c r="AM181" s="4">
        <v>4287.7550000000001</v>
      </c>
      <c r="AN181" s="4">
        <v>130.69999999999999</v>
      </c>
      <c r="AO181" s="4"/>
      <c r="AP181" s="4">
        <v>161100.16889999999</v>
      </c>
      <c r="AQ181" s="4">
        <v>7474.3298999999997</v>
      </c>
      <c r="AR181" s="4">
        <v>7974</v>
      </c>
      <c r="AS181" s="4">
        <v>35348.609900000003</v>
      </c>
      <c r="AT181" s="4">
        <v>12982.9308</v>
      </c>
      <c r="AU181" s="4">
        <v>12982.9308</v>
      </c>
      <c r="AV181" s="4">
        <v>48.553100000000001</v>
      </c>
      <c r="AW181" s="4">
        <v>65669.508700000006</v>
      </c>
      <c r="AX181" s="4">
        <v>270729.96830000001</v>
      </c>
      <c r="AY181" s="4">
        <v>11490.2598</v>
      </c>
      <c r="AZ181" s="4">
        <v>28997.268100000001</v>
      </c>
      <c r="BA181" s="4">
        <v>479731.6642</v>
      </c>
      <c r="BB181" s="4">
        <v>479731.6642</v>
      </c>
      <c r="BC181" s="4">
        <v>22158.9486</v>
      </c>
      <c r="BD181" s="4">
        <v>7345.3477000000003</v>
      </c>
      <c r="BE181" s="4">
        <v>19298.669000000002</v>
      </c>
      <c r="BF181" s="4">
        <v>44054.2189</v>
      </c>
      <c r="BG181" s="4">
        <v>1799.6731</v>
      </c>
      <c r="BH181" s="4">
        <v>1180.386</v>
      </c>
      <c r="BI181" s="4">
        <v>38008.06</v>
      </c>
      <c r="BJ181" s="4">
        <v>6003.6911</v>
      </c>
      <c r="BK181" s="4">
        <v>2028.4449</v>
      </c>
      <c r="BL181" s="4">
        <v>2700</v>
      </c>
      <c r="BM181" s="4">
        <v>1863.4052999999999</v>
      </c>
      <c r="BN181" s="4">
        <v>11540.7394</v>
      </c>
      <c r="BO181" s="4"/>
      <c r="BP181" s="4">
        <v>10072.175499999999</v>
      </c>
      <c r="BQ181" s="4">
        <v>3178.4521</v>
      </c>
      <c r="BR181" s="4">
        <v>11490.2598</v>
      </c>
      <c r="BS181" s="4">
        <v>5857.8257000000003</v>
      </c>
      <c r="BT181" s="4">
        <v>32036.964800000002</v>
      </c>
      <c r="BU181" s="4">
        <v>151063.1857</v>
      </c>
      <c r="BV181" s="4">
        <v>3230.7316000000001</v>
      </c>
      <c r="BW181" s="4">
        <v>96522.907900000006</v>
      </c>
      <c r="BX181" s="4"/>
      <c r="BY181" s="4">
        <v>78080.907500000001</v>
      </c>
      <c r="BZ181" s="4">
        <v>31648.5344</v>
      </c>
      <c r="CA181" s="4">
        <v>145283.30160000001</v>
      </c>
      <c r="CB181" s="4">
        <v>10745.966399999999</v>
      </c>
      <c r="CC181" s="4">
        <v>24948.52</v>
      </c>
      <c r="CD181" s="4">
        <v>176728.98329999999</v>
      </c>
      <c r="CE181" s="4">
        <v>44509.807999999997</v>
      </c>
      <c r="CF181" s="4">
        <v>25655.517</v>
      </c>
      <c r="CG181" s="4">
        <v>957.40309999999999</v>
      </c>
      <c r="CH181" s="4">
        <v>219112.6427</v>
      </c>
      <c r="CI181" s="4">
        <v>5633.9223000000002</v>
      </c>
      <c r="CJ181" s="4">
        <v>348465.72940000001</v>
      </c>
      <c r="CK181" s="4">
        <v>4035.3310999999999</v>
      </c>
      <c r="CL181" s="4">
        <v>27838.3652</v>
      </c>
      <c r="CM181" s="4">
        <v>9088.7291999999998</v>
      </c>
      <c r="CN181" s="4">
        <v>2426.9706000000001</v>
      </c>
      <c r="CO181" s="4">
        <v>730310.85</v>
      </c>
      <c r="CP181" s="4">
        <v>152337.09789999999</v>
      </c>
      <c r="CQ181" s="4">
        <v>27791.0016</v>
      </c>
      <c r="CR181" s="4">
        <v>18517.594499999999</v>
      </c>
      <c r="CS181" s="4">
        <v>23948.561300000001</v>
      </c>
      <c r="CT181" s="4">
        <v>87692.437699999995</v>
      </c>
      <c r="CU181" s="4">
        <v>47191.0429</v>
      </c>
      <c r="CV181" s="4">
        <v>1612.6614</v>
      </c>
      <c r="CW181" s="4">
        <v>11863.518700000001</v>
      </c>
      <c r="CX181" s="4">
        <v>36.126100000000001</v>
      </c>
      <c r="CY181" s="4">
        <v>217.20230000000001</v>
      </c>
      <c r="CZ181" s="4">
        <v>2464.3380999999999</v>
      </c>
      <c r="DA181" s="4">
        <v>898.88919999999996</v>
      </c>
      <c r="DB181" s="4">
        <v>94243.354600000006</v>
      </c>
      <c r="DC181" s="4">
        <v>108908.7117</v>
      </c>
      <c r="DD181" s="4"/>
      <c r="DE181" s="4">
        <v>8744.9248000000007</v>
      </c>
      <c r="DF181" s="4">
        <v>67.987700000000004</v>
      </c>
      <c r="DG181" s="4">
        <v>11906.5862</v>
      </c>
      <c r="DH181" s="4">
        <v>4450.4335000000001</v>
      </c>
      <c r="DI181" s="4">
        <v>98789.3557</v>
      </c>
      <c r="DJ181" s="4">
        <v>232099.9019</v>
      </c>
      <c r="DK181" s="4">
        <v>18790.192500000001</v>
      </c>
      <c r="DL181" s="4">
        <v>22144.240000000002</v>
      </c>
      <c r="DM181" s="4">
        <v>29595.900799999999</v>
      </c>
      <c r="DN181" s="4">
        <v>40852.879800000002</v>
      </c>
      <c r="DO181" s="4">
        <v>41813.646200000003</v>
      </c>
      <c r="DP181" s="4">
        <v>146.69999999999999</v>
      </c>
      <c r="DQ181" s="4"/>
      <c r="DR181" s="4">
        <v>143717.21729999999</v>
      </c>
      <c r="DS181" s="4">
        <v>6657.2145</v>
      </c>
      <c r="DT181" s="4">
        <v>46175.365899999997</v>
      </c>
      <c r="DU181" s="4">
        <v>18802.342100000002</v>
      </c>
      <c r="DV181" s="4">
        <v>2897.0378000000001</v>
      </c>
      <c r="DW181" s="4">
        <v>13410.626099999999</v>
      </c>
      <c r="DX181" s="4">
        <v>54701.4424</v>
      </c>
      <c r="DY181" s="4">
        <v>104922</v>
      </c>
      <c r="DZ181" s="4">
        <v>1778.1333999999999</v>
      </c>
      <c r="EA181" s="4">
        <v>80687.5766</v>
      </c>
      <c r="EB181" s="4">
        <v>57029.932200000003</v>
      </c>
      <c r="EC181" s="4">
        <v>5662.6970000000001</v>
      </c>
      <c r="ED181" s="4">
        <v>1053.3128999999999</v>
      </c>
      <c r="EE181" s="4">
        <v>13884.6957</v>
      </c>
      <c r="EF181" s="4">
        <v>370.08</v>
      </c>
      <c r="EG181" s="4">
        <v>4623.7786999999998</v>
      </c>
      <c r="EH181" s="4">
        <v>39909.800000000003</v>
      </c>
      <c r="EI181" s="4">
        <v>1598.4878000000001</v>
      </c>
      <c r="EJ181" s="4">
        <v>50.259</v>
      </c>
      <c r="EK181" s="4">
        <v>37023.447500000002</v>
      </c>
      <c r="EL181" s="4">
        <v>917.37959999999998</v>
      </c>
      <c r="EM181" s="4">
        <v>18970.6149</v>
      </c>
      <c r="EN181" s="4">
        <v>61.309199999999997</v>
      </c>
      <c r="EO181" s="4">
        <v>107505.1902</v>
      </c>
      <c r="EP181" s="4">
        <v>82368</v>
      </c>
      <c r="EQ181" s="4">
        <v>36145.283799999997</v>
      </c>
      <c r="ER181" s="4">
        <v>38214</v>
      </c>
      <c r="ES181" s="4">
        <v>339.9547</v>
      </c>
      <c r="ET181" s="4">
        <v>3596.1576</v>
      </c>
      <c r="EU181" s="4">
        <v>1259.1135999999999</v>
      </c>
      <c r="EV181" s="4">
        <v>22276.242900000001</v>
      </c>
      <c r="EW181" s="4">
        <v>102267.058</v>
      </c>
      <c r="EX181" s="4">
        <v>269.7627</v>
      </c>
      <c r="EY181" s="4">
        <v>17081.521700000001</v>
      </c>
      <c r="EZ181" s="4">
        <v>8230.6880000000001</v>
      </c>
      <c r="FA181" s="4">
        <v>78.121899999999997</v>
      </c>
      <c r="FB181" s="4">
        <v>16636.8</v>
      </c>
      <c r="FC181" s="4">
        <v>1846.7329</v>
      </c>
      <c r="FD181" s="4">
        <v>27028.732499999998</v>
      </c>
      <c r="FE181" s="4">
        <v>6869.3425999999999</v>
      </c>
      <c r="FF181" s="4">
        <v>15733.5996</v>
      </c>
      <c r="FG181" s="4">
        <v>11450.9714</v>
      </c>
      <c r="FH181" s="4">
        <v>32915.5216</v>
      </c>
      <c r="FI181" s="4">
        <v>1197852.2205000001</v>
      </c>
      <c r="FJ181" s="4"/>
    </row>
    <row r="182" spans="1:166" x14ac:dyDescent="0.15">
      <c r="A182" s="3">
        <v>44722</v>
      </c>
      <c r="B182" s="4">
        <v>225528.31580000001</v>
      </c>
      <c r="C182" s="4">
        <v>4158.0643</v>
      </c>
      <c r="D182" s="4">
        <v>6488.1</v>
      </c>
      <c r="E182" s="4">
        <v>32523.471799999999</v>
      </c>
      <c r="F182" s="4"/>
      <c r="G182" s="4">
        <v>12243.3956</v>
      </c>
      <c r="H182" s="4">
        <v>901.83870000000002</v>
      </c>
      <c r="I182" s="4"/>
      <c r="J182" s="4">
        <v>29447.149600000001</v>
      </c>
      <c r="K182" s="4">
        <v>66565.296799999996</v>
      </c>
      <c r="L182" s="4">
        <v>56235.426800000001</v>
      </c>
      <c r="M182" s="4">
        <v>35098.005499999999</v>
      </c>
      <c r="N182" s="4">
        <v>560.70000000000005</v>
      </c>
      <c r="O182" s="4">
        <v>1248305.8917</v>
      </c>
      <c r="P182" s="4">
        <v>4531.5853999999999</v>
      </c>
      <c r="Q182" s="4">
        <v>124446</v>
      </c>
      <c r="R182" s="4">
        <v>5058.4611000000004</v>
      </c>
      <c r="S182" s="4">
        <v>5073.6223</v>
      </c>
      <c r="T182" s="4">
        <v>2053.2377999999999</v>
      </c>
      <c r="U182" s="4">
        <v>44952</v>
      </c>
      <c r="V182" s="4">
        <v>17683.224900000001</v>
      </c>
      <c r="W182" s="4">
        <v>52309.396999999997</v>
      </c>
      <c r="X182" s="4">
        <v>3904.2764000000002</v>
      </c>
      <c r="Y182" s="4">
        <v>272876.01409999997</v>
      </c>
      <c r="Z182" s="4">
        <v>21671.368200000001</v>
      </c>
      <c r="AA182" s="4">
        <v>146599.07810000001</v>
      </c>
      <c r="AB182" s="4">
        <v>37430.358899999999</v>
      </c>
      <c r="AC182" s="4">
        <v>682.02689999999996</v>
      </c>
      <c r="AD182" s="4">
        <v>115167.00290000001</v>
      </c>
      <c r="AE182" s="4">
        <v>11732.572200000001</v>
      </c>
      <c r="AF182" s="4">
        <v>51348.732499999998</v>
      </c>
      <c r="AG182" s="4">
        <v>2621.3195999999998</v>
      </c>
      <c r="AH182" s="4">
        <v>5034.3283000000001</v>
      </c>
      <c r="AI182" s="4">
        <v>56632.786899999999</v>
      </c>
      <c r="AJ182" s="4">
        <v>696.64800000000002</v>
      </c>
      <c r="AK182" s="4">
        <v>1539.1636000000001</v>
      </c>
      <c r="AL182" s="4">
        <v>268.60109999999997</v>
      </c>
      <c r="AM182" s="4">
        <v>4287.7550000000001</v>
      </c>
      <c r="AN182" s="4">
        <v>130.69999999999999</v>
      </c>
      <c r="AO182" s="4"/>
      <c r="AP182" s="4">
        <v>156144.3456</v>
      </c>
      <c r="AQ182" s="4">
        <v>7288.3657000000003</v>
      </c>
      <c r="AR182" s="4">
        <v>7974</v>
      </c>
      <c r="AS182" s="4">
        <v>34940.9156</v>
      </c>
      <c r="AT182" s="4">
        <v>12982.9308</v>
      </c>
      <c r="AU182" s="4">
        <v>12982.9308</v>
      </c>
      <c r="AV182" s="4">
        <v>48.553100000000001</v>
      </c>
      <c r="AW182" s="4">
        <v>65669.508700000006</v>
      </c>
      <c r="AX182" s="4">
        <v>270195.52389999997</v>
      </c>
      <c r="AY182" s="4">
        <v>11490.2598</v>
      </c>
      <c r="AZ182" s="4">
        <v>28894.884600000001</v>
      </c>
      <c r="BA182" s="4">
        <v>475085.13199999998</v>
      </c>
      <c r="BB182" s="4">
        <v>475085.13199999998</v>
      </c>
      <c r="BC182" s="4">
        <v>22158.9486</v>
      </c>
      <c r="BD182" s="4">
        <v>7345.3477000000003</v>
      </c>
      <c r="BE182" s="4">
        <v>19009.379300000001</v>
      </c>
      <c r="BF182" s="4">
        <v>43446.161099999998</v>
      </c>
      <c r="BG182" s="4">
        <v>1799.6731</v>
      </c>
      <c r="BH182" s="4">
        <v>1180.386</v>
      </c>
      <c r="BI182" s="4">
        <v>41808.866000000002</v>
      </c>
      <c r="BJ182" s="4">
        <v>5909.3923000000004</v>
      </c>
      <c r="BK182" s="4">
        <v>1967.5915</v>
      </c>
      <c r="BL182" s="4">
        <v>2700</v>
      </c>
      <c r="BM182" s="4">
        <v>1908.7312999999999</v>
      </c>
      <c r="BN182" s="4">
        <v>11618.5203</v>
      </c>
      <c r="BO182" s="4"/>
      <c r="BP182" s="4">
        <v>10005.027700000001</v>
      </c>
      <c r="BQ182" s="4">
        <v>3178.4521</v>
      </c>
      <c r="BR182" s="4">
        <v>11490.2598</v>
      </c>
      <c r="BS182" s="4">
        <v>5857.8257000000003</v>
      </c>
      <c r="BT182" s="4">
        <v>32036.964800000002</v>
      </c>
      <c r="BU182" s="4">
        <v>151063.1857</v>
      </c>
      <c r="BV182" s="4">
        <v>3166.0174000000002</v>
      </c>
      <c r="BW182" s="4">
        <v>96522.907900000006</v>
      </c>
      <c r="BX182" s="4"/>
      <c r="BY182" s="4">
        <v>77510.418699999995</v>
      </c>
      <c r="BZ182" s="4">
        <v>31648.5344</v>
      </c>
      <c r="CA182" s="4">
        <v>143959.21729999999</v>
      </c>
      <c r="CB182" s="4">
        <v>10745.966399999999</v>
      </c>
      <c r="CC182" s="4">
        <v>24209.912499999999</v>
      </c>
      <c r="CD182" s="4">
        <v>170670.87349999999</v>
      </c>
      <c r="CE182" s="4">
        <v>42502.277999999998</v>
      </c>
      <c r="CF182" s="4">
        <v>25528.5095</v>
      </c>
      <c r="CG182" s="4">
        <v>940.3066</v>
      </c>
      <c r="CH182" s="4">
        <v>216628.3334</v>
      </c>
      <c r="CI182" s="4">
        <v>5633.9223000000002</v>
      </c>
      <c r="CJ182" s="4">
        <v>339296.33740000002</v>
      </c>
      <c r="CK182" s="4">
        <v>3840.3150999999998</v>
      </c>
      <c r="CL182" s="4">
        <v>27838.3652</v>
      </c>
      <c r="CM182" s="4">
        <v>9131.9117999999999</v>
      </c>
      <c r="CN182" s="4">
        <v>2426.9706000000001</v>
      </c>
      <c r="CO182" s="4">
        <v>724082.85</v>
      </c>
      <c r="CP182" s="4">
        <v>150409.81830000001</v>
      </c>
      <c r="CQ182" s="4">
        <v>27791.0016</v>
      </c>
      <c r="CR182" s="4">
        <v>18517.594499999999</v>
      </c>
      <c r="CS182" s="4">
        <v>25085.982499999998</v>
      </c>
      <c r="CT182" s="4">
        <v>87592.266600000003</v>
      </c>
      <c r="CU182" s="4">
        <v>47191.042800000003</v>
      </c>
      <c r="CV182" s="4">
        <v>1608.5787</v>
      </c>
      <c r="CW182" s="4">
        <v>11578.2628</v>
      </c>
      <c r="CX182" s="4">
        <v>36.126100000000001</v>
      </c>
      <c r="CY182" s="4">
        <v>222.77160000000001</v>
      </c>
      <c r="CZ182" s="4">
        <v>2464.3380999999999</v>
      </c>
      <c r="DA182" s="4">
        <v>898.88919999999996</v>
      </c>
      <c r="DB182" s="4">
        <v>94706.123600000006</v>
      </c>
      <c r="DC182" s="4">
        <v>108908.7117</v>
      </c>
      <c r="DD182" s="4"/>
      <c r="DE182" s="4">
        <v>8744.9248000000007</v>
      </c>
      <c r="DF182" s="4">
        <v>67.987700000000004</v>
      </c>
      <c r="DG182" s="4">
        <v>11906.5862</v>
      </c>
      <c r="DH182" s="4">
        <v>4450.4335000000001</v>
      </c>
      <c r="DI182" s="4">
        <v>97988.986300000004</v>
      </c>
      <c r="DJ182" s="4">
        <v>234662.91680000001</v>
      </c>
      <c r="DK182" s="4">
        <v>18790.192500000001</v>
      </c>
      <c r="DL182" s="4">
        <v>21305.84</v>
      </c>
      <c r="DM182" s="4">
        <v>29384.462</v>
      </c>
      <c r="DN182" s="4">
        <v>40605.286599999999</v>
      </c>
      <c r="DO182" s="4">
        <v>42525.5959</v>
      </c>
      <c r="DP182" s="4">
        <v>146.69999999999999</v>
      </c>
      <c r="DQ182" s="4"/>
      <c r="DR182" s="4">
        <v>143531.61799999999</v>
      </c>
      <c r="DS182" s="4">
        <v>6657.2145</v>
      </c>
      <c r="DT182" s="4">
        <v>45504.037199999999</v>
      </c>
      <c r="DU182" s="4">
        <v>18802.342100000002</v>
      </c>
      <c r="DV182" s="4">
        <v>2897.0378000000001</v>
      </c>
      <c r="DW182" s="4">
        <v>12738.5674</v>
      </c>
      <c r="DX182" s="4">
        <v>53917.318200000002</v>
      </c>
      <c r="DY182" s="4">
        <v>101283.9</v>
      </c>
      <c r="DZ182" s="4">
        <v>1778.1333999999999</v>
      </c>
      <c r="EA182" s="4">
        <v>80627.955300000001</v>
      </c>
      <c r="EB182" s="4">
        <v>56298.1944</v>
      </c>
      <c r="EC182" s="4">
        <v>5662.6970000000001</v>
      </c>
      <c r="ED182" s="4">
        <v>1053.3128999999999</v>
      </c>
      <c r="EE182" s="4">
        <v>13884.6957</v>
      </c>
      <c r="EF182" s="4">
        <v>370.08</v>
      </c>
      <c r="EG182" s="4">
        <v>4623.7786999999998</v>
      </c>
      <c r="EH182" s="4">
        <v>39308.92</v>
      </c>
      <c r="EI182" s="4">
        <v>1598.4878000000001</v>
      </c>
      <c r="EJ182" s="4">
        <v>50.259</v>
      </c>
      <c r="EK182" s="4">
        <v>36216.736400000002</v>
      </c>
      <c r="EL182" s="4">
        <v>917.37959999999998</v>
      </c>
      <c r="EM182" s="4">
        <v>18970.6149</v>
      </c>
      <c r="EN182" s="4">
        <v>61.309199999999997</v>
      </c>
      <c r="EO182" s="4">
        <v>101542.6338</v>
      </c>
      <c r="EP182" s="4">
        <v>80850</v>
      </c>
      <c r="EQ182" s="4">
        <v>36145.283799999997</v>
      </c>
      <c r="ER182" s="4">
        <v>37908</v>
      </c>
      <c r="ES182" s="4">
        <v>363.18900000000002</v>
      </c>
      <c r="ET182" s="4">
        <v>3596.1576</v>
      </c>
      <c r="EU182" s="4">
        <v>1289.0925</v>
      </c>
      <c r="EV182" s="4">
        <v>20941.6309</v>
      </c>
      <c r="EW182" s="4">
        <v>99100.37</v>
      </c>
      <c r="EX182" s="4">
        <v>267.71899999999999</v>
      </c>
      <c r="EY182" s="4">
        <v>16646.739099999999</v>
      </c>
      <c r="EZ182" s="4">
        <v>8240.3940000000002</v>
      </c>
      <c r="FA182" s="4">
        <v>78.121899999999997</v>
      </c>
      <c r="FB182" s="4">
        <v>16798.400000000001</v>
      </c>
      <c r="FC182" s="4">
        <v>1866.0704000000001</v>
      </c>
      <c r="FD182" s="4">
        <v>26672.6319</v>
      </c>
      <c r="FE182" s="4">
        <v>6923.4489999999996</v>
      </c>
      <c r="FF182" s="4">
        <v>15014.8693</v>
      </c>
      <c r="FG182" s="4">
        <v>11363.928599999999</v>
      </c>
      <c r="FH182" s="4">
        <v>30058.878700000001</v>
      </c>
      <c r="FI182" s="4">
        <v>1180914.6599000001</v>
      </c>
      <c r="FJ182" s="4"/>
    </row>
    <row r="183" spans="1:166" x14ac:dyDescent="0.15">
      <c r="A183" s="3">
        <v>44725</v>
      </c>
      <c r="B183" s="4">
        <v>226692.7427</v>
      </c>
      <c r="C183" s="4">
        <v>4158.0643</v>
      </c>
      <c r="D183" s="4">
        <v>6488.1</v>
      </c>
      <c r="E183" s="4">
        <v>31625.802199999998</v>
      </c>
      <c r="F183" s="4"/>
      <c r="G183" s="4">
        <v>11285.5128</v>
      </c>
      <c r="H183" s="4">
        <v>901.83870000000002</v>
      </c>
      <c r="I183" s="4"/>
      <c r="J183" s="4">
        <v>29447.149600000001</v>
      </c>
      <c r="K183" s="4">
        <v>67577.188399999999</v>
      </c>
      <c r="L183" s="4">
        <v>55032.878299999997</v>
      </c>
      <c r="M183" s="4">
        <v>33056.4548</v>
      </c>
      <c r="N183" s="4">
        <v>560.70000000000005</v>
      </c>
      <c r="O183" s="4">
        <v>1257740.8315000001</v>
      </c>
      <c r="P183" s="4">
        <v>4358.2461000000003</v>
      </c>
      <c r="Q183" s="4">
        <v>124857</v>
      </c>
      <c r="R183" s="4">
        <v>5035.8208999999997</v>
      </c>
      <c r="S183" s="4">
        <v>4877.4049000000005</v>
      </c>
      <c r="T183" s="4">
        <v>2010.0117</v>
      </c>
      <c r="U183" s="4">
        <v>44844</v>
      </c>
      <c r="V183" s="4">
        <v>17683.224900000001</v>
      </c>
      <c r="W183" s="4">
        <v>49822.439700000003</v>
      </c>
      <c r="X183" s="4">
        <v>3904.2764000000002</v>
      </c>
      <c r="Y183" s="4">
        <v>276831.38299999997</v>
      </c>
      <c r="Z183" s="4">
        <v>20486.319500000001</v>
      </c>
      <c r="AA183" s="4">
        <v>150196.1851</v>
      </c>
      <c r="AB183" s="4">
        <v>37430.358899999999</v>
      </c>
      <c r="AC183" s="4">
        <v>682.02689999999996</v>
      </c>
      <c r="AD183" s="4">
        <v>111195.727</v>
      </c>
      <c r="AE183" s="4">
        <v>11732.572200000001</v>
      </c>
      <c r="AF183" s="4">
        <v>50467.696799999998</v>
      </c>
      <c r="AG183" s="4">
        <v>2621.3195999999998</v>
      </c>
      <c r="AH183" s="4">
        <v>5034.3283000000001</v>
      </c>
      <c r="AI183" s="4">
        <v>56632.786899999999</v>
      </c>
      <c r="AJ183" s="4">
        <v>680.19179999999994</v>
      </c>
      <c r="AK183" s="4">
        <v>1539.1636000000001</v>
      </c>
      <c r="AL183" s="4">
        <v>268.60109999999997</v>
      </c>
      <c r="AM183" s="4">
        <v>4106.3500000000004</v>
      </c>
      <c r="AN183" s="4">
        <v>130.69999999999999</v>
      </c>
      <c r="AO183" s="4"/>
      <c r="AP183" s="4">
        <v>156683.022</v>
      </c>
      <c r="AQ183" s="4">
        <v>7152.4687000000004</v>
      </c>
      <c r="AR183" s="4">
        <v>7950</v>
      </c>
      <c r="AS183" s="4">
        <v>34593.6204</v>
      </c>
      <c r="AT183" s="4">
        <v>12982.9308</v>
      </c>
      <c r="AU183" s="4">
        <v>12982.9308</v>
      </c>
      <c r="AV183" s="4">
        <v>48.553100000000001</v>
      </c>
      <c r="AW183" s="4">
        <v>65669.508700000006</v>
      </c>
      <c r="AX183" s="4">
        <v>271439.44919999997</v>
      </c>
      <c r="AY183" s="4">
        <v>11490.2598</v>
      </c>
      <c r="AZ183" s="4">
        <v>28929.0124</v>
      </c>
      <c r="BA183" s="4">
        <v>480012.61729999998</v>
      </c>
      <c r="BB183" s="4">
        <v>480012.61729999998</v>
      </c>
      <c r="BC183" s="4">
        <v>22158.9486</v>
      </c>
      <c r="BD183" s="4">
        <v>7345.3477000000003</v>
      </c>
      <c r="BE183" s="4">
        <v>18560.219000000001</v>
      </c>
      <c r="BF183" s="4">
        <v>42461.278700000003</v>
      </c>
      <c r="BG183" s="4">
        <v>1799.6731</v>
      </c>
      <c r="BH183" s="4">
        <v>1180.386</v>
      </c>
      <c r="BI183" s="4">
        <v>41808.866000000002</v>
      </c>
      <c r="BJ183" s="4">
        <v>5744.3693999999996</v>
      </c>
      <c r="BK183" s="4">
        <v>1967.5915</v>
      </c>
      <c r="BL183" s="4">
        <v>2700</v>
      </c>
      <c r="BM183" s="4">
        <v>1853.3327999999999</v>
      </c>
      <c r="BN183" s="4">
        <v>11608.797699999999</v>
      </c>
      <c r="BO183" s="4"/>
      <c r="BP183" s="4">
        <v>10005.027700000001</v>
      </c>
      <c r="BQ183" s="4">
        <v>3178.4521</v>
      </c>
      <c r="BR183" s="4">
        <v>11490.2598</v>
      </c>
      <c r="BS183" s="4">
        <v>5632.2837</v>
      </c>
      <c r="BT183" s="4">
        <v>31935.581999999999</v>
      </c>
      <c r="BU183" s="4">
        <v>151063.1857</v>
      </c>
      <c r="BV183" s="4">
        <v>3136.1493</v>
      </c>
      <c r="BW183" s="4">
        <v>96522.907900000006</v>
      </c>
      <c r="BX183" s="4"/>
      <c r="BY183" s="4">
        <v>74239.615900000004</v>
      </c>
      <c r="BZ183" s="4">
        <v>31648.5344</v>
      </c>
      <c r="CA183" s="4">
        <v>142909.75880000001</v>
      </c>
      <c r="CB183" s="4">
        <v>10745.966399999999</v>
      </c>
      <c r="CC183" s="4">
        <v>24209.912499999999</v>
      </c>
      <c r="CD183" s="4">
        <v>175280.0514</v>
      </c>
      <c r="CE183" s="4">
        <v>41105.442000000003</v>
      </c>
      <c r="CF183" s="4">
        <v>24512.449400000001</v>
      </c>
      <c r="CG183" s="4">
        <v>900.41480000000001</v>
      </c>
      <c r="CH183" s="4">
        <v>209858.698</v>
      </c>
      <c r="CI183" s="4">
        <v>5633.9223000000002</v>
      </c>
      <c r="CJ183" s="4">
        <v>340997.57679999998</v>
      </c>
      <c r="CK183" s="4">
        <v>3840.3150999999998</v>
      </c>
      <c r="CL183" s="4">
        <v>27838.3652</v>
      </c>
      <c r="CM183" s="4">
        <v>9049.2988999999998</v>
      </c>
      <c r="CN183" s="4">
        <v>2335.7311</v>
      </c>
      <c r="CO183" s="4">
        <v>736227.45</v>
      </c>
      <c r="CP183" s="4">
        <v>151311.9492</v>
      </c>
      <c r="CQ183" s="4">
        <v>27791.0016</v>
      </c>
      <c r="CR183" s="4">
        <v>18517.594499999999</v>
      </c>
      <c r="CS183" s="4">
        <v>25085.982499999998</v>
      </c>
      <c r="CT183" s="4">
        <v>87034.055999999997</v>
      </c>
      <c r="CU183" s="4">
        <v>47191.039900000003</v>
      </c>
      <c r="CV183" s="4">
        <v>1563.6692</v>
      </c>
      <c r="CW183" s="4">
        <v>11222.6698</v>
      </c>
      <c r="CX183" s="4">
        <v>36.126100000000001</v>
      </c>
      <c r="CY183" s="4">
        <v>211.63300000000001</v>
      </c>
      <c r="CZ183" s="4">
        <v>2464.3380999999999</v>
      </c>
      <c r="DA183" s="4">
        <v>898.88919999999996</v>
      </c>
      <c r="DB183" s="4">
        <v>94815.267300000007</v>
      </c>
      <c r="DC183" s="4">
        <v>108908.7117</v>
      </c>
      <c r="DD183" s="4"/>
      <c r="DE183" s="4">
        <v>8744.9248000000007</v>
      </c>
      <c r="DF183" s="4">
        <v>67.987700000000004</v>
      </c>
      <c r="DG183" s="4">
        <v>11906.5862</v>
      </c>
      <c r="DH183" s="4">
        <v>4450.4335000000001</v>
      </c>
      <c r="DI183" s="4">
        <v>95379.782300000006</v>
      </c>
      <c r="DJ183" s="4">
        <v>238612.48060000001</v>
      </c>
      <c r="DK183" s="4">
        <v>18790.192500000001</v>
      </c>
      <c r="DL183" s="4">
        <v>20163.52</v>
      </c>
      <c r="DM183" s="4">
        <v>28831.838</v>
      </c>
      <c r="DN183" s="4">
        <v>40357.693399999996</v>
      </c>
      <c r="DO183" s="4">
        <v>42524.515899999999</v>
      </c>
      <c r="DP183" s="4">
        <v>146.69999999999999</v>
      </c>
      <c r="DQ183" s="4"/>
      <c r="DR183" s="4">
        <v>143160.41930000001</v>
      </c>
      <c r="DS183" s="4">
        <v>6657.2145</v>
      </c>
      <c r="DT183" s="4">
        <v>43765.468000000001</v>
      </c>
      <c r="DU183" s="4">
        <v>18741.884399999999</v>
      </c>
      <c r="DV183" s="4">
        <v>2897.0378000000001</v>
      </c>
      <c r="DW183" s="4">
        <v>12188.7012</v>
      </c>
      <c r="DX183" s="4">
        <v>52458.300900000002</v>
      </c>
      <c r="DY183" s="4">
        <v>101263.8</v>
      </c>
      <c r="DZ183" s="4">
        <v>1804.6727000000001</v>
      </c>
      <c r="EA183" s="4">
        <v>84876.971000000005</v>
      </c>
      <c r="EB183" s="4">
        <v>56826.566099999996</v>
      </c>
      <c r="EC183" s="4">
        <v>5662.6970000000001</v>
      </c>
      <c r="ED183" s="4">
        <v>1053.3128999999999</v>
      </c>
      <c r="EE183" s="4">
        <v>13884.6957</v>
      </c>
      <c r="EF183" s="4">
        <v>370.08</v>
      </c>
      <c r="EG183" s="4">
        <v>4623.7786999999998</v>
      </c>
      <c r="EH183" s="4">
        <v>38330.46</v>
      </c>
      <c r="EI183" s="4">
        <v>1598.4878000000001</v>
      </c>
      <c r="EJ183" s="4">
        <v>50.259</v>
      </c>
      <c r="EK183" s="4">
        <v>34878.776599999997</v>
      </c>
      <c r="EL183" s="4">
        <v>917.37959999999998</v>
      </c>
      <c r="EM183" s="4">
        <v>18970.6149</v>
      </c>
      <c r="EN183" s="4">
        <v>61.309199999999997</v>
      </c>
      <c r="EO183" s="4">
        <v>101542.6338</v>
      </c>
      <c r="EP183" s="4">
        <v>77451</v>
      </c>
      <c r="EQ183" s="4">
        <v>36145.283799999997</v>
      </c>
      <c r="ER183" s="4">
        <v>37566</v>
      </c>
      <c r="ES183" s="4">
        <v>360.74329999999998</v>
      </c>
      <c r="ET183" s="4">
        <v>3596.1576</v>
      </c>
      <c r="EU183" s="4">
        <v>1346.0524</v>
      </c>
      <c r="EV183" s="4">
        <v>20243.011500000001</v>
      </c>
      <c r="EW183" s="4">
        <v>96951.546000000002</v>
      </c>
      <c r="EX183" s="4">
        <v>261.5881</v>
      </c>
      <c r="EY183" s="4">
        <v>15760.8696</v>
      </c>
      <c r="EZ183" s="4">
        <v>8327.7479999999996</v>
      </c>
      <c r="FA183" s="4">
        <v>75.9131</v>
      </c>
      <c r="FB183" s="4">
        <v>16798.400000000001</v>
      </c>
      <c r="FC183" s="4">
        <v>1846.7329</v>
      </c>
      <c r="FD183" s="4">
        <v>25785.871599999999</v>
      </c>
      <c r="FE183" s="4">
        <v>7092.2608</v>
      </c>
      <c r="FF183" s="4">
        <v>15143.8251</v>
      </c>
      <c r="FG183" s="4">
        <v>11388.1072</v>
      </c>
      <c r="FH183" s="4">
        <v>28869.5825</v>
      </c>
      <c r="FI183" s="4">
        <v>1180740.0459</v>
      </c>
      <c r="FJ183" s="4"/>
    </row>
    <row r="184" spans="1:166" x14ac:dyDescent="0.15">
      <c r="A184" s="3">
        <v>44726</v>
      </c>
      <c r="B184" s="4">
        <v>225687.10130000001</v>
      </c>
      <c r="C184" s="4">
        <v>4158.0643</v>
      </c>
      <c r="D184" s="4">
        <v>6488.1</v>
      </c>
      <c r="E184" s="4">
        <v>30126.502899999999</v>
      </c>
      <c r="F184" s="4"/>
      <c r="G184" s="4">
        <v>11134.78</v>
      </c>
      <c r="H184" s="4">
        <v>901.83870000000002</v>
      </c>
      <c r="I184" s="4"/>
      <c r="J184" s="4">
        <v>29447.149600000001</v>
      </c>
      <c r="K184" s="4">
        <v>69011.202799999999</v>
      </c>
      <c r="L184" s="4">
        <v>55286.024100000002</v>
      </c>
      <c r="M184" s="4">
        <v>33414.767800000001</v>
      </c>
      <c r="N184" s="4">
        <v>560.70000000000005</v>
      </c>
      <c r="O184" s="4">
        <v>1274437.128</v>
      </c>
      <c r="P184" s="4">
        <v>4345.8647000000001</v>
      </c>
      <c r="Q184" s="4">
        <v>126417</v>
      </c>
      <c r="R184" s="4">
        <v>5035.8208999999997</v>
      </c>
      <c r="S184" s="4">
        <v>4849.3738000000003</v>
      </c>
      <c r="T184" s="4">
        <v>1977.5922</v>
      </c>
      <c r="U184" s="4">
        <v>44862</v>
      </c>
      <c r="V184" s="4">
        <v>17664.6109</v>
      </c>
      <c r="W184" s="4">
        <v>49501.158199999998</v>
      </c>
      <c r="X184" s="4">
        <v>3904.2764000000002</v>
      </c>
      <c r="Y184" s="4">
        <v>269781.98119999998</v>
      </c>
      <c r="Z184" s="4">
        <v>21057.809000000001</v>
      </c>
      <c r="AA184" s="4">
        <v>148906.6562</v>
      </c>
      <c r="AB184" s="4">
        <v>37430.358899999999</v>
      </c>
      <c r="AC184" s="4">
        <v>682.02689999999996</v>
      </c>
      <c r="AD184" s="4">
        <v>110166.1369</v>
      </c>
      <c r="AE184" s="4">
        <v>11732.572200000001</v>
      </c>
      <c r="AF184" s="4">
        <v>50966.609499999999</v>
      </c>
      <c r="AG184" s="4">
        <v>2621.3195999999998</v>
      </c>
      <c r="AH184" s="4">
        <v>5034.3283000000001</v>
      </c>
      <c r="AI184" s="4">
        <v>56632.786899999999</v>
      </c>
      <c r="AJ184" s="4">
        <v>680.19179999999994</v>
      </c>
      <c r="AK184" s="4">
        <v>1539.1636000000001</v>
      </c>
      <c r="AL184" s="4">
        <v>268.60109999999997</v>
      </c>
      <c r="AM184" s="4">
        <v>4106.3500000000004</v>
      </c>
      <c r="AN184" s="4">
        <v>130.69999999999999</v>
      </c>
      <c r="AO184" s="4"/>
      <c r="AP184" s="4">
        <v>159663.69829999999</v>
      </c>
      <c r="AQ184" s="4">
        <v>7151.4164000000001</v>
      </c>
      <c r="AR184" s="4">
        <v>7800</v>
      </c>
      <c r="AS184" s="4">
        <v>34472.822099999998</v>
      </c>
      <c r="AT184" s="4">
        <v>12788.0005</v>
      </c>
      <c r="AU184" s="4">
        <v>12788.0005</v>
      </c>
      <c r="AV184" s="4">
        <v>48.553100000000001</v>
      </c>
      <c r="AW184" s="4">
        <v>65669.508700000006</v>
      </c>
      <c r="AX184" s="4">
        <v>269740.42920000001</v>
      </c>
      <c r="AY184" s="4">
        <v>11490.2598</v>
      </c>
      <c r="AZ184" s="4">
        <v>28906.2605</v>
      </c>
      <c r="BA184" s="4">
        <v>475647.03820000001</v>
      </c>
      <c r="BB184" s="4">
        <v>475647.03820000001</v>
      </c>
      <c r="BC184" s="4">
        <v>22158.9486</v>
      </c>
      <c r="BD184" s="4">
        <v>7264.4179000000004</v>
      </c>
      <c r="BE184" s="4">
        <v>17867.446199999998</v>
      </c>
      <c r="BF184" s="4">
        <v>40671.361900000004</v>
      </c>
      <c r="BG184" s="4">
        <v>1799.6731</v>
      </c>
      <c r="BH184" s="4">
        <v>1180.386</v>
      </c>
      <c r="BI184" s="4">
        <v>41808.866000000002</v>
      </c>
      <c r="BJ184" s="4">
        <v>5398.6071000000002</v>
      </c>
      <c r="BK184" s="4">
        <v>1967.5915</v>
      </c>
      <c r="BL184" s="4">
        <v>2700</v>
      </c>
      <c r="BM184" s="4">
        <v>1853.3327999999999</v>
      </c>
      <c r="BN184" s="4">
        <v>11667.1333</v>
      </c>
      <c r="BO184" s="4"/>
      <c r="BP184" s="4">
        <v>10005.027700000001</v>
      </c>
      <c r="BQ184" s="4">
        <v>3178.4521</v>
      </c>
      <c r="BR184" s="4">
        <v>11490.2598</v>
      </c>
      <c r="BS184" s="4">
        <v>5632.2837</v>
      </c>
      <c r="BT184" s="4">
        <v>31935.581999999999</v>
      </c>
      <c r="BU184" s="4">
        <v>151063.1857</v>
      </c>
      <c r="BV184" s="4">
        <v>3101.3031999999998</v>
      </c>
      <c r="BW184" s="4">
        <v>96522.907900000006</v>
      </c>
      <c r="BX184" s="4"/>
      <c r="BY184" s="4">
        <v>74087.4856</v>
      </c>
      <c r="BZ184" s="4">
        <v>31648.5344</v>
      </c>
      <c r="CA184" s="4">
        <v>145783.20569999999</v>
      </c>
      <c r="CB184" s="4">
        <v>10745.966399999999</v>
      </c>
      <c r="CC184" s="4">
        <v>23405.651000000002</v>
      </c>
      <c r="CD184" s="4">
        <v>174897.05609999999</v>
      </c>
      <c r="CE184" s="4">
        <v>40339.544000000002</v>
      </c>
      <c r="CF184" s="4">
        <v>24433.069800000001</v>
      </c>
      <c r="CG184" s="4">
        <v>854.82420000000002</v>
      </c>
      <c r="CH184" s="4">
        <v>210080.23800000001</v>
      </c>
      <c r="CI184" s="4">
        <v>5633.9223000000002</v>
      </c>
      <c r="CJ184" s="4">
        <v>342496.9742</v>
      </c>
      <c r="CK184" s="4">
        <v>3840.3150999999998</v>
      </c>
      <c r="CL184" s="4">
        <v>27838.3652</v>
      </c>
      <c r="CM184" s="4">
        <v>9010.1144000000004</v>
      </c>
      <c r="CN184" s="4">
        <v>2426.9706000000001</v>
      </c>
      <c r="CO184" s="4">
        <v>703530.45</v>
      </c>
      <c r="CP184" s="4">
        <v>150778.87179999999</v>
      </c>
      <c r="CQ184" s="4">
        <v>27791.0016</v>
      </c>
      <c r="CR184" s="4">
        <v>18517.594499999999</v>
      </c>
      <c r="CS184" s="4">
        <v>26699.4673</v>
      </c>
      <c r="CT184" s="4">
        <v>83437.379300000001</v>
      </c>
      <c r="CU184" s="4">
        <v>47191.039900000003</v>
      </c>
      <c r="CV184" s="4">
        <v>1518.7596000000001</v>
      </c>
      <c r="CW184" s="4">
        <v>10945.2292</v>
      </c>
      <c r="CX184" s="4">
        <v>36.126100000000001</v>
      </c>
      <c r="CY184" s="4">
        <v>217.20230000000001</v>
      </c>
      <c r="CZ184" s="4">
        <v>2464.3380999999999</v>
      </c>
      <c r="DA184" s="4">
        <v>898.88919999999996</v>
      </c>
      <c r="DB184" s="4">
        <v>95998.384399999995</v>
      </c>
      <c r="DC184" s="4">
        <v>108908.7117</v>
      </c>
      <c r="DD184" s="4"/>
      <c r="DE184" s="4">
        <v>8744.9248000000007</v>
      </c>
      <c r="DF184" s="4">
        <v>67.987700000000004</v>
      </c>
      <c r="DG184" s="4">
        <v>11906.5862</v>
      </c>
      <c r="DH184" s="4">
        <v>4450.4335000000001</v>
      </c>
      <c r="DI184" s="4">
        <v>95651.907900000006</v>
      </c>
      <c r="DJ184" s="4">
        <v>242604.06109999999</v>
      </c>
      <c r="DK184" s="4">
        <v>18254.6459</v>
      </c>
      <c r="DL184" s="4">
        <v>20006.32</v>
      </c>
      <c r="DM184" s="4">
        <v>28288.8249</v>
      </c>
      <c r="DN184" s="4">
        <v>40357.693399999996</v>
      </c>
      <c r="DO184" s="4">
        <v>42524.515899999999</v>
      </c>
      <c r="DP184" s="4">
        <v>146.69999999999999</v>
      </c>
      <c r="DQ184" s="4"/>
      <c r="DR184" s="4">
        <v>134880.6171</v>
      </c>
      <c r="DS184" s="4">
        <v>6469.8262000000004</v>
      </c>
      <c r="DT184" s="4">
        <v>43894.569600000003</v>
      </c>
      <c r="DU184" s="4">
        <v>18802.342100000002</v>
      </c>
      <c r="DV184" s="4">
        <v>2897.0378000000001</v>
      </c>
      <c r="DW184" s="4">
        <v>12738.5674</v>
      </c>
      <c r="DX184" s="4">
        <v>53468.689899999998</v>
      </c>
      <c r="DY184" s="4">
        <v>101062.8</v>
      </c>
      <c r="DZ184" s="4">
        <v>1804.6727000000001</v>
      </c>
      <c r="EA184" s="4">
        <v>81287.764999999999</v>
      </c>
      <c r="EB184" s="4">
        <v>58008.750200000002</v>
      </c>
      <c r="EC184" s="4">
        <v>5662.6970000000001</v>
      </c>
      <c r="ED184" s="4">
        <v>1042.8712</v>
      </c>
      <c r="EE184" s="4">
        <v>13884.6957</v>
      </c>
      <c r="EF184" s="4">
        <v>370.08</v>
      </c>
      <c r="EG184" s="4">
        <v>4623.7786999999998</v>
      </c>
      <c r="EH184" s="4">
        <v>38289.86</v>
      </c>
      <c r="EI184" s="4">
        <v>1598.4878000000001</v>
      </c>
      <c r="EJ184" s="4">
        <v>50.259</v>
      </c>
      <c r="EK184" s="4">
        <v>35741.235999999997</v>
      </c>
      <c r="EL184" s="4">
        <v>917.37959999999998</v>
      </c>
      <c r="EM184" s="4">
        <v>18970.6149</v>
      </c>
      <c r="EN184" s="4">
        <v>61.309199999999997</v>
      </c>
      <c r="EO184" s="4">
        <v>102030.38890000001</v>
      </c>
      <c r="EP184" s="4">
        <v>77418</v>
      </c>
      <c r="EQ184" s="4">
        <v>36145.283799999997</v>
      </c>
      <c r="ER184" s="4">
        <v>37584</v>
      </c>
      <c r="ES184" s="4">
        <v>374.19479999999999</v>
      </c>
      <c r="ET184" s="4">
        <v>3596.1576</v>
      </c>
      <c r="EU184" s="4">
        <v>1346.0524</v>
      </c>
      <c r="EV184" s="4">
        <v>20652.751199999999</v>
      </c>
      <c r="EW184" s="4">
        <v>93728.31</v>
      </c>
      <c r="EX184" s="4">
        <v>261.5881</v>
      </c>
      <c r="EY184" s="4">
        <v>15548.913</v>
      </c>
      <c r="EZ184" s="4">
        <v>8114.2160000000003</v>
      </c>
      <c r="FA184" s="4">
        <v>74.401799999999994</v>
      </c>
      <c r="FB184" s="4">
        <v>16798.400000000001</v>
      </c>
      <c r="FC184" s="4">
        <v>1778.0847000000001</v>
      </c>
      <c r="FD184" s="4">
        <v>25827.765800000001</v>
      </c>
      <c r="FE184" s="4">
        <v>7248.0870999999997</v>
      </c>
      <c r="FF184" s="4">
        <v>14652.618899999999</v>
      </c>
      <c r="FG184" s="4">
        <v>11267.2143</v>
      </c>
      <c r="FH184" s="4">
        <v>28216.635600000001</v>
      </c>
      <c r="FI184" s="4">
        <v>1163627.8713</v>
      </c>
      <c r="FJ184" s="4"/>
    </row>
    <row r="185" spans="1:166" x14ac:dyDescent="0.15">
      <c r="A185" s="3">
        <v>44727</v>
      </c>
      <c r="B185" s="4">
        <v>226710.3855</v>
      </c>
      <c r="C185" s="4">
        <v>4158.0643</v>
      </c>
      <c r="D185" s="4">
        <v>6488.1</v>
      </c>
      <c r="E185" s="4">
        <v>29718.5952</v>
      </c>
      <c r="F185" s="4"/>
      <c r="G185" s="4">
        <v>11120.1929</v>
      </c>
      <c r="H185" s="4">
        <v>901.83870000000002</v>
      </c>
      <c r="I185" s="4"/>
      <c r="J185" s="4">
        <v>29447.149600000001</v>
      </c>
      <c r="K185" s="4">
        <v>68359.592099999994</v>
      </c>
      <c r="L185" s="4">
        <v>54780.359299999996</v>
      </c>
      <c r="M185" s="4">
        <v>34010.979399999997</v>
      </c>
      <c r="N185" s="4">
        <v>576.72</v>
      </c>
      <c r="O185" s="4">
        <v>1270056.3743</v>
      </c>
      <c r="P185" s="4">
        <v>4358.2461000000003</v>
      </c>
      <c r="Q185" s="4">
        <v>129258</v>
      </c>
      <c r="R185" s="4">
        <v>4980.8375999999998</v>
      </c>
      <c r="S185" s="4">
        <v>4597.0942999999997</v>
      </c>
      <c r="T185" s="4">
        <v>2040.27</v>
      </c>
      <c r="U185" s="4">
        <v>44040</v>
      </c>
      <c r="V185" s="4">
        <v>17664.6109</v>
      </c>
      <c r="W185" s="4">
        <v>49560.654799999997</v>
      </c>
      <c r="X185" s="4">
        <v>3904.2764000000002</v>
      </c>
      <c r="Y185" s="4">
        <v>278054.47379999998</v>
      </c>
      <c r="Z185" s="4">
        <v>21213.5658</v>
      </c>
      <c r="AA185" s="4">
        <v>148227.95680000001</v>
      </c>
      <c r="AB185" s="4">
        <v>37430.358899999999</v>
      </c>
      <c r="AC185" s="4">
        <v>682.02689999999996</v>
      </c>
      <c r="AD185" s="4">
        <v>105753.6081</v>
      </c>
      <c r="AE185" s="4">
        <v>11732.572200000001</v>
      </c>
      <c r="AF185" s="4">
        <v>51119.518900000003</v>
      </c>
      <c r="AG185" s="4">
        <v>2621.3195999999998</v>
      </c>
      <c r="AH185" s="4">
        <v>5034.3283000000001</v>
      </c>
      <c r="AI185" s="4">
        <v>56632.786899999999</v>
      </c>
      <c r="AJ185" s="4">
        <v>674.70640000000003</v>
      </c>
      <c r="AK185" s="4">
        <v>1539.1636000000001</v>
      </c>
      <c r="AL185" s="4">
        <v>268.60109999999997</v>
      </c>
      <c r="AM185" s="4">
        <v>4106.3500000000004</v>
      </c>
      <c r="AN185" s="4">
        <v>130.69999999999999</v>
      </c>
      <c r="AO185" s="4"/>
      <c r="AP185" s="4">
        <v>160920.60999999999</v>
      </c>
      <c r="AQ185" s="4">
        <v>7151.3855999999996</v>
      </c>
      <c r="AR185" s="4">
        <v>7800</v>
      </c>
      <c r="AS185" s="4">
        <v>33778.231699999997</v>
      </c>
      <c r="AT185" s="4">
        <v>12788.0005</v>
      </c>
      <c r="AU185" s="4">
        <v>12788.0005</v>
      </c>
      <c r="AV185" s="4">
        <v>48.553100000000001</v>
      </c>
      <c r="AW185" s="4">
        <v>65669.508700000006</v>
      </c>
      <c r="AX185" s="4">
        <v>269997.14929999999</v>
      </c>
      <c r="AY185" s="4">
        <v>11490.2598</v>
      </c>
      <c r="AZ185" s="4">
        <v>28781.125199999999</v>
      </c>
      <c r="BA185" s="4">
        <v>476252.16800000001</v>
      </c>
      <c r="BB185" s="4">
        <v>476252.16800000001</v>
      </c>
      <c r="BC185" s="4">
        <v>22158.9486</v>
      </c>
      <c r="BD185" s="4">
        <v>7264.4179000000004</v>
      </c>
      <c r="BE185" s="4">
        <v>17753.252899999999</v>
      </c>
      <c r="BF185" s="4">
        <v>41801.835599999999</v>
      </c>
      <c r="BG185" s="4">
        <v>1799.6731</v>
      </c>
      <c r="BH185" s="4">
        <v>1180.386</v>
      </c>
      <c r="BI185" s="4">
        <v>41808.866000000002</v>
      </c>
      <c r="BJ185" s="4">
        <v>5280.7335000000003</v>
      </c>
      <c r="BK185" s="4">
        <v>1967.5915</v>
      </c>
      <c r="BL185" s="4">
        <v>2700</v>
      </c>
      <c r="BM185" s="4">
        <v>1838.2240999999999</v>
      </c>
      <c r="BN185" s="4">
        <v>11667.1333</v>
      </c>
      <c r="BO185" s="4"/>
      <c r="BP185" s="4">
        <v>10055.3886</v>
      </c>
      <c r="BQ185" s="4">
        <v>3178.4521</v>
      </c>
      <c r="BR185" s="4">
        <v>11490.2598</v>
      </c>
      <c r="BS185" s="4">
        <v>5575.8982999999998</v>
      </c>
      <c r="BT185" s="4">
        <v>31935.581999999999</v>
      </c>
      <c r="BU185" s="4">
        <v>151063.1857</v>
      </c>
      <c r="BV185" s="4">
        <v>3071.4351000000001</v>
      </c>
      <c r="BW185" s="4">
        <v>96522.907900000006</v>
      </c>
      <c r="BX185" s="4"/>
      <c r="BY185" s="4">
        <v>71957.660499999998</v>
      </c>
      <c r="BZ185" s="4">
        <v>31648.5344</v>
      </c>
      <c r="CA185" s="4">
        <v>147672.98800000001</v>
      </c>
      <c r="CB185" s="4">
        <v>10745.966399999999</v>
      </c>
      <c r="CC185" s="4">
        <v>22978.9</v>
      </c>
      <c r="CD185" s="4">
        <v>171564.39689999999</v>
      </c>
      <c r="CE185" s="4">
        <v>41294.385999999999</v>
      </c>
      <c r="CF185" s="4">
        <v>24734.712599999999</v>
      </c>
      <c r="CG185" s="4">
        <v>871.92060000000004</v>
      </c>
      <c r="CH185" s="4">
        <v>206370.83780000001</v>
      </c>
      <c r="CI185" s="4">
        <v>5633.9223000000002</v>
      </c>
      <c r="CJ185" s="4">
        <v>340074.87070000003</v>
      </c>
      <c r="CK185" s="4">
        <v>3840.3150999999998</v>
      </c>
      <c r="CL185" s="4">
        <v>27838.3652</v>
      </c>
      <c r="CM185" s="4">
        <v>8891.4850000000006</v>
      </c>
      <c r="CN185" s="4">
        <v>2426.9706000000001</v>
      </c>
      <c r="CO185" s="4">
        <v>704231.1</v>
      </c>
      <c r="CP185" s="4">
        <v>148277.50899999999</v>
      </c>
      <c r="CQ185" s="4">
        <v>27791.0016</v>
      </c>
      <c r="CR185" s="4">
        <v>18517.594499999999</v>
      </c>
      <c r="CS185" s="4">
        <v>27229.6937</v>
      </c>
      <c r="CT185" s="4">
        <v>83873.054399999994</v>
      </c>
      <c r="CU185" s="4">
        <v>47190.891000000003</v>
      </c>
      <c r="CV185" s="4">
        <v>1498.3462</v>
      </c>
      <c r="CW185" s="4">
        <v>10941.321599999999</v>
      </c>
      <c r="CX185" s="4">
        <v>36.126100000000001</v>
      </c>
      <c r="CY185" s="4">
        <v>211.63300000000001</v>
      </c>
      <c r="CZ185" s="4">
        <v>2464.3380999999999</v>
      </c>
      <c r="DA185" s="4">
        <v>898.88919999999996</v>
      </c>
      <c r="DB185" s="4">
        <v>97500.201000000001</v>
      </c>
      <c r="DC185" s="4">
        <v>108908.7117</v>
      </c>
      <c r="DD185" s="4"/>
      <c r="DE185" s="4">
        <v>8744.9248000000007</v>
      </c>
      <c r="DF185" s="4">
        <v>67.987700000000004</v>
      </c>
      <c r="DG185" s="4">
        <v>11906.5862</v>
      </c>
      <c r="DH185" s="4">
        <v>4450.4335000000001</v>
      </c>
      <c r="DI185" s="4">
        <v>95299.7454</v>
      </c>
      <c r="DJ185" s="4">
        <v>237604.08129999999</v>
      </c>
      <c r="DK185" s="4">
        <v>18787.9611</v>
      </c>
      <c r="DL185" s="4">
        <v>21001.919999999998</v>
      </c>
      <c r="DM185" s="4">
        <v>28605.983</v>
      </c>
      <c r="DN185" s="4">
        <v>40110.100200000001</v>
      </c>
      <c r="DO185" s="4">
        <v>42520.555899999999</v>
      </c>
      <c r="DP185" s="4">
        <v>146.69999999999999</v>
      </c>
      <c r="DQ185" s="4"/>
      <c r="DR185" s="4">
        <v>135022.7782</v>
      </c>
      <c r="DS185" s="4">
        <v>6469.8262000000004</v>
      </c>
      <c r="DT185" s="4">
        <v>43799.895100000002</v>
      </c>
      <c r="DU185" s="4">
        <v>18802.342100000002</v>
      </c>
      <c r="DV185" s="4">
        <v>2897.0378000000001</v>
      </c>
      <c r="DW185" s="4">
        <v>12708.0193</v>
      </c>
      <c r="DX185" s="4">
        <v>53815.889199999998</v>
      </c>
      <c r="DY185" s="4">
        <v>102007.5</v>
      </c>
      <c r="DZ185" s="4">
        <v>1804.6727000000001</v>
      </c>
      <c r="EA185" s="4">
        <v>82321.202000000005</v>
      </c>
      <c r="EB185" s="4">
        <v>58960.959699999999</v>
      </c>
      <c r="EC185" s="4">
        <v>5662.6970000000001</v>
      </c>
      <c r="ED185" s="4">
        <v>1058.5337999999999</v>
      </c>
      <c r="EE185" s="4">
        <v>13884.6957</v>
      </c>
      <c r="EF185" s="4">
        <v>370.08</v>
      </c>
      <c r="EG185" s="4">
        <v>4623.7786999999998</v>
      </c>
      <c r="EH185" s="4">
        <v>38752.699999999997</v>
      </c>
      <c r="EI185" s="4">
        <v>1598.4878000000001</v>
      </c>
      <c r="EJ185" s="4">
        <v>50.259</v>
      </c>
      <c r="EK185" s="4">
        <v>35587.1083</v>
      </c>
      <c r="EL185" s="4">
        <v>917.37959999999998</v>
      </c>
      <c r="EM185" s="4">
        <v>18970.6149</v>
      </c>
      <c r="EN185" s="4">
        <v>61.309199999999997</v>
      </c>
      <c r="EO185" s="4">
        <v>99541.842799999999</v>
      </c>
      <c r="EP185" s="4">
        <v>77649</v>
      </c>
      <c r="EQ185" s="4">
        <v>36145.283799999997</v>
      </c>
      <c r="ER185" s="4">
        <v>36954</v>
      </c>
      <c r="ES185" s="4">
        <v>391.31479999999999</v>
      </c>
      <c r="ET185" s="4">
        <v>3596.1576</v>
      </c>
      <c r="EU185" s="4">
        <v>1349.0503000000001</v>
      </c>
      <c r="EV185" s="4">
        <v>21015.358400000001</v>
      </c>
      <c r="EW185" s="4">
        <v>94576.53</v>
      </c>
      <c r="EX185" s="4">
        <v>261.5881</v>
      </c>
      <c r="EY185" s="4">
        <v>15565.2174</v>
      </c>
      <c r="EZ185" s="4">
        <v>8308.3359999999993</v>
      </c>
      <c r="FA185" s="4">
        <v>73.2393</v>
      </c>
      <c r="FB185" s="4">
        <v>16120</v>
      </c>
      <c r="FC185" s="4">
        <v>1765.5153</v>
      </c>
      <c r="FD185" s="4">
        <v>25988.360199999999</v>
      </c>
      <c r="FE185" s="4">
        <v>7267.5654000000004</v>
      </c>
      <c r="FF185" s="4">
        <v>14842.965399999999</v>
      </c>
      <c r="FG185" s="4">
        <v>11605.7143</v>
      </c>
      <c r="FH185" s="4">
        <v>26887.422200000001</v>
      </c>
      <c r="FI185" s="4">
        <v>1205535.2376000001</v>
      </c>
      <c r="FJ185" s="4"/>
    </row>
    <row r="186" spans="1:166" x14ac:dyDescent="0.15">
      <c r="A186" s="3">
        <v>44728</v>
      </c>
      <c r="B186" s="4">
        <v>226692.7427</v>
      </c>
      <c r="C186" s="4">
        <v>4158.0643</v>
      </c>
      <c r="D186" s="4">
        <v>6472.08</v>
      </c>
      <c r="E186" s="4">
        <v>23601.3449</v>
      </c>
      <c r="F186" s="4"/>
      <c r="G186" s="4">
        <v>10424.877</v>
      </c>
      <c r="H186" s="4">
        <v>901.83870000000002</v>
      </c>
      <c r="I186" s="4"/>
      <c r="J186" s="4">
        <v>29447.149600000001</v>
      </c>
      <c r="K186" s="4">
        <v>66360.878899999996</v>
      </c>
      <c r="L186" s="4">
        <v>54485.390700000004</v>
      </c>
      <c r="M186" s="4">
        <v>31562.588599999999</v>
      </c>
      <c r="N186" s="4">
        <v>576.72</v>
      </c>
      <c r="O186" s="4">
        <v>1263000.2908000001</v>
      </c>
      <c r="P186" s="4">
        <v>4345.8647000000001</v>
      </c>
      <c r="Q186" s="4">
        <v>124479</v>
      </c>
      <c r="R186" s="4">
        <v>4997.0092000000004</v>
      </c>
      <c r="S186" s="4">
        <v>4260.7214999999997</v>
      </c>
      <c r="T186" s="4">
        <v>1988.3987</v>
      </c>
      <c r="U186" s="4">
        <v>42012</v>
      </c>
      <c r="V186" s="4">
        <v>17664.6109</v>
      </c>
      <c r="W186" s="4">
        <v>47216.489300000001</v>
      </c>
      <c r="X186" s="4">
        <v>3904.2764000000002</v>
      </c>
      <c r="Y186" s="4">
        <v>278107.56030000001</v>
      </c>
      <c r="Z186" s="4">
        <v>20866.421200000001</v>
      </c>
      <c r="AA186" s="4">
        <v>147277.7775</v>
      </c>
      <c r="AB186" s="4">
        <v>37430.358899999999</v>
      </c>
      <c r="AC186" s="4">
        <v>682.02689999999996</v>
      </c>
      <c r="AD186" s="4">
        <v>100311.48910000001</v>
      </c>
      <c r="AE186" s="4">
        <v>11732.572200000001</v>
      </c>
      <c r="AF186" s="4">
        <v>50262.591099999998</v>
      </c>
      <c r="AG186" s="4">
        <v>2621.3195999999998</v>
      </c>
      <c r="AH186" s="4">
        <v>5034.3283000000001</v>
      </c>
      <c r="AI186" s="4">
        <v>56632.786899999999</v>
      </c>
      <c r="AJ186" s="4">
        <v>669.22090000000003</v>
      </c>
      <c r="AK186" s="4">
        <v>1539.1636000000001</v>
      </c>
      <c r="AL186" s="4">
        <v>268.60109999999997</v>
      </c>
      <c r="AM186" s="4">
        <v>4106.3500000000004</v>
      </c>
      <c r="AN186" s="4">
        <v>130.69999999999999</v>
      </c>
      <c r="AO186" s="4"/>
      <c r="AP186" s="4">
        <v>157796.2867</v>
      </c>
      <c r="AQ186" s="4">
        <v>7008.3519999999999</v>
      </c>
      <c r="AR186" s="4">
        <v>7800</v>
      </c>
      <c r="AS186" s="4">
        <v>32298.4522</v>
      </c>
      <c r="AT186" s="4">
        <v>12788.0005</v>
      </c>
      <c r="AU186" s="4">
        <v>12788.0005</v>
      </c>
      <c r="AV186" s="4">
        <v>48.553100000000001</v>
      </c>
      <c r="AW186" s="4">
        <v>65669.508700000006</v>
      </c>
      <c r="AX186" s="4">
        <v>267805.69349999999</v>
      </c>
      <c r="AY186" s="4">
        <v>11490.2598</v>
      </c>
      <c r="AZ186" s="4">
        <v>28781.125199999999</v>
      </c>
      <c r="BA186" s="4">
        <v>471929.8124</v>
      </c>
      <c r="BB186" s="4">
        <v>471929.8124</v>
      </c>
      <c r="BC186" s="4">
        <v>22158.9486</v>
      </c>
      <c r="BD186" s="4">
        <v>7264.4179000000004</v>
      </c>
      <c r="BE186" s="4">
        <v>17616.221000000001</v>
      </c>
      <c r="BF186" s="4">
        <v>42324.251499999998</v>
      </c>
      <c r="BG186" s="4">
        <v>1799.6731</v>
      </c>
      <c r="BH186" s="4">
        <v>1180.386</v>
      </c>
      <c r="BI186" s="4">
        <v>41808.866000000002</v>
      </c>
      <c r="BJ186" s="4">
        <v>5107.8523999999998</v>
      </c>
      <c r="BK186" s="4">
        <v>1967.5915</v>
      </c>
      <c r="BL186" s="4">
        <v>2700</v>
      </c>
      <c r="BM186" s="4">
        <v>1863.4052999999999</v>
      </c>
      <c r="BN186" s="4">
        <v>11579.629800000001</v>
      </c>
      <c r="BO186" s="4"/>
      <c r="BP186" s="4">
        <v>10038.6016</v>
      </c>
      <c r="BQ186" s="4">
        <v>3178.4521</v>
      </c>
      <c r="BR186" s="4">
        <v>11490.2598</v>
      </c>
      <c r="BS186" s="4">
        <v>5444.3320999999996</v>
      </c>
      <c r="BT186" s="4">
        <v>31935.581999999999</v>
      </c>
      <c r="BU186" s="4">
        <v>151800.07930000001</v>
      </c>
      <c r="BV186" s="4">
        <v>3161.0394000000001</v>
      </c>
      <c r="BW186" s="4">
        <v>96522.907900000006</v>
      </c>
      <c r="BX186" s="4"/>
      <c r="BY186" s="4">
        <v>71919.627900000007</v>
      </c>
      <c r="BZ186" s="4">
        <v>31648.5344</v>
      </c>
      <c r="CA186" s="4">
        <v>140449.39360000001</v>
      </c>
      <c r="CB186" s="4">
        <v>10745.966399999999</v>
      </c>
      <c r="CC186" s="4">
        <v>22978.9</v>
      </c>
      <c r="CD186" s="4">
        <v>172778.83259999999</v>
      </c>
      <c r="CE186" s="4">
        <v>40484.625999999997</v>
      </c>
      <c r="CF186" s="4">
        <v>23686.900600000001</v>
      </c>
      <c r="CG186" s="4">
        <v>889.01710000000003</v>
      </c>
      <c r="CH186" s="4">
        <v>197079.8431</v>
      </c>
      <c r="CI186" s="4">
        <v>5633.9223000000002</v>
      </c>
      <c r="CJ186" s="4">
        <v>336326.37709999998</v>
      </c>
      <c r="CK186" s="4">
        <v>3795.3114</v>
      </c>
      <c r="CL186" s="4">
        <v>27838.3652</v>
      </c>
      <c r="CM186" s="4">
        <v>8890.3649999999998</v>
      </c>
      <c r="CN186" s="4">
        <v>2426.9706000000001</v>
      </c>
      <c r="CO186" s="4">
        <v>702985.5</v>
      </c>
      <c r="CP186" s="4">
        <v>146514.25320000001</v>
      </c>
      <c r="CQ186" s="4">
        <v>27791.0016</v>
      </c>
      <c r="CR186" s="4">
        <v>18517.594499999999</v>
      </c>
      <c r="CS186" s="4">
        <v>25761.5936</v>
      </c>
      <c r="CT186" s="4">
        <v>83888.637700000007</v>
      </c>
      <c r="CU186" s="4">
        <v>47190.784899999999</v>
      </c>
      <c r="CV186" s="4">
        <v>1441.1886</v>
      </c>
      <c r="CW186" s="4">
        <v>10683.419</v>
      </c>
      <c r="CX186" s="4">
        <v>36.126100000000001</v>
      </c>
      <c r="CY186" s="4">
        <v>211.63300000000001</v>
      </c>
      <c r="CZ186" s="4">
        <v>2464.3380999999999</v>
      </c>
      <c r="DA186" s="4">
        <v>898.88919999999996</v>
      </c>
      <c r="DB186" s="4">
        <v>96439.324699999997</v>
      </c>
      <c r="DC186" s="4">
        <v>108908.7117</v>
      </c>
      <c r="DD186" s="4"/>
      <c r="DE186" s="4">
        <v>8744.9248000000007</v>
      </c>
      <c r="DF186" s="4">
        <v>67.987700000000004</v>
      </c>
      <c r="DG186" s="4">
        <v>11906.5862</v>
      </c>
      <c r="DH186" s="4">
        <v>4450.4335000000001</v>
      </c>
      <c r="DI186" s="4">
        <v>93843.073199999999</v>
      </c>
      <c r="DJ186" s="4">
        <v>239074.6636</v>
      </c>
      <c r="DK186" s="4">
        <v>18787.9611</v>
      </c>
      <c r="DL186" s="4">
        <v>20509.36</v>
      </c>
      <c r="DM186" s="4">
        <v>28413.766</v>
      </c>
      <c r="DN186" s="4">
        <v>37138.981699999997</v>
      </c>
      <c r="DO186" s="4">
        <v>42520.555899999999</v>
      </c>
      <c r="DP186" s="4">
        <v>146.69999999999999</v>
      </c>
      <c r="DQ186" s="4"/>
      <c r="DR186" s="4">
        <v>134256.6874</v>
      </c>
      <c r="DS186" s="4">
        <v>6469.8262000000004</v>
      </c>
      <c r="DT186" s="4">
        <v>43447.017200000002</v>
      </c>
      <c r="DU186" s="4">
        <v>18500.0537</v>
      </c>
      <c r="DV186" s="4">
        <v>2897.0378000000001</v>
      </c>
      <c r="DW186" s="4">
        <v>11822.1237</v>
      </c>
      <c r="DX186" s="4">
        <v>50425.8197</v>
      </c>
      <c r="DY186" s="4">
        <v>98892</v>
      </c>
      <c r="DZ186" s="4">
        <v>1804.6727000000001</v>
      </c>
      <c r="EA186" s="4">
        <v>83938.9283</v>
      </c>
      <c r="EB186" s="4">
        <v>58527.618799999997</v>
      </c>
      <c r="EC186" s="4">
        <v>5662.6970000000001</v>
      </c>
      <c r="ED186" s="4">
        <v>1070.2808</v>
      </c>
      <c r="EE186" s="4">
        <v>13884.6957</v>
      </c>
      <c r="EF186" s="4">
        <v>370.08</v>
      </c>
      <c r="EG186" s="4">
        <v>4623.7786999999998</v>
      </c>
      <c r="EH186" s="4">
        <v>38427.9</v>
      </c>
      <c r="EI186" s="4">
        <v>1598.4878000000001</v>
      </c>
      <c r="EJ186" s="4">
        <v>50.259</v>
      </c>
      <c r="EK186" s="4">
        <v>33291.588900000002</v>
      </c>
      <c r="EL186" s="4">
        <v>917.37959999999998</v>
      </c>
      <c r="EM186" s="4">
        <v>18970.6149</v>
      </c>
      <c r="EN186" s="4">
        <v>61.309199999999997</v>
      </c>
      <c r="EO186" s="4">
        <v>102030.38890000001</v>
      </c>
      <c r="EP186" s="4">
        <v>72831</v>
      </c>
      <c r="EQ186" s="4">
        <v>36145.283799999997</v>
      </c>
      <c r="ER186" s="4">
        <v>35496</v>
      </c>
      <c r="ES186" s="4">
        <v>370.52620000000002</v>
      </c>
      <c r="ET186" s="4">
        <v>3593.9281000000001</v>
      </c>
      <c r="EU186" s="4">
        <v>1349.0503000000001</v>
      </c>
      <c r="EV186" s="4">
        <v>20846.1914</v>
      </c>
      <c r="EW186" s="4">
        <v>93275.926000000007</v>
      </c>
      <c r="EX186" s="4">
        <v>261.5881</v>
      </c>
      <c r="EY186" s="4">
        <v>14554.3478</v>
      </c>
      <c r="EZ186" s="4">
        <v>8313.1890000000003</v>
      </c>
      <c r="FA186" s="4">
        <v>55.801400000000001</v>
      </c>
      <c r="FB186" s="4">
        <v>16000</v>
      </c>
      <c r="FC186" s="4">
        <v>1740.3765000000001</v>
      </c>
      <c r="FD186" s="4">
        <v>25478.6476</v>
      </c>
      <c r="FE186" s="4">
        <v>7267.5654000000004</v>
      </c>
      <c r="FF186" s="4">
        <v>13736.692999999999</v>
      </c>
      <c r="FG186" s="4">
        <v>11509</v>
      </c>
      <c r="FH186" s="4">
        <v>22340.113099999999</v>
      </c>
      <c r="FI186" s="4">
        <v>1199249.1327</v>
      </c>
      <c r="FJ186" s="4"/>
    </row>
    <row r="187" spans="1:166" x14ac:dyDescent="0.15">
      <c r="A187" s="3">
        <v>44729</v>
      </c>
      <c r="B187" s="4">
        <v>230433.02299999999</v>
      </c>
      <c r="C187" s="4">
        <v>4158.0643</v>
      </c>
      <c r="D187" s="4">
        <v>6472.08</v>
      </c>
      <c r="E187" s="4">
        <v>27503.070100000001</v>
      </c>
      <c r="F187" s="4"/>
      <c r="G187" s="4">
        <v>10813.8649</v>
      </c>
      <c r="H187" s="4">
        <v>901.83870000000002</v>
      </c>
      <c r="I187" s="4"/>
      <c r="J187" s="4">
        <v>29447.149600000001</v>
      </c>
      <c r="K187" s="4">
        <v>65574.4712</v>
      </c>
      <c r="L187" s="4">
        <v>54990.664100000002</v>
      </c>
      <c r="M187" s="4">
        <v>31807.495900000002</v>
      </c>
      <c r="N187" s="4">
        <v>576.72</v>
      </c>
      <c r="O187" s="4">
        <v>1266101.1225000001</v>
      </c>
      <c r="P187" s="4">
        <v>4692.5433999999996</v>
      </c>
      <c r="Q187" s="4">
        <v>124860</v>
      </c>
      <c r="R187" s="4">
        <v>4977.6032999999998</v>
      </c>
      <c r="S187" s="4">
        <v>4653.1563999999998</v>
      </c>
      <c r="T187" s="4">
        <v>2040.27</v>
      </c>
      <c r="U187" s="4">
        <v>41136</v>
      </c>
      <c r="V187" s="4">
        <v>17664.6109</v>
      </c>
      <c r="W187" s="4">
        <v>46990.402300000002</v>
      </c>
      <c r="X187" s="4">
        <v>3904.2764000000002</v>
      </c>
      <c r="Y187" s="4">
        <v>277496.56469999999</v>
      </c>
      <c r="Z187" s="4">
        <v>21355.759999999998</v>
      </c>
      <c r="AA187" s="4">
        <v>144087.89019999999</v>
      </c>
      <c r="AB187" s="4">
        <v>37430.358899999999</v>
      </c>
      <c r="AC187" s="4">
        <v>682.02689999999996</v>
      </c>
      <c r="AD187" s="4">
        <v>102223.58500000001</v>
      </c>
      <c r="AE187" s="4">
        <v>11732.572200000001</v>
      </c>
      <c r="AF187" s="4">
        <v>51237.264900000002</v>
      </c>
      <c r="AG187" s="4">
        <v>2621.3195999999998</v>
      </c>
      <c r="AH187" s="4">
        <v>5034.3283000000001</v>
      </c>
      <c r="AI187" s="4">
        <v>56632.786899999999</v>
      </c>
      <c r="AJ187" s="4">
        <v>669.22090000000003</v>
      </c>
      <c r="AK187" s="4">
        <v>1539.1636000000001</v>
      </c>
      <c r="AL187" s="4">
        <v>272.61</v>
      </c>
      <c r="AM187" s="4">
        <v>4106.3500000000004</v>
      </c>
      <c r="AN187" s="4">
        <v>130.69999999999999</v>
      </c>
      <c r="AO187" s="4"/>
      <c r="AP187" s="4">
        <v>162644.37469999999</v>
      </c>
      <c r="AQ187" s="4">
        <v>7151.3761999999997</v>
      </c>
      <c r="AR187" s="4">
        <v>7800</v>
      </c>
      <c r="AS187" s="4">
        <v>31105.5687</v>
      </c>
      <c r="AT187" s="4">
        <v>12788.0005</v>
      </c>
      <c r="AU187" s="4">
        <v>12788.0005</v>
      </c>
      <c r="AV187" s="4">
        <v>48.553100000000001</v>
      </c>
      <c r="AW187" s="4">
        <v>69965.644799999995</v>
      </c>
      <c r="AX187" s="4">
        <v>259884.71290000001</v>
      </c>
      <c r="AY187" s="4">
        <v>11490.2598</v>
      </c>
      <c r="AZ187" s="4">
        <v>29122.403399999999</v>
      </c>
      <c r="BA187" s="4">
        <v>471908.20059999998</v>
      </c>
      <c r="BB187" s="4">
        <v>471908.20059999998</v>
      </c>
      <c r="BC187" s="4">
        <v>22158.9486</v>
      </c>
      <c r="BD187" s="4">
        <v>7322.2249000000002</v>
      </c>
      <c r="BE187" s="4">
        <v>18004.478200000001</v>
      </c>
      <c r="BF187" s="4">
        <v>46229.524400000002</v>
      </c>
      <c r="BG187" s="4">
        <v>1799.6731</v>
      </c>
      <c r="BH187" s="4">
        <v>1180.386</v>
      </c>
      <c r="BI187" s="4">
        <v>41808.866000000002</v>
      </c>
      <c r="BJ187" s="4">
        <v>5980.1163999999999</v>
      </c>
      <c r="BK187" s="4">
        <v>1967.5915</v>
      </c>
      <c r="BL187" s="4">
        <v>2700</v>
      </c>
      <c r="BM187" s="4">
        <v>1823.1153999999999</v>
      </c>
      <c r="BN187" s="4">
        <v>11696.3012</v>
      </c>
      <c r="BO187" s="4"/>
      <c r="BP187" s="4">
        <v>10045.3164</v>
      </c>
      <c r="BQ187" s="4">
        <v>3178.4521</v>
      </c>
      <c r="BR187" s="4">
        <v>11490.2598</v>
      </c>
      <c r="BS187" s="4">
        <v>5933.0063</v>
      </c>
      <c r="BT187" s="4">
        <v>31935.581999999999</v>
      </c>
      <c r="BU187" s="4">
        <v>151800.07930000001</v>
      </c>
      <c r="BV187" s="4">
        <v>3071.4351000000001</v>
      </c>
      <c r="BW187" s="4">
        <v>96522.907900000006</v>
      </c>
      <c r="BX187" s="4"/>
      <c r="BY187" s="4">
        <v>71425.204199999993</v>
      </c>
      <c r="BZ187" s="4">
        <v>31648.5344</v>
      </c>
      <c r="CA187" s="4">
        <v>142578.56450000001</v>
      </c>
      <c r="CB187" s="4">
        <v>10745.966399999999</v>
      </c>
      <c r="CC187" s="4">
        <v>22978.9</v>
      </c>
      <c r="CD187" s="4">
        <v>165187.41039999999</v>
      </c>
      <c r="CE187" s="4">
        <v>40690.44</v>
      </c>
      <c r="CF187" s="4">
        <v>25560.261399999999</v>
      </c>
      <c r="CG187" s="4">
        <v>860.52300000000002</v>
      </c>
      <c r="CH187" s="4">
        <v>193359.14670000001</v>
      </c>
      <c r="CI187" s="4">
        <v>5633.9223000000002</v>
      </c>
      <c r="CJ187" s="4">
        <v>339354.00650000002</v>
      </c>
      <c r="CK187" s="4">
        <v>3720.3053</v>
      </c>
      <c r="CL187" s="4">
        <v>27838.3652</v>
      </c>
      <c r="CM187" s="4">
        <v>8937.4289000000008</v>
      </c>
      <c r="CN187" s="4">
        <v>2426.9706000000001</v>
      </c>
      <c r="CO187" s="4">
        <v>743934.6</v>
      </c>
      <c r="CP187" s="4">
        <v>146801.2948</v>
      </c>
      <c r="CQ187" s="4">
        <v>27791.0016</v>
      </c>
      <c r="CR187" s="4">
        <v>18517.594499999999</v>
      </c>
      <c r="CS187" s="4">
        <v>25684.6253</v>
      </c>
      <c r="CT187" s="4">
        <v>83176.720100000006</v>
      </c>
      <c r="CU187" s="4">
        <v>47190.784899999999</v>
      </c>
      <c r="CV187" s="4">
        <v>1441.1886</v>
      </c>
      <c r="CW187" s="4">
        <v>10601.3591</v>
      </c>
      <c r="CX187" s="4">
        <v>36.126100000000001</v>
      </c>
      <c r="CY187" s="4">
        <v>206.06370000000001</v>
      </c>
      <c r="CZ187" s="4">
        <v>2464.3380999999999</v>
      </c>
      <c r="DA187" s="4">
        <v>898.88919999999996</v>
      </c>
      <c r="DB187" s="4">
        <v>93859.168999999994</v>
      </c>
      <c r="DC187" s="4">
        <v>108908.7117</v>
      </c>
      <c r="DD187" s="4"/>
      <c r="DE187" s="4">
        <v>8744.9248000000007</v>
      </c>
      <c r="DF187" s="4">
        <v>67.987700000000004</v>
      </c>
      <c r="DG187" s="4">
        <v>11906.5862</v>
      </c>
      <c r="DH187" s="4">
        <v>4450.4335000000001</v>
      </c>
      <c r="DI187" s="4">
        <v>93026.696500000005</v>
      </c>
      <c r="DJ187" s="4">
        <v>236679.71530000001</v>
      </c>
      <c r="DK187" s="4">
        <v>19021.182799999999</v>
      </c>
      <c r="DL187" s="4">
        <v>20739.919999999998</v>
      </c>
      <c r="DM187" s="4">
        <v>28010.110199999999</v>
      </c>
      <c r="DN187" s="4">
        <v>37138.981699999997</v>
      </c>
      <c r="DO187" s="4">
        <v>42520.555899999999</v>
      </c>
      <c r="DP187" s="4">
        <v>146.69999999999999</v>
      </c>
      <c r="DQ187" s="4"/>
      <c r="DR187" s="4">
        <v>133614.98759999999</v>
      </c>
      <c r="DS187" s="4">
        <v>6469.8262000000004</v>
      </c>
      <c r="DT187" s="4">
        <v>44815.494899999998</v>
      </c>
      <c r="DU187" s="4">
        <v>18500.0537</v>
      </c>
      <c r="DV187" s="4">
        <v>2897.0378000000001</v>
      </c>
      <c r="DW187" s="4">
        <v>12952.4043</v>
      </c>
      <c r="DX187" s="4">
        <v>52754.7857</v>
      </c>
      <c r="DY187" s="4">
        <v>97203.6</v>
      </c>
      <c r="DZ187" s="4">
        <v>1791.403</v>
      </c>
      <c r="EA187" s="4">
        <v>83338.7399</v>
      </c>
      <c r="EB187" s="4">
        <v>58653.059600000001</v>
      </c>
      <c r="EC187" s="4">
        <v>5662.6970000000001</v>
      </c>
      <c r="ED187" s="4">
        <v>1070.2808</v>
      </c>
      <c r="EE187" s="4">
        <v>13869.8192</v>
      </c>
      <c r="EF187" s="4">
        <v>370.08</v>
      </c>
      <c r="EG187" s="4">
        <v>4623.7786999999998</v>
      </c>
      <c r="EH187" s="4">
        <v>38703.980000000003</v>
      </c>
      <c r="EI187" s="4">
        <v>1598.4878000000001</v>
      </c>
      <c r="EJ187" s="4">
        <v>50.259</v>
      </c>
      <c r="EK187" s="4">
        <v>34065.5069</v>
      </c>
      <c r="EL187" s="4">
        <v>917.37959999999998</v>
      </c>
      <c r="EM187" s="4">
        <v>18970.6149</v>
      </c>
      <c r="EN187" s="4">
        <v>61.309199999999997</v>
      </c>
      <c r="EO187" s="4">
        <v>99044.133600000001</v>
      </c>
      <c r="EP187" s="4">
        <v>78540</v>
      </c>
      <c r="EQ187" s="4">
        <v>36145.283799999997</v>
      </c>
      <c r="ER187" s="4">
        <v>34578</v>
      </c>
      <c r="ES187" s="4">
        <v>352.18329999999997</v>
      </c>
      <c r="ET187" s="4">
        <v>3591.6986999999999</v>
      </c>
      <c r="EU187" s="4">
        <v>1316.0735</v>
      </c>
      <c r="EV187" s="4">
        <v>20484.511500000001</v>
      </c>
      <c r="EW187" s="4">
        <v>97545.3</v>
      </c>
      <c r="EX187" s="4">
        <v>254.43530000000001</v>
      </c>
      <c r="EY187" s="4">
        <v>14065.2174</v>
      </c>
      <c r="EZ187" s="4">
        <v>8468.4850000000006</v>
      </c>
      <c r="FA187" s="4">
        <v>50.918799999999997</v>
      </c>
      <c r="FB187" s="4">
        <v>16000</v>
      </c>
      <c r="FC187" s="4">
        <v>1643.6889000000001</v>
      </c>
      <c r="FD187" s="4">
        <v>24703.605100000001</v>
      </c>
      <c r="FE187" s="4">
        <v>7358.4639999999999</v>
      </c>
      <c r="FF187" s="4">
        <v>13463.0918</v>
      </c>
      <c r="FG187" s="4">
        <v>11499.328600000001</v>
      </c>
      <c r="FH187" s="4">
        <v>25185.0962</v>
      </c>
      <c r="FI187" s="4">
        <v>1201868.3430999999</v>
      </c>
      <c r="FJ187" s="4"/>
    </row>
    <row r="188" spans="1:166" x14ac:dyDescent="0.15">
      <c r="A188" s="3">
        <v>44732</v>
      </c>
      <c r="B188" s="4">
        <v>229568.52429999999</v>
      </c>
      <c r="C188" s="4">
        <v>4158.0643</v>
      </c>
      <c r="D188" s="4">
        <v>6472.08</v>
      </c>
      <c r="E188" s="4">
        <v>31121.033500000001</v>
      </c>
      <c r="F188" s="4"/>
      <c r="G188" s="4">
        <v>11178.5411</v>
      </c>
      <c r="H188" s="4">
        <v>901.83870000000002</v>
      </c>
      <c r="I188" s="4"/>
      <c r="J188" s="4">
        <v>29447.149600000001</v>
      </c>
      <c r="K188" s="4">
        <v>65357.674299999999</v>
      </c>
      <c r="L188" s="4">
        <v>54884.549500000001</v>
      </c>
      <c r="M188" s="4">
        <v>31923.945899999999</v>
      </c>
      <c r="N188" s="4">
        <v>576.72</v>
      </c>
      <c r="O188" s="4">
        <v>1277992.9874</v>
      </c>
      <c r="P188" s="4">
        <v>4593.4922999999999</v>
      </c>
      <c r="Q188" s="4">
        <v>125196</v>
      </c>
      <c r="R188" s="4">
        <v>4967.9004000000004</v>
      </c>
      <c r="S188" s="4">
        <v>4597.0942999999997</v>
      </c>
      <c r="T188" s="4">
        <v>1988.3987</v>
      </c>
      <c r="U188" s="4">
        <v>41874</v>
      </c>
      <c r="V188" s="4">
        <v>17664.6109</v>
      </c>
      <c r="W188" s="4">
        <v>48168.434699999998</v>
      </c>
      <c r="X188" s="4">
        <v>3904.2764000000002</v>
      </c>
      <c r="Y188" s="4">
        <v>284599.34029999998</v>
      </c>
      <c r="Z188" s="4">
        <v>20811.477800000001</v>
      </c>
      <c r="AA188" s="4">
        <v>149924.7053</v>
      </c>
      <c r="AB188" s="4">
        <v>37430.358899999999</v>
      </c>
      <c r="AC188" s="4">
        <v>682.02689999999996</v>
      </c>
      <c r="AD188" s="4">
        <v>105606.5238</v>
      </c>
      <c r="AE188" s="4">
        <v>12182.3208</v>
      </c>
      <c r="AF188" s="4">
        <v>51248.1734</v>
      </c>
      <c r="AG188" s="4">
        <v>2621.3195999999998</v>
      </c>
      <c r="AH188" s="4">
        <v>5034.3283000000001</v>
      </c>
      <c r="AI188" s="4">
        <v>55305.455999999998</v>
      </c>
      <c r="AJ188" s="4">
        <v>674.70640000000003</v>
      </c>
      <c r="AK188" s="4">
        <v>1539.1636000000001</v>
      </c>
      <c r="AL188" s="4">
        <v>272.61</v>
      </c>
      <c r="AM188" s="4">
        <v>4106.3500000000004</v>
      </c>
      <c r="AN188" s="4">
        <v>130.69999999999999</v>
      </c>
      <c r="AO188" s="4"/>
      <c r="AP188" s="4">
        <v>159160.93369999999</v>
      </c>
      <c r="AQ188" s="4">
        <v>7151.3666000000003</v>
      </c>
      <c r="AR188" s="4">
        <v>7980</v>
      </c>
      <c r="AS188" s="4">
        <v>31664.260999999999</v>
      </c>
      <c r="AT188" s="4">
        <v>12788.0005</v>
      </c>
      <c r="AU188" s="4">
        <v>12788.0005</v>
      </c>
      <c r="AV188" s="4">
        <v>48.553100000000001</v>
      </c>
      <c r="AW188" s="4">
        <v>70088.391600000003</v>
      </c>
      <c r="AX188" s="4">
        <v>259154.22769999999</v>
      </c>
      <c r="AY188" s="4">
        <v>11490.2598</v>
      </c>
      <c r="AZ188" s="4">
        <v>29008.644</v>
      </c>
      <c r="BA188" s="4">
        <v>465986.5736</v>
      </c>
      <c r="BB188" s="4">
        <v>465986.5736</v>
      </c>
      <c r="BC188" s="4">
        <v>22158.9486</v>
      </c>
      <c r="BD188" s="4">
        <v>7322.2249000000002</v>
      </c>
      <c r="BE188" s="4">
        <v>18118.6715</v>
      </c>
      <c r="BF188" s="4">
        <v>45201.821100000001</v>
      </c>
      <c r="BG188" s="4">
        <v>1799.6731</v>
      </c>
      <c r="BH188" s="4">
        <v>1180.386</v>
      </c>
      <c r="BI188" s="4">
        <v>41808.866000000002</v>
      </c>
      <c r="BJ188" s="4">
        <v>6208.0051999999996</v>
      </c>
      <c r="BK188" s="4">
        <v>1967.5915</v>
      </c>
      <c r="BL188" s="4">
        <v>2700</v>
      </c>
      <c r="BM188" s="4">
        <v>1838.2240999999999</v>
      </c>
      <c r="BN188" s="4">
        <v>11686.5785</v>
      </c>
      <c r="BO188" s="4"/>
      <c r="BP188" s="4">
        <v>10045.3164</v>
      </c>
      <c r="BQ188" s="4">
        <v>3178.4521</v>
      </c>
      <c r="BR188" s="4">
        <v>11490.2598</v>
      </c>
      <c r="BS188" s="4">
        <v>5926.7412999999997</v>
      </c>
      <c r="BT188" s="4">
        <v>31935.581999999999</v>
      </c>
      <c r="BU188" s="4">
        <v>153266.4976</v>
      </c>
      <c r="BV188" s="4">
        <v>3086.3692000000001</v>
      </c>
      <c r="BW188" s="4">
        <v>96522.907900000006</v>
      </c>
      <c r="BX188" s="4"/>
      <c r="BY188" s="4">
        <v>70854.715400000001</v>
      </c>
      <c r="BZ188" s="4">
        <v>31648.5344</v>
      </c>
      <c r="CA188" s="4">
        <v>146549.6868</v>
      </c>
      <c r="CB188" s="4">
        <v>10745.966399999999</v>
      </c>
      <c r="CC188" s="4">
        <v>22978.9</v>
      </c>
      <c r="CD188" s="4">
        <v>168508.7548</v>
      </c>
      <c r="CE188" s="4">
        <v>41682.396000000001</v>
      </c>
      <c r="CF188" s="4">
        <v>25195.114799999999</v>
      </c>
      <c r="CG188" s="4">
        <v>906.11360000000002</v>
      </c>
      <c r="CH188" s="4">
        <v>201479.54380000001</v>
      </c>
      <c r="CI188" s="4">
        <v>5633.9223000000002</v>
      </c>
      <c r="CJ188" s="4">
        <v>331626.34289999999</v>
      </c>
      <c r="CK188" s="4">
        <v>3900.32</v>
      </c>
      <c r="CL188" s="4">
        <v>27838.3652</v>
      </c>
      <c r="CM188" s="4">
        <v>8889.8050000000003</v>
      </c>
      <c r="CN188" s="4">
        <v>2426.9706000000001</v>
      </c>
      <c r="CO188" s="4">
        <v>706488.75</v>
      </c>
      <c r="CP188" s="4">
        <v>146801.2948</v>
      </c>
      <c r="CQ188" s="4">
        <v>27791.0016</v>
      </c>
      <c r="CR188" s="4">
        <v>18517.594499999999</v>
      </c>
      <c r="CS188" s="4">
        <v>25684.6253</v>
      </c>
      <c r="CT188" s="4">
        <v>83777.979099999997</v>
      </c>
      <c r="CU188" s="4">
        <v>47190.784699999997</v>
      </c>
      <c r="CV188" s="4">
        <v>1477.9327000000001</v>
      </c>
      <c r="CW188" s="4">
        <v>10550.560100000001</v>
      </c>
      <c r="CX188" s="4">
        <v>36.126100000000001</v>
      </c>
      <c r="CY188" s="4">
        <v>211.63300000000001</v>
      </c>
      <c r="CZ188" s="4">
        <v>2439.6947</v>
      </c>
      <c r="DA188" s="4">
        <v>898.88919999999996</v>
      </c>
      <c r="DB188" s="4">
        <v>93863.534700000004</v>
      </c>
      <c r="DC188" s="4">
        <v>108908.7117</v>
      </c>
      <c r="DD188" s="4"/>
      <c r="DE188" s="4">
        <v>8744.9248000000007</v>
      </c>
      <c r="DF188" s="4">
        <v>67.987700000000004</v>
      </c>
      <c r="DG188" s="4">
        <v>11906.5862</v>
      </c>
      <c r="DH188" s="4">
        <v>4450.4335000000001</v>
      </c>
      <c r="DI188" s="4">
        <v>93314.829400000002</v>
      </c>
      <c r="DJ188" s="4">
        <v>234536.86679999999</v>
      </c>
      <c r="DK188" s="4">
        <v>19079.488300000001</v>
      </c>
      <c r="DL188" s="4">
        <v>20876.16</v>
      </c>
      <c r="DM188" s="4">
        <v>28173.494699999999</v>
      </c>
      <c r="DN188" s="4">
        <v>41100.472999999998</v>
      </c>
      <c r="DO188" s="4">
        <v>42485.122100000001</v>
      </c>
      <c r="DP188" s="4">
        <v>146.69999999999999</v>
      </c>
      <c r="DQ188" s="4"/>
      <c r="DR188" s="4">
        <v>133816.38260000001</v>
      </c>
      <c r="DS188" s="4">
        <v>6469.8262000000004</v>
      </c>
      <c r="DT188" s="4">
        <v>45521.250699999997</v>
      </c>
      <c r="DU188" s="4">
        <v>18500.0537</v>
      </c>
      <c r="DV188" s="4">
        <v>2897.0378000000001</v>
      </c>
      <c r="DW188" s="4">
        <v>12799.6636</v>
      </c>
      <c r="DX188" s="4">
        <v>52013.573799999998</v>
      </c>
      <c r="DY188" s="4">
        <v>97364.4</v>
      </c>
      <c r="DZ188" s="4">
        <v>1791.403</v>
      </c>
      <c r="EA188" s="4">
        <v>83060.506899999993</v>
      </c>
      <c r="EB188" s="4">
        <v>58443.991699999999</v>
      </c>
      <c r="EC188" s="4">
        <v>5662.6970000000001</v>
      </c>
      <c r="ED188" s="4">
        <v>1070.2808</v>
      </c>
      <c r="EE188" s="4">
        <v>13835.1075</v>
      </c>
      <c r="EF188" s="4">
        <v>370.08</v>
      </c>
      <c r="EG188" s="4">
        <v>4623.7786999999998</v>
      </c>
      <c r="EH188" s="4">
        <v>37473.800000000003</v>
      </c>
      <c r="EI188" s="4">
        <v>1598.4878000000001</v>
      </c>
      <c r="EJ188" s="4">
        <v>50.259</v>
      </c>
      <c r="EK188" s="4">
        <v>33849.072200000002</v>
      </c>
      <c r="EL188" s="4">
        <v>917.37959999999998</v>
      </c>
      <c r="EM188" s="4">
        <v>18970.6149</v>
      </c>
      <c r="EN188" s="4">
        <v>61.309199999999997</v>
      </c>
      <c r="EO188" s="4">
        <v>99044.133600000001</v>
      </c>
      <c r="EP188" s="4">
        <v>77385</v>
      </c>
      <c r="EQ188" s="4">
        <v>36145.283799999997</v>
      </c>
      <c r="ER188" s="4">
        <v>35964</v>
      </c>
      <c r="ES188" s="4">
        <v>325.28039999999999</v>
      </c>
      <c r="ET188" s="4">
        <v>3591.6986999999999</v>
      </c>
      <c r="EU188" s="4">
        <v>1316.0735</v>
      </c>
      <c r="EV188" s="4">
        <v>20469.583500000001</v>
      </c>
      <c r="EW188" s="4">
        <v>97092.915999999997</v>
      </c>
      <c r="EX188" s="4">
        <v>253.4134</v>
      </c>
      <c r="EY188" s="4">
        <v>14152.1739</v>
      </c>
      <c r="EZ188" s="4">
        <v>8594.6630000000005</v>
      </c>
      <c r="FA188" s="4">
        <v>52.313800000000001</v>
      </c>
      <c r="FB188" s="4">
        <v>15732.8</v>
      </c>
      <c r="FC188" s="4">
        <v>1643.6889000000001</v>
      </c>
      <c r="FD188" s="4">
        <v>25220.3001</v>
      </c>
      <c r="FE188" s="4">
        <v>7380.1066000000001</v>
      </c>
      <c r="FF188" s="4">
        <v>13447.6368</v>
      </c>
      <c r="FG188" s="4">
        <v>11194.678599999999</v>
      </c>
      <c r="FH188" s="4">
        <v>25185.0962</v>
      </c>
      <c r="FI188" s="4">
        <v>1188423.0630999999</v>
      </c>
      <c r="FJ188" s="4"/>
    </row>
    <row r="189" spans="1:166" x14ac:dyDescent="0.15">
      <c r="A189" s="3">
        <v>44733</v>
      </c>
      <c r="B189" s="4">
        <v>227433.74160000001</v>
      </c>
      <c r="C189" s="4">
        <v>4158.0643</v>
      </c>
      <c r="D189" s="4">
        <v>6472.08</v>
      </c>
      <c r="E189" s="4">
        <v>31513.934499999999</v>
      </c>
      <c r="F189" s="4"/>
      <c r="G189" s="4">
        <v>10833.3143</v>
      </c>
      <c r="H189" s="4">
        <v>901.83870000000002</v>
      </c>
      <c r="I189" s="4"/>
      <c r="J189" s="4">
        <v>29447.149600000001</v>
      </c>
      <c r="K189" s="4">
        <v>65841.212799999994</v>
      </c>
      <c r="L189" s="4">
        <v>54905.618399999999</v>
      </c>
      <c r="M189" s="4">
        <v>31582.913700000001</v>
      </c>
      <c r="N189" s="4">
        <v>576.72</v>
      </c>
      <c r="O189" s="4">
        <v>1272247.1409</v>
      </c>
      <c r="P189" s="4">
        <v>4531.5853999999999</v>
      </c>
      <c r="Q189" s="4">
        <v>124674</v>
      </c>
      <c r="R189" s="4">
        <v>4980.8375999999998</v>
      </c>
      <c r="S189" s="4">
        <v>4653.1563999999998</v>
      </c>
      <c r="T189" s="4">
        <v>1999.2052000000001</v>
      </c>
      <c r="U189" s="4">
        <v>42942</v>
      </c>
      <c r="V189" s="4">
        <v>17664.6109</v>
      </c>
      <c r="W189" s="4">
        <v>48739.601900000001</v>
      </c>
      <c r="X189" s="4">
        <v>3904.2764000000002</v>
      </c>
      <c r="Y189" s="4">
        <v>273863.76449999999</v>
      </c>
      <c r="Z189" s="4">
        <v>20988.3354</v>
      </c>
      <c r="AA189" s="4">
        <v>148703.04639999999</v>
      </c>
      <c r="AB189" s="4">
        <v>37430.358899999999</v>
      </c>
      <c r="AC189" s="4">
        <v>682.02689999999996</v>
      </c>
      <c r="AD189" s="4">
        <v>108106.9568</v>
      </c>
      <c r="AE189" s="4">
        <v>12211.6522</v>
      </c>
      <c r="AF189" s="4">
        <v>51295.392599999999</v>
      </c>
      <c r="AG189" s="4">
        <v>2621.3195999999998</v>
      </c>
      <c r="AH189" s="4">
        <v>5034.3283000000001</v>
      </c>
      <c r="AI189" s="4">
        <v>56632.786899999999</v>
      </c>
      <c r="AJ189" s="4">
        <v>680.19179999999994</v>
      </c>
      <c r="AK189" s="4">
        <v>1539.1636000000001</v>
      </c>
      <c r="AL189" s="4">
        <v>272.61</v>
      </c>
      <c r="AM189" s="4">
        <v>4106.3500000000004</v>
      </c>
      <c r="AN189" s="4">
        <v>130.69999999999999</v>
      </c>
      <c r="AO189" s="4"/>
      <c r="AP189" s="4">
        <v>155462.0221</v>
      </c>
      <c r="AQ189" s="4">
        <v>7151.3531999999996</v>
      </c>
      <c r="AR189" s="4">
        <v>7980</v>
      </c>
      <c r="AS189" s="4">
        <v>30984.770400000001</v>
      </c>
      <c r="AT189" s="4">
        <v>12788.0005</v>
      </c>
      <c r="AU189" s="4">
        <v>12788.0005</v>
      </c>
      <c r="AV189" s="4">
        <v>48.553100000000001</v>
      </c>
      <c r="AW189" s="4">
        <v>70088.391600000003</v>
      </c>
      <c r="AX189" s="4">
        <v>268897.92070000002</v>
      </c>
      <c r="AY189" s="4">
        <v>11490.2598</v>
      </c>
      <c r="AZ189" s="4">
        <v>29293.0425</v>
      </c>
      <c r="BA189" s="4">
        <v>464147.54499999998</v>
      </c>
      <c r="BB189" s="4">
        <v>464147.54499999998</v>
      </c>
      <c r="BC189" s="4">
        <v>22158.9486</v>
      </c>
      <c r="BD189" s="4">
        <v>7245.1489000000001</v>
      </c>
      <c r="BE189" s="4">
        <v>17897.897799999999</v>
      </c>
      <c r="BF189" s="4">
        <v>43882.934999999998</v>
      </c>
      <c r="BG189" s="4">
        <v>1799.6731</v>
      </c>
      <c r="BH189" s="4">
        <v>1176.0142000000001</v>
      </c>
      <c r="BI189" s="4">
        <v>41808.866000000002</v>
      </c>
      <c r="BJ189" s="4">
        <v>5775.8023000000003</v>
      </c>
      <c r="BK189" s="4">
        <v>1967.5915</v>
      </c>
      <c r="BL189" s="4">
        <v>2700</v>
      </c>
      <c r="BM189" s="4">
        <v>1863.4052999999999</v>
      </c>
      <c r="BN189" s="4">
        <v>11599.075000000001</v>
      </c>
      <c r="BO189" s="4"/>
      <c r="BP189" s="4">
        <v>10075.5329</v>
      </c>
      <c r="BQ189" s="4">
        <v>3178.4521</v>
      </c>
      <c r="BR189" s="4">
        <v>11490.2598</v>
      </c>
      <c r="BS189" s="4">
        <v>5926.7412999999997</v>
      </c>
      <c r="BT189" s="4">
        <v>31935.581999999999</v>
      </c>
      <c r="BU189" s="4">
        <v>153266.4976</v>
      </c>
      <c r="BV189" s="4">
        <v>3086.3692000000001</v>
      </c>
      <c r="BW189" s="4">
        <v>96522.907900000006</v>
      </c>
      <c r="BX189" s="4"/>
      <c r="BY189" s="4">
        <v>70892.748000000007</v>
      </c>
      <c r="BZ189" s="4">
        <v>31648.5344</v>
      </c>
      <c r="CA189" s="4">
        <v>146550.34359999999</v>
      </c>
      <c r="CB189" s="4">
        <v>10745.966399999999</v>
      </c>
      <c r="CC189" s="4">
        <v>22978.9</v>
      </c>
      <c r="CD189" s="4">
        <v>170580.21470000001</v>
      </c>
      <c r="CE189" s="4">
        <v>41058.205999999998</v>
      </c>
      <c r="CF189" s="4">
        <v>24909.347900000001</v>
      </c>
      <c r="CG189" s="4">
        <v>877.61950000000002</v>
      </c>
      <c r="CH189" s="4">
        <v>205400.38250000001</v>
      </c>
      <c r="CI189" s="4">
        <v>5633.9223000000002</v>
      </c>
      <c r="CJ189" s="4">
        <v>342468.1397</v>
      </c>
      <c r="CK189" s="4">
        <v>3825.3139000000001</v>
      </c>
      <c r="CL189" s="4">
        <v>27838.3652</v>
      </c>
      <c r="CM189" s="4">
        <v>8887.5650000000005</v>
      </c>
      <c r="CN189" s="4">
        <v>2372.2269000000001</v>
      </c>
      <c r="CO189" s="4">
        <v>708668.55</v>
      </c>
      <c r="CP189" s="4">
        <v>146473.24729999999</v>
      </c>
      <c r="CQ189" s="4">
        <v>27791.0016</v>
      </c>
      <c r="CR189" s="4">
        <v>18517.594499999999</v>
      </c>
      <c r="CS189" s="4">
        <v>26853.403999999999</v>
      </c>
      <c r="CT189" s="4">
        <v>82411.649300000005</v>
      </c>
      <c r="CU189" s="4">
        <v>47190.784399999997</v>
      </c>
      <c r="CV189" s="4">
        <v>1510.5942</v>
      </c>
      <c r="CW189" s="4">
        <v>10855.353999999999</v>
      </c>
      <c r="CX189" s="4">
        <v>36.126100000000001</v>
      </c>
      <c r="CY189" s="4">
        <v>206.06370000000001</v>
      </c>
      <c r="CZ189" s="4">
        <v>2415.0513999999998</v>
      </c>
      <c r="DA189" s="4">
        <v>898.88919999999996</v>
      </c>
      <c r="DB189" s="4">
        <v>94736.683900000004</v>
      </c>
      <c r="DC189" s="4">
        <v>108908.7117</v>
      </c>
      <c r="DD189" s="4"/>
      <c r="DE189" s="4">
        <v>8744.9248000000007</v>
      </c>
      <c r="DF189" s="4">
        <v>67.987700000000004</v>
      </c>
      <c r="DG189" s="4">
        <v>11906.5862</v>
      </c>
      <c r="DH189" s="4">
        <v>4463.0897999999997</v>
      </c>
      <c r="DI189" s="4">
        <v>94643.442500000005</v>
      </c>
      <c r="DJ189" s="4">
        <v>241595.6618</v>
      </c>
      <c r="DK189" s="4">
        <v>19079.488300000001</v>
      </c>
      <c r="DL189" s="4">
        <v>20383.599999999999</v>
      </c>
      <c r="DM189" s="4">
        <v>28202.3272</v>
      </c>
      <c r="DN189" s="4">
        <v>39119.727400000003</v>
      </c>
      <c r="DO189" s="4">
        <v>42485.122100000001</v>
      </c>
      <c r="DP189" s="4">
        <v>146.69999999999999</v>
      </c>
      <c r="DQ189" s="4"/>
      <c r="DR189" s="4">
        <v>133932.87580000001</v>
      </c>
      <c r="DS189" s="4">
        <v>6410.6509999999998</v>
      </c>
      <c r="DT189" s="4">
        <v>44230.233999999997</v>
      </c>
      <c r="DU189" s="4">
        <v>18439.596000000001</v>
      </c>
      <c r="DV189" s="4">
        <v>2897.0378000000001</v>
      </c>
      <c r="DW189" s="4">
        <v>12219.249299999999</v>
      </c>
      <c r="DX189" s="4">
        <v>53242.425199999998</v>
      </c>
      <c r="DY189" s="4">
        <v>97263.9</v>
      </c>
      <c r="DZ189" s="4">
        <v>1791.403</v>
      </c>
      <c r="EA189" s="4">
        <v>82965.112699999998</v>
      </c>
      <c r="EB189" s="4">
        <v>59032.688999999998</v>
      </c>
      <c r="EC189" s="4">
        <v>5662.6970000000001</v>
      </c>
      <c r="ED189" s="4">
        <v>1070.2808</v>
      </c>
      <c r="EE189" s="4">
        <v>13835.1075</v>
      </c>
      <c r="EF189" s="4">
        <v>370.08</v>
      </c>
      <c r="EG189" s="4">
        <v>4623.7786999999998</v>
      </c>
      <c r="EH189" s="4">
        <v>37648.379999999997</v>
      </c>
      <c r="EI189" s="4">
        <v>1598.4878000000001</v>
      </c>
      <c r="EJ189" s="4">
        <v>50.259</v>
      </c>
      <c r="EK189" s="4">
        <v>34108.137900000002</v>
      </c>
      <c r="EL189" s="4">
        <v>917.37959999999998</v>
      </c>
      <c r="EM189" s="4">
        <v>17743.104599999999</v>
      </c>
      <c r="EN189" s="4">
        <v>61.309199999999997</v>
      </c>
      <c r="EO189" s="4">
        <v>99541.842799999999</v>
      </c>
      <c r="EP189" s="4">
        <v>78243</v>
      </c>
      <c r="EQ189" s="4">
        <v>36145.283799999997</v>
      </c>
      <c r="ER189" s="4">
        <v>36000</v>
      </c>
      <c r="ES189" s="4">
        <v>355.8519</v>
      </c>
      <c r="ET189" s="4">
        <v>3591.6986999999999</v>
      </c>
      <c r="EU189" s="4">
        <v>1277.1008999999999</v>
      </c>
      <c r="EV189" s="4">
        <v>20114.3887</v>
      </c>
      <c r="EW189" s="4">
        <v>97206.012000000002</v>
      </c>
      <c r="EX189" s="4">
        <v>253.4134</v>
      </c>
      <c r="EY189" s="4">
        <v>14005.434800000001</v>
      </c>
      <c r="EZ189" s="4">
        <v>8599.5159999999996</v>
      </c>
      <c r="FA189" s="4">
        <v>52.313800000000001</v>
      </c>
      <c r="FB189" s="4">
        <v>16491.2</v>
      </c>
      <c r="FC189" s="4">
        <v>1643.6889000000001</v>
      </c>
      <c r="FD189" s="4">
        <v>25380.894499999999</v>
      </c>
      <c r="FE189" s="4">
        <v>7358.4639999999999</v>
      </c>
      <c r="FF189" s="4">
        <v>13122.175999999999</v>
      </c>
      <c r="FG189" s="4">
        <v>11175.3357</v>
      </c>
      <c r="FH189" s="4">
        <v>25406.631799999999</v>
      </c>
      <c r="FI189" s="4">
        <v>1198550.6765999999</v>
      </c>
      <c r="FJ189" s="4"/>
    </row>
    <row r="190" spans="1:166" x14ac:dyDescent="0.15">
      <c r="A190" s="3">
        <v>44734</v>
      </c>
      <c r="B190" s="4">
        <v>227857.16959999999</v>
      </c>
      <c r="C190" s="4">
        <v>4158.0643</v>
      </c>
      <c r="D190" s="4">
        <v>6472.08</v>
      </c>
      <c r="E190" s="4">
        <v>32486.6374</v>
      </c>
      <c r="F190" s="4"/>
      <c r="G190" s="4">
        <v>11343.861000000001</v>
      </c>
      <c r="H190" s="4">
        <v>901.83870000000002</v>
      </c>
      <c r="I190" s="4"/>
      <c r="J190" s="4">
        <v>29447.149600000001</v>
      </c>
      <c r="K190" s="4">
        <v>65789.369500000001</v>
      </c>
      <c r="L190" s="4">
        <v>55664.495999999999</v>
      </c>
      <c r="M190" s="4">
        <v>31591.231500000002</v>
      </c>
      <c r="N190" s="4">
        <v>576.72</v>
      </c>
      <c r="O190" s="4">
        <v>1261792.0711000001</v>
      </c>
      <c r="P190" s="4">
        <v>4321.1018999999997</v>
      </c>
      <c r="Q190" s="4">
        <v>122184</v>
      </c>
      <c r="R190" s="4">
        <v>4964.6661000000004</v>
      </c>
      <c r="S190" s="4">
        <v>4456.9390000000003</v>
      </c>
      <c r="T190" s="4">
        <v>1988.3987</v>
      </c>
      <c r="U190" s="4">
        <v>43662</v>
      </c>
      <c r="V190" s="4">
        <v>17224.0815</v>
      </c>
      <c r="W190" s="4">
        <v>47716.260600000001</v>
      </c>
      <c r="X190" s="4">
        <v>3904.2764000000002</v>
      </c>
      <c r="Y190" s="4">
        <v>281748.6814</v>
      </c>
      <c r="Z190" s="4">
        <v>21181.4257</v>
      </c>
      <c r="AA190" s="4">
        <v>147142.03769999999</v>
      </c>
      <c r="AB190" s="4">
        <v>37430.358899999999</v>
      </c>
      <c r="AC190" s="4">
        <v>682.02689999999996</v>
      </c>
      <c r="AD190" s="4">
        <v>107077.3667</v>
      </c>
      <c r="AE190" s="4">
        <v>12319.200800000001</v>
      </c>
      <c r="AF190" s="4">
        <v>50645.599999999999</v>
      </c>
      <c r="AG190" s="4">
        <v>2621.3195999999998</v>
      </c>
      <c r="AH190" s="4">
        <v>5034.3283000000001</v>
      </c>
      <c r="AI190" s="4">
        <v>56632.786899999999</v>
      </c>
      <c r="AJ190" s="4">
        <v>663.7355</v>
      </c>
      <c r="AK190" s="4">
        <v>1539.1636000000001</v>
      </c>
      <c r="AL190" s="4">
        <v>272.61</v>
      </c>
      <c r="AM190" s="4">
        <v>4106.3500000000004</v>
      </c>
      <c r="AN190" s="4">
        <v>130.69999999999999</v>
      </c>
      <c r="AO190" s="4"/>
      <c r="AP190" s="4">
        <v>155964.7868</v>
      </c>
      <c r="AQ190" s="4">
        <v>7151.3517000000002</v>
      </c>
      <c r="AR190" s="4">
        <v>7800</v>
      </c>
      <c r="AS190" s="4">
        <v>31422.6643</v>
      </c>
      <c r="AT190" s="4">
        <v>13550.1747</v>
      </c>
      <c r="AU190" s="4">
        <v>13550.1747</v>
      </c>
      <c r="AV190" s="4">
        <v>48.553100000000001</v>
      </c>
      <c r="AW190" s="4">
        <v>70088.391600000003</v>
      </c>
      <c r="AX190" s="4">
        <v>268946.93089999998</v>
      </c>
      <c r="AY190" s="4">
        <v>11490.2598</v>
      </c>
      <c r="AZ190" s="4">
        <v>29588.816900000002</v>
      </c>
      <c r="BA190" s="4">
        <v>458204.30609999999</v>
      </c>
      <c r="BB190" s="4">
        <v>458204.30609999999</v>
      </c>
      <c r="BC190" s="4">
        <v>22158.9486</v>
      </c>
      <c r="BD190" s="4">
        <v>7245.1489000000001</v>
      </c>
      <c r="BE190" s="4">
        <v>18293.767899999999</v>
      </c>
      <c r="BF190" s="4">
        <v>43780.164700000001</v>
      </c>
      <c r="BG190" s="4">
        <v>1799.6731</v>
      </c>
      <c r="BH190" s="4">
        <v>1171.6424</v>
      </c>
      <c r="BI190" s="4">
        <v>41808.866000000002</v>
      </c>
      <c r="BJ190" s="4">
        <v>5453.6147000000001</v>
      </c>
      <c r="BK190" s="4">
        <v>1967.5915</v>
      </c>
      <c r="BL190" s="4">
        <v>2700</v>
      </c>
      <c r="BM190" s="4">
        <v>1858.3689999999999</v>
      </c>
      <c r="BN190" s="4">
        <v>11657.4107</v>
      </c>
      <c r="BO190" s="4"/>
      <c r="BP190" s="4">
        <v>10109.1068</v>
      </c>
      <c r="BQ190" s="4">
        <v>3178.4521</v>
      </c>
      <c r="BR190" s="4">
        <v>11490.2598</v>
      </c>
      <c r="BS190" s="4">
        <v>5638.5487999999996</v>
      </c>
      <c r="BT190" s="4">
        <v>31935.581999999999</v>
      </c>
      <c r="BU190" s="4">
        <v>153266.4976</v>
      </c>
      <c r="BV190" s="4">
        <v>3081.3912</v>
      </c>
      <c r="BW190" s="4">
        <v>96522.907900000006</v>
      </c>
      <c r="BX190" s="4"/>
      <c r="BY190" s="4">
        <v>71233.310100000002</v>
      </c>
      <c r="BZ190" s="4">
        <v>31648.5344</v>
      </c>
      <c r="CA190" s="4">
        <v>140957.0306</v>
      </c>
      <c r="CB190" s="4">
        <v>10745.966399999999</v>
      </c>
      <c r="CC190" s="4">
        <v>22978.9</v>
      </c>
      <c r="CD190" s="4">
        <v>168752.95430000001</v>
      </c>
      <c r="CE190" s="4">
        <v>41365.24</v>
      </c>
      <c r="CF190" s="4">
        <v>24988.727599999998</v>
      </c>
      <c r="CG190" s="4">
        <v>900.41480000000001</v>
      </c>
      <c r="CH190" s="4">
        <v>201066.15410000001</v>
      </c>
      <c r="CI190" s="4">
        <v>5633.9223000000002</v>
      </c>
      <c r="CJ190" s="4">
        <v>326061.27159999998</v>
      </c>
      <c r="CK190" s="4">
        <v>3720.3053</v>
      </c>
      <c r="CL190" s="4">
        <v>28136.633399999999</v>
      </c>
      <c r="CM190" s="4">
        <v>8823.3873999999996</v>
      </c>
      <c r="CN190" s="4">
        <v>2426.9706000000001</v>
      </c>
      <c r="CO190" s="4">
        <v>673091.1</v>
      </c>
      <c r="CP190" s="4">
        <v>156094.25760000001</v>
      </c>
      <c r="CQ190" s="4">
        <v>27791.0016</v>
      </c>
      <c r="CR190" s="4">
        <v>18517.594499999999</v>
      </c>
      <c r="CS190" s="4">
        <v>22520.370699999999</v>
      </c>
      <c r="CT190" s="4">
        <v>81550.985199999996</v>
      </c>
      <c r="CU190" s="4">
        <v>47750.739399999999</v>
      </c>
      <c r="CV190" s="4">
        <v>1449.3539000000001</v>
      </c>
      <c r="CW190" s="4">
        <v>10761.5713</v>
      </c>
      <c r="CX190" s="4">
        <v>36.126100000000001</v>
      </c>
      <c r="CY190" s="4">
        <v>200.49440000000001</v>
      </c>
      <c r="CZ190" s="4">
        <v>2408.8905</v>
      </c>
      <c r="DA190" s="4">
        <v>898.88919999999996</v>
      </c>
      <c r="DB190" s="4">
        <v>93326.547999999995</v>
      </c>
      <c r="DC190" s="4">
        <v>108908.7117</v>
      </c>
      <c r="DD190" s="4"/>
      <c r="DE190" s="4">
        <v>8744.9248000000007</v>
      </c>
      <c r="DF190" s="4">
        <v>67.987700000000004</v>
      </c>
      <c r="DG190" s="4">
        <v>11906.5862</v>
      </c>
      <c r="DH190" s="4">
        <v>4463.0897999999997</v>
      </c>
      <c r="DI190" s="4">
        <v>95876.011299999998</v>
      </c>
      <c r="DJ190" s="4">
        <v>239074.6636</v>
      </c>
      <c r="DK190" s="4">
        <v>20536.476699999999</v>
      </c>
      <c r="DL190" s="4">
        <v>21190.560000000001</v>
      </c>
      <c r="DM190" s="4">
        <v>29028.860499999999</v>
      </c>
      <c r="DN190" s="4">
        <v>38624.5409</v>
      </c>
      <c r="DO190" s="4">
        <v>42517.012499999997</v>
      </c>
      <c r="DP190" s="4">
        <v>146.69999999999999</v>
      </c>
      <c r="DQ190" s="4"/>
      <c r="DR190" s="4">
        <v>133688.04259999999</v>
      </c>
      <c r="DS190" s="4">
        <v>6410.6509999999998</v>
      </c>
      <c r="DT190" s="4">
        <v>44152.773000000001</v>
      </c>
      <c r="DU190" s="4">
        <v>18137.307499999999</v>
      </c>
      <c r="DV190" s="4">
        <v>2897.0378000000001</v>
      </c>
      <c r="DW190" s="4">
        <v>11913.768099999999</v>
      </c>
      <c r="DX190" s="4">
        <v>52161.816200000001</v>
      </c>
      <c r="DY190" s="4">
        <v>94550.399999999994</v>
      </c>
      <c r="DZ190" s="4">
        <v>1791.403</v>
      </c>
      <c r="EA190" s="4">
        <v>81653.4427</v>
      </c>
      <c r="EB190" s="4">
        <v>59527.343699999998</v>
      </c>
      <c r="EC190" s="4">
        <v>5662.6970000000001</v>
      </c>
      <c r="ED190" s="4">
        <v>1070.2808</v>
      </c>
      <c r="EE190" s="4">
        <v>13859.901599999999</v>
      </c>
      <c r="EF190" s="4">
        <v>370.08</v>
      </c>
      <c r="EG190" s="4">
        <v>4623.7786999999998</v>
      </c>
      <c r="EH190" s="4">
        <v>38358.879999999997</v>
      </c>
      <c r="EI190" s="4">
        <v>1598.4878000000001</v>
      </c>
      <c r="EJ190" s="4">
        <v>50.259</v>
      </c>
      <c r="EK190" s="4">
        <v>33455.554600000003</v>
      </c>
      <c r="EL190" s="4">
        <v>917.37959999999998</v>
      </c>
      <c r="EM190" s="4">
        <v>16180.818600000001</v>
      </c>
      <c r="EN190" s="4">
        <v>61.309199999999997</v>
      </c>
      <c r="EO190" s="4">
        <v>99044.133600000001</v>
      </c>
      <c r="EP190" s="4">
        <v>77616</v>
      </c>
      <c r="EQ190" s="4">
        <v>36145.283799999997</v>
      </c>
      <c r="ER190" s="4">
        <v>35982</v>
      </c>
      <c r="ES190" s="4">
        <v>346.06900000000002</v>
      </c>
      <c r="ET190" s="4">
        <v>3591.6986999999999</v>
      </c>
      <c r="EU190" s="4">
        <v>1286.0945999999999</v>
      </c>
      <c r="EV190" s="4">
        <v>20386.031900000002</v>
      </c>
      <c r="EW190" s="4">
        <v>96159.873999999996</v>
      </c>
      <c r="EX190" s="4">
        <v>247.2825</v>
      </c>
      <c r="EY190" s="4">
        <v>13630.434800000001</v>
      </c>
      <c r="EZ190" s="4">
        <v>9152.7579999999998</v>
      </c>
      <c r="FA190" s="4">
        <v>52.313800000000001</v>
      </c>
      <c r="FB190" s="4">
        <v>16390.400000000001</v>
      </c>
      <c r="FC190" s="4">
        <v>1595.3452</v>
      </c>
      <c r="FD190" s="4">
        <v>25904.571800000002</v>
      </c>
      <c r="FE190" s="4">
        <v>7572.7251999999999</v>
      </c>
      <c r="FF190" s="4">
        <v>12464.634</v>
      </c>
      <c r="FG190" s="4">
        <v>11175.3357</v>
      </c>
      <c r="FH190" s="4">
        <v>25663.146700000001</v>
      </c>
      <c r="FI190" s="4">
        <v>1159262.5207</v>
      </c>
      <c r="FJ190" s="4"/>
    </row>
    <row r="191" spans="1:166" x14ac:dyDescent="0.15">
      <c r="A191" s="3">
        <v>44735</v>
      </c>
      <c r="B191" s="4">
        <v>229797.8811</v>
      </c>
      <c r="C191" s="4">
        <v>4158.0643</v>
      </c>
      <c r="D191" s="4">
        <v>6472.08</v>
      </c>
      <c r="E191" s="4">
        <v>29830.462899999999</v>
      </c>
      <c r="F191" s="4"/>
      <c r="G191" s="4">
        <v>11178.5411</v>
      </c>
      <c r="H191" s="4">
        <v>901.83870000000002</v>
      </c>
      <c r="I191" s="4"/>
      <c r="J191" s="4">
        <v>29447.149600000001</v>
      </c>
      <c r="K191" s="4">
        <v>64130.561800000003</v>
      </c>
      <c r="L191" s="4">
        <v>55075.476799999997</v>
      </c>
      <c r="M191" s="4">
        <v>32102.108700000001</v>
      </c>
      <c r="N191" s="4">
        <v>576.72</v>
      </c>
      <c r="O191" s="4">
        <v>1257458.6573999999</v>
      </c>
      <c r="P191" s="4">
        <v>4333.4832999999999</v>
      </c>
      <c r="Q191" s="4">
        <v>123639</v>
      </c>
      <c r="R191" s="4">
        <v>4977.6032999999998</v>
      </c>
      <c r="S191" s="4">
        <v>4372.8458000000001</v>
      </c>
      <c r="T191" s="4">
        <v>1966.7856999999999</v>
      </c>
      <c r="U191" s="4">
        <v>43284</v>
      </c>
      <c r="V191" s="4">
        <v>17224.0815</v>
      </c>
      <c r="W191" s="4">
        <v>47264.086600000002</v>
      </c>
      <c r="X191" s="4">
        <v>3904.2764000000002</v>
      </c>
      <c r="Y191" s="4">
        <v>281669.0097</v>
      </c>
      <c r="Z191" s="4">
        <v>21436.5455</v>
      </c>
      <c r="AA191" s="4">
        <v>149992.5753</v>
      </c>
      <c r="AB191" s="4">
        <v>37430.358899999999</v>
      </c>
      <c r="AC191" s="4">
        <v>682.02689999999996</v>
      </c>
      <c r="AD191" s="4">
        <v>110166.1369</v>
      </c>
      <c r="AE191" s="4">
        <v>12710.286599999999</v>
      </c>
      <c r="AF191" s="4">
        <v>51202.431199999999</v>
      </c>
      <c r="AG191" s="4">
        <v>2621.3195999999998</v>
      </c>
      <c r="AH191" s="4">
        <v>5034.3283000000001</v>
      </c>
      <c r="AI191" s="4">
        <v>56632.786899999999</v>
      </c>
      <c r="AJ191" s="4">
        <v>669.22090000000003</v>
      </c>
      <c r="AK191" s="4">
        <v>1539.1636000000001</v>
      </c>
      <c r="AL191" s="4">
        <v>272.61</v>
      </c>
      <c r="AM191" s="4">
        <v>4106.3500000000004</v>
      </c>
      <c r="AN191" s="4">
        <v>130.69999999999999</v>
      </c>
      <c r="AO191" s="4"/>
      <c r="AP191" s="4">
        <v>155210.6397</v>
      </c>
      <c r="AQ191" s="4">
        <v>7466.0068000000001</v>
      </c>
      <c r="AR191" s="4">
        <v>7800</v>
      </c>
      <c r="AS191" s="4">
        <v>31241.466899999999</v>
      </c>
      <c r="AT191" s="4">
        <v>13550.1747</v>
      </c>
      <c r="AU191" s="4">
        <v>13550.1747</v>
      </c>
      <c r="AV191" s="4">
        <v>48.553100000000001</v>
      </c>
      <c r="AW191" s="4">
        <v>70088.391600000003</v>
      </c>
      <c r="AX191" s="4">
        <v>269152.30690000003</v>
      </c>
      <c r="AY191" s="4">
        <v>11490.2598</v>
      </c>
      <c r="AZ191" s="4">
        <v>29895.967199999999</v>
      </c>
      <c r="BA191" s="4">
        <v>455546.0575</v>
      </c>
      <c r="BB191" s="4">
        <v>455546.0575</v>
      </c>
      <c r="BC191" s="4">
        <v>22158.9486</v>
      </c>
      <c r="BD191" s="4">
        <v>6994.6517000000003</v>
      </c>
      <c r="BE191" s="4">
        <v>18057.768400000001</v>
      </c>
      <c r="BF191" s="4">
        <v>43643.137600000002</v>
      </c>
      <c r="BG191" s="4">
        <v>1799.6731</v>
      </c>
      <c r="BH191" s="4">
        <v>1171.6424</v>
      </c>
      <c r="BI191" s="4">
        <v>41808.866000000002</v>
      </c>
      <c r="BJ191" s="4">
        <v>5673.6453000000001</v>
      </c>
      <c r="BK191" s="4">
        <v>1967.5915</v>
      </c>
      <c r="BL191" s="4">
        <v>2700</v>
      </c>
      <c r="BM191" s="4">
        <v>1853.3327999999999</v>
      </c>
      <c r="BN191" s="4">
        <v>11676.8559</v>
      </c>
      <c r="BO191" s="4"/>
      <c r="BP191" s="4">
        <v>10287.0486</v>
      </c>
      <c r="BQ191" s="4">
        <v>3178.4521</v>
      </c>
      <c r="BR191" s="4">
        <v>11490.2598</v>
      </c>
      <c r="BS191" s="4">
        <v>5638.5487999999996</v>
      </c>
      <c r="BT191" s="4">
        <v>32036.964800000002</v>
      </c>
      <c r="BU191" s="4">
        <v>153273.8665</v>
      </c>
      <c r="BV191" s="4">
        <v>3086.3692000000001</v>
      </c>
      <c r="BW191" s="4">
        <v>96522.907900000006</v>
      </c>
      <c r="BX191" s="4"/>
      <c r="BY191" s="4">
        <v>73494.076799999995</v>
      </c>
      <c r="BZ191" s="4">
        <v>31648.5344</v>
      </c>
      <c r="CA191" s="4">
        <v>141899.69750000001</v>
      </c>
      <c r="CB191" s="4">
        <v>10745.966399999999</v>
      </c>
      <c r="CC191" s="4">
        <v>22978.9</v>
      </c>
      <c r="CD191" s="4">
        <v>166919.05929999999</v>
      </c>
      <c r="CE191" s="4">
        <v>41824.103999999999</v>
      </c>
      <c r="CF191" s="4">
        <v>24941.0998</v>
      </c>
      <c r="CG191" s="4">
        <v>849.12530000000004</v>
      </c>
      <c r="CH191" s="4">
        <v>193302.71710000001</v>
      </c>
      <c r="CI191" s="4">
        <v>5633.9223000000002</v>
      </c>
      <c r="CJ191" s="4">
        <v>322053.26699999999</v>
      </c>
      <c r="CK191" s="4">
        <v>3585.2941999999998</v>
      </c>
      <c r="CL191" s="4">
        <v>28136.633399999999</v>
      </c>
      <c r="CM191" s="4">
        <v>8854.2891999999993</v>
      </c>
      <c r="CN191" s="4">
        <v>2426.9706000000001</v>
      </c>
      <c r="CO191" s="4">
        <v>634633.19999999995</v>
      </c>
      <c r="CP191" s="4">
        <v>155963.1594</v>
      </c>
      <c r="CQ191" s="4">
        <v>27791.0016</v>
      </c>
      <c r="CR191" s="4">
        <v>18517.594499999999</v>
      </c>
      <c r="CS191" s="4">
        <v>22947.972600000001</v>
      </c>
      <c r="CT191" s="4">
        <v>80758.035300000003</v>
      </c>
      <c r="CU191" s="4">
        <v>47660.8557</v>
      </c>
      <c r="CV191" s="4">
        <v>1437.1059</v>
      </c>
      <c r="CW191" s="4">
        <v>10949.1368</v>
      </c>
      <c r="CX191" s="4">
        <v>36.126100000000001</v>
      </c>
      <c r="CY191" s="4">
        <v>206.06370000000001</v>
      </c>
      <c r="CZ191" s="4">
        <v>2408.8905</v>
      </c>
      <c r="DA191" s="4">
        <v>898.88919999999996</v>
      </c>
      <c r="DB191" s="4">
        <v>93182.478400000007</v>
      </c>
      <c r="DC191" s="4">
        <v>108908.7117</v>
      </c>
      <c r="DD191" s="4"/>
      <c r="DE191" s="4">
        <v>8744.9248000000007</v>
      </c>
      <c r="DF191" s="4">
        <v>67.987700000000004</v>
      </c>
      <c r="DG191" s="4">
        <v>11906.5862</v>
      </c>
      <c r="DH191" s="4">
        <v>4463.0897999999997</v>
      </c>
      <c r="DI191" s="4">
        <v>95171.686300000001</v>
      </c>
      <c r="DJ191" s="4">
        <v>238885.5888</v>
      </c>
      <c r="DK191" s="4">
        <v>20536.476699999999</v>
      </c>
      <c r="DL191" s="4">
        <v>21389.68</v>
      </c>
      <c r="DM191" s="4">
        <v>29264.326400000002</v>
      </c>
      <c r="DN191" s="4">
        <v>38178.873200000002</v>
      </c>
      <c r="DO191" s="4">
        <v>42514.852700000003</v>
      </c>
      <c r="DP191" s="4">
        <v>146.69999999999999</v>
      </c>
      <c r="DQ191" s="4"/>
      <c r="DR191" s="4">
        <v>133457.0307</v>
      </c>
      <c r="DS191" s="4">
        <v>6410.6509999999998</v>
      </c>
      <c r="DT191" s="4">
        <v>43731.040800000002</v>
      </c>
      <c r="DU191" s="4">
        <v>18076.8498</v>
      </c>
      <c r="DV191" s="4">
        <v>2810.8652999999999</v>
      </c>
      <c r="DW191" s="4">
        <v>11913.768099999999</v>
      </c>
      <c r="DX191" s="4">
        <v>52380.278599999998</v>
      </c>
      <c r="DY191" s="4">
        <v>93666</v>
      </c>
      <c r="DZ191" s="4">
        <v>1791.403</v>
      </c>
      <c r="EA191" s="4">
        <v>74570.424899999998</v>
      </c>
      <c r="EB191" s="4">
        <v>59021.779399999999</v>
      </c>
      <c r="EC191" s="4">
        <v>5662.6970000000001</v>
      </c>
      <c r="ED191" s="4">
        <v>1044.1764000000001</v>
      </c>
      <c r="EE191" s="4">
        <v>13859.901599999999</v>
      </c>
      <c r="EF191" s="4">
        <v>370.08</v>
      </c>
      <c r="EG191" s="4">
        <v>4623.7786999999998</v>
      </c>
      <c r="EH191" s="4">
        <v>37177.42</v>
      </c>
      <c r="EI191" s="4">
        <v>1598.4878000000001</v>
      </c>
      <c r="EJ191" s="4">
        <v>50.259</v>
      </c>
      <c r="EK191" s="4">
        <v>33081.712899999999</v>
      </c>
      <c r="EL191" s="4">
        <v>917.37959999999998</v>
      </c>
      <c r="EM191" s="4">
        <v>16180.818600000001</v>
      </c>
      <c r="EN191" s="4">
        <v>61.309199999999997</v>
      </c>
      <c r="EO191" s="4">
        <v>99044.133600000001</v>
      </c>
      <c r="EP191" s="4">
        <v>75207</v>
      </c>
      <c r="EQ191" s="4">
        <v>36145.283799999997</v>
      </c>
      <c r="ER191" s="4">
        <v>37674</v>
      </c>
      <c r="ES191" s="4">
        <v>353.40620000000001</v>
      </c>
      <c r="ET191" s="4">
        <v>3591.6986999999999</v>
      </c>
      <c r="EU191" s="4">
        <v>1274.1030000000001</v>
      </c>
      <c r="EV191" s="4">
        <v>20533.700400000002</v>
      </c>
      <c r="EW191" s="4">
        <v>94717.9</v>
      </c>
      <c r="EX191" s="4">
        <v>247.2825</v>
      </c>
      <c r="EY191" s="4">
        <v>13608.6957</v>
      </c>
      <c r="EZ191" s="4">
        <v>9075.11</v>
      </c>
      <c r="FA191" s="4">
        <v>52.313800000000001</v>
      </c>
      <c r="FB191" s="4">
        <v>16432</v>
      </c>
      <c r="FC191" s="4">
        <v>1730.7077999999999</v>
      </c>
      <c r="FD191" s="4">
        <v>25925.518899999999</v>
      </c>
      <c r="FE191" s="4">
        <v>7611.6818000000003</v>
      </c>
      <c r="FF191" s="4">
        <v>12190.8236</v>
      </c>
      <c r="FG191" s="4">
        <v>11170.5</v>
      </c>
      <c r="FH191" s="4">
        <v>25569.8685</v>
      </c>
      <c r="FI191" s="4">
        <v>1154722.5560000001</v>
      </c>
      <c r="FJ191" s="4"/>
    </row>
    <row r="192" spans="1:166" x14ac:dyDescent="0.15">
      <c r="A192" s="3">
        <v>44736</v>
      </c>
      <c r="B192" s="4">
        <v>232250.2347</v>
      </c>
      <c r="C192" s="4">
        <v>4158.0643</v>
      </c>
      <c r="D192" s="4">
        <v>6488.1</v>
      </c>
      <c r="E192" s="4">
        <v>32451.167099999999</v>
      </c>
      <c r="F192" s="4"/>
      <c r="G192" s="4">
        <v>11737.711300000001</v>
      </c>
      <c r="H192" s="4">
        <v>901.83870000000002</v>
      </c>
      <c r="I192" s="4"/>
      <c r="J192" s="4">
        <v>29447.149600000001</v>
      </c>
      <c r="K192" s="4">
        <v>66213.351899999994</v>
      </c>
      <c r="L192" s="4">
        <v>55623.281900000002</v>
      </c>
      <c r="M192" s="4">
        <v>33207.3586</v>
      </c>
      <c r="N192" s="4">
        <v>576.72</v>
      </c>
      <c r="O192" s="4">
        <v>1302039.7538999999</v>
      </c>
      <c r="P192" s="4">
        <v>4283.6724000000004</v>
      </c>
      <c r="Q192" s="4">
        <v>126360</v>
      </c>
      <c r="R192" s="4">
        <v>5006.7120999999997</v>
      </c>
      <c r="S192" s="4">
        <v>4484.97</v>
      </c>
      <c r="T192" s="4">
        <v>1966.7856999999999</v>
      </c>
      <c r="U192" s="4">
        <v>43770</v>
      </c>
      <c r="V192" s="4">
        <v>17224.0815</v>
      </c>
      <c r="W192" s="4">
        <v>48787.199200000003</v>
      </c>
      <c r="X192" s="4">
        <v>3904.2764000000002</v>
      </c>
      <c r="Y192" s="4">
        <v>283102.63380000001</v>
      </c>
      <c r="Z192" s="4">
        <v>21367.535199999998</v>
      </c>
      <c r="AA192" s="4">
        <v>142594.75140000001</v>
      </c>
      <c r="AB192" s="4">
        <v>37430.358899999999</v>
      </c>
      <c r="AC192" s="4">
        <v>682.02689999999996</v>
      </c>
      <c r="AD192" s="4">
        <v>115167.00290000001</v>
      </c>
      <c r="AE192" s="4">
        <v>12905.829400000001</v>
      </c>
      <c r="AF192" s="4">
        <v>52245.978300000002</v>
      </c>
      <c r="AG192" s="4">
        <v>2621.3195999999998</v>
      </c>
      <c r="AH192" s="4">
        <v>5034.3283000000001</v>
      </c>
      <c r="AI192" s="4">
        <v>56632.786899999999</v>
      </c>
      <c r="AJ192" s="4">
        <v>696.64800000000002</v>
      </c>
      <c r="AK192" s="4">
        <v>1539.1636000000001</v>
      </c>
      <c r="AL192" s="4">
        <v>272.61</v>
      </c>
      <c r="AM192" s="4">
        <v>4106.3500000000004</v>
      </c>
      <c r="AN192" s="4">
        <v>130.69999999999999</v>
      </c>
      <c r="AO192" s="4"/>
      <c r="AP192" s="4">
        <v>156036.6103</v>
      </c>
      <c r="AQ192" s="4">
        <v>7494.6121999999996</v>
      </c>
      <c r="AR192" s="4">
        <v>7800</v>
      </c>
      <c r="AS192" s="4">
        <v>32570.2484</v>
      </c>
      <c r="AT192" s="4">
        <v>13754.330400000001</v>
      </c>
      <c r="AU192" s="4">
        <v>13754.330400000001</v>
      </c>
      <c r="AV192" s="4">
        <v>48.553100000000001</v>
      </c>
      <c r="AW192" s="4">
        <v>70579.378500000006</v>
      </c>
      <c r="AX192" s="4">
        <v>267710.00699999998</v>
      </c>
      <c r="AY192" s="4">
        <v>11490.2598</v>
      </c>
      <c r="AZ192" s="4">
        <v>29918.719099999998</v>
      </c>
      <c r="BA192" s="4">
        <v>457512.7292</v>
      </c>
      <c r="BB192" s="4">
        <v>457512.7292</v>
      </c>
      <c r="BC192" s="4">
        <v>22158.9486</v>
      </c>
      <c r="BD192" s="4">
        <v>7245.1489000000001</v>
      </c>
      <c r="BE192" s="4">
        <v>18423.187000000002</v>
      </c>
      <c r="BF192" s="4">
        <v>44576.6348</v>
      </c>
      <c r="BG192" s="4">
        <v>1799.6731</v>
      </c>
      <c r="BH192" s="4">
        <v>1171.6424</v>
      </c>
      <c r="BI192" s="4">
        <v>41808.866000000002</v>
      </c>
      <c r="BJ192" s="4">
        <v>5579.3464999999997</v>
      </c>
      <c r="BK192" s="4">
        <v>1967.5915</v>
      </c>
      <c r="BL192" s="4">
        <v>2700</v>
      </c>
      <c r="BM192" s="4">
        <v>1863.4052999999999</v>
      </c>
      <c r="BN192" s="4">
        <v>11628.242899999999</v>
      </c>
      <c r="BO192" s="4"/>
      <c r="BP192" s="4">
        <v>10287.0486</v>
      </c>
      <c r="BQ192" s="4">
        <v>3178.4521</v>
      </c>
      <c r="BR192" s="4">
        <v>11490.2598</v>
      </c>
      <c r="BS192" s="4">
        <v>5632.2837</v>
      </c>
      <c r="BT192" s="4">
        <v>32036.964800000002</v>
      </c>
      <c r="BU192" s="4">
        <v>151063.1857</v>
      </c>
      <c r="BV192" s="4">
        <v>3081.3912</v>
      </c>
      <c r="BW192" s="4">
        <v>96522.907900000006</v>
      </c>
      <c r="BX192" s="4"/>
      <c r="BY192" s="4">
        <v>75333.344700000001</v>
      </c>
      <c r="BZ192" s="4">
        <v>31648.5344</v>
      </c>
      <c r="CA192" s="4">
        <v>147465.34390000001</v>
      </c>
      <c r="CB192" s="4">
        <v>10745.966399999999</v>
      </c>
      <c r="CC192" s="4">
        <v>22978.9</v>
      </c>
      <c r="CD192" s="4">
        <v>168238.7708</v>
      </c>
      <c r="CE192" s="4">
        <v>44077.936000000002</v>
      </c>
      <c r="CF192" s="4">
        <v>25258.618600000002</v>
      </c>
      <c r="CG192" s="4">
        <v>837.72770000000003</v>
      </c>
      <c r="CH192" s="4">
        <v>194878.92</v>
      </c>
      <c r="CI192" s="4">
        <v>5633.9223000000002</v>
      </c>
      <c r="CJ192" s="4">
        <v>330415.29109999997</v>
      </c>
      <c r="CK192" s="4">
        <v>3705.3040000000001</v>
      </c>
      <c r="CL192" s="4">
        <v>28136.633399999999</v>
      </c>
      <c r="CM192" s="4">
        <v>8739.4894999999997</v>
      </c>
      <c r="CN192" s="4">
        <v>2426.9706000000001</v>
      </c>
      <c r="CO192" s="4">
        <v>659778.75</v>
      </c>
      <c r="CP192" s="4">
        <v>156094.25760000001</v>
      </c>
      <c r="CQ192" s="4">
        <v>27791.0016</v>
      </c>
      <c r="CR192" s="4">
        <v>18517.594499999999</v>
      </c>
      <c r="CS192" s="4">
        <v>22813.990699999998</v>
      </c>
      <c r="CT192" s="4">
        <v>80340.491500000004</v>
      </c>
      <c r="CU192" s="4">
        <v>47660.185899999997</v>
      </c>
      <c r="CV192" s="4">
        <v>1543.2556999999999</v>
      </c>
      <c r="CW192" s="4">
        <v>11136.702300000001</v>
      </c>
      <c r="CX192" s="4">
        <v>36.126100000000001</v>
      </c>
      <c r="CY192" s="4">
        <v>206.06370000000001</v>
      </c>
      <c r="CZ192" s="4">
        <v>2433.5338999999999</v>
      </c>
      <c r="DA192" s="4">
        <v>898.88919999999996</v>
      </c>
      <c r="DB192" s="4">
        <v>95190.721399999995</v>
      </c>
      <c r="DC192" s="4">
        <v>108908.7117</v>
      </c>
      <c r="DD192" s="4"/>
      <c r="DE192" s="4">
        <v>8744.9248000000007</v>
      </c>
      <c r="DF192" s="4">
        <v>67.987700000000004</v>
      </c>
      <c r="DG192" s="4">
        <v>11906.5862</v>
      </c>
      <c r="DH192" s="4">
        <v>4463.0897999999997</v>
      </c>
      <c r="DI192" s="4">
        <v>96084.107300000003</v>
      </c>
      <c r="DJ192" s="4">
        <v>242478.01120000001</v>
      </c>
      <c r="DK192" s="4">
        <v>20067.801800000001</v>
      </c>
      <c r="DL192" s="4">
        <v>21819.360000000001</v>
      </c>
      <c r="DM192" s="4">
        <v>29605.511600000002</v>
      </c>
      <c r="DN192" s="4">
        <v>37980.798600000002</v>
      </c>
      <c r="DO192" s="4">
        <v>42518.395900000003</v>
      </c>
      <c r="DP192" s="4">
        <v>146.69999999999999</v>
      </c>
      <c r="DQ192" s="4"/>
      <c r="DR192" s="4">
        <v>134039.49669999999</v>
      </c>
      <c r="DS192" s="4">
        <v>6410.6509999999998</v>
      </c>
      <c r="DT192" s="4">
        <v>43558.905299999999</v>
      </c>
      <c r="DU192" s="4">
        <v>18076.8498</v>
      </c>
      <c r="DV192" s="4">
        <v>2810.8652999999999</v>
      </c>
      <c r="DW192" s="4">
        <v>12341.441800000001</v>
      </c>
      <c r="DX192" s="4">
        <v>53698.8557</v>
      </c>
      <c r="DY192" s="4">
        <v>94309.2</v>
      </c>
      <c r="DZ192" s="4">
        <v>1791.403</v>
      </c>
      <c r="EA192" s="4">
        <v>74606.197700000004</v>
      </c>
      <c r="EB192" s="4">
        <v>59527.343699999998</v>
      </c>
      <c r="EC192" s="4">
        <v>5662.6970000000001</v>
      </c>
      <c r="ED192" s="4">
        <v>1057.2285999999999</v>
      </c>
      <c r="EE192" s="4">
        <v>13869.8192</v>
      </c>
      <c r="EF192" s="4">
        <v>370.08</v>
      </c>
      <c r="EG192" s="4">
        <v>4623.7786999999998</v>
      </c>
      <c r="EH192" s="4">
        <v>37307.339999999997</v>
      </c>
      <c r="EI192" s="4">
        <v>1598.4878000000001</v>
      </c>
      <c r="EJ192" s="4">
        <v>50.259</v>
      </c>
      <c r="EK192" s="4">
        <v>33134.181900000003</v>
      </c>
      <c r="EL192" s="4">
        <v>917.37959999999998</v>
      </c>
      <c r="EM192" s="4">
        <v>17843.537199999999</v>
      </c>
      <c r="EN192" s="4">
        <v>61.309199999999997</v>
      </c>
      <c r="EO192" s="4">
        <v>99044.133600000001</v>
      </c>
      <c r="EP192" s="4">
        <v>75801</v>
      </c>
      <c r="EQ192" s="4">
        <v>36145.283799999997</v>
      </c>
      <c r="ER192" s="4">
        <v>38232</v>
      </c>
      <c r="ES192" s="4">
        <v>354.62900000000002</v>
      </c>
      <c r="ET192" s="4">
        <v>3591.6986999999999</v>
      </c>
      <c r="EU192" s="4">
        <v>1286.0945999999999</v>
      </c>
      <c r="EV192" s="4">
        <v>21132.0285</v>
      </c>
      <c r="EW192" s="4">
        <v>98252.15</v>
      </c>
      <c r="EX192" s="4">
        <v>245.2388</v>
      </c>
      <c r="EY192" s="4">
        <v>14048.913</v>
      </c>
      <c r="EZ192" s="4">
        <v>9162.4639999999999</v>
      </c>
      <c r="FA192" s="4">
        <v>52.313800000000001</v>
      </c>
      <c r="FB192" s="4">
        <v>16324.8</v>
      </c>
      <c r="FC192" s="4">
        <v>1759.7139999999999</v>
      </c>
      <c r="FD192" s="4">
        <v>26477.125700000001</v>
      </c>
      <c r="FE192" s="4">
        <v>7789.1505999999999</v>
      </c>
      <c r="FF192" s="4">
        <v>12635.7606</v>
      </c>
      <c r="FG192" s="4">
        <v>11073.7857</v>
      </c>
      <c r="FH192" s="4">
        <v>26467.670600000001</v>
      </c>
      <c r="FI192" s="4">
        <v>1162929.4151999999</v>
      </c>
      <c r="FJ192" s="4"/>
    </row>
    <row r="193" spans="1:166" x14ac:dyDescent="0.15">
      <c r="A193" s="3">
        <v>44739</v>
      </c>
      <c r="B193" s="4">
        <v>236855.01370000001</v>
      </c>
      <c r="C193" s="4">
        <v>4158.0643</v>
      </c>
      <c r="D193" s="4">
        <v>6488.1</v>
      </c>
      <c r="E193" s="4">
        <v>33485.260699999999</v>
      </c>
      <c r="F193" s="4"/>
      <c r="G193" s="4">
        <v>11825.2336</v>
      </c>
      <c r="H193" s="4">
        <v>901.83870000000002</v>
      </c>
      <c r="I193" s="4"/>
      <c r="J193" s="4">
        <v>29447.149600000001</v>
      </c>
      <c r="K193" s="4">
        <v>67811.772299999997</v>
      </c>
      <c r="L193" s="4">
        <v>57519.530100000004</v>
      </c>
      <c r="M193" s="4">
        <v>33595.181600000004</v>
      </c>
      <c r="N193" s="4">
        <v>576.72</v>
      </c>
      <c r="O193" s="4">
        <v>1294595.8026000001</v>
      </c>
      <c r="P193" s="4">
        <v>4345.3671999999997</v>
      </c>
      <c r="Q193" s="4">
        <v>125757</v>
      </c>
      <c r="R193" s="4">
        <v>5009.9463999999998</v>
      </c>
      <c r="S193" s="4">
        <v>4821.3428000000004</v>
      </c>
      <c r="T193" s="4">
        <v>1945.1726000000001</v>
      </c>
      <c r="U193" s="4">
        <v>44334</v>
      </c>
      <c r="V193" s="4">
        <v>17224.0815</v>
      </c>
      <c r="W193" s="4">
        <v>49905.735000000001</v>
      </c>
      <c r="X193" s="4">
        <v>3904.2764000000002</v>
      </c>
      <c r="Y193" s="4">
        <v>292641.43119999999</v>
      </c>
      <c r="Z193" s="4">
        <v>21406.1489</v>
      </c>
      <c r="AA193" s="4">
        <v>141508.83230000001</v>
      </c>
      <c r="AB193" s="4">
        <v>37430.358899999999</v>
      </c>
      <c r="AC193" s="4">
        <v>682.02689999999996</v>
      </c>
      <c r="AD193" s="4">
        <v>115755.3401</v>
      </c>
      <c r="AE193" s="4">
        <v>12905.829400000001</v>
      </c>
      <c r="AF193" s="4">
        <v>51768.235200000003</v>
      </c>
      <c r="AG193" s="4">
        <v>2621.3195999999998</v>
      </c>
      <c r="AH193" s="4">
        <v>5034.3283000000001</v>
      </c>
      <c r="AI193" s="4">
        <v>56632.786899999999</v>
      </c>
      <c r="AJ193" s="4">
        <v>685.67719999999997</v>
      </c>
      <c r="AK193" s="4">
        <v>1539.1636000000001</v>
      </c>
      <c r="AL193" s="4">
        <v>272.61</v>
      </c>
      <c r="AM193" s="4">
        <v>4106.3500000000004</v>
      </c>
      <c r="AN193" s="4">
        <v>130.69999999999999</v>
      </c>
      <c r="AO193" s="4"/>
      <c r="AP193" s="4">
        <v>159017.28659999999</v>
      </c>
      <c r="AQ193" s="4">
        <v>7508.5164999999997</v>
      </c>
      <c r="AR193" s="4">
        <v>7800</v>
      </c>
      <c r="AS193" s="4">
        <v>32509.849300000002</v>
      </c>
      <c r="AT193" s="4">
        <v>13754.330400000001</v>
      </c>
      <c r="AU193" s="4">
        <v>13754.330400000001</v>
      </c>
      <c r="AV193" s="4">
        <v>48.553100000000001</v>
      </c>
      <c r="AW193" s="4">
        <v>70579.378500000006</v>
      </c>
      <c r="AX193" s="4">
        <v>266104.33970000001</v>
      </c>
      <c r="AY193" s="4">
        <v>11490.2598</v>
      </c>
      <c r="AZ193" s="4">
        <v>30191.741600000001</v>
      </c>
      <c r="BA193" s="4">
        <v>462461.82630000002</v>
      </c>
      <c r="BB193" s="4">
        <v>462461.82630000002</v>
      </c>
      <c r="BC193" s="4">
        <v>22158.9486</v>
      </c>
      <c r="BD193" s="4">
        <v>7245.1489000000001</v>
      </c>
      <c r="BE193" s="4">
        <v>18194.8004</v>
      </c>
      <c r="BF193" s="4">
        <v>45681.415999999997</v>
      </c>
      <c r="BG193" s="4">
        <v>1799.6731</v>
      </c>
      <c r="BH193" s="4">
        <v>1171.6424</v>
      </c>
      <c r="BI193" s="4">
        <v>41808.866000000002</v>
      </c>
      <c r="BJ193" s="4">
        <v>5445.7565000000004</v>
      </c>
      <c r="BK193" s="4">
        <v>1967.5915</v>
      </c>
      <c r="BL193" s="4">
        <v>2700</v>
      </c>
      <c r="BM193" s="4">
        <v>1833.1878999999999</v>
      </c>
      <c r="BN193" s="4">
        <v>11764.359399999999</v>
      </c>
      <c r="BO193" s="4"/>
      <c r="BP193" s="4">
        <v>10240.045099999999</v>
      </c>
      <c r="BQ193" s="4">
        <v>3178.4521</v>
      </c>
      <c r="BR193" s="4">
        <v>11490.2598</v>
      </c>
      <c r="BS193" s="4">
        <v>5544.5730000000003</v>
      </c>
      <c r="BT193" s="4">
        <v>31935.581999999999</v>
      </c>
      <c r="BU193" s="4">
        <v>149589.39859999999</v>
      </c>
      <c r="BV193" s="4">
        <v>3011.6990000000001</v>
      </c>
      <c r="BW193" s="4">
        <v>96522.907900000006</v>
      </c>
      <c r="BX193" s="4"/>
      <c r="BY193" s="4">
        <v>76636.159400000004</v>
      </c>
      <c r="BZ193" s="4">
        <v>31648.5344</v>
      </c>
      <c r="CA193" s="4">
        <v>148381.11979999999</v>
      </c>
      <c r="CB193" s="4">
        <v>10745.966399999999</v>
      </c>
      <c r="CC193" s="4">
        <v>22978.9</v>
      </c>
      <c r="CD193" s="4">
        <v>169430.43520000001</v>
      </c>
      <c r="CE193" s="4">
        <v>43183.826000000001</v>
      </c>
      <c r="CF193" s="4">
        <v>25052.231400000001</v>
      </c>
      <c r="CG193" s="4">
        <v>814.93240000000003</v>
      </c>
      <c r="CH193" s="4">
        <v>201368.18520000001</v>
      </c>
      <c r="CI193" s="4">
        <v>5633.9223000000002</v>
      </c>
      <c r="CJ193" s="4">
        <v>338171.7893</v>
      </c>
      <c r="CK193" s="4">
        <v>3600.2954</v>
      </c>
      <c r="CL193" s="4">
        <v>28136.633399999999</v>
      </c>
      <c r="CM193" s="4">
        <v>8853.7312000000002</v>
      </c>
      <c r="CN193" s="4">
        <v>2426.9706000000001</v>
      </c>
      <c r="CO193" s="4">
        <v>669198.6</v>
      </c>
      <c r="CP193" s="4">
        <v>155263.96900000001</v>
      </c>
      <c r="CQ193" s="4">
        <v>27791.0016</v>
      </c>
      <c r="CR193" s="4">
        <v>18517.594499999999</v>
      </c>
      <c r="CS193" s="4">
        <v>22520.370699999999</v>
      </c>
      <c r="CT193" s="4">
        <v>82338.809800000003</v>
      </c>
      <c r="CU193" s="4">
        <v>47660.185899999997</v>
      </c>
      <c r="CV193" s="4">
        <v>1633.0749000000001</v>
      </c>
      <c r="CW193" s="4">
        <v>11121.0718</v>
      </c>
      <c r="CX193" s="4">
        <v>36.126100000000001</v>
      </c>
      <c r="CY193" s="4">
        <v>200.49440000000001</v>
      </c>
      <c r="CZ193" s="4">
        <v>2402.7296999999999</v>
      </c>
      <c r="DA193" s="4">
        <v>898.88919999999996</v>
      </c>
      <c r="DB193" s="4">
        <v>96103.162299999996</v>
      </c>
      <c r="DC193" s="4">
        <v>108908.7117</v>
      </c>
      <c r="DD193" s="4"/>
      <c r="DE193" s="4">
        <v>8744.9248000000007</v>
      </c>
      <c r="DF193" s="4">
        <v>67.987700000000004</v>
      </c>
      <c r="DG193" s="4">
        <v>11906.5862</v>
      </c>
      <c r="DH193" s="4">
        <v>4463.0897999999997</v>
      </c>
      <c r="DI193" s="4">
        <v>96356.232900000003</v>
      </c>
      <c r="DJ193" s="4">
        <v>248465.38200000001</v>
      </c>
      <c r="DK193" s="4">
        <v>20067.801800000001</v>
      </c>
      <c r="DL193" s="4">
        <v>22259.52</v>
      </c>
      <c r="DM193" s="4">
        <v>29317.186099999999</v>
      </c>
      <c r="DN193" s="4">
        <v>37634.168100000003</v>
      </c>
      <c r="DO193" s="4">
        <v>42516.115899999997</v>
      </c>
      <c r="DP193" s="4">
        <v>146.69999999999999</v>
      </c>
      <c r="DQ193" s="4"/>
      <c r="DR193" s="4">
        <v>133652.50229999999</v>
      </c>
      <c r="DS193" s="4">
        <v>6410.6509999999998</v>
      </c>
      <c r="DT193" s="4">
        <v>44066.705199999997</v>
      </c>
      <c r="DU193" s="4">
        <v>18016.392100000001</v>
      </c>
      <c r="DV193" s="4">
        <v>2872.4171000000001</v>
      </c>
      <c r="DW193" s="4">
        <v>12066.5087</v>
      </c>
      <c r="DX193" s="4">
        <v>54553.2</v>
      </c>
      <c r="DY193" s="4">
        <v>96238.8</v>
      </c>
      <c r="DZ193" s="4">
        <v>1791.403</v>
      </c>
      <c r="EA193" s="4">
        <v>76681.021099999998</v>
      </c>
      <c r="EB193" s="4">
        <v>59988.623599999999</v>
      </c>
      <c r="EC193" s="4">
        <v>5662.6970000000001</v>
      </c>
      <c r="ED193" s="4">
        <v>1067.6704</v>
      </c>
      <c r="EE193" s="4">
        <v>13869.8192</v>
      </c>
      <c r="EF193" s="4">
        <v>370.08</v>
      </c>
      <c r="EG193" s="4">
        <v>4623.7786999999998</v>
      </c>
      <c r="EH193" s="4">
        <v>37822.959999999999</v>
      </c>
      <c r="EI193" s="4">
        <v>1598.4878000000001</v>
      </c>
      <c r="EJ193" s="4">
        <v>50.259</v>
      </c>
      <c r="EK193" s="4">
        <v>32845.602299999999</v>
      </c>
      <c r="EL193" s="4">
        <v>917.37959999999998</v>
      </c>
      <c r="EM193" s="4">
        <v>17854.696400000001</v>
      </c>
      <c r="EN193" s="4">
        <v>61.309199999999997</v>
      </c>
      <c r="EO193" s="4">
        <v>102030.38890000001</v>
      </c>
      <c r="EP193" s="4">
        <v>77187</v>
      </c>
      <c r="EQ193" s="4">
        <v>36145.283799999997</v>
      </c>
      <c r="ER193" s="4">
        <v>37782</v>
      </c>
      <c r="ES193" s="4">
        <v>359.5204</v>
      </c>
      <c r="ET193" s="4">
        <v>3591.6986999999999</v>
      </c>
      <c r="EU193" s="4">
        <v>1316.0735</v>
      </c>
      <c r="EV193" s="4">
        <v>20692.973000000002</v>
      </c>
      <c r="EW193" s="4">
        <v>97912.861999999994</v>
      </c>
      <c r="EX193" s="4">
        <v>266.69720000000001</v>
      </c>
      <c r="EY193" s="4">
        <v>14315.2174</v>
      </c>
      <c r="EZ193" s="4">
        <v>9109.0810000000001</v>
      </c>
      <c r="FA193" s="4">
        <v>53.127600000000001</v>
      </c>
      <c r="FB193" s="4">
        <v>15200</v>
      </c>
      <c r="FC193" s="4">
        <v>1759.7139999999999</v>
      </c>
      <c r="FD193" s="4">
        <v>26707.543699999998</v>
      </c>
      <c r="FE193" s="4">
        <v>7791.3149000000003</v>
      </c>
      <c r="FF193" s="4">
        <v>12617.5244</v>
      </c>
      <c r="FG193" s="4">
        <v>11073.7857</v>
      </c>
      <c r="FH193" s="4">
        <v>26829.123299999999</v>
      </c>
      <c r="FI193" s="4">
        <v>1186153.0807</v>
      </c>
      <c r="FJ193" s="4"/>
    </row>
    <row r="194" spans="1:166" x14ac:dyDescent="0.15">
      <c r="A194" s="3">
        <v>44740</v>
      </c>
      <c r="B194" s="4">
        <v>234314.44589999999</v>
      </c>
      <c r="C194" s="4">
        <v>4252.5657000000001</v>
      </c>
      <c r="D194" s="4">
        <v>6482.76</v>
      </c>
      <c r="E194" s="4">
        <v>34129.181799999998</v>
      </c>
      <c r="F194" s="4"/>
      <c r="G194" s="4">
        <v>11917.618200000001</v>
      </c>
      <c r="H194" s="4">
        <v>901.83870000000002</v>
      </c>
      <c r="I194" s="4"/>
      <c r="J194" s="4">
        <v>29447.149600000001</v>
      </c>
      <c r="K194" s="4">
        <v>67957.083199999994</v>
      </c>
      <c r="L194" s="4">
        <v>58594.070800000001</v>
      </c>
      <c r="M194" s="4">
        <v>32922.2811</v>
      </c>
      <c r="N194" s="4">
        <v>576.72</v>
      </c>
      <c r="O194" s="4">
        <v>1312069.9848</v>
      </c>
      <c r="P194" s="4">
        <v>4332.9872999999998</v>
      </c>
      <c r="Q194" s="4">
        <v>125373</v>
      </c>
      <c r="R194" s="4">
        <v>5009.9463999999998</v>
      </c>
      <c r="S194" s="4">
        <v>4597.0942999999997</v>
      </c>
      <c r="T194" s="4">
        <v>1923.5596</v>
      </c>
      <c r="U194" s="4">
        <v>44478</v>
      </c>
      <c r="V194" s="4">
        <v>17224.0815</v>
      </c>
      <c r="W194" s="4">
        <v>49739.144500000002</v>
      </c>
      <c r="X194" s="4">
        <v>3904.2764000000002</v>
      </c>
      <c r="Y194" s="4">
        <v>292769.06719999999</v>
      </c>
      <c r="Z194" s="4">
        <v>21295.024099999999</v>
      </c>
      <c r="AA194" s="4">
        <v>139879.95370000001</v>
      </c>
      <c r="AB194" s="4">
        <v>37430.358899999999</v>
      </c>
      <c r="AC194" s="4">
        <v>682.02689999999996</v>
      </c>
      <c r="AD194" s="4">
        <v>114018.8838</v>
      </c>
      <c r="AE194" s="4">
        <v>12905.829400000001</v>
      </c>
      <c r="AF194" s="4">
        <v>51797.622300000003</v>
      </c>
      <c r="AG194" s="4">
        <v>2621.3195999999998</v>
      </c>
      <c r="AH194" s="4">
        <v>5034.3283000000001</v>
      </c>
      <c r="AI194" s="4">
        <v>56632.786899999999</v>
      </c>
      <c r="AJ194" s="4">
        <v>685.67719999999997</v>
      </c>
      <c r="AK194" s="4">
        <v>1539.1636000000001</v>
      </c>
      <c r="AL194" s="4">
        <v>272.61</v>
      </c>
      <c r="AM194" s="4">
        <v>4106.3500000000004</v>
      </c>
      <c r="AN194" s="4">
        <v>130.69999999999999</v>
      </c>
      <c r="AO194" s="4"/>
      <c r="AP194" s="4">
        <v>154923.3456</v>
      </c>
      <c r="AQ194" s="4">
        <v>7615.6980999999996</v>
      </c>
      <c r="AR194" s="4">
        <v>7800</v>
      </c>
      <c r="AS194" s="4">
        <v>31890.757900000001</v>
      </c>
      <c r="AT194" s="4">
        <v>13754.330400000001</v>
      </c>
      <c r="AU194" s="4">
        <v>13754.330400000001</v>
      </c>
      <c r="AV194" s="4">
        <v>48.553100000000001</v>
      </c>
      <c r="AW194" s="4">
        <v>70579.378500000006</v>
      </c>
      <c r="AX194" s="4">
        <v>262437.9106</v>
      </c>
      <c r="AY194" s="4">
        <v>11490.2598</v>
      </c>
      <c r="AZ194" s="4">
        <v>28667.3658</v>
      </c>
      <c r="BA194" s="4">
        <v>458247.52970000001</v>
      </c>
      <c r="BB194" s="4">
        <v>458247.52970000001</v>
      </c>
      <c r="BC194" s="4">
        <v>22158.9486</v>
      </c>
      <c r="BD194" s="4">
        <v>7125.6809999999996</v>
      </c>
      <c r="BE194" s="4">
        <v>18590.6705</v>
      </c>
      <c r="BF194" s="4">
        <v>45201.821100000001</v>
      </c>
      <c r="BG194" s="4">
        <v>1799.6731</v>
      </c>
      <c r="BH194" s="4">
        <v>1171.6424</v>
      </c>
      <c r="BI194" s="4">
        <v>41808.866000000002</v>
      </c>
      <c r="BJ194" s="4">
        <v>5453.6147000000001</v>
      </c>
      <c r="BK194" s="4">
        <v>1967.5915</v>
      </c>
      <c r="BL194" s="4">
        <v>2700</v>
      </c>
      <c r="BM194" s="4">
        <v>1833.1878999999999</v>
      </c>
      <c r="BN194" s="4">
        <v>11706.023800000001</v>
      </c>
      <c r="BO194" s="4"/>
      <c r="BP194" s="4">
        <v>10172.897300000001</v>
      </c>
      <c r="BQ194" s="4">
        <v>3178.4521</v>
      </c>
      <c r="BR194" s="4">
        <v>11490.2598</v>
      </c>
      <c r="BS194" s="4">
        <v>5889.1509999999998</v>
      </c>
      <c r="BT194" s="4">
        <v>31935.581999999999</v>
      </c>
      <c r="BU194" s="4">
        <v>149589.39859999999</v>
      </c>
      <c r="BV194" s="4">
        <v>3011.6990000000001</v>
      </c>
      <c r="BW194" s="4">
        <v>96522.907900000006</v>
      </c>
      <c r="BX194" s="4"/>
      <c r="BY194" s="4">
        <v>77019.340200000006</v>
      </c>
      <c r="BZ194" s="4">
        <v>31648.5344</v>
      </c>
      <c r="CA194" s="4">
        <v>149404.11129999999</v>
      </c>
      <c r="CB194" s="4">
        <v>10745.966399999999</v>
      </c>
      <c r="CC194" s="4">
        <v>22978.9</v>
      </c>
      <c r="CD194" s="4">
        <v>171049.73209999999</v>
      </c>
      <c r="CE194" s="4">
        <v>42616.993999999999</v>
      </c>
      <c r="CF194" s="4">
        <v>25703.144899999999</v>
      </c>
      <c r="CG194" s="4">
        <v>769.34169999999995</v>
      </c>
      <c r="CH194" s="4">
        <v>201450.14559999999</v>
      </c>
      <c r="CI194" s="4">
        <v>5633.9223000000002</v>
      </c>
      <c r="CJ194" s="4">
        <v>336499.38449999999</v>
      </c>
      <c r="CK194" s="4">
        <v>3465.2842999999998</v>
      </c>
      <c r="CL194" s="4">
        <v>28136.633399999999</v>
      </c>
      <c r="CM194" s="4">
        <v>8725.0084999999999</v>
      </c>
      <c r="CN194" s="4">
        <v>2426.9706000000001</v>
      </c>
      <c r="CO194" s="4">
        <v>684846.45</v>
      </c>
      <c r="CP194" s="4">
        <v>155089.17139999999</v>
      </c>
      <c r="CQ194" s="4">
        <v>27791.0016</v>
      </c>
      <c r="CR194" s="4">
        <v>18517.594499999999</v>
      </c>
      <c r="CS194" s="4">
        <v>22377.8367</v>
      </c>
      <c r="CT194" s="4">
        <v>82521.205900000001</v>
      </c>
      <c r="CU194" s="4">
        <v>47660.185899999997</v>
      </c>
      <c r="CV194" s="4">
        <v>1645.3228999999999</v>
      </c>
      <c r="CW194" s="4">
        <v>10988.2129</v>
      </c>
      <c r="CX194" s="4">
        <v>36.126100000000001</v>
      </c>
      <c r="CY194" s="4">
        <v>200.49440000000001</v>
      </c>
      <c r="CZ194" s="4">
        <v>2433.5338999999999</v>
      </c>
      <c r="DA194" s="4">
        <v>898.88919999999996</v>
      </c>
      <c r="DB194" s="4">
        <v>96557.199900000007</v>
      </c>
      <c r="DC194" s="4">
        <v>108908.7117</v>
      </c>
      <c r="DD194" s="4"/>
      <c r="DE194" s="4">
        <v>8744.9248000000007</v>
      </c>
      <c r="DF194" s="4">
        <v>67.987700000000004</v>
      </c>
      <c r="DG194" s="4">
        <v>11906.5862</v>
      </c>
      <c r="DH194" s="4">
        <v>4463.0897999999997</v>
      </c>
      <c r="DI194" s="4">
        <v>95651.907900000006</v>
      </c>
      <c r="DJ194" s="4">
        <v>240104.07120000001</v>
      </c>
      <c r="DK194" s="4">
        <v>20067.801800000001</v>
      </c>
      <c r="DL194" s="4">
        <v>22154.720000000001</v>
      </c>
      <c r="DM194" s="4">
        <v>29466.154299999998</v>
      </c>
      <c r="DN194" s="4">
        <v>37634.168100000003</v>
      </c>
      <c r="DO194" s="4">
        <v>42870.416899999997</v>
      </c>
      <c r="DP194" s="4">
        <v>146.69999999999999</v>
      </c>
      <c r="DQ194" s="4"/>
      <c r="DR194" s="4">
        <v>133433.3371</v>
      </c>
      <c r="DS194" s="4">
        <v>6410.6509999999998</v>
      </c>
      <c r="DT194" s="4">
        <v>43644.973100000003</v>
      </c>
      <c r="DU194" s="4">
        <v>18016.392100000001</v>
      </c>
      <c r="DV194" s="4">
        <v>2872.4171000000001</v>
      </c>
      <c r="DW194" s="4">
        <v>11883.2199</v>
      </c>
      <c r="DX194" s="4">
        <v>52961.544800000003</v>
      </c>
      <c r="DY194" s="4">
        <v>96801.600000000006</v>
      </c>
      <c r="DZ194" s="4">
        <v>1791.403</v>
      </c>
      <c r="EA194" s="4">
        <v>75810.549199999994</v>
      </c>
      <c r="EB194" s="4">
        <v>60011.430999999997</v>
      </c>
      <c r="EC194" s="4">
        <v>5662.6970000000001</v>
      </c>
      <c r="ED194" s="4">
        <v>1096.3851999999999</v>
      </c>
      <c r="EE194" s="4">
        <v>13884.6957</v>
      </c>
      <c r="EF194" s="4">
        <v>370.08</v>
      </c>
      <c r="EG194" s="4">
        <v>4623.7786999999998</v>
      </c>
      <c r="EH194" s="4">
        <v>37136.82</v>
      </c>
      <c r="EI194" s="4">
        <v>1598.4878000000001</v>
      </c>
      <c r="EJ194" s="4">
        <v>50.259</v>
      </c>
      <c r="EK194" s="4">
        <v>32314.353599999999</v>
      </c>
      <c r="EL194" s="4">
        <v>917.37959999999998</v>
      </c>
      <c r="EM194" s="4">
        <v>17854.696400000001</v>
      </c>
      <c r="EN194" s="4">
        <v>61.309199999999997</v>
      </c>
      <c r="EO194" s="4">
        <v>100039.552</v>
      </c>
      <c r="EP194" s="4">
        <v>76428</v>
      </c>
      <c r="EQ194" s="4">
        <v>36145.283799999997</v>
      </c>
      <c r="ER194" s="4">
        <v>37836</v>
      </c>
      <c r="ES194" s="4">
        <v>380.30900000000003</v>
      </c>
      <c r="ET194" s="4">
        <v>3591.6986999999999</v>
      </c>
      <c r="EU194" s="4">
        <v>1295.0881999999999</v>
      </c>
      <c r="EV194" s="4">
        <v>20832.790300000001</v>
      </c>
      <c r="EW194" s="4">
        <v>99298.288</v>
      </c>
      <c r="EX194" s="4">
        <v>266.69720000000001</v>
      </c>
      <c r="EY194" s="4">
        <v>14320.6522</v>
      </c>
      <c r="EZ194" s="4">
        <v>9123.64</v>
      </c>
      <c r="FA194" s="4">
        <v>60.3352</v>
      </c>
      <c r="FB194" s="4">
        <v>15380.8</v>
      </c>
      <c r="FC194" s="4">
        <v>1759.7139999999999</v>
      </c>
      <c r="FD194" s="4">
        <v>26595.8259</v>
      </c>
      <c r="FE194" s="4">
        <v>7791.3149000000003</v>
      </c>
      <c r="FF194" s="4">
        <v>13624.665499999999</v>
      </c>
      <c r="FG194" s="4">
        <v>10832</v>
      </c>
      <c r="FH194" s="4">
        <v>26234.475200000001</v>
      </c>
      <c r="FI194" s="4">
        <v>1216361.3073</v>
      </c>
      <c r="FJ194" s="4"/>
    </row>
    <row r="195" spans="1:166" x14ac:dyDescent="0.15">
      <c r="A195" s="3">
        <v>44741</v>
      </c>
      <c r="B195" s="4">
        <v>231597.44990000001</v>
      </c>
      <c r="C195" s="4">
        <v>4252.5657000000001</v>
      </c>
      <c r="D195" s="4">
        <v>6408</v>
      </c>
      <c r="E195" s="4">
        <v>33108.730600000003</v>
      </c>
      <c r="F195" s="4"/>
      <c r="G195" s="4">
        <v>11708.537200000001</v>
      </c>
      <c r="H195" s="4">
        <v>901.83870000000002</v>
      </c>
      <c r="I195" s="4"/>
      <c r="J195" s="4">
        <v>29447.149600000001</v>
      </c>
      <c r="K195" s="4">
        <v>68538.327000000005</v>
      </c>
      <c r="L195" s="4">
        <v>59373.639499999997</v>
      </c>
      <c r="M195" s="4">
        <v>32099.8472</v>
      </c>
      <c r="N195" s="4">
        <v>576.72</v>
      </c>
      <c r="O195" s="4">
        <v>1307809.6470999999</v>
      </c>
      <c r="P195" s="4">
        <v>4308.2272999999996</v>
      </c>
      <c r="Q195" s="4">
        <v>123156</v>
      </c>
      <c r="R195" s="4">
        <v>5029.3522999999996</v>
      </c>
      <c r="S195" s="4">
        <v>4456.9390000000003</v>
      </c>
      <c r="T195" s="4">
        <v>1917.0757000000001</v>
      </c>
      <c r="U195" s="4">
        <v>44022</v>
      </c>
      <c r="V195" s="4">
        <v>17224.0815</v>
      </c>
      <c r="W195" s="4">
        <v>48394.521699999998</v>
      </c>
      <c r="X195" s="4">
        <v>3904.2764000000002</v>
      </c>
      <c r="Y195" s="4">
        <v>292062.8456</v>
      </c>
      <c r="Z195" s="4">
        <v>21391.082699999999</v>
      </c>
      <c r="AA195" s="4">
        <v>140422.91320000001</v>
      </c>
      <c r="AB195" s="4">
        <v>37430.358899999999</v>
      </c>
      <c r="AC195" s="4">
        <v>682.02689999999996</v>
      </c>
      <c r="AD195" s="4">
        <v>113729.1281</v>
      </c>
      <c r="AE195" s="4">
        <v>12905.829400000001</v>
      </c>
      <c r="AF195" s="4">
        <v>52077.973299999998</v>
      </c>
      <c r="AG195" s="4">
        <v>2621.3195999999998</v>
      </c>
      <c r="AH195" s="4">
        <v>5034.3283000000001</v>
      </c>
      <c r="AI195" s="4">
        <v>56632.786899999999</v>
      </c>
      <c r="AJ195" s="4">
        <v>669.22090000000003</v>
      </c>
      <c r="AK195" s="4">
        <v>1539.1636000000001</v>
      </c>
      <c r="AL195" s="4">
        <v>272.61</v>
      </c>
      <c r="AM195" s="4">
        <v>4106.3500000000004</v>
      </c>
      <c r="AN195" s="4">
        <v>130.69999999999999</v>
      </c>
      <c r="AO195" s="4"/>
      <c r="AP195" s="4">
        <v>157832.19839999999</v>
      </c>
      <c r="AQ195" s="4">
        <v>7615.6584999999995</v>
      </c>
      <c r="AR195" s="4">
        <v>7800</v>
      </c>
      <c r="AS195" s="4">
        <v>31649.161199999999</v>
      </c>
      <c r="AT195" s="4">
        <v>13754.330400000001</v>
      </c>
      <c r="AU195" s="4">
        <v>13754.330400000001</v>
      </c>
      <c r="AV195" s="4">
        <v>48.553100000000001</v>
      </c>
      <c r="AW195" s="4">
        <v>70579.378500000006</v>
      </c>
      <c r="AX195" s="4">
        <v>257816.94959999999</v>
      </c>
      <c r="AY195" s="4">
        <v>11490.2598</v>
      </c>
      <c r="AZ195" s="4">
        <v>28769.749299999999</v>
      </c>
      <c r="BA195" s="4">
        <v>457145.32900000003</v>
      </c>
      <c r="BB195" s="4">
        <v>457145.32900000003</v>
      </c>
      <c r="BC195" s="4">
        <v>22158.9486</v>
      </c>
      <c r="BD195" s="4">
        <v>7090.9967999999999</v>
      </c>
      <c r="BE195" s="4">
        <v>18377.509699999999</v>
      </c>
      <c r="BF195" s="4">
        <v>44687.969400000002</v>
      </c>
      <c r="BG195" s="4">
        <v>1799.6731</v>
      </c>
      <c r="BH195" s="4">
        <v>1171.6424</v>
      </c>
      <c r="BI195" s="4">
        <v>41808.866000000002</v>
      </c>
      <c r="BJ195" s="4">
        <v>5595.0628999999999</v>
      </c>
      <c r="BK195" s="4">
        <v>1967.5915</v>
      </c>
      <c r="BL195" s="4">
        <v>2700</v>
      </c>
      <c r="BM195" s="4">
        <v>1858.3689999999999</v>
      </c>
      <c r="BN195" s="4">
        <v>11657.4107</v>
      </c>
      <c r="BO195" s="4"/>
      <c r="BP195" s="4">
        <v>10189.6842</v>
      </c>
      <c r="BQ195" s="4">
        <v>3178.4521</v>
      </c>
      <c r="BR195" s="4">
        <v>11490.2598</v>
      </c>
      <c r="BS195" s="4">
        <v>5701.1993000000002</v>
      </c>
      <c r="BT195" s="4">
        <v>31935.581999999999</v>
      </c>
      <c r="BU195" s="4">
        <v>149589.39859999999</v>
      </c>
      <c r="BV195" s="4">
        <v>3011.6990000000001</v>
      </c>
      <c r="BW195" s="4">
        <v>96522.907900000006</v>
      </c>
      <c r="BX195" s="4"/>
      <c r="BY195" s="4">
        <v>76406.250899999999</v>
      </c>
      <c r="BZ195" s="4">
        <v>31648.5344</v>
      </c>
      <c r="CA195" s="4">
        <v>147564.14869999999</v>
      </c>
      <c r="CB195" s="4">
        <v>10745.966399999999</v>
      </c>
      <c r="CC195" s="4">
        <v>22256.705999999998</v>
      </c>
      <c r="CD195" s="4">
        <v>169987.32680000001</v>
      </c>
      <c r="CE195" s="4">
        <v>42876.792000000001</v>
      </c>
      <c r="CF195" s="4">
        <v>25401.502</v>
      </c>
      <c r="CG195" s="4">
        <v>769.34169999999995</v>
      </c>
      <c r="CH195" s="4">
        <v>204876.96720000001</v>
      </c>
      <c r="CI195" s="4">
        <v>5633.9223000000002</v>
      </c>
      <c r="CJ195" s="4">
        <v>328454.54060000001</v>
      </c>
      <c r="CK195" s="4">
        <v>3420.2806999999998</v>
      </c>
      <c r="CL195" s="4">
        <v>28136.633399999999</v>
      </c>
      <c r="CM195" s="4">
        <v>8770.9403999999995</v>
      </c>
      <c r="CN195" s="4">
        <v>2426.9706000000001</v>
      </c>
      <c r="CO195" s="4">
        <v>672156.9</v>
      </c>
      <c r="CP195" s="4">
        <v>154564.77859999999</v>
      </c>
      <c r="CQ195" s="4">
        <v>27791.0016</v>
      </c>
      <c r="CR195" s="4">
        <v>18517.594499999999</v>
      </c>
      <c r="CS195" s="4">
        <v>22377.8367</v>
      </c>
      <c r="CT195" s="4">
        <v>81988.4666</v>
      </c>
      <c r="CU195" s="4">
        <v>47660.184800000003</v>
      </c>
      <c r="CV195" s="4">
        <v>1596.3307</v>
      </c>
      <c r="CW195" s="4">
        <v>11027.2891</v>
      </c>
      <c r="CX195" s="4">
        <v>36.126100000000001</v>
      </c>
      <c r="CY195" s="4">
        <v>189.35589999999999</v>
      </c>
      <c r="CZ195" s="4">
        <v>2334.9603999999999</v>
      </c>
      <c r="DA195" s="4">
        <v>898.88919999999996</v>
      </c>
      <c r="DB195" s="4">
        <v>96579.028600000005</v>
      </c>
      <c r="DC195" s="4">
        <v>108908.7117</v>
      </c>
      <c r="DD195" s="4"/>
      <c r="DE195" s="4">
        <v>8744.9248000000007</v>
      </c>
      <c r="DF195" s="4">
        <v>67.987700000000004</v>
      </c>
      <c r="DG195" s="4">
        <v>11906.5862</v>
      </c>
      <c r="DH195" s="4">
        <v>4463.0897999999997</v>
      </c>
      <c r="DI195" s="4">
        <v>95860.003899999996</v>
      </c>
      <c r="DJ195" s="4">
        <v>237015.84839999999</v>
      </c>
      <c r="DK195" s="4">
        <v>20067.801800000001</v>
      </c>
      <c r="DL195" s="4">
        <v>21525.919999999998</v>
      </c>
      <c r="DM195" s="4">
        <v>29547.8465</v>
      </c>
      <c r="DN195" s="4">
        <v>38575.022299999997</v>
      </c>
      <c r="DO195" s="4">
        <v>42895.218000000001</v>
      </c>
      <c r="DP195" s="4">
        <v>146.69999999999999</v>
      </c>
      <c r="DQ195" s="4"/>
      <c r="DR195" s="4">
        <v>133380.02669999999</v>
      </c>
      <c r="DS195" s="4">
        <v>6601.7376999999997</v>
      </c>
      <c r="DT195" s="4">
        <v>43240.4545</v>
      </c>
      <c r="DU195" s="4">
        <v>18016.392100000001</v>
      </c>
      <c r="DV195" s="4">
        <v>2872.4171000000001</v>
      </c>
      <c r="DW195" s="4">
        <v>11944.316199999999</v>
      </c>
      <c r="DX195" s="4">
        <v>52419.289799999999</v>
      </c>
      <c r="DY195" s="4">
        <v>96017.7</v>
      </c>
      <c r="DZ195" s="4">
        <v>1791.403</v>
      </c>
      <c r="EA195" s="4">
        <v>75345.502600000007</v>
      </c>
      <c r="EB195" s="4">
        <v>60485.254999999997</v>
      </c>
      <c r="EC195" s="4">
        <v>5662.6970000000001</v>
      </c>
      <c r="ED195" s="4">
        <v>1104.2165</v>
      </c>
      <c r="EE195" s="4">
        <v>13884.6957</v>
      </c>
      <c r="EF195" s="4">
        <v>370.08</v>
      </c>
      <c r="EG195" s="4">
        <v>4623.7786999999998</v>
      </c>
      <c r="EH195" s="4">
        <v>37299.22</v>
      </c>
      <c r="EI195" s="4">
        <v>1598.4878000000001</v>
      </c>
      <c r="EJ195" s="4">
        <v>50.259</v>
      </c>
      <c r="EK195" s="4">
        <v>31842.132399999999</v>
      </c>
      <c r="EL195" s="4">
        <v>917.37959999999998</v>
      </c>
      <c r="EM195" s="4">
        <v>17854.696400000001</v>
      </c>
      <c r="EN195" s="4">
        <v>61.309199999999997</v>
      </c>
      <c r="EO195" s="4">
        <v>100039.552</v>
      </c>
      <c r="EP195" s="4">
        <v>76593</v>
      </c>
      <c r="EQ195" s="4">
        <v>36145.283799999997</v>
      </c>
      <c r="ER195" s="4">
        <v>38232</v>
      </c>
      <c r="ES195" s="4">
        <v>358.29759999999999</v>
      </c>
      <c r="ET195" s="4">
        <v>3591.6986999999999</v>
      </c>
      <c r="EU195" s="4">
        <v>1241.1261999999999</v>
      </c>
      <c r="EV195" s="4">
        <v>20586.206300000002</v>
      </c>
      <c r="EW195" s="4">
        <v>98732.808000000005</v>
      </c>
      <c r="EX195" s="4">
        <v>266.69720000000001</v>
      </c>
      <c r="EY195" s="4">
        <v>14320.6522</v>
      </c>
      <c r="EZ195" s="4">
        <v>8847.0190000000002</v>
      </c>
      <c r="FA195" s="4">
        <v>80.563299999999998</v>
      </c>
      <c r="FB195" s="4">
        <v>14723.2</v>
      </c>
      <c r="FC195" s="4">
        <v>1759.7139999999999</v>
      </c>
      <c r="FD195" s="4">
        <v>26539.967000000001</v>
      </c>
      <c r="FE195" s="4">
        <v>7812.9574000000002</v>
      </c>
      <c r="FF195" s="4">
        <v>13300.803400000001</v>
      </c>
      <c r="FG195" s="4">
        <v>10783.642900000001</v>
      </c>
      <c r="FH195" s="4">
        <v>25313.3537</v>
      </c>
      <c r="FI195" s="4">
        <v>1216361.3073</v>
      </c>
      <c r="FJ195" s="4"/>
    </row>
    <row r="196" spans="1:166" x14ac:dyDescent="0.15">
      <c r="A196" s="3">
        <v>44742</v>
      </c>
      <c r="B196" s="4">
        <v>233767.51819999999</v>
      </c>
      <c r="C196" s="4">
        <v>4252.5657000000001</v>
      </c>
      <c r="D196" s="4">
        <v>6408</v>
      </c>
      <c r="E196" s="4">
        <v>29666.754099999998</v>
      </c>
      <c r="F196" s="4"/>
      <c r="G196" s="4">
        <v>12126.6993</v>
      </c>
      <c r="H196" s="4">
        <v>901.83870000000002</v>
      </c>
      <c r="I196" s="4"/>
      <c r="J196" s="4">
        <v>29447.149600000001</v>
      </c>
      <c r="K196" s="4">
        <v>69168.007700000002</v>
      </c>
      <c r="L196" s="4">
        <v>58551.931900000003</v>
      </c>
      <c r="M196" s="4">
        <v>31634.632000000001</v>
      </c>
      <c r="N196" s="4">
        <v>576.72</v>
      </c>
      <c r="O196" s="4">
        <v>1312008.3348000001</v>
      </c>
      <c r="P196" s="4">
        <v>4295.8473999999997</v>
      </c>
      <c r="Q196" s="4">
        <v>118569</v>
      </c>
      <c r="R196" s="4">
        <v>4980.8375999999998</v>
      </c>
      <c r="S196" s="4">
        <v>4288.7525999999998</v>
      </c>
      <c r="T196" s="4">
        <v>1899.7853</v>
      </c>
      <c r="U196" s="4">
        <v>43458</v>
      </c>
      <c r="V196" s="4">
        <v>16752.5288</v>
      </c>
      <c r="W196" s="4">
        <v>47966.1463</v>
      </c>
      <c r="X196" s="4">
        <v>3904.2764000000002</v>
      </c>
      <c r="Y196" s="4">
        <v>289889.6152</v>
      </c>
      <c r="Z196" s="4">
        <v>20870.632699999998</v>
      </c>
      <c r="AA196" s="4">
        <v>139269.12419999999</v>
      </c>
      <c r="AB196" s="4">
        <v>37430.358899999999</v>
      </c>
      <c r="AC196" s="4">
        <v>682.02689999999996</v>
      </c>
      <c r="AD196" s="4">
        <v>113439.3723</v>
      </c>
      <c r="AE196" s="4">
        <v>12905.829400000001</v>
      </c>
      <c r="AF196" s="4">
        <v>52001.999499999998</v>
      </c>
      <c r="AG196" s="4">
        <v>2567.2718</v>
      </c>
      <c r="AH196" s="4">
        <v>5034.3283000000001</v>
      </c>
      <c r="AI196" s="4">
        <v>56632.786899999999</v>
      </c>
      <c r="AJ196" s="4">
        <v>724.07510000000002</v>
      </c>
      <c r="AK196" s="4">
        <v>1539.1636000000001</v>
      </c>
      <c r="AL196" s="4">
        <v>272.61</v>
      </c>
      <c r="AM196" s="4">
        <v>4106.3500000000004</v>
      </c>
      <c r="AN196" s="4">
        <v>130.69999999999999</v>
      </c>
      <c r="AO196" s="4"/>
      <c r="AP196" s="4">
        <v>156216.1691</v>
      </c>
      <c r="AQ196" s="4">
        <v>7615.6584999999995</v>
      </c>
      <c r="AR196" s="4">
        <v>7800</v>
      </c>
      <c r="AS196" s="4">
        <v>33883.930200000003</v>
      </c>
      <c r="AT196" s="4">
        <v>13754.330400000001</v>
      </c>
      <c r="AU196" s="4">
        <v>13754.330400000001</v>
      </c>
      <c r="AV196" s="4">
        <v>48.553100000000001</v>
      </c>
      <c r="AW196" s="4">
        <v>71193.112299999993</v>
      </c>
      <c r="AX196" s="4">
        <v>270776.6447</v>
      </c>
      <c r="AY196" s="4">
        <v>11490.2598</v>
      </c>
      <c r="AZ196" s="4">
        <v>28678.7418</v>
      </c>
      <c r="BA196" s="4">
        <v>457339.83500000002</v>
      </c>
      <c r="BB196" s="4">
        <v>457339.83500000002</v>
      </c>
      <c r="BC196" s="4">
        <v>22158.9486</v>
      </c>
      <c r="BD196" s="4">
        <v>7225.8798999999999</v>
      </c>
      <c r="BE196" s="4">
        <v>19131.1855</v>
      </c>
      <c r="BF196" s="4">
        <v>45167.564299999998</v>
      </c>
      <c r="BG196" s="4">
        <v>1799.6731</v>
      </c>
      <c r="BH196" s="4">
        <v>1206.6168</v>
      </c>
      <c r="BI196" s="4">
        <v>41808.866000000002</v>
      </c>
      <c r="BJ196" s="4">
        <v>5893.6758</v>
      </c>
      <c r="BK196" s="4">
        <v>1967.5915</v>
      </c>
      <c r="BL196" s="4">
        <v>2700</v>
      </c>
      <c r="BM196" s="4">
        <v>1848.2965999999999</v>
      </c>
      <c r="BN196" s="4">
        <v>11754.6368</v>
      </c>
      <c r="BO196" s="4"/>
      <c r="BP196" s="4">
        <v>10189.6842</v>
      </c>
      <c r="BQ196" s="4">
        <v>3178.4521</v>
      </c>
      <c r="BR196" s="4">
        <v>11490.2598</v>
      </c>
      <c r="BS196" s="4">
        <v>5638.5487999999996</v>
      </c>
      <c r="BT196" s="4">
        <v>31935.581999999999</v>
      </c>
      <c r="BU196" s="4">
        <v>149589.39859999999</v>
      </c>
      <c r="BV196" s="4">
        <v>3011.6990000000001</v>
      </c>
      <c r="BW196" s="4">
        <v>96522.907900000006</v>
      </c>
      <c r="BX196" s="4"/>
      <c r="BY196" s="4">
        <v>76751.113599999997</v>
      </c>
      <c r="BZ196" s="4">
        <v>31648.5344</v>
      </c>
      <c r="CA196" s="4">
        <v>142452.0055</v>
      </c>
      <c r="CB196" s="4">
        <v>10745.966399999999</v>
      </c>
      <c r="CC196" s="4">
        <v>21944.8495</v>
      </c>
      <c r="CD196" s="4">
        <v>168723.3003</v>
      </c>
      <c r="CE196" s="4">
        <v>42414.553999999996</v>
      </c>
      <c r="CF196" s="4">
        <v>25576.137299999999</v>
      </c>
      <c r="CG196" s="4">
        <v>792.13710000000003</v>
      </c>
      <c r="CH196" s="4">
        <v>196702.06200000001</v>
      </c>
      <c r="CI196" s="4">
        <v>5633.9223000000002</v>
      </c>
      <c r="CJ196" s="4">
        <v>323437.32610000001</v>
      </c>
      <c r="CK196" s="4">
        <v>3525.2892999999999</v>
      </c>
      <c r="CL196" s="4">
        <v>28136.633399999999</v>
      </c>
      <c r="CM196" s="4">
        <v>8800.5805</v>
      </c>
      <c r="CN196" s="4">
        <v>2426.9706000000001</v>
      </c>
      <c r="CO196" s="4">
        <v>648256.94999999995</v>
      </c>
      <c r="CP196" s="4">
        <v>153734.49</v>
      </c>
      <c r="CQ196" s="4">
        <v>27791.0016</v>
      </c>
      <c r="CR196" s="4">
        <v>18517.594499999999</v>
      </c>
      <c r="CS196" s="4">
        <v>22377.8367</v>
      </c>
      <c r="CT196" s="4">
        <v>82840.884600000005</v>
      </c>
      <c r="CU196" s="4">
        <v>47660.184500000003</v>
      </c>
      <c r="CV196" s="4">
        <v>1649.4056</v>
      </c>
      <c r="CW196" s="4">
        <v>10433.3316</v>
      </c>
      <c r="CX196" s="4">
        <v>36.126100000000001</v>
      </c>
      <c r="CY196" s="4">
        <v>211.63300000000001</v>
      </c>
      <c r="CZ196" s="4">
        <v>2341.1212</v>
      </c>
      <c r="DA196" s="4">
        <v>898.88919999999996</v>
      </c>
      <c r="DB196" s="4">
        <v>97439.080499999996</v>
      </c>
      <c r="DC196" s="4">
        <v>108908.7117</v>
      </c>
      <c r="DD196" s="4"/>
      <c r="DE196" s="4">
        <v>8744.9248000000007</v>
      </c>
      <c r="DF196" s="4">
        <v>67.987700000000004</v>
      </c>
      <c r="DG196" s="4">
        <v>11906.5862</v>
      </c>
      <c r="DH196" s="4">
        <v>4463.0897999999997</v>
      </c>
      <c r="DI196" s="4">
        <v>95427.804499999998</v>
      </c>
      <c r="DJ196" s="4">
        <v>233906.61730000001</v>
      </c>
      <c r="DK196" s="4">
        <v>20067.801800000001</v>
      </c>
      <c r="DL196" s="4">
        <v>21096.240000000002</v>
      </c>
      <c r="DM196" s="4">
        <v>29629.538799999998</v>
      </c>
      <c r="DN196" s="4">
        <v>38575.022299999997</v>
      </c>
      <c r="DO196" s="4">
        <v>43224.717900000003</v>
      </c>
      <c r="DP196" s="4">
        <v>146.69999999999999</v>
      </c>
      <c r="DQ196" s="4"/>
      <c r="DR196" s="4">
        <v>132799.53520000001</v>
      </c>
      <c r="DS196" s="4">
        <v>6675.7067999999999</v>
      </c>
      <c r="DT196" s="4">
        <v>42061.325799999999</v>
      </c>
      <c r="DU196" s="4">
        <v>17835.019100000001</v>
      </c>
      <c r="DV196" s="4">
        <v>2958.5895999999998</v>
      </c>
      <c r="DW196" s="4">
        <v>12158.153</v>
      </c>
      <c r="DX196" s="4">
        <v>50176.148300000001</v>
      </c>
      <c r="DY196" s="4">
        <v>94590.6</v>
      </c>
      <c r="DZ196" s="4">
        <v>1791.403</v>
      </c>
      <c r="EA196" s="4">
        <v>74009.984100000001</v>
      </c>
      <c r="EB196" s="4">
        <v>60048.1129</v>
      </c>
      <c r="EC196" s="4">
        <v>5662.6970000000001</v>
      </c>
      <c r="ED196" s="4">
        <v>1104.2165</v>
      </c>
      <c r="EE196" s="4">
        <v>13884.6957</v>
      </c>
      <c r="EF196" s="4">
        <v>370.08</v>
      </c>
      <c r="EG196" s="4">
        <v>4623.7786999999998</v>
      </c>
      <c r="EH196" s="4">
        <v>37563.120000000003</v>
      </c>
      <c r="EI196" s="4">
        <v>1598.4878000000001</v>
      </c>
      <c r="EJ196" s="4">
        <v>50.259</v>
      </c>
      <c r="EK196" s="4">
        <v>31182.9905</v>
      </c>
      <c r="EL196" s="4">
        <v>917.37959999999998</v>
      </c>
      <c r="EM196" s="4">
        <v>19517.415000000001</v>
      </c>
      <c r="EN196" s="4">
        <v>61.309199999999997</v>
      </c>
      <c r="EO196" s="4">
        <v>100537.26119999999</v>
      </c>
      <c r="EP196" s="4">
        <v>76923</v>
      </c>
      <c r="EQ196" s="4">
        <v>36145.283799999997</v>
      </c>
      <c r="ER196" s="4">
        <v>40050</v>
      </c>
      <c r="ES196" s="4">
        <v>359.5204</v>
      </c>
      <c r="ET196" s="4">
        <v>3591.6986999999999</v>
      </c>
      <c r="EU196" s="4">
        <v>1055.2571</v>
      </c>
      <c r="EV196" s="4">
        <v>20871.377499999999</v>
      </c>
      <c r="EW196" s="4">
        <v>93332.474000000002</v>
      </c>
      <c r="EX196" s="4">
        <v>267.71899999999999</v>
      </c>
      <c r="EY196" s="4">
        <v>14896.739100000001</v>
      </c>
      <c r="EZ196" s="4">
        <v>8444.2199999999993</v>
      </c>
      <c r="FA196" s="4">
        <v>96.489900000000006</v>
      </c>
      <c r="FB196" s="4">
        <v>15200</v>
      </c>
      <c r="FC196" s="4">
        <v>1740.3765000000001</v>
      </c>
      <c r="FD196" s="4">
        <v>26114.042700000002</v>
      </c>
      <c r="FE196" s="4">
        <v>7812.9574000000002</v>
      </c>
      <c r="FF196" s="4">
        <v>13300.803400000001</v>
      </c>
      <c r="FG196" s="4">
        <v>10541.8572</v>
      </c>
      <c r="FH196" s="4">
        <v>24135.717199999999</v>
      </c>
      <c r="FI196" s="4">
        <v>1210599.0444</v>
      </c>
      <c r="FJ196" s="4"/>
    </row>
    <row r="197" spans="1:166" x14ac:dyDescent="0.15">
      <c r="A197" s="3">
        <v>44743</v>
      </c>
      <c r="B197" s="4">
        <v>237331.3701</v>
      </c>
      <c r="C197" s="4">
        <v>4252.5657000000001</v>
      </c>
      <c r="D197" s="4">
        <v>6354.6</v>
      </c>
      <c r="E197" s="4">
        <v>28212.474699999999</v>
      </c>
      <c r="F197" s="4"/>
      <c r="G197" s="4">
        <v>11771.747799999999</v>
      </c>
      <c r="H197" s="4">
        <v>901.83870000000002</v>
      </c>
      <c r="I197" s="4"/>
      <c r="J197" s="4">
        <v>29447.149600000001</v>
      </c>
      <c r="K197" s="4">
        <v>69797.688500000004</v>
      </c>
      <c r="L197" s="4">
        <v>58320.168299999998</v>
      </c>
      <c r="M197" s="4">
        <v>31318.9503</v>
      </c>
      <c r="N197" s="4">
        <v>576.72</v>
      </c>
      <c r="O197" s="4">
        <v>1325253.6388999999</v>
      </c>
      <c r="P197" s="4">
        <v>4506.2157999999999</v>
      </c>
      <c r="Q197" s="4">
        <v>119658</v>
      </c>
      <c r="R197" s="4">
        <v>5032.5865999999996</v>
      </c>
      <c r="S197" s="4">
        <v>4372.8458000000001</v>
      </c>
      <c r="T197" s="4">
        <v>1742.0101999999999</v>
      </c>
      <c r="U197" s="4">
        <v>43206</v>
      </c>
      <c r="V197" s="4">
        <v>16132.0648</v>
      </c>
      <c r="W197" s="4">
        <v>48227.931299999997</v>
      </c>
      <c r="X197" s="4">
        <v>3904.2764000000002</v>
      </c>
      <c r="Y197" s="4">
        <v>291791.15139999997</v>
      </c>
      <c r="Z197" s="4">
        <v>20425.680400000001</v>
      </c>
      <c r="AA197" s="4">
        <v>139540.60399999999</v>
      </c>
      <c r="AB197" s="4">
        <v>37430.358899999999</v>
      </c>
      <c r="AC197" s="4">
        <v>682.02689999999996</v>
      </c>
      <c r="AD197" s="4">
        <v>113149.61659999999</v>
      </c>
      <c r="AE197" s="4">
        <v>12905.829400000001</v>
      </c>
      <c r="AF197" s="4">
        <v>52750.421699999999</v>
      </c>
      <c r="AG197" s="4">
        <v>2567.2718</v>
      </c>
      <c r="AH197" s="4">
        <v>5034.3283000000001</v>
      </c>
      <c r="AI197" s="4">
        <v>56632.786899999999</v>
      </c>
      <c r="AJ197" s="4">
        <v>680.19179999999994</v>
      </c>
      <c r="AK197" s="4">
        <v>1539.1636000000001</v>
      </c>
      <c r="AL197" s="4">
        <v>272.61</v>
      </c>
      <c r="AM197" s="4">
        <v>4106.3500000000004</v>
      </c>
      <c r="AN197" s="4">
        <v>130.69999999999999</v>
      </c>
      <c r="AO197" s="4"/>
      <c r="AP197" s="4">
        <v>154169.1986</v>
      </c>
      <c r="AQ197" s="4">
        <v>7544.1486000000004</v>
      </c>
      <c r="AR197" s="4">
        <v>7800</v>
      </c>
      <c r="AS197" s="4">
        <v>34246.325199999999</v>
      </c>
      <c r="AT197" s="4">
        <v>13754.330400000001</v>
      </c>
      <c r="AU197" s="4">
        <v>13754.330400000001</v>
      </c>
      <c r="AV197" s="4">
        <v>48.553100000000001</v>
      </c>
      <c r="AW197" s="4">
        <v>71070.3655</v>
      </c>
      <c r="AX197" s="4">
        <v>261803.11189999999</v>
      </c>
      <c r="AY197" s="4">
        <v>11490.2598</v>
      </c>
      <c r="AZ197" s="4">
        <v>29327.170300000002</v>
      </c>
      <c r="BA197" s="4">
        <v>463974.6508</v>
      </c>
      <c r="BB197" s="4">
        <v>463974.6508</v>
      </c>
      <c r="BC197" s="4">
        <v>22158.9486</v>
      </c>
      <c r="BD197" s="4">
        <v>7644.5673999999999</v>
      </c>
      <c r="BE197" s="4">
        <v>19093.1211</v>
      </c>
      <c r="BF197" s="4">
        <v>44705.097699999998</v>
      </c>
      <c r="BG197" s="4">
        <v>1799.6731</v>
      </c>
      <c r="BH197" s="4">
        <v>1206.6168</v>
      </c>
      <c r="BI197" s="4">
        <v>41808.866000000002</v>
      </c>
      <c r="BJ197" s="4">
        <v>6129.4228999999996</v>
      </c>
      <c r="BK197" s="4">
        <v>1967.5915</v>
      </c>
      <c r="BL197" s="4">
        <v>2700</v>
      </c>
      <c r="BM197" s="4">
        <v>1838.2240999999999</v>
      </c>
      <c r="BN197" s="4">
        <v>11764.359399999999</v>
      </c>
      <c r="BO197" s="4"/>
      <c r="BP197" s="4">
        <v>10129.251200000001</v>
      </c>
      <c r="BQ197" s="4">
        <v>3178.4521</v>
      </c>
      <c r="BR197" s="4">
        <v>11490.2598</v>
      </c>
      <c r="BS197" s="4">
        <v>5638.5487999999996</v>
      </c>
      <c r="BT197" s="4">
        <v>31935.581999999999</v>
      </c>
      <c r="BU197" s="4">
        <v>149589.39859999999</v>
      </c>
      <c r="BV197" s="4">
        <v>2991.7869000000001</v>
      </c>
      <c r="BW197" s="4">
        <v>96522.907900000006</v>
      </c>
      <c r="BX197" s="4"/>
      <c r="BY197" s="4">
        <v>77402.520999999993</v>
      </c>
      <c r="BZ197" s="4">
        <v>31648.5344</v>
      </c>
      <c r="CA197" s="4">
        <v>141808.1887</v>
      </c>
      <c r="CB197" s="4">
        <v>10745.966399999999</v>
      </c>
      <c r="CC197" s="4">
        <v>21944.8495</v>
      </c>
      <c r="CD197" s="4">
        <v>167702.8351</v>
      </c>
      <c r="CE197" s="4">
        <v>41918.576000000001</v>
      </c>
      <c r="CF197" s="4">
        <v>25512.633600000001</v>
      </c>
      <c r="CG197" s="4">
        <v>803.53470000000004</v>
      </c>
      <c r="CH197" s="4">
        <v>193217.88200000001</v>
      </c>
      <c r="CI197" s="4">
        <v>5633.9223000000002</v>
      </c>
      <c r="CJ197" s="4">
        <v>324994.39270000003</v>
      </c>
      <c r="CK197" s="4">
        <v>3435.2819</v>
      </c>
      <c r="CL197" s="4">
        <v>28136.633399999999</v>
      </c>
      <c r="CM197" s="4">
        <v>9173.3968999999997</v>
      </c>
      <c r="CN197" s="4">
        <v>2426.9706000000001</v>
      </c>
      <c r="CO197" s="4">
        <v>639304.19999999995</v>
      </c>
      <c r="CP197" s="4">
        <v>153035.2996</v>
      </c>
      <c r="CQ197" s="4">
        <v>27791.0016</v>
      </c>
      <c r="CR197" s="4">
        <v>18517.594499999999</v>
      </c>
      <c r="CS197" s="4">
        <v>22377.8367</v>
      </c>
      <c r="CT197" s="4">
        <v>84285.156099999993</v>
      </c>
      <c r="CU197" s="4">
        <v>47660.184500000003</v>
      </c>
      <c r="CV197" s="4">
        <v>1612.6614</v>
      </c>
      <c r="CW197" s="4">
        <v>10382.5326</v>
      </c>
      <c r="CX197" s="4">
        <v>36.126100000000001</v>
      </c>
      <c r="CY197" s="4">
        <v>194.92519999999999</v>
      </c>
      <c r="CZ197" s="4">
        <v>2341.1212</v>
      </c>
      <c r="DA197" s="4">
        <v>898.88919999999996</v>
      </c>
      <c r="DB197" s="4">
        <v>96482.982199999999</v>
      </c>
      <c r="DC197" s="4">
        <v>108908.7117</v>
      </c>
      <c r="DD197" s="4"/>
      <c r="DE197" s="4">
        <v>8744.9248000000007</v>
      </c>
      <c r="DF197" s="4">
        <v>67.987700000000004</v>
      </c>
      <c r="DG197" s="4">
        <v>11906.5862</v>
      </c>
      <c r="DH197" s="4">
        <v>4463.0897999999997</v>
      </c>
      <c r="DI197" s="4">
        <v>94675.457299999995</v>
      </c>
      <c r="DJ197" s="4">
        <v>240167.0962</v>
      </c>
      <c r="DK197" s="4">
        <v>20067.801800000001</v>
      </c>
      <c r="DL197" s="4">
        <v>21190.560000000001</v>
      </c>
      <c r="DM197" s="4">
        <v>29624.7333</v>
      </c>
      <c r="DN197" s="4">
        <v>38575.022299999997</v>
      </c>
      <c r="DO197" s="4">
        <v>42675.551399999997</v>
      </c>
      <c r="DP197" s="4">
        <v>146.69999999999999</v>
      </c>
      <c r="DQ197" s="4"/>
      <c r="DR197" s="4">
        <v>132945.6453</v>
      </c>
      <c r="DS197" s="4">
        <v>6675.7067999999999</v>
      </c>
      <c r="DT197" s="4">
        <v>42173.214</v>
      </c>
      <c r="DU197" s="4">
        <v>17593.188300000002</v>
      </c>
      <c r="DV197" s="4">
        <v>2958.5895999999998</v>
      </c>
      <c r="DW197" s="4">
        <v>12097.0568</v>
      </c>
      <c r="DX197" s="4">
        <v>50242.467299999997</v>
      </c>
      <c r="DY197" s="4">
        <v>94349.4</v>
      </c>
      <c r="DZ197" s="4">
        <v>1791.403</v>
      </c>
      <c r="EA197" s="4">
        <v>73230.931599999996</v>
      </c>
      <c r="EB197" s="4">
        <v>59978.702400000002</v>
      </c>
      <c r="EC197" s="4">
        <v>5662.6970000000001</v>
      </c>
      <c r="ED197" s="4">
        <v>1104.2165</v>
      </c>
      <c r="EE197" s="4">
        <v>13884.6957</v>
      </c>
      <c r="EF197" s="4">
        <v>370.08</v>
      </c>
      <c r="EG197" s="4">
        <v>4623.7786999999998</v>
      </c>
      <c r="EH197" s="4">
        <v>37477.86</v>
      </c>
      <c r="EI197" s="4">
        <v>1598.4878000000001</v>
      </c>
      <c r="EJ197" s="4">
        <v>50.259</v>
      </c>
      <c r="EK197" s="4">
        <v>31789.663400000001</v>
      </c>
      <c r="EL197" s="4">
        <v>917.37959999999998</v>
      </c>
      <c r="EM197" s="4">
        <v>19517.415000000001</v>
      </c>
      <c r="EN197" s="4">
        <v>61.309199999999997</v>
      </c>
      <c r="EO197" s="4">
        <v>104518.93489999999</v>
      </c>
      <c r="EP197" s="4">
        <v>76296</v>
      </c>
      <c r="EQ197" s="4">
        <v>36145.283799999997</v>
      </c>
      <c r="ER197" s="4">
        <v>40410</v>
      </c>
      <c r="ES197" s="4">
        <v>358.29759999999999</v>
      </c>
      <c r="ET197" s="4">
        <v>3576.0922999999998</v>
      </c>
      <c r="EU197" s="4">
        <v>1112.2170000000001</v>
      </c>
      <c r="EV197" s="4">
        <v>20729.4761</v>
      </c>
      <c r="EW197" s="4">
        <v>94378.611999999994</v>
      </c>
      <c r="EX197" s="4">
        <v>265.67540000000002</v>
      </c>
      <c r="EY197" s="4">
        <v>14538.0435</v>
      </c>
      <c r="EZ197" s="4">
        <v>8022.009</v>
      </c>
      <c r="FA197" s="4">
        <v>96.489900000000006</v>
      </c>
      <c r="FB197" s="4">
        <v>15809.6</v>
      </c>
      <c r="FC197" s="4">
        <v>1692.0327</v>
      </c>
      <c r="FD197" s="4">
        <v>25974.395499999999</v>
      </c>
      <c r="FE197" s="4">
        <v>7817.2858999999999</v>
      </c>
      <c r="FF197" s="4">
        <v>13300.803400000001</v>
      </c>
      <c r="FG197" s="4">
        <v>10396.7857</v>
      </c>
      <c r="FH197" s="4">
        <v>23914.1816</v>
      </c>
      <c r="FI197" s="4">
        <v>1226314.3067999999</v>
      </c>
      <c r="FJ197" s="4"/>
    </row>
    <row r="198" spans="1:166" x14ac:dyDescent="0.15">
      <c r="A198" s="3">
        <v>44746</v>
      </c>
      <c r="B198" s="4">
        <v>238601.65400000001</v>
      </c>
      <c r="C198" s="4">
        <v>4252.5657000000001</v>
      </c>
      <c r="D198" s="4">
        <v>6354.6</v>
      </c>
      <c r="E198" s="4">
        <v>27694.063699999999</v>
      </c>
      <c r="F198" s="4"/>
      <c r="G198" s="4">
        <v>12068.3511</v>
      </c>
      <c r="H198" s="4">
        <v>901.83870000000002</v>
      </c>
      <c r="I198" s="4"/>
      <c r="J198" s="4">
        <v>29447.149600000001</v>
      </c>
      <c r="K198" s="4">
        <v>71541.419800000003</v>
      </c>
      <c r="L198" s="4">
        <v>58341.237699999998</v>
      </c>
      <c r="M198" s="4">
        <v>30413.4421</v>
      </c>
      <c r="N198" s="4">
        <v>576.72</v>
      </c>
      <c r="O198" s="4">
        <v>1313552.0751</v>
      </c>
      <c r="P198" s="4">
        <v>4530.9751999999999</v>
      </c>
      <c r="Q198" s="4">
        <v>119802</v>
      </c>
      <c r="R198" s="4">
        <v>5042.2894999999999</v>
      </c>
      <c r="S198" s="4">
        <v>4232.6904999999997</v>
      </c>
      <c r="T198" s="4">
        <v>1757.1393</v>
      </c>
      <c r="U198" s="4">
        <v>43902</v>
      </c>
      <c r="V198" s="4">
        <v>16132.0648</v>
      </c>
      <c r="W198" s="4">
        <v>48703.903899999998</v>
      </c>
      <c r="X198" s="4">
        <v>3904.2764000000002</v>
      </c>
      <c r="Y198" s="4">
        <v>308462.39789999998</v>
      </c>
      <c r="Z198" s="4">
        <v>20846.2372</v>
      </c>
      <c r="AA198" s="4">
        <v>139676.34390000001</v>
      </c>
      <c r="AB198" s="4">
        <v>37430.358899999999</v>
      </c>
      <c r="AC198" s="4">
        <v>682.02689999999996</v>
      </c>
      <c r="AD198" s="4">
        <v>112280.34940000001</v>
      </c>
      <c r="AE198" s="4">
        <v>12905.829400000001</v>
      </c>
      <c r="AF198" s="4">
        <v>52621.730300000003</v>
      </c>
      <c r="AG198" s="4">
        <v>2567.2718</v>
      </c>
      <c r="AH198" s="4">
        <v>5034.3283000000001</v>
      </c>
      <c r="AI198" s="4">
        <v>56632.786899999999</v>
      </c>
      <c r="AJ198" s="4">
        <v>680.19179999999994</v>
      </c>
      <c r="AK198" s="4">
        <v>1539.1636000000001</v>
      </c>
      <c r="AL198" s="4">
        <v>272.61</v>
      </c>
      <c r="AM198" s="4">
        <v>4106.3500000000004</v>
      </c>
      <c r="AN198" s="4">
        <v>130.69999999999999</v>
      </c>
      <c r="AO198" s="4"/>
      <c r="AP198" s="4">
        <v>155533.8456</v>
      </c>
      <c r="AQ198" s="4">
        <v>7508.3942999999999</v>
      </c>
      <c r="AR198" s="4">
        <v>7800</v>
      </c>
      <c r="AS198" s="4">
        <v>34533.2212</v>
      </c>
      <c r="AT198" s="4">
        <v>13754.330400000001</v>
      </c>
      <c r="AU198" s="4">
        <v>13754.330400000001</v>
      </c>
      <c r="AV198" s="4">
        <v>48.553100000000001</v>
      </c>
      <c r="AW198" s="4">
        <v>71070.3655</v>
      </c>
      <c r="AX198" s="4">
        <v>261212.65580000001</v>
      </c>
      <c r="AY198" s="4">
        <v>11490.2598</v>
      </c>
      <c r="AZ198" s="4">
        <v>29293.0425</v>
      </c>
      <c r="BA198" s="4">
        <v>472211.12310000003</v>
      </c>
      <c r="BB198" s="4">
        <v>472211.12310000003</v>
      </c>
      <c r="BC198" s="4">
        <v>22158.9486</v>
      </c>
      <c r="BD198" s="4">
        <v>7726.1094000000003</v>
      </c>
      <c r="BE198" s="4">
        <v>18780.992699999999</v>
      </c>
      <c r="BF198" s="4">
        <v>44902.074200000003</v>
      </c>
      <c r="BG198" s="4">
        <v>1783.3585</v>
      </c>
      <c r="BH198" s="4">
        <v>1206.6168</v>
      </c>
      <c r="BI198" s="4">
        <v>41808.866000000002</v>
      </c>
      <c r="BJ198" s="4">
        <v>6050.8405000000002</v>
      </c>
      <c r="BK198" s="4">
        <v>1967.5915</v>
      </c>
      <c r="BL198" s="4">
        <v>2700</v>
      </c>
      <c r="BM198" s="4">
        <v>1858.3689999999999</v>
      </c>
      <c r="BN198" s="4">
        <v>11744.914199999999</v>
      </c>
      <c r="BO198" s="4"/>
      <c r="BP198" s="4">
        <v>10105.749400000001</v>
      </c>
      <c r="BQ198" s="4">
        <v>3178.4521</v>
      </c>
      <c r="BR198" s="4">
        <v>11490.2598</v>
      </c>
      <c r="BS198" s="4">
        <v>5638.5487999999996</v>
      </c>
      <c r="BT198" s="4">
        <v>31935.581999999999</v>
      </c>
      <c r="BU198" s="4">
        <v>149589.39859999999</v>
      </c>
      <c r="BV198" s="4">
        <v>3016.6770000000001</v>
      </c>
      <c r="BW198" s="4">
        <v>96522.907900000006</v>
      </c>
      <c r="BX198" s="4"/>
      <c r="BY198" s="4">
        <v>79011.880300000004</v>
      </c>
      <c r="BZ198" s="4">
        <v>31648.5344</v>
      </c>
      <c r="CA198" s="4">
        <v>143145.57010000001</v>
      </c>
      <c r="CB198" s="4">
        <v>10745.966399999999</v>
      </c>
      <c r="CC198" s="4">
        <v>21370.377</v>
      </c>
      <c r="CD198" s="4">
        <v>172857.72769999999</v>
      </c>
      <c r="CE198" s="4">
        <v>42175</v>
      </c>
      <c r="CF198" s="4">
        <v>25766.6486</v>
      </c>
      <c r="CG198" s="4">
        <v>780.73940000000005</v>
      </c>
      <c r="CH198" s="4">
        <v>201744.99</v>
      </c>
      <c r="CI198" s="4">
        <v>5633.9223000000002</v>
      </c>
      <c r="CJ198" s="4">
        <v>324561.87420000002</v>
      </c>
      <c r="CK198" s="4">
        <v>3450.2831000000001</v>
      </c>
      <c r="CL198" s="4">
        <v>28136.633399999999</v>
      </c>
      <c r="CM198" s="4">
        <v>9509.3955000000005</v>
      </c>
      <c r="CN198" s="4">
        <v>2426.9706000000001</v>
      </c>
      <c r="CO198" s="4">
        <v>655419.15</v>
      </c>
      <c r="CP198" s="4">
        <v>155001.7726</v>
      </c>
      <c r="CQ198" s="4">
        <v>28015.122599999999</v>
      </c>
      <c r="CR198" s="4">
        <v>18517.594499999999</v>
      </c>
      <c r="CS198" s="4">
        <v>22377.8367</v>
      </c>
      <c r="CT198" s="4">
        <v>86358.869200000001</v>
      </c>
      <c r="CU198" s="4">
        <v>47660.184399999998</v>
      </c>
      <c r="CV198" s="4">
        <v>1584.0826</v>
      </c>
      <c r="CW198" s="4">
        <v>10550.560100000001</v>
      </c>
      <c r="CX198" s="4">
        <v>36.126100000000001</v>
      </c>
      <c r="CY198" s="4">
        <v>194.92519999999999</v>
      </c>
      <c r="CZ198" s="4">
        <v>2341.1212</v>
      </c>
      <c r="DA198" s="4">
        <v>898.88919999999996</v>
      </c>
      <c r="DB198" s="4">
        <v>96482.982199999999</v>
      </c>
      <c r="DC198" s="4">
        <v>108908.7117</v>
      </c>
      <c r="DD198" s="4"/>
      <c r="DE198" s="4">
        <v>8744.9248000000007</v>
      </c>
      <c r="DF198" s="4">
        <v>67.987700000000004</v>
      </c>
      <c r="DG198" s="4">
        <v>11906.5862</v>
      </c>
      <c r="DH198" s="4">
        <v>4463.0897999999997</v>
      </c>
      <c r="DI198" s="4">
        <v>94739.486799999999</v>
      </c>
      <c r="DJ198" s="4">
        <v>237393.9981</v>
      </c>
      <c r="DK198" s="4">
        <v>20067.801800000001</v>
      </c>
      <c r="DL198" s="4">
        <v>21442.080000000002</v>
      </c>
      <c r="DM198" s="4">
        <v>29499.7922</v>
      </c>
      <c r="DN198" s="4">
        <v>38575.022299999997</v>
      </c>
      <c r="DO198" s="4">
        <v>42675.551399999997</v>
      </c>
      <c r="DP198" s="4">
        <v>146.69999999999999</v>
      </c>
      <c r="DQ198" s="4"/>
      <c r="DR198" s="4">
        <v>132404.86170000001</v>
      </c>
      <c r="DS198" s="4">
        <v>6675.7067999999999</v>
      </c>
      <c r="DT198" s="4">
        <v>42810.115599999997</v>
      </c>
      <c r="DU198" s="4">
        <v>18076.8498</v>
      </c>
      <c r="DV198" s="4">
        <v>2958.5895999999998</v>
      </c>
      <c r="DW198" s="4">
        <v>12066.5087</v>
      </c>
      <c r="DX198" s="4">
        <v>50862.744700000003</v>
      </c>
      <c r="DY198" s="4">
        <v>95193.600000000006</v>
      </c>
      <c r="DZ198" s="4">
        <v>1791.403</v>
      </c>
      <c r="EA198" s="4">
        <v>74888.405499999993</v>
      </c>
      <c r="EB198" s="4">
        <v>59782.0265</v>
      </c>
      <c r="EC198" s="4">
        <v>5662.6970000000001</v>
      </c>
      <c r="ED198" s="4">
        <v>1104.2165</v>
      </c>
      <c r="EE198" s="4">
        <v>13884.6957</v>
      </c>
      <c r="EF198" s="4">
        <v>370.08</v>
      </c>
      <c r="EG198" s="4">
        <v>4623.7786999999998</v>
      </c>
      <c r="EH198" s="4">
        <v>37571.24</v>
      </c>
      <c r="EI198" s="4">
        <v>1598.4878000000001</v>
      </c>
      <c r="EJ198" s="4">
        <v>50.259</v>
      </c>
      <c r="EK198" s="4">
        <v>31861.808300000001</v>
      </c>
      <c r="EL198" s="4">
        <v>917.37959999999998</v>
      </c>
      <c r="EM198" s="4">
        <v>18691.635300000002</v>
      </c>
      <c r="EN198" s="4">
        <v>61.309199999999997</v>
      </c>
      <c r="EO198" s="4">
        <v>104518.93489999999</v>
      </c>
      <c r="EP198" s="4">
        <v>75735</v>
      </c>
      <c r="EQ198" s="4">
        <v>36145.283799999997</v>
      </c>
      <c r="ER198" s="4">
        <v>39816</v>
      </c>
      <c r="ES198" s="4">
        <v>352.18329999999997</v>
      </c>
      <c r="ET198" s="4">
        <v>3576.0922999999998</v>
      </c>
      <c r="EU198" s="4">
        <v>1172.1748</v>
      </c>
      <c r="EV198" s="4">
        <v>20775.077499999999</v>
      </c>
      <c r="EW198" s="4">
        <v>93700.035999999993</v>
      </c>
      <c r="EX198" s="4">
        <v>265.67540000000002</v>
      </c>
      <c r="EY198" s="4">
        <v>14391.304400000001</v>
      </c>
      <c r="EZ198" s="4">
        <v>8157.893</v>
      </c>
      <c r="FA198" s="4">
        <v>97.071200000000005</v>
      </c>
      <c r="FB198" s="4">
        <v>15492.8</v>
      </c>
      <c r="FC198" s="4">
        <v>1643.6889000000001</v>
      </c>
      <c r="FD198" s="4">
        <v>25981.377799999998</v>
      </c>
      <c r="FE198" s="4">
        <v>7683.1022000000003</v>
      </c>
      <c r="FF198" s="4">
        <v>13300.803400000001</v>
      </c>
      <c r="FG198" s="4">
        <v>10396.7857</v>
      </c>
      <c r="FH198" s="4">
        <v>24065.758600000001</v>
      </c>
      <c r="FI198" s="4">
        <v>1218631.2896</v>
      </c>
      <c r="FJ198" s="4"/>
    </row>
    <row r="199" spans="1:166" x14ac:dyDescent="0.15">
      <c r="A199" s="3">
        <v>44747</v>
      </c>
      <c r="B199" s="4">
        <v>237084.37049999999</v>
      </c>
      <c r="C199" s="4">
        <v>4252.5657000000001</v>
      </c>
      <c r="D199" s="4">
        <v>6386.64</v>
      </c>
      <c r="E199" s="4">
        <v>27496.248899999999</v>
      </c>
      <c r="F199" s="4"/>
      <c r="G199" s="4">
        <v>12010.002899999999</v>
      </c>
      <c r="H199" s="4">
        <v>901.83870000000002</v>
      </c>
      <c r="I199" s="4"/>
      <c r="J199" s="4">
        <v>29447.149600000001</v>
      </c>
      <c r="K199" s="4">
        <v>72800.781199999998</v>
      </c>
      <c r="L199" s="4">
        <v>57329.905299999999</v>
      </c>
      <c r="M199" s="4">
        <v>30540.845300000001</v>
      </c>
      <c r="N199" s="4">
        <v>576.72</v>
      </c>
      <c r="O199" s="4">
        <v>1313132.7128000001</v>
      </c>
      <c r="P199" s="4">
        <v>4493.8360000000002</v>
      </c>
      <c r="Q199" s="4">
        <v>118152</v>
      </c>
      <c r="R199" s="4">
        <v>5009.9463999999998</v>
      </c>
      <c r="S199" s="4">
        <v>4176.6283000000003</v>
      </c>
      <c r="T199" s="4">
        <v>1750.6554000000001</v>
      </c>
      <c r="U199" s="4">
        <v>43944</v>
      </c>
      <c r="V199" s="4">
        <v>16132.0648</v>
      </c>
      <c r="W199" s="4">
        <v>49632.0507</v>
      </c>
      <c r="X199" s="4">
        <v>3904.2764000000002</v>
      </c>
      <c r="Y199" s="4">
        <v>297865.51520000002</v>
      </c>
      <c r="Z199" s="4">
        <v>20466.1515</v>
      </c>
      <c r="AA199" s="4">
        <v>139540.60399999999</v>
      </c>
      <c r="AB199" s="4">
        <v>37430.358899999999</v>
      </c>
      <c r="AC199" s="4">
        <v>682.02689999999996</v>
      </c>
      <c r="AD199" s="4">
        <v>116047.174</v>
      </c>
      <c r="AE199" s="4">
        <v>12905.829400000001</v>
      </c>
      <c r="AF199" s="4">
        <v>52564.387300000002</v>
      </c>
      <c r="AG199" s="4">
        <v>2567.2718</v>
      </c>
      <c r="AH199" s="4">
        <v>5090.2651999999998</v>
      </c>
      <c r="AI199" s="4">
        <v>56632.786899999999</v>
      </c>
      <c r="AJ199" s="4">
        <v>663.7355</v>
      </c>
      <c r="AK199" s="4">
        <v>1539.1636000000001</v>
      </c>
      <c r="AL199" s="4">
        <v>272.61</v>
      </c>
      <c r="AM199" s="4">
        <v>4106.3500000000004</v>
      </c>
      <c r="AN199" s="4">
        <v>130.69999999999999</v>
      </c>
      <c r="AO199" s="4"/>
      <c r="AP199" s="4">
        <v>154995.1692</v>
      </c>
      <c r="AQ199" s="4">
        <v>7508.3908000000001</v>
      </c>
      <c r="AR199" s="4">
        <v>7800</v>
      </c>
      <c r="AS199" s="4">
        <v>34729.518499999998</v>
      </c>
      <c r="AT199" s="4">
        <v>13754.330400000001</v>
      </c>
      <c r="AU199" s="4">
        <v>13754.330400000001</v>
      </c>
      <c r="AV199" s="4">
        <v>48.553100000000001</v>
      </c>
      <c r="AW199" s="4">
        <v>69941.095499999996</v>
      </c>
      <c r="AX199" s="4">
        <v>261163.64559999999</v>
      </c>
      <c r="AY199" s="4">
        <v>11490.2598</v>
      </c>
      <c r="AZ199" s="4">
        <v>28963.140200000002</v>
      </c>
      <c r="BA199" s="4">
        <v>450685.79259999999</v>
      </c>
      <c r="BB199" s="4">
        <v>450685.79259999999</v>
      </c>
      <c r="BC199" s="4">
        <v>22158.9486</v>
      </c>
      <c r="BD199" s="4">
        <v>7726.1094000000003</v>
      </c>
      <c r="BE199" s="4">
        <v>19100.734</v>
      </c>
      <c r="BF199" s="4">
        <v>44953.4594</v>
      </c>
      <c r="BG199" s="4">
        <v>1783.3585</v>
      </c>
      <c r="BH199" s="4">
        <v>1206.6168</v>
      </c>
      <c r="BI199" s="4">
        <v>41808.866000000002</v>
      </c>
      <c r="BJ199" s="4">
        <v>6066.5569999999998</v>
      </c>
      <c r="BK199" s="4">
        <v>1967.5915</v>
      </c>
      <c r="BL199" s="4">
        <v>2700</v>
      </c>
      <c r="BM199" s="4">
        <v>1813.0429999999999</v>
      </c>
      <c r="BN199" s="4">
        <v>11715.7464</v>
      </c>
      <c r="BO199" s="4"/>
      <c r="BP199" s="4">
        <v>10078.890299999999</v>
      </c>
      <c r="BQ199" s="4">
        <v>3178.4521</v>
      </c>
      <c r="BR199" s="4">
        <v>11490.2598</v>
      </c>
      <c r="BS199" s="4">
        <v>5607.2235000000001</v>
      </c>
      <c r="BT199" s="4">
        <v>31935.581999999999</v>
      </c>
      <c r="BU199" s="4">
        <v>149589.39859999999</v>
      </c>
      <c r="BV199" s="4">
        <v>2996.7649000000001</v>
      </c>
      <c r="BW199" s="4">
        <v>96522.907900000006</v>
      </c>
      <c r="BX199" s="4"/>
      <c r="BY199" s="4">
        <v>79318.424899999998</v>
      </c>
      <c r="BZ199" s="4">
        <v>31648.5344</v>
      </c>
      <c r="CA199" s="4">
        <v>143778.8388</v>
      </c>
      <c r="CB199" s="4">
        <v>10745.966399999999</v>
      </c>
      <c r="CC199" s="4">
        <v>21370.377</v>
      </c>
      <c r="CD199" s="4">
        <v>170987.45800000001</v>
      </c>
      <c r="CE199" s="4">
        <v>41709.387999999999</v>
      </c>
      <c r="CF199" s="4">
        <v>25496.757600000001</v>
      </c>
      <c r="CG199" s="4">
        <v>780.73940000000005</v>
      </c>
      <c r="CH199" s="4">
        <v>198060.15</v>
      </c>
      <c r="CI199" s="4">
        <v>5633.9223000000002</v>
      </c>
      <c r="CJ199" s="4">
        <v>323120.1459</v>
      </c>
      <c r="CK199" s="4">
        <v>3420.2806999999998</v>
      </c>
      <c r="CL199" s="4">
        <v>28136.633399999999</v>
      </c>
      <c r="CM199" s="4">
        <v>9655.4771999999994</v>
      </c>
      <c r="CN199" s="4">
        <v>2426.9706000000001</v>
      </c>
      <c r="CO199" s="4">
        <v>629884.35</v>
      </c>
      <c r="CP199" s="4">
        <v>154695.8768</v>
      </c>
      <c r="CQ199" s="4">
        <v>28015.122599999999</v>
      </c>
      <c r="CR199" s="4">
        <v>18517.594499999999</v>
      </c>
      <c r="CS199" s="4">
        <v>22377.8367</v>
      </c>
      <c r="CT199" s="4">
        <v>85484.151100000003</v>
      </c>
      <c r="CU199" s="4">
        <v>47660.184399999998</v>
      </c>
      <c r="CV199" s="4">
        <v>1628.9921999999999</v>
      </c>
      <c r="CW199" s="4">
        <v>10538.8372</v>
      </c>
      <c r="CX199" s="4">
        <v>36.126100000000001</v>
      </c>
      <c r="CY199" s="4">
        <v>194.92519999999999</v>
      </c>
      <c r="CZ199" s="4">
        <v>2359.6037000000001</v>
      </c>
      <c r="DA199" s="4">
        <v>898.88919999999996</v>
      </c>
      <c r="DB199" s="4">
        <v>96015.847399999999</v>
      </c>
      <c r="DC199" s="4">
        <v>108908.7117</v>
      </c>
      <c r="DD199" s="4"/>
      <c r="DE199" s="4">
        <v>8744.9248000000007</v>
      </c>
      <c r="DF199" s="4">
        <v>67.987700000000004</v>
      </c>
      <c r="DG199" s="4">
        <v>11906.5862</v>
      </c>
      <c r="DH199" s="4">
        <v>4463.0897999999997</v>
      </c>
      <c r="DI199" s="4">
        <v>93186.770300000004</v>
      </c>
      <c r="DJ199" s="4">
        <v>241784.73670000001</v>
      </c>
      <c r="DK199" s="4">
        <v>20067.801800000001</v>
      </c>
      <c r="DL199" s="4">
        <v>21431.599999999999</v>
      </c>
      <c r="DM199" s="4">
        <v>29129.774399999998</v>
      </c>
      <c r="DN199" s="4">
        <v>38575.022299999997</v>
      </c>
      <c r="DO199" s="4">
        <v>40744.611100000002</v>
      </c>
      <c r="DP199" s="4">
        <v>146.69999999999999</v>
      </c>
      <c r="DQ199" s="4"/>
      <c r="DR199" s="4">
        <v>132394.98929999999</v>
      </c>
      <c r="DS199" s="4">
        <v>6675.7067999999999</v>
      </c>
      <c r="DT199" s="4">
        <v>41329.7497</v>
      </c>
      <c r="DU199" s="4">
        <v>18076.8498</v>
      </c>
      <c r="DV199" s="4">
        <v>2958.5895999999998</v>
      </c>
      <c r="DW199" s="4">
        <v>12127.6049</v>
      </c>
      <c r="DX199" s="4">
        <v>50176.148300000001</v>
      </c>
      <c r="DY199" s="4">
        <v>95676</v>
      </c>
      <c r="DZ199" s="4">
        <v>1791.403</v>
      </c>
      <c r="EA199" s="4">
        <v>73342.224799999996</v>
      </c>
      <c r="EB199" s="4">
        <v>59431.172500000001</v>
      </c>
      <c r="EC199" s="4">
        <v>5662.6970000000001</v>
      </c>
      <c r="ED199" s="4">
        <v>1104.2165</v>
      </c>
      <c r="EE199" s="4">
        <v>13884.6957</v>
      </c>
      <c r="EF199" s="4">
        <v>370.08</v>
      </c>
      <c r="EG199" s="4">
        <v>4623.7786999999998</v>
      </c>
      <c r="EH199" s="4">
        <v>37023.14</v>
      </c>
      <c r="EI199" s="4">
        <v>1598.4878000000001</v>
      </c>
      <c r="EJ199" s="4">
        <v>50.259</v>
      </c>
      <c r="EK199" s="4">
        <v>32353.705300000001</v>
      </c>
      <c r="EL199" s="4">
        <v>917.37959999999998</v>
      </c>
      <c r="EM199" s="4">
        <v>18691.635300000002</v>
      </c>
      <c r="EN199" s="4">
        <v>61.309199999999997</v>
      </c>
      <c r="EO199" s="4">
        <v>102030.38890000001</v>
      </c>
      <c r="EP199" s="4">
        <v>74778</v>
      </c>
      <c r="EQ199" s="4">
        <v>36145.283799999997</v>
      </c>
      <c r="ER199" s="4">
        <v>40500</v>
      </c>
      <c r="ES199" s="4">
        <v>354.62900000000002</v>
      </c>
      <c r="ET199" s="4">
        <v>3576.0922999999998</v>
      </c>
      <c r="EU199" s="4">
        <v>1052.2592</v>
      </c>
      <c r="EV199" s="4">
        <v>21097.608899999999</v>
      </c>
      <c r="EW199" s="4">
        <v>94152.42</v>
      </c>
      <c r="EX199" s="4">
        <v>265.67540000000002</v>
      </c>
      <c r="EY199" s="4">
        <v>14217.391299999999</v>
      </c>
      <c r="EZ199" s="4">
        <v>7866.7129999999997</v>
      </c>
      <c r="FA199" s="4">
        <v>96.954899999999995</v>
      </c>
      <c r="FB199" s="4">
        <v>15524.8</v>
      </c>
      <c r="FC199" s="4">
        <v>1643.6889000000001</v>
      </c>
      <c r="FD199" s="4">
        <v>25918.536499999998</v>
      </c>
      <c r="FE199" s="4">
        <v>7812.9574000000002</v>
      </c>
      <c r="FF199" s="4">
        <v>13300.803400000001</v>
      </c>
      <c r="FG199" s="4">
        <v>10396.7857</v>
      </c>
      <c r="FH199" s="4">
        <v>23541.069100000001</v>
      </c>
      <c r="FI199" s="4">
        <v>1216361.3073</v>
      </c>
      <c r="FJ199" s="4"/>
    </row>
    <row r="200" spans="1:166" x14ac:dyDescent="0.15">
      <c r="A200" s="3">
        <v>44748</v>
      </c>
      <c r="B200" s="4">
        <v>239960.152</v>
      </c>
      <c r="C200" s="4">
        <v>4252.5657000000001</v>
      </c>
      <c r="D200" s="4">
        <v>6488.1</v>
      </c>
      <c r="E200" s="4">
        <v>27288.8845</v>
      </c>
      <c r="F200" s="4"/>
      <c r="G200" s="4">
        <v>12068.3511</v>
      </c>
      <c r="H200" s="4">
        <v>901.83870000000002</v>
      </c>
      <c r="I200" s="4"/>
      <c r="J200" s="4">
        <v>29447.149600000001</v>
      </c>
      <c r="K200" s="4">
        <v>72703.907300000006</v>
      </c>
      <c r="L200" s="4">
        <v>57372.044099999999</v>
      </c>
      <c r="M200" s="4">
        <v>30875.810700000002</v>
      </c>
      <c r="N200" s="4">
        <v>576.72</v>
      </c>
      <c r="O200" s="4">
        <v>1334310.8370000001</v>
      </c>
      <c r="P200" s="4">
        <v>4530.9751999999999</v>
      </c>
      <c r="Q200" s="4">
        <v>120726</v>
      </c>
      <c r="R200" s="4">
        <v>4964.6661000000004</v>
      </c>
      <c r="S200" s="4">
        <v>4204.6593999999996</v>
      </c>
      <c r="T200" s="4">
        <v>1711.7519</v>
      </c>
      <c r="U200" s="4">
        <v>43830</v>
      </c>
      <c r="V200" s="4">
        <v>15821.8328</v>
      </c>
      <c r="W200" s="4">
        <v>49370.265700000004</v>
      </c>
      <c r="X200" s="4">
        <v>3904.2764000000002</v>
      </c>
      <c r="Y200" s="4">
        <v>309969.90419999999</v>
      </c>
      <c r="Z200" s="4">
        <v>20659.1181</v>
      </c>
      <c r="AA200" s="4">
        <v>136147.10680000001</v>
      </c>
      <c r="AB200" s="4">
        <v>37430.358899999999</v>
      </c>
      <c r="AC200" s="4">
        <v>682.02689999999996</v>
      </c>
      <c r="AD200" s="4">
        <v>116481.8076</v>
      </c>
      <c r="AE200" s="4">
        <v>12905.829400000001</v>
      </c>
      <c r="AF200" s="4">
        <v>54026.633000000002</v>
      </c>
      <c r="AG200" s="4">
        <v>2567.2718</v>
      </c>
      <c r="AH200" s="4">
        <v>5090.2651999999998</v>
      </c>
      <c r="AI200" s="4">
        <v>56632.786899999999</v>
      </c>
      <c r="AJ200" s="4">
        <v>658.25009999999997</v>
      </c>
      <c r="AK200" s="4">
        <v>1539.1636000000001</v>
      </c>
      <c r="AL200" s="4">
        <v>272.61</v>
      </c>
      <c r="AM200" s="4">
        <v>4106.3500000000004</v>
      </c>
      <c r="AN200" s="4">
        <v>130.69999999999999</v>
      </c>
      <c r="AO200" s="4"/>
      <c r="AP200" s="4">
        <v>156898.4926</v>
      </c>
      <c r="AQ200" s="4">
        <v>7508.2506000000003</v>
      </c>
      <c r="AR200" s="4">
        <v>7800</v>
      </c>
      <c r="AS200" s="4">
        <v>35454.308400000002</v>
      </c>
      <c r="AT200" s="4">
        <v>13754.330400000001</v>
      </c>
      <c r="AU200" s="4">
        <v>13754.330400000001</v>
      </c>
      <c r="AV200" s="4">
        <v>48.553100000000001</v>
      </c>
      <c r="AW200" s="4">
        <v>71438.605800000005</v>
      </c>
      <c r="AX200" s="4">
        <v>257716.59539999999</v>
      </c>
      <c r="AY200" s="4">
        <v>11490.2598</v>
      </c>
      <c r="AZ200" s="4">
        <v>29031.3959</v>
      </c>
      <c r="BA200" s="4">
        <v>437524.04269999999</v>
      </c>
      <c r="BB200" s="4">
        <v>437524.04269999999</v>
      </c>
      <c r="BC200" s="4">
        <v>22158.9486</v>
      </c>
      <c r="BD200" s="4">
        <v>7726.1094000000003</v>
      </c>
      <c r="BE200" s="4">
        <v>19702.151999999998</v>
      </c>
      <c r="BF200" s="4">
        <v>47745.387000000002</v>
      </c>
      <c r="BG200" s="4">
        <v>1783.3585</v>
      </c>
      <c r="BH200" s="4">
        <v>1206.6168</v>
      </c>
      <c r="BI200" s="4">
        <v>41808.866000000002</v>
      </c>
      <c r="BJ200" s="4">
        <v>5948.6835000000001</v>
      </c>
      <c r="BK200" s="4">
        <v>1967.5915</v>
      </c>
      <c r="BL200" s="4">
        <v>2700</v>
      </c>
      <c r="BM200" s="4">
        <v>1813.0429999999999</v>
      </c>
      <c r="BN200" s="4">
        <v>11706.023800000001</v>
      </c>
      <c r="BO200" s="4"/>
      <c r="BP200" s="4">
        <v>10166.182500000001</v>
      </c>
      <c r="BQ200" s="4">
        <v>3178.4521</v>
      </c>
      <c r="BR200" s="4">
        <v>11490.2598</v>
      </c>
      <c r="BS200" s="4">
        <v>5450.5972000000002</v>
      </c>
      <c r="BT200" s="4">
        <v>31935.581999999999</v>
      </c>
      <c r="BU200" s="4">
        <v>149589.39859999999</v>
      </c>
      <c r="BV200" s="4">
        <v>3016.6770000000001</v>
      </c>
      <c r="BW200" s="4">
        <v>96522.907900000006</v>
      </c>
      <c r="BX200" s="4"/>
      <c r="BY200" s="4">
        <v>81425.919299999994</v>
      </c>
      <c r="BZ200" s="4">
        <v>31648.5344</v>
      </c>
      <c r="CA200" s="4">
        <v>149412.5655</v>
      </c>
      <c r="CB200" s="4">
        <v>10745.966399999999</v>
      </c>
      <c r="CC200" s="4">
        <v>21107.760999999999</v>
      </c>
      <c r="CD200" s="4">
        <v>173484.0865</v>
      </c>
      <c r="CE200" s="4">
        <v>41989.43</v>
      </c>
      <c r="CF200" s="4">
        <v>25750.772700000001</v>
      </c>
      <c r="CG200" s="4">
        <v>780.73940000000005</v>
      </c>
      <c r="CH200" s="4">
        <v>201988.89199999999</v>
      </c>
      <c r="CI200" s="4">
        <v>5633.9223000000002</v>
      </c>
      <c r="CJ200" s="4">
        <v>325513.41489999997</v>
      </c>
      <c r="CK200" s="4">
        <v>3405.2793999999999</v>
      </c>
      <c r="CL200" s="4">
        <v>28136.633399999999</v>
      </c>
      <c r="CM200" s="4">
        <v>9654.0689000000002</v>
      </c>
      <c r="CN200" s="4">
        <v>2426.9706000000001</v>
      </c>
      <c r="CO200" s="4">
        <v>632998.35</v>
      </c>
      <c r="CP200" s="4">
        <v>155132.8708</v>
      </c>
      <c r="CQ200" s="4">
        <v>28015.122599999999</v>
      </c>
      <c r="CR200" s="4">
        <v>18517.594499999999</v>
      </c>
      <c r="CS200" s="4">
        <v>22377.8367</v>
      </c>
      <c r="CT200" s="4">
        <v>86645.478900000002</v>
      </c>
      <c r="CU200" s="4">
        <v>49660.068899999998</v>
      </c>
      <c r="CV200" s="4">
        <v>1596.3307</v>
      </c>
      <c r="CW200" s="4">
        <v>10488.038200000001</v>
      </c>
      <c r="CX200" s="4">
        <v>36.126100000000001</v>
      </c>
      <c r="CY200" s="4">
        <v>194.92519999999999</v>
      </c>
      <c r="CZ200" s="4">
        <v>2341.1212</v>
      </c>
      <c r="DA200" s="4">
        <v>898.88919999999996</v>
      </c>
      <c r="DB200" s="4">
        <v>94736.683900000004</v>
      </c>
      <c r="DC200" s="4">
        <v>108908.7117</v>
      </c>
      <c r="DD200" s="4"/>
      <c r="DE200" s="4">
        <v>8744.9248000000007</v>
      </c>
      <c r="DF200" s="4">
        <v>67.987700000000004</v>
      </c>
      <c r="DG200" s="4">
        <v>11906.5862</v>
      </c>
      <c r="DH200" s="4">
        <v>4463.0897999999997</v>
      </c>
      <c r="DI200" s="4">
        <v>94803.516399999993</v>
      </c>
      <c r="DJ200" s="4">
        <v>242541.0362</v>
      </c>
      <c r="DK200" s="4">
        <v>20067.801800000001</v>
      </c>
      <c r="DL200" s="4">
        <v>21484</v>
      </c>
      <c r="DM200" s="4">
        <v>29067.303899999999</v>
      </c>
      <c r="DN200" s="4">
        <v>38575.022299999997</v>
      </c>
      <c r="DO200" s="4">
        <v>41453.213000000003</v>
      </c>
      <c r="DP200" s="4">
        <v>146.69999999999999</v>
      </c>
      <c r="DQ200" s="4"/>
      <c r="DR200" s="4">
        <v>132657.59270000001</v>
      </c>
      <c r="DS200" s="4">
        <v>6675.7067999999999</v>
      </c>
      <c r="DT200" s="4">
        <v>41450.244599999998</v>
      </c>
      <c r="DU200" s="4">
        <v>18076.8498</v>
      </c>
      <c r="DV200" s="4">
        <v>2958.5895999999998</v>
      </c>
      <c r="DW200" s="4">
        <v>12188.7012</v>
      </c>
      <c r="DX200" s="4">
        <v>49899.169099999999</v>
      </c>
      <c r="DY200" s="4">
        <v>95897.1</v>
      </c>
      <c r="DZ200" s="4">
        <v>1791.403</v>
      </c>
      <c r="EA200" s="4">
        <v>73330.300600000002</v>
      </c>
      <c r="EB200" s="4">
        <v>59427.371200000001</v>
      </c>
      <c r="EC200" s="4">
        <v>5662.6970000000001</v>
      </c>
      <c r="ED200" s="4">
        <v>1102.9113</v>
      </c>
      <c r="EE200" s="4">
        <v>13884.6957</v>
      </c>
      <c r="EF200" s="4">
        <v>370.08</v>
      </c>
      <c r="EG200" s="4">
        <v>4623.7786999999998</v>
      </c>
      <c r="EH200" s="4">
        <v>37356.06</v>
      </c>
      <c r="EI200" s="4">
        <v>1598.4878000000001</v>
      </c>
      <c r="EJ200" s="4">
        <v>50.259</v>
      </c>
      <c r="EK200" s="4">
        <v>32094.639599999999</v>
      </c>
      <c r="EL200" s="4">
        <v>891.82579999999996</v>
      </c>
      <c r="EM200" s="4">
        <v>19082.2068</v>
      </c>
      <c r="EN200" s="4">
        <v>61.309199999999997</v>
      </c>
      <c r="EO200" s="4">
        <v>103025.8073</v>
      </c>
      <c r="EP200" s="4">
        <v>77649</v>
      </c>
      <c r="EQ200" s="4">
        <v>36145.283799999997</v>
      </c>
      <c r="ER200" s="4">
        <v>40914</v>
      </c>
      <c r="ES200" s="4">
        <v>354.62900000000002</v>
      </c>
      <c r="ET200" s="4">
        <v>3576.0922999999998</v>
      </c>
      <c r="EU200" s="4">
        <v>1184.1663000000001</v>
      </c>
      <c r="EV200" s="4">
        <v>21334.112700000001</v>
      </c>
      <c r="EW200" s="4">
        <v>94576.53</v>
      </c>
      <c r="EX200" s="4">
        <v>265.67540000000002</v>
      </c>
      <c r="EY200" s="4">
        <v>13875</v>
      </c>
      <c r="EZ200" s="4">
        <v>7493.0320000000002</v>
      </c>
      <c r="FA200" s="4">
        <v>96.954899999999995</v>
      </c>
      <c r="FB200" s="4">
        <v>15652.8</v>
      </c>
      <c r="FC200" s="4">
        <v>1614.6827000000001</v>
      </c>
      <c r="FD200" s="4">
        <v>26602.808199999999</v>
      </c>
      <c r="FE200" s="4">
        <v>7812.9574000000002</v>
      </c>
      <c r="FF200" s="4">
        <v>13300.803400000001</v>
      </c>
      <c r="FG200" s="4">
        <v>10324.25</v>
      </c>
      <c r="FH200" s="4">
        <v>23412.811699999998</v>
      </c>
      <c r="FI200" s="4">
        <v>1202042.9571</v>
      </c>
      <c r="FJ200" s="4"/>
    </row>
    <row r="201" spans="1:166" x14ac:dyDescent="0.15">
      <c r="A201" s="3">
        <v>44749</v>
      </c>
      <c r="B201" s="4">
        <v>241989.07769999999</v>
      </c>
      <c r="C201" s="4">
        <v>4252.5657000000001</v>
      </c>
      <c r="D201" s="4">
        <v>6488.1</v>
      </c>
      <c r="E201" s="4">
        <v>27909.613499999999</v>
      </c>
      <c r="F201" s="4"/>
      <c r="G201" s="4">
        <v>12578.8977</v>
      </c>
      <c r="H201" s="4">
        <v>901.83870000000002</v>
      </c>
      <c r="I201" s="4"/>
      <c r="J201" s="4">
        <v>29447.149600000001</v>
      </c>
      <c r="K201" s="4">
        <v>71492.982799999998</v>
      </c>
      <c r="L201" s="4">
        <v>58088.404600000002</v>
      </c>
      <c r="M201" s="4">
        <v>31669.3109</v>
      </c>
      <c r="N201" s="4">
        <v>576.72</v>
      </c>
      <c r="O201" s="4">
        <v>1290213.0876</v>
      </c>
      <c r="P201" s="4">
        <v>4568.1143000000002</v>
      </c>
      <c r="Q201" s="4">
        <v>118638</v>
      </c>
      <c r="R201" s="4">
        <v>4977.6032999999998</v>
      </c>
      <c r="S201" s="4">
        <v>4148.5973000000004</v>
      </c>
      <c r="T201" s="4">
        <v>1713.9132</v>
      </c>
      <c r="U201" s="4">
        <v>43584</v>
      </c>
      <c r="V201" s="4">
        <v>15821.8328</v>
      </c>
      <c r="W201" s="4">
        <v>49881.936300000001</v>
      </c>
      <c r="X201" s="4">
        <v>3904.2764000000002</v>
      </c>
      <c r="Y201" s="4">
        <v>308950.12050000002</v>
      </c>
      <c r="Z201" s="4">
        <v>20705.8979</v>
      </c>
      <c r="AA201" s="4">
        <v>135536.27729999999</v>
      </c>
      <c r="AB201" s="4">
        <v>37430.358899999999</v>
      </c>
      <c r="AC201" s="4">
        <v>682.02689999999996</v>
      </c>
      <c r="AD201" s="4">
        <v>116336.92969999999</v>
      </c>
      <c r="AE201" s="4">
        <v>12905.829400000001</v>
      </c>
      <c r="AF201" s="4">
        <v>53031.829400000002</v>
      </c>
      <c r="AG201" s="4">
        <v>2567.2718</v>
      </c>
      <c r="AH201" s="4">
        <v>5090.2651999999998</v>
      </c>
      <c r="AI201" s="4">
        <v>56632.786899999999</v>
      </c>
      <c r="AJ201" s="4">
        <v>658.25009999999997</v>
      </c>
      <c r="AK201" s="4">
        <v>1539.1636000000001</v>
      </c>
      <c r="AL201" s="4">
        <v>272.61</v>
      </c>
      <c r="AM201" s="4">
        <v>4106.3500000000004</v>
      </c>
      <c r="AN201" s="4">
        <v>130.69999999999999</v>
      </c>
      <c r="AO201" s="4"/>
      <c r="AP201" s="4">
        <v>157365.3455</v>
      </c>
      <c r="AQ201" s="4">
        <v>7508.1590999999999</v>
      </c>
      <c r="AR201" s="4">
        <v>7800</v>
      </c>
      <c r="AS201" s="4">
        <v>35122.113100000002</v>
      </c>
      <c r="AT201" s="4">
        <v>13754.330400000001</v>
      </c>
      <c r="AU201" s="4">
        <v>13754.330400000001</v>
      </c>
      <c r="AV201" s="4">
        <v>48.553100000000001</v>
      </c>
      <c r="AW201" s="4">
        <v>71438.605800000005</v>
      </c>
      <c r="AX201" s="4">
        <v>259613.99</v>
      </c>
      <c r="AY201" s="4">
        <v>11490.2598</v>
      </c>
      <c r="AZ201" s="4">
        <v>29122.403399999999</v>
      </c>
      <c r="BA201" s="4">
        <v>430176.03830000001</v>
      </c>
      <c r="BB201" s="4">
        <v>430176.03830000001</v>
      </c>
      <c r="BC201" s="4">
        <v>22158.9486</v>
      </c>
      <c r="BD201" s="4">
        <v>7664.9529000000002</v>
      </c>
      <c r="BE201" s="4">
        <v>19770.668000000001</v>
      </c>
      <c r="BF201" s="4">
        <v>47616.923999999999</v>
      </c>
      <c r="BG201" s="4">
        <v>1783.3585</v>
      </c>
      <c r="BH201" s="4">
        <v>1206.6168</v>
      </c>
      <c r="BI201" s="4">
        <v>41808.866000000002</v>
      </c>
      <c r="BJ201" s="4">
        <v>6145.1392999999998</v>
      </c>
      <c r="BK201" s="4">
        <v>1967.5915</v>
      </c>
      <c r="BL201" s="4">
        <v>2700</v>
      </c>
      <c r="BM201" s="4">
        <v>1863.4052999999999</v>
      </c>
      <c r="BN201" s="4">
        <v>11706.023800000001</v>
      </c>
      <c r="BO201" s="4"/>
      <c r="BP201" s="4">
        <v>10172.897300000001</v>
      </c>
      <c r="BQ201" s="4">
        <v>3178.4521</v>
      </c>
      <c r="BR201" s="4">
        <v>11490.2598</v>
      </c>
      <c r="BS201" s="4">
        <v>5419.2718999999997</v>
      </c>
      <c r="BT201" s="4">
        <v>32060.282800000001</v>
      </c>
      <c r="BU201" s="4">
        <v>149589.39859999999</v>
      </c>
      <c r="BV201" s="4">
        <v>3041.567</v>
      </c>
      <c r="BW201" s="4">
        <v>96522.907900000006</v>
      </c>
      <c r="BX201" s="4"/>
      <c r="BY201" s="4">
        <v>80812.83</v>
      </c>
      <c r="BZ201" s="4">
        <v>31648.5344</v>
      </c>
      <c r="CA201" s="4">
        <v>146180.0454</v>
      </c>
      <c r="CB201" s="4">
        <v>10745.966399999999</v>
      </c>
      <c r="CC201" s="4">
        <v>21107.760999999999</v>
      </c>
      <c r="CD201" s="4">
        <v>174024.32500000001</v>
      </c>
      <c r="CE201" s="4">
        <v>41955.69</v>
      </c>
      <c r="CF201" s="4">
        <v>26925.592100000002</v>
      </c>
      <c r="CG201" s="4">
        <v>763.64290000000005</v>
      </c>
      <c r="CH201" s="4">
        <v>197439.88800000001</v>
      </c>
      <c r="CI201" s="4">
        <v>5633.9223000000002</v>
      </c>
      <c r="CJ201" s="4">
        <v>323466.16070000001</v>
      </c>
      <c r="CK201" s="4">
        <v>3480.2856000000002</v>
      </c>
      <c r="CL201" s="4">
        <v>28136.633399999999</v>
      </c>
      <c r="CM201" s="4">
        <v>9489.6296999999995</v>
      </c>
      <c r="CN201" s="4">
        <v>2426.9706000000001</v>
      </c>
      <c r="CO201" s="4">
        <v>659233.80000000005</v>
      </c>
      <c r="CP201" s="4">
        <v>155220.2696</v>
      </c>
      <c r="CQ201" s="4">
        <v>28015.122599999999</v>
      </c>
      <c r="CR201" s="4">
        <v>18517.594499999999</v>
      </c>
      <c r="CS201" s="4">
        <v>22377.8367</v>
      </c>
      <c r="CT201" s="4">
        <v>86229.085999999996</v>
      </c>
      <c r="CU201" s="4">
        <v>49435.362699999998</v>
      </c>
      <c r="CV201" s="4">
        <v>1596.3307</v>
      </c>
      <c r="CW201" s="4">
        <v>10566.190500000001</v>
      </c>
      <c r="CX201" s="4">
        <v>36.126100000000001</v>
      </c>
      <c r="CY201" s="4">
        <v>194.92519999999999</v>
      </c>
      <c r="CZ201" s="4">
        <v>2341.1212</v>
      </c>
      <c r="DA201" s="4">
        <v>898.88919999999996</v>
      </c>
      <c r="DB201" s="4">
        <v>95107.772299999997</v>
      </c>
      <c r="DC201" s="4">
        <v>108908.7117</v>
      </c>
      <c r="DD201" s="4"/>
      <c r="DE201" s="4">
        <v>8744.9248000000007</v>
      </c>
      <c r="DF201" s="4">
        <v>67.987700000000004</v>
      </c>
      <c r="DG201" s="4">
        <v>11906.5862</v>
      </c>
      <c r="DH201" s="4">
        <v>4463.0897999999997</v>
      </c>
      <c r="DI201" s="4">
        <v>95251.723199999993</v>
      </c>
      <c r="DJ201" s="4">
        <v>240356.171</v>
      </c>
      <c r="DK201" s="4">
        <v>20067.801800000001</v>
      </c>
      <c r="DL201" s="4">
        <v>21410.639999999999</v>
      </c>
      <c r="DM201" s="4">
        <v>29307.575199999999</v>
      </c>
      <c r="DN201" s="4">
        <v>37881.761299999998</v>
      </c>
      <c r="DO201" s="4">
        <v>41453.213000000003</v>
      </c>
      <c r="DP201" s="4">
        <v>146.69999999999999</v>
      </c>
      <c r="DQ201" s="4"/>
      <c r="DR201" s="4">
        <v>132704.9797</v>
      </c>
      <c r="DS201" s="4">
        <v>6675.7067999999999</v>
      </c>
      <c r="DT201" s="4">
        <v>41915.010600000001</v>
      </c>
      <c r="DU201" s="4">
        <v>18379.138299999999</v>
      </c>
      <c r="DV201" s="4">
        <v>2958.5895999999998</v>
      </c>
      <c r="DW201" s="4">
        <v>12127.6049</v>
      </c>
      <c r="DX201" s="4">
        <v>49708.014499999997</v>
      </c>
      <c r="DY201" s="4">
        <v>96500.1</v>
      </c>
      <c r="DZ201" s="4">
        <v>1791.403</v>
      </c>
      <c r="EA201" s="4">
        <v>75417.048200000005</v>
      </c>
      <c r="EB201" s="4">
        <v>59560.414400000001</v>
      </c>
      <c r="EC201" s="4">
        <v>5662.6970000000001</v>
      </c>
      <c r="ED201" s="4">
        <v>1102.9113</v>
      </c>
      <c r="EE201" s="4">
        <v>13492.948899999999</v>
      </c>
      <c r="EF201" s="4">
        <v>370.08</v>
      </c>
      <c r="EG201" s="4">
        <v>4623.7786999999998</v>
      </c>
      <c r="EH201" s="4">
        <v>37485.980000000003</v>
      </c>
      <c r="EI201" s="4">
        <v>1598.4878000000001</v>
      </c>
      <c r="EJ201" s="4">
        <v>50.259</v>
      </c>
      <c r="EK201" s="4">
        <v>31937.232499999998</v>
      </c>
      <c r="EL201" s="4">
        <v>891.82579999999996</v>
      </c>
      <c r="EM201" s="4">
        <v>18970.6149</v>
      </c>
      <c r="EN201" s="4">
        <v>61.309199999999997</v>
      </c>
      <c r="EO201" s="4">
        <v>103588.2187</v>
      </c>
      <c r="EP201" s="4">
        <v>78045</v>
      </c>
      <c r="EQ201" s="4">
        <v>36145.283799999997</v>
      </c>
      <c r="ER201" s="4">
        <v>41382</v>
      </c>
      <c r="ES201" s="4">
        <v>353.40620000000001</v>
      </c>
      <c r="ET201" s="4">
        <v>3573.8627999999999</v>
      </c>
      <c r="EU201" s="4">
        <v>1199.1558</v>
      </c>
      <c r="EV201" s="4">
        <v>21297.758600000001</v>
      </c>
      <c r="EW201" s="4">
        <v>93021.46</v>
      </c>
      <c r="EX201" s="4">
        <v>258.52260000000001</v>
      </c>
      <c r="EY201" s="4">
        <v>13711.9565</v>
      </c>
      <c r="EZ201" s="4">
        <v>7857.0069999999996</v>
      </c>
      <c r="FA201" s="4">
        <v>96.954899999999995</v>
      </c>
      <c r="FB201" s="4">
        <v>15652.8</v>
      </c>
      <c r="FC201" s="4">
        <v>1547.0014000000001</v>
      </c>
      <c r="FD201" s="4">
        <v>26993.8207</v>
      </c>
      <c r="FE201" s="4">
        <v>7812.9574000000002</v>
      </c>
      <c r="FF201" s="4">
        <v>13300.803400000001</v>
      </c>
      <c r="FG201" s="4">
        <v>10155</v>
      </c>
      <c r="FH201" s="4">
        <v>22526.669399999999</v>
      </c>
      <c r="FI201" s="4">
        <v>1203090.6413</v>
      </c>
      <c r="FJ201" s="4">
        <v>1477.0651</v>
      </c>
    </row>
    <row r="202" spans="1:166" x14ac:dyDescent="0.15">
      <c r="A202" s="3">
        <v>44750</v>
      </c>
      <c r="B202" s="4">
        <v>239924.8664</v>
      </c>
      <c r="C202" s="4">
        <v>4252.5657000000001</v>
      </c>
      <c r="D202" s="4">
        <v>6488.1</v>
      </c>
      <c r="E202" s="4">
        <v>26037.876799999998</v>
      </c>
      <c r="F202" s="4"/>
      <c r="G202" s="4">
        <v>12856.0517</v>
      </c>
      <c r="H202" s="4">
        <v>901.83870000000002</v>
      </c>
      <c r="I202" s="4"/>
      <c r="J202" s="4">
        <v>29447.149600000001</v>
      </c>
      <c r="K202" s="4">
        <v>72413.285399999993</v>
      </c>
      <c r="L202" s="4">
        <v>58720.487300000001</v>
      </c>
      <c r="M202" s="4">
        <v>30784.500700000001</v>
      </c>
      <c r="N202" s="4">
        <v>576.72</v>
      </c>
      <c r="O202" s="4">
        <v>1293617.0673</v>
      </c>
      <c r="P202" s="4">
        <v>4419.5577999999996</v>
      </c>
      <c r="Q202" s="4">
        <v>118530</v>
      </c>
      <c r="R202" s="4">
        <v>4912.9170999999997</v>
      </c>
      <c r="S202" s="4">
        <v>4120.5662000000002</v>
      </c>
      <c r="T202" s="4">
        <v>1742.0101999999999</v>
      </c>
      <c r="U202" s="4">
        <v>42816</v>
      </c>
      <c r="V202" s="4">
        <v>15821.8328</v>
      </c>
      <c r="W202" s="4">
        <v>51559.74</v>
      </c>
      <c r="X202" s="4">
        <v>3904.2764000000002</v>
      </c>
      <c r="Y202" s="4">
        <v>313029.25530000002</v>
      </c>
      <c r="Z202" s="4">
        <v>20729.287700000001</v>
      </c>
      <c r="AA202" s="4">
        <v>135332.66750000001</v>
      </c>
      <c r="AB202" s="4">
        <v>37430.358899999999</v>
      </c>
      <c r="AC202" s="4">
        <v>682.02689999999996</v>
      </c>
      <c r="AD202" s="4">
        <v>116916.4412</v>
      </c>
      <c r="AE202" s="4">
        <v>12905.829400000001</v>
      </c>
      <c r="AF202" s="4">
        <v>53519.3246</v>
      </c>
      <c r="AG202" s="4">
        <v>2567.2718</v>
      </c>
      <c r="AH202" s="4">
        <v>5034.3283000000001</v>
      </c>
      <c r="AI202" s="4">
        <v>56632.786899999999</v>
      </c>
      <c r="AJ202" s="4">
        <v>658.25009999999997</v>
      </c>
      <c r="AK202" s="4">
        <v>1539.1636000000001</v>
      </c>
      <c r="AL202" s="4">
        <v>272.61</v>
      </c>
      <c r="AM202" s="4">
        <v>4106.3500000000004</v>
      </c>
      <c r="AN202" s="4">
        <v>130.69999999999999</v>
      </c>
      <c r="AO202" s="4"/>
      <c r="AP202" s="4">
        <v>158945.46309999999</v>
      </c>
      <c r="AQ202" s="4">
        <v>7901.4378999999999</v>
      </c>
      <c r="AR202" s="4">
        <v>7800</v>
      </c>
      <c r="AS202" s="4">
        <v>35484.508000000002</v>
      </c>
      <c r="AT202" s="4">
        <v>13754.330400000001</v>
      </c>
      <c r="AU202" s="4">
        <v>13754.330400000001</v>
      </c>
      <c r="AV202" s="4">
        <v>48.553100000000001</v>
      </c>
      <c r="AW202" s="4">
        <v>71438.605800000005</v>
      </c>
      <c r="AX202" s="4">
        <v>260332.80609999999</v>
      </c>
      <c r="AY202" s="4">
        <v>11490.2598</v>
      </c>
      <c r="AZ202" s="4">
        <v>28667.3658</v>
      </c>
      <c r="BA202" s="4">
        <v>430629.88559999998</v>
      </c>
      <c r="BB202" s="4">
        <v>430629.88559999998</v>
      </c>
      <c r="BC202" s="4">
        <v>22158.9486</v>
      </c>
      <c r="BD202" s="4">
        <v>7656.7987000000003</v>
      </c>
      <c r="BE202" s="4">
        <v>19717.377799999998</v>
      </c>
      <c r="BF202" s="4">
        <v>46888.967499999999</v>
      </c>
      <c r="BG202" s="4">
        <v>1783.3585</v>
      </c>
      <c r="BH202" s="4">
        <v>1171.6424</v>
      </c>
      <c r="BI202" s="4">
        <v>41808.866000000002</v>
      </c>
      <c r="BJ202" s="4">
        <v>6208.0051999999996</v>
      </c>
      <c r="BK202" s="4">
        <v>1967.5915</v>
      </c>
      <c r="BL202" s="4">
        <v>2700</v>
      </c>
      <c r="BM202" s="4">
        <v>1858.3689999999999</v>
      </c>
      <c r="BN202" s="4">
        <v>11706.023800000001</v>
      </c>
      <c r="BO202" s="4"/>
      <c r="BP202" s="4">
        <v>10156.1103</v>
      </c>
      <c r="BQ202" s="4">
        <v>3178.4521</v>
      </c>
      <c r="BR202" s="4">
        <v>11490.2598</v>
      </c>
      <c r="BS202" s="4">
        <v>5419.2718999999997</v>
      </c>
      <c r="BT202" s="4">
        <v>31935.581999999999</v>
      </c>
      <c r="BU202" s="4">
        <v>149589.39859999999</v>
      </c>
      <c r="BV202" s="4">
        <v>3166.0174000000002</v>
      </c>
      <c r="BW202" s="4">
        <v>96522.907900000006</v>
      </c>
      <c r="BX202" s="4"/>
      <c r="BY202" s="4">
        <v>80123.104600000006</v>
      </c>
      <c r="BZ202" s="4">
        <v>31648.5344</v>
      </c>
      <c r="CA202" s="4">
        <v>148720.80809999999</v>
      </c>
      <c r="CB202" s="4">
        <v>10745.966399999999</v>
      </c>
      <c r="CC202" s="4">
        <v>21107.760999999999</v>
      </c>
      <c r="CD202" s="4">
        <v>173618.2206</v>
      </c>
      <c r="CE202" s="4">
        <v>41493.451999999997</v>
      </c>
      <c r="CF202" s="4">
        <v>27020.8478</v>
      </c>
      <c r="CG202" s="4">
        <v>769.34169999999995</v>
      </c>
      <c r="CH202" s="4">
        <v>204831.734</v>
      </c>
      <c r="CI202" s="4">
        <v>5633.9223000000002</v>
      </c>
      <c r="CJ202" s="4">
        <v>327935.5184</v>
      </c>
      <c r="CK202" s="4">
        <v>3435.2819</v>
      </c>
      <c r="CL202" s="4">
        <v>28136.633399999999</v>
      </c>
      <c r="CM202" s="4">
        <v>9686.7131000000008</v>
      </c>
      <c r="CN202" s="4">
        <v>2426.9706000000001</v>
      </c>
      <c r="CO202" s="4">
        <v>660401.55000000005</v>
      </c>
      <c r="CP202" s="4">
        <v>153952.98699999999</v>
      </c>
      <c r="CQ202" s="4">
        <v>28015.122599999999</v>
      </c>
      <c r="CR202" s="4">
        <v>18517.594499999999</v>
      </c>
      <c r="CS202" s="4">
        <v>22434.850299999998</v>
      </c>
      <c r="CT202" s="4">
        <v>84528.175600000002</v>
      </c>
      <c r="CU202" s="4">
        <v>49434.582300000002</v>
      </c>
      <c r="CV202" s="4">
        <v>1547.3384000000001</v>
      </c>
      <c r="CW202" s="4">
        <v>10554.467699999999</v>
      </c>
      <c r="CX202" s="4">
        <v>36.126100000000001</v>
      </c>
      <c r="CY202" s="4">
        <v>189.35589999999999</v>
      </c>
      <c r="CZ202" s="4">
        <v>2316.4778000000001</v>
      </c>
      <c r="DA202" s="4">
        <v>898.88919999999996</v>
      </c>
      <c r="DB202" s="4">
        <v>94780.3413</v>
      </c>
      <c r="DC202" s="4">
        <v>108908.7117</v>
      </c>
      <c r="DD202" s="4"/>
      <c r="DE202" s="4">
        <v>8744.9248000000007</v>
      </c>
      <c r="DF202" s="4">
        <v>67.987700000000004</v>
      </c>
      <c r="DG202" s="4">
        <v>11906.5862</v>
      </c>
      <c r="DH202" s="4">
        <v>4463.0897999999997</v>
      </c>
      <c r="DI202" s="4">
        <v>94115.198799999998</v>
      </c>
      <c r="DJ202" s="4">
        <v>236259.549</v>
      </c>
      <c r="DK202" s="4">
        <v>20067.801800000001</v>
      </c>
      <c r="DL202" s="4">
        <v>21368.720000000001</v>
      </c>
      <c r="DM202" s="4">
        <v>29667.982199999999</v>
      </c>
      <c r="DN202" s="4">
        <v>37881.761299999998</v>
      </c>
      <c r="DO202" s="4">
        <v>41453.213000000003</v>
      </c>
      <c r="DP202" s="4">
        <v>146.69999999999999</v>
      </c>
      <c r="DQ202" s="4"/>
      <c r="DR202" s="4">
        <v>132724.7243</v>
      </c>
      <c r="DS202" s="4">
        <v>6675.7067999999999</v>
      </c>
      <c r="DT202" s="4">
        <v>41811.729299999999</v>
      </c>
      <c r="DU202" s="4">
        <v>18076.8498</v>
      </c>
      <c r="DV202" s="4">
        <v>2958.5895999999998</v>
      </c>
      <c r="DW202" s="4">
        <v>11699.931200000001</v>
      </c>
      <c r="DX202" s="4">
        <v>50129.334900000002</v>
      </c>
      <c r="DY202" s="4">
        <v>97846.8</v>
      </c>
      <c r="DZ202" s="4">
        <v>1791.403</v>
      </c>
      <c r="EA202" s="4">
        <v>76196.100699999995</v>
      </c>
      <c r="EB202" s="4">
        <v>59860.712</v>
      </c>
      <c r="EC202" s="4">
        <v>5662.6970000000001</v>
      </c>
      <c r="ED202" s="4">
        <v>1102.9113</v>
      </c>
      <c r="EE202" s="4">
        <v>13492.948899999999</v>
      </c>
      <c r="EF202" s="4">
        <v>370.08</v>
      </c>
      <c r="EG202" s="4">
        <v>4623.7786999999998</v>
      </c>
      <c r="EH202" s="4">
        <v>37209.9</v>
      </c>
      <c r="EI202" s="4">
        <v>1598.4878000000001</v>
      </c>
      <c r="EJ202" s="4">
        <v>50.259</v>
      </c>
      <c r="EK202" s="4">
        <v>32730.826300000001</v>
      </c>
      <c r="EL202" s="4">
        <v>891.82579999999996</v>
      </c>
      <c r="EM202" s="4">
        <v>18859.023099999999</v>
      </c>
      <c r="EN202" s="4">
        <v>61.309199999999997</v>
      </c>
      <c r="EO202" s="4">
        <v>103025.8073</v>
      </c>
      <c r="EP202" s="4">
        <v>79002</v>
      </c>
      <c r="EQ202" s="4">
        <v>36145.283799999997</v>
      </c>
      <c r="ER202" s="4">
        <v>40860</v>
      </c>
      <c r="ES202" s="4">
        <v>347.2919</v>
      </c>
      <c r="ET202" s="4">
        <v>3573.8627999999999</v>
      </c>
      <c r="EU202" s="4">
        <v>1199.1558</v>
      </c>
      <c r="EV202" s="4">
        <v>21490.340899999999</v>
      </c>
      <c r="EW202" s="4">
        <v>92880.09</v>
      </c>
      <c r="EX202" s="4">
        <v>258.52260000000001</v>
      </c>
      <c r="EY202" s="4">
        <v>14054.3478</v>
      </c>
      <c r="EZ202" s="4">
        <v>7721.1229999999996</v>
      </c>
      <c r="FA202" s="4">
        <v>96.489900000000006</v>
      </c>
      <c r="FB202" s="4">
        <v>15678.4</v>
      </c>
      <c r="FC202" s="4">
        <v>1614.6827000000001</v>
      </c>
      <c r="FD202" s="4">
        <v>27629.215800000002</v>
      </c>
      <c r="FE202" s="4">
        <v>7789.1505999999999</v>
      </c>
      <c r="FF202" s="4">
        <v>13300.803400000001</v>
      </c>
      <c r="FG202" s="4">
        <v>10155</v>
      </c>
      <c r="FH202" s="4">
        <v>22643.267100000001</v>
      </c>
      <c r="FI202" s="4">
        <v>1197153.7644</v>
      </c>
      <c r="FJ202" s="4">
        <v>1477.0651</v>
      </c>
    </row>
    <row r="203" spans="1:166" x14ac:dyDescent="0.15">
      <c r="A203" s="3">
        <v>44753</v>
      </c>
      <c r="B203" s="4">
        <v>238337.01149999999</v>
      </c>
      <c r="C203" s="4">
        <v>4252.5657000000001</v>
      </c>
      <c r="D203" s="4">
        <v>6488.1</v>
      </c>
      <c r="E203" s="4">
        <v>24714.564399999999</v>
      </c>
      <c r="F203" s="4"/>
      <c r="G203" s="4">
        <v>12219.0839</v>
      </c>
      <c r="H203" s="4">
        <v>901.83870000000002</v>
      </c>
      <c r="I203" s="4"/>
      <c r="J203" s="4">
        <v>29447.149600000001</v>
      </c>
      <c r="K203" s="4">
        <v>71977.352599999998</v>
      </c>
      <c r="L203" s="4">
        <v>58952.250999999997</v>
      </c>
      <c r="M203" s="4">
        <v>30122.068899999998</v>
      </c>
      <c r="N203" s="4">
        <v>576.72</v>
      </c>
      <c r="O203" s="4">
        <v>1303642.1569000001</v>
      </c>
      <c r="P203" s="4">
        <v>4382.4186</v>
      </c>
      <c r="Q203" s="4">
        <v>117291</v>
      </c>
      <c r="R203" s="4">
        <v>4877.3397000000004</v>
      </c>
      <c r="S203" s="4">
        <v>3924.3488000000002</v>
      </c>
      <c r="T203" s="4">
        <v>1729.0424</v>
      </c>
      <c r="U203" s="4">
        <v>41982</v>
      </c>
      <c r="V203" s="4">
        <v>15821.8328</v>
      </c>
      <c r="W203" s="4">
        <v>52975.758699999998</v>
      </c>
      <c r="X203" s="4">
        <v>3904.2764000000002</v>
      </c>
      <c r="Y203" s="4">
        <v>313738.67</v>
      </c>
      <c r="Z203" s="4">
        <v>20571.405999999999</v>
      </c>
      <c r="AA203" s="4">
        <v>135332.66750000001</v>
      </c>
      <c r="AB203" s="4">
        <v>37430.358899999999</v>
      </c>
      <c r="AC203" s="4">
        <v>682.02689999999996</v>
      </c>
      <c r="AD203" s="4">
        <v>113729.1281</v>
      </c>
      <c r="AE203" s="4">
        <v>12905.829400000001</v>
      </c>
      <c r="AF203" s="4">
        <v>54645.325400000002</v>
      </c>
      <c r="AG203" s="4">
        <v>2567.2718</v>
      </c>
      <c r="AH203" s="4">
        <v>5034.3283000000001</v>
      </c>
      <c r="AI203" s="4">
        <v>56632.786899999999</v>
      </c>
      <c r="AJ203" s="4">
        <v>652.76469999999995</v>
      </c>
      <c r="AK203" s="4">
        <v>1539.1636000000001</v>
      </c>
      <c r="AL203" s="4">
        <v>272.61</v>
      </c>
      <c r="AM203" s="4">
        <v>4106.3500000000004</v>
      </c>
      <c r="AN203" s="4">
        <v>130.69999999999999</v>
      </c>
      <c r="AO203" s="4"/>
      <c r="AP203" s="4">
        <v>156826.6691</v>
      </c>
      <c r="AQ203" s="4">
        <v>7865.4314000000004</v>
      </c>
      <c r="AR203" s="4">
        <v>7800</v>
      </c>
      <c r="AS203" s="4">
        <v>35952.601499999997</v>
      </c>
      <c r="AT203" s="4">
        <v>13754.330400000001</v>
      </c>
      <c r="AU203" s="4">
        <v>13754.330400000001</v>
      </c>
      <c r="AV203" s="4">
        <v>48.553100000000001</v>
      </c>
      <c r="AW203" s="4">
        <v>71438.605800000005</v>
      </c>
      <c r="AX203" s="4">
        <v>260773.89780000001</v>
      </c>
      <c r="AY203" s="4">
        <v>11490.2598</v>
      </c>
      <c r="AZ203" s="4">
        <v>29008.644</v>
      </c>
      <c r="BA203" s="4">
        <v>430910.83870000002</v>
      </c>
      <c r="BB203" s="4">
        <v>430910.83870000002</v>
      </c>
      <c r="BC203" s="4">
        <v>22158.9486</v>
      </c>
      <c r="BD203" s="4">
        <v>7664.9529000000002</v>
      </c>
      <c r="BE203" s="4">
        <v>19572.733</v>
      </c>
      <c r="BF203" s="4">
        <v>47522.717900000003</v>
      </c>
      <c r="BG203" s="4">
        <v>1800.2357</v>
      </c>
      <c r="BH203" s="4">
        <v>1171.6424</v>
      </c>
      <c r="BI203" s="4">
        <v>41808.866000000002</v>
      </c>
      <c r="BJ203" s="4">
        <v>6208.0051999999996</v>
      </c>
      <c r="BK203" s="4">
        <v>1967.5915</v>
      </c>
      <c r="BL203" s="4">
        <v>2700</v>
      </c>
      <c r="BM203" s="4">
        <v>1883.5501999999999</v>
      </c>
      <c r="BN203" s="4">
        <v>11667.1333</v>
      </c>
      <c r="BO203" s="4"/>
      <c r="BP203" s="4">
        <v>10156.1103</v>
      </c>
      <c r="BQ203" s="4">
        <v>3178.4521</v>
      </c>
      <c r="BR203" s="4">
        <v>11490.2598</v>
      </c>
      <c r="BS203" s="4">
        <v>5231.3203000000003</v>
      </c>
      <c r="BT203" s="4">
        <v>31935.581999999999</v>
      </c>
      <c r="BU203" s="4">
        <v>149589.39859999999</v>
      </c>
      <c r="BV203" s="4">
        <v>3076.4132</v>
      </c>
      <c r="BW203" s="4">
        <v>96522.907900000006</v>
      </c>
      <c r="BX203" s="4"/>
      <c r="BY203" s="4">
        <v>80046.468500000003</v>
      </c>
      <c r="BZ203" s="4">
        <v>31648.5344</v>
      </c>
      <c r="CA203" s="4">
        <v>147664.18049999999</v>
      </c>
      <c r="CB203" s="4">
        <v>10745.966399999999</v>
      </c>
      <c r="CC203" s="4">
        <v>21107.760999999999</v>
      </c>
      <c r="CD203" s="4">
        <v>173235.51199999999</v>
      </c>
      <c r="CE203" s="4">
        <v>41540.688000000002</v>
      </c>
      <c r="CF203" s="4">
        <v>27338.3665</v>
      </c>
      <c r="CG203" s="4">
        <v>757.94410000000005</v>
      </c>
      <c r="CH203" s="4">
        <v>206059.37400000001</v>
      </c>
      <c r="CI203" s="4">
        <v>5633.9223000000002</v>
      </c>
      <c r="CJ203" s="4">
        <v>321707.25219999999</v>
      </c>
      <c r="CK203" s="4">
        <v>3525.2892999999999</v>
      </c>
      <c r="CL203" s="4">
        <v>28136.633399999999</v>
      </c>
      <c r="CM203" s="4">
        <v>9682.5319</v>
      </c>
      <c r="CN203" s="4">
        <v>2426.9706000000001</v>
      </c>
      <c r="CO203" s="4">
        <v>646388.55000000005</v>
      </c>
      <c r="CP203" s="4">
        <v>151374.7224</v>
      </c>
      <c r="CQ203" s="4">
        <v>28015.122599999999</v>
      </c>
      <c r="CR203" s="4">
        <v>18517.594499999999</v>
      </c>
      <c r="CS203" s="4">
        <v>22434.850299999998</v>
      </c>
      <c r="CT203" s="4">
        <v>85093.905100000004</v>
      </c>
      <c r="CU203" s="4">
        <v>49434.397799999999</v>
      </c>
      <c r="CV203" s="4">
        <v>1551.4211</v>
      </c>
      <c r="CW203" s="4">
        <v>10507.576300000001</v>
      </c>
      <c r="CX203" s="4">
        <v>36.126100000000001</v>
      </c>
      <c r="CY203" s="4">
        <v>189.35589999999999</v>
      </c>
      <c r="CZ203" s="4">
        <v>2297.9953</v>
      </c>
      <c r="DA203" s="4">
        <v>898.88919999999996</v>
      </c>
      <c r="DB203" s="4">
        <v>94920.045199999993</v>
      </c>
      <c r="DC203" s="4">
        <v>114640.74920000001</v>
      </c>
      <c r="DD203" s="4"/>
      <c r="DE203" s="4">
        <v>8744.9248000000007</v>
      </c>
      <c r="DF203" s="4">
        <v>67.987700000000004</v>
      </c>
      <c r="DG203" s="4">
        <v>11906.5862</v>
      </c>
      <c r="DH203" s="4">
        <v>4463.0897999999997</v>
      </c>
      <c r="DI203" s="4">
        <v>93458.895900000003</v>
      </c>
      <c r="DJ203" s="4">
        <v>236973.83180000001</v>
      </c>
      <c r="DK203" s="4">
        <v>20067.801800000001</v>
      </c>
      <c r="DL203" s="4">
        <v>21326.799999999999</v>
      </c>
      <c r="DM203" s="4">
        <v>29427.710899999998</v>
      </c>
      <c r="DN203" s="4">
        <v>37634.168100000003</v>
      </c>
      <c r="DO203" s="4">
        <v>41453.213000000003</v>
      </c>
      <c r="DP203" s="4">
        <v>146.69999999999999</v>
      </c>
      <c r="DQ203" s="4"/>
      <c r="DR203" s="4">
        <v>132797.7794</v>
      </c>
      <c r="DS203" s="4">
        <v>6675.7067999999999</v>
      </c>
      <c r="DT203" s="4">
        <v>41037.119200000001</v>
      </c>
      <c r="DU203" s="4">
        <v>18076.8498</v>
      </c>
      <c r="DV203" s="4">
        <v>2958.5895999999998</v>
      </c>
      <c r="DW203" s="4">
        <v>11791.5756</v>
      </c>
      <c r="DX203" s="4">
        <v>49957.685899999997</v>
      </c>
      <c r="DY203" s="4">
        <v>94088.1</v>
      </c>
      <c r="DZ203" s="4">
        <v>1791.403</v>
      </c>
      <c r="EA203" s="4">
        <v>74025.883100000006</v>
      </c>
      <c r="EB203" s="4">
        <v>60255.280200000001</v>
      </c>
      <c r="EC203" s="4">
        <v>5662.6970000000001</v>
      </c>
      <c r="ED203" s="4">
        <v>1122.4896000000001</v>
      </c>
      <c r="EE203" s="4">
        <v>13492.948899999999</v>
      </c>
      <c r="EF203" s="4">
        <v>370.08</v>
      </c>
      <c r="EG203" s="4">
        <v>4623.7786999999998</v>
      </c>
      <c r="EH203" s="4">
        <v>37132.76</v>
      </c>
      <c r="EI203" s="4">
        <v>1598.4878000000001</v>
      </c>
      <c r="EJ203" s="4">
        <v>50.259</v>
      </c>
      <c r="EK203" s="4">
        <v>33258.7958</v>
      </c>
      <c r="EL203" s="4">
        <v>891.82579999999996</v>
      </c>
      <c r="EM203" s="4">
        <v>18859.023099999999</v>
      </c>
      <c r="EN203" s="4">
        <v>61.309199999999997</v>
      </c>
      <c r="EO203" s="4">
        <v>103025.8073</v>
      </c>
      <c r="EP203" s="4">
        <v>78342</v>
      </c>
      <c r="EQ203" s="4">
        <v>36145.283799999997</v>
      </c>
      <c r="ER203" s="4">
        <v>40518</v>
      </c>
      <c r="ES203" s="4">
        <v>343.62329999999997</v>
      </c>
      <c r="ET203" s="4">
        <v>3573.8627999999999</v>
      </c>
      <c r="EU203" s="4">
        <v>1223.1388999999999</v>
      </c>
      <c r="EV203" s="4">
        <v>21965.776699999999</v>
      </c>
      <c r="EW203" s="4">
        <v>91240.198000000004</v>
      </c>
      <c r="EX203" s="4">
        <v>249.3261</v>
      </c>
      <c r="EY203" s="4">
        <v>14396.739100000001</v>
      </c>
      <c r="EZ203" s="4">
        <v>7624.0630000000001</v>
      </c>
      <c r="FA203" s="4">
        <v>96.489900000000006</v>
      </c>
      <c r="FB203" s="4">
        <v>15456</v>
      </c>
      <c r="FC203" s="4">
        <v>1616.6164000000001</v>
      </c>
      <c r="FD203" s="4">
        <v>28236.681499999999</v>
      </c>
      <c r="FE203" s="4">
        <v>7812.9574000000002</v>
      </c>
      <c r="FF203" s="4">
        <v>13300.803400000001</v>
      </c>
      <c r="FG203" s="4">
        <v>10155</v>
      </c>
      <c r="FH203" s="4">
        <v>21873.7225</v>
      </c>
      <c r="FI203" s="4">
        <v>1205884.4657000001</v>
      </c>
      <c r="FJ203" s="4">
        <v>1477.0651</v>
      </c>
    </row>
    <row r="204" spans="1:166" x14ac:dyDescent="0.15">
      <c r="A204" s="3">
        <v>44754</v>
      </c>
      <c r="B204" s="4">
        <v>237843.0123</v>
      </c>
      <c r="C204" s="4">
        <v>4252.5657000000001</v>
      </c>
      <c r="D204" s="4">
        <v>6546.84</v>
      </c>
      <c r="E204" s="4">
        <v>23276.655900000002</v>
      </c>
      <c r="F204" s="4"/>
      <c r="G204" s="4">
        <v>11552.941999999999</v>
      </c>
      <c r="H204" s="4">
        <v>901.83870000000002</v>
      </c>
      <c r="I204" s="4"/>
      <c r="J204" s="4">
        <v>29447.149600000001</v>
      </c>
      <c r="K204" s="4">
        <v>72171.1005</v>
      </c>
      <c r="L204" s="4">
        <v>58804.764999999999</v>
      </c>
      <c r="M204" s="4">
        <v>30000.562999999998</v>
      </c>
      <c r="N204" s="4">
        <v>576.72</v>
      </c>
      <c r="O204" s="4">
        <v>1318200.3700000001</v>
      </c>
      <c r="P204" s="4">
        <v>4147.2040999999999</v>
      </c>
      <c r="Q204" s="4">
        <v>115605</v>
      </c>
      <c r="R204" s="4">
        <v>4880.5739999999996</v>
      </c>
      <c r="S204" s="4">
        <v>3924.3488000000002</v>
      </c>
      <c r="T204" s="4">
        <v>1707.4293</v>
      </c>
      <c r="U204" s="4">
        <v>42294</v>
      </c>
      <c r="V204" s="4">
        <v>15821.8328</v>
      </c>
      <c r="W204" s="4">
        <v>52261.799700000003</v>
      </c>
      <c r="X204" s="4">
        <v>3904.2764000000002</v>
      </c>
      <c r="Y204" s="4">
        <v>303984.21730000002</v>
      </c>
      <c r="Z204" s="4">
        <v>20688.3554</v>
      </c>
      <c r="AA204" s="4">
        <v>133907.39869999999</v>
      </c>
      <c r="AB204" s="4">
        <v>37430.358899999999</v>
      </c>
      <c r="AC204" s="4">
        <v>682.02689999999996</v>
      </c>
      <c r="AD204" s="4">
        <v>117061.31909999999</v>
      </c>
      <c r="AE204" s="4">
        <v>12905.829400000001</v>
      </c>
      <c r="AF204" s="4">
        <v>55961.415699999998</v>
      </c>
      <c r="AG204" s="4">
        <v>2567.2718</v>
      </c>
      <c r="AH204" s="4">
        <v>5034.3283000000001</v>
      </c>
      <c r="AI204" s="4">
        <v>56632.786899999999</v>
      </c>
      <c r="AJ204" s="4">
        <v>658.25009999999997</v>
      </c>
      <c r="AK204" s="4">
        <v>1539.1636000000001</v>
      </c>
      <c r="AL204" s="4">
        <v>272.61</v>
      </c>
      <c r="AM204" s="4">
        <v>4106.3500000000004</v>
      </c>
      <c r="AN204" s="4">
        <v>130.69999999999999</v>
      </c>
      <c r="AO204" s="4"/>
      <c r="AP204" s="4">
        <v>156431.6397</v>
      </c>
      <c r="AQ204" s="4">
        <v>7507.9116999999997</v>
      </c>
      <c r="AR204" s="4">
        <v>7800</v>
      </c>
      <c r="AS204" s="4">
        <v>35726.104700000004</v>
      </c>
      <c r="AT204" s="4">
        <v>13754.330400000001</v>
      </c>
      <c r="AU204" s="4">
        <v>13754.330400000001</v>
      </c>
      <c r="AV204" s="4">
        <v>48.553100000000001</v>
      </c>
      <c r="AW204" s="4">
        <v>67375.688500000004</v>
      </c>
      <c r="AX204" s="4">
        <v>259931.38930000001</v>
      </c>
      <c r="AY204" s="4">
        <v>11490.2598</v>
      </c>
      <c r="AZ204" s="4">
        <v>28951.764299999999</v>
      </c>
      <c r="BA204" s="4">
        <v>432920.734</v>
      </c>
      <c r="BB204" s="4">
        <v>432920.734</v>
      </c>
      <c r="BC204" s="4">
        <v>22158.9486</v>
      </c>
      <c r="BD204" s="4">
        <v>7501.8688000000002</v>
      </c>
      <c r="BE204" s="4">
        <v>19671.700499999999</v>
      </c>
      <c r="BF204" s="4">
        <v>48815.9113</v>
      </c>
      <c r="BG204" s="4">
        <v>1800.2357</v>
      </c>
      <c r="BH204" s="4">
        <v>1171.6424</v>
      </c>
      <c r="BI204" s="4">
        <v>41808.866000000002</v>
      </c>
      <c r="BJ204" s="4">
        <v>6145.1392999999998</v>
      </c>
      <c r="BK204" s="4">
        <v>1967.5915</v>
      </c>
      <c r="BL204" s="4">
        <v>2700</v>
      </c>
      <c r="BM204" s="4">
        <v>1883.5501999999999</v>
      </c>
      <c r="BN204" s="4">
        <v>11667.1333</v>
      </c>
      <c r="BO204" s="4"/>
      <c r="BP204" s="4">
        <v>10172.897300000001</v>
      </c>
      <c r="BQ204" s="4">
        <v>3178.4521</v>
      </c>
      <c r="BR204" s="4">
        <v>11490.2598</v>
      </c>
      <c r="BS204" s="4">
        <v>5356.6214</v>
      </c>
      <c r="BT204" s="4">
        <v>31935.581999999999</v>
      </c>
      <c r="BU204" s="4">
        <v>149589.39859999999</v>
      </c>
      <c r="BV204" s="4">
        <v>3076.4132</v>
      </c>
      <c r="BW204" s="4">
        <v>96522.907900000006</v>
      </c>
      <c r="BX204" s="4"/>
      <c r="BY204" s="4">
        <v>78475.427200000006</v>
      </c>
      <c r="BZ204" s="4">
        <v>31648.5344</v>
      </c>
      <c r="CA204" s="4">
        <v>147459.4988</v>
      </c>
      <c r="CB204" s="4">
        <v>10745.966399999999</v>
      </c>
      <c r="CC204" s="4">
        <v>21107.760999999999</v>
      </c>
      <c r="CD204" s="4">
        <v>174696.522</v>
      </c>
      <c r="CE204" s="4">
        <v>42080.527999999998</v>
      </c>
      <c r="CF204" s="4">
        <v>27703.5131</v>
      </c>
      <c r="CG204" s="4">
        <v>735.14880000000005</v>
      </c>
      <c r="CH204" s="4">
        <v>208560.78219999999</v>
      </c>
      <c r="CI204" s="4">
        <v>5633.9223000000002</v>
      </c>
      <c r="CJ204" s="4">
        <v>331741.68109999999</v>
      </c>
      <c r="CK204" s="4">
        <v>3525.2892999999999</v>
      </c>
      <c r="CL204" s="4">
        <v>28136.633399999999</v>
      </c>
      <c r="CM204" s="4">
        <v>9685.6919999999991</v>
      </c>
      <c r="CN204" s="4">
        <v>2426.9706000000001</v>
      </c>
      <c r="CO204" s="4">
        <v>638058.6</v>
      </c>
      <c r="CP204" s="4">
        <v>150894.02900000001</v>
      </c>
      <c r="CQ204" s="4">
        <v>28015.122599999999</v>
      </c>
      <c r="CR204" s="4">
        <v>18517.594499999999</v>
      </c>
      <c r="CS204" s="4">
        <v>22434.850299999998</v>
      </c>
      <c r="CT204" s="4">
        <v>86426.346900000004</v>
      </c>
      <c r="CU204" s="4">
        <v>49434.397499999999</v>
      </c>
      <c r="CV204" s="4">
        <v>1490.1808000000001</v>
      </c>
      <c r="CW204" s="4">
        <v>10370.809800000001</v>
      </c>
      <c r="CX204" s="4">
        <v>36.126100000000001</v>
      </c>
      <c r="CY204" s="4">
        <v>189.35589999999999</v>
      </c>
      <c r="CZ204" s="4">
        <v>2316.4778000000001</v>
      </c>
      <c r="DA204" s="4">
        <v>898.88919999999996</v>
      </c>
      <c r="DB204" s="4">
        <v>94998.628599999996</v>
      </c>
      <c r="DC204" s="4">
        <v>114640.74920000001</v>
      </c>
      <c r="DD204" s="4"/>
      <c r="DE204" s="4">
        <v>8744.9248000000007</v>
      </c>
      <c r="DF204" s="4">
        <v>67.987700000000004</v>
      </c>
      <c r="DG204" s="4">
        <v>11906.5862</v>
      </c>
      <c r="DH204" s="4">
        <v>4463.0897999999997</v>
      </c>
      <c r="DI204" s="4">
        <v>93650.984500000006</v>
      </c>
      <c r="DJ204" s="4">
        <v>236805.76519999999</v>
      </c>
      <c r="DK204" s="4">
        <v>20067.801800000001</v>
      </c>
      <c r="DL204" s="4">
        <v>20897.12</v>
      </c>
      <c r="DM204" s="4">
        <v>29153.801599999999</v>
      </c>
      <c r="DN204" s="4">
        <v>37634.168100000003</v>
      </c>
      <c r="DO204" s="4">
        <v>41453.213000000003</v>
      </c>
      <c r="DP204" s="4">
        <v>146.69999999999999</v>
      </c>
      <c r="DQ204" s="4"/>
      <c r="DR204" s="4">
        <v>132841.2175</v>
      </c>
      <c r="DS204" s="4">
        <v>6675.7067999999999</v>
      </c>
      <c r="DT204" s="4">
        <v>41011.298900000002</v>
      </c>
      <c r="DU204" s="4">
        <v>18076.8498</v>
      </c>
      <c r="DV204" s="4">
        <v>2958.5895999999998</v>
      </c>
      <c r="DW204" s="4">
        <v>11852.6718</v>
      </c>
      <c r="DX204" s="4">
        <v>49212.572800000002</v>
      </c>
      <c r="DY204" s="4">
        <v>90409.8</v>
      </c>
      <c r="DZ204" s="4">
        <v>1791.403</v>
      </c>
      <c r="EA204" s="4">
        <v>74566.450100000002</v>
      </c>
      <c r="EB204" s="4">
        <v>58978.065199999997</v>
      </c>
      <c r="EC204" s="4">
        <v>5662.6970000000001</v>
      </c>
      <c r="ED204" s="4">
        <v>1122.4896000000001</v>
      </c>
      <c r="EE204" s="4">
        <v>13492.948899999999</v>
      </c>
      <c r="EF204" s="4">
        <v>370.08</v>
      </c>
      <c r="EG204" s="4">
        <v>4623.7786999999998</v>
      </c>
      <c r="EH204" s="4">
        <v>37457.56</v>
      </c>
      <c r="EI204" s="4">
        <v>1598.4878000000001</v>
      </c>
      <c r="EJ204" s="4">
        <v>50.259</v>
      </c>
      <c r="EK204" s="4">
        <v>32714.429800000002</v>
      </c>
      <c r="EL204" s="4">
        <v>891.82579999999996</v>
      </c>
      <c r="EM204" s="4">
        <v>18970.6149</v>
      </c>
      <c r="EN204" s="4">
        <v>61.309199999999997</v>
      </c>
      <c r="EO204" s="4">
        <v>103125.34910000001</v>
      </c>
      <c r="EP204" s="4">
        <v>79365</v>
      </c>
      <c r="EQ204" s="4">
        <v>36145.283799999997</v>
      </c>
      <c r="ER204" s="4">
        <v>41166</v>
      </c>
      <c r="ES204" s="4">
        <v>343.62329999999997</v>
      </c>
      <c r="ET204" s="4">
        <v>3573.8627999999999</v>
      </c>
      <c r="EU204" s="4">
        <v>1223.1388999999999</v>
      </c>
      <c r="EV204" s="4">
        <v>21753.796200000001</v>
      </c>
      <c r="EW204" s="4">
        <v>92060.144</v>
      </c>
      <c r="EX204" s="4">
        <v>243.1952</v>
      </c>
      <c r="EY204" s="4">
        <v>14391.304400000001</v>
      </c>
      <c r="EZ204" s="4">
        <v>7696.8580000000002</v>
      </c>
      <c r="FA204" s="4">
        <v>96.489900000000006</v>
      </c>
      <c r="FB204" s="4">
        <v>16766.400000000001</v>
      </c>
      <c r="FC204" s="4">
        <v>1547.0014000000001</v>
      </c>
      <c r="FD204" s="4">
        <v>27859.6338</v>
      </c>
      <c r="FE204" s="4">
        <v>7812.9574000000002</v>
      </c>
      <c r="FF204" s="4">
        <v>13300.803400000001</v>
      </c>
      <c r="FG204" s="4">
        <v>10203.3572</v>
      </c>
      <c r="FH204" s="4">
        <v>22246.834999999999</v>
      </c>
      <c r="FI204" s="4">
        <v>1228584.2890999999</v>
      </c>
      <c r="FJ204" s="4">
        <v>1477.0651</v>
      </c>
    </row>
    <row r="205" spans="1:166" x14ac:dyDescent="0.15">
      <c r="A205" s="3">
        <v>44755</v>
      </c>
      <c r="B205" s="4">
        <v>238919.22500000001</v>
      </c>
      <c r="C205" s="4">
        <v>4252.5657000000001</v>
      </c>
      <c r="D205" s="4">
        <v>6546.84</v>
      </c>
      <c r="E205" s="4">
        <v>24882.365900000001</v>
      </c>
      <c r="F205" s="4"/>
      <c r="G205" s="4">
        <v>11825.2336</v>
      </c>
      <c r="H205" s="4">
        <v>901.83870000000002</v>
      </c>
      <c r="I205" s="4"/>
      <c r="J205" s="4">
        <v>29447.149600000001</v>
      </c>
      <c r="K205" s="4">
        <v>70233.621299999999</v>
      </c>
      <c r="L205" s="4">
        <v>57898.779799999997</v>
      </c>
      <c r="M205" s="4">
        <v>30409.546399999999</v>
      </c>
      <c r="N205" s="4">
        <v>576.72</v>
      </c>
      <c r="O205" s="4">
        <v>1273059.6732999999</v>
      </c>
      <c r="P205" s="4">
        <v>4072.9258</v>
      </c>
      <c r="Q205" s="4">
        <v>115344</v>
      </c>
      <c r="R205" s="4">
        <v>4848.2308999999996</v>
      </c>
      <c r="S205" s="4">
        <v>3924.3488000000002</v>
      </c>
      <c r="T205" s="4">
        <v>1726.8811000000001</v>
      </c>
      <c r="U205" s="4">
        <v>42600</v>
      </c>
      <c r="V205" s="4">
        <v>15821.8328</v>
      </c>
      <c r="W205" s="4">
        <v>51940.518100000001</v>
      </c>
      <c r="X205" s="4">
        <v>3904.2764000000002</v>
      </c>
      <c r="Y205" s="4">
        <v>306156.79999999999</v>
      </c>
      <c r="Z205" s="4">
        <v>20132.845600000001</v>
      </c>
      <c r="AA205" s="4">
        <v>133635.91889999999</v>
      </c>
      <c r="AB205" s="4">
        <v>37430.358899999999</v>
      </c>
      <c r="AC205" s="4">
        <v>682.02689999999996</v>
      </c>
      <c r="AD205" s="4">
        <v>117061.31909999999</v>
      </c>
      <c r="AE205" s="4">
        <v>12905.829400000001</v>
      </c>
      <c r="AF205" s="4">
        <v>55550.286200000002</v>
      </c>
      <c r="AG205" s="4">
        <v>2567.2718</v>
      </c>
      <c r="AH205" s="4">
        <v>5034.3283000000001</v>
      </c>
      <c r="AI205" s="4">
        <v>56632.786899999999</v>
      </c>
      <c r="AJ205" s="4">
        <v>674.70640000000003</v>
      </c>
      <c r="AK205" s="4">
        <v>1539.1636000000001</v>
      </c>
      <c r="AL205" s="4">
        <v>272.61</v>
      </c>
      <c r="AM205" s="4">
        <v>4106.3500000000004</v>
      </c>
      <c r="AN205" s="4">
        <v>130.69999999999999</v>
      </c>
      <c r="AO205" s="4"/>
      <c r="AP205" s="4">
        <v>158765.90429999999</v>
      </c>
      <c r="AQ205" s="4">
        <v>7150.3921</v>
      </c>
      <c r="AR205" s="4">
        <v>7800</v>
      </c>
      <c r="AS205" s="4">
        <v>35258.011200000001</v>
      </c>
      <c r="AT205" s="4">
        <v>13754.330400000001</v>
      </c>
      <c r="AU205" s="4">
        <v>13754.330400000001</v>
      </c>
      <c r="AV205" s="4">
        <v>48.553100000000001</v>
      </c>
      <c r="AW205" s="4">
        <v>67510.709900000002</v>
      </c>
      <c r="AX205" s="4">
        <v>257462.20910000001</v>
      </c>
      <c r="AY205" s="4">
        <v>11490.2598</v>
      </c>
      <c r="AZ205" s="4">
        <v>28724.245500000001</v>
      </c>
      <c r="BA205" s="4">
        <v>430128.43640000001</v>
      </c>
      <c r="BB205" s="4">
        <v>430128.43640000001</v>
      </c>
      <c r="BC205" s="4">
        <v>22158.9486</v>
      </c>
      <c r="BD205" s="4">
        <v>7726.1094000000003</v>
      </c>
      <c r="BE205" s="4">
        <v>19603.184499999999</v>
      </c>
      <c r="BF205" s="4">
        <v>49244.121099999997</v>
      </c>
      <c r="BG205" s="4">
        <v>1856.4929999999999</v>
      </c>
      <c r="BH205" s="4">
        <v>1171.6424</v>
      </c>
      <c r="BI205" s="4">
        <v>41808.866000000002</v>
      </c>
      <c r="BJ205" s="4">
        <v>6333.7370000000001</v>
      </c>
      <c r="BK205" s="4">
        <v>1967.5915</v>
      </c>
      <c r="BL205" s="4">
        <v>2700</v>
      </c>
      <c r="BM205" s="4">
        <v>1883.5501999999999</v>
      </c>
      <c r="BN205" s="4">
        <v>11667.1333</v>
      </c>
      <c r="BO205" s="4"/>
      <c r="BP205" s="4">
        <v>10169.5399</v>
      </c>
      <c r="BQ205" s="4">
        <v>3178.4521</v>
      </c>
      <c r="BR205" s="4">
        <v>11490.2598</v>
      </c>
      <c r="BS205" s="4">
        <v>5450.5972000000002</v>
      </c>
      <c r="BT205" s="4">
        <v>32239.7304</v>
      </c>
      <c r="BU205" s="4">
        <v>122994.90889999999</v>
      </c>
      <c r="BV205" s="4">
        <v>3111.2593000000002</v>
      </c>
      <c r="BW205" s="4">
        <v>96522.907900000006</v>
      </c>
      <c r="BX205" s="4"/>
      <c r="BY205" s="4">
        <v>77364.202900000004</v>
      </c>
      <c r="BZ205" s="4">
        <v>31648.5344</v>
      </c>
      <c r="CA205" s="4">
        <v>145911.05499999999</v>
      </c>
      <c r="CB205" s="4">
        <v>10745.966399999999</v>
      </c>
      <c r="CC205" s="4">
        <v>21173.415000000001</v>
      </c>
      <c r="CD205" s="4">
        <v>171027.46739999999</v>
      </c>
      <c r="CE205" s="4">
        <v>40987.351999999999</v>
      </c>
      <c r="CF205" s="4">
        <v>26909.716199999999</v>
      </c>
      <c r="CG205" s="4">
        <v>740.84760000000006</v>
      </c>
      <c r="CH205" s="4">
        <v>204632.62150000001</v>
      </c>
      <c r="CI205" s="4">
        <v>5633.9223000000002</v>
      </c>
      <c r="CJ205" s="4">
        <v>331482.17</v>
      </c>
      <c r="CK205" s="4">
        <v>3525.2892999999999</v>
      </c>
      <c r="CL205" s="4">
        <v>28136.633399999999</v>
      </c>
      <c r="CM205" s="4">
        <v>9717.2929000000004</v>
      </c>
      <c r="CN205" s="4">
        <v>2426.9706000000001</v>
      </c>
      <c r="CO205" s="4">
        <v>636657.30000000005</v>
      </c>
      <c r="CP205" s="4">
        <v>150937.72839999999</v>
      </c>
      <c r="CQ205" s="4">
        <v>28015.122599999999</v>
      </c>
      <c r="CR205" s="4">
        <v>18517.594499999999</v>
      </c>
      <c r="CS205" s="4">
        <v>22434.850299999998</v>
      </c>
      <c r="CT205" s="4">
        <v>89344.320200000002</v>
      </c>
      <c r="CU205" s="4">
        <v>49434.397499999999</v>
      </c>
      <c r="CV205" s="4">
        <v>1526.925</v>
      </c>
      <c r="CW205" s="4">
        <v>10284.8423</v>
      </c>
      <c r="CX205" s="4">
        <v>36.126100000000001</v>
      </c>
      <c r="CY205" s="4">
        <v>189.35589999999999</v>
      </c>
      <c r="CZ205" s="4">
        <v>2291.8344999999999</v>
      </c>
      <c r="DA205" s="4">
        <v>898.88919999999996</v>
      </c>
      <c r="DB205" s="4">
        <v>94736.683900000004</v>
      </c>
      <c r="DC205" s="4">
        <v>114640.74920000001</v>
      </c>
      <c r="DD205" s="4"/>
      <c r="DE205" s="4">
        <v>8744.9248000000007</v>
      </c>
      <c r="DF205" s="4">
        <v>67.987700000000004</v>
      </c>
      <c r="DG205" s="4">
        <v>11906.5862</v>
      </c>
      <c r="DH205" s="4">
        <v>4463.0897999999997</v>
      </c>
      <c r="DI205" s="4">
        <v>95715.937399999995</v>
      </c>
      <c r="DJ205" s="4">
        <v>235356.19130000001</v>
      </c>
      <c r="DK205" s="4">
        <v>20067.801800000001</v>
      </c>
      <c r="DL205" s="4">
        <v>20603.68</v>
      </c>
      <c r="DM205" s="4">
        <v>29004.8334</v>
      </c>
      <c r="DN205" s="4">
        <v>37634.168100000003</v>
      </c>
      <c r="DO205" s="4">
        <v>41453.213000000003</v>
      </c>
      <c r="DP205" s="4">
        <v>146.69999999999999</v>
      </c>
      <c r="DQ205" s="4"/>
      <c r="DR205" s="4">
        <v>132750.39230000001</v>
      </c>
      <c r="DS205" s="4">
        <v>6675.7067999999999</v>
      </c>
      <c r="DT205" s="4">
        <v>41114.580199999997</v>
      </c>
      <c r="DU205" s="4">
        <v>17532.730599999999</v>
      </c>
      <c r="DV205" s="4">
        <v>2958.5895999999998</v>
      </c>
      <c r="DW205" s="4">
        <v>11974.864299999999</v>
      </c>
      <c r="DX205" s="4">
        <v>48943.395799999998</v>
      </c>
      <c r="DY205" s="4">
        <v>88882.2</v>
      </c>
      <c r="DZ205" s="4">
        <v>1791.403</v>
      </c>
      <c r="EA205" s="4">
        <v>73795.347200000004</v>
      </c>
      <c r="EB205" s="4">
        <v>57267.509400000003</v>
      </c>
      <c r="EC205" s="4">
        <v>5662.6970000000001</v>
      </c>
      <c r="ED205" s="4">
        <v>1122.4896000000001</v>
      </c>
      <c r="EE205" s="4">
        <v>13492.948899999999</v>
      </c>
      <c r="EF205" s="4">
        <v>370.08</v>
      </c>
      <c r="EG205" s="4">
        <v>4623.7786999999998</v>
      </c>
      <c r="EH205" s="4">
        <v>37002.839999999997</v>
      </c>
      <c r="EI205" s="4">
        <v>1598.4878000000001</v>
      </c>
      <c r="EJ205" s="4">
        <v>50.259</v>
      </c>
      <c r="EK205" s="4">
        <v>32396.3364</v>
      </c>
      <c r="EL205" s="4">
        <v>891.82579999999996</v>
      </c>
      <c r="EM205" s="4">
        <v>18970.6149</v>
      </c>
      <c r="EN205" s="4">
        <v>61.309199999999997</v>
      </c>
      <c r="EO205" s="4">
        <v>102528.0981</v>
      </c>
      <c r="EP205" s="4">
        <v>77748</v>
      </c>
      <c r="EQ205" s="4">
        <v>36145.283799999997</v>
      </c>
      <c r="ER205" s="4">
        <v>40968</v>
      </c>
      <c r="ES205" s="4">
        <v>337.50900000000001</v>
      </c>
      <c r="ET205" s="4">
        <v>3573.8627999999999</v>
      </c>
      <c r="EU205" s="4">
        <v>1223.1388999999999</v>
      </c>
      <c r="EV205" s="4">
        <v>22070.887900000002</v>
      </c>
      <c r="EW205" s="4">
        <v>91636.034</v>
      </c>
      <c r="EX205" s="4">
        <v>242.17330000000001</v>
      </c>
      <c r="EY205" s="4">
        <v>14364.1304</v>
      </c>
      <c r="EZ205" s="4">
        <v>7687.152</v>
      </c>
      <c r="FA205" s="4">
        <v>96.489900000000006</v>
      </c>
      <c r="FB205" s="4">
        <v>16137.6</v>
      </c>
      <c r="FC205" s="4">
        <v>1547.0014000000001</v>
      </c>
      <c r="FD205" s="4">
        <v>28062.1224</v>
      </c>
      <c r="FE205" s="4">
        <v>7358.4639999999999</v>
      </c>
      <c r="FF205" s="4">
        <v>13300.803400000001</v>
      </c>
      <c r="FG205" s="4">
        <v>10203.3572</v>
      </c>
      <c r="FH205" s="4">
        <v>22748.205000000002</v>
      </c>
      <c r="FI205" s="4">
        <v>1273460.0939</v>
      </c>
      <c r="FJ205" s="4">
        <v>1477.0651</v>
      </c>
    </row>
    <row r="206" spans="1:166" x14ac:dyDescent="0.15">
      <c r="A206" s="3">
        <v>44756</v>
      </c>
      <c r="B206" s="4">
        <v>239413.2243</v>
      </c>
      <c r="C206" s="4">
        <v>4252.5657000000001</v>
      </c>
      <c r="D206" s="4">
        <v>6546.84</v>
      </c>
      <c r="E206" s="4">
        <v>25197.5052</v>
      </c>
      <c r="F206" s="4"/>
      <c r="G206" s="4">
        <v>11635.602000000001</v>
      </c>
      <c r="H206" s="4">
        <v>901.83870000000002</v>
      </c>
      <c r="I206" s="4"/>
      <c r="J206" s="4">
        <v>29447.149600000001</v>
      </c>
      <c r="K206" s="4">
        <v>71589.856700000004</v>
      </c>
      <c r="L206" s="4">
        <v>58952.250999999997</v>
      </c>
      <c r="M206" s="4">
        <v>30594.637900000002</v>
      </c>
      <c r="N206" s="4">
        <v>576.72</v>
      </c>
      <c r="O206" s="4">
        <v>1240090.8588</v>
      </c>
      <c r="P206" s="4">
        <v>4011.0272</v>
      </c>
      <c r="Q206" s="4">
        <v>115413</v>
      </c>
      <c r="R206" s="4">
        <v>4851.4651999999996</v>
      </c>
      <c r="S206" s="4">
        <v>3952.3798000000002</v>
      </c>
      <c r="T206" s="4">
        <v>1724.7197000000001</v>
      </c>
      <c r="U206" s="4">
        <v>41988</v>
      </c>
      <c r="V206" s="4">
        <v>14891.136699999999</v>
      </c>
      <c r="W206" s="4">
        <v>51297.955000000002</v>
      </c>
      <c r="X206" s="4">
        <v>3904.2764000000002</v>
      </c>
      <c r="Y206" s="4">
        <v>310856.67259999999</v>
      </c>
      <c r="Z206" s="4">
        <v>19822.929599999999</v>
      </c>
      <c r="AA206" s="4">
        <v>130310.2917</v>
      </c>
      <c r="AB206" s="4">
        <v>37430.358899999999</v>
      </c>
      <c r="AC206" s="4">
        <v>682.02689999999996</v>
      </c>
      <c r="AD206" s="4">
        <v>114743.2732</v>
      </c>
      <c r="AE206" s="4">
        <v>12905.829400000001</v>
      </c>
      <c r="AF206" s="4">
        <v>56744.903100000003</v>
      </c>
      <c r="AG206" s="4">
        <v>2567.2718</v>
      </c>
      <c r="AH206" s="4">
        <v>5034.3283000000001</v>
      </c>
      <c r="AI206" s="4">
        <v>56632.786899999999</v>
      </c>
      <c r="AJ206" s="4">
        <v>685.67719999999997</v>
      </c>
      <c r="AK206" s="4">
        <v>1539.1636000000001</v>
      </c>
      <c r="AL206" s="4">
        <v>272.61</v>
      </c>
      <c r="AM206" s="4">
        <v>4106.3500000000004</v>
      </c>
      <c r="AN206" s="4">
        <v>130.69999999999999</v>
      </c>
      <c r="AO206" s="4"/>
      <c r="AP206" s="4">
        <v>160381.93359999999</v>
      </c>
      <c r="AQ206" s="4">
        <v>7150.3921</v>
      </c>
      <c r="AR206" s="4">
        <v>7800</v>
      </c>
      <c r="AS206" s="4">
        <v>35771.404000000002</v>
      </c>
      <c r="AT206" s="4">
        <v>13754.330400000001</v>
      </c>
      <c r="AU206" s="4">
        <v>13754.330400000001</v>
      </c>
      <c r="AV206" s="4">
        <v>48.553100000000001</v>
      </c>
      <c r="AW206" s="4">
        <v>67510.709900000002</v>
      </c>
      <c r="AX206" s="4">
        <v>253312.6795</v>
      </c>
      <c r="AY206" s="4">
        <v>11490.2598</v>
      </c>
      <c r="AZ206" s="4">
        <v>28963.140200000002</v>
      </c>
      <c r="BA206" s="4">
        <v>428658.83549999999</v>
      </c>
      <c r="BB206" s="4">
        <v>428658.83549999999</v>
      </c>
      <c r="BC206" s="4">
        <v>22158.9486</v>
      </c>
      <c r="BD206" s="4">
        <v>7461.0977000000003</v>
      </c>
      <c r="BE206" s="4">
        <v>19557.5072</v>
      </c>
      <c r="BF206" s="4">
        <v>49218.428500000002</v>
      </c>
      <c r="BG206" s="4">
        <v>1856.4929999999999</v>
      </c>
      <c r="BH206" s="4">
        <v>1171.6424</v>
      </c>
      <c r="BI206" s="4">
        <v>41808.866000000002</v>
      </c>
      <c r="BJ206" s="4">
        <v>6318.0204999999996</v>
      </c>
      <c r="BK206" s="4">
        <v>1967.5915</v>
      </c>
      <c r="BL206" s="4">
        <v>2700</v>
      </c>
      <c r="BM206" s="4">
        <v>1908.7312999999999</v>
      </c>
      <c r="BN206" s="4">
        <v>11667.1333</v>
      </c>
      <c r="BO206" s="4"/>
      <c r="BP206" s="4">
        <v>10169.5399</v>
      </c>
      <c r="BQ206" s="4">
        <v>3178.4521</v>
      </c>
      <c r="BR206" s="4">
        <v>11490.2598</v>
      </c>
      <c r="BS206" s="4">
        <v>5638.5487999999996</v>
      </c>
      <c r="BT206" s="4">
        <v>32239.7304</v>
      </c>
      <c r="BU206" s="4">
        <v>123061.2294</v>
      </c>
      <c r="BV206" s="4">
        <v>3111.2593000000002</v>
      </c>
      <c r="BW206" s="4">
        <v>96522.907900000006</v>
      </c>
      <c r="BX206" s="4"/>
      <c r="BY206" s="4">
        <v>79739.923800000004</v>
      </c>
      <c r="BZ206" s="4">
        <v>31648.5344</v>
      </c>
      <c r="CA206" s="4">
        <v>143977.05059999999</v>
      </c>
      <c r="CB206" s="4">
        <v>10745.966399999999</v>
      </c>
      <c r="CC206" s="4">
        <v>21173.415000000001</v>
      </c>
      <c r="CD206" s="4">
        <v>173345.9498</v>
      </c>
      <c r="CE206" s="4">
        <v>40555.480000000003</v>
      </c>
      <c r="CF206" s="4">
        <v>25957.159899999999</v>
      </c>
      <c r="CG206" s="4">
        <v>706.65459999999996</v>
      </c>
      <c r="CH206" s="4">
        <v>205737.4167</v>
      </c>
      <c r="CI206" s="4">
        <v>5633.9223000000002</v>
      </c>
      <c r="CJ206" s="4">
        <v>327387.6617</v>
      </c>
      <c r="CK206" s="4">
        <v>3450.2831000000001</v>
      </c>
      <c r="CL206" s="4">
        <v>28136.633399999999</v>
      </c>
      <c r="CM206" s="4">
        <v>9717.2929000000004</v>
      </c>
      <c r="CN206" s="4">
        <v>2426.9706000000001</v>
      </c>
      <c r="CO206" s="4">
        <v>609331.94999999995</v>
      </c>
      <c r="CP206" s="4">
        <v>153078.99900000001</v>
      </c>
      <c r="CQ206" s="4">
        <v>28015.122599999999</v>
      </c>
      <c r="CR206" s="4">
        <v>18517.594499999999</v>
      </c>
      <c r="CS206" s="4">
        <v>22434.850299999998</v>
      </c>
      <c r="CT206" s="4">
        <v>88793.478300000002</v>
      </c>
      <c r="CU206" s="4">
        <v>49433.493199999997</v>
      </c>
      <c r="CV206" s="4">
        <v>1514.6768999999999</v>
      </c>
      <c r="CW206" s="4">
        <v>10191.059499999999</v>
      </c>
      <c r="CX206" s="4">
        <v>36.126100000000001</v>
      </c>
      <c r="CY206" s="4">
        <v>183.78659999999999</v>
      </c>
      <c r="CZ206" s="4">
        <v>2291.8344999999999</v>
      </c>
      <c r="DA206" s="4">
        <v>898.88919999999996</v>
      </c>
      <c r="DB206" s="4">
        <v>94496.567800000004</v>
      </c>
      <c r="DC206" s="4">
        <v>114640.74920000001</v>
      </c>
      <c r="DD206" s="4"/>
      <c r="DE206" s="4">
        <v>8744.9248000000007</v>
      </c>
      <c r="DF206" s="4">
        <v>67.987700000000004</v>
      </c>
      <c r="DG206" s="4">
        <v>11906.5862</v>
      </c>
      <c r="DH206" s="4">
        <v>4463.0897999999997</v>
      </c>
      <c r="DI206" s="4">
        <v>96196.159</v>
      </c>
      <c r="DJ206" s="4">
        <v>231280.57750000001</v>
      </c>
      <c r="DK206" s="4">
        <v>20067.801800000001</v>
      </c>
      <c r="DL206" s="4">
        <v>20467.439999999999</v>
      </c>
      <c r="DM206" s="4">
        <v>29000.027900000001</v>
      </c>
      <c r="DN206" s="4">
        <v>37634.168100000003</v>
      </c>
      <c r="DO206" s="4">
        <v>41453.213000000003</v>
      </c>
      <c r="DP206" s="4">
        <v>146.69999999999999</v>
      </c>
      <c r="DQ206" s="4"/>
      <c r="DR206" s="4">
        <v>132402.8872</v>
      </c>
      <c r="DS206" s="4">
        <v>6675.7067999999999</v>
      </c>
      <c r="DT206" s="4">
        <v>40365.790500000003</v>
      </c>
      <c r="DU206" s="4">
        <v>17532.730599999999</v>
      </c>
      <c r="DV206" s="4">
        <v>2958.5895999999998</v>
      </c>
      <c r="DW206" s="4">
        <v>12921.856100000001</v>
      </c>
      <c r="DX206" s="4">
        <v>47687.236599999997</v>
      </c>
      <c r="DY206" s="4">
        <v>87475.199999999997</v>
      </c>
      <c r="DZ206" s="4">
        <v>1791.403</v>
      </c>
      <c r="EA206" s="4">
        <v>73779.448199999999</v>
      </c>
      <c r="EB206" s="4">
        <v>57721.756999999998</v>
      </c>
      <c r="EC206" s="4">
        <v>5662.6970000000001</v>
      </c>
      <c r="ED206" s="4">
        <v>1122.4896000000001</v>
      </c>
      <c r="EE206" s="4">
        <v>13492.948899999999</v>
      </c>
      <c r="EF206" s="4">
        <v>370.08</v>
      </c>
      <c r="EG206" s="4">
        <v>4623.7786999999998</v>
      </c>
      <c r="EH206" s="4">
        <v>36036.559999999998</v>
      </c>
      <c r="EI206" s="4">
        <v>1598.4878000000001</v>
      </c>
      <c r="EJ206" s="4">
        <v>50.259</v>
      </c>
      <c r="EK206" s="4">
        <v>32504.5537</v>
      </c>
      <c r="EL206" s="4">
        <v>891.82579999999996</v>
      </c>
      <c r="EM206" s="4">
        <v>18970.6149</v>
      </c>
      <c r="EN206" s="4">
        <v>61.309199999999997</v>
      </c>
      <c r="EO206" s="4">
        <v>102528.0981</v>
      </c>
      <c r="EP206" s="4">
        <v>76329</v>
      </c>
      <c r="EQ206" s="4">
        <v>36145.283799999997</v>
      </c>
      <c r="ER206" s="4">
        <v>41094</v>
      </c>
      <c r="ES206" s="4">
        <v>339.9547</v>
      </c>
      <c r="ET206" s="4">
        <v>3573.8627999999999</v>
      </c>
      <c r="EU206" s="4">
        <v>1199.1558</v>
      </c>
      <c r="EV206" s="4">
        <v>22240.5815</v>
      </c>
      <c r="EW206" s="4">
        <v>91890.5</v>
      </c>
      <c r="EX206" s="4">
        <v>238.08600000000001</v>
      </c>
      <c r="EY206" s="4">
        <v>13836.9565</v>
      </c>
      <c r="EZ206" s="4">
        <v>7803.6239999999998</v>
      </c>
      <c r="FA206" s="4">
        <v>96.489900000000006</v>
      </c>
      <c r="FB206" s="4">
        <v>16056</v>
      </c>
      <c r="FC206" s="4">
        <v>1547.0014000000001</v>
      </c>
      <c r="FD206" s="4">
        <v>28013.245900000002</v>
      </c>
      <c r="FE206" s="4">
        <v>7250.2512999999999</v>
      </c>
      <c r="FF206" s="4">
        <v>13300.803400000001</v>
      </c>
      <c r="FG206" s="4">
        <v>10203.3572</v>
      </c>
      <c r="FH206" s="4">
        <v>22608.287799999998</v>
      </c>
      <c r="FI206" s="4">
        <v>1244998.0075999999</v>
      </c>
      <c r="FJ206" s="4">
        <v>1477.0651</v>
      </c>
    </row>
    <row r="207" spans="1:166" x14ac:dyDescent="0.15">
      <c r="A207" s="3">
        <v>44757</v>
      </c>
      <c r="B207" s="4">
        <v>242606.57680000001</v>
      </c>
      <c r="C207" s="4">
        <v>4252.5657000000001</v>
      </c>
      <c r="D207" s="4">
        <v>6546.84</v>
      </c>
      <c r="E207" s="4">
        <v>25647.704300000001</v>
      </c>
      <c r="F207" s="4"/>
      <c r="G207" s="4">
        <v>11742.573700000001</v>
      </c>
      <c r="H207" s="4">
        <v>901.83870000000002</v>
      </c>
      <c r="I207" s="4"/>
      <c r="J207" s="4">
        <v>29447.149600000001</v>
      </c>
      <c r="K207" s="4">
        <v>72074.226500000004</v>
      </c>
      <c r="L207" s="4">
        <v>56739.9614</v>
      </c>
      <c r="M207" s="4">
        <v>31124.9892</v>
      </c>
      <c r="N207" s="4">
        <v>587.4</v>
      </c>
      <c r="O207" s="4">
        <v>1239367.5656000001</v>
      </c>
      <c r="P207" s="4">
        <v>4122.4445999999998</v>
      </c>
      <c r="Q207" s="4">
        <v>115317</v>
      </c>
      <c r="R207" s="4">
        <v>4851.4651999999996</v>
      </c>
      <c r="S207" s="4">
        <v>4008.442</v>
      </c>
      <c r="T207" s="4">
        <v>1700.9454000000001</v>
      </c>
      <c r="U207" s="4">
        <v>45888</v>
      </c>
      <c r="V207" s="4">
        <v>14891.136699999999</v>
      </c>
      <c r="W207" s="4">
        <v>51654.934500000003</v>
      </c>
      <c r="X207" s="4">
        <v>3904.2764000000002</v>
      </c>
      <c r="Y207" s="4">
        <v>321896.93959999998</v>
      </c>
      <c r="Z207" s="4">
        <v>20261.490000000002</v>
      </c>
      <c r="AA207" s="4">
        <v>136079.23689999999</v>
      </c>
      <c r="AB207" s="4">
        <v>37430.358899999999</v>
      </c>
      <c r="AC207" s="4">
        <v>682.02689999999996</v>
      </c>
      <c r="AD207" s="4">
        <v>116481.8076</v>
      </c>
      <c r="AE207" s="4">
        <v>12905.829400000001</v>
      </c>
      <c r="AF207" s="4">
        <v>57523.667200000004</v>
      </c>
      <c r="AG207" s="4">
        <v>2567.2718</v>
      </c>
      <c r="AH207" s="4">
        <v>5034.3283000000001</v>
      </c>
      <c r="AI207" s="4">
        <v>56632.786899999999</v>
      </c>
      <c r="AJ207" s="4">
        <v>674.70640000000003</v>
      </c>
      <c r="AK207" s="4">
        <v>1539.1636000000001</v>
      </c>
      <c r="AL207" s="4">
        <v>272.61</v>
      </c>
      <c r="AM207" s="4">
        <v>4106.3500000000004</v>
      </c>
      <c r="AN207" s="4">
        <v>130.69999999999999</v>
      </c>
      <c r="AO207" s="4"/>
      <c r="AP207" s="4">
        <v>165373.66870000001</v>
      </c>
      <c r="AQ207" s="4">
        <v>7000.2339000000002</v>
      </c>
      <c r="AR207" s="4">
        <v>7800</v>
      </c>
      <c r="AS207" s="4">
        <v>34865.416599999997</v>
      </c>
      <c r="AT207" s="4">
        <v>13754.330400000001</v>
      </c>
      <c r="AU207" s="4">
        <v>13754.330400000001</v>
      </c>
      <c r="AV207" s="4">
        <v>48.553100000000001</v>
      </c>
      <c r="AW207" s="4">
        <v>71070.3655</v>
      </c>
      <c r="AX207" s="4">
        <v>253681.42290000001</v>
      </c>
      <c r="AY207" s="4">
        <v>11490.2598</v>
      </c>
      <c r="AZ207" s="4">
        <v>28496.726699999999</v>
      </c>
      <c r="BA207" s="4">
        <v>429847.48330000002</v>
      </c>
      <c r="BB207" s="4">
        <v>429847.48330000002</v>
      </c>
      <c r="BC207" s="4">
        <v>22158.9486</v>
      </c>
      <c r="BD207" s="4">
        <v>7534.4856</v>
      </c>
      <c r="BE207" s="4">
        <v>19534.6685</v>
      </c>
      <c r="BF207" s="4">
        <v>49244.121099999997</v>
      </c>
      <c r="BG207" s="4">
        <v>1856.4929999999999</v>
      </c>
      <c r="BH207" s="4">
        <v>1171.6424</v>
      </c>
      <c r="BI207" s="4">
        <v>41808.866000000002</v>
      </c>
      <c r="BJ207" s="4">
        <v>6286.5875999999998</v>
      </c>
      <c r="BK207" s="4">
        <v>1967.5915</v>
      </c>
      <c r="BL207" s="4">
        <v>2700</v>
      </c>
      <c r="BM207" s="4">
        <v>1888.5863999999999</v>
      </c>
      <c r="BN207" s="4">
        <v>11667.1333</v>
      </c>
      <c r="BO207" s="4"/>
      <c r="BP207" s="4">
        <v>10169.5399</v>
      </c>
      <c r="BQ207" s="4">
        <v>3178.4521</v>
      </c>
      <c r="BR207" s="4">
        <v>11490.2598</v>
      </c>
      <c r="BS207" s="4">
        <v>5557.1031000000003</v>
      </c>
      <c r="BT207" s="4">
        <v>30618.6194</v>
      </c>
      <c r="BU207" s="4">
        <v>123061.2294</v>
      </c>
      <c r="BV207" s="4">
        <v>3131.1713</v>
      </c>
      <c r="BW207" s="4">
        <v>96522.907900000006</v>
      </c>
      <c r="BX207" s="4"/>
      <c r="BY207" s="4">
        <v>77057.658200000005</v>
      </c>
      <c r="BZ207" s="4">
        <v>31648.5344</v>
      </c>
      <c r="CA207" s="4">
        <v>145270.65119999999</v>
      </c>
      <c r="CB207" s="4">
        <v>10745.966399999999</v>
      </c>
      <c r="CC207" s="4">
        <v>21173.415000000001</v>
      </c>
      <c r="CD207" s="4">
        <v>174423.25599999999</v>
      </c>
      <c r="CE207" s="4">
        <v>40609.464</v>
      </c>
      <c r="CF207" s="4">
        <v>26115.919300000001</v>
      </c>
      <c r="CG207" s="4">
        <v>723.75109999999995</v>
      </c>
      <c r="CH207" s="4">
        <v>209406.0067</v>
      </c>
      <c r="CI207" s="4">
        <v>5633.9223000000002</v>
      </c>
      <c r="CJ207" s="4">
        <v>326003.60249999998</v>
      </c>
      <c r="CK207" s="4">
        <v>3450.2831000000001</v>
      </c>
      <c r="CL207" s="4">
        <v>27241.828799999999</v>
      </c>
      <c r="CM207" s="4">
        <v>9638.2904999999992</v>
      </c>
      <c r="CN207" s="4">
        <v>2426.9706000000001</v>
      </c>
      <c r="CO207" s="4">
        <v>606529.35</v>
      </c>
      <c r="CP207" s="4">
        <v>150325.9368</v>
      </c>
      <c r="CQ207" s="4">
        <v>28015.122599999999</v>
      </c>
      <c r="CR207" s="4">
        <v>18517.594499999999</v>
      </c>
      <c r="CS207" s="4">
        <v>22434.850299999998</v>
      </c>
      <c r="CT207" s="4">
        <v>89508.084000000003</v>
      </c>
      <c r="CU207" s="4">
        <v>49613.251400000001</v>
      </c>
      <c r="CV207" s="4">
        <v>1526.925</v>
      </c>
      <c r="CW207" s="4">
        <v>10030.847299999999</v>
      </c>
      <c r="CX207" s="4">
        <v>36.126100000000001</v>
      </c>
      <c r="CY207" s="4">
        <v>189.35589999999999</v>
      </c>
      <c r="CZ207" s="4">
        <v>2291.8344999999999</v>
      </c>
      <c r="DA207" s="4">
        <v>898.88919999999996</v>
      </c>
      <c r="DB207" s="4">
        <v>94605.711500000005</v>
      </c>
      <c r="DC207" s="4">
        <v>114640.74920000001</v>
      </c>
      <c r="DD207" s="4"/>
      <c r="DE207" s="4">
        <v>8744.9248000000007</v>
      </c>
      <c r="DF207" s="4">
        <v>67.987700000000004</v>
      </c>
      <c r="DG207" s="4">
        <v>11906.5862</v>
      </c>
      <c r="DH207" s="4">
        <v>4463.0897999999997</v>
      </c>
      <c r="DI207" s="4">
        <v>97140.594800000006</v>
      </c>
      <c r="DJ207" s="4">
        <v>237625.08960000001</v>
      </c>
      <c r="DK207" s="4">
        <v>20067.801800000001</v>
      </c>
      <c r="DL207" s="4">
        <v>20331.2</v>
      </c>
      <c r="DM207" s="4">
        <v>29110.5527</v>
      </c>
      <c r="DN207" s="4">
        <v>37634.168100000003</v>
      </c>
      <c r="DO207" s="4">
        <v>41453.213000000003</v>
      </c>
      <c r="DP207" s="4">
        <v>146.69999999999999</v>
      </c>
      <c r="DQ207" s="4"/>
      <c r="DR207" s="4">
        <v>132882.68119999999</v>
      </c>
      <c r="DS207" s="4">
        <v>6675.7067999999999</v>
      </c>
      <c r="DT207" s="4">
        <v>40210.868499999997</v>
      </c>
      <c r="DU207" s="4">
        <v>17472.2729</v>
      </c>
      <c r="DV207" s="4">
        <v>2958.5895999999998</v>
      </c>
      <c r="DW207" s="4">
        <v>13563.3667</v>
      </c>
      <c r="DX207" s="4">
        <v>48428.448600000003</v>
      </c>
      <c r="DY207" s="4">
        <v>87857.1</v>
      </c>
      <c r="DZ207" s="4">
        <v>1791.403</v>
      </c>
      <c r="EA207" s="4">
        <v>74908.279299999995</v>
      </c>
      <c r="EB207" s="4">
        <v>57102.155599999998</v>
      </c>
      <c r="EC207" s="4">
        <v>5662.6970000000001</v>
      </c>
      <c r="ED207" s="4">
        <v>1148.5940000000001</v>
      </c>
      <c r="EE207" s="4">
        <v>13492.948899999999</v>
      </c>
      <c r="EF207" s="4">
        <v>370.08</v>
      </c>
      <c r="EG207" s="4">
        <v>4623.7786999999998</v>
      </c>
      <c r="EH207" s="4">
        <v>35159.599999999999</v>
      </c>
      <c r="EI207" s="4">
        <v>1598.4878000000001</v>
      </c>
      <c r="EJ207" s="4">
        <v>50.259</v>
      </c>
      <c r="EK207" s="4">
        <v>33180.092299999997</v>
      </c>
      <c r="EL207" s="4">
        <v>891.82579999999996</v>
      </c>
      <c r="EM207" s="4">
        <v>18970.6149</v>
      </c>
      <c r="EN207" s="4">
        <v>61.309199999999997</v>
      </c>
      <c r="EO207" s="4">
        <v>103837.0733</v>
      </c>
      <c r="EP207" s="4">
        <v>77121</v>
      </c>
      <c r="EQ207" s="4">
        <v>36145.283799999997</v>
      </c>
      <c r="ER207" s="4">
        <v>41094</v>
      </c>
      <c r="ES207" s="4">
        <v>344.84609999999998</v>
      </c>
      <c r="ET207" s="4">
        <v>3573.8627999999999</v>
      </c>
      <c r="EU207" s="4">
        <v>1199.1558</v>
      </c>
      <c r="EV207" s="4">
        <v>22546.979299999999</v>
      </c>
      <c r="EW207" s="4">
        <v>92229.788</v>
      </c>
      <c r="EX207" s="4">
        <v>245.2388</v>
      </c>
      <c r="EY207" s="4">
        <v>14065.2174</v>
      </c>
      <c r="EZ207" s="4">
        <v>7823.0360000000001</v>
      </c>
      <c r="FA207" s="4">
        <v>96.489900000000006</v>
      </c>
      <c r="FB207" s="4">
        <v>15760</v>
      </c>
      <c r="FC207" s="4">
        <v>1589.5438999999999</v>
      </c>
      <c r="FD207" s="4">
        <v>27929.4575</v>
      </c>
      <c r="FE207" s="4">
        <v>7421.2273999999998</v>
      </c>
      <c r="FF207" s="4">
        <v>13300.803400000001</v>
      </c>
      <c r="FG207" s="4">
        <v>10203.3572</v>
      </c>
      <c r="FH207" s="4">
        <v>22246.834999999999</v>
      </c>
      <c r="FI207" s="4">
        <v>1269793.1993</v>
      </c>
      <c r="FJ207" s="4">
        <v>1477.0651</v>
      </c>
    </row>
    <row r="208" spans="1:166" x14ac:dyDescent="0.15">
      <c r="A208" s="3">
        <v>44760</v>
      </c>
      <c r="B208" s="4">
        <v>242835.93359999999</v>
      </c>
      <c r="C208" s="4">
        <v>4252.5657000000001</v>
      </c>
      <c r="D208" s="4">
        <v>6488.1</v>
      </c>
      <c r="E208" s="4">
        <v>27283.427599999999</v>
      </c>
      <c r="F208" s="4"/>
      <c r="G208" s="4">
        <v>11975.966399999999</v>
      </c>
      <c r="H208" s="4">
        <v>901.83870000000002</v>
      </c>
      <c r="I208" s="4"/>
      <c r="J208" s="4">
        <v>29447.149600000001</v>
      </c>
      <c r="K208" s="4">
        <v>72364.848400000003</v>
      </c>
      <c r="L208" s="4">
        <v>57561.669000000002</v>
      </c>
      <c r="M208" s="4">
        <v>31903.942599999998</v>
      </c>
      <c r="N208" s="4">
        <v>571.38</v>
      </c>
      <c r="O208" s="4">
        <v>1240824.6850000001</v>
      </c>
      <c r="P208" s="4">
        <v>4072.5967999999998</v>
      </c>
      <c r="Q208" s="4">
        <v>116313</v>
      </c>
      <c r="R208" s="4">
        <v>4851.4651999999996</v>
      </c>
      <c r="S208" s="4">
        <v>3896.3177000000001</v>
      </c>
      <c r="T208" s="4">
        <v>1644.7515000000001</v>
      </c>
      <c r="U208" s="4">
        <v>45432</v>
      </c>
      <c r="V208" s="4">
        <v>14891.136699999999</v>
      </c>
      <c r="W208" s="4">
        <v>52000.0147</v>
      </c>
      <c r="X208" s="4">
        <v>3904.2764000000002</v>
      </c>
      <c r="Y208" s="4">
        <v>317019.7132</v>
      </c>
      <c r="Z208" s="4">
        <v>20916.406800000001</v>
      </c>
      <c r="AA208" s="4">
        <v>137436.63570000001</v>
      </c>
      <c r="AB208" s="4">
        <v>37430.358899999999</v>
      </c>
      <c r="AC208" s="4">
        <v>682.02689999999996</v>
      </c>
      <c r="AD208" s="4">
        <v>115177.9068</v>
      </c>
      <c r="AE208" s="4">
        <v>12905.829400000001</v>
      </c>
      <c r="AF208" s="4">
        <v>56828.779699999999</v>
      </c>
      <c r="AG208" s="4">
        <v>2567.2718</v>
      </c>
      <c r="AH208" s="4">
        <v>5034.3283000000001</v>
      </c>
      <c r="AI208" s="4">
        <v>56632.786899999999</v>
      </c>
      <c r="AJ208" s="4">
        <v>669.22090000000003</v>
      </c>
      <c r="AK208" s="4">
        <v>1539.1636000000001</v>
      </c>
      <c r="AL208" s="4">
        <v>272.61</v>
      </c>
      <c r="AM208" s="4">
        <v>4106.3500000000004</v>
      </c>
      <c r="AN208" s="4">
        <v>130.69999999999999</v>
      </c>
      <c r="AO208" s="4"/>
      <c r="AP208" s="4">
        <v>164870.90400000001</v>
      </c>
      <c r="AQ208" s="4">
        <v>6914.4291999999996</v>
      </c>
      <c r="AR208" s="4">
        <v>7800</v>
      </c>
      <c r="AS208" s="4">
        <v>34940.9156</v>
      </c>
      <c r="AT208" s="4">
        <v>13754.330400000001</v>
      </c>
      <c r="AU208" s="4">
        <v>13754.330400000001</v>
      </c>
      <c r="AV208" s="4">
        <v>48.553100000000001</v>
      </c>
      <c r="AW208" s="4">
        <v>71193.112299999993</v>
      </c>
      <c r="AX208" s="4">
        <v>256552.01990000001</v>
      </c>
      <c r="AY208" s="4">
        <v>11490.2598</v>
      </c>
      <c r="AZ208" s="4">
        <v>29054.147700000001</v>
      </c>
      <c r="BA208" s="4">
        <v>423882.63260000001</v>
      </c>
      <c r="BB208" s="4">
        <v>423882.63260000001</v>
      </c>
      <c r="BC208" s="4">
        <v>22158.9486</v>
      </c>
      <c r="BD208" s="4">
        <v>7705.7239</v>
      </c>
      <c r="BE208" s="4">
        <v>19915.312900000001</v>
      </c>
      <c r="BF208" s="4">
        <v>49338.3272</v>
      </c>
      <c r="BG208" s="4">
        <v>1856.4929999999999</v>
      </c>
      <c r="BH208" s="4">
        <v>1171.6424</v>
      </c>
      <c r="BI208" s="4">
        <v>41808.866000000002</v>
      </c>
      <c r="BJ208" s="4">
        <v>6396.6027999999997</v>
      </c>
      <c r="BK208" s="4">
        <v>1967.5915</v>
      </c>
      <c r="BL208" s="4">
        <v>2700</v>
      </c>
      <c r="BM208" s="4">
        <v>1908.7312999999999</v>
      </c>
      <c r="BN208" s="4">
        <v>11637.9655</v>
      </c>
      <c r="BO208" s="4"/>
      <c r="BP208" s="4">
        <v>10166.182500000001</v>
      </c>
      <c r="BQ208" s="4">
        <v>3178.4521</v>
      </c>
      <c r="BR208" s="4">
        <v>11490.2598</v>
      </c>
      <c r="BS208" s="4">
        <v>5607.2235000000001</v>
      </c>
      <c r="BT208" s="4">
        <v>30769.679800000002</v>
      </c>
      <c r="BU208" s="4">
        <v>123061.2294</v>
      </c>
      <c r="BV208" s="4">
        <v>3126.1932999999999</v>
      </c>
      <c r="BW208" s="4">
        <v>96522.907900000006</v>
      </c>
      <c r="BX208" s="4"/>
      <c r="BY208" s="4">
        <v>78322.154899999994</v>
      </c>
      <c r="BZ208" s="4">
        <v>31648.5344</v>
      </c>
      <c r="CA208" s="4">
        <v>147774.0043</v>
      </c>
      <c r="CB208" s="4">
        <v>10745.966399999999</v>
      </c>
      <c r="CC208" s="4">
        <v>21173.415000000001</v>
      </c>
      <c r="CD208" s="4">
        <v>174040.60070000001</v>
      </c>
      <c r="CE208" s="4">
        <v>40629.707999999999</v>
      </c>
      <c r="CF208" s="4">
        <v>26306.430499999999</v>
      </c>
      <c r="CG208" s="4">
        <v>740.84760000000006</v>
      </c>
      <c r="CH208" s="4">
        <v>212045.0624</v>
      </c>
      <c r="CI208" s="4">
        <v>5633.9223000000002</v>
      </c>
      <c r="CJ208" s="4">
        <v>321793.75589999999</v>
      </c>
      <c r="CK208" s="4">
        <v>3450.2831000000001</v>
      </c>
      <c r="CL208" s="4">
        <v>27241.828799999999</v>
      </c>
      <c r="CM208" s="4">
        <v>9676.2116999999998</v>
      </c>
      <c r="CN208" s="4">
        <v>2426.9706000000001</v>
      </c>
      <c r="CO208" s="4">
        <v>602870.4</v>
      </c>
      <c r="CP208" s="4">
        <v>150369.63620000001</v>
      </c>
      <c r="CQ208" s="4">
        <v>28015.122599999999</v>
      </c>
      <c r="CR208" s="4">
        <v>18517.594499999999</v>
      </c>
      <c r="CS208" s="4">
        <v>22434.850299999998</v>
      </c>
      <c r="CT208" s="4">
        <v>92809.413400000005</v>
      </c>
      <c r="CU208" s="4">
        <v>49433.387199999997</v>
      </c>
      <c r="CV208" s="4">
        <v>1522.8423</v>
      </c>
      <c r="CW208" s="4">
        <v>10394.255499999999</v>
      </c>
      <c r="CX208" s="4">
        <v>36.126100000000001</v>
      </c>
      <c r="CY208" s="4">
        <v>183.78659999999999</v>
      </c>
      <c r="CZ208" s="4">
        <v>2458.1772999999998</v>
      </c>
      <c r="DA208" s="4">
        <v>898.88919999999996</v>
      </c>
      <c r="DB208" s="4">
        <v>94679.929199999999</v>
      </c>
      <c r="DC208" s="4">
        <v>114640.74920000001</v>
      </c>
      <c r="DD208" s="4"/>
      <c r="DE208" s="4">
        <v>8744.9248000000007</v>
      </c>
      <c r="DF208" s="4">
        <v>67.987700000000004</v>
      </c>
      <c r="DG208" s="4">
        <v>11906.5862</v>
      </c>
      <c r="DH208" s="4">
        <v>4463.0897999999997</v>
      </c>
      <c r="DI208" s="4">
        <v>97476.75</v>
      </c>
      <c r="DJ208" s="4">
        <v>237351.98149999999</v>
      </c>
      <c r="DK208" s="4">
        <v>20067.801800000001</v>
      </c>
      <c r="DL208" s="4">
        <v>20540.8</v>
      </c>
      <c r="DM208" s="4">
        <v>29466.154299999998</v>
      </c>
      <c r="DN208" s="4">
        <v>37634.168100000003</v>
      </c>
      <c r="DO208" s="4">
        <v>41453.213000000003</v>
      </c>
      <c r="DP208" s="4">
        <v>146.69999999999999</v>
      </c>
      <c r="DQ208" s="4"/>
      <c r="DR208" s="4">
        <v>132939.9406</v>
      </c>
      <c r="DS208" s="4">
        <v>6675.7067999999999</v>
      </c>
      <c r="DT208" s="4">
        <v>40469.071799999998</v>
      </c>
      <c r="DU208" s="4">
        <v>17351.357499999998</v>
      </c>
      <c r="DV208" s="4">
        <v>2958.5895999999998</v>
      </c>
      <c r="DW208" s="4">
        <v>14693.647300000001</v>
      </c>
      <c r="DX208" s="4">
        <v>48877.0769</v>
      </c>
      <c r="DY208" s="4">
        <v>87354.6</v>
      </c>
      <c r="DZ208" s="4">
        <v>1791.403</v>
      </c>
      <c r="EA208" s="4">
        <v>74840.708400000003</v>
      </c>
      <c r="EB208" s="4">
        <v>58751.8917</v>
      </c>
      <c r="EC208" s="4">
        <v>5662.6970000000001</v>
      </c>
      <c r="ED208" s="4">
        <v>1148.5940000000001</v>
      </c>
      <c r="EE208" s="4">
        <v>13492.948899999999</v>
      </c>
      <c r="EF208" s="4">
        <v>370.08</v>
      </c>
      <c r="EG208" s="4">
        <v>4623.7786999999998</v>
      </c>
      <c r="EH208" s="4">
        <v>34254.22</v>
      </c>
      <c r="EI208" s="4">
        <v>1598.4878000000001</v>
      </c>
      <c r="EJ208" s="4">
        <v>50.259</v>
      </c>
      <c r="EK208" s="4">
        <v>33521.140899999999</v>
      </c>
      <c r="EL208" s="4">
        <v>891.82579999999996</v>
      </c>
      <c r="EM208" s="4">
        <v>18847.8639</v>
      </c>
      <c r="EN208" s="4">
        <v>61.309199999999997</v>
      </c>
      <c r="EO208" s="4">
        <v>103025.8073</v>
      </c>
      <c r="EP208" s="4">
        <v>76791</v>
      </c>
      <c r="EQ208" s="4">
        <v>36145.283799999997</v>
      </c>
      <c r="ER208" s="4">
        <v>41580</v>
      </c>
      <c r="ES208" s="4">
        <v>343.62329999999997</v>
      </c>
      <c r="ET208" s="4">
        <v>3573.8627999999999</v>
      </c>
      <c r="EU208" s="4">
        <v>1199.1558</v>
      </c>
      <c r="EV208" s="4">
        <v>22268.047600000002</v>
      </c>
      <c r="EW208" s="4">
        <v>92540.801999999996</v>
      </c>
      <c r="EX208" s="4">
        <v>255.4571</v>
      </c>
      <c r="EY208" s="4">
        <v>14364.1304</v>
      </c>
      <c r="EZ208" s="4">
        <v>7624.0630000000001</v>
      </c>
      <c r="FA208" s="4">
        <v>98.814999999999998</v>
      </c>
      <c r="FB208" s="4">
        <v>15760</v>
      </c>
      <c r="FC208" s="4">
        <v>1614.6827000000001</v>
      </c>
      <c r="FD208" s="4">
        <v>28131.946</v>
      </c>
      <c r="FE208" s="4">
        <v>7812.9574000000002</v>
      </c>
      <c r="FF208" s="4">
        <v>13300.803400000001</v>
      </c>
      <c r="FG208" s="4">
        <v>10121.15</v>
      </c>
      <c r="FH208" s="4">
        <v>22165.2166</v>
      </c>
      <c r="FI208" s="4">
        <v>1251807.9546000001</v>
      </c>
      <c r="FJ208" s="4">
        <v>1477.0651</v>
      </c>
    </row>
    <row r="209" spans="1:166" x14ac:dyDescent="0.15">
      <c r="A209" s="3">
        <v>44761</v>
      </c>
      <c r="B209" s="4">
        <v>241054.00760000001</v>
      </c>
      <c r="C209" s="4">
        <v>4252.5657000000001</v>
      </c>
      <c r="D209" s="4">
        <v>6482.76</v>
      </c>
      <c r="E209" s="4">
        <v>28310.7</v>
      </c>
      <c r="F209" s="4"/>
      <c r="G209" s="4">
        <v>12078.075800000001</v>
      </c>
      <c r="H209" s="4">
        <v>901.83870000000002</v>
      </c>
      <c r="I209" s="4"/>
      <c r="J209" s="4">
        <v>29447.149600000001</v>
      </c>
      <c r="K209" s="4">
        <v>72413.285399999993</v>
      </c>
      <c r="L209" s="4">
        <v>56739.9614</v>
      </c>
      <c r="M209" s="4">
        <v>32111.111000000001</v>
      </c>
      <c r="N209" s="4">
        <v>571.38</v>
      </c>
      <c r="O209" s="4">
        <v>1244345.6335</v>
      </c>
      <c r="P209" s="4">
        <v>4084.9755</v>
      </c>
      <c r="Q209" s="4">
        <v>117432</v>
      </c>
      <c r="R209" s="4">
        <v>4848.2308999999996</v>
      </c>
      <c r="S209" s="4">
        <v>3980.4108999999999</v>
      </c>
      <c r="T209" s="4">
        <v>1653.3968</v>
      </c>
      <c r="U209" s="4">
        <v>44754</v>
      </c>
      <c r="V209" s="4">
        <v>14891.136699999999</v>
      </c>
      <c r="W209" s="4">
        <v>53142.349099999999</v>
      </c>
      <c r="X209" s="4">
        <v>3904.2764000000002</v>
      </c>
      <c r="Y209" s="4">
        <v>319547.00319999998</v>
      </c>
      <c r="Z209" s="4">
        <v>20910.559399999998</v>
      </c>
      <c r="AA209" s="4">
        <v>136147.10680000001</v>
      </c>
      <c r="AB209" s="4">
        <v>37430.358899999999</v>
      </c>
      <c r="AC209" s="4">
        <v>682.02689999999996</v>
      </c>
      <c r="AD209" s="4">
        <v>118220.342</v>
      </c>
      <c r="AE209" s="4">
        <v>12905.829400000001</v>
      </c>
      <c r="AF209" s="4">
        <v>57268.719700000001</v>
      </c>
      <c r="AG209" s="4">
        <v>2567.2718</v>
      </c>
      <c r="AH209" s="4">
        <v>5090.2651999999998</v>
      </c>
      <c r="AI209" s="4">
        <v>56632.786899999999</v>
      </c>
      <c r="AJ209" s="4">
        <v>641.79390000000001</v>
      </c>
      <c r="AK209" s="4">
        <v>1539.1636000000001</v>
      </c>
      <c r="AL209" s="4">
        <v>272.61</v>
      </c>
      <c r="AM209" s="4">
        <v>4105.6619000000001</v>
      </c>
      <c r="AN209" s="4">
        <v>130.69999999999999</v>
      </c>
      <c r="AO209" s="4"/>
      <c r="AP209" s="4">
        <v>164870.90400000001</v>
      </c>
      <c r="AQ209" s="4">
        <v>6914.4291999999996</v>
      </c>
      <c r="AR209" s="4">
        <v>7800</v>
      </c>
      <c r="AS209" s="4">
        <v>35273.110999999997</v>
      </c>
      <c r="AT209" s="4">
        <v>13754.330400000001</v>
      </c>
      <c r="AU209" s="4">
        <v>13754.330400000001</v>
      </c>
      <c r="AV209" s="4">
        <v>48.553100000000001</v>
      </c>
      <c r="AW209" s="4">
        <v>71193.112299999993</v>
      </c>
      <c r="AX209" s="4">
        <v>258005.9889</v>
      </c>
      <c r="AY209" s="4">
        <v>11490.2598</v>
      </c>
      <c r="AZ209" s="4">
        <v>29179.283100000001</v>
      </c>
      <c r="BA209" s="4">
        <v>428075.3175</v>
      </c>
      <c r="BB209" s="4">
        <v>428075.3175</v>
      </c>
      <c r="BC209" s="4">
        <v>22158.9486</v>
      </c>
      <c r="BD209" s="4">
        <v>7705.7239</v>
      </c>
      <c r="BE209" s="4">
        <v>19504.217000000001</v>
      </c>
      <c r="BF209" s="4">
        <v>48918.681700000001</v>
      </c>
      <c r="BG209" s="4">
        <v>1800.2357</v>
      </c>
      <c r="BH209" s="4">
        <v>1171.6424</v>
      </c>
      <c r="BI209" s="4">
        <v>41808.866000000002</v>
      </c>
      <c r="BJ209" s="4">
        <v>6624.4916000000003</v>
      </c>
      <c r="BK209" s="4">
        <v>1967.5915</v>
      </c>
      <c r="BL209" s="4">
        <v>2700</v>
      </c>
      <c r="BM209" s="4">
        <v>1903.6950999999999</v>
      </c>
      <c r="BN209" s="4">
        <v>11628.242899999999</v>
      </c>
      <c r="BO209" s="4"/>
      <c r="BP209" s="4">
        <v>10172.897300000001</v>
      </c>
      <c r="BQ209" s="4">
        <v>3178.4521</v>
      </c>
      <c r="BR209" s="4">
        <v>11490.2598</v>
      </c>
      <c r="BS209" s="4">
        <v>5575.8982999999998</v>
      </c>
      <c r="BT209" s="4">
        <v>31428.668000000001</v>
      </c>
      <c r="BU209" s="4">
        <v>123061.2294</v>
      </c>
      <c r="BV209" s="4">
        <v>3131.1713</v>
      </c>
      <c r="BW209" s="4">
        <v>96522.907900000006</v>
      </c>
      <c r="BX209" s="4"/>
      <c r="BY209" s="4">
        <v>77824.019799999995</v>
      </c>
      <c r="BZ209" s="4">
        <v>31648.5344</v>
      </c>
      <c r="CA209" s="4">
        <v>147931.33129999999</v>
      </c>
      <c r="CB209" s="4">
        <v>10745.966399999999</v>
      </c>
      <c r="CC209" s="4">
        <v>21337.55</v>
      </c>
      <c r="CD209" s="4">
        <v>174648.2868</v>
      </c>
      <c r="CE209" s="4">
        <v>40504.870000000003</v>
      </c>
      <c r="CF209" s="4">
        <v>26258.8027</v>
      </c>
      <c r="CG209" s="4">
        <v>735.14880000000005</v>
      </c>
      <c r="CH209" s="4">
        <v>216029.8976</v>
      </c>
      <c r="CI209" s="4">
        <v>5633.9223000000002</v>
      </c>
      <c r="CJ209" s="4">
        <v>329521.41960000002</v>
      </c>
      <c r="CK209" s="4">
        <v>3435.2819</v>
      </c>
      <c r="CL209" s="4">
        <v>27241.828799999999</v>
      </c>
      <c r="CM209" s="4">
        <v>9676.2116999999998</v>
      </c>
      <c r="CN209" s="4">
        <v>2426.9706000000001</v>
      </c>
      <c r="CO209" s="4">
        <v>595474.65</v>
      </c>
      <c r="CP209" s="4">
        <v>152423.508</v>
      </c>
      <c r="CQ209" s="4">
        <v>28015.122599999999</v>
      </c>
      <c r="CR209" s="4">
        <v>18517.594499999999</v>
      </c>
      <c r="CS209" s="4">
        <v>22434.850299999998</v>
      </c>
      <c r="CT209" s="4">
        <v>97082.159799999994</v>
      </c>
      <c r="CU209" s="4">
        <v>49433.387199999997</v>
      </c>
      <c r="CV209" s="4">
        <v>1514.6768999999999</v>
      </c>
      <c r="CW209" s="4">
        <v>10472.407800000001</v>
      </c>
      <c r="CX209" s="4">
        <v>36.126100000000001</v>
      </c>
      <c r="CY209" s="4">
        <v>183.78659999999999</v>
      </c>
      <c r="CZ209" s="4">
        <v>2384.2471</v>
      </c>
      <c r="DA209" s="4">
        <v>898.88919999999996</v>
      </c>
      <c r="DB209" s="4">
        <v>93950.849600000001</v>
      </c>
      <c r="DC209" s="4">
        <v>114640.74920000001</v>
      </c>
      <c r="DD209" s="4"/>
      <c r="DE209" s="4">
        <v>8744.9248000000007</v>
      </c>
      <c r="DF209" s="4">
        <v>67.987700000000004</v>
      </c>
      <c r="DG209" s="4">
        <v>11906.5862</v>
      </c>
      <c r="DH209" s="4">
        <v>4463.0897999999997</v>
      </c>
      <c r="DI209" s="4">
        <v>97364.698300000004</v>
      </c>
      <c r="DJ209" s="4">
        <v>241490.6202</v>
      </c>
      <c r="DK209" s="4">
        <v>20067.801800000001</v>
      </c>
      <c r="DL209" s="4">
        <v>20718.96</v>
      </c>
      <c r="DM209" s="4">
        <v>29148.9961</v>
      </c>
      <c r="DN209" s="4">
        <v>37386.5749</v>
      </c>
      <c r="DO209" s="4">
        <v>41453.213000000003</v>
      </c>
      <c r="DP209" s="4">
        <v>146.69999999999999</v>
      </c>
      <c r="DQ209" s="4"/>
      <c r="DR209" s="4">
        <v>132768.16250000001</v>
      </c>
      <c r="DS209" s="4">
        <v>6675.7067999999999</v>
      </c>
      <c r="DT209" s="4">
        <v>40753.095500000003</v>
      </c>
      <c r="DU209" s="4">
        <v>17532.730599999999</v>
      </c>
      <c r="DV209" s="4">
        <v>2958.5895999999998</v>
      </c>
      <c r="DW209" s="4">
        <v>15701.7353</v>
      </c>
      <c r="DX209" s="4">
        <v>48003.226999999999</v>
      </c>
      <c r="DY209" s="4">
        <v>87977.7</v>
      </c>
      <c r="DZ209" s="4">
        <v>1791.403</v>
      </c>
      <c r="EA209" s="4">
        <v>73167.335500000001</v>
      </c>
      <c r="EB209" s="4">
        <v>58782.301599999999</v>
      </c>
      <c r="EC209" s="4">
        <v>5662.6970000000001</v>
      </c>
      <c r="ED209" s="4">
        <v>1147.2888</v>
      </c>
      <c r="EE209" s="4">
        <v>13492.948899999999</v>
      </c>
      <c r="EF209" s="4">
        <v>370.08</v>
      </c>
      <c r="EG209" s="4">
        <v>4623.7786999999998</v>
      </c>
      <c r="EH209" s="4">
        <v>34363.839999999997</v>
      </c>
      <c r="EI209" s="4">
        <v>1598.4878000000001</v>
      </c>
      <c r="EJ209" s="4">
        <v>50.259</v>
      </c>
      <c r="EK209" s="4">
        <v>34541.007299999997</v>
      </c>
      <c r="EL209" s="4">
        <v>891.82579999999996</v>
      </c>
      <c r="EM209" s="4">
        <v>18847.8639</v>
      </c>
      <c r="EN209" s="4">
        <v>61.309199999999997</v>
      </c>
      <c r="EO209" s="4">
        <v>104011.2715</v>
      </c>
      <c r="EP209" s="4">
        <v>76824</v>
      </c>
      <c r="EQ209" s="4">
        <v>36145.283799999997</v>
      </c>
      <c r="ER209" s="4">
        <v>42102</v>
      </c>
      <c r="ES209" s="4">
        <v>342.40039999999999</v>
      </c>
      <c r="ET209" s="4">
        <v>3573.8627999999999</v>
      </c>
      <c r="EU209" s="4">
        <v>1229.1347000000001</v>
      </c>
      <c r="EV209" s="4">
        <v>22306.7749</v>
      </c>
      <c r="EW209" s="4">
        <v>93106.282000000007</v>
      </c>
      <c r="EX209" s="4">
        <v>252.39160000000001</v>
      </c>
      <c r="EY209" s="4">
        <v>14396.739100000001</v>
      </c>
      <c r="EZ209" s="4">
        <v>7463.9139999999998</v>
      </c>
      <c r="FA209" s="4">
        <v>98.814999999999998</v>
      </c>
      <c r="FB209" s="4">
        <v>15760</v>
      </c>
      <c r="FC209" s="4">
        <v>1613.7157999999999</v>
      </c>
      <c r="FD209" s="4">
        <v>27922.4751</v>
      </c>
      <c r="FE209" s="4">
        <v>7812.9574000000002</v>
      </c>
      <c r="FF209" s="4">
        <v>13300.803400000001</v>
      </c>
      <c r="FG209" s="4">
        <v>10135.6572</v>
      </c>
      <c r="FH209" s="4">
        <v>22981.400300000001</v>
      </c>
      <c r="FI209" s="4">
        <v>1238537.2886000001</v>
      </c>
      <c r="FJ209" s="4">
        <v>1477.0651</v>
      </c>
    </row>
    <row r="210" spans="1:166" x14ac:dyDescent="0.15">
      <c r="A210" s="3">
        <v>44762</v>
      </c>
      <c r="B210" s="4">
        <v>229339.16740000001</v>
      </c>
      <c r="C210" s="4">
        <v>4252.5657000000001</v>
      </c>
      <c r="D210" s="4">
        <v>6488.1</v>
      </c>
      <c r="E210" s="4">
        <v>28051.4944</v>
      </c>
      <c r="F210" s="4"/>
      <c r="G210" s="4">
        <v>12073.213400000001</v>
      </c>
      <c r="H210" s="4">
        <v>901.83870000000002</v>
      </c>
      <c r="I210" s="4"/>
      <c r="J210" s="4">
        <v>29447.149600000001</v>
      </c>
      <c r="K210" s="4">
        <v>70669.554099999994</v>
      </c>
      <c r="L210" s="4">
        <v>55939.323199999999</v>
      </c>
      <c r="M210" s="4">
        <v>32086.250800000002</v>
      </c>
      <c r="N210" s="4">
        <v>560.70000000000005</v>
      </c>
      <c r="O210" s="4">
        <v>1216547.6813000001</v>
      </c>
      <c r="P210" s="4">
        <v>4059.8901000000001</v>
      </c>
      <c r="Q210" s="4">
        <v>116031</v>
      </c>
      <c r="R210" s="4">
        <v>4722.0928000000004</v>
      </c>
      <c r="S210" s="4">
        <v>4232.6904999999997</v>
      </c>
      <c r="T210" s="4">
        <v>1664.2032999999999</v>
      </c>
      <c r="U210" s="4">
        <v>44436</v>
      </c>
      <c r="V210" s="4">
        <v>14891.136699999999</v>
      </c>
      <c r="W210" s="4">
        <v>54320.381500000003</v>
      </c>
      <c r="X210" s="4">
        <v>3904.2764000000002</v>
      </c>
      <c r="Y210" s="4">
        <v>321054.50959999999</v>
      </c>
      <c r="Z210" s="4">
        <v>20816.999800000001</v>
      </c>
      <c r="AA210" s="4">
        <v>135468.4074</v>
      </c>
      <c r="AB210" s="4">
        <v>37430.358899999999</v>
      </c>
      <c r="AC210" s="4">
        <v>682.02689999999996</v>
      </c>
      <c r="AD210" s="4">
        <v>117495.95269999999</v>
      </c>
      <c r="AE210" s="4">
        <v>12905.829400000001</v>
      </c>
      <c r="AF210" s="4">
        <v>56954.4444</v>
      </c>
      <c r="AG210" s="4">
        <v>2567.2718</v>
      </c>
      <c r="AH210" s="4">
        <v>5090.2651999999998</v>
      </c>
      <c r="AI210" s="4">
        <v>56632.786899999999</v>
      </c>
      <c r="AJ210" s="4">
        <v>663.7355</v>
      </c>
      <c r="AK210" s="4">
        <v>1539.1636000000001</v>
      </c>
      <c r="AL210" s="4">
        <v>272.61</v>
      </c>
      <c r="AM210" s="4">
        <v>4105.6619000000001</v>
      </c>
      <c r="AN210" s="4">
        <v>130.69999999999999</v>
      </c>
      <c r="AO210" s="4"/>
      <c r="AP210" s="4">
        <v>163111.22760000001</v>
      </c>
      <c r="AQ210" s="4">
        <v>6914.4291999999996</v>
      </c>
      <c r="AR210" s="4">
        <v>7800</v>
      </c>
      <c r="AS210" s="4">
        <v>35197.612000000001</v>
      </c>
      <c r="AT210" s="4">
        <v>13754.330400000001</v>
      </c>
      <c r="AU210" s="4">
        <v>13754.330400000001</v>
      </c>
      <c r="AV210" s="4">
        <v>48.553100000000001</v>
      </c>
      <c r="AW210" s="4">
        <v>71193.112299999993</v>
      </c>
      <c r="AX210" s="4">
        <v>270603.94209999999</v>
      </c>
      <c r="AY210" s="4">
        <v>11490.2598</v>
      </c>
      <c r="AZ210" s="4">
        <v>29122.403399999999</v>
      </c>
      <c r="BA210" s="4">
        <v>425784.46909999999</v>
      </c>
      <c r="BB210" s="4">
        <v>425784.46909999999</v>
      </c>
      <c r="BC210" s="4">
        <v>22158.9486</v>
      </c>
      <c r="BD210" s="4">
        <v>7705.7239</v>
      </c>
      <c r="BE210" s="4">
        <v>19603.184499999999</v>
      </c>
      <c r="BF210" s="4">
        <v>48653.191599999998</v>
      </c>
      <c r="BG210" s="4">
        <v>1828.3643999999999</v>
      </c>
      <c r="BH210" s="4">
        <v>1171.6424</v>
      </c>
      <c r="BI210" s="4">
        <v>41808.866000000002</v>
      </c>
      <c r="BJ210" s="4">
        <v>6483.0433999999996</v>
      </c>
      <c r="BK210" s="4">
        <v>1967.5915</v>
      </c>
      <c r="BL210" s="4">
        <v>2700</v>
      </c>
      <c r="BM210" s="4">
        <v>1903.6950999999999</v>
      </c>
      <c r="BN210" s="4">
        <v>11647.688099999999</v>
      </c>
      <c r="BO210" s="4"/>
      <c r="BP210" s="4">
        <v>10592.5713</v>
      </c>
      <c r="BQ210" s="4">
        <v>3178.4521</v>
      </c>
      <c r="BR210" s="4">
        <v>11490.2598</v>
      </c>
      <c r="BS210" s="4">
        <v>5588.4283999999998</v>
      </c>
      <c r="BT210" s="4">
        <v>31229.957699999999</v>
      </c>
      <c r="BU210" s="4">
        <v>123061.2294</v>
      </c>
      <c r="BV210" s="4">
        <v>3161.0394000000001</v>
      </c>
      <c r="BW210" s="4">
        <v>96522.907900000006</v>
      </c>
      <c r="BX210" s="4"/>
      <c r="BY210" s="4">
        <v>77670.747499999998</v>
      </c>
      <c r="BZ210" s="4">
        <v>31648.5344</v>
      </c>
      <c r="CA210" s="4">
        <v>145532.1385</v>
      </c>
      <c r="CB210" s="4">
        <v>10745.966399999999</v>
      </c>
      <c r="CC210" s="4">
        <v>21337.55</v>
      </c>
      <c r="CD210" s="4">
        <v>174264.7488</v>
      </c>
      <c r="CE210" s="4">
        <v>40798.408000000003</v>
      </c>
      <c r="CF210" s="4">
        <v>26131.7952</v>
      </c>
      <c r="CG210" s="4">
        <v>735.14880000000005</v>
      </c>
      <c r="CH210" s="4">
        <v>213072.95970000001</v>
      </c>
      <c r="CI210" s="4">
        <v>5633.9223000000002</v>
      </c>
      <c r="CJ210" s="4">
        <v>339036.82630000002</v>
      </c>
      <c r="CK210" s="4">
        <v>3420.2806999999998</v>
      </c>
      <c r="CL210" s="4">
        <v>27241.828799999999</v>
      </c>
      <c r="CM210" s="4">
        <v>9638.2904999999992</v>
      </c>
      <c r="CN210" s="4">
        <v>2426.9706000000001</v>
      </c>
      <c r="CO210" s="4">
        <v>601002</v>
      </c>
      <c r="CP210" s="4">
        <v>152248.71040000001</v>
      </c>
      <c r="CQ210" s="4">
        <v>28015.122599999999</v>
      </c>
      <c r="CR210" s="4">
        <v>18517.594499999999</v>
      </c>
      <c r="CS210" s="4">
        <v>22434.850299999998</v>
      </c>
      <c r="CT210" s="4">
        <v>95574.788499999995</v>
      </c>
      <c r="CU210" s="4">
        <v>49432.698400000001</v>
      </c>
      <c r="CV210" s="4">
        <v>1514.6768999999999</v>
      </c>
      <c r="CW210" s="4">
        <v>10280.934600000001</v>
      </c>
      <c r="CX210" s="4">
        <v>36.126100000000001</v>
      </c>
      <c r="CY210" s="4">
        <v>183.78659999999999</v>
      </c>
      <c r="CZ210" s="4">
        <v>2384.2471</v>
      </c>
      <c r="DA210" s="4">
        <v>898.88919999999996</v>
      </c>
      <c r="DB210" s="4">
        <v>94963.702600000004</v>
      </c>
      <c r="DC210" s="4">
        <v>114640.74920000001</v>
      </c>
      <c r="DD210" s="4"/>
      <c r="DE210" s="4">
        <v>8744.9248000000007</v>
      </c>
      <c r="DF210" s="4">
        <v>67.987700000000004</v>
      </c>
      <c r="DG210" s="4">
        <v>11906.5862</v>
      </c>
      <c r="DH210" s="4">
        <v>4463.0897999999997</v>
      </c>
      <c r="DI210" s="4">
        <v>98469.207899999994</v>
      </c>
      <c r="DJ210" s="4">
        <v>234788.96669999999</v>
      </c>
      <c r="DK210" s="4">
        <v>20067.801800000001</v>
      </c>
      <c r="DL210" s="4">
        <v>20666.560000000001</v>
      </c>
      <c r="DM210" s="4">
        <v>29153.801599999999</v>
      </c>
      <c r="DN210" s="4">
        <v>37138.981699999997</v>
      </c>
      <c r="DO210" s="4">
        <v>41449.67</v>
      </c>
      <c r="DP210" s="4">
        <v>146.69999999999999</v>
      </c>
      <c r="DQ210" s="4"/>
      <c r="DR210" s="4">
        <v>132568.74189999999</v>
      </c>
      <c r="DS210" s="4">
        <v>6675.7067999999999</v>
      </c>
      <c r="DT210" s="4">
        <v>41054.332799999996</v>
      </c>
      <c r="DU210" s="4">
        <v>18318.6806</v>
      </c>
      <c r="DV210" s="4">
        <v>2958.5895999999998</v>
      </c>
      <c r="DW210" s="4">
        <v>15732.2835</v>
      </c>
      <c r="DX210" s="4">
        <v>47960.314700000003</v>
      </c>
      <c r="DY210" s="4">
        <v>86771.7</v>
      </c>
      <c r="DZ210" s="4">
        <v>1791.403</v>
      </c>
      <c r="EA210" s="4">
        <v>72801.657800000001</v>
      </c>
      <c r="EB210" s="4">
        <v>57681.0838</v>
      </c>
      <c r="EC210" s="4">
        <v>5662.6970000000001</v>
      </c>
      <c r="ED210" s="4">
        <v>1147.2888</v>
      </c>
      <c r="EE210" s="4">
        <v>13492.948899999999</v>
      </c>
      <c r="EF210" s="4">
        <v>370.08</v>
      </c>
      <c r="EG210" s="4">
        <v>4623.7786999999998</v>
      </c>
      <c r="EH210" s="4">
        <v>34510</v>
      </c>
      <c r="EI210" s="4">
        <v>1598.4878000000001</v>
      </c>
      <c r="EJ210" s="4">
        <v>50.259</v>
      </c>
      <c r="EK210" s="4">
        <v>34370.483</v>
      </c>
      <c r="EL210" s="4">
        <v>891.82579999999996</v>
      </c>
      <c r="EM210" s="4">
        <v>18970.6149</v>
      </c>
      <c r="EN210" s="4">
        <v>61.309199999999997</v>
      </c>
      <c r="EO210" s="4">
        <v>104319.85129999999</v>
      </c>
      <c r="EP210" s="4">
        <v>78144</v>
      </c>
      <c r="EQ210" s="4">
        <v>36145.283799999997</v>
      </c>
      <c r="ER210" s="4">
        <v>42138</v>
      </c>
      <c r="ES210" s="4">
        <v>336.28609999999998</v>
      </c>
      <c r="ET210" s="4">
        <v>3573.8627999999999</v>
      </c>
      <c r="EU210" s="4">
        <v>1223.1388999999999</v>
      </c>
      <c r="EV210" s="4">
        <v>22151.9205</v>
      </c>
      <c r="EW210" s="4">
        <v>93473.843999999997</v>
      </c>
      <c r="EX210" s="4">
        <v>263.63170000000002</v>
      </c>
      <c r="EY210" s="4">
        <v>14385.8696</v>
      </c>
      <c r="EZ210" s="4">
        <v>7721.1229999999996</v>
      </c>
      <c r="FA210" s="4">
        <v>97.536199999999994</v>
      </c>
      <c r="FB210" s="4">
        <v>15280</v>
      </c>
      <c r="FC210" s="4">
        <v>1609.8483000000001</v>
      </c>
      <c r="FD210" s="4">
        <v>27559.392199999998</v>
      </c>
      <c r="FE210" s="4">
        <v>7812.9574000000002</v>
      </c>
      <c r="FF210" s="4">
        <v>13300.803400000001</v>
      </c>
      <c r="FG210" s="4">
        <v>10135.6572</v>
      </c>
      <c r="FH210" s="4">
        <v>24846.963</v>
      </c>
      <c r="FI210" s="4">
        <v>1244823.3936000001</v>
      </c>
      <c r="FJ210" s="4">
        <v>1477.0651</v>
      </c>
    </row>
    <row r="211" spans="1:166" x14ac:dyDescent="0.15">
      <c r="A211" s="3">
        <v>44763</v>
      </c>
      <c r="B211" s="4">
        <v>231403.3787</v>
      </c>
      <c r="C211" s="4">
        <v>4252.5657000000001</v>
      </c>
      <c r="D211" s="4">
        <v>6488.1</v>
      </c>
      <c r="E211" s="4">
        <v>26833.228500000001</v>
      </c>
      <c r="F211" s="4"/>
      <c r="G211" s="4">
        <v>11941.93</v>
      </c>
      <c r="H211" s="4">
        <v>901.83870000000002</v>
      </c>
      <c r="I211" s="4"/>
      <c r="J211" s="4">
        <v>29447.149600000001</v>
      </c>
      <c r="K211" s="4">
        <v>71008.612999999998</v>
      </c>
      <c r="L211" s="4">
        <v>56887.447399999997</v>
      </c>
      <c r="M211" s="4">
        <v>31514.465899999999</v>
      </c>
      <c r="N211" s="4">
        <v>560.70000000000005</v>
      </c>
      <c r="O211" s="4">
        <v>1225510.2847</v>
      </c>
      <c r="P211" s="4">
        <v>4084.6455000000001</v>
      </c>
      <c r="Q211" s="4">
        <v>115347</v>
      </c>
      <c r="R211" s="4">
        <v>4780.3104000000003</v>
      </c>
      <c r="S211" s="4">
        <v>4036.473</v>
      </c>
      <c r="T211" s="4">
        <v>1618.8159000000001</v>
      </c>
      <c r="U211" s="4">
        <v>44694</v>
      </c>
      <c r="V211" s="4">
        <v>14891.136699999999</v>
      </c>
      <c r="W211" s="4">
        <v>53404.134100000003</v>
      </c>
      <c r="X211" s="4">
        <v>3904.2764000000002</v>
      </c>
      <c r="Y211" s="4">
        <v>323670.47639999999</v>
      </c>
      <c r="Z211" s="4">
        <v>20717.592799999999</v>
      </c>
      <c r="AA211" s="4">
        <v>132482.1298</v>
      </c>
      <c r="AB211" s="4">
        <v>37430.358899999999</v>
      </c>
      <c r="AC211" s="4">
        <v>682.02689999999996</v>
      </c>
      <c r="AD211" s="4">
        <v>119524.2429</v>
      </c>
      <c r="AE211" s="4">
        <v>12905.829400000001</v>
      </c>
      <c r="AF211" s="4">
        <v>54910.413999999997</v>
      </c>
      <c r="AG211" s="4">
        <v>2567.2718</v>
      </c>
      <c r="AH211" s="4">
        <v>5090.2651999999998</v>
      </c>
      <c r="AI211" s="4">
        <v>56190.3433</v>
      </c>
      <c r="AJ211" s="4">
        <v>658.25009999999997</v>
      </c>
      <c r="AK211" s="4">
        <v>1539.1636000000001</v>
      </c>
      <c r="AL211" s="4">
        <v>272.61</v>
      </c>
      <c r="AM211" s="4">
        <v>4105.6619000000001</v>
      </c>
      <c r="AN211" s="4">
        <v>130.69999999999999</v>
      </c>
      <c r="AO211" s="4"/>
      <c r="AP211" s="4">
        <v>164655.43340000001</v>
      </c>
      <c r="AQ211" s="4">
        <v>6914.4291999999996</v>
      </c>
      <c r="AR211" s="4">
        <v>7506</v>
      </c>
      <c r="AS211" s="4">
        <v>35409.009100000003</v>
      </c>
      <c r="AT211" s="4">
        <v>13754.330400000001</v>
      </c>
      <c r="AU211" s="4">
        <v>13754.330400000001</v>
      </c>
      <c r="AV211" s="4">
        <v>48.553100000000001</v>
      </c>
      <c r="AW211" s="4">
        <v>71193.112299999993</v>
      </c>
      <c r="AX211" s="4">
        <v>270536.26140000002</v>
      </c>
      <c r="AY211" s="4">
        <v>11490.2598</v>
      </c>
      <c r="AZ211" s="4">
        <v>28405.7192</v>
      </c>
      <c r="BA211" s="4">
        <v>424444.53889999999</v>
      </c>
      <c r="BB211" s="4">
        <v>424444.53889999999</v>
      </c>
      <c r="BC211" s="4">
        <v>22158.9486</v>
      </c>
      <c r="BD211" s="4">
        <v>7440.7121999999999</v>
      </c>
      <c r="BE211" s="4">
        <v>19443.313900000001</v>
      </c>
      <c r="BF211" s="4">
        <v>48413.394200000002</v>
      </c>
      <c r="BG211" s="4">
        <v>1856.4929999999999</v>
      </c>
      <c r="BH211" s="4">
        <v>1206.6168</v>
      </c>
      <c r="BI211" s="4">
        <v>41808.866000000002</v>
      </c>
      <c r="BJ211" s="4">
        <v>6483.0433999999996</v>
      </c>
      <c r="BK211" s="4">
        <v>1967.5915</v>
      </c>
      <c r="BL211" s="4">
        <v>2700</v>
      </c>
      <c r="BM211" s="4">
        <v>1903.6950999999999</v>
      </c>
      <c r="BN211" s="4">
        <v>11667.1333</v>
      </c>
      <c r="BO211" s="4"/>
      <c r="BP211" s="4">
        <v>10592.5713</v>
      </c>
      <c r="BQ211" s="4">
        <v>3178.4521</v>
      </c>
      <c r="BR211" s="4">
        <v>11490.2598</v>
      </c>
      <c r="BS211" s="4">
        <v>5588.4283999999998</v>
      </c>
      <c r="BT211" s="4">
        <v>31864.614000000001</v>
      </c>
      <c r="BU211" s="4">
        <v>123061.2294</v>
      </c>
      <c r="BV211" s="4">
        <v>3136.1493</v>
      </c>
      <c r="BW211" s="4">
        <v>96522.907900000006</v>
      </c>
      <c r="BX211" s="4"/>
      <c r="BY211" s="4">
        <v>79050.198399999994</v>
      </c>
      <c r="BZ211" s="4">
        <v>31648.5344</v>
      </c>
      <c r="CA211" s="4">
        <v>143877.095</v>
      </c>
      <c r="CB211" s="4">
        <v>10745.966399999999</v>
      </c>
      <c r="CC211" s="4">
        <v>21255.482499999998</v>
      </c>
      <c r="CD211" s="4">
        <v>172977.97949999999</v>
      </c>
      <c r="CE211" s="4">
        <v>40572.35</v>
      </c>
      <c r="CF211" s="4">
        <v>26576.321499999998</v>
      </c>
      <c r="CG211" s="4">
        <v>712.35350000000005</v>
      </c>
      <c r="CH211" s="4">
        <v>211415.99830000001</v>
      </c>
      <c r="CI211" s="4">
        <v>5633.9223000000002</v>
      </c>
      <c r="CJ211" s="4">
        <v>344890.24320000003</v>
      </c>
      <c r="CK211" s="4">
        <v>3375.277</v>
      </c>
      <c r="CL211" s="4">
        <v>27241.828799999999</v>
      </c>
      <c r="CM211" s="4">
        <v>9480.2857999999997</v>
      </c>
      <c r="CN211" s="4">
        <v>2426.9706000000001</v>
      </c>
      <c r="CO211" s="4">
        <v>610032.6</v>
      </c>
      <c r="CP211" s="4">
        <v>152073.91279999999</v>
      </c>
      <c r="CQ211" s="4">
        <v>28015.122599999999</v>
      </c>
      <c r="CR211" s="4">
        <v>18517.594499999999</v>
      </c>
      <c r="CS211" s="4">
        <v>22434.850299999998</v>
      </c>
      <c r="CT211" s="4">
        <v>93055.059099999999</v>
      </c>
      <c r="CU211" s="4">
        <v>49432.698400000001</v>
      </c>
      <c r="CV211" s="4">
        <v>1616.7440999999999</v>
      </c>
      <c r="CW211" s="4">
        <v>10355.1793</v>
      </c>
      <c r="CX211" s="4">
        <v>36.126100000000001</v>
      </c>
      <c r="CY211" s="4">
        <v>189.35589999999999</v>
      </c>
      <c r="CZ211" s="4">
        <v>2328.7995000000001</v>
      </c>
      <c r="DA211" s="4">
        <v>898.88919999999996</v>
      </c>
      <c r="DB211" s="4">
        <v>94225.891600000003</v>
      </c>
      <c r="DC211" s="4">
        <v>114640.74920000001</v>
      </c>
      <c r="DD211" s="4"/>
      <c r="DE211" s="4">
        <v>8744.9248000000007</v>
      </c>
      <c r="DF211" s="4">
        <v>67.987700000000004</v>
      </c>
      <c r="DG211" s="4">
        <v>11906.5862</v>
      </c>
      <c r="DH211" s="4">
        <v>4463.0897999999997</v>
      </c>
      <c r="DI211" s="4">
        <v>98181.074999999997</v>
      </c>
      <c r="DJ211" s="4">
        <v>236028.45740000001</v>
      </c>
      <c r="DK211" s="4">
        <v>20184.4126</v>
      </c>
      <c r="DL211" s="4">
        <v>20394.080000000002</v>
      </c>
      <c r="DM211" s="4">
        <v>29139.385300000002</v>
      </c>
      <c r="DN211" s="4">
        <v>37138.981699999997</v>
      </c>
      <c r="DO211" s="4">
        <v>41446.127</v>
      </c>
      <c r="DP211" s="4">
        <v>146.69999999999999</v>
      </c>
      <c r="DQ211" s="4"/>
      <c r="DR211" s="4">
        <v>132744.46890000001</v>
      </c>
      <c r="DS211" s="4">
        <v>6533.9327999999996</v>
      </c>
      <c r="DT211" s="4">
        <v>41252.288699999997</v>
      </c>
      <c r="DU211" s="4">
        <v>18197.765200000002</v>
      </c>
      <c r="DV211" s="4">
        <v>2958.5895999999998</v>
      </c>
      <c r="DW211" s="4">
        <v>15701.7353</v>
      </c>
      <c r="DX211" s="4">
        <v>47702.841099999998</v>
      </c>
      <c r="DY211" s="4">
        <v>88198.8</v>
      </c>
      <c r="DZ211" s="4">
        <v>1791.403</v>
      </c>
      <c r="EA211" s="4">
        <v>73982.160799999998</v>
      </c>
      <c r="EB211" s="4">
        <v>58014.452100000002</v>
      </c>
      <c r="EC211" s="4">
        <v>5662.6970000000001</v>
      </c>
      <c r="ED211" s="4">
        <v>1138.1523</v>
      </c>
      <c r="EE211" s="4">
        <v>13492.948899999999</v>
      </c>
      <c r="EF211" s="4">
        <v>370.08</v>
      </c>
      <c r="EG211" s="4">
        <v>4623.7786999999998</v>
      </c>
      <c r="EH211" s="4">
        <v>33409.74</v>
      </c>
      <c r="EI211" s="4">
        <v>1598.4878000000001</v>
      </c>
      <c r="EJ211" s="4">
        <v>50.259</v>
      </c>
      <c r="EK211" s="4">
        <v>34796.793700000002</v>
      </c>
      <c r="EL211" s="4">
        <v>891.82579999999996</v>
      </c>
      <c r="EM211" s="4">
        <v>19059.8884</v>
      </c>
      <c r="EN211" s="4">
        <v>61.309199999999997</v>
      </c>
      <c r="EO211" s="4">
        <v>100990.17660000001</v>
      </c>
      <c r="EP211" s="4">
        <v>75240</v>
      </c>
      <c r="EQ211" s="4">
        <v>36145.283799999997</v>
      </c>
      <c r="ER211" s="4">
        <v>42390</v>
      </c>
      <c r="ES211" s="4">
        <v>336.28609999999998</v>
      </c>
      <c r="ET211" s="4">
        <v>3573.8627999999999</v>
      </c>
      <c r="EU211" s="4">
        <v>1199.1558</v>
      </c>
      <c r="EV211" s="4">
        <v>22314.517599999999</v>
      </c>
      <c r="EW211" s="4">
        <v>93049.733999999997</v>
      </c>
      <c r="EX211" s="4">
        <v>255.4571</v>
      </c>
      <c r="EY211" s="4">
        <v>14766.304400000001</v>
      </c>
      <c r="EZ211" s="4">
        <v>7924.9489999999996</v>
      </c>
      <c r="FA211" s="4">
        <v>97.536199999999994</v>
      </c>
      <c r="FB211" s="4">
        <v>15329.6</v>
      </c>
      <c r="FC211" s="4">
        <v>1609.8483000000001</v>
      </c>
      <c r="FD211" s="4">
        <v>27957.386900000001</v>
      </c>
      <c r="FE211" s="4">
        <v>7812.9574000000002</v>
      </c>
      <c r="FF211" s="4">
        <v>10795.4056</v>
      </c>
      <c r="FG211" s="4">
        <v>10135.6572</v>
      </c>
      <c r="FH211" s="4">
        <v>25033.5193</v>
      </c>
      <c r="FI211" s="4">
        <v>1267697.831</v>
      </c>
      <c r="FJ211" s="4">
        <v>1477.0651</v>
      </c>
    </row>
    <row r="212" spans="1:166" x14ac:dyDescent="0.15">
      <c r="A212" s="3">
        <v>44764</v>
      </c>
      <c r="B212" s="4">
        <v>243594.5753</v>
      </c>
      <c r="C212" s="4">
        <v>4252.5657000000001</v>
      </c>
      <c r="D212" s="4">
        <v>6632.28</v>
      </c>
      <c r="E212" s="4">
        <v>27519.440999999999</v>
      </c>
      <c r="F212" s="4"/>
      <c r="G212" s="4">
        <v>12034.3146</v>
      </c>
      <c r="H212" s="4">
        <v>901.83870000000002</v>
      </c>
      <c r="I212" s="4"/>
      <c r="J212" s="4">
        <v>29447.149600000001</v>
      </c>
      <c r="K212" s="4">
        <v>69555.503599999996</v>
      </c>
      <c r="L212" s="4">
        <v>56696.773099999999</v>
      </c>
      <c r="M212" s="4">
        <v>31381.878100000002</v>
      </c>
      <c r="N212" s="4">
        <v>560.70000000000005</v>
      </c>
      <c r="O212" s="4">
        <v>1227536.5371999999</v>
      </c>
      <c r="P212" s="4">
        <v>4109.4008999999996</v>
      </c>
      <c r="Q212" s="4">
        <v>114456</v>
      </c>
      <c r="R212" s="4">
        <v>4822.3563999999997</v>
      </c>
      <c r="S212" s="4">
        <v>3980.4108999999999</v>
      </c>
      <c r="T212" s="4">
        <v>1573.4285</v>
      </c>
      <c r="U212" s="4">
        <v>45330</v>
      </c>
      <c r="V212" s="4">
        <v>14891.136699999999</v>
      </c>
      <c r="W212" s="4">
        <v>53523.1273</v>
      </c>
      <c r="X212" s="4">
        <v>3904.2764000000002</v>
      </c>
      <c r="Y212" s="4">
        <v>330055.20909999998</v>
      </c>
      <c r="Z212" s="4">
        <v>20645.4071</v>
      </c>
      <c r="AA212" s="4">
        <v>146938.4278</v>
      </c>
      <c r="AB212" s="4">
        <v>37430.358899999999</v>
      </c>
      <c r="AC212" s="4">
        <v>682.02689999999996</v>
      </c>
      <c r="AD212" s="4">
        <v>119089.6093</v>
      </c>
      <c r="AE212" s="4">
        <v>12905.829400000001</v>
      </c>
      <c r="AF212" s="4">
        <v>55492.984700000001</v>
      </c>
      <c r="AG212" s="4">
        <v>2567.2718</v>
      </c>
      <c r="AH212" s="4">
        <v>5090.2651999999998</v>
      </c>
      <c r="AI212" s="4">
        <v>56190.3433</v>
      </c>
      <c r="AJ212" s="4">
        <v>669.22090000000003</v>
      </c>
      <c r="AK212" s="4">
        <v>1539.1636000000001</v>
      </c>
      <c r="AL212" s="4">
        <v>272.61</v>
      </c>
      <c r="AM212" s="4">
        <v>4105.6619000000001</v>
      </c>
      <c r="AN212" s="4">
        <v>130.69999999999999</v>
      </c>
      <c r="AO212" s="4"/>
      <c r="AP212" s="4">
        <v>162859.84529999999</v>
      </c>
      <c r="AQ212" s="4">
        <v>6914.4291999999996</v>
      </c>
      <c r="AR212" s="4">
        <v>7632</v>
      </c>
      <c r="AS212" s="4">
        <v>35061.713900000002</v>
      </c>
      <c r="AT212" s="4">
        <v>13754.330400000001</v>
      </c>
      <c r="AU212" s="4">
        <v>13754.330400000001</v>
      </c>
      <c r="AV212" s="4">
        <v>48.553100000000001</v>
      </c>
      <c r="AW212" s="4">
        <v>71193.426000000007</v>
      </c>
      <c r="AX212" s="4">
        <v>268620.19620000001</v>
      </c>
      <c r="AY212" s="4">
        <v>11490.2598</v>
      </c>
      <c r="AZ212" s="4">
        <v>28712.869600000002</v>
      </c>
      <c r="BA212" s="4">
        <v>422996.54979999998</v>
      </c>
      <c r="BB212" s="4">
        <v>422996.54979999998</v>
      </c>
      <c r="BC212" s="4">
        <v>22158.9486</v>
      </c>
      <c r="BD212" s="4">
        <v>7620.1046999999999</v>
      </c>
      <c r="BE212" s="4">
        <v>19306.281900000002</v>
      </c>
      <c r="BF212" s="4">
        <v>47959.491800000003</v>
      </c>
      <c r="BG212" s="4">
        <v>1856.4929999999999</v>
      </c>
      <c r="BH212" s="4">
        <v>1206.6168</v>
      </c>
      <c r="BI212" s="4">
        <v>41808.866000000002</v>
      </c>
      <c r="BJ212" s="4">
        <v>6483.0433999999996</v>
      </c>
      <c r="BK212" s="4">
        <v>1967.5915</v>
      </c>
      <c r="BL212" s="4">
        <v>2700</v>
      </c>
      <c r="BM212" s="4">
        <v>1908.7312999999999</v>
      </c>
      <c r="BN212" s="4">
        <v>11667.1333</v>
      </c>
      <c r="BO212" s="4"/>
      <c r="BP212" s="4">
        <v>10978.6713</v>
      </c>
      <c r="BQ212" s="4">
        <v>3178.4521</v>
      </c>
      <c r="BR212" s="4">
        <v>11490.2598</v>
      </c>
      <c r="BS212" s="4">
        <v>5588.4283999999998</v>
      </c>
      <c r="BT212" s="4">
        <v>31864.614000000001</v>
      </c>
      <c r="BU212" s="4">
        <v>123061.2294</v>
      </c>
      <c r="BV212" s="4">
        <v>3265.5776999999998</v>
      </c>
      <c r="BW212" s="4">
        <v>96522.907900000006</v>
      </c>
      <c r="BX212" s="4"/>
      <c r="BY212" s="4">
        <v>77709.065600000002</v>
      </c>
      <c r="BZ212" s="4">
        <v>31648.5344</v>
      </c>
      <c r="CA212" s="4">
        <v>144577.69620000001</v>
      </c>
      <c r="CB212" s="4">
        <v>10745.966399999999</v>
      </c>
      <c r="CC212" s="4">
        <v>21255.482499999998</v>
      </c>
      <c r="CD212" s="4">
        <v>173853.3302</v>
      </c>
      <c r="CE212" s="4">
        <v>40022.387999999999</v>
      </c>
      <c r="CF212" s="4">
        <v>26449.313999999998</v>
      </c>
      <c r="CG212" s="4">
        <v>712.35350000000005</v>
      </c>
      <c r="CH212" s="4">
        <v>213379.17850000001</v>
      </c>
      <c r="CI212" s="4">
        <v>5633.9223000000002</v>
      </c>
      <c r="CJ212" s="4">
        <v>327445.3308</v>
      </c>
      <c r="CK212" s="4">
        <v>3345.2745</v>
      </c>
      <c r="CL212" s="4">
        <v>27241.828799999999</v>
      </c>
      <c r="CM212" s="4">
        <v>9477.1257000000005</v>
      </c>
      <c r="CN212" s="4">
        <v>2426.9706000000001</v>
      </c>
      <c r="CO212" s="4">
        <v>609409.80000000005</v>
      </c>
      <c r="CP212" s="4">
        <v>152117.6122</v>
      </c>
      <c r="CQ212" s="4">
        <v>28015.122599999999</v>
      </c>
      <c r="CR212" s="4">
        <v>18517.594499999999</v>
      </c>
      <c r="CS212" s="4">
        <v>22434.850299999998</v>
      </c>
      <c r="CT212" s="4">
        <v>92861.52</v>
      </c>
      <c r="CU212" s="4">
        <v>49432.698199999999</v>
      </c>
      <c r="CV212" s="4">
        <v>1596.3307</v>
      </c>
      <c r="CW212" s="4">
        <v>10562.2829</v>
      </c>
      <c r="CX212" s="4">
        <v>36.126100000000001</v>
      </c>
      <c r="CY212" s="4">
        <v>178.21729999999999</v>
      </c>
      <c r="CZ212" s="4">
        <v>2304.1561000000002</v>
      </c>
      <c r="DA212" s="4">
        <v>898.88919999999996</v>
      </c>
      <c r="DB212" s="4">
        <v>95867.411999999997</v>
      </c>
      <c r="DC212" s="4">
        <v>114640.74920000001</v>
      </c>
      <c r="DD212" s="4"/>
      <c r="DE212" s="4">
        <v>8744.9248000000007</v>
      </c>
      <c r="DF212" s="4">
        <v>67.987700000000004</v>
      </c>
      <c r="DG212" s="4">
        <v>11906.5862</v>
      </c>
      <c r="DH212" s="4">
        <v>4463.0897999999997</v>
      </c>
      <c r="DI212" s="4">
        <v>99189.540399999998</v>
      </c>
      <c r="DJ212" s="4">
        <v>235251.14970000001</v>
      </c>
      <c r="DK212" s="4">
        <v>20184.4126</v>
      </c>
      <c r="DL212" s="4">
        <v>20572.240000000002</v>
      </c>
      <c r="DM212" s="4">
        <v>29024.055100000001</v>
      </c>
      <c r="DN212" s="4">
        <v>36891.388500000001</v>
      </c>
      <c r="DO212" s="4">
        <v>41446.127</v>
      </c>
      <c r="DP212" s="4">
        <v>146.69999999999999</v>
      </c>
      <c r="DQ212" s="4"/>
      <c r="DR212" s="4">
        <v>132706.95420000001</v>
      </c>
      <c r="DS212" s="4">
        <v>6533.9327999999996</v>
      </c>
      <c r="DT212" s="4">
        <v>41458.8514</v>
      </c>
      <c r="DU212" s="4">
        <v>18137.307499999999</v>
      </c>
      <c r="DV212" s="4">
        <v>2958.5895999999998</v>
      </c>
      <c r="DW212" s="4">
        <v>15671.1872</v>
      </c>
      <c r="DX212" s="4">
        <v>47823.775699999998</v>
      </c>
      <c r="DY212" s="4">
        <v>88922.4</v>
      </c>
      <c r="DZ212" s="4">
        <v>1791.403</v>
      </c>
      <c r="EA212" s="4">
        <v>76967.203599999993</v>
      </c>
      <c r="EB212" s="4">
        <v>58589.578999999998</v>
      </c>
      <c r="EC212" s="4">
        <v>5662.6970000000001</v>
      </c>
      <c r="ED212" s="4">
        <v>1138.1523</v>
      </c>
      <c r="EE212" s="4">
        <v>13492.948899999999</v>
      </c>
      <c r="EF212" s="4">
        <v>370.08</v>
      </c>
      <c r="EG212" s="4">
        <v>4623.7786999999998</v>
      </c>
      <c r="EH212" s="4">
        <v>34124.300000000003</v>
      </c>
      <c r="EI212" s="4">
        <v>1598.4878000000001</v>
      </c>
      <c r="EJ212" s="4">
        <v>50.259</v>
      </c>
      <c r="EK212" s="4">
        <v>34035.9931</v>
      </c>
      <c r="EL212" s="4">
        <v>891.82579999999996</v>
      </c>
      <c r="EM212" s="4">
        <v>19059.8884</v>
      </c>
      <c r="EN212" s="4">
        <v>61.309199999999997</v>
      </c>
      <c r="EO212" s="4">
        <v>101537.65670000001</v>
      </c>
      <c r="EP212" s="4">
        <v>75735</v>
      </c>
      <c r="EQ212" s="4">
        <v>36145.283799999997</v>
      </c>
      <c r="ER212" s="4">
        <v>42480</v>
      </c>
      <c r="ES212" s="4">
        <v>322.8347</v>
      </c>
      <c r="ET212" s="4">
        <v>3573.8627999999999</v>
      </c>
      <c r="EU212" s="4">
        <v>1199.1558</v>
      </c>
      <c r="EV212" s="4">
        <v>22097.7215</v>
      </c>
      <c r="EW212" s="4">
        <v>92003.596000000005</v>
      </c>
      <c r="EX212" s="4">
        <v>235.0205</v>
      </c>
      <c r="EY212" s="4">
        <v>14211.9565</v>
      </c>
      <c r="EZ212" s="4">
        <v>7915.2430000000004</v>
      </c>
      <c r="FA212" s="4">
        <v>97.536199999999994</v>
      </c>
      <c r="FB212" s="4">
        <v>14881.6</v>
      </c>
      <c r="FC212" s="4">
        <v>1609.8483000000001</v>
      </c>
      <c r="FD212" s="4">
        <v>28097.034199999998</v>
      </c>
      <c r="FE212" s="4">
        <v>7812.9574000000002</v>
      </c>
      <c r="FF212" s="4">
        <v>10872.268899999999</v>
      </c>
      <c r="FG212" s="4">
        <v>10135.6572</v>
      </c>
      <c r="FH212" s="4">
        <v>21768.784599999999</v>
      </c>
      <c r="FI212" s="4">
        <v>1279571.5848000001</v>
      </c>
      <c r="FJ212" s="4">
        <v>1477.0651</v>
      </c>
    </row>
    <row r="213" spans="1:166" x14ac:dyDescent="0.15">
      <c r="A213" s="3">
        <v>44767</v>
      </c>
      <c r="B213" s="4">
        <v>245270.64430000001</v>
      </c>
      <c r="C213" s="4">
        <v>4252.5657000000001</v>
      </c>
      <c r="D213" s="4">
        <v>6621.6</v>
      </c>
      <c r="E213" s="4">
        <v>27694.063699999999</v>
      </c>
      <c r="F213" s="4"/>
      <c r="G213" s="4">
        <v>12462.2014</v>
      </c>
      <c r="H213" s="4">
        <v>901.83870000000002</v>
      </c>
      <c r="I213" s="4"/>
      <c r="J213" s="4">
        <v>29447.149600000001</v>
      </c>
      <c r="K213" s="4">
        <v>68280.632100000003</v>
      </c>
      <c r="L213" s="4">
        <v>56673.283000000003</v>
      </c>
      <c r="M213" s="4">
        <v>32243.698799999998</v>
      </c>
      <c r="N213" s="4">
        <v>560.70000000000005</v>
      </c>
      <c r="O213" s="4">
        <v>1217407.3615999999</v>
      </c>
      <c r="P213" s="4">
        <v>4084.6455000000001</v>
      </c>
      <c r="Q213" s="4">
        <v>114822</v>
      </c>
      <c r="R213" s="4">
        <v>4751.2016000000003</v>
      </c>
      <c r="S213" s="4">
        <v>4036.473</v>
      </c>
      <c r="T213" s="4">
        <v>1620.9772</v>
      </c>
      <c r="U213" s="4">
        <v>45606</v>
      </c>
      <c r="V213" s="4">
        <v>14891.136699999999</v>
      </c>
      <c r="W213" s="4">
        <v>54141.891799999998</v>
      </c>
      <c r="X213" s="4">
        <v>3904.2764000000002</v>
      </c>
      <c r="Y213" s="4">
        <v>329168.44069999998</v>
      </c>
      <c r="Z213" s="4">
        <v>20749.576700000001</v>
      </c>
      <c r="AA213" s="4">
        <v>148431.56659999999</v>
      </c>
      <c r="AB213" s="4">
        <v>37430.358899999999</v>
      </c>
      <c r="AC213" s="4">
        <v>682.02689999999996</v>
      </c>
      <c r="AD213" s="4">
        <v>120393.5101</v>
      </c>
      <c r="AE213" s="4">
        <v>12905.829400000001</v>
      </c>
      <c r="AF213" s="4">
        <v>56296.693500000001</v>
      </c>
      <c r="AG213" s="4">
        <v>2567.2718</v>
      </c>
      <c r="AH213" s="4">
        <v>5090.2651999999998</v>
      </c>
      <c r="AI213" s="4">
        <v>56190.3433</v>
      </c>
      <c r="AJ213" s="4">
        <v>674.70640000000003</v>
      </c>
      <c r="AK213" s="4">
        <v>1539.1636000000001</v>
      </c>
      <c r="AL213" s="4">
        <v>272.61</v>
      </c>
      <c r="AM213" s="4">
        <v>4105.6619000000001</v>
      </c>
      <c r="AN213" s="4">
        <v>130.69999999999999</v>
      </c>
      <c r="AO213" s="4"/>
      <c r="AP213" s="4">
        <v>165301.84510000001</v>
      </c>
      <c r="AQ213" s="4">
        <v>6914.4291999999996</v>
      </c>
      <c r="AR213" s="4">
        <v>7632</v>
      </c>
      <c r="AS213" s="4">
        <v>35333.5101</v>
      </c>
      <c r="AT213" s="4">
        <v>13754.330400000001</v>
      </c>
      <c r="AU213" s="4">
        <v>13754.330400000001</v>
      </c>
      <c r="AV213" s="4">
        <v>48.553100000000001</v>
      </c>
      <c r="AW213" s="4">
        <v>70751.535799999998</v>
      </c>
      <c r="AX213" s="4">
        <v>270470.91450000001</v>
      </c>
      <c r="AY213" s="4">
        <v>11490.2598</v>
      </c>
      <c r="AZ213" s="4">
        <v>28712.869600000002</v>
      </c>
      <c r="BA213" s="4">
        <v>421894.34909999999</v>
      </c>
      <c r="BB213" s="4">
        <v>421894.34909999999</v>
      </c>
      <c r="BC213" s="4">
        <v>22158.9486</v>
      </c>
      <c r="BD213" s="4">
        <v>7624.1818000000003</v>
      </c>
      <c r="BE213" s="4">
        <v>19565.1201</v>
      </c>
      <c r="BF213" s="4">
        <v>47642.616600000001</v>
      </c>
      <c r="BG213" s="4">
        <v>1867.7445</v>
      </c>
      <c r="BH213" s="4">
        <v>1206.6168</v>
      </c>
      <c r="BI213" s="4">
        <v>41808.866000000002</v>
      </c>
      <c r="BJ213" s="4">
        <v>6475.1851999999999</v>
      </c>
      <c r="BK213" s="4">
        <v>1967.5915</v>
      </c>
      <c r="BL213" s="4">
        <v>2700</v>
      </c>
      <c r="BM213" s="4">
        <v>1908.7312999999999</v>
      </c>
      <c r="BN213" s="4">
        <v>11657.4107</v>
      </c>
      <c r="BO213" s="4"/>
      <c r="BP213" s="4">
        <v>11022.3174</v>
      </c>
      <c r="BQ213" s="4">
        <v>3178.4521</v>
      </c>
      <c r="BR213" s="4">
        <v>11490.2598</v>
      </c>
      <c r="BS213" s="4">
        <v>5419.2718999999997</v>
      </c>
      <c r="BT213" s="4">
        <v>31670.972900000001</v>
      </c>
      <c r="BU213" s="4">
        <v>123061.2294</v>
      </c>
      <c r="BV213" s="4">
        <v>3205.8415</v>
      </c>
      <c r="BW213" s="4">
        <v>96522.907900000006</v>
      </c>
      <c r="BX213" s="4"/>
      <c r="BY213" s="4">
        <v>78245.518700000001</v>
      </c>
      <c r="BZ213" s="4">
        <v>31648.5344</v>
      </c>
      <c r="CA213" s="4">
        <v>143024.18909999999</v>
      </c>
      <c r="CB213" s="4">
        <v>10745.966399999999</v>
      </c>
      <c r="CC213" s="4">
        <v>21255.482499999998</v>
      </c>
      <c r="CD213" s="4">
        <v>173287.8535</v>
      </c>
      <c r="CE213" s="4">
        <v>39951.534</v>
      </c>
      <c r="CF213" s="4">
        <v>25893.6561</v>
      </c>
      <c r="CG213" s="4">
        <v>700.95579999999995</v>
      </c>
      <c r="CH213" s="4">
        <v>215220.24129999999</v>
      </c>
      <c r="CI213" s="4">
        <v>5633.9223000000002</v>
      </c>
      <c r="CJ213" s="4">
        <v>334971.15250000003</v>
      </c>
      <c r="CK213" s="4">
        <v>3330.2732999999998</v>
      </c>
      <c r="CL213" s="4">
        <v>27241.828799999999</v>
      </c>
      <c r="CM213" s="4">
        <v>9696.8873999999996</v>
      </c>
      <c r="CN213" s="4">
        <v>2426.9706000000001</v>
      </c>
      <c r="CO213" s="4">
        <v>608008.5</v>
      </c>
      <c r="CP213" s="4">
        <v>151112.52600000001</v>
      </c>
      <c r="CQ213" s="4">
        <v>28015.122599999999</v>
      </c>
      <c r="CR213" s="4">
        <v>18517.594499999999</v>
      </c>
      <c r="CS213" s="4">
        <v>22434.850299999998</v>
      </c>
      <c r="CT213" s="4">
        <v>93654.285699999993</v>
      </c>
      <c r="CU213" s="4">
        <v>49432.698199999999</v>
      </c>
      <c r="CV213" s="4">
        <v>1624.9095</v>
      </c>
      <c r="CW213" s="4">
        <v>10867.0769</v>
      </c>
      <c r="CX213" s="4">
        <v>36.126100000000001</v>
      </c>
      <c r="CY213" s="4">
        <v>183.78659999999999</v>
      </c>
      <c r="CZ213" s="4">
        <v>2347.2820999999999</v>
      </c>
      <c r="DA213" s="4">
        <v>898.88919999999996</v>
      </c>
      <c r="DB213" s="4">
        <v>96042.041899999997</v>
      </c>
      <c r="DC213" s="4">
        <v>114640.74920000001</v>
      </c>
      <c r="DD213" s="4"/>
      <c r="DE213" s="4">
        <v>8744.9248000000007</v>
      </c>
      <c r="DF213" s="4">
        <v>67.987700000000004</v>
      </c>
      <c r="DG213" s="4">
        <v>11906.5862</v>
      </c>
      <c r="DH213" s="4">
        <v>4463.0897999999997</v>
      </c>
      <c r="DI213" s="4">
        <v>98053.015899999999</v>
      </c>
      <c r="DJ213" s="4">
        <v>241280.53709999999</v>
      </c>
      <c r="DK213" s="4">
        <v>20184.4126</v>
      </c>
      <c r="DL213" s="4">
        <v>20299.759999999998</v>
      </c>
      <c r="DM213" s="4">
        <v>29153.801599999999</v>
      </c>
      <c r="DN213" s="4">
        <v>36891.388500000001</v>
      </c>
      <c r="DO213" s="4">
        <v>41446.127</v>
      </c>
      <c r="DP213" s="4">
        <v>146.69999999999999</v>
      </c>
      <c r="DQ213" s="4"/>
      <c r="DR213" s="4">
        <v>132683.26070000001</v>
      </c>
      <c r="DS213" s="4">
        <v>6965.4188999999997</v>
      </c>
      <c r="DT213" s="4">
        <v>41355.57</v>
      </c>
      <c r="DU213" s="4">
        <v>17774.561399999999</v>
      </c>
      <c r="DV213" s="4">
        <v>2958.5895999999998</v>
      </c>
      <c r="DW213" s="4">
        <v>15304.609700000001</v>
      </c>
      <c r="DX213" s="4">
        <v>48564.9876</v>
      </c>
      <c r="DY213" s="4">
        <v>88078.2</v>
      </c>
      <c r="DZ213" s="4">
        <v>1791.403</v>
      </c>
      <c r="EA213" s="4">
        <v>75401.1492</v>
      </c>
      <c r="EB213" s="4">
        <v>58328.053999999996</v>
      </c>
      <c r="EC213" s="4">
        <v>5662.6970000000001</v>
      </c>
      <c r="ED213" s="4">
        <v>1136.847</v>
      </c>
      <c r="EE213" s="4">
        <v>13492.948899999999</v>
      </c>
      <c r="EF213" s="4">
        <v>370.08</v>
      </c>
      <c r="EG213" s="4">
        <v>4623.7786999999998</v>
      </c>
      <c r="EH213" s="4">
        <v>34980.959999999999</v>
      </c>
      <c r="EI213" s="4">
        <v>1598.4878000000001</v>
      </c>
      <c r="EJ213" s="4">
        <v>50.259</v>
      </c>
      <c r="EK213" s="4">
        <v>34826.3076</v>
      </c>
      <c r="EL213" s="4">
        <v>891.82579999999996</v>
      </c>
      <c r="EM213" s="4">
        <v>19082.2068</v>
      </c>
      <c r="EN213" s="4">
        <v>61.309199999999997</v>
      </c>
      <c r="EO213" s="4">
        <v>101433.1378</v>
      </c>
      <c r="EP213" s="4">
        <v>75801</v>
      </c>
      <c r="EQ213" s="4">
        <v>36145.283799999997</v>
      </c>
      <c r="ER213" s="4">
        <v>42480</v>
      </c>
      <c r="ES213" s="4">
        <v>336.28609999999998</v>
      </c>
      <c r="ET213" s="4">
        <v>3567.1743000000001</v>
      </c>
      <c r="EU213" s="4">
        <v>1199.1558</v>
      </c>
      <c r="EV213" s="4">
        <v>22360.973900000001</v>
      </c>
      <c r="EW213" s="4">
        <v>91155.376000000004</v>
      </c>
      <c r="EX213" s="4">
        <v>244.21700000000001</v>
      </c>
      <c r="EY213" s="4">
        <v>14434.7826</v>
      </c>
      <c r="EZ213" s="4">
        <v>7900.6840000000002</v>
      </c>
      <c r="FA213" s="4">
        <v>97.536199999999994</v>
      </c>
      <c r="FB213" s="4">
        <v>15384</v>
      </c>
      <c r="FC213" s="4">
        <v>1609.8483000000001</v>
      </c>
      <c r="FD213" s="4">
        <v>28090.051899999999</v>
      </c>
      <c r="FE213" s="4">
        <v>7791.3149000000003</v>
      </c>
      <c r="FF213" s="4">
        <v>10872.268899999999</v>
      </c>
      <c r="FG213" s="4">
        <v>10517.678599999999</v>
      </c>
      <c r="FH213" s="4">
        <v>22456.710800000001</v>
      </c>
      <c r="FI213" s="4">
        <v>1254776.3931</v>
      </c>
      <c r="FJ213" s="4">
        <v>1477.0651</v>
      </c>
    </row>
    <row r="214" spans="1:166" x14ac:dyDescent="0.15">
      <c r="A214" s="3">
        <v>44768</v>
      </c>
      <c r="B214" s="4">
        <v>253897.989</v>
      </c>
      <c r="C214" s="4">
        <v>4252.5657000000001</v>
      </c>
      <c r="D214" s="4">
        <v>6648.3</v>
      </c>
      <c r="E214" s="4">
        <v>26820.9503</v>
      </c>
      <c r="F214" s="4"/>
      <c r="G214" s="4">
        <v>13376.323</v>
      </c>
      <c r="H214" s="4">
        <v>901.83870000000002</v>
      </c>
      <c r="I214" s="4"/>
      <c r="J214" s="4">
        <v>29447.149600000001</v>
      </c>
      <c r="K214" s="4">
        <v>65810.227599999998</v>
      </c>
      <c r="L214" s="4">
        <v>54690.022700000001</v>
      </c>
      <c r="M214" s="4">
        <v>31729.9211</v>
      </c>
      <c r="N214" s="4">
        <v>560.70000000000005</v>
      </c>
      <c r="O214" s="4">
        <v>1208362.7043000001</v>
      </c>
      <c r="P214" s="4">
        <v>4072.2678000000001</v>
      </c>
      <c r="Q214" s="4">
        <v>113928</v>
      </c>
      <c r="R214" s="4">
        <v>4802.9506000000001</v>
      </c>
      <c r="S214" s="4">
        <v>3924.3488000000002</v>
      </c>
      <c r="T214" s="4">
        <v>1610.1706999999999</v>
      </c>
      <c r="U214" s="4">
        <v>45708</v>
      </c>
      <c r="V214" s="4">
        <v>14891.136699999999</v>
      </c>
      <c r="W214" s="4">
        <v>54463.173300000002</v>
      </c>
      <c r="X214" s="4">
        <v>3904.2764000000002</v>
      </c>
      <c r="Y214" s="4">
        <v>328414.6875</v>
      </c>
      <c r="Z214" s="4">
        <v>21045.8452</v>
      </c>
      <c r="AA214" s="4">
        <v>142866.23120000001</v>
      </c>
      <c r="AB214" s="4">
        <v>37430.358899999999</v>
      </c>
      <c r="AC214" s="4">
        <v>682.02689999999996</v>
      </c>
      <c r="AD214" s="4">
        <v>115902.29610000001</v>
      </c>
      <c r="AE214" s="4">
        <v>12905.829400000001</v>
      </c>
      <c r="AF214" s="4">
        <v>56249.165000000001</v>
      </c>
      <c r="AG214" s="4">
        <v>2567.2718</v>
      </c>
      <c r="AH214" s="4">
        <v>5090.2651999999998</v>
      </c>
      <c r="AI214" s="4">
        <v>56190.3433</v>
      </c>
      <c r="AJ214" s="4">
        <v>674.70640000000003</v>
      </c>
      <c r="AK214" s="4">
        <v>1539.1636000000001</v>
      </c>
      <c r="AL214" s="4">
        <v>272.61</v>
      </c>
      <c r="AM214" s="4">
        <v>4105.6619000000001</v>
      </c>
      <c r="AN214" s="4">
        <v>130.69999999999999</v>
      </c>
      <c r="AO214" s="4"/>
      <c r="AP214" s="4">
        <v>166666.4921</v>
      </c>
      <c r="AQ214" s="4">
        <v>6914.4291999999996</v>
      </c>
      <c r="AR214" s="4">
        <v>7734</v>
      </c>
      <c r="AS214" s="4">
        <v>34865.416599999997</v>
      </c>
      <c r="AT214" s="4">
        <v>13754.330400000001</v>
      </c>
      <c r="AU214" s="4">
        <v>13754.330400000001</v>
      </c>
      <c r="AV214" s="4">
        <v>48.553100000000001</v>
      </c>
      <c r="AW214" s="4">
        <v>70751.535799999998</v>
      </c>
      <c r="AX214" s="4">
        <v>273530.55080000003</v>
      </c>
      <c r="AY214" s="4">
        <v>11490.2598</v>
      </c>
      <c r="AZ214" s="4">
        <v>28746.9974</v>
      </c>
      <c r="BA214" s="4">
        <v>421090.40649999998</v>
      </c>
      <c r="BB214" s="4">
        <v>421090.40649999998</v>
      </c>
      <c r="BC214" s="4">
        <v>22158.9486</v>
      </c>
      <c r="BD214" s="4">
        <v>7583.4107999999997</v>
      </c>
      <c r="BE214" s="4">
        <v>19626.0232</v>
      </c>
      <c r="BF214" s="4">
        <v>48267.802900000002</v>
      </c>
      <c r="BG214" s="4">
        <v>1856.4929999999999</v>
      </c>
      <c r="BH214" s="4">
        <v>1092.95</v>
      </c>
      <c r="BI214" s="4">
        <v>41808.866000000002</v>
      </c>
      <c r="BJ214" s="4">
        <v>6412.3193000000001</v>
      </c>
      <c r="BK214" s="4">
        <v>1967.5915</v>
      </c>
      <c r="BL214" s="4">
        <v>2700</v>
      </c>
      <c r="BM214" s="4">
        <v>1863.4052999999999</v>
      </c>
      <c r="BN214" s="4">
        <v>11735.1916</v>
      </c>
      <c r="BO214" s="4"/>
      <c r="BP214" s="4">
        <v>10743.653899999999</v>
      </c>
      <c r="BQ214" s="4">
        <v>3178.4521</v>
      </c>
      <c r="BR214" s="4">
        <v>11490.2598</v>
      </c>
      <c r="BS214" s="4">
        <v>5356.6214</v>
      </c>
      <c r="BT214" s="4">
        <v>31670.972900000001</v>
      </c>
      <c r="BU214" s="4">
        <v>123061.2294</v>
      </c>
      <c r="BV214" s="4">
        <v>3210.8195999999998</v>
      </c>
      <c r="BW214" s="4">
        <v>96522.907900000006</v>
      </c>
      <c r="BX214" s="4"/>
      <c r="BY214" s="4">
        <v>77670.747499999998</v>
      </c>
      <c r="BZ214" s="4">
        <v>31648.5344</v>
      </c>
      <c r="CA214" s="4">
        <v>137353.3805</v>
      </c>
      <c r="CB214" s="4">
        <v>10745.966399999999</v>
      </c>
      <c r="CC214" s="4">
        <v>21074.934000000001</v>
      </c>
      <c r="CD214" s="4">
        <v>173262.36910000001</v>
      </c>
      <c r="CE214" s="4">
        <v>40130.356</v>
      </c>
      <c r="CF214" s="4">
        <v>26242.926800000001</v>
      </c>
      <c r="CG214" s="4">
        <v>695.25699999999995</v>
      </c>
      <c r="CH214" s="4">
        <v>214483.8162</v>
      </c>
      <c r="CI214" s="4">
        <v>5633.9223000000002</v>
      </c>
      <c r="CJ214" s="4">
        <v>329579.08870000002</v>
      </c>
      <c r="CK214" s="4">
        <v>3270.2683000000002</v>
      </c>
      <c r="CL214" s="4">
        <v>27241.828799999999</v>
      </c>
      <c r="CM214" s="4">
        <v>9463.0357999999997</v>
      </c>
      <c r="CN214" s="4">
        <v>2426.9706000000001</v>
      </c>
      <c r="CO214" s="4">
        <v>590336.55000000005</v>
      </c>
      <c r="CP214" s="4">
        <v>148621.66010000001</v>
      </c>
      <c r="CQ214" s="4">
        <v>28015.122599999999</v>
      </c>
      <c r="CR214" s="4">
        <v>18517.594499999999</v>
      </c>
      <c r="CS214" s="4">
        <v>22434.850299999998</v>
      </c>
      <c r="CT214" s="4">
        <v>92236.24</v>
      </c>
      <c r="CU214" s="4">
        <v>49432.698199999999</v>
      </c>
      <c r="CV214" s="4">
        <v>1624.9095</v>
      </c>
      <c r="CW214" s="4">
        <v>11312.545</v>
      </c>
      <c r="CX214" s="4">
        <v>36.126100000000001</v>
      </c>
      <c r="CY214" s="4">
        <v>178.21729999999999</v>
      </c>
      <c r="CZ214" s="4">
        <v>2341.1212</v>
      </c>
      <c r="DA214" s="4">
        <v>898.88919999999996</v>
      </c>
      <c r="DB214" s="4">
        <v>96443.690499999997</v>
      </c>
      <c r="DC214" s="4">
        <v>114640.74920000001</v>
      </c>
      <c r="DD214" s="4"/>
      <c r="DE214" s="4">
        <v>8744.9248000000007</v>
      </c>
      <c r="DF214" s="4">
        <v>67.987700000000004</v>
      </c>
      <c r="DG214" s="4">
        <v>11906.5862</v>
      </c>
      <c r="DH214" s="4">
        <v>4463.0897999999997</v>
      </c>
      <c r="DI214" s="4">
        <v>98053.015899999999</v>
      </c>
      <c r="DJ214" s="4">
        <v>249242.68969999999</v>
      </c>
      <c r="DK214" s="4">
        <v>20184.4126</v>
      </c>
      <c r="DL214" s="4">
        <v>19608.080000000002</v>
      </c>
      <c r="DM214" s="4">
        <v>28855.8652</v>
      </c>
      <c r="DN214" s="4">
        <v>35777.218999999997</v>
      </c>
      <c r="DO214" s="4">
        <v>41446.127</v>
      </c>
      <c r="DP214" s="4">
        <v>146.69999999999999</v>
      </c>
      <c r="DQ214" s="4"/>
      <c r="DR214" s="4">
        <v>130934.54429999999</v>
      </c>
      <c r="DS214" s="4">
        <v>6965.4188999999997</v>
      </c>
      <c r="DT214" s="4">
        <v>41045.726000000002</v>
      </c>
      <c r="DU214" s="4">
        <v>17774.561399999999</v>
      </c>
      <c r="DV214" s="4">
        <v>2958.5895999999998</v>
      </c>
      <c r="DW214" s="4">
        <v>15396.2541</v>
      </c>
      <c r="DX214" s="4">
        <v>47187.893799999998</v>
      </c>
      <c r="DY214" s="4">
        <v>87374.7</v>
      </c>
      <c r="DZ214" s="4">
        <v>1791.403</v>
      </c>
      <c r="EA214" s="4">
        <v>74709.541400000002</v>
      </c>
      <c r="EB214" s="4">
        <v>58145.594700000001</v>
      </c>
      <c r="EC214" s="4">
        <v>5662.6970000000001</v>
      </c>
      <c r="ED214" s="4">
        <v>1145.9836</v>
      </c>
      <c r="EE214" s="4">
        <v>13492.948899999999</v>
      </c>
      <c r="EF214" s="4">
        <v>370.08</v>
      </c>
      <c r="EG214" s="4">
        <v>4623.7786999999998</v>
      </c>
      <c r="EH214" s="4">
        <v>34952.54</v>
      </c>
      <c r="EI214" s="4">
        <v>1598.4878000000001</v>
      </c>
      <c r="EJ214" s="4">
        <v>50.259</v>
      </c>
      <c r="EK214" s="4">
        <v>34652.504000000001</v>
      </c>
      <c r="EL214" s="4">
        <v>891.82579999999996</v>
      </c>
      <c r="EM214" s="4">
        <v>19528.574199999999</v>
      </c>
      <c r="EN214" s="4">
        <v>61.309199999999997</v>
      </c>
      <c r="EO214" s="4">
        <v>102020.4347</v>
      </c>
      <c r="EP214" s="4">
        <v>75636</v>
      </c>
      <c r="EQ214" s="4">
        <v>36145.283799999997</v>
      </c>
      <c r="ER214" s="4">
        <v>41958</v>
      </c>
      <c r="ES214" s="4">
        <v>330.17180000000002</v>
      </c>
      <c r="ET214" s="4">
        <v>3567.1743000000001</v>
      </c>
      <c r="EU214" s="4">
        <v>1199.1558</v>
      </c>
      <c r="EV214" s="4">
        <v>22376.4594</v>
      </c>
      <c r="EW214" s="4">
        <v>86970.823999999993</v>
      </c>
      <c r="EX214" s="4">
        <v>245.2388</v>
      </c>
      <c r="EY214" s="4">
        <v>13972.8261</v>
      </c>
      <c r="EZ214" s="4">
        <v>7837.5950000000003</v>
      </c>
      <c r="FA214" s="4">
        <v>97.536199999999994</v>
      </c>
      <c r="FB214" s="4">
        <v>15396.8</v>
      </c>
      <c r="FC214" s="4">
        <v>1609.8483000000001</v>
      </c>
      <c r="FD214" s="4">
        <v>27706.021799999999</v>
      </c>
      <c r="FE214" s="4">
        <v>7812.9574000000002</v>
      </c>
      <c r="FF214" s="4">
        <v>10795.4056</v>
      </c>
      <c r="FG214" s="4">
        <v>10517.678599999999</v>
      </c>
      <c r="FH214" s="4">
        <v>22410.0717</v>
      </c>
      <c r="FI214" s="4">
        <v>1235568.8502</v>
      </c>
      <c r="FJ214" s="4">
        <v>1477.0651</v>
      </c>
    </row>
    <row r="215" spans="1:166" x14ac:dyDescent="0.15">
      <c r="A215" s="3">
        <v>44769</v>
      </c>
      <c r="B215" s="4">
        <v>247228.9987</v>
      </c>
      <c r="C215" s="4">
        <v>4252.5657000000001</v>
      </c>
      <c r="D215" s="4">
        <v>6562.86</v>
      </c>
      <c r="E215" s="4">
        <v>27011.943899999998</v>
      </c>
      <c r="F215" s="4"/>
      <c r="G215" s="4">
        <v>14178.610699999999</v>
      </c>
      <c r="H215" s="4">
        <v>901.83870000000002</v>
      </c>
      <c r="I215" s="4"/>
      <c r="J215" s="4">
        <v>29447.149600000001</v>
      </c>
      <c r="K215" s="4">
        <v>67940.948699999994</v>
      </c>
      <c r="L215" s="4">
        <v>57341.937700000002</v>
      </c>
      <c r="M215" s="4">
        <v>31970.236499999999</v>
      </c>
      <c r="N215" s="4">
        <v>560.70000000000005</v>
      </c>
      <c r="O215" s="4">
        <v>1202743.2956999999</v>
      </c>
      <c r="P215" s="4">
        <v>4084.4928</v>
      </c>
      <c r="Q215" s="4">
        <v>114138</v>
      </c>
      <c r="R215" s="4">
        <v>4773.8418000000001</v>
      </c>
      <c r="S215" s="4">
        <v>4148.5973000000004</v>
      </c>
      <c r="T215" s="4">
        <v>1590.7190000000001</v>
      </c>
      <c r="U215" s="4">
        <v>45702</v>
      </c>
      <c r="V215" s="4">
        <v>14891.136699999999</v>
      </c>
      <c r="W215" s="4">
        <v>55914.89</v>
      </c>
      <c r="X215" s="4">
        <v>3904.2764000000002</v>
      </c>
      <c r="Y215" s="4">
        <v>323980.84539999999</v>
      </c>
      <c r="Z215" s="4">
        <v>21852.602599999998</v>
      </c>
      <c r="AA215" s="4">
        <v>145445.28909999999</v>
      </c>
      <c r="AB215" s="4">
        <v>37430.358899999999</v>
      </c>
      <c r="AC215" s="4">
        <v>682.02689999999996</v>
      </c>
      <c r="AD215" s="4">
        <v>116336.92969999999</v>
      </c>
      <c r="AE215" s="4">
        <v>12905.829400000001</v>
      </c>
      <c r="AF215" s="4">
        <v>57559.509400000003</v>
      </c>
      <c r="AG215" s="4">
        <v>2567.2718</v>
      </c>
      <c r="AH215" s="4">
        <v>5090.2651999999998</v>
      </c>
      <c r="AI215" s="4">
        <v>56190.3433</v>
      </c>
      <c r="AJ215" s="4">
        <v>674.70640000000003</v>
      </c>
      <c r="AK215" s="4">
        <v>1539.1636000000001</v>
      </c>
      <c r="AL215" s="4">
        <v>272.61</v>
      </c>
      <c r="AM215" s="4">
        <v>4105.6619000000001</v>
      </c>
      <c r="AN215" s="4">
        <v>130.69999999999999</v>
      </c>
      <c r="AO215" s="4"/>
      <c r="AP215" s="4">
        <v>169252.1391</v>
      </c>
      <c r="AQ215" s="4">
        <v>7121.7906000000003</v>
      </c>
      <c r="AR215" s="4">
        <v>7836</v>
      </c>
      <c r="AS215" s="4">
        <v>35650.6057</v>
      </c>
      <c r="AT215" s="4">
        <v>13754.330400000001</v>
      </c>
      <c r="AU215" s="4">
        <v>13754.330400000001</v>
      </c>
      <c r="AV215" s="4">
        <v>48.553100000000001</v>
      </c>
      <c r="AW215" s="4">
        <v>70211.447700000004</v>
      </c>
      <c r="AX215" s="4">
        <v>274291.37560000003</v>
      </c>
      <c r="AY215" s="4">
        <v>11490.2598</v>
      </c>
      <c r="AZ215" s="4">
        <v>28758.373299999999</v>
      </c>
      <c r="BA215" s="4">
        <v>425110.1972</v>
      </c>
      <c r="BB215" s="4">
        <v>425110.1972</v>
      </c>
      <c r="BC215" s="4">
        <v>22158.9486</v>
      </c>
      <c r="BD215" s="4">
        <v>7583.4107999999997</v>
      </c>
      <c r="BE215" s="4">
        <v>19565.1201</v>
      </c>
      <c r="BF215" s="4">
        <v>48165.032500000001</v>
      </c>
      <c r="BG215" s="4">
        <v>1856.4929999999999</v>
      </c>
      <c r="BH215" s="4">
        <v>1092.95</v>
      </c>
      <c r="BI215" s="4">
        <v>41808.866000000002</v>
      </c>
      <c r="BJ215" s="4">
        <v>6443.7521999999999</v>
      </c>
      <c r="BK215" s="4">
        <v>1967.5915</v>
      </c>
      <c r="BL215" s="4">
        <v>2700</v>
      </c>
      <c r="BM215" s="4">
        <v>1863.4052999999999</v>
      </c>
      <c r="BN215" s="4">
        <v>11667.1333</v>
      </c>
      <c r="BO215" s="4"/>
      <c r="BP215" s="4">
        <v>10713.437400000001</v>
      </c>
      <c r="BQ215" s="4">
        <v>3178.4521</v>
      </c>
      <c r="BR215" s="4">
        <v>11490.2598</v>
      </c>
      <c r="BS215" s="4">
        <v>5387.9466000000002</v>
      </c>
      <c r="BT215" s="4">
        <v>31631.4336</v>
      </c>
      <c r="BU215" s="4">
        <v>123061.2294</v>
      </c>
      <c r="BV215" s="4">
        <v>3180.9515000000001</v>
      </c>
      <c r="BW215" s="4">
        <v>96522.907900000006</v>
      </c>
      <c r="BX215" s="4"/>
      <c r="BY215" s="4">
        <v>79548.333400000003</v>
      </c>
      <c r="BZ215" s="4">
        <v>31648.5344</v>
      </c>
      <c r="CA215" s="4">
        <v>138363.6678</v>
      </c>
      <c r="CB215" s="4">
        <v>10745.966399999999</v>
      </c>
      <c r="CC215" s="4">
        <v>21009.279999999999</v>
      </c>
      <c r="CD215" s="4">
        <v>175468.09950000001</v>
      </c>
      <c r="CE215" s="4">
        <v>40801.781999999999</v>
      </c>
      <c r="CF215" s="4">
        <v>27227.235000000001</v>
      </c>
      <c r="CG215" s="4">
        <v>712.35350000000005</v>
      </c>
      <c r="CH215" s="4">
        <v>215711.19140000001</v>
      </c>
      <c r="CI215" s="4">
        <v>5633.9223000000002</v>
      </c>
      <c r="CJ215" s="4">
        <v>325859.42969999998</v>
      </c>
      <c r="CK215" s="4">
        <v>3240.2658999999999</v>
      </c>
      <c r="CL215" s="4">
        <v>27241.828799999999</v>
      </c>
      <c r="CM215" s="4">
        <v>9392.6926000000003</v>
      </c>
      <c r="CN215" s="4">
        <v>2426.9706000000001</v>
      </c>
      <c r="CO215" s="4">
        <v>586366.19999999995</v>
      </c>
      <c r="CP215" s="4">
        <v>146436.69010000001</v>
      </c>
      <c r="CQ215" s="4">
        <v>28015.122599999999</v>
      </c>
      <c r="CR215" s="4">
        <v>18517.594499999999</v>
      </c>
      <c r="CS215" s="4">
        <v>22434.850299999998</v>
      </c>
      <c r="CT215" s="4">
        <v>92481.885699999999</v>
      </c>
      <c r="CU215" s="4">
        <v>55050.050300000003</v>
      </c>
      <c r="CV215" s="4">
        <v>1575.9172000000001</v>
      </c>
      <c r="CW215" s="4">
        <v>11488.3876</v>
      </c>
      <c r="CX215" s="4">
        <v>36.126100000000001</v>
      </c>
      <c r="CY215" s="4">
        <v>178.21729999999999</v>
      </c>
      <c r="CZ215" s="4">
        <v>2341.1212</v>
      </c>
      <c r="DA215" s="4">
        <v>898.88919999999996</v>
      </c>
      <c r="DB215" s="4">
        <v>95614.198799999998</v>
      </c>
      <c r="DC215" s="4">
        <v>114640.74920000001</v>
      </c>
      <c r="DD215" s="4"/>
      <c r="DE215" s="4">
        <v>8744.9248000000007</v>
      </c>
      <c r="DF215" s="4">
        <v>67.987700000000004</v>
      </c>
      <c r="DG215" s="4">
        <v>11906.5862</v>
      </c>
      <c r="DH215" s="4">
        <v>4463.0897999999997</v>
      </c>
      <c r="DI215" s="4">
        <v>98101.038100000005</v>
      </c>
      <c r="DJ215" s="4">
        <v>260524.15669999999</v>
      </c>
      <c r="DK215" s="4">
        <v>20184.4126</v>
      </c>
      <c r="DL215" s="4">
        <v>20331.2</v>
      </c>
      <c r="DM215" s="4">
        <v>28908.7248</v>
      </c>
      <c r="DN215" s="4">
        <v>35777.218999999997</v>
      </c>
      <c r="DO215" s="4">
        <v>41446.127</v>
      </c>
      <c r="DP215" s="4">
        <v>146.69999999999999</v>
      </c>
      <c r="DQ215" s="4"/>
      <c r="DR215" s="4">
        <v>131019.4461</v>
      </c>
      <c r="DS215" s="4">
        <v>6780.4962999999998</v>
      </c>
      <c r="DT215" s="4">
        <v>41484.671699999999</v>
      </c>
      <c r="DU215" s="4">
        <v>17532.730599999999</v>
      </c>
      <c r="DV215" s="4">
        <v>3077.5897</v>
      </c>
      <c r="DW215" s="4">
        <v>15946.1203</v>
      </c>
      <c r="DX215" s="4">
        <v>47172.289400000001</v>
      </c>
      <c r="DY215" s="4">
        <v>85023</v>
      </c>
      <c r="DZ215" s="4">
        <v>1791.403</v>
      </c>
      <c r="EA215" s="4">
        <v>76736.667700000005</v>
      </c>
      <c r="EB215" s="4">
        <v>58671.761700000003</v>
      </c>
      <c r="EC215" s="4">
        <v>5662.6970000000001</v>
      </c>
      <c r="ED215" s="4">
        <v>1142.0679</v>
      </c>
      <c r="EE215" s="4">
        <v>13492.948899999999</v>
      </c>
      <c r="EF215" s="4">
        <v>370.08</v>
      </c>
      <c r="EG215" s="4">
        <v>4623.7786999999998</v>
      </c>
      <c r="EH215" s="4">
        <v>35281.4</v>
      </c>
      <c r="EI215" s="4">
        <v>1598.4878000000001</v>
      </c>
      <c r="EJ215" s="4">
        <v>50.259</v>
      </c>
      <c r="EK215" s="4">
        <v>35816.660199999998</v>
      </c>
      <c r="EL215" s="4">
        <v>891.82579999999996</v>
      </c>
      <c r="EM215" s="4">
        <v>19472.778300000002</v>
      </c>
      <c r="EN215" s="4">
        <v>61.309199999999997</v>
      </c>
      <c r="EO215" s="4">
        <v>102025.4118</v>
      </c>
      <c r="EP215" s="4">
        <v>76659</v>
      </c>
      <c r="EQ215" s="4">
        <v>36145.283799999997</v>
      </c>
      <c r="ER215" s="4">
        <v>42120</v>
      </c>
      <c r="ES215" s="4">
        <v>336.28609999999998</v>
      </c>
      <c r="ET215" s="4">
        <v>3567.1743000000001</v>
      </c>
      <c r="EU215" s="4">
        <v>1199.1558</v>
      </c>
      <c r="EV215" s="4">
        <v>22415.172999999999</v>
      </c>
      <c r="EW215" s="4">
        <v>88186.606</v>
      </c>
      <c r="EX215" s="4">
        <v>235.0205</v>
      </c>
      <c r="EY215" s="4">
        <v>13304.3478</v>
      </c>
      <c r="EZ215" s="4">
        <v>7803.6239999999998</v>
      </c>
      <c r="FA215" s="4">
        <v>97.536199999999994</v>
      </c>
      <c r="FB215" s="4">
        <v>15438.4</v>
      </c>
      <c r="FC215" s="4">
        <v>1585.6764000000001</v>
      </c>
      <c r="FD215" s="4">
        <v>28131.946</v>
      </c>
      <c r="FE215" s="4">
        <v>7812.9574000000002</v>
      </c>
      <c r="FF215" s="4">
        <v>13831.9373</v>
      </c>
      <c r="FG215" s="4">
        <v>10711.1072</v>
      </c>
      <c r="FH215" s="4">
        <v>23272.894499999999</v>
      </c>
      <c r="FI215" s="4">
        <v>1247791.8319999999</v>
      </c>
      <c r="FJ215" s="4">
        <v>1477.0651</v>
      </c>
    </row>
    <row r="216" spans="1:166" x14ac:dyDescent="0.15">
      <c r="A216" s="3">
        <v>44770</v>
      </c>
      <c r="B216" s="4">
        <v>249487.28109999999</v>
      </c>
      <c r="C216" s="4">
        <v>4252.5657000000001</v>
      </c>
      <c r="D216" s="4">
        <v>6552.18</v>
      </c>
      <c r="E216" s="4">
        <v>27080.155900000002</v>
      </c>
      <c r="F216" s="4"/>
      <c r="G216" s="4">
        <v>14095.950699999999</v>
      </c>
      <c r="H216" s="4">
        <v>901.83870000000002</v>
      </c>
      <c r="I216" s="4"/>
      <c r="J216" s="4">
        <v>29447.149600000001</v>
      </c>
      <c r="K216" s="4">
        <v>68897.362800000003</v>
      </c>
      <c r="L216" s="4">
        <v>56141.249600000003</v>
      </c>
      <c r="M216" s="4">
        <v>32475.727500000001</v>
      </c>
      <c r="N216" s="4">
        <v>560.70000000000005</v>
      </c>
      <c r="O216" s="4">
        <v>1233314.9177000001</v>
      </c>
      <c r="P216" s="4">
        <v>4072.1154999999999</v>
      </c>
      <c r="Q216" s="4">
        <v>115431</v>
      </c>
      <c r="R216" s="4">
        <v>4809.4192000000003</v>
      </c>
      <c r="S216" s="4">
        <v>4120.5662000000002</v>
      </c>
      <c r="T216" s="4">
        <v>1599.3642</v>
      </c>
      <c r="U216" s="4">
        <v>45606</v>
      </c>
      <c r="V216" s="4">
        <v>14891.136699999999</v>
      </c>
      <c r="W216" s="4">
        <v>56628.849000000002</v>
      </c>
      <c r="X216" s="4">
        <v>3904.2764000000002</v>
      </c>
      <c r="Y216" s="4">
        <v>332892.86810000002</v>
      </c>
      <c r="Z216" s="4">
        <v>21972.797600000002</v>
      </c>
      <c r="AA216" s="4">
        <v>142051.79190000001</v>
      </c>
      <c r="AB216" s="4">
        <v>37430.358899999999</v>
      </c>
      <c r="AC216" s="4">
        <v>682.02689999999996</v>
      </c>
      <c r="AD216" s="4">
        <v>117785.7084</v>
      </c>
      <c r="AE216" s="4">
        <v>12905.829400000001</v>
      </c>
      <c r="AF216" s="4">
        <v>58802.902000000002</v>
      </c>
      <c r="AG216" s="4">
        <v>2567.2718</v>
      </c>
      <c r="AH216" s="4">
        <v>5090.2651999999998</v>
      </c>
      <c r="AI216" s="4">
        <v>56190.3433</v>
      </c>
      <c r="AJ216" s="4">
        <v>658.25009999999997</v>
      </c>
      <c r="AK216" s="4">
        <v>1539.1636000000001</v>
      </c>
      <c r="AL216" s="4">
        <v>272.61</v>
      </c>
      <c r="AM216" s="4">
        <v>4105.6619000000001</v>
      </c>
      <c r="AN216" s="4">
        <v>130.69999999999999</v>
      </c>
      <c r="AO216" s="4"/>
      <c r="AP216" s="4">
        <v>170042.1979</v>
      </c>
      <c r="AQ216" s="4">
        <v>7121.7906000000003</v>
      </c>
      <c r="AR216" s="4">
        <v>7842</v>
      </c>
      <c r="AS216" s="4">
        <v>35393.909299999999</v>
      </c>
      <c r="AT216" s="4">
        <v>13754.330400000001</v>
      </c>
      <c r="AU216" s="4">
        <v>13754.330400000001</v>
      </c>
      <c r="AV216" s="4">
        <v>48.553100000000001</v>
      </c>
      <c r="AW216" s="4">
        <v>71193.426000000007</v>
      </c>
      <c r="AX216" s="4">
        <v>276431.48739999998</v>
      </c>
      <c r="AY216" s="4">
        <v>11490.2598</v>
      </c>
      <c r="AZ216" s="4">
        <v>29008.644</v>
      </c>
      <c r="BA216" s="4">
        <v>428793.92</v>
      </c>
      <c r="BB216" s="4">
        <v>428793.92</v>
      </c>
      <c r="BC216" s="4">
        <v>22158.9486</v>
      </c>
      <c r="BD216" s="4">
        <v>7583.4107999999997</v>
      </c>
      <c r="BE216" s="4">
        <v>20204.602599999998</v>
      </c>
      <c r="BF216" s="4">
        <v>48165.032500000001</v>
      </c>
      <c r="BG216" s="4">
        <v>1828.9268999999999</v>
      </c>
      <c r="BH216" s="4">
        <v>1092.95</v>
      </c>
      <c r="BI216" s="4">
        <v>41808.866000000002</v>
      </c>
      <c r="BJ216" s="4">
        <v>6404.4611000000004</v>
      </c>
      <c r="BK216" s="4">
        <v>1967.5915</v>
      </c>
      <c r="BL216" s="4">
        <v>2700</v>
      </c>
      <c r="BM216" s="4">
        <v>1863.4052999999999</v>
      </c>
      <c r="BN216" s="4">
        <v>11657.4107</v>
      </c>
      <c r="BO216" s="4"/>
      <c r="BP216" s="4">
        <v>10716.7948</v>
      </c>
      <c r="BQ216" s="4">
        <v>3178.4521</v>
      </c>
      <c r="BR216" s="4">
        <v>11490.2598</v>
      </c>
      <c r="BS216" s="4">
        <v>5306.5009</v>
      </c>
      <c r="BT216" s="4">
        <v>31631.4336</v>
      </c>
      <c r="BU216" s="4">
        <v>123061.2294</v>
      </c>
      <c r="BV216" s="4">
        <v>3225.7536</v>
      </c>
      <c r="BW216" s="4">
        <v>96522.907900000006</v>
      </c>
      <c r="BX216" s="4"/>
      <c r="BY216" s="4">
        <v>79471.6973</v>
      </c>
      <c r="BZ216" s="4">
        <v>31648.5344</v>
      </c>
      <c r="CA216" s="4">
        <v>141384.37609999999</v>
      </c>
      <c r="CB216" s="4">
        <v>10745.966399999999</v>
      </c>
      <c r="CC216" s="4">
        <v>21009.279999999999</v>
      </c>
      <c r="CD216" s="4">
        <v>179940.97940000001</v>
      </c>
      <c r="CE216" s="4">
        <v>41513.696000000004</v>
      </c>
      <c r="CF216" s="4">
        <v>27036.723699999999</v>
      </c>
      <c r="CG216" s="4">
        <v>718.05229999999995</v>
      </c>
      <c r="CH216" s="4">
        <v>229662.84330000001</v>
      </c>
      <c r="CI216" s="4">
        <v>5633.9223000000002</v>
      </c>
      <c r="CJ216" s="4">
        <v>339238.66830000002</v>
      </c>
      <c r="CK216" s="4">
        <v>3180.261</v>
      </c>
      <c r="CL216" s="4">
        <v>27241.828799999999</v>
      </c>
      <c r="CM216" s="4">
        <v>9442.4408000000003</v>
      </c>
      <c r="CN216" s="4">
        <v>2426.9706000000001</v>
      </c>
      <c r="CO216" s="4">
        <v>612212.4</v>
      </c>
      <c r="CP216" s="4">
        <v>147529.17509999999</v>
      </c>
      <c r="CQ216" s="4">
        <v>28015.122599999999</v>
      </c>
      <c r="CR216" s="4">
        <v>18517.594499999999</v>
      </c>
      <c r="CS216" s="4">
        <v>22434.850299999998</v>
      </c>
      <c r="CT216" s="4">
        <v>94320.506599999993</v>
      </c>
      <c r="CU216" s="4">
        <v>56151.051299999999</v>
      </c>
      <c r="CV216" s="4">
        <v>1571.8344999999999</v>
      </c>
      <c r="CW216" s="4">
        <v>11914.3176</v>
      </c>
      <c r="CX216" s="4">
        <v>36.126100000000001</v>
      </c>
      <c r="CY216" s="4">
        <v>172.648</v>
      </c>
      <c r="CZ216" s="4">
        <v>2371.9254000000001</v>
      </c>
      <c r="DA216" s="4">
        <v>898.88919999999996</v>
      </c>
      <c r="DB216" s="4">
        <v>96378.204299999998</v>
      </c>
      <c r="DC216" s="4">
        <v>114640.74920000001</v>
      </c>
      <c r="DD216" s="4"/>
      <c r="DE216" s="4">
        <v>8744.9248000000007</v>
      </c>
      <c r="DF216" s="4">
        <v>67.987700000000004</v>
      </c>
      <c r="DG216" s="4">
        <v>11906.5862</v>
      </c>
      <c r="DH216" s="4">
        <v>4463.0897999999997</v>
      </c>
      <c r="DI216" s="4">
        <v>98741.333499999993</v>
      </c>
      <c r="DJ216" s="4">
        <v>259221.641</v>
      </c>
      <c r="DK216" s="4">
        <v>20184.4126</v>
      </c>
      <c r="DL216" s="4">
        <v>20247.36</v>
      </c>
      <c r="DM216" s="4">
        <v>28937.557400000002</v>
      </c>
      <c r="DN216" s="4">
        <v>35653.422400000003</v>
      </c>
      <c r="DO216" s="4">
        <v>41446.127</v>
      </c>
      <c r="DP216" s="4">
        <v>146.69999999999999</v>
      </c>
      <c r="DQ216" s="4"/>
      <c r="DR216" s="4">
        <v>131351.15549999999</v>
      </c>
      <c r="DS216" s="4">
        <v>6780.4962999999998</v>
      </c>
      <c r="DT216" s="4">
        <v>41123.186999999998</v>
      </c>
      <c r="DU216" s="4">
        <v>17653.646000000001</v>
      </c>
      <c r="DV216" s="4">
        <v>3077.5897</v>
      </c>
      <c r="DW216" s="4">
        <v>15640.6391</v>
      </c>
      <c r="DX216" s="4">
        <v>48529.8776</v>
      </c>
      <c r="DY216" s="4">
        <v>88319.4</v>
      </c>
      <c r="DZ216" s="4">
        <v>1791.403</v>
      </c>
      <c r="EA216" s="4">
        <v>84010.473899999997</v>
      </c>
      <c r="EB216" s="4">
        <v>59225.791700000002</v>
      </c>
      <c r="EC216" s="4">
        <v>5662.6970000000001</v>
      </c>
      <c r="ED216" s="4">
        <v>1142.0679</v>
      </c>
      <c r="EE216" s="4">
        <v>13492.948899999999</v>
      </c>
      <c r="EF216" s="4">
        <v>370.08</v>
      </c>
      <c r="EG216" s="4">
        <v>4623.7786999999998</v>
      </c>
      <c r="EH216" s="4">
        <v>34920.06</v>
      </c>
      <c r="EI216" s="4">
        <v>1598.4878000000001</v>
      </c>
      <c r="EJ216" s="4">
        <v>50.259</v>
      </c>
      <c r="EK216" s="4">
        <v>36475.802199999998</v>
      </c>
      <c r="EL216" s="4">
        <v>891.82579999999996</v>
      </c>
      <c r="EM216" s="4">
        <v>19472.778300000002</v>
      </c>
      <c r="EN216" s="4">
        <v>61.309199999999997</v>
      </c>
      <c r="EO216" s="4">
        <v>102025.4118</v>
      </c>
      <c r="EP216" s="4">
        <v>78837</v>
      </c>
      <c r="EQ216" s="4">
        <v>36145.283799999997</v>
      </c>
      <c r="ER216" s="4">
        <v>40356</v>
      </c>
      <c r="ES216" s="4">
        <v>332.61759999999998</v>
      </c>
      <c r="ET216" s="4">
        <v>3567.1743000000001</v>
      </c>
      <c r="EU216" s="4">
        <v>1226.1368</v>
      </c>
      <c r="EV216" s="4">
        <v>22059.007900000001</v>
      </c>
      <c r="EW216" s="4">
        <v>91240.198000000004</v>
      </c>
      <c r="EX216" s="4">
        <v>235.0205</v>
      </c>
      <c r="EY216" s="4">
        <v>14005.434800000001</v>
      </c>
      <c r="EZ216" s="4">
        <v>7624.0630000000001</v>
      </c>
      <c r="FA216" s="4">
        <v>97.536199999999994</v>
      </c>
      <c r="FB216" s="4">
        <v>15438.4</v>
      </c>
      <c r="FC216" s="4">
        <v>1585.6764000000001</v>
      </c>
      <c r="FD216" s="4">
        <v>28453.1348</v>
      </c>
      <c r="FE216" s="4">
        <v>7791.3149000000003</v>
      </c>
      <c r="FF216" s="4">
        <v>14552.2068</v>
      </c>
      <c r="FG216" s="4">
        <v>10711.1072</v>
      </c>
      <c r="FH216" s="4">
        <v>23342.8531</v>
      </c>
      <c r="FI216" s="4">
        <v>1285159.2335999999</v>
      </c>
      <c r="FJ216" s="4">
        <v>1477.0651</v>
      </c>
    </row>
    <row r="217" spans="1:166" x14ac:dyDescent="0.15">
      <c r="A217" s="3">
        <v>44771</v>
      </c>
      <c r="B217" s="4">
        <v>249134.42449999999</v>
      </c>
      <c r="C217" s="4">
        <v>4252.5657000000001</v>
      </c>
      <c r="D217" s="4">
        <v>6621.6</v>
      </c>
      <c r="E217" s="4">
        <v>27011.943899999998</v>
      </c>
      <c r="F217" s="4"/>
      <c r="G217" s="4">
        <v>14815.5784</v>
      </c>
      <c r="H217" s="4">
        <v>901.83870000000002</v>
      </c>
      <c r="I217" s="4"/>
      <c r="J217" s="4">
        <v>28563.735100000002</v>
      </c>
      <c r="K217" s="4">
        <v>67831.138500000001</v>
      </c>
      <c r="L217" s="4">
        <v>57108.4755</v>
      </c>
      <c r="M217" s="4">
        <v>32865.2042</v>
      </c>
      <c r="N217" s="4">
        <v>560.70000000000005</v>
      </c>
      <c r="O217" s="4">
        <v>1235947.1832999999</v>
      </c>
      <c r="P217" s="4">
        <v>4083.9978000000001</v>
      </c>
      <c r="Q217" s="4">
        <v>115200</v>
      </c>
      <c r="R217" s="4">
        <v>4718.8585000000003</v>
      </c>
      <c r="S217" s="4">
        <v>4036.473</v>
      </c>
      <c r="T217" s="4">
        <v>1588.5577000000001</v>
      </c>
      <c r="U217" s="4">
        <v>45936</v>
      </c>
      <c r="V217" s="4">
        <v>14580.4347</v>
      </c>
      <c r="W217" s="4">
        <v>57045.325100000002</v>
      </c>
      <c r="X217" s="4">
        <v>3904.2764000000002</v>
      </c>
      <c r="Y217" s="4">
        <v>319413.98800000001</v>
      </c>
      <c r="Z217" s="4">
        <v>22172.1931</v>
      </c>
      <c r="AA217" s="4">
        <v>146734.818</v>
      </c>
      <c r="AB217" s="4">
        <v>37430.358899999999</v>
      </c>
      <c r="AC217" s="4">
        <v>682.02689999999996</v>
      </c>
      <c r="AD217" s="4">
        <v>119234.4871</v>
      </c>
      <c r="AE217" s="4">
        <v>12905.829400000001</v>
      </c>
      <c r="AF217" s="4">
        <v>59281.1299</v>
      </c>
      <c r="AG217" s="4">
        <v>2567.2718</v>
      </c>
      <c r="AH217" s="4">
        <v>5314.0132000000003</v>
      </c>
      <c r="AI217" s="4">
        <v>56190.3433</v>
      </c>
      <c r="AJ217" s="4">
        <v>674.70640000000003</v>
      </c>
      <c r="AK217" s="4">
        <v>1539.1636000000001</v>
      </c>
      <c r="AL217" s="4">
        <v>272.61</v>
      </c>
      <c r="AM217" s="4">
        <v>4105.6619000000001</v>
      </c>
      <c r="AN217" s="4">
        <v>130.69999999999999</v>
      </c>
      <c r="AO217" s="4"/>
      <c r="AP217" s="4">
        <v>165696.87450000001</v>
      </c>
      <c r="AQ217" s="4">
        <v>6871.5267999999996</v>
      </c>
      <c r="AR217" s="4">
        <v>8208</v>
      </c>
      <c r="AS217" s="4">
        <v>35182.512199999997</v>
      </c>
      <c r="AT217" s="4">
        <v>13754.330400000001</v>
      </c>
      <c r="AU217" s="4">
        <v>13754.330400000001</v>
      </c>
      <c r="AV217" s="4">
        <v>48.553100000000001</v>
      </c>
      <c r="AW217" s="4">
        <v>71438.920599999998</v>
      </c>
      <c r="AX217" s="4">
        <v>279449.11489999999</v>
      </c>
      <c r="AY217" s="4">
        <v>11490.2598</v>
      </c>
      <c r="AZ217" s="4">
        <v>29008.644</v>
      </c>
      <c r="BA217" s="4">
        <v>429219.4264</v>
      </c>
      <c r="BB217" s="4">
        <v>429219.4264</v>
      </c>
      <c r="BC217" s="4">
        <v>22158.9486</v>
      </c>
      <c r="BD217" s="4">
        <v>7603.7963</v>
      </c>
      <c r="BE217" s="4">
        <v>20227.441299999999</v>
      </c>
      <c r="BF217" s="4">
        <v>48601.806499999999</v>
      </c>
      <c r="BG217" s="4">
        <v>1828.9268999999999</v>
      </c>
      <c r="BH217" s="4">
        <v>1092.95</v>
      </c>
      <c r="BI217" s="4">
        <v>41808.866000000002</v>
      </c>
      <c r="BJ217" s="4">
        <v>6365.1698999999999</v>
      </c>
      <c r="BK217" s="4">
        <v>1967.5915</v>
      </c>
      <c r="BL217" s="4">
        <v>2700</v>
      </c>
      <c r="BM217" s="4">
        <v>1863.4052999999999</v>
      </c>
      <c r="BN217" s="4">
        <v>11657.4107</v>
      </c>
      <c r="BO217" s="4"/>
      <c r="BP217" s="4">
        <v>10716.7948</v>
      </c>
      <c r="BQ217" s="4">
        <v>3178.4521</v>
      </c>
      <c r="BR217" s="4">
        <v>11490.2598</v>
      </c>
      <c r="BS217" s="4">
        <v>5306.5009</v>
      </c>
      <c r="BT217" s="4">
        <v>32460.744900000002</v>
      </c>
      <c r="BU217" s="4">
        <v>123061.2294</v>
      </c>
      <c r="BV217" s="4">
        <v>3225.7536</v>
      </c>
      <c r="BW217" s="4">
        <v>96522.907900000006</v>
      </c>
      <c r="BX217" s="4"/>
      <c r="BY217" s="4">
        <v>79739.923800000004</v>
      </c>
      <c r="BZ217" s="4">
        <v>31648.5344</v>
      </c>
      <c r="CA217" s="4">
        <v>140249.9051</v>
      </c>
      <c r="CB217" s="4">
        <v>10745.966399999999</v>
      </c>
      <c r="CC217" s="4">
        <v>21009.279999999999</v>
      </c>
      <c r="CD217" s="4">
        <v>178950.685</v>
      </c>
      <c r="CE217" s="4">
        <v>42509.025999999998</v>
      </c>
      <c r="CF217" s="4">
        <v>26306.430499999999</v>
      </c>
      <c r="CG217" s="4">
        <v>740.84760000000006</v>
      </c>
      <c r="CH217" s="4">
        <v>230337.78080000001</v>
      </c>
      <c r="CI217" s="4">
        <v>5633.9223000000002</v>
      </c>
      <c r="CJ217" s="4">
        <v>334452.13030000002</v>
      </c>
      <c r="CK217" s="4">
        <v>3180.261</v>
      </c>
      <c r="CL217" s="4">
        <v>27241.828799999999</v>
      </c>
      <c r="CM217" s="4">
        <v>9531.7029999999995</v>
      </c>
      <c r="CN217" s="4">
        <v>2426.9706000000001</v>
      </c>
      <c r="CO217" s="4">
        <v>627471</v>
      </c>
      <c r="CP217" s="4">
        <v>149888.94279999999</v>
      </c>
      <c r="CQ217" s="4">
        <v>28015.122599999999</v>
      </c>
      <c r="CR217" s="4">
        <v>18517.594499999999</v>
      </c>
      <c r="CS217" s="4">
        <v>22434.850299999998</v>
      </c>
      <c r="CT217" s="4">
        <v>94346.559999999998</v>
      </c>
      <c r="CU217" s="4">
        <v>55724.132599999997</v>
      </c>
      <c r="CV217" s="4">
        <v>1579.9999</v>
      </c>
      <c r="CW217" s="4">
        <v>11988.5623</v>
      </c>
      <c r="CX217" s="4">
        <v>36.126100000000001</v>
      </c>
      <c r="CY217" s="4">
        <v>172.648</v>
      </c>
      <c r="CZ217" s="4">
        <v>2371.9254000000001</v>
      </c>
      <c r="DA217" s="4">
        <v>898.88919999999996</v>
      </c>
      <c r="DB217" s="4">
        <v>97356.131299999994</v>
      </c>
      <c r="DC217" s="4">
        <v>114640.74920000001</v>
      </c>
      <c r="DD217" s="4"/>
      <c r="DE217" s="4">
        <v>8744.9248000000007</v>
      </c>
      <c r="DF217" s="4">
        <v>67.987700000000004</v>
      </c>
      <c r="DG217" s="4">
        <v>11906.5862</v>
      </c>
      <c r="DH217" s="4">
        <v>4463.0897999999997</v>
      </c>
      <c r="DI217" s="4">
        <v>99893.865399999995</v>
      </c>
      <c r="DJ217" s="4">
        <v>259284.66589999999</v>
      </c>
      <c r="DK217" s="4">
        <v>20184.4126</v>
      </c>
      <c r="DL217" s="4">
        <v>19859.599999999999</v>
      </c>
      <c r="DM217" s="4">
        <v>28980.806199999999</v>
      </c>
      <c r="DN217" s="4">
        <v>35653.422400000003</v>
      </c>
      <c r="DO217" s="4">
        <v>41446.127</v>
      </c>
      <c r="DP217" s="4">
        <v>146.69999999999999</v>
      </c>
      <c r="DQ217" s="4"/>
      <c r="DR217" s="4">
        <v>131392.61919999999</v>
      </c>
      <c r="DS217" s="4">
        <v>6780.4962999999998</v>
      </c>
      <c r="DT217" s="4">
        <v>40804.736199999999</v>
      </c>
      <c r="DU217" s="4">
        <v>17774.561399999999</v>
      </c>
      <c r="DV217" s="4">
        <v>3077.5897</v>
      </c>
      <c r="DW217" s="4">
        <v>15671.1872</v>
      </c>
      <c r="DX217" s="4">
        <v>48440.151899999997</v>
      </c>
      <c r="DY217" s="4">
        <v>90369.600000000006</v>
      </c>
      <c r="DZ217" s="4">
        <v>1897.5603000000001</v>
      </c>
      <c r="EA217" s="4">
        <v>81514.326199999996</v>
      </c>
      <c r="EB217" s="4">
        <v>60143.143799999998</v>
      </c>
      <c r="EC217" s="4">
        <v>5662.6970000000001</v>
      </c>
      <c r="ED217" s="4">
        <v>1130.3208999999999</v>
      </c>
      <c r="EE217" s="4">
        <v>13492.948899999999</v>
      </c>
      <c r="EF217" s="4">
        <v>370.08</v>
      </c>
      <c r="EG217" s="4">
        <v>4623.7786999999998</v>
      </c>
      <c r="EH217" s="4">
        <v>34924.120000000003</v>
      </c>
      <c r="EI217" s="4">
        <v>1598.4878000000001</v>
      </c>
      <c r="EJ217" s="4">
        <v>50.259</v>
      </c>
      <c r="EK217" s="4">
        <v>36521.712599999999</v>
      </c>
      <c r="EL217" s="4">
        <v>891.82579999999996</v>
      </c>
      <c r="EM217" s="4">
        <v>19283.072100000001</v>
      </c>
      <c r="EN217" s="4">
        <v>61.309199999999997</v>
      </c>
      <c r="EO217" s="4">
        <v>103523.5165</v>
      </c>
      <c r="EP217" s="4">
        <v>78738</v>
      </c>
      <c r="EQ217" s="4">
        <v>36145.283799999997</v>
      </c>
      <c r="ER217" s="4">
        <v>40752</v>
      </c>
      <c r="ES217" s="4">
        <v>327.72609999999997</v>
      </c>
      <c r="ET217" s="4">
        <v>3567.1743000000001</v>
      </c>
      <c r="EU217" s="4">
        <v>1202.1537000000001</v>
      </c>
      <c r="EV217" s="4">
        <v>22453.886600000002</v>
      </c>
      <c r="EW217" s="4">
        <v>90872.635999999999</v>
      </c>
      <c r="EX217" s="4">
        <v>235.0205</v>
      </c>
      <c r="EY217" s="4">
        <v>13864.1304</v>
      </c>
      <c r="EZ217" s="4">
        <v>7745.3879999999999</v>
      </c>
      <c r="FA217" s="4">
        <v>97.536199999999994</v>
      </c>
      <c r="FB217" s="4">
        <v>15604.8</v>
      </c>
      <c r="FC217" s="4">
        <v>1527.6638</v>
      </c>
      <c r="FD217" s="4">
        <v>28034.192899999998</v>
      </c>
      <c r="FE217" s="4">
        <v>7791.3149000000003</v>
      </c>
      <c r="FF217" s="4">
        <v>15382.1576</v>
      </c>
      <c r="FG217" s="4">
        <v>10638.571400000001</v>
      </c>
      <c r="FH217" s="4">
        <v>23284.554199999999</v>
      </c>
      <c r="FI217" s="4">
        <v>1289349.9702999999</v>
      </c>
      <c r="FJ217" s="4">
        <v>1477.0651</v>
      </c>
    </row>
    <row r="218" spans="1:166" x14ac:dyDescent="0.15">
      <c r="A218" s="3">
        <v>44774</v>
      </c>
      <c r="B218" s="4">
        <v>246964.35620000001</v>
      </c>
      <c r="C218" s="4">
        <v>4252.5657000000001</v>
      </c>
      <c r="D218" s="4">
        <v>6616.26</v>
      </c>
      <c r="E218" s="4">
        <v>27080.155900000002</v>
      </c>
      <c r="F218" s="4"/>
      <c r="G218" s="4">
        <v>14241.8212</v>
      </c>
      <c r="H218" s="4">
        <v>901.83870000000002</v>
      </c>
      <c r="I218" s="4"/>
      <c r="J218" s="4">
        <v>28581.0569</v>
      </c>
      <c r="K218" s="4">
        <v>67976.387199999997</v>
      </c>
      <c r="L218" s="4">
        <v>56854.367400000003</v>
      </c>
      <c r="M218" s="4">
        <v>33826.465900000003</v>
      </c>
      <c r="N218" s="4">
        <v>560.70000000000005</v>
      </c>
      <c r="O218" s="4">
        <v>1226912.46</v>
      </c>
      <c r="P218" s="4">
        <v>4034.4947000000002</v>
      </c>
      <c r="Q218" s="4">
        <v>116190</v>
      </c>
      <c r="R218" s="4">
        <v>4731.7957999999999</v>
      </c>
      <c r="S218" s="4">
        <v>3924.3488000000002</v>
      </c>
      <c r="T218" s="4">
        <v>1571.2672</v>
      </c>
      <c r="U218" s="4">
        <v>45204</v>
      </c>
      <c r="V218" s="4">
        <v>14580.4347</v>
      </c>
      <c r="W218" s="4">
        <v>56557.453099999999</v>
      </c>
      <c r="X218" s="4">
        <v>3904.2764000000002</v>
      </c>
      <c r="Y218" s="4">
        <v>315467.86849999998</v>
      </c>
      <c r="Z218" s="4">
        <v>22065.8681</v>
      </c>
      <c r="AA218" s="4">
        <v>147345.64749999999</v>
      </c>
      <c r="AB218" s="4">
        <v>37430.358899999999</v>
      </c>
      <c r="AC218" s="4">
        <v>682.02689999999996</v>
      </c>
      <c r="AD218" s="4">
        <v>121407.65519999999</v>
      </c>
      <c r="AE218" s="4">
        <v>12905.829400000001</v>
      </c>
      <c r="AF218" s="4">
        <v>59191.682500000003</v>
      </c>
      <c r="AG218" s="4">
        <v>2567.2718</v>
      </c>
      <c r="AH218" s="4">
        <v>5314.0132000000003</v>
      </c>
      <c r="AI218" s="4">
        <v>56632.786899999999</v>
      </c>
      <c r="AJ218" s="4">
        <v>658.25009999999997</v>
      </c>
      <c r="AK218" s="4">
        <v>1539.1636000000001</v>
      </c>
      <c r="AL218" s="4">
        <v>272.61</v>
      </c>
      <c r="AM218" s="4">
        <v>4105.6619000000001</v>
      </c>
      <c r="AN218" s="4">
        <v>130.69999999999999</v>
      </c>
      <c r="AO218" s="4"/>
      <c r="AP218" s="4">
        <v>165768.69810000001</v>
      </c>
      <c r="AQ218" s="4">
        <v>7150.3921</v>
      </c>
      <c r="AR218" s="4">
        <v>8208</v>
      </c>
      <c r="AS218" s="4">
        <v>34956.015399999997</v>
      </c>
      <c r="AT218" s="4">
        <v>13754.330400000001</v>
      </c>
      <c r="AU218" s="4">
        <v>13754.330400000001</v>
      </c>
      <c r="AV218" s="4">
        <v>48.553100000000001</v>
      </c>
      <c r="AW218" s="4">
        <v>71438.920599999998</v>
      </c>
      <c r="AX218" s="4">
        <v>274380.06079999998</v>
      </c>
      <c r="AY218" s="4">
        <v>11490.2598</v>
      </c>
      <c r="AZ218" s="4">
        <v>29031.3959</v>
      </c>
      <c r="BA218" s="4">
        <v>424140.65860000002</v>
      </c>
      <c r="BB218" s="4">
        <v>424140.65860000002</v>
      </c>
      <c r="BC218" s="4">
        <v>22158.9486</v>
      </c>
      <c r="BD218" s="4">
        <v>7603.7963</v>
      </c>
      <c r="BE218" s="4">
        <v>20014.2804</v>
      </c>
      <c r="BF218" s="4">
        <v>47197.2785</v>
      </c>
      <c r="BG218" s="4">
        <v>1828.9268999999999</v>
      </c>
      <c r="BH218" s="4">
        <v>1180.386</v>
      </c>
      <c r="BI218" s="4">
        <v>41808.866000000002</v>
      </c>
      <c r="BJ218" s="4">
        <v>6263.0128000000004</v>
      </c>
      <c r="BK218" s="4">
        <v>1967.5915</v>
      </c>
      <c r="BL218" s="4">
        <v>2700</v>
      </c>
      <c r="BM218" s="4">
        <v>1853.3327999999999</v>
      </c>
      <c r="BN218" s="4">
        <v>11657.4107</v>
      </c>
      <c r="BO218" s="4"/>
      <c r="BP218" s="4">
        <v>10710.08</v>
      </c>
      <c r="BQ218" s="4">
        <v>3178.4521</v>
      </c>
      <c r="BR218" s="4">
        <v>11490.2598</v>
      </c>
      <c r="BS218" s="4">
        <v>5306.5009</v>
      </c>
      <c r="BT218" s="4">
        <v>32460.744900000002</v>
      </c>
      <c r="BU218" s="4">
        <v>123061.2294</v>
      </c>
      <c r="BV218" s="4">
        <v>3200.8634999999999</v>
      </c>
      <c r="BW218" s="4">
        <v>96522.907900000006</v>
      </c>
      <c r="BX218" s="4"/>
      <c r="BY218" s="4">
        <v>80582.921600000001</v>
      </c>
      <c r="BZ218" s="4">
        <v>31648.5344</v>
      </c>
      <c r="CA218" s="4">
        <v>138083.23689999999</v>
      </c>
      <c r="CB218" s="4">
        <v>10745.966399999999</v>
      </c>
      <c r="CC218" s="4">
        <v>21321.136500000001</v>
      </c>
      <c r="CD218" s="4">
        <v>182888.38080000001</v>
      </c>
      <c r="CE218" s="4">
        <v>42714.84</v>
      </c>
      <c r="CF218" s="4">
        <v>26909.716199999999</v>
      </c>
      <c r="CG218" s="4">
        <v>792.13710000000003</v>
      </c>
      <c r="CH218" s="4">
        <v>229846.91709999999</v>
      </c>
      <c r="CI218" s="4">
        <v>5633.9223000000002</v>
      </c>
      <c r="CJ218" s="4">
        <v>323494.99530000001</v>
      </c>
      <c r="CK218" s="4">
        <v>3255.2671</v>
      </c>
      <c r="CL218" s="4">
        <v>27241.828799999999</v>
      </c>
      <c r="CM218" s="4">
        <v>9438.0725999999995</v>
      </c>
      <c r="CN218" s="4">
        <v>2426.9706000000001</v>
      </c>
      <c r="CO218" s="4">
        <v>594929.69999999995</v>
      </c>
      <c r="CP218" s="4">
        <v>147004.78229999999</v>
      </c>
      <c r="CQ218" s="4">
        <v>28015.122599999999</v>
      </c>
      <c r="CR218" s="4">
        <v>18517.594499999999</v>
      </c>
      <c r="CS218" s="4">
        <v>22434.850299999998</v>
      </c>
      <c r="CT218" s="4">
        <v>93423.527600000001</v>
      </c>
      <c r="CU218" s="4">
        <v>55836.479599999999</v>
      </c>
      <c r="CV218" s="4">
        <v>1567.7519</v>
      </c>
      <c r="CW218" s="4">
        <v>11609.5237</v>
      </c>
      <c r="CX218" s="4">
        <v>36.126100000000001</v>
      </c>
      <c r="CY218" s="4">
        <v>183.78659999999999</v>
      </c>
      <c r="CZ218" s="4">
        <v>2341.1212</v>
      </c>
      <c r="DA218" s="4">
        <v>898.88919999999996</v>
      </c>
      <c r="DB218" s="4">
        <v>97749.048500000004</v>
      </c>
      <c r="DC218" s="4">
        <v>114640.74920000001</v>
      </c>
      <c r="DD218" s="4"/>
      <c r="DE218" s="4">
        <v>8744.9248000000007</v>
      </c>
      <c r="DF218" s="4">
        <v>67.987700000000004</v>
      </c>
      <c r="DG218" s="4">
        <v>11906.5862</v>
      </c>
      <c r="DH218" s="4">
        <v>4463.0897999999997</v>
      </c>
      <c r="DI218" s="4">
        <v>98645.289199999999</v>
      </c>
      <c r="DJ218" s="4">
        <v>260734.23989999999</v>
      </c>
      <c r="DK218" s="4">
        <v>20184.4126</v>
      </c>
      <c r="DL218" s="4">
        <v>19251.759999999998</v>
      </c>
      <c r="DM218" s="4">
        <v>28807.8109</v>
      </c>
      <c r="DN218" s="4">
        <v>35653.422400000003</v>
      </c>
      <c r="DO218" s="4">
        <v>41451.258000000002</v>
      </c>
      <c r="DP218" s="4">
        <v>146.69999999999999</v>
      </c>
      <c r="DQ218" s="4"/>
      <c r="DR218" s="4">
        <v>131451.85310000001</v>
      </c>
      <c r="DS218" s="4">
        <v>6780.4962999999998</v>
      </c>
      <c r="DT218" s="4">
        <v>40159.227800000001</v>
      </c>
      <c r="DU218" s="4">
        <v>17411.815200000001</v>
      </c>
      <c r="DV218" s="4">
        <v>3077.5897</v>
      </c>
      <c r="DW218" s="4">
        <v>15518.446599999999</v>
      </c>
      <c r="DX218" s="4">
        <v>51026.591500000002</v>
      </c>
      <c r="DY218" s="4">
        <v>88701.3</v>
      </c>
      <c r="DZ218" s="4">
        <v>1897.5603000000001</v>
      </c>
      <c r="EA218" s="4">
        <v>82042.968900000007</v>
      </c>
      <c r="EB218" s="4">
        <v>60078.522799999999</v>
      </c>
      <c r="EC218" s="4">
        <v>5662.6970000000001</v>
      </c>
      <c r="ED218" s="4">
        <v>1130.3208999999999</v>
      </c>
      <c r="EE218" s="4">
        <v>13492.948899999999</v>
      </c>
      <c r="EF218" s="4">
        <v>370.08</v>
      </c>
      <c r="EG218" s="4">
        <v>4623.7786999999998</v>
      </c>
      <c r="EH218" s="4">
        <v>34538.42</v>
      </c>
      <c r="EI218" s="4">
        <v>1598.4878000000001</v>
      </c>
      <c r="EJ218" s="4">
        <v>50.259</v>
      </c>
      <c r="EK218" s="4">
        <v>35537.918599999997</v>
      </c>
      <c r="EL218" s="4">
        <v>891.82579999999996</v>
      </c>
      <c r="EM218" s="4">
        <v>19283.072100000001</v>
      </c>
      <c r="EN218" s="4">
        <v>61.309199999999997</v>
      </c>
      <c r="EO218" s="4">
        <v>102030.38890000001</v>
      </c>
      <c r="EP218" s="4">
        <v>75339</v>
      </c>
      <c r="EQ218" s="4">
        <v>36145.283799999997</v>
      </c>
      <c r="ER218" s="4">
        <v>41382</v>
      </c>
      <c r="ES218" s="4">
        <v>321.61180000000002</v>
      </c>
      <c r="ET218" s="4">
        <v>3567.1743000000001</v>
      </c>
      <c r="EU218" s="4">
        <v>1199.1558</v>
      </c>
      <c r="EV218" s="4">
        <v>21981.580699999999</v>
      </c>
      <c r="EW218" s="4">
        <v>89685.127999999997</v>
      </c>
      <c r="EX218" s="4">
        <v>236.04239999999999</v>
      </c>
      <c r="EY218" s="4">
        <v>13603.260899999999</v>
      </c>
      <c r="EZ218" s="4">
        <v>7774.5060000000003</v>
      </c>
      <c r="FA218" s="4">
        <v>96.489900000000006</v>
      </c>
      <c r="FB218" s="4">
        <v>15286.4</v>
      </c>
      <c r="FC218" s="4">
        <v>1401.97</v>
      </c>
      <c r="FD218" s="4">
        <v>27761.880700000002</v>
      </c>
      <c r="FE218" s="4">
        <v>7812.9574000000002</v>
      </c>
      <c r="FF218" s="4">
        <v>15382.1576</v>
      </c>
      <c r="FG218" s="4">
        <v>10682.0929</v>
      </c>
      <c r="FH218" s="4">
        <v>22456.710800000001</v>
      </c>
      <c r="FI218" s="4">
        <v>1253204.8668</v>
      </c>
      <c r="FJ218" s="4">
        <v>1477.0651</v>
      </c>
    </row>
    <row r="219" spans="1:166" x14ac:dyDescent="0.15">
      <c r="A219" s="3">
        <v>44775</v>
      </c>
      <c r="B219" s="4">
        <v>247564.21239999999</v>
      </c>
      <c r="C219" s="4">
        <v>4252.5657000000001</v>
      </c>
      <c r="D219" s="4">
        <v>6514.8</v>
      </c>
      <c r="E219" s="4">
        <v>27541.268800000002</v>
      </c>
      <c r="F219" s="4"/>
      <c r="G219" s="4">
        <v>13736.1369</v>
      </c>
      <c r="H219" s="4">
        <v>901.83870000000002</v>
      </c>
      <c r="I219" s="4"/>
      <c r="J219" s="4">
        <v>28581.0569</v>
      </c>
      <c r="K219" s="4">
        <v>67200.596799999999</v>
      </c>
      <c r="L219" s="4">
        <v>56999.711499999998</v>
      </c>
      <c r="M219" s="4">
        <v>32856.917500000003</v>
      </c>
      <c r="N219" s="4">
        <v>555.36</v>
      </c>
      <c r="O219" s="4">
        <v>1194768.3541999999</v>
      </c>
      <c r="P219" s="4">
        <v>4133.5007999999998</v>
      </c>
      <c r="Q219" s="4">
        <v>118716</v>
      </c>
      <c r="R219" s="4">
        <v>4786.7790000000005</v>
      </c>
      <c r="S219" s="4">
        <v>3924.3488000000002</v>
      </c>
      <c r="T219" s="4">
        <v>1592.8803</v>
      </c>
      <c r="U219" s="4">
        <v>45744</v>
      </c>
      <c r="V219" s="4">
        <v>14270.2127</v>
      </c>
      <c r="W219" s="4">
        <v>56878.734600000003</v>
      </c>
      <c r="X219" s="4">
        <v>3904.2764000000002</v>
      </c>
      <c r="Y219" s="4">
        <v>320522.4485</v>
      </c>
      <c r="Z219" s="4">
        <v>22135.992600000001</v>
      </c>
      <c r="AA219" s="4">
        <v>149246.00589999999</v>
      </c>
      <c r="AB219" s="4">
        <v>37430.358899999999</v>
      </c>
      <c r="AC219" s="4">
        <v>682.02689999999996</v>
      </c>
      <c r="AD219" s="4">
        <v>123725.70110000001</v>
      </c>
      <c r="AE219" s="4">
        <v>12905.829400000001</v>
      </c>
      <c r="AF219" s="4">
        <v>56992.016100000001</v>
      </c>
      <c r="AG219" s="4">
        <v>2567.2718</v>
      </c>
      <c r="AH219" s="4">
        <v>5034.3283000000001</v>
      </c>
      <c r="AI219" s="4">
        <v>56632.786899999999</v>
      </c>
      <c r="AJ219" s="4">
        <v>636.30840000000001</v>
      </c>
      <c r="AK219" s="4">
        <v>1539.1636000000001</v>
      </c>
      <c r="AL219" s="4">
        <v>272.61</v>
      </c>
      <c r="AM219" s="4">
        <v>4105.6619000000001</v>
      </c>
      <c r="AN219" s="4">
        <v>130.69999999999999</v>
      </c>
      <c r="AO219" s="4"/>
      <c r="AP219" s="4">
        <v>162357.08059999999</v>
      </c>
      <c r="AQ219" s="4">
        <v>7150.3864999999996</v>
      </c>
      <c r="AR219" s="4">
        <v>8208</v>
      </c>
      <c r="AS219" s="4">
        <v>35242.911399999997</v>
      </c>
      <c r="AT219" s="4">
        <v>13754.330400000001</v>
      </c>
      <c r="AU219" s="4">
        <v>13754.330400000001</v>
      </c>
      <c r="AV219" s="4">
        <v>48.553100000000001</v>
      </c>
      <c r="AW219" s="4">
        <v>72543.646099999998</v>
      </c>
      <c r="AX219" s="4">
        <v>274585.43680000002</v>
      </c>
      <c r="AY219" s="4">
        <v>11490.2598</v>
      </c>
      <c r="AZ219" s="4">
        <v>29156.531200000001</v>
      </c>
      <c r="BA219" s="4">
        <v>422779.11660000001</v>
      </c>
      <c r="BB219" s="4">
        <v>422779.11660000001</v>
      </c>
      <c r="BC219" s="4">
        <v>22158.9486</v>
      </c>
      <c r="BD219" s="4">
        <v>7603.7963</v>
      </c>
      <c r="BE219" s="4">
        <v>19747.829399999999</v>
      </c>
      <c r="BF219" s="4">
        <v>47171.585899999998</v>
      </c>
      <c r="BG219" s="4">
        <v>1828.9268999999999</v>
      </c>
      <c r="BH219" s="4">
        <v>1202.2449999999999</v>
      </c>
      <c r="BI219" s="4">
        <v>41808.866000000002</v>
      </c>
      <c r="BJ219" s="4">
        <v>6278.7293</v>
      </c>
      <c r="BK219" s="4">
        <v>1967.5915</v>
      </c>
      <c r="BL219" s="4">
        <v>2700</v>
      </c>
      <c r="BM219" s="4">
        <v>1853.3327999999999</v>
      </c>
      <c r="BN219" s="4">
        <v>11667.1333</v>
      </c>
      <c r="BO219" s="4"/>
      <c r="BP219" s="4">
        <v>10710.08</v>
      </c>
      <c r="BQ219" s="4">
        <v>3178.4521</v>
      </c>
      <c r="BR219" s="4">
        <v>11490.2598</v>
      </c>
      <c r="BS219" s="4">
        <v>5306.5009</v>
      </c>
      <c r="BT219" s="4">
        <v>32460.744900000002</v>
      </c>
      <c r="BU219" s="4">
        <v>123061.2294</v>
      </c>
      <c r="BV219" s="4">
        <v>3156.0614</v>
      </c>
      <c r="BW219" s="4">
        <v>96522.907900000006</v>
      </c>
      <c r="BX219" s="4"/>
      <c r="BY219" s="4">
        <v>81004.420400000003</v>
      </c>
      <c r="BZ219" s="4">
        <v>31648.5344</v>
      </c>
      <c r="CA219" s="4">
        <v>138178.69769999999</v>
      </c>
      <c r="CB219" s="4">
        <v>10745.966399999999</v>
      </c>
      <c r="CC219" s="4">
        <v>21337.55</v>
      </c>
      <c r="CD219" s="4">
        <v>181628.01300000001</v>
      </c>
      <c r="CE219" s="4">
        <v>41395.606</v>
      </c>
      <c r="CF219" s="4">
        <v>26481.065900000001</v>
      </c>
      <c r="CG219" s="4">
        <v>803.53470000000004</v>
      </c>
      <c r="CH219" s="4">
        <v>222545.3199</v>
      </c>
      <c r="CI219" s="4">
        <v>5633.9223000000002</v>
      </c>
      <c r="CJ219" s="4">
        <v>321130.56089999998</v>
      </c>
      <c r="CK219" s="4">
        <v>3255.2671</v>
      </c>
      <c r="CL219" s="4">
        <v>26645.292399999998</v>
      </c>
      <c r="CM219" s="4">
        <v>9437.3225999999995</v>
      </c>
      <c r="CN219" s="4">
        <v>2426.9706000000001</v>
      </c>
      <c r="CO219" s="4">
        <v>595241.1</v>
      </c>
      <c r="CP219" s="4">
        <v>146873.68410000001</v>
      </c>
      <c r="CQ219" s="4">
        <v>28015.122599999999</v>
      </c>
      <c r="CR219" s="4">
        <v>18517.594499999999</v>
      </c>
      <c r="CS219" s="4">
        <v>22434.850299999998</v>
      </c>
      <c r="CT219" s="4">
        <v>93721.279999999999</v>
      </c>
      <c r="CU219" s="4">
        <v>55836.479599999999</v>
      </c>
      <c r="CV219" s="4">
        <v>1559.5864999999999</v>
      </c>
      <c r="CW219" s="4">
        <v>11730.6597</v>
      </c>
      <c r="CX219" s="4">
        <v>36.126100000000001</v>
      </c>
      <c r="CY219" s="4">
        <v>178.21729999999999</v>
      </c>
      <c r="CZ219" s="4">
        <v>2341.1212</v>
      </c>
      <c r="DA219" s="4">
        <v>898.88919999999996</v>
      </c>
      <c r="DB219" s="4">
        <v>97111.649600000004</v>
      </c>
      <c r="DC219" s="4">
        <v>114640.74920000001</v>
      </c>
      <c r="DD219" s="4"/>
      <c r="DE219" s="4">
        <v>8744.9248000000007</v>
      </c>
      <c r="DF219" s="4">
        <v>67.987700000000004</v>
      </c>
      <c r="DG219" s="4">
        <v>11906.5862</v>
      </c>
      <c r="DH219" s="4">
        <v>4463.0897999999997</v>
      </c>
      <c r="DI219" s="4">
        <v>98053.015899999999</v>
      </c>
      <c r="DJ219" s="4">
        <v>259473.7408</v>
      </c>
      <c r="DK219" s="4">
        <v>19167.378199999999</v>
      </c>
      <c r="DL219" s="4">
        <v>18581.04</v>
      </c>
      <c r="DM219" s="4">
        <v>28533.901600000001</v>
      </c>
      <c r="DN219" s="4">
        <v>34663.049599999998</v>
      </c>
      <c r="DO219" s="4">
        <v>41094.653700000003</v>
      </c>
      <c r="DP219" s="4">
        <v>146.69999999999999</v>
      </c>
      <c r="DQ219" s="4"/>
      <c r="DR219" s="4">
        <v>131323.51310000001</v>
      </c>
      <c r="DS219" s="4">
        <v>6780.4962999999998</v>
      </c>
      <c r="DT219" s="4">
        <v>40142.014300000003</v>
      </c>
      <c r="DU219" s="4">
        <v>17532.730599999999</v>
      </c>
      <c r="DV219" s="4">
        <v>3077.5897</v>
      </c>
      <c r="DW219" s="4">
        <v>15090.7729</v>
      </c>
      <c r="DX219" s="4">
        <v>51752.199000000001</v>
      </c>
      <c r="DY219" s="4">
        <v>88641</v>
      </c>
      <c r="DZ219" s="4">
        <v>1897.5603000000001</v>
      </c>
      <c r="EA219" s="4">
        <v>77595.215299999996</v>
      </c>
      <c r="EB219" s="4">
        <v>59918.870900000002</v>
      </c>
      <c r="EC219" s="4">
        <v>5662.6970000000001</v>
      </c>
      <c r="ED219" s="4">
        <v>1130.3208999999999</v>
      </c>
      <c r="EE219" s="4">
        <v>13492.948899999999</v>
      </c>
      <c r="EF219" s="4">
        <v>370.08</v>
      </c>
      <c r="EG219" s="4">
        <v>4623.7786999999998</v>
      </c>
      <c r="EH219" s="4">
        <v>34777.96</v>
      </c>
      <c r="EI219" s="4">
        <v>1598.4878000000001</v>
      </c>
      <c r="EJ219" s="4">
        <v>50.259</v>
      </c>
      <c r="EK219" s="4">
        <v>35613.342799999999</v>
      </c>
      <c r="EL219" s="4">
        <v>891.82579999999996</v>
      </c>
      <c r="EM219" s="4">
        <v>19283.072100000001</v>
      </c>
      <c r="EN219" s="4">
        <v>61.309199999999997</v>
      </c>
      <c r="EO219" s="4">
        <v>102025.4118</v>
      </c>
      <c r="EP219" s="4">
        <v>72666</v>
      </c>
      <c r="EQ219" s="4">
        <v>36145.283799999997</v>
      </c>
      <c r="ER219" s="4">
        <v>41040</v>
      </c>
      <c r="ES219" s="4">
        <v>324.0575</v>
      </c>
      <c r="ET219" s="4">
        <v>3562.7154</v>
      </c>
      <c r="EU219" s="4">
        <v>1199.1558</v>
      </c>
      <c r="EV219" s="4">
        <v>21849.954399999999</v>
      </c>
      <c r="EW219" s="4">
        <v>87536.304000000004</v>
      </c>
      <c r="EX219" s="4">
        <v>233.99870000000001</v>
      </c>
      <c r="EY219" s="4">
        <v>13396.739100000001</v>
      </c>
      <c r="EZ219" s="4">
        <v>7929.8019999999997</v>
      </c>
      <c r="FA219" s="4">
        <v>96.489900000000006</v>
      </c>
      <c r="FB219" s="4">
        <v>15216</v>
      </c>
      <c r="FC219" s="4">
        <v>1417.44</v>
      </c>
      <c r="FD219" s="4">
        <v>27706.021799999999</v>
      </c>
      <c r="FE219" s="4">
        <v>7791.3149000000003</v>
      </c>
      <c r="FF219" s="4">
        <v>14920.977800000001</v>
      </c>
      <c r="FG219" s="4">
        <v>10628.9</v>
      </c>
      <c r="FH219" s="4">
        <v>22153.5569</v>
      </c>
      <c r="FI219" s="4">
        <v>1224044.3244</v>
      </c>
      <c r="FJ219" s="4">
        <v>1477.0651</v>
      </c>
    </row>
    <row r="220" spans="1:166" x14ac:dyDescent="0.15">
      <c r="A220" s="3">
        <v>44776</v>
      </c>
      <c r="B220" s="4">
        <v>249081.49600000001</v>
      </c>
      <c r="C220" s="4">
        <v>4252.5657000000001</v>
      </c>
      <c r="D220" s="4">
        <v>6589.56</v>
      </c>
      <c r="E220" s="4">
        <v>26655.8773</v>
      </c>
      <c r="F220" s="4"/>
      <c r="G220" s="4">
        <v>14212.6471</v>
      </c>
      <c r="H220" s="4">
        <v>901.83870000000002</v>
      </c>
      <c r="I220" s="4"/>
      <c r="J220" s="4">
        <v>28581.0569</v>
      </c>
      <c r="K220" s="4">
        <v>67191.664499999999</v>
      </c>
      <c r="L220" s="4">
        <v>57780.183900000004</v>
      </c>
      <c r="M220" s="4">
        <v>33461.849399999999</v>
      </c>
      <c r="N220" s="4">
        <v>560.70000000000005</v>
      </c>
      <c r="O220" s="4">
        <v>1189341.6668</v>
      </c>
      <c r="P220" s="4">
        <v>4022.1190000000001</v>
      </c>
      <c r="Q220" s="4">
        <v>118920</v>
      </c>
      <c r="R220" s="4">
        <v>4786.7790000000005</v>
      </c>
      <c r="S220" s="4">
        <v>3896.3177000000001</v>
      </c>
      <c r="T220" s="4">
        <v>1588.5577000000001</v>
      </c>
      <c r="U220" s="4">
        <v>46416</v>
      </c>
      <c r="V220" s="4">
        <v>14276.417100000001</v>
      </c>
      <c r="W220" s="4">
        <v>56616.949699999997</v>
      </c>
      <c r="X220" s="4">
        <v>3904.2764000000002</v>
      </c>
      <c r="Y220" s="4">
        <v>317374.42060000001</v>
      </c>
      <c r="Z220" s="4">
        <v>21870.463899999999</v>
      </c>
      <c r="AA220" s="4">
        <v>147820.7371</v>
      </c>
      <c r="AB220" s="4">
        <v>37430.358899999999</v>
      </c>
      <c r="AC220" s="4">
        <v>682.02689999999996</v>
      </c>
      <c r="AD220" s="4">
        <v>128796.42660000001</v>
      </c>
      <c r="AE220" s="4">
        <v>12905.829400000001</v>
      </c>
      <c r="AF220" s="4">
        <v>58185.948700000001</v>
      </c>
      <c r="AG220" s="4">
        <v>2567.2718</v>
      </c>
      <c r="AH220" s="4">
        <v>5034.3283000000001</v>
      </c>
      <c r="AI220" s="4">
        <v>56632.786899999999</v>
      </c>
      <c r="AJ220" s="4">
        <v>658.25009999999997</v>
      </c>
      <c r="AK220" s="4">
        <v>1539.1636000000001</v>
      </c>
      <c r="AL220" s="4">
        <v>272.61</v>
      </c>
      <c r="AM220" s="4">
        <v>4105.6619000000001</v>
      </c>
      <c r="AN220" s="4">
        <v>130.69999999999999</v>
      </c>
      <c r="AO220" s="4"/>
      <c r="AP220" s="4">
        <v>159591.87479999999</v>
      </c>
      <c r="AQ220" s="4">
        <v>7078.8684999999996</v>
      </c>
      <c r="AR220" s="4">
        <v>8100</v>
      </c>
      <c r="AS220" s="4">
        <v>34986.214899999999</v>
      </c>
      <c r="AT220" s="4">
        <v>13754.330400000001</v>
      </c>
      <c r="AU220" s="4">
        <v>13754.330400000001</v>
      </c>
      <c r="AV220" s="4">
        <v>48.553100000000001</v>
      </c>
      <c r="AW220" s="4">
        <v>73648.371700000003</v>
      </c>
      <c r="AX220" s="4">
        <v>274863.16119999997</v>
      </c>
      <c r="AY220" s="4">
        <v>11490.2598</v>
      </c>
      <c r="AZ220" s="4">
        <v>29065.523700000002</v>
      </c>
      <c r="BA220" s="4">
        <v>418338.09220000001</v>
      </c>
      <c r="BB220" s="4">
        <v>418338.09220000001</v>
      </c>
      <c r="BC220" s="4">
        <v>22158.9486</v>
      </c>
      <c r="BD220" s="4">
        <v>7595.6421</v>
      </c>
      <c r="BE220" s="4">
        <v>19511.829900000001</v>
      </c>
      <c r="BF220" s="4">
        <v>46126.754099999998</v>
      </c>
      <c r="BG220" s="4">
        <v>1856.4929999999999</v>
      </c>
      <c r="BH220" s="4">
        <v>1202.2449999999999</v>
      </c>
      <c r="BI220" s="4">
        <v>41808.866000000002</v>
      </c>
      <c r="BJ220" s="4">
        <v>6097.9898999999996</v>
      </c>
      <c r="BK220" s="4">
        <v>1967.5915</v>
      </c>
      <c r="BL220" s="4">
        <v>2700</v>
      </c>
      <c r="BM220" s="4">
        <v>1848.2965999999999</v>
      </c>
      <c r="BN220" s="4">
        <v>11676.8559</v>
      </c>
      <c r="BO220" s="4"/>
      <c r="BP220" s="4">
        <v>10710.08</v>
      </c>
      <c r="BQ220" s="4">
        <v>3178.4521</v>
      </c>
      <c r="BR220" s="4">
        <v>11490.2598</v>
      </c>
      <c r="BS220" s="4">
        <v>5306.5009</v>
      </c>
      <c r="BT220" s="4">
        <v>32341.1132</v>
      </c>
      <c r="BU220" s="4">
        <v>123061.2294</v>
      </c>
      <c r="BV220" s="4">
        <v>3141.1273000000001</v>
      </c>
      <c r="BW220" s="4">
        <v>96522.907900000006</v>
      </c>
      <c r="BX220" s="4"/>
      <c r="BY220" s="4">
        <v>82230.599000000002</v>
      </c>
      <c r="BZ220" s="4">
        <v>31648.5344</v>
      </c>
      <c r="CA220" s="4">
        <v>141340.32810000001</v>
      </c>
      <c r="CB220" s="4">
        <v>10745.966399999999</v>
      </c>
      <c r="CC220" s="4">
        <v>21255.482499999998</v>
      </c>
      <c r="CD220" s="4">
        <v>178026.3291</v>
      </c>
      <c r="CE220" s="4">
        <v>42384.188000000002</v>
      </c>
      <c r="CF220" s="4">
        <v>27036.723699999999</v>
      </c>
      <c r="CG220" s="4">
        <v>780.73940000000005</v>
      </c>
      <c r="CH220" s="4">
        <v>228558.4</v>
      </c>
      <c r="CI220" s="4">
        <v>5633.9223000000002</v>
      </c>
      <c r="CJ220" s="4">
        <v>322975.9731</v>
      </c>
      <c r="CK220" s="4">
        <v>3150.2584999999999</v>
      </c>
      <c r="CL220" s="4">
        <v>26416.6201</v>
      </c>
      <c r="CM220" s="4">
        <v>9399.8107999999993</v>
      </c>
      <c r="CN220" s="4">
        <v>2426.9706000000001</v>
      </c>
      <c r="CO220" s="4">
        <v>592360.65</v>
      </c>
      <c r="CP220" s="4">
        <v>149320.85060000001</v>
      </c>
      <c r="CQ220" s="4">
        <v>28015.122599999999</v>
      </c>
      <c r="CR220" s="4">
        <v>18517.594499999999</v>
      </c>
      <c r="CS220" s="4">
        <v>22434.850299999998</v>
      </c>
      <c r="CT220" s="4">
        <v>92325.565799999997</v>
      </c>
      <c r="CU220" s="4">
        <v>55836.479599999999</v>
      </c>
      <c r="CV220" s="4">
        <v>1571.8344999999999</v>
      </c>
      <c r="CW220" s="4">
        <v>11734.5674</v>
      </c>
      <c r="CX220" s="4">
        <v>36.126100000000001</v>
      </c>
      <c r="CY220" s="4">
        <v>178.21729999999999</v>
      </c>
      <c r="CZ220" s="4">
        <v>2353.4429</v>
      </c>
      <c r="DA220" s="4">
        <v>898.88919999999996</v>
      </c>
      <c r="DB220" s="4">
        <v>97517.6639</v>
      </c>
      <c r="DC220" s="4">
        <v>114640.74920000001</v>
      </c>
      <c r="DD220" s="4"/>
      <c r="DE220" s="4">
        <v>8744.9248000000007</v>
      </c>
      <c r="DF220" s="4">
        <v>67.987700000000004</v>
      </c>
      <c r="DG220" s="4">
        <v>11906.5862</v>
      </c>
      <c r="DH220" s="4">
        <v>4463.0897999999997</v>
      </c>
      <c r="DI220" s="4">
        <v>97492.757400000002</v>
      </c>
      <c r="DJ220" s="4">
        <v>257709.04209999999</v>
      </c>
      <c r="DK220" s="4">
        <v>20067.801800000001</v>
      </c>
      <c r="DL220" s="4">
        <v>18748.72</v>
      </c>
      <c r="DM220" s="4">
        <v>28360.906299999999</v>
      </c>
      <c r="DN220" s="4">
        <v>34663.049599999998</v>
      </c>
      <c r="DO220" s="4">
        <v>40740.3894</v>
      </c>
      <c r="DP220" s="4">
        <v>146.69999999999999</v>
      </c>
      <c r="DQ220" s="4"/>
      <c r="DR220" s="4">
        <v>131197.1476</v>
      </c>
      <c r="DS220" s="4">
        <v>6780.4962999999998</v>
      </c>
      <c r="DT220" s="4">
        <v>40408.824399999998</v>
      </c>
      <c r="DU220" s="4">
        <v>17230.442200000001</v>
      </c>
      <c r="DV220" s="4">
        <v>3077.5897</v>
      </c>
      <c r="DW220" s="4">
        <v>15121.321</v>
      </c>
      <c r="DX220" s="4">
        <v>52255.442900000002</v>
      </c>
      <c r="DY220" s="4">
        <v>88440</v>
      </c>
      <c r="DZ220" s="4">
        <v>1897.5603000000001</v>
      </c>
      <c r="EA220" s="4">
        <v>76418.687099999996</v>
      </c>
      <c r="EB220" s="4">
        <v>60112.733899999999</v>
      </c>
      <c r="EC220" s="4">
        <v>5662.6970000000001</v>
      </c>
      <c r="ED220" s="4">
        <v>1142.0679</v>
      </c>
      <c r="EE220" s="4">
        <v>13388.813700000001</v>
      </c>
      <c r="EF220" s="4">
        <v>370.08</v>
      </c>
      <c r="EG220" s="4">
        <v>4623.7786999999998</v>
      </c>
      <c r="EH220" s="4">
        <v>36105.58</v>
      </c>
      <c r="EI220" s="4">
        <v>1598.4878000000001</v>
      </c>
      <c r="EJ220" s="4">
        <v>50.259</v>
      </c>
      <c r="EK220" s="4">
        <v>35259.176899999999</v>
      </c>
      <c r="EL220" s="4">
        <v>891.82579999999996</v>
      </c>
      <c r="EM220" s="4">
        <v>19283.072100000001</v>
      </c>
      <c r="EN220" s="4">
        <v>61.309199999999997</v>
      </c>
      <c r="EO220" s="4">
        <v>102025.4118</v>
      </c>
      <c r="EP220" s="4">
        <v>71643</v>
      </c>
      <c r="EQ220" s="4">
        <v>36145.283799999997</v>
      </c>
      <c r="ER220" s="4">
        <v>41040</v>
      </c>
      <c r="ES220" s="4">
        <v>321.61180000000002</v>
      </c>
      <c r="ET220" s="4">
        <v>3562.7154</v>
      </c>
      <c r="EU220" s="4">
        <v>1199.1558</v>
      </c>
      <c r="EV220" s="4">
        <v>21408.6194</v>
      </c>
      <c r="EW220" s="4">
        <v>86631.535999999993</v>
      </c>
      <c r="EX220" s="4">
        <v>232.9769</v>
      </c>
      <c r="EY220" s="4">
        <v>13467.391299999999</v>
      </c>
      <c r="EZ220" s="4">
        <v>7755.0940000000001</v>
      </c>
      <c r="FA220" s="4">
        <v>96.489900000000006</v>
      </c>
      <c r="FB220" s="4">
        <v>15216</v>
      </c>
      <c r="FC220" s="4">
        <v>1416.4730999999999</v>
      </c>
      <c r="FD220" s="4">
        <v>27077.609</v>
      </c>
      <c r="FE220" s="4">
        <v>7791.3149000000003</v>
      </c>
      <c r="FF220" s="4">
        <v>14920.977800000001</v>
      </c>
      <c r="FG220" s="4">
        <v>10396.7857</v>
      </c>
      <c r="FH220" s="4">
        <v>22106.917799999999</v>
      </c>
      <c r="FI220" s="4">
        <v>1236965.7623999999</v>
      </c>
      <c r="FJ220" s="4">
        <v>1477.0651</v>
      </c>
    </row>
    <row r="221" spans="1:166" x14ac:dyDescent="0.15">
      <c r="A221" s="3">
        <v>44777</v>
      </c>
      <c r="B221" s="4">
        <v>246717.35649999999</v>
      </c>
      <c r="C221" s="4">
        <v>4252.5657000000001</v>
      </c>
      <c r="D221" s="4">
        <v>6557.52</v>
      </c>
      <c r="E221" s="4">
        <v>27284.791799999999</v>
      </c>
      <c r="F221" s="4"/>
      <c r="G221" s="4">
        <v>14611.3598</v>
      </c>
      <c r="H221" s="4">
        <v>901.83870000000002</v>
      </c>
      <c r="I221" s="4"/>
      <c r="J221" s="4">
        <v>28199.976200000001</v>
      </c>
      <c r="K221" s="4">
        <v>67711.5723</v>
      </c>
      <c r="L221" s="4">
        <v>56895.200900000003</v>
      </c>
      <c r="M221" s="4">
        <v>34588.845800000003</v>
      </c>
      <c r="N221" s="4">
        <v>544.67999999999995</v>
      </c>
      <c r="O221" s="4">
        <v>1198351.8219000001</v>
      </c>
      <c r="P221" s="4">
        <v>4108.4173000000001</v>
      </c>
      <c r="Q221" s="4">
        <v>120420</v>
      </c>
      <c r="R221" s="4">
        <v>4838.5280000000002</v>
      </c>
      <c r="S221" s="4">
        <v>3896.3177000000001</v>
      </c>
      <c r="T221" s="4">
        <v>1556.1380999999999</v>
      </c>
      <c r="U221" s="4">
        <v>46680</v>
      </c>
      <c r="V221" s="4">
        <v>14276.417100000001</v>
      </c>
      <c r="W221" s="4">
        <v>55153.333700000003</v>
      </c>
      <c r="X221" s="4">
        <v>3904.2764000000002</v>
      </c>
      <c r="Y221" s="4">
        <v>314137.71580000001</v>
      </c>
      <c r="Z221" s="4">
        <v>21610.839199999999</v>
      </c>
      <c r="AA221" s="4">
        <v>148160.08679999999</v>
      </c>
      <c r="AB221" s="4">
        <v>37430.358899999999</v>
      </c>
      <c r="AC221" s="4">
        <v>682.02689999999996</v>
      </c>
      <c r="AD221" s="4">
        <v>127202.77</v>
      </c>
      <c r="AE221" s="4">
        <v>12905.829400000001</v>
      </c>
      <c r="AF221" s="4">
        <v>58400.080900000001</v>
      </c>
      <c r="AG221" s="4">
        <v>2567.2718</v>
      </c>
      <c r="AH221" s="4">
        <v>5034.3283000000001</v>
      </c>
      <c r="AI221" s="4">
        <v>56632.786899999999</v>
      </c>
      <c r="AJ221" s="4">
        <v>658.25009999999997</v>
      </c>
      <c r="AK221" s="4">
        <v>1539.1636000000001</v>
      </c>
      <c r="AL221" s="4">
        <v>272.61</v>
      </c>
      <c r="AM221" s="4">
        <v>4105.6619000000001</v>
      </c>
      <c r="AN221" s="4">
        <v>130.69999999999999</v>
      </c>
      <c r="AO221" s="4"/>
      <c r="AP221" s="4">
        <v>160741.05119999999</v>
      </c>
      <c r="AQ221" s="4">
        <v>7007.3648000000003</v>
      </c>
      <c r="AR221" s="4">
        <v>8100</v>
      </c>
      <c r="AS221" s="4">
        <v>35507.945899999999</v>
      </c>
      <c r="AT221" s="4">
        <v>13754.330400000001</v>
      </c>
      <c r="AU221" s="4">
        <v>13754.330400000001</v>
      </c>
      <c r="AV221" s="4">
        <v>48.553100000000001</v>
      </c>
      <c r="AW221" s="4">
        <v>73648.371700000003</v>
      </c>
      <c r="AX221" s="4">
        <v>275112.8798</v>
      </c>
      <c r="AY221" s="4">
        <v>11490.2598</v>
      </c>
      <c r="AZ221" s="4">
        <v>28462.598900000001</v>
      </c>
      <c r="BA221" s="4">
        <v>421039.56439999997</v>
      </c>
      <c r="BB221" s="4">
        <v>421039.56439999997</v>
      </c>
      <c r="BC221" s="4">
        <v>22158.9486</v>
      </c>
      <c r="BD221" s="4">
        <v>7624.1818000000003</v>
      </c>
      <c r="BE221" s="4">
        <v>20280.731500000002</v>
      </c>
      <c r="BF221" s="4">
        <v>47103.0723</v>
      </c>
      <c r="BG221" s="4">
        <v>1856.4929999999999</v>
      </c>
      <c r="BH221" s="4">
        <v>1189.1296</v>
      </c>
      <c r="BI221" s="4">
        <v>41808.866000000002</v>
      </c>
      <c r="BJ221" s="4">
        <v>6113.7064</v>
      </c>
      <c r="BK221" s="4">
        <v>1967.5915</v>
      </c>
      <c r="BL221" s="4">
        <v>2700</v>
      </c>
      <c r="BM221" s="4">
        <v>1848.2965999999999</v>
      </c>
      <c r="BN221" s="4">
        <v>11706.023800000001</v>
      </c>
      <c r="BO221" s="4"/>
      <c r="BP221" s="4">
        <v>10710.08</v>
      </c>
      <c r="BQ221" s="4">
        <v>3178.4521</v>
      </c>
      <c r="BR221" s="4">
        <v>11490.2598</v>
      </c>
      <c r="BS221" s="4">
        <v>5225.0551999999998</v>
      </c>
      <c r="BT221" s="4">
        <v>33455.3102</v>
      </c>
      <c r="BU221" s="4">
        <v>123061.2294</v>
      </c>
      <c r="BV221" s="4">
        <v>3195.8854999999999</v>
      </c>
      <c r="BW221" s="4">
        <v>96522.907900000006</v>
      </c>
      <c r="BX221" s="4"/>
      <c r="BY221" s="4">
        <v>81502.555500000002</v>
      </c>
      <c r="BZ221" s="4">
        <v>31648.5344</v>
      </c>
      <c r="CA221" s="4">
        <v>145126.3487</v>
      </c>
      <c r="CB221" s="4">
        <v>10745.966399999999</v>
      </c>
      <c r="CC221" s="4">
        <v>21157.001499999998</v>
      </c>
      <c r="CD221" s="4">
        <v>181491.2801</v>
      </c>
      <c r="CE221" s="4">
        <v>41813.982000000004</v>
      </c>
      <c r="CF221" s="4">
        <v>26973.22</v>
      </c>
      <c r="CG221" s="4">
        <v>780.73940000000005</v>
      </c>
      <c r="CH221" s="4">
        <v>228926.5478</v>
      </c>
      <c r="CI221" s="4">
        <v>5633.9223000000002</v>
      </c>
      <c r="CJ221" s="4">
        <v>319861.84000000003</v>
      </c>
      <c r="CK221" s="4">
        <v>3150.2584999999999</v>
      </c>
      <c r="CL221" s="4">
        <v>26416.6201</v>
      </c>
      <c r="CM221" s="4">
        <v>9399.8161</v>
      </c>
      <c r="CN221" s="4">
        <v>2426.9706000000001</v>
      </c>
      <c r="CO221" s="4">
        <v>589090.94999999995</v>
      </c>
      <c r="CP221" s="4">
        <v>146261.89249999999</v>
      </c>
      <c r="CQ221" s="4">
        <v>28015.122599999999</v>
      </c>
      <c r="CR221" s="4">
        <v>18517.594499999999</v>
      </c>
      <c r="CS221" s="4">
        <v>22434.850299999998</v>
      </c>
      <c r="CT221" s="4">
        <v>91488.137199999997</v>
      </c>
      <c r="CU221" s="4">
        <v>55836.479599999999</v>
      </c>
      <c r="CV221" s="4">
        <v>1551.4211</v>
      </c>
      <c r="CW221" s="4">
        <v>12180.0355</v>
      </c>
      <c r="CX221" s="4">
        <v>36.126100000000001</v>
      </c>
      <c r="CY221" s="4">
        <v>178.21729999999999</v>
      </c>
      <c r="CZ221" s="4">
        <v>2378.0862999999999</v>
      </c>
      <c r="DA221" s="4">
        <v>898.88919999999996</v>
      </c>
      <c r="DB221" s="4">
        <v>96906.459499999997</v>
      </c>
      <c r="DC221" s="4">
        <v>114640.74920000001</v>
      </c>
      <c r="DD221" s="4"/>
      <c r="DE221" s="4">
        <v>8744.9248000000007</v>
      </c>
      <c r="DF221" s="4">
        <v>67.987700000000004</v>
      </c>
      <c r="DG221" s="4">
        <v>11906.5862</v>
      </c>
      <c r="DH221" s="4">
        <v>4463.0897999999997</v>
      </c>
      <c r="DI221" s="4">
        <v>96996.528399999996</v>
      </c>
      <c r="DJ221" s="4">
        <v>255377.11869999999</v>
      </c>
      <c r="DK221" s="4">
        <v>19846.888800000001</v>
      </c>
      <c r="DL221" s="4">
        <v>18864</v>
      </c>
      <c r="DM221" s="4">
        <v>28384.933400000002</v>
      </c>
      <c r="DN221" s="4">
        <v>34663.049599999998</v>
      </c>
      <c r="DO221" s="4">
        <v>40732.339399999997</v>
      </c>
      <c r="DP221" s="4">
        <v>146.69999999999999</v>
      </c>
      <c r="DQ221" s="4"/>
      <c r="DR221" s="4">
        <v>131173.4541</v>
      </c>
      <c r="DS221" s="4">
        <v>6780.4962999999998</v>
      </c>
      <c r="DT221" s="4">
        <v>39797.7431</v>
      </c>
      <c r="DU221" s="4">
        <v>17411.815200000001</v>
      </c>
      <c r="DV221" s="4">
        <v>3077.5897</v>
      </c>
      <c r="DW221" s="4">
        <v>15457.350399999999</v>
      </c>
      <c r="DX221" s="4">
        <v>53878.307000000001</v>
      </c>
      <c r="DY221" s="4">
        <v>88259.1</v>
      </c>
      <c r="DZ221" s="4">
        <v>1897.5603000000001</v>
      </c>
      <c r="EA221" s="4">
        <v>74582.349199999997</v>
      </c>
      <c r="EB221" s="4">
        <v>59864.133099999999</v>
      </c>
      <c r="EC221" s="4">
        <v>5662.6970000000001</v>
      </c>
      <c r="ED221" s="4">
        <v>1142.0679</v>
      </c>
      <c r="EE221" s="4">
        <v>13388.813700000001</v>
      </c>
      <c r="EF221" s="4">
        <v>370.08</v>
      </c>
      <c r="EG221" s="4">
        <v>4623.7786999999998</v>
      </c>
      <c r="EH221" s="4">
        <v>36040.620000000003</v>
      </c>
      <c r="EI221" s="4">
        <v>1598.4878000000001</v>
      </c>
      <c r="EJ221" s="4">
        <v>50.259</v>
      </c>
      <c r="EK221" s="4">
        <v>34652.504000000001</v>
      </c>
      <c r="EL221" s="4">
        <v>891.82579999999996</v>
      </c>
      <c r="EM221" s="4">
        <v>18513.088299999999</v>
      </c>
      <c r="EN221" s="4">
        <v>61.309199999999997</v>
      </c>
      <c r="EO221" s="4">
        <v>102025.4118</v>
      </c>
      <c r="EP221" s="4">
        <v>71775</v>
      </c>
      <c r="EQ221" s="4">
        <v>36145.283799999997</v>
      </c>
      <c r="ER221" s="4">
        <v>41022</v>
      </c>
      <c r="ES221" s="4">
        <v>324.0575</v>
      </c>
      <c r="ET221" s="4">
        <v>3562.7154</v>
      </c>
      <c r="EU221" s="4">
        <v>1199.1558</v>
      </c>
      <c r="EV221" s="4">
        <v>21818.9836</v>
      </c>
      <c r="EW221" s="4">
        <v>86461.892000000007</v>
      </c>
      <c r="EX221" s="4">
        <v>254.43530000000001</v>
      </c>
      <c r="EY221" s="4">
        <v>13494.565199999999</v>
      </c>
      <c r="EZ221" s="4">
        <v>7735.6819999999998</v>
      </c>
      <c r="FA221" s="4">
        <v>96.489900000000006</v>
      </c>
      <c r="FB221" s="4">
        <v>15216</v>
      </c>
      <c r="FC221" s="4">
        <v>1421.3074999999999</v>
      </c>
      <c r="FD221" s="4">
        <v>27405.780200000001</v>
      </c>
      <c r="FE221" s="4">
        <v>7791.3149000000003</v>
      </c>
      <c r="FF221" s="4">
        <v>14920.977800000001</v>
      </c>
      <c r="FG221" s="4">
        <v>10396.7857</v>
      </c>
      <c r="FH221" s="4">
        <v>22456.710800000001</v>
      </c>
      <c r="FI221" s="4">
        <v>1218107.4475</v>
      </c>
      <c r="FJ221" s="4">
        <v>1477.0651</v>
      </c>
    </row>
    <row r="222" spans="1:166" x14ac:dyDescent="0.15">
      <c r="A222" s="3">
        <v>44778</v>
      </c>
      <c r="B222" s="4">
        <v>246840.85639999999</v>
      </c>
      <c r="C222" s="4">
        <v>4252.5657000000001</v>
      </c>
      <c r="D222" s="4">
        <v>6488.1</v>
      </c>
      <c r="E222" s="4">
        <v>27968.275799999999</v>
      </c>
      <c r="F222" s="4"/>
      <c r="G222" s="4">
        <v>14309.8941</v>
      </c>
      <c r="H222" s="4">
        <v>901.83870000000002</v>
      </c>
      <c r="I222" s="4"/>
      <c r="J222" s="4">
        <v>28199.976200000001</v>
      </c>
      <c r="K222" s="4">
        <v>67266.242499999993</v>
      </c>
      <c r="L222" s="4">
        <v>56556.289400000001</v>
      </c>
      <c r="M222" s="4">
        <v>33818.179100000001</v>
      </c>
      <c r="N222" s="4">
        <v>560.70000000000005</v>
      </c>
      <c r="O222" s="4">
        <v>1185007.1083</v>
      </c>
      <c r="P222" s="4">
        <v>4021.7939999999999</v>
      </c>
      <c r="Q222" s="4">
        <v>122043</v>
      </c>
      <c r="R222" s="4">
        <v>5026.1180000000004</v>
      </c>
      <c r="S222" s="4">
        <v>3868.2865999999999</v>
      </c>
      <c r="T222" s="4">
        <v>1573.4285</v>
      </c>
      <c r="U222" s="4">
        <v>46668</v>
      </c>
      <c r="V222" s="4">
        <v>14276.417100000001</v>
      </c>
      <c r="W222" s="4">
        <v>54724.958299999998</v>
      </c>
      <c r="X222" s="4">
        <v>3904.2764000000002</v>
      </c>
      <c r="Y222" s="4">
        <v>311078.36479999998</v>
      </c>
      <c r="Z222" s="4">
        <v>21062.565399999999</v>
      </c>
      <c r="AA222" s="4">
        <v>149178.136</v>
      </c>
      <c r="AB222" s="4">
        <v>37430.358899999999</v>
      </c>
      <c r="AC222" s="4">
        <v>682.02689999999996</v>
      </c>
      <c r="AD222" s="4">
        <v>128361.7929</v>
      </c>
      <c r="AE222" s="4">
        <v>12905.829400000001</v>
      </c>
      <c r="AF222" s="4">
        <v>56372.669399999999</v>
      </c>
      <c r="AG222" s="4">
        <v>2499.712</v>
      </c>
      <c r="AH222" s="4">
        <v>5090.2651999999998</v>
      </c>
      <c r="AI222" s="4">
        <v>56632.786899999999</v>
      </c>
      <c r="AJ222" s="4">
        <v>674.70640000000003</v>
      </c>
      <c r="AK222" s="4">
        <v>1539.1636000000001</v>
      </c>
      <c r="AL222" s="4">
        <v>272.61</v>
      </c>
      <c r="AM222" s="4">
        <v>4105.6619000000001</v>
      </c>
      <c r="AN222" s="4">
        <v>130.69999999999999</v>
      </c>
      <c r="AO222" s="4"/>
      <c r="AP222" s="4">
        <v>162536.63939999999</v>
      </c>
      <c r="AQ222" s="4">
        <v>7293.3797000000004</v>
      </c>
      <c r="AR222" s="4">
        <v>8100</v>
      </c>
      <c r="AS222" s="4">
        <v>35401.2238</v>
      </c>
      <c r="AT222" s="4">
        <v>13754.330400000001</v>
      </c>
      <c r="AU222" s="4">
        <v>13754.330400000001</v>
      </c>
      <c r="AV222" s="4">
        <v>48.553100000000001</v>
      </c>
      <c r="AW222" s="4">
        <v>74016.613599999997</v>
      </c>
      <c r="AX222" s="4">
        <v>274450.07530000003</v>
      </c>
      <c r="AY222" s="4">
        <v>11490.2598</v>
      </c>
      <c r="AZ222" s="4">
        <v>28815.253000000001</v>
      </c>
      <c r="BA222" s="4">
        <v>420110.25799999997</v>
      </c>
      <c r="BB222" s="4">
        <v>420110.25799999997</v>
      </c>
      <c r="BC222" s="4">
        <v>22158.9486</v>
      </c>
      <c r="BD222" s="4">
        <v>7583.4107999999997</v>
      </c>
      <c r="BE222" s="4">
        <v>19983.8289</v>
      </c>
      <c r="BF222" s="4">
        <v>47942.363400000002</v>
      </c>
      <c r="BG222" s="4">
        <v>1856.4929999999999</v>
      </c>
      <c r="BH222" s="4">
        <v>1176.0142000000001</v>
      </c>
      <c r="BI222" s="4">
        <v>41808.866000000002</v>
      </c>
      <c r="BJ222" s="4">
        <v>6396.6027999999997</v>
      </c>
      <c r="BK222" s="4">
        <v>1967.5915</v>
      </c>
      <c r="BL222" s="4">
        <v>2700</v>
      </c>
      <c r="BM222" s="4">
        <v>1853.3327999999999</v>
      </c>
      <c r="BN222" s="4">
        <v>11706.023800000001</v>
      </c>
      <c r="BO222" s="4"/>
      <c r="BP222" s="4">
        <v>10710.08</v>
      </c>
      <c r="BQ222" s="4">
        <v>3178.4521</v>
      </c>
      <c r="BR222" s="4">
        <v>11490.2598</v>
      </c>
      <c r="BS222" s="4">
        <v>5181.1998000000003</v>
      </c>
      <c r="BT222" s="4">
        <v>33454.296300000002</v>
      </c>
      <c r="BU222" s="4">
        <v>123061.2294</v>
      </c>
      <c r="BV222" s="4">
        <v>3185.9295000000002</v>
      </c>
      <c r="BW222" s="4">
        <v>96522.907900000006</v>
      </c>
      <c r="BX222" s="4"/>
      <c r="BY222" s="4">
        <v>80123.104600000006</v>
      </c>
      <c r="BZ222" s="4">
        <v>31648.5344</v>
      </c>
      <c r="CA222" s="4">
        <v>144822.3131</v>
      </c>
      <c r="CB222" s="4">
        <v>10745.966399999999</v>
      </c>
      <c r="CC222" s="4">
        <v>21173.415000000001</v>
      </c>
      <c r="CD222" s="4">
        <v>178993.0742</v>
      </c>
      <c r="CE222" s="4">
        <v>42002.925999999999</v>
      </c>
      <c r="CF222" s="4">
        <v>26369.934300000001</v>
      </c>
      <c r="CG222" s="4">
        <v>809.23350000000005</v>
      </c>
      <c r="CH222" s="4">
        <v>224508.77470000001</v>
      </c>
      <c r="CI222" s="4">
        <v>5633.9223000000002</v>
      </c>
      <c r="CJ222" s="4">
        <v>317756.9167</v>
      </c>
      <c r="CK222" s="4">
        <v>3000.2462</v>
      </c>
      <c r="CL222" s="4">
        <v>25352.796900000001</v>
      </c>
      <c r="CM222" s="4">
        <v>9519.6962999999996</v>
      </c>
      <c r="CN222" s="4">
        <v>2426.9706000000001</v>
      </c>
      <c r="CO222" s="4">
        <v>591737.85</v>
      </c>
      <c r="CP222" s="4">
        <v>144120.6219</v>
      </c>
      <c r="CQ222" s="4">
        <v>28015.122599999999</v>
      </c>
      <c r="CR222" s="4">
        <v>18517.594499999999</v>
      </c>
      <c r="CS222" s="4">
        <v>22434.850299999998</v>
      </c>
      <c r="CT222" s="4">
        <v>88800.922099999996</v>
      </c>
      <c r="CU222" s="4">
        <v>55836.479599999999</v>
      </c>
      <c r="CV222" s="4">
        <v>1579.9999</v>
      </c>
      <c r="CW222" s="4">
        <v>12328.524799999999</v>
      </c>
      <c r="CX222" s="4">
        <v>36.126100000000001</v>
      </c>
      <c r="CY222" s="4">
        <v>172.648</v>
      </c>
      <c r="CZ222" s="4">
        <v>2371.9254000000001</v>
      </c>
      <c r="DA222" s="4">
        <v>898.88919999999996</v>
      </c>
      <c r="DB222" s="4">
        <v>96482.982199999999</v>
      </c>
      <c r="DC222" s="4">
        <v>114640.74920000001</v>
      </c>
      <c r="DD222" s="4"/>
      <c r="DE222" s="4">
        <v>8744.9248000000007</v>
      </c>
      <c r="DF222" s="4">
        <v>67.987700000000004</v>
      </c>
      <c r="DG222" s="4">
        <v>11906.5862</v>
      </c>
      <c r="DH222" s="4">
        <v>4463.0897999999997</v>
      </c>
      <c r="DI222" s="4">
        <v>96756.417600000001</v>
      </c>
      <c r="DJ222" s="4">
        <v>256385.51800000001</v>
      </c>
      <c r="DK222" s="4">
        <v>19846.888800000001</v>
      </c>
      <c r="DL222" s="4">
        <v>18402.88</v>
      </c>
      <c r="DM222" s="4">
        <v>28125.440399999999</v>
      </c>
      <c r="DN222" s="4">
        <v>34663.049599999998</v>
      </c>
      <c r="DO222" s="4">
        <v>40732.339399999997</v>
      </c>
      <c r="DP222" s="4">
        <v>146.69999999999999</v>
      </c>
      <c r="DQ222" s="4"/>
      <c r="DR222" s="4">
        <v>131240.5857</v>
      </c>
      <c r="DS222" s="4">
        <v>6902.5451999999996</v>
      </c>
      <c r="DT222" s="4">
        <v>39332.977099999996</v>
      </c>
      <c r="DU222" s="4">
        <v>16807.238300000001</v>
      </c>
      <c r="DV222" s="4">
        <v>3077.5897</v>
      </c>
      <c r="DW222" s="4">
        <v>14999.128500000001</v>
      </c>
      <c r="DX222" s="4">
        <v>54381.550900000002</v>
      </c>
      <c r="DY222" s="4">
        <v>87173.7</v>
      </c>
      <c r="DZ222" s="4">
        <v>1897.5603000000001</v>
      </c>
      <c r="EA222" s="4">
        <v>72439.954899999997</v>
      </c>
      <c r="EB222" s="4">
        <v>59210.320699999997</v>
      </c>
      <c r="EC222" s="4">
        <v>5662.6970000000001</v>
      </c>
      <c r="ED222" s="4">
        <v>1152.5097000000001</v>
      </c>
      <c r="EE222" s="4">
        <v>13388.813700000001</v>
      </c>
      <c r="EF222" s="4">
        <v>370.08</v>
      </c>
      <c r="EG222" s="4">
        <v>4623.7786999999998</v>
      </c>
      <c r="EH222" s="4">
        <v>35951.300000000003</v>
      </c>
      <c r="EI222" s="4">
        <v>1598.4878000000001</v>
      </c>
      <c r="EJ222" s="4">
        <v>50.259</v>
      </c>
      <c r="EK222" s="4">
        <v>34278.662199999999</v>
      </c>
      <c r="EL222" s="4">
        <v>891.82579999999996</v>
      </c>
      <c r="EM222" s="4">
        <v>18970.6149</v>
      </c>
      <c r="EN222" s="4">
        <v>61.309199999999997</v>
      </c>
      <c r="EO222" s="4">
        <v>101920.8928</v>
      </c>
      <c r="EP222" s="4">
        <v>71610</v>
      </c>
      <c r="EQ222" s="4">
        <v>36145.283799999997</v>
      </c>
      <c r="ER222" s="4">
        <v>41040</v>
      </c>
      <c r="ES222" s="4">
        <v>325.28039999999999</v>
      </c>
      <c r="ET222" s="4">
        <v>3544.8795</v>
      </c>
      <c r="EU222" s="4">
        <v>1193.1600000000001</v>
      </c>
      <c r="EV222" s="4">
        <v>21741.556400000001</v>
      </c>
      <c r="EW222" s="4">
        <v>84595.808000000005</v>
      </c>
      <c r="EX222" s="4">
        <v>242.17330000000001</v>
      </c>
      <c r="EY222" s="4">
        <v>13266.304400000001</v>
      </c>
      <c r="EZ222" s="4">
        <v>7410.5309999999999</v>
      </c>
      <c r="FA222" s="4">
        <v>96.489900000000006</v>
      </c>
      <c r="FB222" s="4">
        <v>15216</v>
      </c>
      <c r="FC222" s="4">
        <v>1450.3137999999999</v>
      </c>
      <c r="FD222" s="4">
        <v>27301.044699999999</v>
      </c>
      <c r="FE222" s="4">
        <v>7791.3149000000003</v>
      </c>
      <c r="FF222" s="4">
        <v>14920.977800000001</v>
      </c>
      <c r="FG222" s="4">
        <v>10396.7857</v>
      </c>
      <c r="FH222" s="4">
        <v>23692.646100000002</v>
      </c>
      <c r="FI222" s="4">
        <v>1221075.8859999999</v>
      </c>
      <c r="FJ222" s="4">
        <v>1477.0651</v>
      </c>
    </row>
    <row r="223" spans="1:166" x14ac:dyDescent="0.15">
      <c r="A223" s="3">
        <v>44781</v>
      </c>
      <c r="B223" s="4">
        <v>244547.28829999999</v>
      </c>
      <c r="C223" s="4">
        <v>4252.5657000000001</v>
      </c>
      <c r="D223" s="4">
        <v>6557.52</v>
      </c>
      <c r="E223" s="4">
        <v>27576.739099999999</v>
      </c>
      <c r="F223" s="4"/>
      <c r="G223" s="4">
        <v>14864.2019</v>
      </c>
      <c r="H223" s="4">
        <v>901.83870000000002</v>
      </c>
      <c r="I223" s="4"/>
      <c r="J223" s="4">
        <v>28199.976200000001</v>
      </c>
      <c r="K223" s="4">
        <v>67497.047399999996</v>
      </c>
      <c r="L223" s="4">
        <v>56450.166499999999</v>
      </c>
      <c r="M223" s="4">
        <v>32948.071600000003</v>
      </c>
      <c r="N223" s="4">
        <v>560.70000000000005</v>
      </c>
      <c r="O223" s="4">
        <v>1193415.9253</v>
      </c>
      <c r="P223" s="4">
        <v>4244.5394999999999</v>
      </c>
      <c r="Q223" s="4">
        <v>123954</v>
      </c>
      <c r="R223" s="4">
        <v>5142.5532000000003</v>
      </c>
      <c r="S223" s="4">
        <v>3784.1934999999999</v>
      </c>
      <c r="T223" s="4">
        <v>1610.1706999999999</v>
      </c>
      <c r="U223" s="4">
        <v>45660</v>
      </c>
      <c r="V223" s="4">
        <v>14276.417100000001</v>
      </c>
      <c r="W223" s="4">
        <v>55855.393400000001</v>
      </c>
      <c r="X223" s="4">
        <v>3904.2764000000002</v>
      </c>
      <c r="Y223" s="4">
        <v>324246.87589999998</v>
      </c>
      <c r="Z223" s="4">
        <v>21938.712100000001</v>
      </c>
      <c r="AA223" s="4">
        <v>148227.95680000001</v>
      </c>
      <c r="AB223" s="4">
        <v>37430.358899999999</v>
      </c>
      <c r="AC223" s="4">
        <v>682.02689999999996</v>
      </c>
      <c r="AD223" s="4">
        <v>130534.961</v>
      </c>
      <c r="AE223" s="4">
        <v>13294.959699999999</v>
      </c>
      <c r="AF223" s="4">
        <v>57606.371299999999</v>
      </c>
      <c r="AG223" s="4">
        <v>2499.712</v>
      </c>
      <c r="AH223" s="4">
        <v>5090.2651999999998</v>
      </c>
      <c r="AI223" s="4">
        <v>56632.786899999999</v>
      </c>
      <c r="AJ223" s="4">
        <v>669.22090000000003</v>
      </c>
      <c r="AK223" s="4">
        <v>1539.1636000000001</v>
      </c>
      <c r="AL223" s="4">
        <v>272.61</v>
      </c>
      <c r="AM223" s="4">
        <v>4105.6619000000001</v>
      </c>
      <c r="AN223" s="4">
        <v>130.69999999999999</v>
      </c>
      <c r="AO223" s="4"/>
      <c r="AP223" s="4">
        <v>161962.05119999999</v>
      </c>
      <c r="AQ223" s="4">
        <v>7507.8908000000001</v>
      </c>
      <c r="AR223" s="4">
        <v>8100</v>
      </c>
      <c r="AS223" s="4">
        <v>35980.572</v>
      </c>
      <c r="AT223" s="4">
        <v>13754.330400000001</v>
      </c>
      <c r="AU223" s="4">
        <v>13754.330400000001</v>
      </c>
      <c r="AV223" s="4">
        <v>48.553100000000001</v>
      </c>
      <c r="AW223" s="4">
        <v>74016.613599999997</v>
      </c>
      <c r="AX223" s="4">
        <v>273642.57400000002</v>
      </c>
      <c r="AY223" s="4">
        <v>11490.2598</v>
      </c>
      <c r="AZ223" s="4">
        <v>28860.756799999999</v>
      </c>
      <c r="BA223" s="4">
        <v>417276.16100000002</v>
      </c>
      <c r="BB223" s="4">
        <v>417276.16100000002</v>
      </c>
      <c r="BC223" s="4">
        <v>22158.9486</v>
      </c>
      <c r="BD223" s="4">
        <v>7583.4107999999997</v>
      </c>
      <c r="BE223" s="4">
        <v>20098.022199999999</v>
      </c>
      <c r="BF223" s="4">
        <v>47608.359799999998</v>
      </c>
      <c r="BG223" s="4">
        <v>1856.4929999999999</v>
      </c>
      <c r="BH223" s="4">
        <v>1092.95</v>
      </c>
      <c r="BI223" s="4">
        <v>41808.866000000002</v>
      </c>
      <c r="BJ223" s="4">
        <v>6593.0586999999996</v>
      </c>
      <c r="BK223" s="4">
        <v>1967.5915</v>
      </c>
      <c r="BL223" s="4">
        <v>2700</v>
      </c>
      <c r="BM223" s="4">
        <v>1863.4052999999999</v>
      </c>
      <c r="BN223" s="4">
        <v>11696.3012</v>
      </c>
      <c r="BO223" s="4"/>
      <c r="BP223" s="4">
        <v>10710.08</v>
      </c>
      <c r="BQ223" s="4">
        <v>3178.4521</v>
      </c>
      <c r="BR223" s="4">
        <v>11490.2598</v>
      </c>
      <c r="BS223" s="4">
        <v>5193.7299000000003</v>
      </c>
      <c r="BT223" s="4">
        <v>33376.231599999999</v>
      </c>
      <c r="BU223" s="4">
        <v>123061.2294</v>
      </c>
      <c r="BV223" s="4">
        <v>3180.9515000000001</v>
      </c>
      <c r="BW223" s="4">
        <v>96522.907900000006</v>
      </c>
      <c r="BX223" s="4"/>
      <c r="BY223" s="4">
        <v>80161.422699999996</v>
      </c>
      <c r="BZ223" s="4">
        <v>31648.5344</v>
      </c>
      <c r="CA223" s="4">
        <v>146988.45319999999</v>
      </c>
      <c r="CB223" s="4">
        <v>10745.966399999999</v>
      </c>
      <c r="CC223" s="4">
        <v>21173.415000000001</v>
      </c>
      <c r="CD223" s="4">
        <v>178541.94899999999</v>
      </c>
      <c r="CE223" s="4">
        <v>43490.86</v>
      </c>
      <c r="CF223" s="4">
        <v>26290.554599999999</v>
      </c>
      <c r="CG223" s="4">
        <v>792.13710000000003</v>
      </c>
      <c r="CH223" s="4">
        <v>226656.30319999999</v>
      </c>
      <c r="CI223" s="4">
        <v>5633.9223000000002</v>
      </c>
      <c r="CJ223" s="4">
        <v>332433.7107</v>
      </c>
      <c r="CK223" s="4">
        <v>3000.2462</v>
      </c>
      <c r="CL223" s="4">
        <v>25651.0651</v>
      </c>
      <c r="CM223" s="4">
        <v>9393.8361000000004</v>
      </c>
      <c r="CN223" s="4">
        <v>2426.9706000000001</v>
      </c>
      <c r="CO223" s="4">
        <v>605283.75</v>
      </c>
      <c r="CP223" s="4">
        <v>144776.11290000001</v>
      </c>
      <c r="CQ223" s="4">
        <v>28015.122599999999</v>
      </c>
      <c r="CR223" s="4">
        <v>18517.594499999999</v>
      </c>
      <c r="CS223" s="4">
        <v>22434.850299999998</v>
      </c>
      <c r="CT223" s="4">
        <v>88410.122099999993</v>
      </c>
      <c r="CU223" s="4">
        <v>55836.479599999999</v>
      </c>
      <c r="CV223" s="4">
        <v>1539.173</v>
      </c>
      <c r="CW223" s="4">
        <v>12668.487300000001</v>
      </c>
      <c r="CX223" s="4">
        <v>36.126100000000001</v>
      </c>
      <c r="CY223" s="4">
        <v>172.648</v>
      </c>
      <c r="CZ223" s="4">
        <v>2279.5128</v>
      </c>
      <c r="DA223" s="4">
        <v>898.88919999999996</v>
      </c>
      <c r="DB223" s="4">
        <v>96290.8894</v>
      </c>
      <c r="DC223" s="4">
        <v>114640.74920000001</v>
      </c>
      <c r="DD223" s="4"/>
      <c r="DE223" s="4">
        <v>8744.9248000000007</v>
      </c>
      <c r="DF223" s="4">
        <v>67.987700000000004</v>
      </c>
      <c r="DG223" s="4">
        <v>11906.5862</v>
      </c>
      <c r="DH223" s="4">
        <v>4463.0897999999997</v>
      </c>
      <c r="DI223" s="4">
        <v>96500.299400000004</v>
      </c>
      <c r="DJ223" s="4">
        <v>254620.8193</v>
      </c>
      <c r="DK223" s="4">
        <v>19846.888800000001</v>
      </c>
      <c r="DL223" s="4">
        <v>18015.12</v>
      </c>
      <c r="DM223" s="4">
        <v>28183.105500000001</v>
      </c>
      <c r="DN223" s="4">
        <v>34984.920700000002</v>
      </c>
      <c r="DO223" s="4">
        <v>41082.991800000003</v>
      </c>
      <c r="DP223" s="4">
        <v>146.69999999999999</v>
      </c>
      <c r="DQ223" s="4"/>
      <c r="DR223" s="4">
        <v>131080.6544</v>
      </c>
      <c r="DS223" s="4">
        <v>6902.5451999999996</v>
      </c>
      <c r="DT223" s="4">
        <v>38661.648399999998</v>
      </c>
      <c r="DU223" s="4">
        <v>16746.780599999998</v>
      </c>
      <c r="DV223" s="4">
        <v>3077.5897</v>
      </c>
      <c r="DW223" s="4">
        <v>14571.4548</v>
      </c>
      <c r="DX223" s="4">
        <v>53987.538200000003</v>
      </c>
      <c r="DY223" s="4">
        <v>86048.1</v>
      </c>
      <c r="DZ223" s="4">
        <v>1897.5603000000001</v>
      </c>
      <c r="EA223" s="4">
        <v>73111.688899999994</v>
      </c>
      <c r="EB223" s="4">
        <v>58813.737800000003</v>
      </c>
      <c r="EC223" s="4">
        <v>5662.6970000000001</v>
      </c>
      <c r="ED223" s="4">
        <v>1152.5097000000001</v>
      </c>
      <c r="EE223" s="4">
        <v>13240.0491</v>
      </c>
      <c r="EF223" s="4">
        <v>370.08</v>
      </c>
      <c r="EG223" s="4">
        <v>4623.7786999999998</v>
      </c>
      <c r="EH223" s="4">
        <v>35691.46</v>
      </c>
      <c r="EI223" s="4">
        <v>1598.4878000000001</v>
      </c>
      <c r="EJ223" s="4">
        <v>50.259</v>
      </c>
      <c r="EK223" s="4">
        <v>35016.507700000002</v>
      </c>
      <c r="EL223" s="4">
        <v>891.82579999999996</v>
      </c>
      <c r="EM223" s="4">
        <v>18412.655699999999</v>
      </c>
      <c r="EN223" s="4">
        <v>61.309199999999997</v>
      </c>
      <c r="EO223" s="4">
        <v>99546.819900000002</v>
      </c>
      <c r="EP223" s="4">
        <v>72765</v>
      </c>
      <c r="EQ223" s="4">
        <v>36145.283799999997</v>
      </c>
      <c r="ER223" s="4">
        <v>41040</v>
      </c>
      <c r="ES223" s="4">
        <v>317.94330000000002</v>
      </c>
      <c r="ET223" s="4">
        <v>3522.5846999999999</v>
      </c>
      <c r="EU223" s="4">
        <v>1193.1600000000001</v>
      </c>
      <c r="EV223" s="4">
        <v>21803.498100000001</v>
      </c>
      <c r="EW223" s="4">
        <v>85557.123999999996</v>
      </c>
      <c r="EX223" s="4">
        <v>252.39160000000001</v>
      </c>
      <c r="EY223" s="4">
        <v>13961.9565</v>
      </c>
      <c r="EZ223" s="4">
        <v>6323.4589999999998</v>
      </c>
      <c r="FA223" s="4">
        <v>96.489900000000006</v>
      </c>
      <c r="FB223" s="4">
        <v>14760</v>
      </c>
      <c r="FC223" s="4">
        <v>1445.4793999999999</v>
      </c>
      <c r="FD223" s="4">
        <v>27363.885999999999</v>
      </c>
      <c r="FE223" s="4">
        <v>7791.3149000000003</v>
      </c>
      <c r="FF223" s="4">
        <v>14920.977800000001</v>
      </c>
      <c r="FG223" s="4">
        <v>10203.3572</v>
      </c>
      <c r="FH223" s="4">
        <v>24986.8802</v>
      </c>
      <c r="FI223" s="4">
        <v>1240458.0429</v>
      </c>
      <c r="FJ223" s="4">
        <v>1477.0651</v>
      </c>
    </row>
    <row r="224" spans="1:166" x14ac:dyDescent="0.15">
      <c r="A224" s="3">
        <v>44782</v>
      </c>
      <c r="B224" s="4">
        <v>241900.86350000001</v>
      </c>
      <c r="C224" s="4">
        <v>4252.5657000000001</v>
      </c>
      <c r="D224" s="4">
        <v>6557.52</v>
      </c>
      <c r="E224" s="4">
        <v>27803.202799999999</v>
      </c>
      <c r="F224" s="4"/>
      <c r="G224" s="4">
        <v>14679.432699999999</v>
      </c>
      <c r="H224" s="4">
        <v>901.83870000000002</v>
      </c>
      <c r="I224" s="4"/>
      <c r="J224" s="4">
        <v>28581.0569</v>
      </c>
      <c r="K224" s="4">
        <v>67342.148400000005</v>
      </c>
      <c r="L224" s="4">
        <v>57250.579299999998</v>
      </c>
      <c r="M224" s="4">
        <v>32392.860100000002</v>
      </c>
      <c r="N224" s="4">
        <v>560.70000000000005</v>
      </c>
      <c r="O224" s="4">
        <v>1206083.4208</v>
      </c>
      <c r="P224" s="4">
        <v>4145.5415000000003</v>
      </c>
      <c r="Q224" s="4">
        <v>124293</v>
      </c>
      <c r="R224" s="4">
        <v>5174.8963000000003</v>
      </c>
      <c r="S224" s="4">
        <v>3587.9760000000001</v>
      </c>
      <c r="T224" s="4">
        <v>1579.9124999999999</v>
      </c>
      <c r="U224" s="4">
        <v>46272</v>
      </c>
      <c r="V224" s="4">
        <v>14270.2127</v>
      </c>
      <c r="W224" s="4">
        <v>56176.674899999998</v>
      </c>
      <c r="X224" s="4">
        <v>3904.2764000000002</v>
      </c>
      <c r="Y224" s="4">
        <v>334932.43550000002</v>
      </c>
      <c r="Z224" s="4">
        <v>21951.090100000001</v>
      </c>
      <c r="AA224" s="4">
        <v>144970.19949999999</v>
      </c>
      <c r="AB224" s="4">
        <v>37430.358899999999</v>
      </c>
      <c r="AC224" s="4">
        <v>682.02689999999996</v>
      </c>
      <c r="AD224" s="4">
        <v>126768.1364</v>
      </c>
      <c r="AE224" s="4">
        <v>12905.829400000001</v>
      </c>
      <c r="AF224" s="4">
        <v>55639.113100000002</v>
      </c>
      <c r="AG224" s="4">
        <v>2499.712</v>
      </c>
      <c r="AH224" s="4">
        <v>5090.2651999999998</v>
      </c>
      <c r="AI224" s="4">
        <v>56632.786899999999</v>
      </c>
      <c r="AJ224" s="4">
        <v>658.25009999999997</v>
      </c>
      <c r="AK224" s="4">
        <v>1539.1636000000001</v>
      </c>
      <c r="AL224" s="4">
        <v>272.61</v>
      </c>
      <c r="AM224" s="4">
        <v>4105.6619000000001</v>
      </c>
      <c r="AN224" s="4">
        <v>130.69999999999999</v>
      </c>
      <c r="AO224" s="4"/>
      <c r="AP224" s="4">
        <v>157724.46309999999</v>
      </c>
      <c r="AQ224" s="4">
        <v>7435.8680000000004</v>
      </c>
      <c r="AR224" s="4">
        <v>8040</v>
      </c>
      <c r="AS224" s="4">
        <v>34989.581700000002</v>
      </c>
      <c r="AT224" s="4">
        <v>13754.330400000001</v>
      </c>
      <c r="AU224" s="4">
        <v>13754.330400000001</v>
      </c>
      <c r="AV224" s="4">
        <v>48.553100000000001</v>
      </c>
      <c r="AW224" s="4">
        <v>74016.613599999997</v>
      </c>
      <c r="AX224" s="4">
        <v>273819.94429999997</v>
      </c>
      <c r="AY224" s="4">
        <v>11490.2598</v>
      </c>
      <c r="AZ224" s="4">
        <v>28894.884600000001</v>
      </c>
      <c r="BA224" s="4">
        <v>419200.1067</v>
      </c>
      <c r="BB224" s="4">
        <v>419200.1067</v>
      </c>
      <c r="BC224" s="4">
        <v>22158.9486</v>
      </c>
      <c r="BD224" s="4">
        <v>7583.4107999999997</v>
      </c>
      <c r="BE224" s="4">
        <v>19862.022700000001</v>
      </c>
      <c r="BF224" s="4">
        <v>47419.947500000002</v>
      </c>
      <c r="BG224" s="4">
        <v>1856.4929999999999</v>
      </c>
      <c r="BH224" s="4">
        <v>1114.809</v>
      </c>
      <c r="BI224" s="4">
        <v>41808.866000000002</v>
      </c>
      <c r="BJ224" s="4">
        <v>6522.3346000000001</v>
      </c>
      <c r="BK224" s="4">
        <v>1967.5915</v>
      </c>
      <c r="BL224" s="4">
        <v>2700</v>
      </c>
      <c r="BM224" s="4">
        <v>1863.4052999999999</v>
      </c>
      <c r="BN224" s="4">
        <v>11696.3012</v>
      </c>
      <c r="BO224" s="4"/>
      <c r="BP224" s="4">
        <v>10710.08</v>
      </c>
      <c r="BQ224" s="4">
        <v>3178.4521</v>
      </c>
      <c r="BR224" s="4">
        <v>11490.2598</v>
      </c>
      <c r="BS224" s="4">
        <v>5199.9949999999999</v>
      </c>
      <c r="BT224" s="4">
        <v>33456.324000000001</v>
      </c>
      <c r="BU224" s="4">
        <v>123061.2294</v>
      </c>
      <c r="BV224" s="4">
        <v>3161.0394000000001</v>
      </c>
      <c r="BW224" s="4">
        <v>96522.907900000006</v>
      </c>
      <c r="BX224" s="4"/>
      <c r="BY224" s="4">
        <v>80544.603499999997</v>
      </c>
      <c r="BZ224" s="4">
        <v>31648.5344</v>
      </c>
      <c r="CA224" s="4">
        <v>146568.66</v>
      </c>
      <c r="CB224" s="4">
        <v>10745.966399999999</v>
      </c>
      <c r="CC224" s="4">
        <v>21157.001499999998</v>
      </c>
      <c r="CD224" s="4">
        <v>178653.48790000001</v>
      </c>
      <c r="CE224" s="4">
        <v>42964.516000000003</v>
      </c>
      <c r="CF224" s="4">
        <v>26354.058300000001</v>
      </c>
      <c r="CG224" s="4">
        <v>769.34169999999995</v>
      </c>
      <c r="CH224" s="4">
        <v>222168.11970000001</v>
      </c>
      <c r="CI224" s="4">
        <v>5633.9223000000002</v>
      </c>
      <c r="CJ224" s="4">
        <v>334596.30320000002</v>
      </c>
      <c r="CK224" s="4">
        <v>2925.24</v>
      </c>
      <c r="CL224" s="4">
        <v>25651.0651</v>
      </c>
      <c r="CM224" s="4">
        <v>9423.0036</v>
      </c>
      <c r="CN224" s="4">
        <v>2426.9706000000001</v>
      </c>
      <c r="CO224" s="4">
        <v>588857.4</v>
      </c>
      <c r="CP224" s="4">
        <v>142897.0387</v>
      </c>
      <c r="CQ224" s="4">
        <v>28015.122599999999</v>
      </c>
      <c r="CR224" s="4">
        <v>18517.594499999999</v>
      </c>
      <c r="CS224" s="4">
        <v>22434.850299999998</v>
      </c>
      <c r="CT224" s="4">
        <v>85803.010299999994</v>
      </c>
      <c r="CU224" s="4">
        <v>54151.273999999998</v>
      </c>
      <c r="CV224" s="4">
        <v>1498.3462</v>
      </c>
      <c r="CW224" s="4">
        <v>12523.9056</v>
      </c>
      <c r="CX224" s="4">
        <v>36.126100000000001</v>
      </c>
      <c r="CY224" s="4">
        <v>178.21729999999999</v>
      </c>
      <c r="CZ224" s="4">
        <v>2359.6037000000001</v>
      </c>
      <c r="DA224" s="4">
        <v>898.88919999999996</v>
      </c>
      <c r="DB224" s="4">
        <v>96465.519199999995</v>
      </c>
      <c r="DC224" s="4">
        <v>114640.74920000001</v>
      </c>
      <c r="DD224" s="4"/>
      <c r="DE224" s="4">
        <v>8744.9248000000007</v>
      </c>
      <c r="DF224" s="4">
        <v>67.987700000000004</v>
      </c>
      <c r="DG224" s="4">
        <v>11906.5862</v>
      </c>
      <c r="DH224" s="4">
        <v>4463.0897999999997</v>
      </c>
      <c r="DI224" s="4">
        <v>96628.358500000002</v>
      </c>
      <c r="DJ224" s="4">
        <v>256028.37659999999</v>
      </c>
      <c r="DK224" s="4">
        <v>19846.888800000001</v>
      </c>
      <c r="DL224" s="4">
        <v>17753.12</v>
      </c>
      <c r="DM224" s="4">
        <v>28178.3001</v>
      </c>
      <c r="DN224" s="4">
        <v>35529.625800000002</v>
      </c>
      <c r="DO224" s="4">
        <v>41079.5121</v>
      </c>
      <c r="DP224" s="4">
        <v>146.69999999999999</v>
      </c>
      <c r="DQ224" s="4"/>
      <c r="DR224" s="4">
        <v>130829.89780000001</v>
      </c>
      <c r="DS224" s="4">
        <v>6902.5451999999996</v>
      </c>
      <c r="DT224" s="4">
        <v>38928.458500000001</v>
      </c>
      <c r="DU224" s="4">
        <v>16807.238300000001</v>
      </c>
      <c r="DV224" s="4">
        <v>3077.5897</v>
      </c>
      <c r="DW224" s="4">
        <v>14143.7811</v>
      </c>
      <c r="DX224" s="4">
        <v>53847.098100000003</v>
      </c>
      <c r="DY224" s="4">
        <v>84922.5</v>
      </c>
      <c r="DZ224" s="4">
        <v>1897.5603000000001</v>
      </c>
      <c r="EA224" s="4">
        <v>71998.756800000003</v>
      </c>
      <c r="EB224" s="4">
        <v>59338.308299999997</v>
      </c>
      <c r="EC224" s="4">
        <v>5662.6970000000001</v>
      </c>
      <c r="ED224" s="4">
        <v>1155.1201000000001</v>
      </c>
      <c r="EE224" s="4">
        <v>13487.990100000001</v>
      </c>
      <c r="EF224" s="4">
        <v>370.08</v>
      </c>
      <c r="EG224" s="4">
        <v>4623.7786999999998</v>
      </c>
      <c r="EH224" s="4">
        <v>35837.620000000003</v>
      </c>
      <c r="EI224" s="4">
        <v>1598.4878000000001</v>
      </c>
      <c r="EJ224" s="4">
        <v>50.259</v>
      </c>
      <c r="EK224" s="4">
        <v>35675.649700000002</v>
      </c>
      <c r="EL224" s="4">
        <v>891.82579999999996</v>
      </c>
      <c r="EM224" s="4">
        <v>18412.655699999999</v>
      </c>
      <c r="EN224" s="4">
        <v>61.309199999999997</v>
      </c>
      <c r="EO224" s="4">
        <v>99546.819900000002</v>
      </c>
      <c r="EP224" s="4">
        <v>71808</v>
      </c>
      <c r="EQ224" s="4">
        <v>36145.283799999997</v>
      </c>
      <c r="ER224" s="4">
        <v>41040</v>
      </c>
      <c r="ES224" s="4">
        <v>313.05180000000001</v>
      </c>
      <c r="ET224" s="4">
        <v>3522.5846999999999</v>
      </c>
      <c r="EU224" s="4">
        <v>1193.1600000000001</v>
      </c>
      <c r="EV224" s="4">
        <v>22182.8914</v>
      </c>
      <c r="EW224" s="4">
        <v>84086.876000000004</v>
      </c>
      <c r="EX224" s="4">
        <v>244.21700000000001</v>
      </c>
      <c r="EY224" s="4">
        <v>13353.260899999999</v>
      </c>
      <c r="EZ224" s="4">
        <v>708.53800000000001</v>
      </c>
      <c r="FA224" s="4">
        <v>86.259600000000006</v>
      </c>
      <c r="FB224" s="4">
        <v>14760</v>
      </c>
      <c r="FC224" s="4">
        <v>1547.0014000000001</v>
      </c>
      <c r="FD224" s="4">
        <v>27091.573799999998</v>
      </c>
      <c r="FE224" s="4">
        <v>7791.3149000000003</v>
      </c>
      <c r="FF224" s="4">
        <v>14920.977800000001</v>
      </c>
      <c r="FG224" s="4">
        <v>10203.3572</v>
      </c>
      <c r="FH224" s="4">
        <v>24205.675800000001</v>
      </c>
      <c r="FI224" s="4">
        <v>1242728.0252</v>
      </c>
      <c r="FJ224" s="4">
        <v>1477.0651</v>
      </c>
    </row>
    <row r="225" spans="1:166" x14ac:dyDescent="0.15">
      <c r="A225" s="3">
        <v>44783</v>
      </c>
      <c r="B225" s="4">
        <v>244088.57459999999</v>
      </c>
      <c r="C225" s="4">
        <v>4252.5657000000001</v>
      </c>
      <c r="D225" s="4">
        <v>6488.1</v>
      </c>
      <c r="E225" s="4">
        <v>27325.719000000001</v>
      </c>
      <c r="F225" s="4"/>
      <c r="G225" s="4">
        <v>14854.477199999999</v>
      </c>
      <c r="H225" s="4">
        <v>901.83870000000002</v>
      </c>
      <c r="I225" s="4"/>
      <c r="J225" s="4">
        <v>28581.0569</v>
      </c>
      <c r="K225" s="4">
        <v>67131.980500000005</v>
      </c>
      <c r="L225" s="4">
        <v>57882.484100000001</v>
      </c>
      <c r="M225" s="4">
        <v>32102.8243</v>
      </c>
      <c r="N225" s="4">
        <v>544.67999999999995</v>
      </c>
      <c r="O225" s="4">
        <v>1205426.6908</v>
      </c>
      <c r="P225" s="4">
        <v>4083.6678000000002</v>
      </c>
      <c r="Q225" s="4">
        <v>125274</v>
      </c>
      <c r="R225" s="4">
        <v>5207.2394000000004</v>
      </c>
      <c r="S225" s="4">
        <v>3728.1313</v>
      </c>
      <c r="T225" s="4">
        <v>1577.7511</v>
      </c>
      <c r="U225" s="4">
        <v>45546</v>
      </c>
      <c r="V225" s="4">
        <v>13959.9907</v>
      </c>
      <c r="W225" s="4">
        <v>55510.313199999997</v>
      </c>
      <c r="X225" s="4">
        <v>3904.2764000000002</v>
      </c>
      <c r="Y225" s="4">
        <v>338346.4939</v>
      </c>
      <c r="Z225" s="4">
        <v>21746.703799999999</v>
      </c>
      <c r="AA225" s="4">
        <v>145241.67920000001</v>
      </c>
      <c r="AB225" s="4">
        <v>37430.358899999999</v>
      </c>
      <c r="AC225" s="4">
        <v>682.02689999999996</v>
      </c>
      <c r="AD225" s="4">
        <v>130245.2053</v>
      </c>
      <c r="AE225" s="4">
        <v>12905.829400000001</v>
      </c>
      <c r="AF225" s="4">
        <v>56519.387900000002</v>
      </c>
      <c r="AG225" s="4">
        <v>2499.712</v>
      </c>
      <c r="AH225" s="4">
        <v>5090.2651999999998</v>
      </c>
      <c r="AI225" s="4">
        <v>56632.786899999999</v>
      </c>
      <c r="AJ225" s="4">
        <v>647.27930000000003</v>
      </c>
      <c r="AK225" s="4">
        <v>1539.1636000000001</v>
      </c>
      <c r="AL225" s="4">
        <v>272.61</v>
      </c>
      <c r="AM225" s="4">
        <v>4105.6619000000001</v>
      </c>
      <c r="AN225" s="4">
        <v>130.69999999999999</v>
      </c>
      <c r="AO225" s="4"/>
      <c r="AP225" s="4">
        <v>161674.75709999999</v>
      </c>
      <c r="AQ225" s="4">
        <v>7214.165</v>
      </c>
      <c r="AR225" s="4">
        <v>8040</v>
      </c>
      <c r="AS225" s="4">
        <v>35584.175900000002</v>
      </c>
      <c r="AT225" s="4">
        <v>13754.330400000001</v>
      </c>
      <c r="AU225" s="4">
        <v>13754.330400000001</v>
      </c>
      <c r="AV225" s="4">
        <v>48.553100000000001</v>
      </c>
      <c r="AW225" s="4">
        <v>74016.613599999997</v>
      </c>
      <c r="AX225" s="4">
        <v>272711.38040000002</v>
      </c>
      <c r="AY225" s="4">
        <v>11490.2598</v>
      </c>
      <c r="AZ225" s="4">
        <v>28985.892100000001</v>
      </c>
      <c r="BA225" s="4">
        <v>422420.26160000003</v>
      </c>
      <c r="BB225" s="4">
        <v>422420.26160000003</v>
      </c>
      <c r="BC225" s="4">
        <v>22158.9486</v>
      </c>
      <c r="BD225" s="4">
        <v>7583.4107999999997</v>
      </c>
      <c r="BE225" s="4">
        <v>19960.9902</v>
      </c>
      <c r="BF225" s="4">
        <v>47736.822800000002</v>
      </c>
      <c r="BG225" s="4">
        <v>1856.4929999999999</v>
      </c>
      <c r="BH225" s="4">
        <v>1219.7321999999999</v>
      </c>
      <c r="BI225" s="4">
        <v>41808.866000000002</v>
      </c>
      <c r="BJ225" s="4">
        <v>6545.9093000000003</v>
      </c>
      <c r="BK225" s="4">
        <v>1967.5915</v>
      </c>
      <c r="BL225" s="4">
        <v>2700</v>
      </c>
      <c r="BM225" s="4">
        <v>1858.3689999999999</v>
      </c>
      <c r="BN225" s="4">
        <v>11657.4107</v>
      </c>
      <c r="BO225" s="4"/>
      <c r="BP225" s="4">
        <v>10710.08</v>
      </c>
      <c r="BQ225" s="4">
        <v>3178.4521</v>
      </c>
      <c r="BR225" s="4">
        <v>11490.2598</v>
      </c>
      <c r="BS225" s="4">
        <v>5068.4288999999999</v>
      </c>
      <c r="BT225" s="4">
        <v>33253.558400000002</v>
      </c>
      <c r="BU225" s="4">
        <v>123061.2294</v>
      </c>
      <c r="BV225" s="4">
        <v>3136.1493</v>
      </c>
      <c r="BW225" s="4">
        <v>96522.907900000006</v>
      </c>
      <c r="BX225" s="4"/>
      <c r="BY225" s="4">
        <v>82153.962799999994</v>
      </c>
      <c r="BZ225" s="4">
        <v>31648.5344</v>
      </c>
      <c r="CA225" s="4">
        <v>148630.68590000001</v>
      </c>
      <c r="CB225" s="4">
        <v>10745.966399999999</v>
      </c>
      <c r="CC225" s="4">
        <v>21157.001499999998</v>
      </c>
      <c r="CD225" s="4">
        <v>176424.34849999999</v>
      </c>
      <c r="CE225" s="4">
        <v>42363.944000000003</v>
      </c>
      <c r="CF225" s="4">
        <v>26560.445500000002</v>
      </c>
      <c r="CG225" s="4">
        <v>780.73940000000005</v>
      </c>
      <c r="CH225" s="4">
        <v>220571.87210000001</v>
      </c>
      <c r="CI225" s="4">
        <v>5633.9223000000002</v>
      </c>
      <c r="CJ225" s="4">
        <v>348177.38370000001</v>
      </c>
      <c r="CK225" s="4">
        <v>2850.2339000000002</v>
      </c>
      <c r="CL225" s="4">
        <v>25651.0651</v>
      </c>
      <c r="CM225" s="4">
        <v>9420.3035999999993</v>
      </c>
      <c r="CN225" s="4">
        <v>2426.9706000000001</v>
      </c>
      <c r="CO225" s="4">
        <v>623111.4</v>
      </c>
      <c r="CP225" s="4">
        <v>146392.99069999999</v>
      </c>
      <c r="CQ225" s="4">
        <v>28015.122599999999</v>
      </c>
      <c r="CR225" s="4">
        <v>18517.594499999999</v>
      </c>
      <c r="CS225" s="4">
        <v>22434.850299999998</v>
      </c>
      <c r="CT225" s="4">
        <v>86739.889200000005</v>
      </c>
      <c r="CU225" s="4">
        <v>54151.273999999998</v>
      </c>
      <c r="CV225" s="4">
        <v>1502.4289000000001</v>
      </c>
      <c r="CW225" s="4">
        <v>12742.732</v>
      </c>
      <c r="CX225" s="4">
        <v>36.126100000000001</v>
      </c>
      <c r="CY225" s="4">
        <v>172.648</v>
      </c>
      <c r="CZ225" s="4">
        <v>2341.1212</v>
      </c>
      <c r="DA225" s="4">
        <v>898.88919999999996</v>
      </c>
      <c r="DB225" s="4">
        <v>96151.185500000007</v>
      </c>
      <c r="DC225" s="4">
        <v>114640.74920000001</v>
      </c>
      <c r="DD225" s="4"/>
      <c r="DE225" s="4">
        <v>8744.9248000000007</v>
      </c>
      <c r="DF225" s="4">
        <v>67.987700000000004</v>
      </c>
      <c r="DG225" s="4">
        <v>11906.5862</v>
      </c>
      <c r="DH225" s="4">
        <v>4463.0897999999997</v>
      </c>
      <c r="DI225" s="4">
        <v>96340.2255</v>
      </c>
      <c r="DJ225" s="4">
        <v>253696.45319999999</v>
      </c>
      <c r="DK225" s="4">
        <v>19846.888800000001</v>
      </c>
      <c r="DL225" s="4">
        <v>17491.12</v>
      </c>
      <c r="DM225" s="4">
        <v>28346.49</v>
      </c>
      <c r="DN225" s="4">
        <v>34663.049599999998</v>
      </c>
      <c r="DO225" s="4">
        <v>41044.095600000001</v>
      </c>
      <c r="DP225" s="4">
        <v>146.69999999999999</v>
      </c>
      <c r="DQ225" s="4"/>
      <c r="DR225" s="4">
        <v>130883.2083</v>
      </c>
      <c r="DS225" s="4">
        <v>6902.5451999999996</v>
      </c>
      <c r="DT225" s="4">
        <v>39479.292300000001</v>
      </c>
      <c r="DU225" s="4">
        <v>16928.153699999999</v>
      </c>
      <c r="DV225" s="4">
        <v>3077.5897</v>
      </c>
      <c r="DW225" s="4">
        <v>13899.3961</v>
      </c>
      <c r="DX225" s="4">
        <v>53667.646800000002</v>
      </c>
      <c r="DY225" s="4">
        <v>82872.3</v>
      </c>
      <c r="DZ225" s="4">
        <v>1897.5603000000001</v>
      </c>
      <c r="EA225" s="4">
        <v>71497.937399999995</v>
      </c>
      <c r="EB225" s="4">
        <v>59565.356099999997</v>
      </c>
      <c r="EC225" s="4">
        <v>5662.6970000000001</v>
      </c>
      <c r="ED225" s="4">
        <v>1168.1723</v>
      </c>
      <c r="EE225" s="4">
        <v>13487.990100000001</v>
      </c>
      <c r="EF225" s="4">
        <v>370.08</v>
      </c>
      <c r="EG225" s="4">
        <v>4623.7786999999998</v>
      </c>
      <c r="EH225" s="4">
        <v>35675.22</v>
      </c>
      <c r="EI225" s="4">
        <v>1598.4878000000001</v>
      </c>
      <c r="EJ225" s="4">
        <v>50.259</v>
      </c>
      <c r="EK225" s="4">
        <v>35439.539199999999</v>
      </c>
      <c r="EL225" s="4">
        <v>891.82579999999996</v>
      </c>
      <c r="EM225" s="4">
        <v>18412.655699999999</v>
      </c>
      <c r="EN225" s="4">
        <v>61.309199999999997</v>
      </c>
      <c r="EO225" s="4">
        <v>99890.239199999996</v>
      </c>
      <c r="EP225" s="4">
        <v>71478</v>
      </c>
      <c r="EQ225" s="4">
        <v>36145.283799999997</v>
      </c>
      <c r="ER225" s="4">
        <v>40896</v>
      </c>
      <c r="ES225" s="4">
        <v>311.82900000000001</v>
      </c>
      <c r="ET225" s="4">
        <v>3522.5846999999999</v>
      </c>
      <c r="EU225" s="4">
        <v>1190.1621</v>
      </c>
      <c r="EV225" s="4">
        <v>21852.691299999999</v>
      </c>
      <c r="EW225" s="4">
        <v>85253.797999999995</v>
      </c>
      <c r="EX225" s="4">
        <v>243.1952</v>
      </c>
      <c r="EY225" s="4">
        <v>12934.7826</v>
      </c>
      <c r="EZ225" s="4">
        <v>487.72649999999999</v>
      </c>
      <c r="FA225" s="4">
        <v>86.259600000000006</v>
      </c>
      <c r="FB225" s="4">
        <v>15409.6</v>
      </c>
      <c r="FC225" s="4">
        <v>1566.3389</v>
      </c>
      <c r="FD225" s="4">
        <v>27245.185799999999</v>
      </c>
      <c r="FE225" s="4">
        <v>7791.3149000000003</v>
      </c>
      <c r="FF225" s="4">
        <v>14920.977800000001</v>
      </c>
      <c r="FG225" s="4">
        <v>10155</v>
      </c>
      <c r="FH225" s="4">
        <v>24263.974600000001</v>
      </c>
      <c r="FI225" s="4">
        <v>1248490.2881</v>
      </c>
      <c r="FJ225" s="4">
        <v>1477.0651</v>
      </c>
    </row>
    <row r="226" spans="1:166" x14ac:dyDescent="0.15">
      <c r="A226" s="3">
        <v>44784</v>
      </c>
      <c r="B226" s="4">
        <v>245111.85889999999</v>
      </c>
      <c r="C226" s="4">
        <v>4252.5657000000001</v>
      </c>
      <c r="D226" s="4">
        <v>6514.8</v>
      </c>
      <c r="E226" s="4">
        <v>27287.5203</v>
      </c>
      <c r="F226" s="4"/>
      <c r="G226" s="4">
        <v>14630.8092</v>
      </c>
      <c r="H226" s="4">
        <v>901.83870000000002</v>
      </c>
      <c r="I226" s="4"/>
      <c r="J226" s="4">
        <v>28581.0569</v>
      </c>
      <c r="K226" s="4">
        <v>68088.036099999998</v>
      </c>
      <c r="L226" s="4">
        <v>58788.465600000003</v>
      </c>
      <c r="M226" s="4">
        <v>32127.684499999999</v>
      </c>
      <c r="N226" s="4">
        <v>560.70000000000005</v>
      </c>
      <c r="O226" s="4">
        <v>1226161.4312</v>
      </c>
      <c r="P226" s="4">
        <v>4145.5415000000003</v>
      </c>
      <c r="Q226" s="4">
        <v>128562</v>
      </c>
      <c r="R226" s="4">
        <v>5207.2394000000004</v>
      </c>
      <c r="S226" s="4">
        <v>3672.0691999999999</v>
      </c>
      <c r="T226" s="4">
        <v>1538.8477</v>
      </c>
      <c r="U226" s="4">
        <v>45612</v>
      </c>
      <c r="V226" s="4">
        <v>13959.9907</v>
      </c>
      <c r="W226" s="4">
        <v>55795.896800000002</v>
      </c>
      <c r="X226" s="4">
        <v>3904.2764000000002</v>
      </c>
      <c r="Y226" s="4">
        <v>338390.83240000001</v>
      </c>
      <c r="Z226" s="4">
        <v>21894.167300000001</v>
      </c>
      <c r="AA226" s="4">
        <v>143612.80059999999</v>
      </c>
      <c r="AB226" s="4">
        <v>37430.358899999999</v>
      </c>
      <c r="AC226" s="4">
        <v>682.02689999999996</v>
      </c>
      <c r="AD226" s="4">
        <v>130824.7167</v>
      </c>
      <c r="AE226" s="4">
        <v>12905.829400000001</v>
      </c>
      <c r="AF226" s="4">
        <v>56911.982499999998</v>
      </c>
      <c r="AG226" s="4">
        <v>2499.712</v>
      </c>
      <c r="AH226" s="4">
        <v>5090.2651999999998</v>
      </c>
      <c r="AI226" s="4">
        <v>56632.786899999999</v>
      </c>
      <c r="AJ226" s="4">
        <v>636.30840000000001</v>
      </c>
      <c r="AK226" s="4">
        <v>1539.1636000000001</v>
      </c>
      <c r="AL226" s="4">
        <v>272.61</v>
      </c>
      <c r="AM226" s="4">
        <v>4105.6619000000001</v>
      </c>
      <c r="AN226" s="4">
        <v>130.69999999999999</v>
      </c>
      <c r="AO226" s="4"/>
      <c r="AP226" s="4">
        <v>159986.90419999999</v>
      </c>
      <c r="AQ226" s="4">
        <v>7214.165</v>
      </c>
      <c r="AR226" s="4">
        <v>8040</v>
      </c>
      <c r="AS226" s="4">
        <v>35538.437899999997</v>
      </c>
      <c r="AT226" s="4">
        <v>13754.330400000001</v>
      </c>
      <c r="AU226" s="4">
        <v>13754.330400000001</v>
      </c>
      <c r="AV226" s="4">
        <v>48.553100000000001</v>
      </c>
      <c r="AW226" s="4">
        <v>74016.613599999997</v>
      </c>
      <c r="AX226" s="4">
        <v>268872.2487</v>
      </c>
      <c r="AY226" s="4">
        <v>11490.2598</v>
      </c>
      <c r="AZ226" s="4">
        <v>29122.403399999999</v>
      </c>
      <c r="BA226" s="4">
        <v>429111.51049999997</v>
      </c>
      <c r="BB226" s="4">
        <v>429111.51049999997</v>
      </c>
      <c r="BC226" s="4">
        <v>22158.9486</v>
      </c>
      <c r="BD226" s="4">
        <v>7168.0727999999999</v>
      </c>
      <c r="BE226" s="4">
        <v>20174.151099999999</v>
      </c>
      <c r="BF226" s="4">
        <v>47890.978300000002</v>
      </c>
      <c r="BG226" s="4">
        <v>1856.4929999999999</v>
      </c>
      <c r="BH226" s="4">
        <v>1215.3604</v>
      </c>
      <c r="BI226" s="4">
        <v>41808.866000000002</v>
      </c>
      <c r="BJ226" s="4">
        <v>6530.1927999999998</v>
      </c>
      <c r="BK226" s="4">
        <v>1967.5915</v>
      </c>
      <c r="BL226" s="4">
        <v>2700</v>
      </c>
      <c r="BM226" s="4">
        <v>1853.3327999999999</v>
      </c>
      <c r="BN226" s="4">
        <v>11696.3012</v>
      </c>
      <c r="BO226" s="4"/>
      <c r="BP226" s="4">
        <v>10710.08</v>
      </c>
      <c r="BQ226" s="4">
        <v>3178.4521</v>
      </c>
      <c r="BR226" s="4">
        <v>11490.2598</v>
      </c>
      <c r="BS226" s="4">
        <v>5012.0433999999996</v>
      </c>
      <c r="BT226" s="4">
        <v>33557.7068</v>
      </c>
      <c r="BU226" s="4">
        <v>123061.2294</v>
      </c>
      <c r="BV226" s="4">
        <v>3111.2593000000002</v>
      </c>
      <c r="BW226" s="4">
        <v>96522.907900000006</v>
      </c>
      <c r="BX226" s="4"/>
      <c r="BY226" s="4">
        <v>81272.646999999997</v>
      </c>
      <c r="BZ226" s="4">
        <v>31648.5344</v>
      </c>
      <c r="CA226" s="4">
        <v>150119.5625</v>
      </c>
      <c r="CB226" s="4">
        <v>10745.966399999999</v>
      </c>
      <c r="CC226" s="4">
        <v>21157.001499999998</v>
      </c>
      <c r="CD226" s="4">
        <v>179597.34150000001</v>
      </c>
      <c r="CE226" s="4">
        <v>42563.01</v>
      </c>
      <c r="CF226" s="4">
        <v>25798.4005</v>
      </c>
      <c r="CG226" s="4">
        <v>786.43820000000005</v>
      </c>
      <c r="CH226" s="4">
        <v>224621.31400000001</v>
      </c>
      <c r="CI226" s="4">
        <v>5633.9223000000002</v>
      </c>
      <c r="CJ226" s="4">
        <v>349936.29220000003</v>
      </c>
      <c r="CK226" s="4">
        <v>2925.24</v>
      </c>
      <c r="CL226" s="4">
        <v>25651.0651</v>
      </c>
      <c r="CM226" s="4">
        <v>9417.6036000000004</v>
      </c>
      <c r="CN226" s="4">
        <v>2426.9706000000001</v>
      </c>
      <c r="CO226" s="4">
        <v>650436.75</v>
      </c>
      <c r="CP226" s="4">
        <v>147529.17509999999</v>
      </c>
      <c r="CQ226" s="4">
        <v>28015.122599999999</v>
      </c>
      <c r="CR226" s="4">
        <v>18517.594499999999</v>
      </c>
      <c r="CS226" s="4">
        <v>22431.999599999999</v>
      </c>
      <c r="CT226" s="4">
        <v>86899.905299999999</v>
      </c>
      <c r="CU226" s="4">
        <v>54196.212800000001</v>
      </c>
      <c r="CV226" s="4">
        <v>1498.3462</v>
      </c>
      <c r="CW226" s="4">
        <v>12883.4061</v>
      </c>
      <c r="CX226" s="4">
        <v>36.126100000000001</v>
      </c>
      <c r="CY226" s="4">
        <v>183.78659999999999</v>
      </c>
      <c r="CZ226" s="4">
        <v>2341.1212</v>
      </c>
      <c r="DA226" s="4">
        <v>898.88919999999996</v>
      </c>
      <c r="DB226" s="4">
        <v>96033.310400000002</v>
      </c>
      <c r="DC226" s="4">
        <v>114640.74920000001</v>
      </c>
      <c r="DD226" s="4"/>
      <c r="DE226" s="4">
        <v>8744.9248000000007</v>
      </c>
      <c r="DF226" s="4">
        <v>67.987700000000004</v>
      </c>
      <c r="DG226" s="4">
        <v>11906.5862</v>
      </c>
      <c r="DH226" s="4">
        <v>4463.0897999999997</v>
      </c>
      <c r="DI226" s="4">
        <v>96484.292000000001</v>
      </c>
      <c r="DJ226" s="4">
        <v>260587.18169999999</v>
      </c>
      <c r="DK226" s="4">
        <v>19846.888800000001</v>
      </c>
      <c r="DL226" s="4">
        <v>17784.560000000001</v>
      </c>
      <c r="DM226" s="4">
        <v>28168.689200000001</v>
      </c>
      <c r="DN226" s="4">
        <v>34663.049599999998</v>
      </c>
      <c r="DO226" s="4">
        <v>40898.965199999999</v>
      </c>
      <c r="DP226" s="4">
        <v>146.69999999999999</v>
      </c>
      <c r="DQ226" s="4"/>
      <c r="DR226" s="4">
        <v>131210.9688</v>
      </c>
      <c r="DS226" s="4">
        <v>6657.2145</v>
      </c>
      <c r="DT226" s="4">
        <v>39505.112699999998</v>
      </c>
      <c r="DU226" s="4">
        <v>17049.069100000001</v>
      </c>
      <c r="DV226" s="4">
        <v>3077.5897</v>
      </c>
      <c r="DW226" s="4">
        <v>14265.973599999999</v>
      </c>
      <c r="DX226" s="4">
        <v>53632.536699999997</v>
      </c>
      <c r="DY226" s="4">
        <v>86430</v>
      </c>
      <c r="DZ226" s="4">
        <v>1897.5603000000001</v>
      </c>
      <c r="EA226" s="4">
        <v>72849.354900000006</v>
      </c>
      <c r="EB226" s="4">
        <v>59922.672200000001</v>
      </c>
      <c r="EC226" s="4">
        <v>5662.6970000000001</v>
      </c>
      <c r="ED226" s="4">
        <v>1168.1723</v>
      </c>
      <c r="EE226" s="4">
        <v>13388.813700000001</v>
      </c>
      <c r="EF226" s="4">
        <v>370.08</v>
      </c>
      <c r="EG226" s="4">
        <v>4623.7786999999998</v>
      </c>
      <c r="EH226" s="4">
        <v>36771.42</v>
      </c>
      <c r="EI226" s="4">
        <v>1598.4878000000001</v>
      </c>
      <c r="EJ226" s="4">
        <v>50.259</v>
      </c>
      <c r="EK226" s="4">
        <v>35675.649700000002</v>
      </c>
      <c r="EL226" s="4">
        <v>891.82579999999996</v>
      </c>
      <c r="EM226" s="4">
        <v>18412.655699999999</v>
      </c>
      <c r="EN226" s="4">
        <v>61.309199999999997</v>
      </c>
      <c r="EO226" s="4">
        <v>99541.842799999999</v>
      </c>
      <c r="EP226" s="4">
        <v>72369</v>
      </c>
      <c r="EQ226" s="4">
        <v>36145.283799999997</v>
      </c>
      <c r="ER226" s="4">
        <v>40950</v>
      </c>
      <c r="ES226" s="4">
        <v>314.2747</v>
      </c>
      <c r="ET226" s="4">
        <v>3522.2876000000001</v>
      </c>
      <c r="EU226" s="4">
        <v>1190.1621</v>
      </c>
      <c r="EV226" s="4">
        <v>21863.5039</v>
      </c>
      <c r="EW226" s="4">
        <v>83407.862999999998</v>
      </c>
      <c r="EX226" s="4">
        <v>243.1952</v>
      </c>
      <c r="EY226" s="4">
        <v>13326.087</v>
      </c>
      <c r="EZ226" s="4">
        <v>1548.107</v>
      </c>
      <c r="FA226" s="4">
        <v>86.259600000000006</v>
      </c>
      <c r="FB226" s="4">
        <v>15689.6</v>
      </c>
      <c r="FC226" s="4">
        <v>1566.3389</v>
      </c>
      <c r="FD226" s="4">
        <v>27189.3269</v>
      </c>
      <c r="FE226" s="4">
        <v>7791.3149000000003</v>
      </c>
      <c r="FF226" s="4">
        <v>15447.793600000001</v>
      </c>
      <c r="FG226" s="4">
        <v>10155</v>
      </c>
      <c r="FH226" s="4">
        <v>24823.643499999998</v>
      </c>
      <c r="FI226" s="4">
        <v>1252506.4106999999</v>
      </c>
      <c r="FJ226" s="4">
        <v>1477.0651</v>
      </c>
    </row>
    <row r="227" spans="1:166" x14ac:dyDescent="0.15">
      <c r="A227" s="3">
        <v>44785</v>
      </c>
      <c r="B227" s="4">
        <v>246823.21350000001</v>
      </c>
      <c r="C227" s="4">
        <v>4252.5657000000001</v>
      </c>
      <c r="D227" s="4">
        <v>6589.56</v>
      </c>
      <c r="E227" s="4">
        <v>27353.003799999999</v>
      </c>
      <c r="F227" s="4"/>
      <c r="G227" s="4">
        <v>15773.461300000001</v>
      </c>
      <c r="H227" s="4">
        <v>901.83870000000002</v>
      </c>
      <c r="I227" s="4"/>
      <c r="J227" s="4">
        <v>28581.0569</v>
      </c>
      <c r="K227" s="4">
        <v>68323.320099999997</v>
      </c>
      <c r="L227" s="4">
        <v>60117.7546</v>
      </c>
      <c r="M227" s="4">
        <v>32276.845799999999</v>
      </c>
      <c r="N227" s="4">
        <v>560.70000000000005</v>
      </c>
      <c r="O227" s="4">
        <v>1229321.5262</v>
      </c>
      <c r="P227" s="4">
        <v>4170.2910000000002</v>
      </c>
      <c r="Q227" s="4">
        <v>128241</v>
      </c>
      <c r="R227" s="4">
        <v>5207.2394000000004</v>
      </c>
      <c r="S227" s="4">
        <v>3644.0381000000002</v>
      </c>
      <c r="T227" s="4">
        <v>1703.1067</v>
      </c>
      <c r="U227" s="4">
        <v>47232</v>
      </c>
      <c r="V227" s="4">
        <v>13959.9907</v>
      </c>
      <c r="W227" s="4">
        <v>55760.198900000003</v>
      </c>
      <c r="X227" s="4">
        <v>3904.2764000000002</v>
      </c>
      <c r="Y227" s="4">
        <v>340031.35389999999</v>
      </c>
      <c r="Z227" s="4">
        <v>22043.382699999998</v>
      </c>
      <c r="AA227" s="4">
        <v>143816.41039999999</v>
      </c>
      <c r="AB227" s="4">
        <v>37430.358899999999</v>
      </c>
      <c r="AC227" s="4">
        <v>682.02689999999996</v>
      </c>
      <c r="AD227" s="4">
        <v>133432.5184</v>
      </c>
      <c r="AE227" s="4">
        <v>12905.829400000001</v>
      </c>
      <c r="AF227" s="4">
        <v>57257.231500000002</v>
      </c>
      <c r="AG227" s="4">
        <v>2499.712</v>
      </c>
      <c r="AH227" s="4">
        <v>5090.2651999999998</v>
      </c>
      <c r="AI227" s="4">
        <v>56632.786899999999</v>
      </c>
      <c r="AJ227" s="4">
        <v>647.27930000000003</v>
      </c>
      <c r="AK227" s="4">
        <v>1539.1636000000001</v>
      </c>
      <c r="AL227" s="4">
        <v>272.61</v>
      </c>
      <c r="AM227" s="4">
        <v>4105.6619000000001</v>
      </c>
      <c r="AN227" s="4">
        <v>130.69999999999999</v>
      </c>
      <c r="AO227" s="4"/>
      <c r="AP227" s="4">
        <v>159017.28659999999</v>
      </c>
      <c r="AQ227" s="4">
        <v>7507.3074999999999</v>
      </c>
      <c r="AR227" s="4">
        <v>8040</v>
      </c>
      <c r="AS227" s="4">
        <v>36117.786099999998</v>
      </c>
      <c r="AT227" s="4">
        <v>13754.330400000001</v>
      </c>
      <c r="AU227" s="4">
        <v>13754.330400000001</v>
      </c>
      <c r="AV227" s="4">
        <v>48.553100000000001</v>
      </c>
      <c r="AW227" s="4">
        <v>74016.613599999997</v>
      </c>
      <c r="AX227" s="4">
        <v>269114.96580000001</v>
      </c>
      <c r="AY227" s="4">
        <v>11490.2598</v>
      </c>
      <c r="AZ227" s="4">
        <v>29179.283100000001</v>
      </c>
      <c r="BA227" s="4">
        <v>435905.05</v>
      </c>
      <c r="BB227" s="4">
        <v>435905.05</v>
      </c>
      <c r="BC227" s="4">
        <v>22158.9486</v>
      </c>
      <c r="BD227" s="4">
        <v>7225.8798999999999</v>
      </c>
      <c r="BE227" s="4">
        <v>20250.279900000001</v>
      </c>
      <c r="BF227" s="4">
        <v>47925.235099999998</v>
      </c>
      <c r="BG227" s="4">
        <v>1856.4929999999999</v>
      </c>
      <c r="BH227" s="4">
        <v>1215.3604</v>
      </c>
      <c r="BI227" s="4">
        <v>41808.866000000002</v>
      </c>
      <c r="BJ227" s="4">
        <v>6593.0586999999996</v>
      </c>
      <c r="BK227" s="4">
        <v>1967.5915</v>
      </c>
      <c r="BL227" s="4">
        <v>2700</v>
      </c>
      <c r="BM227" s="4">
        <v>1858.3689999999999</v>
      </c>
      <c r="BN227" s="4">
        <v>11686.5785</v>
      </c>
      <c r="BO227" s="4"/>
      <c r="BP227" s="4">
        <v>10696.6504</v>
      </c>
      <c r="BQ227" s="4">
        <v>3178.4521</v>
      </c>
      <c r="BR227" s="4">
        <v>11490.2598</v>
      </c>
      <c r="BS227" s="4">
        <v>4968.1880000000001</v>
      </c>
      <c r="BT227" s="4">
        <v>33557.7068</v>
      </c>
      <c r="BU227" s="4">
        <v>123061.2294</v>
      </c>
      <c r="BV227" s="4">
        <v>3141.1273000000001</v>
      </c>
      <c r="BW227" s="4">
        <v>96522.907900000006</v>
      </c>
      <c r="BX227" s="4"/>
      <c r="BY227" s="4">
        <v>80966.102400000003</v>
      </c>
      <c r="BZ227" s="4">
        <v>31648.5344</v>
      </c>
      <c r="CA227" s="4">
        <v>151866.3751</v>
      </c>
      <c r="CB227" s="4">
        <v>10745.966399999999</v>
      </c>
      <c r="CC227" s="4">
        <v>21140.588</v>
      </c>
      <c r="CD227" s="4">
        <v>178964.44750000001</v>
      </c>
      <c r="CE227" s="4">
        <v>43241.184000000001</v>
      </c>
      <c r="CF227" s="4">
        <v>26179.422999999999</v>
      </c>
      <c r="CG227" s="4">
        <v>757.94410000000005</v>
      </c>
      <c r="CH227" s="4">
        <v>232474.777</v>
      </c>
      <c r="CI227" s="4">
        <v>5633.9223000000002</v>
      </c>
      <c r="CJ227" s="4">
        <v>356078.05479999998</v>
      </c>
      <c r="CK227" s="4">
        <v>3105.2548000000002</v>
      </c>
      <c r="CL227" s="4">
        <v>25651.0651</v>
      </c>
      <c r="CM227" s="4">
        <v>9349.4462000000003</v>
      </c>
      <c r="CN227" s="4">
        <v>2551.0563000000002</v>
      </c>
      <c r="CO227" s="4">
        <v>652305.15</v>
      </c>
      <c r="CP227" s="4">
        <v>147354.3775</v>
      </c>
      <c r="CQ227" s="4">
        <v>28015.122599999999</v>
      </c>
      <c r="CR227" s="4">
        <v>18517.594499999999</v>
      </c>
      <c r="CS227" s="4">
        <v>22431.999599999999</v>
      </c>
      <c r="CT227" s="4">
        <v>87911.705100000006</v>
      </c>
      <c r="CU227" s="4">
        <v>53926.579899999997</v>
      </c>
      <c r="CV227" s="4">
        <v>1465.6847</v>
      </c>
      <c r="CW227" s="4">
        <v>13129.5859</v>
      </c>
      <c r="CX227" s="4">
        <v>36.126100000000001</v>
      </c>
      <c r="CY227" s="4">
        <v>167.0787</v>
      </c>
      <c r="CZ227" s="4">
        <v>2341.1212</v>
      </c>
      <c r="DA227" s="4">
        <v>898.88919999999996</v>
      </c>
      <c r="DB227" s="4">
        <v>95828.120299999995</v>
      </c>
      <c r="DC227" s="4">
        <v>114640.74920000001</v>
      </c>
      <c r="DD227" s="4"/>
      <c r="DE227" s="4">
        <v>8744.9248000000007</v>
      </c>
      <c r="DF227" s="4">
        <v>67.987700000000004</v>
      </c>
      <c r="DG227" s="4">
        <v>11906.5862</v>
      </c>
      <c r="DH227" s="4">
        <v>4463.0897999999997</v>
      </c>
      <c r="DI227" s="4">
        <v>96116.122099999993</v>
      </c>
      <c r="DJ227" s="4">
        <v>260209.03200000001</v>
      </c>
      <c r="DK227" s="4">
        <v>19846.888800000001</v>
      </c>
      <c r="DL227" s="4">
        <v>17711.2</v>
      </c>
      <c r="DM227" s="4">
        <v>29326.796900000001</v>
      </c>
      <c r="DN227" s="4">
        <v>34415.456299999998</v>
      </c>
      <c r="DO227" s="4">
        <v>40898.965199999999</v>
      </c>
      <c r="DP227" s="4">
        <v>146.69999999999999</v>
      </c>
      <c r="DQ227" s="4"/>
      <c r="DR227" s="4">
        <v>131430.13399999999</v>
      </c>
      <c r="DS227" s="4">
        <v>6657.2145</v>
      </c>
      <c r="DT227" s="4">
        <v>39660.034699999997</v>
      </c>
      <c r="DU227" s="4">
        <v>17653.646000000001</v>
      </c>
      <c r="DV227" s="4">
        <v>3077.5897</v>
      </c>
      <c r="DW227" s="4">
        <v>14204.8773</v>
      </c>
      <c r="DX227" s="4">
        <v>53425.777600000001</v>
      </c>
      <c r="DY227" s="4">
        <v>85646.1</v>
      </c>
      <c r="DZ227" s="4">
        <v>1897.5603000000001</v>
      </c>
      <c r="EA227" s="4">
        <v>74963.925900000002</v>
      </c>
      <c r="EB227" s="4">
        <v>60796.956299999998</v>
      </c>
      <c r="EC227" s="4">
        <v>5662.6970000000001</v>
      </c>
      <c r="ED227" s="4">
        <v>1168.1723</v>
      </c>
      <c r="EE227" s="4">
        <v>13438.401900000001</v>
      </c>
      <c r="EF227" s="4">
        <v>370.08</v>
      </c>
      <c r="EG227" s="4">
        <v>4623.7786999999998</v>
      </c>
      <c r="EH227" s="4">
        <v>37201.78</v>
      </c>
      <c r="EI227" s="4">
        <v>1598.4878000000001</v>
      </c>
      <c r="EJ227" s="4">
        <v>50.259</v>
      </c>
      <c r="EK227" s="4">
        <v>36049.491399999999</v>
      </c>
      <c r="EL227" s="4">
        <v>891.82579999999996</v>
      </c>
      <c r="EM227" s="4">
        <v>18412.655699999999</v>
      </c>
      <c r="EN227" s="4">
        <v>61.309199999999997</v>
      </c>
      <c r="EO227" s="4">
        <v>101025.0163</v>
      </c>
      <c r="EP227" s="4">
        <v>74382</v>
      </c>
      <c r="EQ227" s="4">
        <v>36145.283799999997</v>
      </c>
      <c r="ER227" s="4">
        <v>40950</v>
      </c>
      <c r="ES227" s="4">
        <v>313.05180000000001</v>
      </c>
      <c r="ET227" s="4">
        <v>3497.6179000000002</v>
      </c>
      <c r="EU227" s="4">
        <v>1184.1663000000001</v>
      </c>
      <c r="EV227" s="4">
        <v>21863.5039</v>
      </c>
      <c r="EW227" s="4">
        <v>84089.438999999998</v>
      </c>
      <c r="EX227" s="4">
        <v>242.17330000000001</v>
      </c>
      <c r="EY227" s="4">
        <v>13364.1304</v>
      </c>
      <c r="EZ227" s="4">
        <v>1349.134</v>
      </c>
      <c r="FA227" s="4">
        <v>86.259600000000006</v>
      </c>
      <c r="FB227" s="4">
        <v>15985.6</v>
      </c>
      <c r="FC227" s="4">
        <v>1566.3389</v>
      </c>
      <c r="FD227" s="4">
        <v>27259.1505</v>
      </c>
      <c r="FE227" s="4">
        <v>7769.6723000000002</v>
      </c>
      <c r="FF227" s="4">
        <v>15447.793600000001</v>
      </c>
      <c r="FG227" s="4">
        <v>10155</v>
      </c>
      <c r="FH227" s="4">
        <v>25173.4365</v>
      </c>
      <c r="FI227" s="4">
        <v>1253379.4809000001</v>
      </c>
      <c r="FJ227" s="4">
        <v>1477.0651</v>
      </c>
    </row>
    <row r="228" spans="1:166" x14ac:dyDescent="0.15">
      <c r="A228" s="3">
        <v>44788</v>
      </c>
      <c r="B228" s="4">
        <v>249328.49559999999</v>
      </c>
      <c r="C228" s="4">
        <v>4252.5657000000001</v>
      </c>
      <c r="D228" s="4">
        <v>6514.8</v>
      </c>
      <c r="E228" s="4">
        <v>27339.361400000002</v>
      </c>
      <c r="F228" s="4"/>
      <c r="G228" s="4">
        <v>15296.950999999999</v>
      </c>
      <c r="H228" s="4">
        <v>901.83870000000002</v>
      </c>
      <c r="I228" s="4"/>
      <c r="J228" s="4">
        <v>28581.0569</v>
      </c>
      <c r="K228" s="4">
        <v>67400.666800000006</v>
      </c>
      <c r="L228" s="4">
        <v>59428.2719</v>
      </c>
      <c r="M228" s="4">
        <v>31622.193500000001</v>
      </c>
      <c r="N228" s="4">
        <v>560.70000000000005</v>
      </c>
      <c r="O228" s="4">
        <v>1225067.6736000001</v>
      </c>
      <c r="P228" s="4">
        <v>4219.79</v>
      </c>
      <c r="Q228" s="4">
        <v>131031</v>
      </c>
      <c r="R228" s="4">
        <v>5197.5364</v>
      </c>
      <c r="S228" s="4">
        <v>3587.9760000000001</v>
      </c>
      <c r="T228" s="4">
        <v>1871.6883</v>
      </c>
      <c r="U228" s="4">
        <v>47508</v>
      </c>
      <c r="V228" s="4">
        <v>13959.9907</v>
      </c>
      <c r="W228" s="4">
        <v>55546.011100000003</v>
      </c>
      <c r="X228" s="4">
        <v>3904.2764000000002</v>
      </c>
      <c r="Y228" s="4">
        <v>333602.28279999999</v>
      </c>
      <c r="Z228" s="4">
        <v>22393.648399999998</v>
      </c>
      <c r="AA228" s="4">
        <v>146123.98850000001</v>
      </c>
      <c r="AB228" s="4">
        <v>37430.358899999999</v>
      </c>
      <c r="AC228" s="4">
        <v>682.02689999999996</v>
      </c>
      <c r="AD228" s="4">
        <v>131114.4725</v>
      </c>
      <c r="AE228" s="4">
        <v>12905.829400000001</v>
      </c>
      <c r="AF228" s="4">
        <v>57641.042200000004</v>
      </c>
      <c r="AG228" s="4">
        <v>2499.712</v>
      </c>
      <c r="AH228" s="4">
        <v>5090.2651999999998</v>
      </c>
      <c r="AI228" s="4">
        <v>56632.786899999999</v>
      </c>
      <c r="AJ228" s="4">
        <v>641.79390000000001</v>
      </c>
      <c r="AK228" s="4">
        <v>1539.1636000000001</v>
      </c>
      <c r="AL228" s="4">
        <v>272.61</v>
      </c>
      <c r="AM228" s="4">
        <v>4105.6619000000001</v>
      </c>
      <c r="AN228" s="4">
        <v>130.69999999999999</v>
      </c>
      <c r="AO228" s="4"/>
      <c r="AP228" s="4">
        <v>160453.75709999999</v>
      </c>
      <c r="AQ228" s="4">
        <v>7507.2993999999999</v>
      </c>
      <c r="AR228" s="4">
        <v>8100</v>
      </c>
      <c r="AS228" s="4">
        <v>35873.85</v>
      </c>
      <c r="AT228" s="4">
        <v>13754.330400000001</v>
      </c>
      <c r="AU228" s="4">
        <v>13754.330400000001</v>
      </c>
      <c r="AV228" s="4">
        <v>48.553100000000001</v>
      </c>
      <c r="AW228" s="4">
        <v>74016.613599999997</v>
      </c>
      <c r="AX228" s="4">
        <v>269325.00949999999</v>
      </c>
      <c r="AY228" s="4">
        <v>11490.2598</v>
      </c>
      <c r="AZ228" s="4">
        <v>29657.072499999998</v>
      </c>
      <c r="BA228" s="4">
        <v>432944.2365</v>
      </c>
      <c r="BB228" s="4">
        <v>432944.2365</v>
      </c>
      <c r="BC228" s="4">
        <v>22158.9486</v>
      </c>
      <c r="BD228" s="4">
        <v>7283.6868999999997</v>
      </c>
      <c r="BE228" s="4">
        <v>20166.538199999999</v>
      </c>
      <c r="BF228" s="4">
        <v>46871.839099999997</v>
      </c>
      <c r="BG228" s="4">
        <v>1856.4929999999999</v>
      </c>
      <c r="BH228" s="4">
        <v>1197.8732</v>
      </c>
      <c r="BI228" s="4">
        <v>41808.866000000002</v>
      </c>
      <c r="BJ228" s="4">
        <v>6593.0586999999996</v>
      </c>
      <c r="BK228" s="4">
        <v>1967.5915</v>
      </c>
      <c r="BL228" s="4">
        <v>2700</v>
      </c>
      <c r="BM228" s="4">
        <v>1858.3689999999999</v>
      </c>
      <c r="BN228" s="4">
        <v>11706.023800000001</v>
      </c>
      <c r="BO228" s="4"/>
      <c r="BP228" s="4">
        <v>10696.6504</v>
      </c>
      <c r="BQ228" s="4">
        <v>3178.4521</v>
      </c>
      <c r="BR228" s="4">
        <v>11490.2598</v>
      </c>
      <c r="BS228" s="4">
        <v>4893.0073000000002</v>
      </c>
      <c r="BT228" s="4">
        <v>33557.7068</v>
      </c>
      <c r="BU228" s="4">
        <v>123061.2294</v>
      </c>
      <c r="BV228" s="4">
        <v>3136.1493</v>
      </c>
      <c r="BW228" s="4">
        <v>96522.907900000006</v>
      </c>
      <c r="BX228" s="4"/>
      <c r="BY228" s="4">
        <v>81579.191600000006</v>
      </c>
      <c r="BZ228" s="4">
        <v>31648.5344</v>
      </c>
      <c r="CA228" s="4">
        <v>151871.28520000001</v>
      </c>
      <c r="CB228" s="4">
        <v>10745.966399999999</v>
      </c>
      <c r="CC228" s="4">
        <v>21140.588</v>
      </c>
      <c r="CD228" s="4">
        <v>182181.0055</v>
      </c>
      <c r="CE228" s="4">
        <v>42886.913999999997</v>
      </c>
      <c r="CF228" s="4">
        <v>25719.020799999998</v>
      </c>
      <c r="CG228" s="4">
        <v>769.34169999999995</v>
      </c>
      <c r="CH228" s="4">
        <v>232903.8983</v>
      </c>
      <c r="CI228" s="4">
        <v>5633.9223000000002</v>
      </c>
      <c r="CJ228" s="4">
        <v>358269.48180000001</v>
      </c>
      <c r="CK228" s="4">
        <v>2985.2449999999999</v>
      </c>
      <c r="CL228" s="4">
        <v>25651.0651</v>
      </c>
      <c r="CM228" s="4">
        <v>9412.2270000000008</v>
      </c>
      <c r="CN228" s="4">
        <v>2551.0563000000002</v>
      </c>
      <c r="CO228" s="4">
        <v>637669.35</v>
      </c>
      <c r="CP228" s="4">
        <v>149189.7524</v>
      </c>
      <c r="CQ228" s="4">
        <v>28015.122599999999</v>
      </c>
      <c r="CR228" s="4">
        <v>18517.594499999999</v>
      </c>
      <c r="CS228" s="4">
        <v>22431.999599999999</v>
      </c>
      <c r="CT228" s="4">
        <v>86501.337</v>
      </c>
      <c r="CU228" s="4">
        <v>53926.579899999997</v>
      </c>
      <c r="CV228" s="4">
        <v>1490.1808000000001</v>
      </c>
      <c r="CW228" s="4">
        <v>13067.064</v>
      </c>
      <c r="CX228" s="4">
        <v>36.126100000000001</v>
      </c>
      <c r="CY228" s="4">
        <v>178.21729999999999</v>
      </c>
      <c r="CZ228" s="4">
        <v>2310.317</v>
      </c>
      <c r="DA228" s="4">
        <v>898.88919999999996</v>
      </c>
      <c r="DB228" s="4">
        <v>95710.245200000005</v>
      </c>
      <c r="DC228" s="4">
        <v>114640.74920000001</v>
      </c>
      <c r="DD228" s="4"/>
      <c r="DE228" s="4">
        <v>8744.9248000000007</v>
      </c>
      <c r="DF228" s="4">
        <v>67.987700000000004</v>
      </c>
      <c r="DG228" s="4">
        <v>11906.5862</v>
      </c>
      <c r="DH228" s="4">
        <v>4463.0897999999997</v>
      </c>
      <c r="DI228" s="4">
        <v>95779.967000000004</v>
      </c>
      <c r="DJ228" s="4">
        <v>262414.90539999999</v>
      </c>
      <c r="DK228" s="4">
        <v>19846.888800000001</v>
      </c>
      <c r="DL228" s="4">
        <v>17700.72</v>
      </c>
      <c r="DM228" s="4">
        <v>29072.1093</v>
      </c>
      <c r="DN228" s="4">
        <v>34415.456299999998</v>
      </c>
      <c r="DO228" s="4">
        <v>40725.439400000003</v>
      </c>
      <c r="DP228" s="4">
        <v>146.69999999999999</v>
      </c>
      <c r="DQ228" s="4"/>
      <c r="DR228" s="4">
        <v>131722.3542</v>
      </c>
      <c r="DS228" s="4">
        <v>6657.2145</v>
      </c>
      <c r="DT228" s="4">
        <v>39091.987300000001</v>
      </c>
      <c r="DU228" s="4">
        <v>17653.646000000001</v>
      </c>
      <c r="DV228" s="4">
        <v>3077.5897</v>
      </c>
      <c r="DW228" s="4">
        <v>14602.002899999999</v>
      </c>
      <c r="DX228" s="4">
        <v>53246.326300000001</v>
      </c>
      <c r="DY228" s="4">
        <v>84761.7</v>
      </c>
      <c r="DZ228" s="4">
        <v>1897.5603000000001</v>
      </c>
      <c r="EA228" s="4">
        <v>76084.807499999995</v>
      </c>
      <c r="EB228" s="4">
        <v>60089.926500000001</v>
      </c>
      <c r="EC228" s="4">
        <v>5662.6970000000001</v>
      </c>
      <c r="ED228" s="4">
        <v>1159.0358000000001</v>
      </c>
      <c r="EE228" s="4">
        <v>13438.401900000001</v>
      </c>
      <c r="EF228" s="4">
        <v>370.08</v>
      </c>
      <c r="EG228" s="4">
        <v>4623.7786999999998</v>
      </c>
      <c r="EH228" s="4">
        <v>36876.980000000003</v>
      </c>
      <c r="EI228" s="4">
        <v>1598.4878000000001</v>
      </c>
      <c r="EJ228" s="4">
        <v>50.259</v>
      </c>
      <c r="EK228" s="4">
        <v>35423.142599999999</v>
      </c>
      <c r="EL228" s="4">
        <v>891.82579999999996</v>
      </c>
      <c r="EM228" s="4">
        <v>18412.655699999999</v>
      </c>
      <c r="EN228" s="4">
        <v>61.309199999999997</v>
      </c>
      <c r="EO228" s="4">
        <v>101025.0163</v>
      </c>
      <c r="EP228" s="4">
        <v>73590</v>
      </c>
      <c r="EQ228" s="4">
        <v>36145.283799999997</v>
      </c>
      <c r="ER228" s="4">
        <v>40950</v>
      </c>
      <c r="ES228" s="4">
        <v>311.82900000000001</v>
      </c>
      <c r="ET228" s="4">
        <v>3497.4704000000002</v>
      </c>
      <c r="EU228" s="4">
        <v>1184.1663000000001</v>
      </c>
      <c r="EV228" s="4">
        <v>21959.358700000001</v>
      </c>
      <c r="EW228" s="4">
        <v>84089.438999999998</v>
      </c>
      <c r="EX228" s="4">
        <v>241.1515</v>
      </c>
      <c r="EY228" s="4">
        <v>13233.6957</v>
      </c>
      <c r="EZ228" s="4">
        <v>1596.6369999999999</v>
      </c>
      <c r="FA228" s="4">
        <v>86.259600000000006</v>
      </c>
      <c r="FB228" s="4">
        <v>15662.4</v>
      </c>
      <c r="FC228" s="4">
        <v>1566.3389</v>
      </c>
      <c r="FD228" s="4">
        <v>27133.4679</v>
      </c>
      <c r="FE228" s="4">
        <v>7791.3149000000003</v>
      </c>
      <c r="FF228" s="4">
        <v>15447.793600000001</v>
      </c>
      <c r="FG228" s="4">
        <v>10145.328600000001</v>
      </c>
      <c r="FH228" s="4">
        <v>26397.712</v>
      </c>
      <c r="FI228" s="4">
        <v>1249712.5863000001</v>
      </c>
      <c r="FJ228" s="4">
        <v>1477.0651</v>
      </c>
    </row>
    <row r="229" spans="1:166" x14ac:dyDescent="0.15">
      <c r="A229" s="3">
        <v>44789</v>
      </c>
      <c r="B229" s="4">
        <v>251851.42050000001</v>
      </c>
      <c r="C229" s="4">
        <v>4252.5657000000001</v>
      </c>
      <c r="D229" s="4">
        <v>6568.2</v>
      </c>
      <c r="E229" s="4">
        <v>27681.785500000002</v>
      </c>
      <c r="F229" s="4"/>
      <c r="G229" s="4">
        <v>15311.5381</v>
      </c>
      <c r="H229" s="4">
        <v>901.83870000000002</v>
      </c>
      <c r="I229" s="4"/>
      <c r="J229" s="4">
        <v>28581.0569</v>
      </c>
      <c r="K229" s="4">
        <v>69184.528699999995</v>
      </c>
      <c r="L229" s="4">
        <v>59219.069799999997</v>
      </c>
      <c r="M229" s="4">
        <v>32550.308199999999</v>
      </c>
      <c r="N229" s="4">
        <v>560.70000000000005</v>
      </c>
      <c r="O229" s="4">
        <v>1245151.699</v>
      </c>
      <c r="P229" s="4">
        <v>4318.7879999999996</v>
      </c>
      <c r="Q229" s="4">
        <v>132288</v>
      </c>
      <c r="R229" s="4">
        <v>5200.7707</v>
      </c>
      <c r="S229" s="4">
        <v>3587.9760000000001</v>
      </c>
      <c r="T229" s="4">
        <v>2066.2055999999998</v>
      </c>
      <c r="U229" s="4">
        <v>47766</v>
      </c>
      <c r="V229" s="4">
        <v>14422.2215</v>
      </c>
      <c r="W229" s="4">
        <v>54974.8439</v>
      </c>
      <c r="X229" s="4">
        <v>3904.2764000000002</v>
      </c>
      <c r="Y229" s="4">
        <v>331518.37699999998</v>
      </c>
      <c r="Z229" s="4">
        <v>22157.540199999999</v>
      </c>
      <c r="AA229" s="4">
        <v>144223.63010000001</v>
      </c>
      <c r="AB229" s="4">
        <v>37430.358899999999</v>
      </c>
      <c r="AC229" s="4">
        <v>682.02689999999996</v>
      </c>
      <c r="AD229" s="4">
        <v>131838.86180000001</v>
      </c>
      <c r="AE229" s="4">
        <v>12905.829400000001</v>
      </c>
      <c r="AF229" s="4">
        <v>57478.326800000003</v>
      </c>
      <c r="AG229" s="4">
        <v>2499.712</v>
      </c>
      <c r="AH229" s="4">
        <v>5090.2651999999998</v>
      </c>
      <c r="AI229" s="4">
        <v>56632.786899999999</v>
      </c>
      <c r="AJ229" s="4">
        <v>641.79390000000001</v>
      </c>
      <c r="AK229" s="4">
        <v>1539.1636000000001</v>
      </c>
      <c r="AL229" s="4">
        <v>272.61</v>
      </c>
      <c r="AM229" s="4">
        <v>4105.6619000000001</v>
      </c>
      <c r="AN229" s="4">
        <v>130.69999999999999</v>
      </c>
      <c r="AO229" s="4"/>
      <c r="AP229" s="4">
        <v>158694.08069999999</v>
      </c>
      <c r="AQ229" s="4">
        <v>7864.7897999999996</v>
      </c>
      <c r="AR229" s="4">
        <v>8100</v>
      </c>
      <c r="AS229" s="4">
        <v>35843.358</v>
      </c>
      <c r="AT229" s="4">
        <v>13754.330400000001</v>
      </c>
      <c r="AU229" s="4">
        <v>13754.330400000001</v>
      </c>
      <c r="AV229" s="4">
        <v>48.553100000000001</v>
      </c>
      <c r="AW229" s="4">
        <v>74151.635599999994</v>
      </c>
      <c r="AX229" s="4">
        <v>269332.01089999999</v>
      </c>
      <c r="AY229" s="4">
        <v>11490.2598</v>
      </c>
      <c r="AZ229" s="4">
        <v>30157.613799999999</v>
      </c>
      <c r="BA229" s="4">
        <v>443012.3676</v>
      </c>
      <c r="BB229" s="4">
        <v>443012.3676</v>
      </c>
      <c r="BC229" s="4">
        <v>22158.9486</v>
      </c>
      <c r="BD229" s="4">
        <v>7125.6809999999996</v>
      </c>
      <c r="BE229" s="4">
        <v>20151.312399999999</v>
      </c>
      <c r="BF229" s="4">
        <v>47094.508099999999</v>
      </c>
      <c r="BG229" s="4">
        <v>1856.4929999999999</v>
      </c>
      <c r="BH229" s="4">
        <v>1197.8732</v>
      </c>
      <c r="BI229" s="4">
        <v>41808.866000000002</v>
      </c>
      <c r="BJ229" s="4">
        <v>6577.3422</v>
      </c>
      <c r="BK229" s="4">
        <v>1967.5915</v>
      </c>
      <c r="BL229" s="4">
        <v>2700</v>
      </c>
      <c r="BM229" s="4">
        <v>1853.3327999999999</v>
      </c>
      <c r="BN229" s="4">
        <v>11667.1333</v>
      </c>
      <c r="BO229" s="4"/>
      <c r="BP229" s="4">
        <v>10706.722599999999</v>
      </c>
      <c r="BQ229" s="4">
        <v>3178.4521</v>
      </c>
      <c r="BR229" s="4">
        <v>11490.2598</v>
      </c>
      <c r="BS229" s="4">
        <v>4817.8266999999996</v>
      </c>
      <c r="BT229" s="4">
        <v>33557.7068</v>
      </c>
      <c r="BU229" s="4">
        <v>123061.2294</v>
      </c>
      <c r="BV229" s="4">
        <v>3141.1273000000001</v>
      </c>
      <c r="BW229" s="4">
        <v>96522.907900000006</v>
      </c>
      <c r="BX229" s="4"/>
      <c r="BY229" s="4">
        <v>81540.873600000006</v>
      </c>
      <c r="BZ229" s="4">
        <v>31648.5344</v>
      </c>
      <c r="CA229" s="4">
        <v>153425.51130000001</v>
      </c>
      <c r="CB229" s="4">
        <v>10745.966399999999</v>
      </c>
      <c r="CC229" s="4">
        <v>21157.001499999998</v>
      </c>
      <c r="CD229" s="4">
        <v>179390.33910000001</v>
      </c>
      <c r="CE229" s="4">
        <v>41668.9</v>
      </c>
      <c r="CF229" s="4">
        <v>25671.393</v>
      </c>
      <c r="CG229" s="4">
        <v>763.64290000000005</v>
      </c>
      <c r="CH229" s="4">
        <v>225295.86790000001</v>
      </c>
      <c r="CI229" s="4">
        <v>5633.9223000000002</v>
      </c>
      <c r="CJ229" s="4">
        <v>357144.93369999999</v>
      </c>
      <c r="CK229" s="4">
        <v>2970.2437</v>
      </c>
      <c r="CL229" s="4">
        <v>25651.0651</v>
      </c>
      <c r="CM229" s="4">
        <v>9330.8166999999994</v>
      </c>
      <c r="CN229" s="4">
        <v>2551.0563000000002</v>
      </c>
      <c r="CO229" s="4">
        <v>619218.9</v>
      </c>
      <c r="CP229" s="4">
        <v>149670.44579999999</v>
      </c>
      <c r="CQ229" s="4">
        <v>28015.122599999999</v>
      </c>
      <c r="CR229" s="4">
        <v>18517.594499999999</v>
      </c>
      <c r="CS229" s="4">
        <v>22431.999599999999</v>
      </c>
      <c r="CT229" s="4">
        <v>86828.810299999997</v>
      </c>
      <c r="CU229" s="4">
        <v>53926.579899999997</v>
      </c>
      <c r="CV229" s="4">
        <v>1486.0980999999999</v>
      </c>
      <c r="CW229" s="4">
        <v>11722.256600000001</v>
      </c>
      <c r="CX229" s="4">
        <v>36.126100000000001</v>
      </c>
      <c r="CY229" s="4">
        <v>172.648</v>
      </c>
      <c r="CZ229" s="4">
        <v>2310.317</v>
      </c>
      <c r="DA229" s="4">
        <v>898.88919999999996</v>
      </c>
      <c r="DB229" s="4">
        <v>95753.902600000001</v>
      </c>
      <c r="DC229" s="4">
        <v>114640.74920000001</v>
      </c>
      <c r="DD229" s="4"/>
      <c r="DE229" s="4">
        <v>8744.9248000000007</v>
      </c>
      <c r="DF229" s="4">
        <v>67.987700000000004</v>
      </c>
      <c r="DG229" s="4">
        <v>11906.5862</v>
      </c>
      <c r="DH229" s="4">
        <v>4463.0897999999997</v>
      </c>
      <c r="DI229" s="4">
        <v>97604.809099999999</v>
      </c>
      <c r="DJ229" s="4">
        <v>264053.55420000001</v>
      </c>
      <c r="DK229" s="4">
        <v>19846.888800000001</v>
      </c>
      <c r="DL229" s="4">
        <v>18067.52</v>
      </c>
      <c r="DM229" s="4">
        <v>29134.579900000001</v>
      </c>
      <c r="DN229" s="4">
        <v>34415.456299999998</v>
      </c>
      <c r="DO229" s="4">
        <v>36118.838100000001</v>
      </c>
      <c r="DP229" s="4">
        <v>146.69999999999999</v>
      </c>
      <c r="DQ229" s="4"/>
      <c r="DR229" s="4">
        <v>132034.31909999999</v>
      </c>
      <c r="DS229" s="4">
        <v>6663.3786</v>
      </c>
      <c r="DT229" s="4">
        <v>38807.963600000003</v>
      </c>
      <c r="DU229" s="4">
        <v>17653.646000000001</v>
      </c>
      <c r="DV229" s="4">
        <v>3077.5897</v>
      </c>
      <c r="DW229" s="4">
        <v>14510.3585</v>
      </c>
      <c r="DX229" s="4">
        <v>53269.733</v>
      </c>
      <c r="DY229" s="4">
        <v>84540.6</v>
      </c>
      <c r="DZ229" s="4">
        <v>1897.5603000000001</v>
      </c>
      <c r="EA229" s="4">
        <v>74944.052100000001</v>
      </c>
      <c r="EB229" s="4">
        <v>60968.011899999998</v>
      </c>
      <c r="EC229" s="4">
        <v>5662.6970000000001</v>
      </c>
      <c r="ED229" s="4">
        <v>1172.088</v>
      </c>
      <c r="EE229" s="4">
        <v>13438.401900000001</v>
      </c>
      <c r="EF229" s="4">
        <v>370.08</v>
      </c>
      <c r="EG229" s="4">
        <v>4623.7786999999998</v>
      </c>
      <c r="EH229" s="4">
        <v>37656.5</v>
      </c>
      <c r="EI229" s="4">
        <v>1598.4878000000001</v>
      </c>
      <c r="EJ229" s="4">
        <v>50.259</v>
      </c>
      <c r="EK229" s="4">
        <v>36649.605799999998</v>
      </c>
      <c r="EL229" s="4">
        <v>891.82579999999996</v>
      </c>
      <c r="EM229" s="4">
        <v>18412.655699999999</v>
      </c>
      <c r="EN229" s="4">
        <v>61.309199999999997</v>
      </c>
      <c r="EO229" s="4">
        <v>100517.3529</v>
      </c>
      <c r="EP229" s="4">
        <v>75339</v>
      </c>
      <c r="EQ229" s="4">
        <v>36145.283799999997</v>
      </c>
      <c r="ER229" s="4">
        <v>40842</v>
      </c>
      <c r="ES229" s="4">
        <v>309.38319999999999</v>
      </c>
      <c r="ET229" s="4">
        <v>3470.5747000000001</v>
      </c>
      <c r="EU229" s="4">
        <v>1184.1663000000001</v>
      </c>
      <c r="EV229" s="4">
        <v>21651.544600000001</v>
      </c>
      <c r="EW229" s="4">
        <v>84231.433999999994</v>
      </c>
      <c r="EX229" s="4">
        <v>239.1078</v>
      </c>
      <c r="EY229" s="4">
        <v>12978.260899999999</v>
      </c>
      <c r="EZ229" s="4">
        <v>1557.8130000000001</v>
      </c>
      <c r="FA229" s="4">
        <v>86.259600000000006</v>
      </c>
      <c r="FB229" s="4">
        <v>15620.8</v>
      </c>
      <c r="FC229" s="4">
        <v>1532.4982</v>
      </c>
      <c r="FD229" s="4">
        <v>27266.132900000001</v>
      </c>
      <c r="FE229" s="4">
        <v>7791.3149000000003</v>
      </c>
      <c r="FF229" s="4">
        <v>15163.658600000001</v>
      </c>
      <c r="FG229" s="4">
        <v>10145.328600000001</v>
      </c>
      <c r="FH229" s="4">
        <v>26351.072899999999</v>
      </c>
      <c r="FI229" s="4">
        <v>1256522.5333</v>
      </c>
      <c r="FJ229" s="4">
        <v>1477.0651</v>
      </c>
    </row>
    <row r="230" spans="1:166" x14ac:dyDescent="0.15">
      <c r="A230" s="3">
        <v>44790</v>
      </c>
      <c r="B230" s="4">
        <v>255062.41589999999</v>
      </c>
      <c r="C230" s="4">
        <v>4252.5657000000001</v>
      </c>
      <c r="D230" s="4">
        <v>6568.2</v>
      </c>
      <c r="E230" s="4">
        <v>27419.851500000001</v>
      </c>
      <c r="F230" s="4"/>
      <c r="G230" s="4">
        <v>15374.748600000001</v>
      </c>
      <c r="H230" s="4">
        <v>901.83870000000002</v>
      </c>
      <c r="I230" s="4"/>
      <c r="J230" s="4">
        <v>28581.0569</v>
      </c>
      <c r="K230" s="4">
        <v>69087.834700000007</v>
      </c>
      <c r="L230" s="4">
        <v>58964.559600000001</v>
      </c>
      <c r="M230" s="4">
        <v>31862.508900000001</v>
      </c>
      <c r="N230" s="4">
        <v>560.70000000000005</v>
      </c>
      <c r="O230" s="4">
        <v>1238281.773</v>
      </c>
      <c r="P230" s="4">
        <v>4368.2870000000003</v>
      </c>
      <c r="Q230" s="4">
        <v>133767</v>
      </c>
      <c r="R230" s="4">
        <v>5174.8963000000003</v>
      </c>
      <c r="S230" s="4">
        <v>3531.9139</v>
      </c>
      <c r="T230" s="4">
        <v>1966.7856999999999</v>
      </c>
      <c r="U230" s="4">
        <v>47838</v>
      </c>
      <c r="V230" s="4">
        <v>14422.2215</v>
      </c>
      <c r="W230" s="4">
        <v>54915.347399999999</v>
      </c>
      <c r="X230" s="4">
        <v>3904.2764000000002</v>
      </c>
      <c r="Y230" s="4">
        <v>327838.28810000001</v>
      </c>
      <c r="Z230" s="4">
        <v>22347.599900000001</v>
      </c>
      <c r="AA230" s="4">
        <v>144834.4596</v>
      </c>
      <c r="AB230" s="4">
        <v>37430.358899999999</v>
      </c>
      <c r="AC230" s="4">
        <v>682.02689999999996</v>
      </c>
      <c r="AD230" s="4">
        <v>130390.0831</v>
      </c>
      <c r="AE230" s="4">
        <v>12905.829400000001</v>
      </c>
      <c r="AF230" s="4">
        <v>56974.503599999996</v>
      </c>
      <c r="AG230" s="4">
        <v>2499.712</v>
      </c>
      <c r="AH230" s="4">
        <v>5090.2651999999998</v>
      </c>
      <c r="AI230" s="4">
        <v>56632.786899999999</v>
      </c>
      <c r="AJ230" s="4">
        <v>636.30840000000001</v>
      </c>
      <c r="AK230" s="4">
        <v>1539.1636000000001</v>
      </c>
      <c r="AL230" s="4">
        <v>272.61</v>
      </c>
      <c r="AM230" s="4">
        <v>4105.6619000000001</v>
      </c>
      <c r="AN230" s="4">
        <v>130.69999999999999</v>
      </c>
      <c r="AO230" s="4"/>
      <c r="AP230" s="4">
        <v>158119.49249999999</v>
      </c>
      <c r="AQ230" s="4">
        <v>7864.7606999999998</v>
      </c>
      <c r="AR230" s="4">
        <v>8142</v>
      </c>
      <c r="AS230" s="4">
        <v>35477.4539</v>
      </c>
      <c r="AT230" s="4">
        <v>13754.330400000001</v>
      </c>
      <c r="AU230" s="4">
        <v>13754.330400000001</v>
      </c>
      <c r="AV230" s="4">
        <v>48.553100000000001</v>
      </c>
      <c r="AW230" s="4">
        <v>74139.3609</v>
      </c>
      <c r="AX230" s="4">
        <v>269425.36369999999</v>
      </c>
      <c r="AY230" s="4">
        <v>11490.2598</v>
      </c>
      <c r="AZ230" s="4">
        <v>30430.636299999998</v>
      </c>
      <c r="BA230" s="4">
        <v>443358.15610000002</v>
      </c>
      <c r="BB230" s="4">
        <v>443358.15610000002</v>
      </c>
      <c r="BC230" s="4">
        <v>22158.9486</v>
      </c>
      <c r="BD230" s="4">
        <v>7090.9967999999999</v>
      </c>
      <c r="BE230" s="4">
        <v>19686.926299999999</v>
      </c>
      <c r="BF230" s="4">
        <v>47702.565999999999</v>
      </c>
      <c r="BG230" s="4">
        <v>1856.4929999999999</v>
      </c>
      <c r="BH230" s="4">
        <v>1171.6424</v>
      </c>
      <c r="BI230" s="4">
        <v>41808.866000000002</v>
      </c>
      <c r="BJ230" s="4">
        <v>6593.0586999999996</v>
      </c>
      <c r="BK230" s="4">
        <v>1967.5915</v>
      </c>
      <c r="BL230" s="4">
        <v>2700</v>
      </c>
      <c r="BM230" s="4">
        <v>1843.2602999999999</v>
      </c>
      <c r="BN230" s="4">
        <v>11676.8559</v>
      </c>
      <c r="BO230" s="4"/>
      <c r="BP230" s="4">
        <v>10706.722599999999</v>
      </c>
      <c r="BQ230" s="4">
        <v>3178.4521</v>
      </c>
      <c r="BR230" s="4">
        <v>11490.2598</v>
      </c>
      <c r="BS230" s="4">
        <v>4855.4170000000004</v>
      </c>
      <c r="BT230" s="4">
        <v>33557.7068</v>
      </c>
      <c r="BU230" s="4">
        <v>123061.2294</v>
      </c>
      <c r="BV230" s="4">
        <v>3116.2372999999998</v>
      </c>
      <c r="BW230" s="4">
        <v>96522.907900000006</v>
      </c>
      <c r="BX230" s="4"/>
      <c r="BY230" s="4">
        <v>81387.601200000005</v>
      </c>
      <c r="BZ230" s="4">
        <v>31648.5344</v>
      </c>
      <c r="CA230" s="4">
        <v>153916.74220000001</v>
      </c>
      <c r="CB230" s="4">
        <v>10745.966399999999</v>
      </c>
      <c r="CC230" s="4">
        <v>21157.001499999998</v>
      </c>
      <c r="CD230" s="4">
        <v>181121.9999</v>
      </c>
      <c r="CE230" s="4">
        <v>41075.076000000001</v>
      </c>
      <c r="CF230" s="4">
        <v>26227.050800000001</v>
      </c>
      <c r="CG230" s="4">
        <v>763.64290000000005</v>
      </c>
      <c r="CH230" s="4">
        <v>226154.83910000001</v>
      </c>
      <c r="CI230" s="4">
        <v>5633.9223000000002</v>
      </c>
      <c r="CJ230" s="4">
        <v>363257.86170000001</v>
      </c>
      <c r="CK230" s="4">
        <v>3000.2462</v>
      </c>
      <c r="CL230" s="4">
        <v>25651.0651</v>
      </c>
      <c r="CM230" s="4">
        <v>9403.0915999999997</v>
      </c>
      <c r="CN230" s="4">
        <v>2551.0563000000002</v>
      </c>
      <c r="CO230" s="4">
        <v>612212.4</v>
      </c>
      <c r="CP230" s="4">
        <v>148621.66010000001</v>
      </c>
      <c r="CQ230" s="4">
        <v>28015.122599999999</v>
      </c>
      <c r="CR230" s="4">
        <v>18517.594499999999</v>
      </c>
      <c r="CS230" s="4">
        <v>22431.999599999999</v>
      </c>
      <c r="CT230" s="4">
        <v>86456.681500000006</v>
      </c>
      <c r="CU230" s="4">
        <v>53926.579899999997</v>
      </c>
      <c r="CV230" s="4">
        <v>1502.4289000000001</v>
      </c>
      <c r="CW230" s="4">
        <v>11605.2114</v>
      </c>
      <c r="CX230" s="4">
        <v>36.126100000000001</v>
      </c>
      <c r="CY230" s="4">
        <v>167.0787</v>
      </c>
      <c r="CZ230" s="4">
        <v>2341.1212</v>
      </c>
      <c r="DA230" s="4">
        <v>898.88919999999996</v>
      </c>
      <c r="DB230" s="4">
        <v>94841.461800000005</v>
      </c>
      <c r="DC230" s="4">
        <v>114640.74920000001</v>
      </c>
      <c r="DD230" s="4"/>
      <c r="DE230" s="4">
        <v>8744.9248000000007</v>
      </c>
      <c r="DF230" s="4">
        <v>67.987700000000004</v>
      </c>
      <c r="DG230" s="4">
        <v>11906.5862</v>
      </c>
      <c r="DH230" s="4">
        <v>4463.0897999999997</v>
      </c>
      <c r="DI230" s="4">
        <v>98229.097099999999</v>
      </c>
      <c r="DJ230" s="4">
        <v>265145.98680000001</v>
      </c>
      <c r="DK230" s="4">
        <v>19846.888800000001</v>
      </c>
      <c r="DL230" s="4">
        <v>17868.400000000001</v>
      </c>
      <c r="DM230" s="4">
        <v>28976.000800000002</v>
      </c>
      <c r="DN230" s="4">
        <v>34415.456299999998</v>
      </c>
      <c r="DO230" s="4">
        <v>40545.166299999997</v>
      </c>
      <c r="DP230" s="4">
        <v>146.69999999999999</v>
      </c>
      <c r="DQ230" s="4"/>
      <c r="DR230" s="4">
        <v>132168.58240000001</v>
      </c>
      <c r="DS230" s="4">
        <v>6663.3786</v>
      </c>
      <c r="DT230" s="4">
        <v>38644.434800000003</v>
      </c>
      <c r="DU230" s="4">
        <v>17169.984499999999</v>
      </c>
      <c r="DV230" s="4">
        <v>3159.6588000000002</v>
      </c>
      <c r="DW230" s="4">
        <v>14418.7142</v>
      </c>
      <c r="DX230" s="4">
        <v>53059.072699999997</v>
      </c>
      <c r="DY230" s="4">
        <v>83334.600000000006</v>
      </c>
      <c r="DZ230" s="4">
        <v>1897.5603000000001</v>
      </c>
      <c r="EA230" s="4">
        <v>69904.059599999993</v>
      </c>
      <c r="EB230" s="4">
        <v>61207.489699999998</v>
      </c>
      <c r="EC230" s="4">
        <v>5662.6970000000001</v>
      </c>
      <c r="ED230" s="4">
        <v>1172.088</v>
      </c>
      <c r="EE230" s="4">
        <v>13438.401900000001</v>
      </c>
      <c r="EF230" s="4">
        <v>370.08</v>
      </c>
      <c r="EG230" s="4">
        <v>4623.7786999999998</v>
      </c>
      <c r="EH230" s="4">
        <v>37624.019999999997</v>
      </c>
      <c r="EI230" s="4">
        <v>1598.4878000000001</v>
      </c>
      <c r="EJ230" s="4">
        <v>50.259</v>
      </c>
      <c r="EK230" s="4">
        <v>36823.409399999997</v>
      </c>
      <c r="EL230" s="4">
        <v>891.82579999999996</v>
      </c>
      <c r="EM230" s="4">
        <v>17854.696400000001</v>
      </c>
      <c r="EN230" s="4">
        <v>61.309199999999997</v>
      </c>
      <c r="EO230" s="4">
        <v>99541.842799999999</v>
      </c>
      <c r="EP230" s="4">
        <v>74811</v>
      </c>
      <c r="EQ230" s="4">
        <v>36145.283799999997</v>
      </c>
      <c r="ER230" s="4">
        <v>40950</v>
      </c>
      <c r="ES230" s="4">
        <v>306.9375</v>
      </c>
      <c r="ET230" s="4">
        <v>3454.8258999999998</v>
      </c>
      <c r="EU230" s="4">
        <v>1184.1663000000001</v>
      </c>
      <c r="EV230" s="4">
        <v>21358.821199999998</v>
      </c>
      <c r="EW230" s="4">
        <v>80624.760999999999</v>
      </c>
      <c r="EX230" s="4">
        <v>240.12970000000001</v>
      </c>
      <c r="EY230" s="4">
        <v>12288.0435</v>
      </c>
      <c r="EZ230" s="4">
        <v>1480.165</v>
      </c>
      <c r="FA230" s="4">
        <v>86.259600000000006</v>
      </c>
      <c r="FB230" s="4">
        <v>15044.8</v>
      </c>
      <c r="FC230" s="4">
        <v>1530.5645</v>
      </c>
      <c r="FD230" s="4">
        <v>26756.420300000002</v>
      </c>
      <c r="FE230" s="4">
        <v>7791.3149000000003</v>
      </c>
      <c r="FF230" s="4">
        <v>14916.6597</v>
      </c>
      <c r="FG230" s="4">
        <v>10106.642900000001</v>
      </c>
      <c r="FH230" s="4">
        <v>25651.4869</v>
      </c>
      <c r="FI230" s="4">
        <v>1271364.7256</v>
      </c>
      <c r="FJ230" s="4">
        <v>1477.0651</v>
      </c>
    </row>
    <row r="231" spans="1:166" x14ac:dyDescent="0.15">
      <c r="A231" s="3">
        <v>44791</v>
      </c>
      <c r="B231" s="4">
        <v>254921.2732</v>
      </c>
      <c r="C231" s="4">
        <v>4252.5657000000001</v>
      </c>
      <c r="D231" s="4">
        <v>6514.8</v>
      </c>
      <c r="E231" s="4">
        <v>27882.328699999998</v>
      </c>
      <c r="F231" s="4"/>
      <c r="G231" s="4">
        <v>15194.841700000001</v>
      </c>
      <c r="H231" s="4">
        <v>901.83870000000002</v>
      </c>
      <c r="I231" s="4"/>
      <c r="J231" s="4">
        <v>28581.0569</v>
      </c>
      <c r="K231" s="4">
        <v>68880.196800000005</v>
      </c>
      <c r="L231" s="4">
        <v>59322.686600000001</v>
      </c>
      <c r="M231" s="4">
        <v>31473.032200000001</v>
      </c>
      <c r="N231" s="4">
        <v>560.70000000000005</v>
      </c>
      <c r="O231" s="4">
        <v>1226059.3669</v>
      </c>
      <c r="P231" s="4">
        <v>4393.0365000000002</v>
      </c>
      <c r="Q231" s="4">
        <v>134745</v>
      </c>
      <c r="R231" s="4">
        <v>5191.0677999999998</v>
      </c>
      <c r="S231" s="4">
        <v>3559.9450000000002</v>
      </c>
      <c r="T231" s="4">
        <v>1990.56</v>
      </c>
      <c r="U231" s="4">
        <v>47646</v>
      </c>
      <c r="V231" s="4">
        <v>14422.2215</v>
      </c>
      <c r="W231" s="4">
        <v>54784.454899999997</v>
      </c>
      <c r="X231" s="4">
        <v>3904.2764000000002</v>
      </c>
      <c r="Y231" s="4">
        <v>326153.42800000001</v>
      </c>
      <c r="Z231" s="4">
        <v>22413.418900000001</v>
      </c>
      <c r="AA231" s="4">
        <v>142526.88149999999</v>
      </c>
      <c r="AB231" s="4">
        <v>37430.358899999999</v>
      </c>
      <c r="AC231" s="4">
        <v>682.02689999999996</v>
      </c>
      <c r="AD231" s="4">
        <v>128651.5487</v>
      </c>
      <c r="AE231" s="4">
        <v>12905.829400000001</v>
      </c>
      <c r="AF231" s="4">
        <v>57446.767999999996</v>
      </c>
      <c r="AG231" s="4">
        <v>2499.712</v>
      </c>
      <c r="AH231" s="4">
        <v>5034.3283000000001</v>
      </c>
      <c r="AI231" s="4">
        <v>56632.786899999999</v>
      </c>
      <c r="AJ231" s="4">
        <v>630.82299999999998</v>
      </c>
      <c r="AK231" s="4">
        <v>1539.1636000000001</v>
      </c>
      <c r="AL231" s="4">
        <v>272.61</v>
      </c>
      <c r="AM231" s="4">
        <v>4105.6619000000001</v>
      </c>
      <c r="AN231" s="4">
        <v>130.69999999999999</v>
      </c>
      <c r="AO231" s="4"/>
      <c r="AP231" s="4">
        <v>157365.3455</v>
      </c>
      <c r="AQ231" s="4">
        <v>7578.7694000000001</v>
      </c>
      <c r="AR231" s="4">
        <v>8100</v>
      </c>
      <c r="AS231" s="4">
        <v>35355.485800000002</v>
      </c>
      <c r="AT231" s="4">
        <v>13754.330400000001</v>
      </c>
      <c r="AU231" s="4">
        <v>13754.330400000001</v>
      </c>
      <c r="AV231" s="4">
        <v>48.553100000000001</v>
      </c>
      <c r="AW231" s="4">
        <v>74507.602700000003</v>
      </c>
      <c r="AX231" s="4">
        <v>269166.30979999999</v>
      </c>
      <c r="AY231" s="4">
        <v>11490.2598</v>
      </c>
      <c r="AZ231" s="4">
        <v>30510.267899999999</v>
      </c>
      <c r="BA231" s="4">
        <v>448177.58250000002</v>
      </c>
      <c r="BB231" s="4">
        <v>448177.58250000002</v>
      </c>
      <c r="BC231" s="4">
        <v>22158.9486</v>
      </c>
      <c r="BD231" s="4">
        <v>7090.9967999999999</v>
      </c>
      <c r="BE231" s="4">
        <v>19641.249</v>
      </c>
      <c r="BF231" s="4">
        <v>46614.913200000003</v>
      </c>
      <c r="BG231" s="4">
        <v>1856.4929999999999</v>
      </c>
      <c r="BH231" s="4">
        <v>1167.2706000000001</v>
      </c>
      <c r="BI231" s="4">
        <v>41808.866000000002</v>
      </c>
      <c r="BJ231" s="4">
        <v>6585.2004999999999</v>
      </c>
      <c r="BK231" s="4">
        <v>1967.5915</v>
      </c>
      <c r="BL231" s="4">
        <v>2700</v>
      </c>
      <c r="BM231" s="4">
        <v>1863.4052999999999</v>
      </c>
      <c r="BN231" s="4">
        <v>11667.1333</v>
      </c>
      <c r="BO231" s="4"/>
      <c r="BP231" s="4">
        <v>10575.784299999999</v>
      </c>
      <c r="BQ231" s="4">
        <v>3178.4521</v>
      </c>
      <c r="BR231" s="4">
        <v>11490.2598</v>
      </c>
      <c r="BS231" s="4">
        <v>4886.7422999999999</v>
      </c>
      <c r="BT231" s="4">
        <v>33659.089599999999</v>
      </c>
      <c r="BU231" s="4">
        <v>123061.2294</v>
      </c>
      <c r="BV231" s="4">
        <v>3180.9515000000001</v>
      </c>
      <c r="BW231" s="4">
        <v>96522.907900000006</v>
      </c>
      <c r="BX231" s="4"/>
      <c r="BY231" s="4">
        <v>81310.965100000001</v>
      </c>
      <c r="BZ231" s="4">
        <v>31648.5344</v>
      </c>
      <c r="CA231" s="4">
        <v>155501.02859999999</v>
      </c>
      <c r="CB231" s="4">
        <v>10745.966399999999</v>
      </c>
      <c r="CC231" s="4">
        <v>21157.001499999998</v>
      </c>
      <c r="CD231" s="4">
        <v>179657.4314</v>
      </c>
      <c r="CE231" s="4">
        <v>40828.773999999998</v>
      </c>
      <c r="CF231" s="4">
        <v>26004.787700000001</v>
      </c>
      <c r="CG231" s="4">
        <v>769.34169999999995</v>
      </c>
      <c r="CH231" s="4">
        <v>224620.962</v>
      </c>
      <c r="CI231" s="4">
        <v>5633.9223000000002</v>
      </c>
      <c r="CJ231" s="4">
        <v>361066.43469999998</v>
      </c>
      <c r="CK231" s="4">
        <v>3030.2485999999999</v>
      </c>
      <c r="CL231" s="4">
        <v>25651.0651</v>
      </c>
      <c r="CM231" s="4">
        <v>9403.527</v>
      </c>
      <c r="CN231" s="4">
        <v>2554.7058999999999</v>
      </c>
      <c r="CO231" s="4">
        <v>618985.35</v>
      </c>
      <c r="CP231" s="4">
        <v>149495.6482</v>
      </c>
      <c r="CQ231" s="4">
        <v>28015.122599999999</v>
      </c>
      <c r="CR231" s="4">
        <v>18517.594499999999</v>
      </c>
      <c r="CS231" s="4">
        <v>22431.999599999999</v>
      </c>
      <c r="CT231" s="4">
        <v>86400.862200000003</v>
      </c>
      <c r="CU231" s="4">
        <v>53949.049299999999</v>
      </c>
      <c r="CV231" s="4">
        <v>1477.9327000000001</v>
      </c>
      <c r="CW231" s="4">
        <v>11732.8971</v>
      </c>
      <c r="CX231" s="4">
        <v>36.126100000000001</v>
      </c>
      <c r="CY231" s="4">
        <v>172.648</v>
      </c>
      <c r="CZ231" s="4">
        <v>2341.1212</v>
      </c>
      <c r="DA231" s="4">
        <v>898.88919999999996</v>
      </c>
      <c r="DB231" s="4">
        <v>94954.9712</v>
      </c>
      <c r="DC231" s="4">
        <v>114640.74920000001</v>
      </c>
      <c r="DD231" s="4"/>
      <c r="DE231" s="4">
        <v>8744.9248000000007</v>
      </c>
      <c r="DF231" s="4">
        <v>67.987700000000004</v>
      </c>
      <c r="DG231" s="4">
        <v>11906.5862</v>
      </c>
      <c r="DH231" s="4">
        <v>4463.0897999999997</v>
      </c>
      <c r="DI231" s="4">
        <v>99301.592099999994</v>
      </c>
      <c r="DJ231" s="4">
        <v>265503.12819999998</v>
      </c>
      <c r="DK231" s="4">
        <v>19846.888800000001</v>
      </c>
      <c r="DL231" s="4">
        <v>17931.28</v>
      </c>
      <c r="DM231" s="4">
        <v>28884.697700000001</v>
      </c>
      <c r="DN231" s="4">
        <v>34415.456299999998</v>
      </c>
      <c r="DO231" s="4">
        <v>40545.166299999997</v>
      </c>
      <c r="DP231" s="4">
        <v>146.69999999999999</v>
      </c>
      <c r="DQ231" s="4"/>
      <c r="DR231" s="4">
        <v>132320.6159</v>
      </c>
      <c r="DS231" s="4">
        <v>6718.8554000000004</v>
      </c>
      <c r="DT231" s="4">
        <v>38575.580600000001</v>
      </c>
      <c r="DU231" s="4">
        <v>17230.442200000001</v>
      </c>
      <c r="DV231" s="4">
        <v>3159.6588000000002</v>
      </c>
      <c r="DW231" s="4">
        <v>14143.7811</v>
      </c>
      <c r="DX231" s="4">
        <v>53932.922599999998</v>
      </c>
      <c r="DY231" s="4">
        <v>83515.5</v>
      </c>
      <c r="DZ231" s="4">
        <v>1897.5603000000001</v>
      </c>
      <c r="EA231" s="4">
        <v>69220.401299999998</v>
      </c>
      <c r="EB231" s="4">
        <v>60905.291499999999</v>
      </c>
      <c r="EC231" s="4">
        <v>5662.6970000000001</v>
      </c>
      <c r="ED231" s="4">
        <v>1172.088</v>
      </c>
      <c r="EE231" s="4">
        <v>13388.813700000001</v>
      </c>
      <c r="EF231" s="4">
        <v>370.08</v>
      </c>
      <c r="EG231" s="4">
        <v>4623.7786999999998</v>
      </c>
      <c r="EH231" s="4">
        <v>37112.46</v>
      </c>
      <c r="EI231" s="4">
        <v>1598.4878000000001</v>
      </c>
      <c r="EJ231" s="4">
        <v>50.259</v>
      </c>
      <c r="EK231" s="4">
        <v>36072.446600000003</v>
      </c>
      <c r="EL231" s="4">
        <v>891.82579999999996</v>
      </c>
      <c r="EM231" s="4">
        <v>18412.655699999999</v>
      </c>
      <c r="EN231" s="4">
        <v>61.309199999999997</v>
      </c>
      <c r="EO231" s="4">
        <v>99890.239199999996</v>
      </c>
      <c r="EP231" s="4">
        <v>72930</v>
      </c>
      <c r="EQ231" s="4">
        <v>36145.283799999997</v>
      </c>
      <c r="ER231" s="4">
        <v>40950</v>
      </c>
      <c r="ES231" s="4">
        <v>306.9375</v>
      </c>
      <c r="ET231" s="4">
        <v>3454.6801999999998</v>
      </c>
      <c r="EU231" s="4">
        <v>1184.1663000000001</v>
      </c>
      <c r="EV231" s="4">
        <v>21365.190999999999</v>
      </c>
      <c r="EW231" s="4">
        <v>82442.297000000006</v>
      </c>
      <c r="EX231" s="4">
        <v>240.12970000000001</v>
      </c>
      <c r="EY231" s="4">
        <v>12342.391299999999</v>
      </c>
      <c r="EZ231" s="4">
        <v>1281.192</v>
      </c>
      <c r="FA231" s="4">
        <v>86.259600000000006</v>
      </c>
      <c r="FB231" s="4">
        <v>15040</v>
      </c>
      <c r="FC231" s="4">
        <v>1530.5645</v>
      </c>
      <c r="FD231" s="4">
        <v>26986.838299999999</v>
      </c>
      <c r="FE231" s="4">
        <v>7791.3149000000003</v>
      </c>
      <c r="FF231" s="4">
        <v>15447.793600000001</v>
      </c>
      <c r="FG231" s="4">
        <v>10106.642900000001</v>
      </c>
      <c r="FH231" s="4">
        <v>25744.764999999999</v>
      </c>
      <c r="FI231" s="4">
        <v>1272412.4097</v>
      </c>
      <c r="FJ231" s="4">
        <v>1477.0651</v>
      </c>
    </row>
    <row r="232" spans="1:166" x14ac:dyDescent="0.15">
      <c r="A232" s="3">
        <v>44792</v>
      </c>
      <c r="B232" s="4">
        <v>254180.27429999999</v>
      </c>
      <c r="C232" s="4">
        <v>4252.5657000000001</v>
      </c>
      <c r="D232" s="4">
        <v>6514.8</v>
      </c>
      <c r="E232" s="4">
        <v>27325.719000000001</v>
      </c>
      <c r="F232" s="4"/>
      <c r="G232" s="4">
        <v>15224.015799999999</v>
      </c>
      <c r="H232" s="4">
        <v>901.83870000000002</v>
      </c>
      <c r="I232" s="4"/>
      <c r="J232" s="4">
        <v>28581.0569</v>
      </c>
      <c r="K232" s="4">
        <v>68203.479099999997</v>
      </c>
      <c r="L232" s="4">
        <v>59576.613299999997</v>
      </c>
      <c r="M232" s="4">
        <v>30892.960500000001</v>
      </c>
      <c r="N232" s="4">
        <v>560.70000000000005</v>
      </c>
      <c r="O232" s="4">
        <v>1234481.3939</v>
      </c>
      <c r="P232" s="4">
        <v>4318.7879999999996</v>
      </c>
      <c r="Q232" s="4">
        <v>132228</v>
      </c>
      <c r="R232" s="4">
        <v>5210.4736999999996</v>
      </c>
      <c r="S232" s="4">
        <v>3616.0070999999998</v>
      </c>
      <c r="T232" s="4">
        <v>1988.3987</v>
      </c>
      <c r="U232" s="4">
        <v>47826</v>
      </c>
      <c r="V232" s="4">
        <v>14422.2215</v>
      </c>
      <c r="W232" s="4">
        <v>54986.743300000002</v>
      </c>
      <c r="X232" s="4">
        <v>3904.2764000000002</v>
      </c>
      <c r="Y232" s="4">
        <v>326153.42800000001</v>
      </c>
      <c r="Z232" s="4">
        <v>22285.042099999999</v>
      </c>
      <c r="AA232" s="4">
        <v>142255.40169999999</v>
      </c>
      <c r="AB232" s="4">
        <v>37430.358899999999</v>
      </c>
      <c r="AC232" s="4">
        <v>682.02689999999996</v>
      </c>
      <c r="AD232" s="4">
        <v>125464.2355</v>
      </c>
      <c r="AE232" s="4">
        <v>12905.829400000001</v>
      </c>
      <c r="AF232" s="4">
        <v>57724.3171</v>
      </c>
      <c r="AG232" s="4">
        <v>2499.712</v>
      </c>
      <c r="AH232" s="4">
        <v>5034.3283000000001</v>
      </c>
      <c r="AI232" s="4">
        <v>54863.0124</v>
      </c>
      <c r="AJ232" s="4">
        <v>636.30840000000001</v>
      </c>
      <c r="AK232" s="4">
        <v>1539.1636000000001</v>
      </c>
      <c r="AL232" s="4">
        <v>272.61</v>
      </c>
      <c r="AM232" s="4">
        <v>4105.6619000000001</v>
      </c>
      <c r="AN232" s="4">
        <v>130.69999999999999</v>
      </c>
      <c r="AO232" s="4"/>
      <c r="AP232" s="4">
        <v>157939.93369999999</v>
      </c>
      <c r="AQ232" s="4">
        <v>7349.9763000000003</v>
      </c>
      <c r="AR232" s="4">
        <v>8100</v>
      </c>
      <c r="AS232" s="4">
        <v>35538.437899999997</v>
      </c>
      <c r="AT232" s="4">
        <v>13754.330400000001</v>
      </c>
      <c r="AU232" s="4">
        <v>13754.330400000001</v>
      </c>
      <c r="AV232" s="4">
        <v>48.553100000000001</v>
      </c>
      <c r="AW232" s="4">
        <v>74507.602700000003</v>
      </c>
      <c r="AX232" s="4">
        <v>268629.53149999998</v>
      </c>
      <c r="AY232" s="4">
        <v>11490.2598</v>
      </c>
      <c r="AZ232" s="4">
        <v>30498.892</v>
      </c>
      <c r="BA232" s="4">
        <v>443064.92</v>
      </c>
      <c r="BB232" s="4">
        <v>443064.92</v>
      </c>
      <c r="BC232" s="4">
        <v>22158.9486</v>
      </c>
      <c r="BD232" s="4">
        <v>7090.9967999999999</v>
      </c>
      <c r="BE232" s="4">
        <v>19610.797399999999</v>
      </c>
      <c r="BF232" s="4">
        <v>48002.3128</v>
      </c>
      <c r="BG232" s="4">
        <v>1856.4929999999999</v>
      </c>
      <c r="BH232" s="4">
        <v>1176.0142000000001</v>
      </c>
      <c r="BI232" s="4">
        <v>41808.866000000002</v>
      </c>
      <c r="BJ232" s="4">
        <v>6585.2004999999999</v>
      </c>
      <c r="BK232" s="4">
        <v>1967.5915</v>
      </c>
      <c r="BL232" s="4">
        <v>2700</v>
      </c>
      <c r="BM232" s="4">
        <v>1813.0429999999999</v>
      </c>
      <c r="BN232" s="4">
        <v>11686.5785</v>
      </c>
      <c r="BO232" s="4"/>
      <c r="BP232" s="4">
        <v>10612.7156</v>
      </c>
      <c r="BQ232" s="4">
        <v>3178.4521</v>
      </c>
      <c r="BR232" s="4">
        <v>11490.2598</v>
      </c>
      <c r="BS232" s="4">
        <v>5012.0433999999996</v>
      </c>
      <c r="BT232" s="4">
        <v>33958.168899999997</v>
      </c>
      <c r="BU232" s="4">
        <v>123061.2294</v>
      </c>
      <c r="BV232" s="4">
        <v>3175.9733999999999</v>
      </c>
      <c r="BW232" s="4">
        <v>96522.907900000006</v>
      </c>
      <c r="BX232" s="4"/>
      <c r="BY232" s="4">
        <v>80467.967300000004</v>
      </c>
      <c r="BZ232" s="4">
        <v>31648.5344</v>
      </c>
      <c r="CA232" s="4">
        <v>152601.5943</v>
      </c>
      <c r="CB232" s="4">
        <v>10745.966399999999</v>
      </c>
      <c r="CC232" s="4">
        <v>21189.8285</v>
      </c>
      <c r="CD232" s="4">
        <v>175606.1789</v>
      </c>
      <c r="CE232" s="4">
        <v>41054.832000000002</v>
      </c>
      <c r="CF232" s="4">
        <v>26703.329000000002</v>
      </c>
      <c r="CG232" s="4">
        <v>769.34169999999995</v>
      </c>
      <c r="CH232" s="4">
        <v>221614.56289999999</v>
      </c>
      <c r="CI232" s="4">
        <v>5633.9223000000002</v>
      </c>
      <c r="CJ232" s="4">
        <v>366516.16769999999</v>
      </c>
      <c r="CK232" s="4">
        <v>3000.2462</v>
      </c>
      <c r="CL232" s="4">
        <v>25651.0651</v>
      </c>
      <c r="CM232" s="4">
        <v>9557.2024000000001</v>
      </c>
      <c r="CN232" s="4">
        <v>2554.7058999999999</v>
      </c>
      <c r="CO232" s="4">
        <v>617272.65</v>
      </c>
      <c r="CP232" s="4">
        <v>149451.94880000001</v>
      </c>
      <c r="CQ232" s="4">
        <v>28015.122599999999</v>
      </c>
      <c r="CR232" s="4">
        <v>18517.594499999999</v>
      </c>
      <c r="CS232" s="4">
        <v>22431.999599999999</v>
      </c>
      <c r="CT232" s="4">
        <v>86278.059699999998</v>
      </c>
      <c r="CU232" s="4">
        <v>53949.049299999999</v>
      </c>
      <c r="CV232" s="4">
        <v>1477.9327000000001</v>
      </c>
      <c r="CW232" s="4">
        <v>11835.754999999999</v>
      </c>
      <c r="CX232" s="4">
        <v>36.126100000000001</v>
      </c>
      <c r="CY232" s="4">
        <v>172.648</v>
      </c>
      <c r="CZ232" s="4">
        <v>2353.4429</v>
      </c>
      <c r="DA232" s="4">
        <v>898.88919999999996</v>
      </c>
      <c r="DB232" s="4">
        <v>95129.600999999995</v>
      </c>
      <c r="DC232" s="4">
        <v>114640.74920000001</v>
      </c>
      <c r="DD232" s="4"/>
      <c r="DE232" s="4">
        <v>8744.9248000000007</v>
      </c>
      <c r="DF232" s="4">
        <v>67.987700000000004</v>
      </c>
      <c r="DG232" s="4">
        <v>11906.5862</v>
      </c>
      <c r="DH232" s="4">
        <v>4463.0897999999997</v>
      </c>
      <c r="DI232" s="4">
        <v>99973.902300000002</v>
      </c>
      <c r="DJ232" s="4">
        <v>265356.07</v>
      </c>
      <c r="DK232" s="4">
        <v>19846.888800000001</v>
      </c>
      <c r="DL232" s="4">
        <v>17910.32</v>
      </c>
      <c r="DM232" s="4">
        <v>28769.3675</v>
      </c>
      <c r="DN232" s="4">
        <v>34167.863100000002</v>
      </c>
      <c r="DO232" s="4">
        <v>39659.900699999998</v>
      </c>
      <c r="DP232" s="4">
        <v>146.69999999999999</v>
      </c>
      <c r="DQ232" s="4"/>
      <c r="DR232" s="4">
        <v>132077.75719999999</v>
      </c>
      <c r="DS232" s="4">
        <v>6657.2145</v>
      </c>
      <c r="DT232" s="4">
        <v>38394.838300000003</v>
      </c>
      <c r="DU232" s="4">
        <v>17109.5268</v>
      </c>
      <c r="DV232" s="4">
        <v>3159.6588000000002</v>
      </c>
      <c r="DW232" s="4">
        <v>14204.8773</v>
      </c>
      <c r="DX232" s="4">
        <v>52891.324800000002</v>
      </c>
      <c r="DY232" s="4">
        <v>83294.399999999994</v>
      </c>
      <c r="DZ232" s="4">
        <v>1897.5603000000001</v>
      </c>
      <c r="EA232" s="4">
        <v>69252.199399999998</v>
      </c>
      <c r="EB232" s="4">
        <v>62096.9787</v>
      </c>
      <c r="EC232" s="4">
        <v>5662.6970000000001</v>
      </c>
      <c r="ED232" s="4">
        <v>1172.088</v>
      </c>
      <c r="EE232" s="4">
        <v>13388.813700000001</v>
      </c>
      <c r="EF232" s="4">
        <v>370.08</v>
      </c>
      <c r="EG232" s="4">
        <v>4623.7786999999998</v>
      </c>
      <c r="EH232" s="4">
        <v>36665.86</v>
      </c>
      <c r="EI232" s="4">
        <v>1598.4878000000001</v>
      </c>
      <c r="EJ232" s="4">
        <v>50.259</v>
      </c>
      <c r="EK232" s="4">
        <v>34941.083500000001</v>
      </c>
      <c r="EL232" s="4">
        <v>891.82579999999996</v>
      </c>
      <c r="EM232" s="4">
        <v>18412.655699999999</v>
      </c>
      <c r="EN232" s="4">
        <v>61.309199999999997</v>
      </c>
      <c r="EO232" s="4">
        <v>99531.888600000006</v>
      </c>
      <c r="EP232" s="4">
        <v>72171</v>
      </c>
      <c r="EQ232" s="4">
        <v>36145.283799999997</v>
      </c>
      <c r="ER232" s="4">
        <v>40950</v>
      </c>
      <c r="ES232" s="4">
        <v>305.71469999999999</v>
      </c>
      <c r="ET232" s="4">
        <v>3496.8804</v>
      </c>
      <c r="EU232" s="4">
        <v>1184.1663000000001</v>
      </c>
      <c r="EV232" s="4">
        <v>21063.728500000001</v>
      </c>
      <c r="EW232" s="4">
        <v>80681.558999999994</v>
      </c>
      <c r="EX232" s="4">
        <v>239.1078</v>
      </c>
      <c r="EY232" s="4">
        <v>11934.7826</v>
      </c>
      <c r="EZ232" s="4">
        <v>1402.5170000000001</v>
      </c>
      <c r="FA232" s="4">
        <v>86.259600000000006</v>
      </c>
      <c r="FB232" s="4">
        <v>15184</v>
      </c>
      <c r="FC232" s="4">
        <v>1530.5645</v>
      </c>
      <c r="FD232" s="4">
        <v>27140.4503</v>
      </c>
      <c r="FE232" s="4">
        <v>7791.3149000000003</v>
      </c>
      <c r="FF232" s="4">
        <v>15092.840700000001</v>
      </c>
      <c r="FG232" s="4">
        <v>10106.642900000001</v>
      </c>
      <c r="FH232" s="4">
        <v>24275.634399999999</v>
      </c>
      <c r="FI232" s="4">
        <v>1247093.3759000001</v>
      </c>
      <c r="FJ232" s="4">
        <v>1477.0651</v>
      </c>
    </row>
    <row r="233" spans="1:166" x14ac:dyDescent="0.15">
      <c r="A233" s="3">
        <v>44795</v>
      </c>
      <c r="B233" s="4">
        <v>254021.48879999999</v>
      </c>
      <c r="C233" s="4">
        <v>4252.5657000000001</v>
      </c>
      <c r="D233" s="4">
        <v>6514.8</v>
      </c>
      <c r="E233" s="4">
        <v>26796.394</v>
      </c>
      <c r="F233" s="4"/>
      <c r="G233" s="4">
        <v>14961.448899999999</v>
      </c>
      <c r="H233" s="4">
        <v>901.83870000000002</v>
      </c>
      <c r="I233" s="4"/>
      <c r="J233" s="4">
        <v>28581.0569</v>
      </c>
      <c r="K233" s="4">
        <v>67768.446200000006</v>
      </c>
      <c r="L233" s="4">
        <v>59493.052499999998</v>
      </c>
      <c r="M233" s="4">
        <v>30495.197100000001</v>
      </c>
      <c r="N233" s="4">
        <v>544.67999999999995</v>
      </c>
      <c r="O233" s="4">
        <v>1233382.9287</v>
      </c>
      <c r="P233" s="4">
        <v>4244.5394999999999</v>
      </c>
      <c r="Q233" s="4">
        <v>129708</v>
      </c>
      <c r="R233" s="4">
        <v>5191.0677999999998</v>
      </c>
      <c r="S233" s="4">
        <v>3644.0381000000002</v>
      </c>
      <c r="T233" s="4">
        <v>1847.914</v>
      </c>
      <c r="U233" s="4">
        <v>47790</v>
      </c>
      <c r="V233" s="4">
        <v>14422.2215</v>
      </c>
      <c r="W233" s="4">
        <v>54379.878100000002</v>
      </c>
      <c r="X233" s="4">
        <v>3904.2764000000002</v>
      </c>
      <c r="Y233" s="4">
        <v>330409.91649999999</v>
      </c>
      <c r="Z233" s="4">
        <v>21985.338199999998</v>
      </c>
      <c r="AA233" s="4">
        <v>147006.2978</v>
      </c>
      <c r="AB233" s="4">
        <v>37430.358899999999</v>
      </c>
      <c r="AC233" s="4">
        <v>682.02689999999996</v>
      </c>
      <c r="AD233" s="4">
        <v>121262.7773</v>
      </c>
      <c r="AE233" s="4">
        <v>12905.829400000001</v>
      </c>
      <c r="AF233" s="4">
        <v>57743.4565</v>
      </c>
      <c r="AG233" s="4">
        <v>2499.712</v>
      </c>
      <c r="AH233" s="4">
        <v>5034.3283000000001</v>
      </c>
      <c r="AI233" s="4">
        <v>54863.0124</v>
      </c>
      <c r="AJ233" s="4">
        <v>614.36680000000001</v>
      </c>
      <c r="AK233" s="4">
        <v>1539.1636000000001</v>
      </c>
      <c r="AL233" s="4">
        <v>272.61</v>
      </c>
      <c r="AM233" s="4">
        <v>4105.6619000000001</v>
      </c>
      <c r="AN233" s="4">
        <v>130.69999999999999</v>
      </c>
      <c r="AO233" s="4"/>
      <c r="AP233" s="4">
        <v>158299.05129999999</v>
      </c>
      <c r="AQ233" s="4">
        <v>7864.7606999999998</v>
      </c>
      <c r="AR233" s="4">
        <v>7950</v>
      </c>
      <c r="AS233" s="4">
        <v>35538.437899999997</v>
      </c>
      <c r="AT233" s="4">
        <v>13754.330400000001</v>
      </c>
      <c r="AU233" s="4">
        <v>13754.330400000001</v>
      </c>
      <c r="AV233" s="4">
        <v>48.553100000000001</v>
      </c>
      <c r="AW233" s="4">
        <v>74507.602700000003</v>
      </c>
      <c r="AX233" s="4">
        <v>268237.45</v>
      </c>
      <c r="AY233" s="4">
        <v>11490.2598</v>
      </c>
      <c r="AZ233" s="4">
        <v>30703.658899999999</v>
      </c>
      <c r="BA233" s="4">
        <v>444664.19160000002</v>
      </c>
      <c r="BB233" s="4">
        <v>444664.19160000002</v>
      </c>
      <c r="BC233" s="4">
        <v>22158.9486</v>
      </c>
      <c r="BD233" s="4">
        <v>7087.143</v>
      </c>
      <c r="BE233" s="4">
        <v>19412.862300000001</v>
      </c>
      <c r="BF233" s="4">
        <v>48053.697999999997</v>
      </c>
      <c r="BG233" s="4">
        <v>1856.4929999999999</v>
      </c>
      <c r="BH233" s="4">
        <v>1176.0142000000001</v>
      </c>
      <c r="BI233" s="4">
        <v>41808.866000000002</v>
      </c>
      <c r="BJ233" s="4">
        <v>6420.1774999999998</v>
      </c>
      <c r="BK233" s="4">
        <v>1967.5915</v>
      </c>
      <c r="BL233" s="4">
        <v>2700</v>
      </c>
      <c r="BM233" s="4">
        <v>1828.1516999999999</v>
      </c>
      <c r="BN233" s="4">
        <v>11657.4107</v>
      </c>
      <c r="BO233" s="4"/>
      <c r="BP233" s="4">
        <v>10750.368700000001</v>
      </c>
      <c r="BQ233" s="4">
        <v>3178.4521</v>
      </c>
      <c r="BR233" s="4">
        <v>11490.2598</v>
      </c>
      <c r="BS233" s="4">
        <v>4930.5977000000003</v>
      </c>
      <c r="BT233" s="4">
        <v>33456.324000000001</v>
      </c>
      <c r="BU233" s="4">
        <v>123061.2294</v>
      </c>
      <c r="BV233" s="4">
        <v>3161.0394000000001</v>
      </c>
      <c r="BW233" s="4">
        <v>96522.907900000006</v>
      </c>
      <c r="BX233" s="4"/>
      <c r="BY233" s="4">
        <v>80774.512000000002</v>
      </c>
      <c r="BZ233" s="4">
        <v>31648.5344</v>
      </c>
      <c r="CA233" s="4">
        <v>146737.97510000001</v>
      </c>
      <c r="CB233" s="4">
        <v>10745.966399999999</v>
      </c>
      <c r="CC233" s="4">
        <v>21189.8285</v>
      </c>
      <c r="CD233" s="4">
        <v>173622.4172</v>
      </c>
      <c r="CE233" s="4">
        <v>40329.421999999999</v>
      </c>
      <c r="CF233" s="4">
        <v>26687.453099999999</v>
      </c>
      <c r="CG233" s="4">
        <v>746.54639999999995</v>
      </c>
      <c r="CH233" s="4">
        <v>219099.00440000001</v>
      </c>
      <c r="CI233" s="4">
        <v>5633.9223000000002</v>
      </c>
      <c r="CJ233" s="4">
        <v>364814.92830000003</v>
      </c>
      <c r="CK233" s="4">
        <v>2955.2424999999998</v>
      </c>
      <c r="CL233" s="4">
        <v>25651.0651</v>
      </c>
      <c r="CM233" s="4">
        <v>9400.527</v>
      </c>
      <c r="CN233" s="4">
        <v>2554.7058999999999</v>
      </c>
      <c r="CO233" s="4">
        <v>615715.65</v>
      </c>
      <c r="CP233" s="4">
        <v>148009.86850000001</v>
      </c>
      <c r="CQ233" s="4">
        <v>28015.122599999999</v>
      </c>
      <c r="CR233" s="4">
        <v>18517.594499999999</v>
      </c>
      <c r="CS233" s="4">
        <v>22434.850299999998</v>
      </c>
      <c r="CT233" s="4">
        <v>86661.352400000003</v>
      </c>
      <c r="CU233" s="4">
        <v>53679.416400000002</v>
      </c>
      <c r="CV233" s="4">
        <v>1510.5942</v>
      </c>
      <c r="CW233" s="4">
        <v>11562.6495</v>
      </c>
      <c r="CX233" s="4">
        <v>36.126100000000001</v>
      </c>
      <c r="CY233" s="4">
        <v>167.0787</v>
      </c>
      <c r="CZ233" s="4">
        <v>2279.5128</v>
      </c>
      <c r="DA233" s="4">
        <v>898.88919999999996</v>
      </c>
      <c r="DB233" s="4">
        <v>95557.444099999993</v>
      </c>
      <c r="DC233" s="4">
        <v>114640.74920000001</v>
      </c>
      <c r="DD233" s="4"/>
      <c r="DE233" s="4">
        <v>8744.9248000000007</v>
      </c>
      <c r="DF233" s="4">
        <v>67.987700000000004</v>
      </c>
      <c r="DG233" s="4">
        <v>11906.5862</v>
      </c>
      <c r="DH233" s="4">
        <v>4463.0897999999997</v>
      </c>
      <c r="DI233" s="4">
        <v>100470.13129999999</v>
      </c>
      <c r="DJ233" s="4">
        <v>261826.67249999999</v>
      </c>
      <c r="DK233" s="4">
        <v>19846.888800000001</v>
      </c>
      <c r="DL233" s="4">
        <v>17868.400000000001</v>
      </c>
      <c r="DM233" s="4">
        <v>28495.458200000001</v>
      </c>
      <c r="DN233" s="4">
        <v>34167.863100000002</v>
      </c>
      <c r="DO233" s="4">
        <v>40191.060100000002</v>
      </c>
      <c r="DP233" s="4">
        <v>146.69999999999999</v>
      </c>
      <c r="DQ233" s="4"/>
      <c r="DR233" s="4">
        <v>131963.23850000001</v>
      </c>
      <c r="DS233" s="4">
        <v>6657.2145</v>
      </c>
      <c r="DT233" s="4">
        <v>38369.017899999999</v>
      </c>
      <c r="DU233" s="4">
        <v>17230.442200000001</v>
      </c>
      <c r="DV233" s="4">
        <v>3159.6588000000002</v>
      </c>
      <c r="DW233" s="4">
        <v>13991.0404</v>
      </c>
      <c r="DX233" s="4">
        <v>50862.744700000003</v>
      </c>
      <c r="DY233" s="4">
        <v>82832.100000000006</v>
      </c>
      <c r="DZ233" s="4">
        <v>1897.5603000000001</v>
      </c>
      <c r="EA233" s="4">
        <v>67217.123600000006</v>
      </c>
      <c r="EB233" s="4">
        <v>60595.4908</v>
      </c>
      <c r="EC233" s="4">
        <v>5662.6970000000001</v>
      </c>
      <c r="ED233" s="4">
        <v>1172.088</v>
      </c>
      <c r="EE233" s="4">
        <v>13388.813700000001</v>
      </c>
      <c r="EF233" s="4">
        <v>370.08</v>
      </c>
      <c r="EG233" s="4">
        <v>4623.7786999999998</v>
      </c>
      <c r="EH233" s="4">
        <v>36186.78</v>
      </c>
      <c r="EI233" s="4">
        <v>1598.4878000000001</v>
      </c>
      <c r="EJ233" s="4">
        <v>50.259</v>
      </c>
      <c r="EK233" s="4">
        <v>34721.369500000001</v>
      </c>
      <c r="EL233" s="4">
        <v>891.82579999999996</v>
      </c>
      <c r="EM233" s="4">
        <v>18401.496500000001</v>
      </c>
      <c r="EN233" s="4">
        <v>61.309199999999997</v>
      </c>
      <c r="EO233" s="4">
        <v>97192.655299999999</v>
      </c>
      <c r="EP233" s="4">
        <v>71874</v>
      </c>
      <c r="EQ233" s="4">
        <v>36145.283799999997</v>
      </c>
      <c r="ER233" s="4">
        <v>40950</v>
      </c>
      <c r="ES233" s="4">
        <v>302.04610000000002</v>
      </c>
      <c r="ET233" s="4">
        <v>3498.9616000000001</v>
      </c>
      <c r="EU233" s="4">
        <v>1184.1663000000001</v>
      </c>
      <c r="EV233" s="4">
        <v>21017.349600000001</v>
      </c>
      <c r="EW233" s="4">
        <v>77557.668999999994</v>
      </c>
      <c r="EX233" s="4">
        <v>246.26060000000001</v>
      </c>
      <c r="EY233" s="4">
        <v>11739.1304</v>
      </c>
      <c r="EZ233" s="4">
        <v>1290.8979999999999</v>
      </c>
      <c r="FA233" s="4">
        <v>86.259600000000006</v>
      </c>
      <c r="FB233" s="4">
        <v>15137.6</v>
      </c>
      <c r="FC233" s="4">
        <v>1417.44</v>
      </c>
      <c r="FD233" s="4">
        <v>26972.873599999999</v>
      </c>
      <c r="FE233" s="4">
        <v>7791.3149000000003</v>
      </c>
      <c r="FF233" s="4">
        <v>15092.840700000001</v>
      </c>
      <c r="FG233" s="4">
        <v>10106.642900000001</v>
      </c>
      <c r="FH233" s="4">
        <v>23272.894499999999</v>
      </c>
      <c r="FI233" s="4">
        <v>1223869.7104</v>
      </c>
      <c r="FJ233" s="4">
        <v>1477.0651</v>
      </c>
    </row>
    <row r="234" spans="1:166" x14ac:dyDescent="0.15">
      <c r="A234" s="3">
        <v>44796</v>
      </c>
      <c r="B234" s="4">
        <v>254356.70259999999</v>
      </c>
      <c r="C234" s="4">
        <v>4252.5657000000001</v>
      </c>
      <c r="D234" s="4">
        <v>6514.8</v>
      </c>
      <c r="E234" s="4">
        <v>26990.116000000002</v>
      </c>
      <c r="F234" s="4"/>
      <c r="G234" s="4">
        <v>14601.6351</v>
      </c>
      <c r="H234" s="4">
        <v>901.83870000000002</v>
      </c>
      <c r="I234" s="4"/>
      <c r="J234" s="4">
        <v>28581.0569</v>
      </c>
      <c r="K234" s="4">
        <v>68297.758499999996</v>
      </c>
      <c r="L234" s="4">
        <v>59450.918599999997</v>
      </c>
      <c r="M234" s="4">
        <v>30370.896000000001</v>
      </c>
      <c r="N234" s="4">
        <v>555.36</v>
      </c>
      <c r="O234" s="4">
        <v>1206299.5251</v>
      </c>
      <c r="P234" s="4">
        <v>4182.6657999999998</v>
      </c>
      <c r="Q234" s="4">
        <v>130257</v>
      </c>
      <c r="R234" s="4">
        <v>5197.5364</v>
      </c>
      <c r="S234" s="4">
        <v>3559.9450000000002</v>
      </c>
      <c r="T234" s="4">
        <v>1880.3335999999999</v>
      </c>
      <c r="U234" s="4">
        <v>47766</v>
      </c>
      <c r="V234" s="4">
        <v>14422.2215</v>
      </c>
      <c r="W234" s="4">
        <v>56200.473599999998</v>
      </c>
      <c r="X234" s="4">
        <v>3904.2764000000002</v>
      </c>
      <c r="Y234" s="4">
        <v>326552.47379999998</v>
      </c>
      <c r="Z234" s="4">
        <v>21673.554</v>
      </c>
      <c r="AA234" s="4">
        <v>147617.12729999999</v>
      </c>
      <c r="AB234" s="4">
        <v>37430.358899999999</v>
      </c>
      <c r="AC234" s="4">
        <v>692.20640000000003</v>
      </c>
      <c r="AD234" s="4">
        <v>121407.65519999999</v>
      </c>
      <c r="AE234" s="4">
        <v>12905.829400000001</v>
      </c>
      <c r="AF234" s="4">
        <v>56933.6999</v>
      </c>
      <c r="AG234" s="4">
        <v>2499.712</v>
      </c>
      <c r="AH234" s="4">
        <v>5034.3283000000001</v>
      </c>
      <c r="AI234" s="4">
        <v>54863.0124</v>
      </c>
      <c r="AJ234" s="4">
        <v>619.85220000000004</v>
      </c>
      <c r="AK234" s="4">
        <v>1539.1636000000001</v>
      </c>
      <c r="AL234" s="4">
        <v>272.61</v>
      </c>
      <c r="AM234" s="4">
        <v>4105.6619000000001</v>
      </c>
      <c r="AN234" s="4">
        <v>130.69999999999999</v>
      </c>
      <c r="AO234" s="4"/>
      <c r="AP234" s="4">
        <v>156790.7573</v>
      </c>
      <c r="AQ234" s="4">
        <v>7864.2004999999999</v>
      </c>
      <c r="AR234" s="4">
        <v>7950</v>
      </c>
      <c r="AS234" s="4">
        <v>35523.191899999998</v>
      </c>
      <c r="AT234" s="4">
        <v>13754.330400000001</v>
      </c>
      <c r="AU234" s="4">
        <v>13754.330400000001</v>
      </c>
      <c r="AV234" s="4">
        <v>48.553100000000001</v>
      </c>
      <c r="AW234" s="4">
        <v>74507.602700000003</v>
      </c>
      <c r="AX234" s="4">
        <v>264886.08639999997</v>
      </c>
      <c r="AY234" s="4">
        <v>11490.2598</v>
      </c>
      <c r="AZ234" s="4">
        <v>30942.553599999999</v>
      </c>
      <c r="BA234" s="4">
        <v>442005.94290000002</v>
      </c>
      <c r="BB234" s="4">
        <v>442005.94290000002</v>
      </c>
      <c r="BC234" s="4">
        <v>22158.9486</v>
      </c>
      <c r="BD234" s="4">
        <v>7183.4880000000003</v>
      </c>
      <c r="BE234" s="4">
        <v>19252.991699999999</v>
      </c>
      <c r="BF234" s="4">
        <v>47180.150099999999</v>
      </c>
      <c r="BG234" s="4">
        <v>1856.4929999999999</v>
      </c>
      <c r="BH234" s="4">
        <v>1167.2706000000001</v>
      </c>
      <c r="BI234" s="4">
        <v>41808.866000000002</v>
      </c>
      <c r="BJ234" s="4">
        <v>6569.4840000000004</v>
      </c>
      <c r="BK234" s="4">
        <v>1967.5915</v>
      </c>
      <c r="BL234" s="4">
        <v>2700</v>
      </c>
      <c r="BM234" s="4">
        <v>1818.0791999999999</v>
      </c>
      <c r="BN234" s="4">
        <v>11676.8559</v>
      </c>
      <c r="BO234" s="4"/>
      <c r="BP234" s="4">
        <v>10743.653899999999</v>
      </c>
      <c r="BQ234" s="4">
        <v>3178.4521</v>
      </c>
      <c r="BR234" s="4">
        <v>11490.2598</v>
      </c>
      <c r="BS234" s="4">
        <v>5012.0433999999996</v>
      </c>
      <c r="BT234" s="4">
        <v>33456.324000000001</v>
      </c>
      <c r="BU234" s="4">
        <v>123061.2294</v>
      </c>
      <c r="BV234" s="4">
        <v>3166.0174000000002</v>
      </c>
      <c r="BW234" s="4">
        <v>96522.907900000006</v>
      </c>
      <c r="BX234" s="4"/>
      <c r="BY234" s="4">
        <v>78398.790999999997</v>
      </c>
      <c r="BZ234" s="4">
        <v>31648.5344</v>
      </c>
      <c r="CA234" s="4">
        <v>148486.2022</v>
      </c>
      <c r="CB234" s="4">
        <v>10745.966399999999</v>
      </c>
      <c r="CC234" s="4">
        <v>21189.8285</v>
      </c>
      <c r="CD234" s="4">
        <v>171369.2868</v>
      </c>
      <c r="CE234" s="4">
        <v>40116.86</v>
      </c>
      <c r="CF234" s="4">
        <v>26131.7952</v>
      </c>
      <c r="CG234" s="4">
        <v>752.24530000000004</v>
      </c>
      <c r="CH234" s="4">
        <v>217188.56419999999</v>
      </c>
      <c r="CI234" s="4">
        <v>5633.9223000000002</v>
      </c>
      <c r="CJ234" s="4">
        <v>366919.85159999999</v>
      </c>
      <c r="CK234" s="4">
        <v>2970.2437</v>
      </c>
      <c r="CL234" s="4">
        <v>25651.0651</v>
      </c>
      <c r="CM234" s="4">
        <v>9285.2206999999999</v>
      </c>
      <c r="CN234" s="4">
        <v>2554.7058999999999</v>
      </c>
      <c r="CO234" s="4">
        <v>622722.15</v>
      </c>
      <c r="CP234" s="4">
        <v>148577.9607</v>
      </c>
      <c r="CQ234" s="4">
        <v>28015.122599999999</v>
      </c>
      <c r="CR234" s="4">
        <v>18517.594499999999</v>
      </c>
      <c r="CS234" s="4">
        <v>22434.850299999998</v>
      </c>
      <c r="CT234" s="4">
        <v>87133.955900000001</v>
      </c>
      <c r="CU234" s="4">
        <v>53679.416400000002</v>
      </c>
      <c r="CV234" s="4">
        <v>1502.4289000000001</v>
      </c>
      <c r="CW234" s="4">
        <v>11576.836799999999</v>
      </c>
      <c r="CX234" s="4">
        <v>36.126100000000001</v>
      </c>
      <c r="CY234" s="4">
        <v>178.21729999999999</v>
      </c>
      <c r="CZ234" s="4">
        <v>2279.5128</v>
      </c>
      <c r="DA234" s="4">
        <v>898.88919999999996</v>
      </c>
      <c r="DB234" s="4">
        <v>95500.689400000003</v>
      </c>
      <c r="DC234" s="4">
        <v>114640.74920000001</v>
      </c>
      <c r="DD234" s="4"/>
      <c r="DE234" s="4">
        <v>8744.9248000000007</v>
      </c>
      <c r="DF234" s="4">
        <v>67.987700000000004</v>
      </c>
      <c r="DG234" s="4">
        <v>11906.5862</v>
      </c>
      <c r="DH234" s="4">
        <v>4463.0897999999997</v>
      </c>
      <c r="DI234" s="4">
        <v>100614.19779999999</v>
      </c>
      <c r="DJ234" s="4">
        <v>264116.57919999998</v>
      </c>
      <c r="DK234" s="4">
        <v>19846.888800000001</v>
      </c>
      <c r="DL234" s="4">
        <v>17847.439999999999</v>
      </c>
      <c r="DM234" s="4">
        <v>28336.879199999999</v>
      </c>
      <c r="DN234" s="4">
        <v>34167.863100000002</v>
      </c>
      <c r="DO234" s="4">
        <v>40349.583400000003</v>
      </c>
      <c r="DP234" s="4">
        <v>146.69999999999999</v>
      </c>
      <c r="DQ234" s="4"/>
      <c r="DR234" s="4">
        <v>132109.3486</v>
      </c>
      <c r="DS234" s="4">
        <v>6657.2145</v>
      </c>
      <c r="DT234" s="4">
        <v>38067.780700000003</v>
      </c>
      <c r="DU234" s="4">
        <v>16988.611400000002</v>
      </c>
      <c r="DV234" s="4">
        <v>3233.5209</v>
      </c>
      <c r="DW234" s="4">
        <v>14204.8773</v>
      </c>
      <c r="DX234" s="4">
        <v>52629.95</v>
      </c>
      <c r="DY234" s="4">
        <v>82751.7</v>
      </c>
      <c r="DZ234" s="4">
        <v>1897.5603000000001</v>
      </c>
      <c r="EA234" s="4">
        <v>68508.919800000003</v>
      </c>
      <c r="EB234" s="4">
        <v>60983.216800000002</v>
      </c>
      <c r="EC234" s="4">
        <v>5662.6970000000001</v>
      </c>
      <c r="ED234" s="4">
        <v>1157.7306000000001</v>
      </c>
      <c r="EE234" s="4">
        <v>13388.813700000001</v>
      </c>
      <c r="EF234" s="4">
        <v>370.08</v>
      </c>
      <c r="EG234" s="4">
        <v>4623.7786999999998</v>
      </c>
      <c r="EH234" s="4">
        <v>35618.379999999997</v>
      </c>
      <c r="EI234" s="4">
        <v>1598.4878000000001</v>
      </c>
      <c r="EJ234" s="4">
        <v>50.259</v>
      </c>
      <c r="EK234" s="4">
        <v>35213.266499999998</v>
      </c>
      <c r="EL234" s="4">
        <v>891.82579999999996</v>
      </c>
      <c r="EM234" s="4">
        <v>18401.496500000001</v>
      </c>
      <c r="EN234" s="4">
        <v>61.309199999999997</v>
      </c>
      <c r="EO234" s="4">
        <v>97849.631500000003</v>
      </c>
      <c r="EP234" s="4">
        <v>72336</v>
      </c>
      <c r="EQ234" s="4">
        <v>36145.283799999997</v>
      </c>
      <c r="ER234" s="4">
        <v>40950</v>
      </c>
      <c r="ES234" s="4">
        <v>299.60039999999998</v>
      </c>
      <c r="ET234" s="4">
        <v>3521.0994999999998</v>
      </c>
      <c r="EU234" s="4">
        <v>1184.1663000000001</v>
      </c>
      <c r="EV234" s="4">
        <v>21040.539100000002</v>
      </c>
      <c r="EW234" s="4">
        <v>77529.27</v>
      </c>
      <c r="EX234" s="4">
        <v>247.2825</v>
      </c>
      <c r="EY234" s="4">
        <v>11728.260899999999</v>
      </c>
      <c r="EZ234" s="4">
        <v>1334.575</v>
      </c>
      <c r="FA234" s="4">
        <v>86.259600000000006</v>
      </c>
      <c r="FB234" s="4">
        <v>15137.6</v>
      </c>
      <c r="FC234" s="4">
        <v>1416.4730999999999</v>
      </c>
      <c r="FD234" s="4">
        <v>26581.861199999999</v>
      </c>
      <c r="FE234" s="4">
        <v>7791.3149000000003</v>
      </c>
      <c r="FF234" s="4">
        <v>16400.3802</v>
      </c>
      <c r="FG234" s="4">
        <v>10106.642900000001</v>
      </c>
      <c r="FH234" s="4">
        <v>23214.595600000001</v>
      </c>
      <c r="FI234" s="4">
        <v>1239934.2008</v>
      </c>
      <c r="FJ234" s="4">
        <v>1477.0651</v>
      </c>
    </row>
    <row r="235" spans="1:166" x14ac:dyDescent="0.15">
      <c r="A235" s="3">
        <v>44797</v>
      </c>
      <c r="B235" s="4">
        <v>247864.14060000001</v>
      </c>
      <c r="C235" s="4">
        <v>4252.5657000000001</v>
      </c>
      <c r="D235" s="4">
        <v>6589.56</v>
      </c>
      <c r="E235" s="4">
        <v>27829.1234</v>
      </c>
      <c r="F235" s="4"/>
      <c r="G235" s="4">
        <v>14771.817300000001</v>
      </c>
      <c r="H235" s="4">
        <v>901.83870000000002</v>
      </c>
      <c r="I235" s="4"/>
      <c r="J235" s="4">
        <v>28581.0569</v>
      </c>
      <c r="K235" s="4">
        <v>67522.996899999998</v>
      </c>
      <c r="L235" s="4">
        <v>60525.332799999996</v>
      </c>
      <c r="M235" s="4">
        <v>30510.931199999999</v>
      </c>
      <c r="N235" s="4">
        <v>555.36</v>
      </c>
      <c r="O235" s="4">
        <v>1197210.4092000001</v>
      </c>
      <c r="P235" s="4">
        <v>4182.6657999999998</v>
      </c>
      <c r="Q235" s="4">
        <v>129009</v>
      </c>
      <c r="R235" s="4">
        <v>5204.0050000000001</v>
      </c>
      <c r="S235" s="4">
        <v>3587.9760000000001</v>
      </c>
      <c r="T235" s="4">
        <v>1880.3335999999999</v>
      </c>
      <c r="U235" s="4">
        <v>47868</v>
      </c>
      <c r="V235" s="4">
        <v>14422.2215</v>
      </c>
      <c r="W235" s="4">
        <v>56343.265399999997</v>
      </c>
      <c r="X235" s="4">
        <v>3904.2764000000002</v>
      </c>
      <c r="Y235" s="4">
        <v>325887.39750000002</v>
      </c>
      <c r="Z235" s="4">
        <v>21729.345499999999</v>
      </c>
      <c r="AA235" s="4">
        <v>144291.5</v>
      </c>
      <c r="AB235" s="4">
        <v>37430.358899999999</v>
      </c>
      <c r="AC235" s="4">
        <v>702.38589999999999</v>
      </c>
      <c r="AD235" s="4">
        <v>119234.4871</v>
      </c>
      <c r="AE235" s="4">
        <v>12905.829400000001</v>
      </c>
      <c r="AF235" s="4">
        <v>56866.707799999996</v>
      </c>
      <c r="AG235" s="4">
        <v>2499.712</v>
      </c>
      <c r="AH235" s="4">
        <v>5034.3283000000001</v>
      </c>
      <c r="AI235" s="4">
        <v>56632.786899999999</v>
      </c>
      <c r="AJ235" s="4">
        <v>614.36680000000001</v>
      </c>
      <c r="AK235" s="4">
        <v>1539.1636000000001</v>
      </c>
      <c r="AL235" s="4">
        <v>272.61</v>
      </c>
      <c r="AM235" s="4">
        <v>4105.6619000000001</v>
      </c>
      <c r="AN235" s="4">
        <v>130.69999999999999</v>
      </c>
      <c r="AO235" s="4"/>
      <c r="AP235" s="4">
        <v>159986.90419999999</v>
      </c>
      <c r="AQ235" s="4">
        <v>7313.7064</v>
      </c>
      <c r="AR235" s="4">
        <v>7848</v>
      </c>
      <c r="AS235" s="4">
        <v>35675.651899999997</v>
      </c>
      <c r="AT235" s="4">
        <v>13754.330400000001</v>
      </c>
      <c r="AU235" s="4">
        <v>13754.330400000001</v>
      </c>
      <c r="AV235" s="4">
        <v>48.553100000000001</v>
      </c>
      <c r="AW235" s="4">
        <v>74507.602700000003</v>
      </c>
      <c r="AX235" s="4">
        <v>257490.215</v>
      </c>
      <c r="AY235" s="4">
        <v>11490.2598</v>
      </c>
      <c r="AZ235" s="4">
        <v>30100.734100000001</v>
      </c>
      <c r="BA235" s="4">
        <v>439088.3529</v>
      </c>
      <c r="BB235" s="4">
        <v>439088.3529</v>
      </c>
      <c r="BC235" s="4">
        <v>22158.9486</v>
      </c>
      <c r="BD235" s="4">
        <v>7183.4880000000003</v>
      </c>
      <c r="BE235" s="4">
        <v>19222.540199999999</v>
      </c>
      <c r="BF235" s="4">
        <v>46786.197099999998</v>
      </c>
      <c r="BG235" s="4">
        <v>1800.2357</v>
      </c>
      <c r="BH235" s="4">
        <v>1167.2706000000001</v>
      </c>
      <c r="BI235" s="4">
        <v>41808.866000000002</v>
      </c>
      <c r="BJ235" s="4">
        <v>6593.0586999999996</v>
      </c>
      <c r="BK235" s="4">
        <v>1967.5915</v>
      </c>
      <c r="BL235" s="4">
        <v>2700</v>
      </c>
      <c r="BM235" s="4">
        <v>1813.0429999999999</v>
      </c>
      <c r="BN235" s="4">
        <v>11667.1333</v>
      </c>
      <c r="BO235" s="4"/>
      <c r="BP235" s="4">
        <v>10736.9391</v>
      </c>
      <c r="BQ235" s="4">
        <v>3178.4521</v>
      </c>
      <c r="BR235" s="4">
        <v>11490.2598</v>
      </c>
      <c r="BS235" s="4">
        <v>5262.6454999999996</v>
      </c>
      <c r="BT235" s="4">
        <v>33456.324000000001</v>
      </c>
      <c r="BU235" s="4">
        <v>123061.2294</v>
      </c>
      <c r="BV235" s="4">
        <v>3166.0174000000002</v>
      </c>
      <c r="BW235" s="4">
        <v>96522.907900000006</v>
      </c>
      <c r="BX235" s="4"/>
      <c r="BY235" s="4">
        <v>77479.157099999997</v>
      </c>
      <c r="BZ235" s="4">
        <v>31648.5344</v>
      </c>
      <c r="CA235" s="4">
        <v>148041.38740000001</v>
      </c>
      <c r="CB235" s="4">
        <v>10745.966399999999</v>
      </c>
      <c r="CC235" s="4">
        <v>21189.8285</v>
      </c>
      <c r="CD235" s="4">
        <v>169949.67850000001</v>
      </c>
      <c r="CE235" s="4">
        <v>39745.72</v>
      </c>
      <c r="CF235" s="4">
        <v>26131.7952</v>
      </c>
      <c r="CG235" s="4">
        <v>723.75109999999995</v>
      </c>
      <c r="CH235" s="4">
        <v>212832.52230000001</v>
      </c>
      <c r="CI235" s="4">
        <v>5633.9223000000002</v>
      </c>
      <c r="CJ235" s="4">
        <v>363921.05670000002</v>
      </c>
      <c r="CK235" s="4">
        <v>2985.2449999999999</v>
      </c>
      <c r="CL235" s="4">
        <v>25651.0651</v>
      </c>
      <c r="CM235" s="4">
        <v>9357.3902999999991</v>
      </c>
      <c r="CN235" s="4">
        <v>2552.8811000000001</v>
      </c>
      <c r="CO235" s="4">
        <v>607619.25</v>
      </c>
      <c r="CP235" s="4">
        <v>145213.10690000001</v>
      </c>
      <c r="CQ235" s="4">
        <v>28015.122599999999</v>
      </c>
      <c r="CR235" s="4">
        <v>18517.594499999999</v>
      </c>
      <c r="CS235" s="4">
        <v>22434.850299999998</v>
      </c>
      <c r="CT235" s="4">
        <v>87468.871899999998</v>
      </c>
      <c r="CU235" s="4">
        <v>53679.416400000002</v>
      </c>
      <c r="CV235" s="4">
        <v>1498.3462</v>
      </c>
      <c r="CW235" s="4">
        <v>11963.440699999999</v>
      </c>
      <c r="CX235" s="4">
        <v>36.126100000000001</v>
      </c>
      <c r="CY235" s="4">
        <v>178.21729999999999</v>
      </c>
      <c r="CZ235" s="4">
        <v>2279.5128</v>
      </c>
      <c r="DA235" s="4">
        <v>898.88919999999996</v>
      </c>
      <c r="DB235" s="4">
        <v>95928.532500000001</v>
      </c>
      <c r="DC235" s="4">
        <v>114640.74920000001</v>
      </c>
      <c r="DD235" s="4"/>
      <c r="DE235" s="4">
        <v>8744.9248000000007</v>
      </c>
      <c r="DF235" s="4">
        <v>67.987700000000004</v>
      </c>
      <c r="DG235" s="4">
        <v>11906.5862</v>
      </c>
      <c r="DH235" s="4">
        <v>4463.0897999999997</v>
      </c>
      <c r="DI235" s="4">
        <v>100950.3529</v>
      </c>
      <c r="DJ235" s="4">
        <v>261448.5227</v>
      </c>
      <c r="DK235" s="4">
        <v>19846.888800000001</v>
      </c>
      <c r="DL235" s="4">
        <v>18182.8</v>
      </c>
      <c r="DM235" s="4">
        <v>28086.996999999999</v>
      </c>
      <c r="DN235" s="4">
        <v>33920.269899999999</v>
      </c>
      <c r="DO235" s="4">
        <v>40578.601799999997</v>
      </c>
      <c r="DP235" s="4">
        <v>146.69999999999999</v>
      </c>
      <c r="DQ235" s="4"/>
      <c r="DR235" s="4">
        <v>132059.98699999999</v>
      </c>
      <c r="DS235" s="4">
        <v>6657.2145</v>
      </c>
      <c r="DT235" s="4">
        <v>38257.129800000002</v>
      </c>
      <c r="DU235" s="4">
        <v>16928.153699999999</v>
      </c>
      <c r="DV235" s="4">
        <v>3270.4520000000002</v>
      </c>
      <c r="DW235" s="4">
        <v>14021.588599999999</v>
      </c>
      <c r="DX235" s="4">
        <v>52466.103199999998</v>
      </c>
      <c r="DY235" s="4">
        <v>82510.5</v>
      </c>
      <c r="DZ235" s="4">
        <v>1897.5603000000001</v>
      </c>
      <c r="EA235" s="4">
        <v>67630.498399999997</v>
      </c>
      <c r="EB235" s="4">
        <v>60040.510499999997</v>
      </c>
      <c r="EC235" s="4">
        <v>5662.6970000000001</v>
      </c>
      <c r="ED235" s="4">
        <v>1155.1201000000001</v>
      </c>
      <c r="EE235" s="4">
        <v>13388.813700000001</v>
      </c>
      <c r="EF235" s="4">
        <v>370.08</v>
      </c>
      <c r="EG235" s="4">
        <v>4623.7786999999998</v>
      </c>
      <c r="EH235" s="4">
        <v>36357.300000000003</v>
      </c>
      <c r="EI235" s="4">
        <v>1598.4878000000001</v>
      </c>
      <c r="EJ235" s="4">
        <v>50.259</v>
      </c>
      <c r="EK235" s="4">
        <v>36085.563900000001</v>
      </c>
      <c r="EL235" s="4">
        <v>891.82579999999996</v>
      </c>
      <c r="EM235" s="4">
        <v>18401.496500000001</v>
      </c>
      <c r="EN235" s="4">
        <v>61.309199999999997</v>
      </c>
      <c r="EO235" s="4">
        <v>98745.508100000006</v>
      </c>
      <c r="EP235" s="4">
        <v>70290</v>
      </c>
      <c r="EQ235" s="4">
        <v>36145.283799999997</v>
      </c>
      <c r="ER235" s="4">
        <v>40932</v>
      </c>
      <c r="ES235" s="4">
        <v>291.04039999999998</v>
      </c>
      <c r="ET235" s="4">
        <v>3520.9508999999998</v>
      </c>
      <c r="EU235" s="4">
        <v>1184.1663000000001</v>
      </c>
      <c r="EV235" s="4">
        <v>20746.488499999999</v>
      </c>
      <c r="EW235" s="4">
        <v>77415.673999999999</v>
      </c>
      <c r="EX235" s="4">
        <v>243.1952</v>
      </c>
      <c r="EY235" s="4">
        <v>12163.0435</v>
      </c>
      <c r="EZ235" s="4">
        <v>1344.2809999999999</v>
      </c>
      <c r="FA235" s="4">
        <v>86.259600000000006</v>
      </c>
      <c r="FB235" s="4">
        <v>15137.6</v>
      </c>
      <c r="FC235" s="4">
        <v>1416.4730999999999</v>
      </c>
      <c r="FD235" s="4">
        <v>26651.684799999999</v>
      </c>
      <c r="FE235" s="4">
        <v>7791.3149000000003</v>
      </c>
      <c r="FF235" s="4">
        <v>16400.3802</v>
      </c>
      <c r="FG235" s="4">
        <v>10106.642900000001</v>
      </c>
      <c r="FH235" s="4">
        <v>23622.6875</v>
      </c>
      <c r="FI235" s="4">
        <v>1214091.3248999999</v>
      </c>
      <c r="FJ235" s="4">
        <v>1477.0651</v>
      </c>
    </row>
    <row r="236" spans="1:166" x14ac:dyDescent="0.15">
      <c r="A236" s="3">
        <v>44798</v>
      </c>
      <c r="B236" s="4">
        <v>246964.35620000001</v>
      </c>
      <c r="C236" s="4">
        <v>4252.5657000000001</v>
      </c>
      <c r="D236" s="4">
        <v>6589.56</v>
      </c>
      <c r="E236" s="4">
        <v>27253.4143</v>
      </c>
      <c r="F236" s="4"/>
      <c r="G236" s="4">
        <v>15131.631100000001</v>
      </c>
      <c r="H236" s="4">
        <v>901.83870000000002</v>
      </c>
      <c r="I236" s="4"/>
      <c r="J236" s="4">
        <v>28581.0569</v>
      </c>
      <c r="K236" s="4">
        <v>67276.724400000006</v>
      </c>
      <c r="L236" s="4">
        <v>59725.922899999998</v>
      </c>
      <c r="M236" s="4">
        <v>31443.944</v>
      </c>
      <c r="N236" s="4">
        <v>555.36</v>
      </c>
      <c r="O236" s="4">
        <v>1175919.7307</v>
      </c>
      <c r="P236" s="4">
        <v>4318.7879999999996</v>
      </c>
      <c r="Q236" s="4">
        <v>131838</v>
      </c>
      <c r="R236" s="4">
        <v>5207.2394000000004</v>
      </c>
      <c r="S236" s="4">
        <v>3644.0381000000002</v>
      </c>
      <c r="T236" s="4">
        <v>1910.5917999999999</v>
      </c>
      <c r="U236" s="4">
        <v>47862</v>
      </c>
      <c r="V236" s="4">
        <v>14422.2215</v>
      </c>
      <c r="W236" s="4">
        <v>57414.2039</v>
      </c>
      <c r="X236" s="4">
        <v>3904.2764000000002</v>
      </c>
      <c r="Y236" s="4">
        <v>326375.1201</v>
      </c>
      <c r="Z236" s="4">
        <v>22327.5641</v>
      </c>
      <c r="AA236" s="4">
        <v>145105.9394</v>
      </c>
      <c r="AB236" s="4">
        <v>37430.358899999999</v>
      </c>
      <c r="AC236" s="4">
        <v>682.02689999999996</v>
      </c>
      <c r="AD236" s="4">
        <v>121262.7773</v>
      </c>
      <c r="AE236" s="4">
        <v>13355.578</v>
      </c>
      <c r="AF236" s="4">
        <v>56704.190499999997</v>
      </c>
      <c r="AG236" s="4">
        <v>2499.712</v>
      </c>
      <c r="AH236" s="4">
        <v>5034.3283000000001</v>
      </c>
      <c r="AI236" s="4">
        <v>56632.786899999999</v>
      </c>
      <c r="AJ236" s="4">
        <v>614.36680000000001</v>
      </c>
      <c r="AK236" s="4">
        <v>1539.1636000000001</v>
      </c>
      <c r="AL236" s="4">
        <v>272.61</v>
      </c>
      <c r="AM236" s="4">
        <v>4105.6619000000001</v>
      </c>
      <c r="AN236" s="4">
        <v>130.69999999999999</v>
      </c>
      <c r="AO236" s="4"/>
      <c r="AP236" s="4">
        <v>158909.55129999999</v>
      </c>
      <c r="AQ236" s="4">
        <v>7649.7223000000004</v>
      </c>
      <c r="AR236" s="4">
        <v>7890</v>
      </c>
      <c r="AS236" s="4">
        <v>35873.85</v>
      </c>
      <c r="AT236" s="4">
        <v>14309.541300000001</v>
      </c>
      <c r="AU236" s="4">
        <v>14309.541300000001</v>
      </c>
      <c r="AV236" s="4">
        <v>48.553100000000001</v>
      </c>
      <c r="AW236" s="4">
        <v>74863.569900000002</v>
      </c>
      <c r="AX236" s="4">
        <v>253835.45490000001</v>
      </c>
      <c r="AY236" s="4">
        <v>11490.2598</v>
      </c>
      <c r="AZ236" s="4">
        <v>30715.034800000001</v>
      </c>
      <c r="BA236" s="4">
        <v>440039.27110000001</v>
      </c>
      <c r="BB236" s="4">
        <v>440039.27110000001</v>
      </c>
      <c r="BC236" s="4">
        <v>22158.9486</v>
      </c>
      <c r="BD236" s="4">
        <v>7160.3652000000002</v>
      </c>
      <c r="BE236" s="4">
        <v>19412.862300000001</v>
      </c>
      <c r="BF236" s="4">
        <v>46880.403299999998</v>
      </c>
      <c r="BG236" s="4">
        <v>1800.2357</v>
      </c>
      <c r="BH236" s="4">
        <v>1167.2706000000001</v>
      </c>
      <c r="BI236" s="4">
        <v>41808.866000000002</v>
      </c>
      <c r="BJ236" s="4">
        <v>6585.2004999999999</v>
      </c>
      <c r="BK236" s="4">
        <v>1967.5915</v>
      </c>
      <c r="BL236" s="4">
        <v>2700</v>
      </c>
      <c r="BM236" s="4">
        <v>1792.8979999999999</v>
      </c>
      <c r="BN236" s="4">
        <v>11715.7464</v>
      </c>
      <c r="BO236" s="4"/>
      <c r="BP236" s="4">
        <v>10575.751200000001</v>
      </c>
      <c r="BQ236" s="4">
        <v>3178.4521</v>
      </c>
      <c r="BR236" s="4">
        <v>11490.2598</v>
      </c>
      <c r="BS236" s="4">
        <v>5262.6454999999996</v>
      </c>
      <c r="BT236" s="4">
        <v>33456.324000000001</v>
      </c>
      <c r="BU236" s="4">
        <v>123061.2294</v>
      </c>
      <c r="BV236" s="4">
        <v>3180.9515000000001</v>
      </c>
      <c r="BW236" s="4">
        <v>96522.907900000006</v>
      </c>
      <c r="BX236" s="4"/>
      <c r="BY236" s="4">
        <v>78858.607999999993</v>
      </c>
      <c r="BZ236" s="4">
        <v>31648.5344</v>
      </c>
      <c r="CA236" s="4">
        <v>152684.28630000001</v>
      </c>
      <c r="CB236" s="4">
        <v>10745.966399999999</v>
      </c>
      <c r="CC236" s="4">
        <v>21140.588</v>
      </c>
      <c r="CD236" s="4">
        <v>172240.77160000001</v>
      </c>
      <c r="CE236" s="4">
        <v>40643.203999999998</v>
      </c>
      <c r="CF236" s="4">
        <v>25830.152399999999</v>
      </c>
      <c r="CG236" s="4">
        <v>729.45</v>
      </c>
      <c r="CH236" s="4">
        <v>217606.23560000001</v>
      </c>
      <c r="CI236" s="4">
        <v>5633.9223000000002</v>
      </c>
      <c r="CJ236" s="4">
        <v>362738.8395</v>
      </c>
      <c r="CK236" s="4">
        <v>2970.2437</v>
      </c>
      <c r="CL236" s="4">
        <v>25651.0651</v>
      </c>
      <c r="CM236" s="4">
        <v>9304.3274999999994</v>
      </c>
      <c r="CN236" s="4">
        <v>2552.8811000000001</v>
      </c>
      <c r="CO236" s="4">
        <v>624590.55000000005</v>
      </c>
      <c r="CP236" s="4">
        <v>144645.0147</v>
      </c>
      <c r="CQ236" s="4">
        <v>28015.122599999999</v>
      </c>
      <c r="CR236" s="4">
        <v>18517.594499999999</v>
      </c>
      <c r="CS236" s="4">
        <v>22434.850299999998</v>
      </c>
      <c r="CT236" s="4">
        <v>86933.006399999998</v>
      </c>
      <c r="CU236" s="4">
        <v>53477.191700000003</v>
      </c>
      <c r="CV236" s="4">
        <v>1506.5116</v>
      </c>
      <c r="CW236" s="4">
        <v>12137.2351</v>
      </c>
      <c r="CX236" s="4">
        <v>36.126100000000001</v>
      </c>
      <c r="CY236" s="4">
        <v>172.648</v>
      </c>
      <c r="CZ236" s="4">
        <v>2279.5128</v>
      </c>
      <c r="DA236" s="4">
        <v>898.88919999999996</v>
      </c>
      <c r="DB236" s="4">
        <v>95116.503700000001</v>
      </c>
      <c r="DC236" s="4">
        <v>114640.74920000001</v>
      </c>
      <c r="DD236" s="4"/>
      <c r="DE236" s="4">
        <v>8744.9248000000007</v>
      </c>
      <c r="DF236" s="4">
        <v>67.987700000000004</v>
      </c>
      <c r="DG236" s="4">
        <v>11906.5862</v>
      </c>
      <c r="DH236" s="4">
        <v>4463.0897999999997</v>
      </c>
      <c r="DI236" s="4">
        <v>99701.776700000002</v>
      </c>
      <c r="DJ236" s="4">
        <v>264494.72889999999</v>
      </c>
      <c r="DK236" s="4">
        <v>19735.316599999998</v>
      </c>
      <c r="DL236" s="4">
        <v>17878.88</v>
      </c>
      <c r="DM236" s="4">
        <v>28293.630300000001</v>
      </c>
      <c r="DN236" s="4">
        <v>33425.083500000001</v>
      </c>
      <c r="DO236" s="4">
        <v>40541.933400000002</v>
      </c>
      <c r="DP236" s="4">
        <v>146.69999999999999</v>
      </c>
      <c r="DQ236" s="4"/>
      <c r="DR236" s="4">
        <v>131967.1874</v>
      </c>
      <c r="DS236" s="4">
        <v>6657.2145</v>
      </c>
      <c r="DT236" s="4">
        <v>37405.058799999999</v>
      </c>
      <c r="DU236" s="4">
        <v>16928.153699999999</v>
      </c>
      <c r="DV236" s="4">
        <v>3270.4520000000002</v>
      </c>
      <c r="DW236" s="4">
        <v>13991.0404</v>
      </c>
      <c r="DX236" s="4">
        <v>53402.370900000002</v>
      </c>
      <c r="DY236" s="4">
        <v>82209</v>
      </c>
      <c r="DZ236" s="4">
        <v>1897.5603000000001</v>
      </c>
      <c r="EA236" s="4">
        <v>68552.642099999997</v>
      </c>
      <c r="EB236" s="4">
        <v>61070.150999999998</v>
      </c>
      <c r="EC236" s="4">
        <v>5662.6970000000001</v>
      </c>
      <c r="ED236" s="4">
        <v>1168.1723</v>
      </c>
      <c r="EE236" s="4">
        <v>13636.7547</v>
      </c>
      <c r="EF236" s="4">
        <v>370.08</v>
      </c>
      <c r="EG236" s="4">
        <v>4623.7786999999998</v>
      </c>
      <c r="EH236" s="4">
        <v>36304.519999999997</v>
      </c>
      <c r="EI236" s="4">
        <v>1598.4878000000001</v>
      </c>
      <c r="EJ236" s="4">
        <v>50.259</v>
      </c>
      <c r="EK236" s="4">
        <v>37203.809699999998</v>
      </c>
      <c r="EL236" s="4">
        <v>891.82579999999996</v>
      </c>
      <c r="EM236" s="4">
        <v>18401.496500000001</v>
      </c>
      <c r="EN236" s="4">
        <v>61.309199999999997</v>
      </c>
      <c r="EO236" s="4">
        <v>98795.278999999995</v>
      </c>
      <c r="EP236" s="4">
        <v>72369</v>
      </c>
      <c r="EQ236" s="4">
        <v>36145.283799999997</v>
      </c>
      <c r="ER236" s="4">
        <v>40932</v>
      </c>
      <c r="ES236" s="4">
        <v>293.48610000000002</v>
      </c>
      <c r="ET236" s="4">
        <v>3520.931</v>
      </c>
      <c r="EU236" s="4">
        <v>1184.1663000000001</v>
      </c>
      <c r="EV236" s="4">
        <v>21055.361099999998</v>
      </c>
      <c r="EW236" s="4">
        <v>78523.235000000001</v>
      </c>
      <c r="EX236" s="4">
        <v>249.3261</v>
      </c>
      <c r="EY236" s="4">
        <v>12326.087</v>
      </c>
      <c r="EZ236" s="4">
        <v>1266.633</v>
      </c>
      <c r="FA236" s="4">
        <v>86.259600000000006</v>
      </c>
      <c r="FB236" s="4">
        <v>14808</v>
      </c>
      <c r="FC236" s="4">
        <v>1416.4730999999999</v>
      </c>
      <c r="FD236" s="4">
        <v>26742.4555</v>
      </c>
      <c r="FE236" s="4">
        <v>7791.3149000000003</v>
      </c>
      <c r="FF236" s="4">
        <v>17272.649000000001</v>
      </c>
      <c r="FG236" s="4">
        <v>10009.928599999999</v>
      </c>
      <c r="FH236" s="4">
        <v>23680.9863</v>
      </c>
      <c r="FI236" s="4">
        <v>1216535.9213</v>
      </c>
      <c r="FJ236" s="4">
        <v>1477.0651</v>
      </c>
    </row>
    <row r="237" spans="1:166" x14ac:dyDescent="0.15">
      <c r="A237" s="3">
        <v>44799</v>
      </c>
      <c r="B237" s="4">
        <v>246152.78589999999</v>
      </c>
      <c r="C237" s="4">
        <v>4252.5657000000001</v>
      </c>
      <c r="D237" s="4">
        <v>6589.56</v>
      </c>
      <c r="E237" s="4">
        <v>27407.573400000001</v>
      </c>
      <c r="F237" s="4"/>
      <c r="G237" s="4">
        <v>14606.4974</v>
      </c>
      <c r="H237" s="4">
        <v>901.83870000000002</v>
      </c>
      <c r="I237" s="4"/>
      <c r="J237" s="4">
        <v>28581.0569</v>
      </c>
      <c r="K237" s="4">
        <v>66397.148799999995</v>
      </c>
      <c r="L237" s="4">
        <v>59429.851699999999</v>
      </c>
      <c r="M237" s="4">
        <v>31072.8511</v>
      </c>
      <c r="N237" s="4">
        <v>555.36</v>
      </c>
      <c r="O237" s="4">
        <v>1150122.7519</v>
      </c>
      <c r="P237" s="4">
        <v>4294.0384999999997</v>
      </c>
      <c r="Q237" s="4">
        <v>132987</v>
      </c>
      <c r="R237" s="4">
        <v>5191.0677999999998</v>
      </c>
      <c r="S237" s="4">
        <v>3672.0691999999999</v>
      </c>
      <c r="T237" s="4">
        <v>1910.5917999999999</v>
      </c>
      <c r="U237" s="4">
        <v>47760</v>
      </c>
      <c r="V237" s="4">
        <v>14422.2215</v>
      </c>
      <c r="W237" s="4">
        <v>53059.053899999999</v>
      </c>
      <c r="X237" s="4">
        <v>3904.2764000000002</v>
      </c>
      <c r="Y237" s="4">
        <v>324690.26010000001</v>
      </c>
      <c r="Z237" s="4">
        <v>22184.9761</v>
      </c>
      <c r="AA237" s="4">
        <v>143341.32079999999</v>
      </c>
      <c r="AB237" s="4">
        <v>37430.358899999999</v>
      </c>
      <c r="AC237" s="4">
        <v>685.42010000000005</v>
      </c>
      <c r="AD237" s="4">
        <v>117206.1969</v>
      </c>
      <c r="AE237" s="4">
        <v>13355.578</v>
      </c>
      <c r="AF237" s="4">
        <v>56438.102200000001</v>
      </c>
      <c r="AG237" s="4">
        <v>2499.712</v>
      </c>
      <c r="AH237" s="4">
        <v>5034.3283000000001</v>
      </c>
      <c r="AI237" s="4">
        <v>56632.786899999999</v>
      </c>
      <c r="AJ237" s="4">
        <v>614.36680000000001</v>
      </c>
      <c r="AK237" s="4">
        <v>1539.1636000000001</v>
      </c>
      <c r="AL237" s="4">
        <v>272.61</v>
      </c>
      <c r="AM237" s="4">
        <v>3940.7759000000001</v>
      </c>
      <c r="AN237" s="4">
        <v>130.69999999999999</v>
      </c>
      <c r="AO237" s="4"/>
      <c r="AP237" s="4">
        <v>156000.6985</v>
      </c>
      <c r="AQ237" s="4">
        <v>7864.1387000000004</v>
      </c>
      <c r="AR237" s="4">
        <v>7890</v>
      </c>
      <c r="AS237" s="4">
        <v>35370.731800000001</v>
      </c>
      <c r="AT237" s="4">
        <v>14309.541300000001</v>
      </c>
      <c r="AU237" s="4">
        <v>14309.541300000001</v>
      </c>
      <c r="AV237" s="4">
        <v>48.553100000000001</v>
      </c>
      <c r="AW237" s="4">
        <v>74851.295100000003</v>
      </c>
      <c r="AX237" s="4">
        <v>254680.29730000001</v>
      </c>
      <c r="AY237" s="4">
        <v>11490.2598</v>
      </c>
      <c r="AZ237" s="4">
        <v>31170.072400000001</v>
      </c>
      <c r="BA237" s="4">
        <v>437100.06939999998</v>
      </c>
      <c r="BB237" s="4">
        <v>437100.06939999998</v>
      </c>
      <c r="BC237" s="4">
        <v>22158.9486</v>
      </c>
      <c r="BD237" s="4">
        <v>7179.6342000000004</v>
      </c>
      <c r="BE237" s="4">
        <v>19435.701000000001</v>
      </c>
      <c r="BF237" s="4">
        <v>46734.811999999998</v>
      </c>
      <c r="BG237" s="4">
        <v>1800.2357</v>
      </c>
      <c r="BH237" s="4">
        <v>1171.6424</v>
      </c>
      <c r="BI237" s="4">
        <v>41808.866000000002</v>
      </c>
      <c r="BJ237" s="4">
        <v>6545.9093000000003</v>
      </c>
      <c r="BK237" s="4">
        <v>1967.5915</v>
      </c>
      <c r="BL237" s="4">
        <v>2700</v>
      </c>
      <c r="BM237" s="4">
        <v>1737.4994999999999</v>
      </c>
      <c r="BN237" s="4">
        <v>11793.5273</v>
      </c>
      <c r="BO237" s="4"/>
      <c r="BP237" s="4">
        <v>10575.751200000001</v>
      </c>
      <c r="BQ237" s="4">
        <v>3178.4521</v>
      </c>
      <c r="BR237" s="4">
        <v>11490.2598</v>
      </c>
      <c r="BS237" s="4">
        <v>4936.8626999999997</v>
      </c>
      <c r="BT237" s="4">
        <v>33456.324000000001</v>
      </c>
      <c r="BU237" s="4">
        <v>123061.2294</v>
      </c>
      <c r="BV237" s="4">
        <v>3185.9295000000002</v>
      </c>
      <c r="BW237" s="4">
        <v>96522.907900000006</v>
      </c>
      <c r="BX237" s="4"/>
      <c r="BY237" s="4">
        <v>78628.699500000002</v>
      </c>
      <c r="BZ237" s="4">
        <v>31648.5344</v>
      </c>
      <c r="CA237" s="4">
        <v>153098.9693</v>
      </c>
      <c r="CB237" s="4">
        <v>10745.966399999999</v>
      </c>
      <c r="CC237" s="4">
        <v>21107.760999999999</v>
      </c>
      <c r="CD237" s="4">
        <v>170551.76300000001</v>
      </c>
      <c r="CE237" s="4">
        <v>40353.040000000001</v>
      </c>
      <c r="CF237" s="4">
        <v>25195.114799999999</v>
      </c>
      <c r="CG237" s="4">
        <v>752.24530000000004</v>
      </c>
      <c r="CH237" s="4">
        <v>216256.54930000001</v>
      </c>
      <c r="CI237" s="4">
        <v>5633.9223000000002</v>
      </c>
      <c r="CJ237" s="4">
        <v>357144.93369999999</v>
      </c>
      <c r="CK237" s="4">
        <v>2925.24</v>
      </c>
      <c r="CL237" s="4">
        <v>27540.097000000002</v>
      </c>
      <c r="CM237" s="4">
        <v>9295.3943999999992</v>
      </c>
      <c r="CN237" s="4">
        <v>2552.8811000000001</v>
      </c>
      <c r="CO237" s="4">
        <v>627782.40000000002</v>
      </c>
      <c r="CP237" s="4">
        <v>143028.13690000001</v>
      </c>
      <c r="CQ237" s="4">
        <v>28015.122599999999</v>
      </c>
      <c r="CR237" s="4">
        <v>18517.594499999999</v>
      </c>
      <c r="CS237" s="4">
        <v>22434.850299999998</v>
      </c>
      <c r="CT237" s="4">
        <v>87156.2837</v>
      </c>
      <c r="CU237" s="4">
        <v>53477.191700000003</v>
      </c>
      <c r="CV237" s="4">
        <v>1498.3462</v>
      </c>
      <c r="CW237" s="4">
        <v>12165.609700000001</v>
      </c>
      <c r="CX237" s="4">
        <v>36.126100000000001</v>
      </c>
      <c r="CY237" s="4">
        <v>178.21729999999999</v>
      </c>
      <c r="CZ237" s="4">
        <v>2446.6806000000001</v>
      </c>
      <c r="DA237" s="4">
        <v>898.88919999999996</v>
      </c>
      <c r="DB237" s="4">
        <v>94723.586599999995</v>
      </c>
      <c r="DC237" s="4">
        <v>114640.74920000001</v>
      </c>
      <c r="DD237" s="4"/>
      <c r="DE237" s="4">
        <v>8744.9248000000007</v>
      </c>
      <c r="DF237" s="4">
        <v>67.987700000000004</v>
      </c>
      <c r="DG237" s="4">
        <v>11906.5862</v>
      </c>
      <c r="DH237" s="4">
        <v>4463.0897999999997</v>
      </c>
      <c r="DI237" s="4">
        <v>99045.473899999997</v>
      </c>
      <c r="DJ237" s="4">
        <v>261490.53940000001</v>
      </c>
      <c r="DK237" s="4">
        <v>20085.1492</v>
      </c>
      <c r="DL237" s="4">
        <v>17616.88</v>
      </c>
      <c r="DM237" s="4">
        <v>28303.2412</v>
      </c>
      <c r="DN237" s="4">
        <v>32682.303899999999</v>
      </c>
      <c r="DO237" s="4">
        <v>40187.8554</v>
      </c>
      <c r="DP237" s="4">
        <v>146.69999999999999</v>
      </c>
      <c r="DQ237" s="4"/>
      <c r="DR237" s="4">
        <v>131852.6686</v>
      </c>
      <c r="DS237" s="4">
        <v>6657.2145</v>
      </c>
      <c r="DT237" s="4">
        <v>36966.113100000002</v>
      </c>
      <c r="DU237" s="4">
        <v>16928.153699999999</v>
      </c>
      <c r="DV237" s="4">
        <v>3270.4520000000002</v>
      </c>
      <c r="DW237" s="4">
        <v>13716.1073</v>
      </c>
      <c r="DX237" s="4">
        <v>53730.064599999998</v>
      </c>
      <c r="DY237" s="4">
        <v>82389.899999999994</v>
      </c>
      <c r="DZ237" s="4">
        <v>1897.5603000000001</v>
      </c>
      <c r="EA237" s="4">
        <v>68493.020699999994</v>
      </c>
      <c r="EB237" s="4">
        <v>60807.8658</v>
      </c>
      <c r="EC237" s="4">
        <v>5662.6970000000001</v>
      </c>
      <c r="ED237" s="4">
        <v>1168.1723</v>
      </c>
      <c r="EE237" s="4">
        <v>13636.7547</v>
      </c>
      <c r="EF237" s="4">
        <v>370.08</v>
      </c>
      <c r="EG237" s="4">
        <v>4623.7786999999998</v>
      </c>
      <c r="EH237" s="4">
        <v>36227.379999999997</v>
      </c>
      <c r="EI237" s="4">
        <v>1598.4878000000001</v>
      </c>
      <c r="EJ237" s="4">
        <v>50.259</v>
      </c>
      <c r="EK237" s="4">
        <v>37046.402699999999</v>
      </c>
      <c r="EL237" s="4">
        <v>891.82579999999996</v>
      </c>
      <c r="EM237" s="4">
        <v>18401.496500000001</v>
      </c>
      <c r="EN237" s="4">
        <v>61.309199999999997</v>
      </c>
      <c r="EO237" s="4">
        <v>98546.424400000004</v>
      </c>
      <c r="EP237" s="4">
        <v>71379</v>
      </c>
      <c r="EQ237" s="4">
        <v>36145.283799999997</v>
      </c>
      <c r="ER237" s="4">
        <v>40932</v>
      </c>
      <c r="ES237" s="4">
        <v>291.04039999999998</v>
      </c>
      <c r="ET237" s="4">
        <v>3520.9304000000002</v>
      </c>
      <c r="EU237" s="4">
        <v>1184.1663000000001</v>
      </c>
      <c r="EV237" s="4">
        <v>20877.157999999999</v>
      </c>
      <c r="EW237" s="4">
        <v>77926.856</v>
      </c>
      <c r="EX237" s="4">
        <v>249.3261</v>
      </c>
      <c r="EY237" s="4">
        <v>12217.391299999999</v>
      </c>
      <c r="EZ237" s="4">
        <v>1242.3679999999999</v>
      </c>
      <c r="FA237" s="4">
        <v>86.259600000000006</v>
      </c>
      <c r="FB237" s="4">
        <v>14808</v>
      </c>
      <c r="FC237" s="4">
        <v>1416.4730999999999</v>
      </c>
      <c r="FD237" s="4">
        <v>26644.702399999998</v>
      </c>
      <c r="FE237" s="4">
        <v>7791.3149000000003</v>
      </c>
      <c r="FF237" s="4">
        <v>17272.649000000001</v>
      </c>
      <c r="FG237" s="4">
        <v>10009.928599999999</v>
      </c>
      <c r="FH237" s="4">
        <v>22515.009600000001</v>
      </c>
      <c r="FI237" s="4">
        <v>1203614.4834</v>
      </c>
      <c r="FJ237" s="4">
        <v>1477.0651</v>
      </c>
    </row>
    <row r="238" spans="1:166" x14ac:dyDescent="0.15">
      <c r="A238" s="3">
        <v>44802</v>
      </c>
      <c r="B238" s="4">
        <v>244776.64509999999</v>
      </c>
      <c r="C238" s="4">
        <v>4252.5657000000001</v>
      </c>
      <c r="D238" s="4">
        <v>6589.56</v>
      </c>
      <c r="E238" s="4">
        <v>26576.751499999998</v>
      </c>
      <c r="F238" s="4"/>
      <c r="G238" s="4">
        <v>14309.8941</v>
      </c>
      <c r="H238" s="4">
        <v>901.83870000000002</v>
      </c>
      <c r="I238" s="4"/>
      <c r="J238" s="4">
        <v>28581.0569</v>
      </c>
      <c r="K238" s="4">
        <v>65037.347300000001</v>
      </c>
      <c r="L238" s="4">
        <v>58102.606599999999</v>
      </c>
      <c r="M238" s="4">
        <v>30718.251100000001</v>
      </c>
      <c r="N238" s="4">
        <v>544.67999999999995</v>
      </c>
      <c r="O238" s="4">
        <v>1137300.6664</v>
      </c>
      <c r="P238" s="4">
        <v>4269.2889999999998</v>
      </c>
      <c r="Q238" s="4">
        <v>130641</v>
      </c>
      <c r="R238" s="4">
        <v>5204.0050000000001</v>
      </c>
      <c r="S238" s="4">
        <v>3531.9139</v>
      </c>
      <c r="T238" s="4">
        <v>1843.5914</v>
      </c>
      <c r="U238" s="4">
        <v>47988</v>
      </c>
      <c r="V238" s="4">
        <v>13991.0129</v>
      </c>
      <c r="W238" s="4">
        <v>52000.0147</v>
      </c>
      <c r="X238" s="4">
        <v>3904.2764000000002</v>
      </c>
      <c r="Y238" s="4">
        <v>315379.19160000002</v>
      </c>
      <c r="Z238" s="4">
        <v>21826.661800000002</v>
      </c>
      <c r="AA238" s="4">
        <v>145716.76879999999</v>
      </c>
      <c r="AB238" s="4">
        <v>37430.358899999999</v>
      </c>
      <c r="AC238" s="4">
        <v>675.2405</v>
      </c>
      <c r="AD238" s="4">
        <v>113294.4945</v>
      </c>
      <c r="AE238" s="4">
        <v>13355.578</v>
      </c>
      <c r="AF238" s="4">
        <v>54601.462800000001</v>
      </c>
      <c r="AG238" s="4">
        <v>2499.712</v>
      </c>
      <c r="AH238" s="4">
        <v>5034.3283000000001</v>
      </c>
      <c r="AI238" s="4">
        <v>56632.786899999999</v>
      </c>
      <c r="AJ238" s="4">
        <v>608.88130000000001</v>
      </c>
      <c r="AK238" s="4">
        <v>1539.1636000000001</v>
      </c>
      <c r="AL238" s="4">
        <v>272.61</v>
      </c>
      <c r="AM238" s="4">
        <v>3874.8215</v>
      </c>
      <c r="AN238" s="4">
        <v>130.69999999999999</v>
      </c>
      <c r="AO238" s="4"/>
      <c r="AP238" s="4">
        <v>150003.43410000001</v>
      </c>
      <c r="AQ238" s="4">
        <v>7863.8027000000002</v>
      </c>
      <c r="AR238" s="4">
        <v>7890</v>
      </c>
      <c r="AS238" s="4">
        <v>35401.2238</v>
      </c>
      <c r="AT238" s="4">
        <v>14309.541300000001</v>
      </c>
      <c r="AU238" s="4">
        <v>14309.541300000001</v>
      </c>
      <c r="AV238" s="4">
        <v>48.553100000000001</v>
      </c>
      <c r="AW238" s="4">
        <v>74851.295100000003</v>
      </c>
      <c r="AX238" s="4">
        <v>242294.72150000001</v>
      </c>
      <c r="AY238" s="4">
        <v>11490.2598</v>
      </c>
      <c r="AZ238" s="4">
        <v>31283.8318</v>
      </c>
      <c r="BA238" s="4">
        <v>435673.69209999999</v>
      </c>
      <c r="BB238" s="4">
        <v>435673.69209999999</v>
      </c>
      <c r="BC238" s="4">
        <v>22158.9486</v>
      </c>
      <c r="BD238" s="4">
        <v>7179.6342000000004</v>
      </c>
      <c r="BE238" s="4">
        <v>19542.2814</v>
      </c>
      <c r="BF238" s="4">
        <v>45501.567900000002</v>
      </c>
      <c r="BG238" s="4">
        <v>1800.2357</v>
      </c>
      <c r="BH238" s="4">
        <v>1167.2706000000001</v>
      </c>
      <c r="BI238" s="4">
        <v>41808.866000000002</v>
      </c>
      <c r="BJ238" s="4">
        <v>6522.3346000000001</v>
      </c>
      <c r="BK238" s="4">
        <v>1967.5915</v>
      </c>
      <c r="BL238" s="4">
        <v>2700</v>
      </c>
      <c r="BM238" s="4">
        <v>1717.3545999999999</v>
      </c>
      <c r="BN238" s="4">
        <v>11686.5785</v>
      </c>
      <c r="BO238" s="4"/>
      <c r="BP238" s="4">
        <v>10575.718199999999</v>
      </c>
      <c r="BQ238" s="4">
        <v>3178.4521</v>
      </c>
      <c r="BR238" s="4">
        <v>11490.2598</v>
      </c>
      <c r="BS238" s="4">
        <v>4886.7422999999999</v>
      </c>
      <c r="BT238" s="4">
        <v>33456.324000000001</v>
      </c>
      <c r="BU238" s="4">
        <v>123061.2294</v>
      </c>
      <c r="BV238" s="4">
        <v>3136.1493</v>
      </c>
      <c r="BW238" s="4">
        <v>96522.907900000006</v>
      </c>
      <c r="BX238" s="4"/>
      <c r="BY238" s="4">
        <v>77479.157099999997</v>
      </c>
      <c r="BZ238" s="4">
        <v>31648.5344</v>
      </c>
      <c r="CA238" s="4">
        <v>148183.4577</v>
      </c>
      <c r="CB238" s="4">
        <v>10745.966399999999</v>
      </c>
      <c r="CC238" s="4">
        <v>21107.760999999999</v>
      </c>
      <c r="CD238" s="4">
        <v>166993.71090000001</v>
      </c>
      <c r="CE238" s="4">
        <v>39968.404000000002</v>
      </c>
      <c r="CF238" s="4">
        <v>24623.580999999998</v>
      </c>
      <c r="CG238" s="4">
        <v>746.54639999999995</v>
      </c>
      <c r="CH238" s="4">
        <v>209692.1661</v>
      </c>
      <c r="CI238" s="4">
        <v>5633.9223000000002</v>
      </c>
      <c r="CJ238" s="4">
        <v>349215.42810000002</v>
      </c>
      <c r="CK238" s="4">
        <v>2925.24</v>
      </c>
      <c r="CL238" s="4">
        <v>27540.097000000002</v>
      </c>
      <c r="CM238" s="4">
        <v>9289.2957000000006</v>
      </c>
      <c r="CN238" s="4">
        <v>2552.8811000000001</v>
      </c>
      <c r="CO238" s="4">
        <v>598744.35</v>
      </c>
      <c r="CP238" s="4">
        <v>140799.4675</v>
      </c>
      <c r="CQ238" s="4">
        <v>28015.122599999999</v>
      </c>
      <c r="CR238" s="4">
        <v>18517.594499999999</v>
      </c>
      <c r="CS238" s="4">
        <v>22434.850299999998</v>
      </c>
      <c r="CT238" s="4">
        <v>85660.325899999996</v>
      </c>
      <c r="CU238" s="4">
        <v>53207.558799999999</v>
      </c>
      <c r="CV238" s="4">
        <v>1547.3384000000001</v>
      </c>
      <c r="CW238" s="4">
        <v>11764.818499999999</v>
      </c>
      <c r="CX238" s="4">
        <v>36.126100000000001</v>
      </c>
      <c r="CY238" s="4">
        <v>172.648</v>
      </c>
      <c r="CZ238" s="4">
        <v>2446.6806000000001</v>
      </c>
      <c r="DA238" s="4">
        <v>898.88919999999996</v>
      </c>
      <c r="DB238" s="4">
        <v>94780.3413</v>
      </c>
      <c r="DC238" s="4">
        <v>114640.74920000001</v>
      </c>
      <c r="DD238" s="4"/>
      <c r="DE238" s="4">
        <v>8744.9248000000007</v>
      </c>
      <c r="DF238" s="4">
        <v>67.987700000000004</v>
      </c>
      <c r="DG238" s="4">
        <v>11906.5862</v>
      </c>
      <c r="DH238" s="4">
        <v>4463.0897999999997</v>
      </c>
      <c r="DI238" s="4">
        <v>97012.535799999998</v>
      </c>
      <c r="DJ238" s="4">
        <v>263738.42940000002</v>
      </c>
      <c r="DK238" s="4">
        <v>20085.1492</v>
      </c>
      <c r="DL238" s="4">
        <v>17438.72</v>
      </c>
      <c r="DM238" s="4">
        <v>28187.910899999999</v>
      </c>
      <c r="DN238" s="4">
        <v>32682.303899999999</v>
      </c>
      <c r="DO238" s="4">
        <v>40187.8554</v>
      </c>
      <c r="DP238" s="4">
        <v>146.69999999999999</v>
      </c>
      <c r="DQ238" s="4"/>
      <c r="DR238" s="4">
        <v>131694.71179999999</v>
      </c>
      <c r="DS238" s="4">
        <v>7922.0852999999997</v>
      </c>
      <c r="DT238" s="4">
        <v>36931.685899999997</v>
      </c>
      <c r="DU238" s="4">
        <v>16928.153699999999</v>
      </c>
      <c r="DV238" s="4">
        <v>3270.4520000000002</v>
      </c>
      <c r="DW238" s="4">
        <v>13593.9148</v>
      </c>
      <c r="DX238" s="4">
        <v>52458.300900000002</v>
      </c>
      <c r="DY238" s="4">
        <v>80379.899999999994</v>
      </c>
      <c r="DZ238" s="4">
        <v>1897.5603000000001</v>
      </c>
      <c r="EA238" s="4">
        <v>68230.686700000006</v>
      </c>
      <c r="EB238" s="4">
        <v>60127.4447</v>
      </c>
      <c r="EC238" s="4">
        <v>5662.6970000000001</v>
      </c>
      <c r="ED238" s="4">
        <v>1168.1723</v>
      </c>
      <c r="EE238" s="4">
        <v>13636.7547</v>
      </c>
      <c r="EF238" s="4">
        <v>370.08</v>
      </c>
      <c r="EG238" s="4">
        <v>4623.7786999999998</v>
      </c>
      <c r="EH238" s="4">
        <v>36138.06</v>
      </c>
      <c r="EI238" s="4">
        <v>1598.4878000000001</v>
      </c>
      <c r="EJ238" s="4">
        <v>50.259</v>
      </c>
      <c r="EK238" s="4">
        <v>35383.790800000002</v>
      </c>
      <c r="EL238" s="4">
        <v>891.82579999999996</v>
      </c>
      <c r="EM238" s="4">
        <v>18401.496500000001</v>
      </c>
      <c r="EN238" s="4">
        <v>61.309199999999997</v>
      </c>
      <c r="EO238" s="4">
        <v>98546.424400000004</v>
      </c>
      <c r="EP238" s="4">
        <v>70125</v>
      </c>
      <c r="EQ238" s="4">
        <v>36145.283799999997</v>
      </c>
      <c r="ER238" s="4">
        <v>40950</v>
      </c>
      <c r="ES238" s="4">
        <v>288.59460000000001</v>
      </c>
      <c r="ET238" s="4">
        <v>3520.9304000000002</v>
      </c>
      <c r="EU238" s="4">
        <v>1184.1663000000001</v>
      </c>
      <c r="EV238" s="4">
        <v>20791.224099999999</v>
      </c>
      <c r="EW238" s="4">
        <v>75654.936000000002</v>
      </c>
      <c r="EX238" s="4">
        <v>249.3261</v>
      </c>
      <c r="EY238" s="4">
        <v>11929.3478</v>
      </c>
      <c r="EZ238" s="4">
        <v>1135.6020000000001</v>
      </c>
      <c r="FA238" s="4">
        <v>86.259600000000006</v>
      </c>
      <c r="FB238" s="4">
        <v>14808</v>
      </c>
      <c r="FC238" s="4">
        <v>1416.4730999999999</v>
      </c>
      <c r="FD238" s="4">
        <v>26169.901699999999</v>
      </c>
      <c r="FE238" s="4">
        <v>7791.3149000000003</v>
      </c>
      <c r="FF238" s="4">
        <v>17922.964199999999</v>
      </c>
      <c r="FG238" s="4">
        <v>9913.2142999999996</v>
      </c>
      <c r="FH238" s="4">
        <v>21780.444299999999</v>
      </c>
      <c r="FI238" s="4">
        <v>1196804.5363</v>
      </c>
      <c r="FJ238" s="4">
        <v>1477.0651</v>
      </c>
    </row>
    <row r="239" spans="1:166" x14ac:dyDescent="0.15">
      <c r="A239" s="3">
        <v>44803</v>
      </c>
      <c r="B239" s="4">
        <v>247581.8553</v>
      </c>
      <c r="C239" s="4">
        <v>4252.5657000000001</v>
      </c>
      <c r="D239" s="4">
        <v>6669.66</v>
      </c>
      <c r="E239" s="4">
        <v>26576.751499999998</v>
      </c>
      <c r="F239" s="4"/>
      <c r="G239" s="4">
        <v>13959.805</v>
      </c>
      <c r="H239" s="4">
        <v>901.83870000000002</v>
      </c>
      <c r="I239" s="4"/>
      <c r="J239" s="4">
        <v>28148.010600000001</v>
      </c>
      <c r="K239" s="4">
        <v>64252.273699999998</v>
      </c>
      <c r="L239" s="4">
        <v>58166.635699999999</v>
      </c>
      <c r="M239" s="4">
        <v>30239.9535</v>
      </c>
      <c r="N239" s="4">
        <v>555.36</v>
      </c>
      <c r="O239" s="4">
        <v>1131918.1536999999</v>
      </c>
      <c r="P239" s="4">
        <v>4182.6657999999998</v>
      </c>
      <c r="Q239" s="4">
        <v>128562</v>
      </c>
      <c r="R239" s="4">
        <v>5200.7707</v>
      </c>
      <c r="S239" s="4">
        <v>3616.0070999999998</v>
      </c>
      <c r="T239" s="4">
        <v>1729.0424</v>
      </c>
      <c r="U239" s="4">
        <v>47772</v>
      </c>
      <c r="V239" s="4">
        <v>13991.0129</v>
      </c>
      <c r="W239" s="4">
        <v>51369.350899999998</v>
      </c>
      <c r="X239" s="4">
        <v>3904.2764000000002</v>
      </c>
      <c r="Y239" s="4">
        <v>308019.01370000001</v>
      </c>
      <c r="Z239" s="4">
        <v>21532.5681</v>
      </c>
      <c r="AA239" s="4">
        <v>148092.2169</v>
      </c>
      <c r="AB239" s="4">
        <v>37430.358899999999</v>
      </c>
      <c r="AC239" s="4">
        <v>675.2405</v>
      </c>
      <c r="AD239" s="4">
        <v>111700.8379</v>
      </c>
      <c r="AE239" s="4">
        <v>13355.578</v>
      </c>
      <c r="AF239" s="4">
        <v>54528.837599999999</v>
      </c>
      <c r="AG239" s="4">
        <v>2499.712</v>
      </c>
      <c r="AH239" s="4">
        <v>5034.3283000000001</v>
      </c>
      <c r="AI239" s="4">
        <v>56632.786899999999</v>
      </c>
      <c r="AJ239" s="4">
        <v>608.88130000000001</v>
      </c>
      <c r="AK239" s="4">
        <v>1539.1636000000001</v>
      </c>
      <c r="AL239" s="4">
        <v>272.61</v>
      </c>
      <c r="AM239" s="4">
        <v>3874.8215</v>
      </c>
      <c r="AN239" s="4">
        <v>130.69999999999999</v>
      </c>
      <c r="AO239" s="4"/>
      <c r="AP239" s="4">
        <v>150398.46350000001</v>
      </c>
      <c r="AQ239" s="4">
        <v>7506.2873</v>
      </c>
      <c r="AR239" s="4">
        <v>7890</v>
      </c>
      <c r="AS239" s="4">
        <v>35126.7958</v>
      </c>
      <c r="AT239" s="4">
        <v>14309.541300000001</v>
      </c>
      <c r="AU239" s="4">
        <v>14309.541300000001</v>
      </c>
      <c r="AV239" s="4">
        <v>48.553100000000001</v>
      </c>
      <c r="AW239" s="4">
        <v>74851.295100000003</v>
      </c>
      <c r="AX239" s="4">
        <v>247032.37349999999</v>
      </c>
      <c r="AY239" s="4">
        <v>11490.2598</v>
      </c>
      <c r="AZ239" s="4">
        <v>31170.072400000001</v>
      </c>
      <c r="BA239" s="4">
        <v>436948.78690000001</v>
      </c>
      <c r="BB239" s="4">
        <v>436948.78690000001</v>
      </c>
      <c r="BC239" s="4">
        <v>22158.9486</v>
      </c>
      <c r="BD239" s="4">
        <v>7179.6342000000004</v>
      </c>
      <c r="BE239" s="4">
        <v>19283.443299999999</v>
      </c>
      <c r="BF239" s="4">
        <v>45767.0579</v>
      </c>
      <c r="BG239" s="4">
        <v>1800.2357</v>
      </c>
      <c r="BH239" s="4">
        <v>1167.2706000000001</v>
      </c>
      <c r="BI239" s="4">
        <v>41808.866000000002</v>
      </c>
      <c r="BJ239" s="4">
        <v>6506.6180999999997</v>
      </c>
      <c r="BK239" s="4">
        <v>1967.5915</v>
      </c>
      <c r="BL239" s="4">
        <v>2700</v>
      </c>
      <c r="BM239" s="4">
        <v>1687.1371999999999</v>
      </c>
      <c r="BN239" s="4">
        <v>11696.3012</v>
      </c>
      <c r="BO239" s="4"/>
      <c r="BP239" s="4">
        <v>10569.003500000001</v>
      </c>
      <c r="BQ239" s="4">
        <v>3178.4521</v>
      </c>
      <c r="BR239" s="4">
        <v>11490.2598</v>
      </c>
      <c r="BS239" s="4">
        <v>4949.3927999999996</v>
      </c>
      <c r="BT239" s="4">
        <v>33962.224199999997</v>
      </c>
      <c r="BU239" s="4">
        <v>123061.2294</v>
      </c>
      <c r="BV239" s="4">
        <v>3136.1493</v>
      </c>
      <c r="BW239" s="4">
        <v>96522.907900000006</v>
      </c>
      <c r="BX239" s="4"/>
      <c r="BY239" s="4">
        <v>78053.9283</v>
      </c>
      <c r="BZ239" s="4">
        <v>31648.5344</v>
      </c>
      <c r="CA239" s="4">
        <v>145947.4002</v>
      </c>
      <c r="CB239" s="4">
        <v>10745.966399999999</v>
      </c>
      <c r="CC239" s="4">
        <v>21124.174500000001</v>
      </c>
      <c r="CD239" s="4">
        <v>163586.35699999999</v>
      </c>
      <c r="CE239" s="4">
        <v>38956.203999999998</v>
      </c>
      <c r="CF239" s="4">
        <v>24528.325400000002</v>
      </c>
      <c r="CG239" s="4">
        <v>746.54639999999995</v>
      </c>
      <c r="CH239" s="4">
        <v>206010.46479999999</v>
      </c>
      <c r="CI239" s="4">
        <v>5633.9223000000002</v>
      </c>
      <c r="CJ239" s="4">
        <v>350080.46509999997</v>
      </c>
      <c r="CK239" s="4">
        <v>2925.24</v>
      </c>
      <c r="CL239" s="4">
        <v>27540.097000000002</v>
      </c>
      <c r="CM239" s="4">
        <v>9286.6226999999999</v>
      </c>
      <c r="CN239" s="4">
        <v>2552.8811000000001</v>
      </c>
      <c r="CO239" s="4">
        <v>591737.85</v>
      </c>
      <c r="CP239" s="4">
        <v>141061.66390000001</v>
      </c>
      <c r="CQ239" s="4">
        <v>28015.122599999999</v>
      </c>
      <c r="CR239" s="4">
        <v>18517.594499999999</v>
      </c>
      <c r="CS239" s="4">
        <v>22434.850299999998</v>
      </c>
      <c r="CT239" s="4">
        <v>85603.895099999994</v>
      </c>
      <c r="CU239" s="4">
        <v>53207.558799999999</v>
      </c>
      <c r="CV239" s="4">
        <v>1490.1808000000001</v>
      </c>
      <c r="CW239" s="4">
        <v>11349.84</v>
      </c>
      <c r="CX239" s="4">
        <v>36.126100000000001</v>
      </c>
      <c r="CY239" s="4">
        <v>167.0787</v>
      </c>
      <c r="CZ239" s="4">
        <v>2526.0324000000001</v>
      </c>
      <c r="DA239" s="4">
        <v>898.88919999999996</v>
      </c>
      <c r="DB239" s="4">
        <v>94596.98</v>
      </c>
      <c r="DC239" s="4">
        <v>114640.74920000001</v>
      </c>
      <c r="DD239" s="4"/>
      <c r="DE239" s="4">
        <v>8744.9248000000007</v>
      </c>
      <c r="DF239" s="4">
        <v>67.987700000000004</v>
      </c>
      <c r="DG239" s="4">
        <v>11906.5862</v>
      </c>
      <c r="DH239" s="4">
        <v>4463.0897999999997</v>
      </c>
      <c r="DI239" s="4">
        <v>96132.129499999995</v>
      </c>
      <c r="DJ239" s="4">
        <v>262036.75570000001</v>
      </c>
      <c r="DK239" s="4">
        <v>20085.1492</v>
      </c>
      <c r="DL239" s="4">
        <v>17218.64</v>
      </c>
      <c r="DM239" s="4">
        <v>28207.132600000001</v>
      </c>
      <c r="DN239" s="4">
        <v>32434.7107</v>
      </c>
      <c r="DO239" s="4">
        <v>40187.8554</v>
      </c>
      <c r="DP239" s="4">
        <v>146.69999999999999</v>
      </c>
      <c r="DQ239" s="4"/>
      <c r="DR239" s="4">
        <v>131355.10449999999</v>
      </c>
      <c r="DS239" s="4">
        <v>8148.9237000000003</v>
      </c>
      <c r="DT239" s="4">
        <v>36940.292699999998</v>
      </c>
      <c r="DU239" s="4">
        <v>16867.696</v>
      </c>
      <c r="DV239" s="4">
        <v>3270.4520000000002</v>
      </c>
      <c r="DW239" s="4">
        <v>13074.5967</v>
      </c>
      <c r="DX239" s="4">
        <v>51412.802000000003</v>
      </c>
      <c r="DY239" s="4">
        <v>80178.899999999994</v>
      </c>
      <c r="DZ239" s="4">
        <v>1897.5603000000001</v>
      </c>
      <c r="EA239" s="4">
        <v>65034.981699999997</v>
      </c>
      <c r="EB239" s="4">
        <v>59469.830999999998</v>
      </c>
      <c r="EC239" s="4">
        <v>5662.6970000000001</v>
      </c>
      <c r="ED239" s="4">
        <v>1168.1723</v>
      </c>
      <c r="EE239" s="4">
        <v>13636.7547</v>
      </c>
      <c r="EF239" s="4">
        <v>370.08</v>
      </c>
      <c r="EG239" s="4">
        <v>4623.7786999999998</v>
      </c>
      <c r="EH239" s="4">
        <v>35760.480000000003</v>
      </c>
      <c r="EI239" s="4">
        <v>1598.4878000000001</v>
      </c>
      <c r="EJ239" s="4">
        <v>50.259</v>
      </c>
      <c r="EK239" s="4">
        <v>35147.6803</v>
      </c>
      <c r="EL239" s="4">
        <v>891.82579999999996</v>
      </c>
      <c r="EM239" s="4">
        <v>18412.655699999999</v>
      </c>
      <c r="EN239" s="4">
        <v>61.309199999999997</v>
      </c>
      <c r="EO239" s="4">
        <v>99039.156499999997</v>
      </c>
      <c r="EP239" s="4">
        <v>70356</v>
      </c>
      <c r="EQ239" s="4">
        <v>36145.283799999997</v>
      </c>
      <c r="ER239" s="4">
        <v>40950</v>
      </c>
      <c r="ES239" s="4">
        <v>283.70319999999998</v>
      </c>
      <c r="ET239" s="4">
        <v>3520.9304000000002</v>
      </c>
      <c r="EU239" s="4">
        <v>1166.1790000000001</v>
      </c>
      <c r="EV239" s="4">
        <v>20690.413400000001</v>
      </c>
      <c r="EW239" s="4">
        <v>74206.587</v>
      </c>
      <c r="EX239" s="4">
        <v>239.1078</v>
      </c>
      <c r="EY239" s="4">
        <v>11989.1304</v>
      </c>
      <c r="EZ239" s="4">
        <v>873.54</v>
      </c>
      <c r="FA239" s="4">
        <v>86.259600000000006</v>
      </c>
      <c r="FB239" s="4">
        <v>14808</v>
      </c>
      <c r="FC239" s="4">
        <v>1416.4730999999999</v>
      </c>
      <c r="FD239" s="4">
        <v>26009.3073</v>
      </c>
      <c r="FE239" s="4">
        <v>7791.3149000000003</v>
      </c>
      <c r="FF239" s="4">
        <v>17359.012200000001</v>
      </c>
      <c r="FG239" s="4">
        <v>9768.1429000000007</v>
      </c>
      <c r="FH239" s="4">
        <v>21745.465</v>
      </c>
      <c r="FI239" s="4">
        <v>1177073.1514000001</v>
      </c>
      <c r="FJ239" s="4">
        <v>1477.0651</v>
      </c>
    </row>
    <row r="240" spans="1:166" x14ac:dyDescent="0.15">
      <c r="A240" s="3">
        <v>44804</v>
      </c>
      <c r="B240" s="4">
        <v>241971.43479999999</v>
      </c>
      <c r="C240" s="4">
        <v>4252.5657000000001</v>
      </c>
      <c r="D240" s="4">
        <v>6568.2</v>
      </c>
      <c r="E240" s="4">
        <v>27145.6394</v>
      </c>
      <c r="F240" s="4"/>
      <c r="G240" s="4">
        <v>13118.6185</v>
      </c>
      <c r="H240" s="4">
        <v>901.83870000000002</v>
      </c>
      <c r="I240" s="4"/>
      <c r="J240" s="4">
        <v>28148.010600000001</v>
      </c>
      <c r="K240" s="4">
        <v>61924.420599999998</v>
      </c>
      <c r="L240" s="4">
        <v>58082.532200000001</v>
      </c>
      <c r="M240" s="4">
        <v>30149.241900000001</v>
      </c>
      <c r="N240" s="4">
        <v>571.38</v>
      </c>
      <c r="O240" s="4">
        <v>1103200.9043000001</v>
      </c>
      <c r="P240" s="4">
        <v>4058.9182000000001</v>
      </c>
      <c r="Q240" s="4">
        <v>128013</v>
      </c>
      <c r="R240" s="4">
        <v>5171.6619000000001</v>
      </c>
      <c r="S240" s="4">
        <v>3644.0381000000002</v>
      </c>
      <c r="T240" s="4">
        <v>1750.6554000000001</v>
      </c>
      <c r="U240" s="4">
        <v>47982</v>
      </c>
      <c r="V240" s="4">
        <v>13991.0129</v>
      </c>
      <c r="W240" s="4">
        <v>50000.929499999998</v>
      </c>
      <c r="X240" s="4">
        <v>3904.2764000000002</v>
      </c>
      <c r="Y240" s="4">
        <v>293609.02669999999</v>
      </c>
      <c r="Z240" s="4">
        <v>21215.5586</v>
      </c>
      <c r="AA240" s="4">
        <v>148567.30650000001</v>
      </c>
      <c r="AB240" s="4">
        <v>37430.358899999999</v>
      </c>
      <c r="AC240" s="4">
        <v>702.38589999999999</v>
      </c>
      <c r="AD240" s="4">
        <v>108223.769</v>
      </c>
      <c r="AE240" s="4">
        <v>13355.578</v>
      </c>
      <c r="AF240" s="4">
        <v>54915.825900000003</v>
      </c>
      <c r="AG240" s="4">
        <v>2499.712</v>
      </c>
      <c r="AH240" s="4">
        <v>5034.3283000000001</v>
      </c>
      <c r="AI240" s="4">
        <v>56632.786899999999</v>
      </c>
      <c r="AJ240" s="4">
        <v>614.36680000000001</v>
      </c>
      <c r="AK240" s="4">
        <v>1539.1636000000001</v>
      </c>
      <c r="AL240" s="4">
        <v>272.61</v>
      </c>
      <c r="AM240" s="4">
        <v>3874.8215</v>
      </c>
      <c r="AN240" s="4">
        <v>130.69999999999999</v>
      </c>
      <c r="AO240" s="4"/>
      <c r="AP240" s="4">
        <v>147956.46359999999</v>
      </c>
      <c r="AQ240" s="4">
        <v>7863.7295999999997</v>
      </c>
      <c r="AR240" s="4">
        <v>7890</v>
      </c>
      <c r="AS240" s="4">
        <v>35904.341999999997</v>
      </c>
      <c r="AT240" s="4">
        <v>14309.541300000001</v>
      </c>
      <c r="AU240" s="4">
        <v>14309.541300000001</v>
      </c>
      <c r="AV240" s="4">
        <v>48.553100000000001</v>
      </c>
      <c r="AW240" s="4">
        <v>74851.295100000003</v>
      </c>
      <c r="AX240" s="4">
        <v>243772.0288</v>
      </c>
      <c r="AY240" s="4">
        <v>11490.2598</v>
      </c>
      <c r="AZ240" s="4">
        <v>31181.4483</v>
      </c>
      <c r="BA240" s="4">
        <v>430184.30050000001</v>
      </c>
      <c r="BB240" s="4">
        <v>430184.30050000001</v>
      </c>
      <c r="BC240" s="4">
        <v>22158.9486</v>
      </c>
      <c r="BD240" s="4">
        <v>7179.6342000000004</v>
      </c>
      <c r="BE240" s="4">
        <v>19329.120599999998</v>
      </c>
      <c r="BF240" s="4">
        <v>44636.584199999998</v>
      </c>
      <c r="BG240" s="4">
        <v>1800.2357</v>
      </c>
      <c r="BH240" s="4">
        <v>1149.7834</v>
      </c>
      <c r="BI240" s="4">
        <v>41808.866000000002</v>
      </c>
      <c r="BJ240" s="4">
        <v>6373.0281000000004</v>
      </c>
      <c r="BK240" s="4">
        <v>1967.5915</v>
      </c>
      <c r="BL240" s="4">
        <v>2700</v>
      </c>
      <c r="BM240" s="4">
        <v>1712.3184000000001</v>
      </c>
      <c r="BN240" s="4">
        <v>11676.8559</v>
      </c>
      <c r="BO240" s="4"/>
      <c r="BP240" s="4">
        <v>10555.574000000001</v>
      </c>
      <c r="BQ240" s="4">
        <v>3178.4521</v>
      </c>
      <c r="BR240" s="4">
        <v>11490.2598</v>
      </c>
      <c r="BS240" s="4">
        <v>4830.3567999999996</v>
      </c>
      <c r="BT240" s="4">
        <v>33962.224199999997</v>
      </c>
      <c r="BU240" s="4">
        <v>123061.2294</v>
      </c>
      <c r="BV240" s="4">
        <v>3091.3472000000002</v>
      </c>
      <c r="BW240" s="4">
        <v>96522.907900000006</v>
      </c>
      <c r="BX240" s="4"/>
      <c r="BY240" s="4">
        <v>80812.83</v>
      </c>
      <c r="BZ240" s="4">
        <v>31402.242300000002</v>
      </c>
      <c r="CA240" s="4">
        <v>144963.0759</v>
      </c>
      <c r="CB240" s="4">
        <v>10745.966399999999</v>
      </c>
      <c r="CC240" s="4">
        <v>21140.588</v>
      </c>
      <c r="CD240" s="4">
        <v>155994.7022</v>
      </c>
      <c r="CE240" s="4">
        <v>38875.228000000003</v>
      </c>
      <c r="CF240" s="4">
        <v>24909.347900000001</v>
      </c>
      <c r="CG240" s="4">
        <v>729.45</v>
      </c>
      <c r="CH240" s="4">
        <v>194699.39780000001</v>
      </c>
      <c r="CI240" s="4">
        <v>5633.9223000000002</v>
      </c>
      <c r="CJ240" s="4">
        <v>343073.66560000001</v>
      </c>
      <c r="CK240" s="4">
        <v>2805.2302</v>
      </c>
      <c r="CL240" s="4">
        <v>27540.097000000002</v>
      </c>
      <c r="CM240" s="4">
        <v>9377.7270000000008</v>
      </c>
      <c r="CN240" s="4">
        <v>2554.7058999999999</v>
      </c>
      <c r="CO240" s="4">
        <v>593839.80000000005</v>
      </c>
      <c r="CP240" s="4">
        <v>141017.9645</v>
      </c>
      <c r="CQ240" s="4">
        <v>28015.122599999999</v>
      </c>
      <c r="CR240" s="4">
        <v>18517.594499999999</v>
      </c>
      <c r="CS240" s="4">
        <v>21810.5514</v>
      </c>
      <c r="CT240" s="4">
        <v>81680.047399999996</v>
      </c>
      <c r="CU240" s="4">
        <v>53207.558799999999</v>
      </c>
      <c r="CV240" s="4">
        <v>1502.4289000000001</v>
      </c>
      <c r="CW240" s="4">
        <v>11254.075699999999</v>
      </c>
      <c r="CX240" s="4">
        <v>36.126100000000001</v>
      </c>
      <c r="CY240" s="4">
        <v>167.0787</v>
      </c>
      <c r="CZ240" s="4">
        <v>2512.8071</v>
      </c>
      <c r="DA240" s="4">
        <v>898.88919999999996</v>
      </c>
      <c r="DB240" s="4">
        <v>94758.512600000002</v>
      </c>
      <c r="DC240" s="4">
        <v>114640.74920000001</v>
      </c>
      <c r="DD240" s="4"/>
      <c r="DE240" s="4">
        <v>8744.9248000000007</v>
      </c>
      <c r="DF240" s="4">
        <v>67.987700000000004</v>
      </c>
      <c r="DG240" s="4">
        <v>11906.5862</v>
      </c>
      <c r="DH240" s="4">
        <v>4463.0897999999997</v>
      </c>
      <c r="DI240" s="4">
        <v>95523.848800000007</v>
      </c>
      <c r="DJ240" s="4">
        <v>258780.4663</v>
      </c>
      <c r="DK240" s="4">
        <v>20085.1492</v>
      </c>
      <c r="DL240" s="4">
        <v>17260.560000000001</v>
      </c>
      <c r="DM240" s="4">
        <v>27750.617200000001</v>
      </c>
      <c r="DN240" s="4">
        <v>32434.7107</v>
      </c>
      <c r="DO240" s="4">
        <v>40186.267399999997</v>
      </c>
      <c r="DP240" s="4">
        <v>146.69999999999999</v>
      </c>
      <c r="DQ240" s="4"/>
      <c r="DR240" s="4">
        <v>131068.8076</v>
      </c>
      <c r="DS240" s="4">
        <v>8132.8969999999999</v>
      </c>
      <c r="DT240" s="4">
        <v>36363.638599999998</v>
      </c>
      <c r="DU240" s="4">
        <v>16323.576800000001</v>
      </c>
      <c r="DV240" s="4">
        <v>3270.4520000000002</v>
      </c>
      <c r="DW240" s="4">
        <v>13013.5005</v>
      </c>
      <c r="DX240" s="4">
        <v>51393.296399999999</v>
      </c>
      <c r="DY240" s="4">
        <v>76420.2</v>
      </c>
      <c r="DZ240" s="4">
        <v>1897.5603000000001</v>
      </c>
      <c r="EA240" s="4">
        <v>65818.008900000001</v>
      </c>
      <c r="EB240" s="4">
        <v>58375.5694</v>
      </c>
      <c r="EC240" s="4">
        <v>5662.6970000000001</v>
      </c>
      <c r="ED240" s="4">
        <v>1168.1723</v>
      </c>
      <c r="EE240" s="4">
        <v>13636.7547</v>
      </c>
      <c r="EF240" s="4">
        <v>370.08</v>
      </c>
      <c r="EG240" s="4">
        <v>4623.7786999999998</v>
      </c>
      <c r="EH240" s="4">
        <v>35833.56</v>
      </c>
      <c r="EI240" s="4">
        <v>1598.4878000000001</v>
      </c>
      <c r="EJ240" s="4">
        <v>50.259</v>
      </c>
      <c r="EK240" s="4">
        <v>35669.091099999998</v>
      </c>
      <c r="EL240" s="4">
        <v>891.82579999999996</v>
      </c>
      <c r="EM240" s="4">
        <v>18412.655699999999</v>
      </c>
      <c r="EN240" s="4">
        <v>61.309199999999997</v>
      </c>
      <c r="EO240" s="4">
        <v>99581.659499999994</v>
      </c>
      <c r="EP240" s="4">
        <v>66198</v>
      </c>
      <c r="EQ240" s="4">
        <v>36145.283799999997</v>
      </c>
      <c r="ER240" s="4">
        <v>40950</v>
      </c>
      <c r="ES240" s="4">
        <v>275.14319999999998</v>
      </c>
      <c r="ET240" s="4">
        <v>3520.9304000000002</v>
      </c>
      <c r="EU240" s="4">
        <v>1166.1790000000001</v>
      </c>
      <c r="EV240" s="4">
        <v>20843.714899999999</v>
      </c>
      <c r="EW240" s="4">
        <v>72105.061000000002</v>
      </c>
      <c r="EX240" s="4">
        <v>239.1078</v>
      </c>
      <c r="EY240" s="4">
        <v>11994.565199999999</v>
      </c>
      <c r="EZ240" s="4">
        <v>839.56899999999996</v>
      </c>
      <c r="FA240" s="4">
        <v>86.259600000000006</v>
      </c>
      <c r="FB240" s="4">
        <v>14808</v>
      </c>
      <c r="FC240" s="4">
        <v>1401.97</v>
      </c>
      <c r="FD240" s="4">
        <v>25918.536499999998</v>
      </c>
      <c r="FE240" s="4">
        <v>7507.7975999999999</v>
      </c>
      <c r="FF240" s="4">
        <v>17359.012200000001</v>
      </c>
      <c r="FG240" s="4">
        <v>9768.1429000000007</v>
      </c>
      <c r="FH240" s="4">
        <v>20964.260699999999</v>
      </c>
      <c r="FI240" s="4">
        <v>1149658.7492</v>
      </c>
      <c r="FJ240" s="4">
        <v>1477.0651</v>
      </c>
    </row>
    <row r="241" spans="1:166" x14ac:dyDescent="0.15">
      <c r="A241" s="3">
        <v>44805</v>
      </c>
      <c r="B241" s="4">
        <v>243435.7899</v>
      </c>
      <c r="C241" s="4">
        <v>4252.5657000000001</v>
      </c>
      <c r="D241" s="4">
        <v>6568.2</v>
      </c>
      <c r="E241" s="4">
        <v>27145.6394</v>
      </c>
      <c r="F241" s="4"/>
      <c r="G241" s="4">
        <v>13026.233899999999</v>
      </c>
      <c r="H241" s="4">
        <v>901.83870000000002</v>
      </c>
      <c r="I241" s="4"/>
      <c r="J241" s="4">
        <v>28148.010600000001</v>
      </c>
      <c r="K241" s="4">
        <v>62475.588400000001</v>
      </c>
      <c r="L241" s="4">
        <v>57956.871200000001</v>
      </c>
      <c r="M241" s="4">
        <v>29976.065200000001</v>
      </c>
      <c r="N241" s="4">
        <v>571.38</v>
      </c>
      <c r="O241" s="4">
        <v>1102472.7594999999</v>
      </c>
      <c r="P241" s="4">
        <v>4133.1668</v>
      </c>
      <c r="Q241" s="4">
        <v>127128</v>
      </c>
      <c r="R241" s="4">
        <v>5207.2394000000004</v>
      </c>
      <c r="S241" s="4">
        <v>3756.1624000000002</v>
      </c>
      <c r="T241" s="4">
        <v>1685.8163</v>
      </c>
      <c r="U241" s="4">
        <v>47898</v>
      </c>
      <c r="V241" s="4">
        <v>13991.0129</v>
      </c>
      <c r="W241" s="4">
        <v>50524.499400000001</v>
      </c>
      <c r="X241" s="4">
        <v>3904.2764000000002</v>
      </c>
      <c r="Y241" s="4">
        <v>311557.42560000002</v>
      </c>
      <c r="Z241" s="4">
        <v>21376.2906</v>
      </c>
      <c r="AA241" s="4">
        <v>149992.5753</v>
      </c>
      <c r="AB241" s="4">
        <v>37430.358899999999</v>
      </c>
      <c r="AC241" s="4">
        <v>712.56539999999995</v>
      </c>
      <c r="AD241" s="4">
        <v>110976.4485</v>
      </c>
      <c r="AE241" s="4">
        <v>13355.578</v>
      </c>
      <c r="AF241" s="4">
        <v>54459.730100000001</v>
      </c>
      <c r="AG241" s="4">
        <v>2499.712</v>
      </c>
      <c r="AH241" s="4">
        <v>5034.3283000000001</v>
      </c>
      <c r="AI241" s="4">
        <v>56632.786899999999</v>
      </c>
      <c r="AJ241" s="4">
        <v>603.39589999999998</v>
      </c>
      <c r="AK241" s="4">
        <v>1539.1636000000001</v>
      </c>
      <c r="AL241" s="4">
        <v>272.61</v>
      </c>
      <c r="AM241" s="4">
        <v>3874.8215</v>
      </c>
      <c r="AN241" s="4">
        <v>130.69999999999999</v>
      </c>
      <c r="AO241" s="4"/>
      <c r="AP241" s="4">
        <v>147381.87539999999</v>
      </c>
      <c r="AQ241" s="4">
        <v>7841.9533000000001</v>
      </c>
      <c r="AR241" s="4">
        <v>7800</v>
      </c>
      <c r="AS241" s="4">
        <v>35568.929900000003</v>
      </c>
      <c r="AT241" s="4">
        <v>14309.541300000001</v>
      </c>
      <c r="AU241" s="4">
        <v>14309.541300000001</v>
      </c>
      <c r="AV241" s="4">
        <v>48.553100000000001</v>
      </c>
      <c r="AW241" s="4">
        <v>73648.371700000003</v>
      </c>
      <c r="AX241" s="4">
        <v>242446.4198</v>
      </c>
      <c r="AY241" s="4">
        <v>11490.2598</v>
      </c>
      <c r="AZ241" s="4">
        <v>31181.4483</v>
      </c>
      <c r="BA241" s="4">
        <v>437597.14030000003</v>
      </c>
      <c r="BB241" s="4">
        <v>437597.14030000003</v>
      </c>
      <c r="BC241" s="4">
        <v>22158.9486</v>
      </c>
      <c r="BD241" s="4">
        <v>7125.6809999999996</v>
      </c>
      <c r="BE241" s="4">
        <v>18918.024700000002</v>
      </c>
      <c r="BF241" s="4">
        <v>44294.0164</v>
      </c>
      <c r="BG241" s="4">
        <v>1800.2357</v>
      </c>
      <c r="BH241" s="4">
        <v>1154.1551999999999</v>
      </c>
      <c r="BI241" s="4">
        <v>41808.866000000002</v>
      </c>
      <c r="BJ241" s="4">
        <v>6302.3040000000001</v>
      </c>
      <c r="BK241" s="4">
        <v>1967.5915</v>
      </c>
      <c r="BL241" s="4">
        <v>2700</v>
      </c>
      <c r="BM241" s="4">
        <v>1762.6806999999999</v>
      </c>
      <c r="BN241" s="4">
        <v>11686.5785</v>
      </c>
      <c r="BO241" s="4"/>
      <c r="BP241" s="4">
        <v>10495.141299999999</v>
      </c>
      <c r="BQ241" s="4">
        <v>3178.4521</v>
      </c>
      <c r="BR241" s="4">
        <v>11490.2598</v>
      </c>
      <c r="BS241" s="4">
        <v>4949.3927999999996</v>
      </c>
      <c r="BT241" s="4">
        <v>33962.224199999997</v>
      </c>
      <c r="BU241" s="4">
        <v>123061.2294</v>
      </c>
      <c r="BV241" s="4">
        <v>3166.0174000000002</v>
      </c>
      <c r="BW241" s="4">
        <v>96522.907900000006</v>
      </c>
      <c r="BX241" s="4"/>
      <c r="BY241" s="4">
        <v>77632.429399999994</v>
      </c>
      <c r="BZ241" s="4">
        <v>31402.242300000002</v>
      </c>
      <c r="CA241" s="4">
        <v>144179.73749999999</v>
      </c>
      <c r="CB241" s="4">
        <v>10745.966399999999</v>
      </c>
      <c r="CC241" s="4">
        <v>21665.82</v>
      </c>
      <c r="CD241" s="4">
        <v>153313.09349999999</v>
      </c>
      <c r="CE241" s="4">
        <v>39138.400000000001</v>
      </c>
      <c r="CF241" s="4">
        <v>24766.464499999998</v>
      </c>
      <c r="CG241" s="4">
        <v>740.84760000000006</v>
      </c>
      <c r="CH241" s="4">
        <v>194379.37820000001</v>
      </c>
      <c r="CI241" s="4">
        <v>5633.9223000000002</v>
      </c>
      <c r="CJ241" s="4">
        <v>345928.28759999998</v>
      </c>
      <c r="CK241" s="4">
        <v>2865.2350999999999</v>
      </c>
      <c r="CL241" s="4">
        <v>25849.910500000002</v>
      </c>
      <c r="CM241" s="4">
        <v>9281.2767000000003</v>
      </c>
      <c r="CN241" s="4">
        <v>2554.7058999999999</v>
      </c>
      <c r="CO241" s="4">
        <v>579982.5</v>
      </c>
      <c r="CP241" s="4">
        <v>141149.06270000001</v>
      </c>
      <c r="CQ241" s="4">
        <v>28015.122599999999</v>
      </c>
      <c r="CR241" s="4">
        <v>18517.594499999999</v>
      </c>
      <c r="CS241" s="4">
        <v>21810.5514</v>
      </c>
      <c r="CT241" s="4">
        <v>82405.666200000007</v>
      </c>
      <c r="CU241" s="4">
        <v>53207.558799999999</v>
      </c>
      <c r="CV241" s="4">
        <v>1514.6768999999999</v>
      </c>
      <c r="CW241" s="4">
        <v>11583.930399999999</v>
      </c>
      <c r="CX241" s="4">
        <v>36.126100000000001</v>
      </c>
      <c r="CY241" s="4">
        <v>167.0787</v>
      </c>
      <c r="CZ241" s="4">
        <v>2512.8071</v>
      </c>
      <c r="DA241" s="4">
        <v>898.88919999999996</v>
      </c>
      <c r="DB241" s="4">
        <v>93946.483900000007</v>
      </c>
      <c r="DC241" s="4">
        <v>114640.74920000001</v>
      </c>
      <c r="DD241" s="4"/>
      <c r="DE241" s="4">
        <v>8744.9248000000007</v>
      </c>
      <c r="DF241" s="4">
        <v>67.987700000000004</v>
      </c>
      <c r="DG241" s="4">
        <v>11906.5862</v>
      </c>
      <c r="DH241" s="4">
        <v>4463.0897999999997</v>
      </c>
      <c r="DI241" s="4">
        <v>95731.944799999997</v>
      </c>
      <c r="DJ241" s="4">
        <v>258234.25</v>
      </c>
      <c r="DK241" s="4">
        <v>20085.1492</v>
      </c>
      <c r="DL241" s="4">
        <v>16946.16</v>
      </c>
      <c r="DM241" s="4">
        <v>27918.807100000002</v>
      </c>
      <c r="DN241" s="4">
        <v>32187.117399999999</v>
      </c>
      <c r="DO241" s="4">
        <v>39301.107300000003</v>
      </c>
      <c r="DP241" s="4">
        <v>146.69999999999999</v>
      </c>
      <c r="DQ241" s="4"/>
      <c r="DR241" s="4">
        <v>131096.45009999999</v>
      </c>
      <c r="DS241" s="4">
        <v>7971.3980000000001</v>
      </c>
      <c r="DT241" s="4">
        <v>36415.279199999997</v>
      </c>
      <c r="DU241" s="4">
        <v>15900.3729</v>
      </c>
      <c r="DV241" s="4">
        <v>3270.4520000000002</v>
      </c>
      <c r="DW241" s="4">
        <v>13410.626099999999</v>
      </c>
      <c r="DX241" s="4">
        <v>51537.637699999999</v>
      </c>
      <c r="DY241" s="4">
        <v>77405.100000000006</v>
      </c>
      <c r="DZ241" s="4">
        <v>1897.5603000000001</v>
      </c>
      <c r="EA241" s="4">
        <v>62654.101999999999</v>
      </c>
      <c r="EB241" s="4">
        <v>58907.742400000003</v>
      </c>
      <c r="EC241" s="4">
        <v>5662.6970000000001</v>
      </c>
      <c r="ED241" s="4">
        <v>1168.1723</v>
      </c>
      <c r="EE241" s="4">
        <v>13140.8727</v>
      </c>
      <c r="EF241" s="4">
        <v>370.08</v>
      </c>
      <c r="EG241" s="4">
        <v>4623.7786999999998</v>
      </c>
      <c r="EH241" s="4">
        <v>35728</v>
      </c>
      <c r="EI241" s="4">
        <v>1598.4878000000001</v>
      </c>
      <c r="EJ241" s="4">
        <v>50.259</v>
      </c>
      <c r="EK241" s="4">
        <v>35774.0291</v>
      </c>
      <c r="EL241" s="4">
        <v>891.82579999999996</v>
      </c>
      <c r="EM241" s="4">
        <v>18301.0638</v>
      </c>
      <c r="EN241" s="4">
        <v>61.309199999999997</v>
      </c>
      <c r="EO241" s="4">
        <v>99531.888600000006</v>
      </c>
      <c r="EP241" s="4">
        <v>63030</v>
      </c>
      <c r="EQ241" s="4">
        <v>36145.283799999997</v>
      </c>
      <c r="ER241" s="4">
        <v>40518</v>
      </c>
      <c r="ES241" s="4">
        <v>259.24599999999998</v>
      </c>
      <c r="ET241" s="4">
        <v>3520.9304000000002</v>
      </c>
      <c r="EU241" s="4">
        <v>1139.1980000000001</v>
      </c>
      <c r="EV241" s="4">
        <v>20920.225900000001</v>
      </c>
      <c r="EW241" s="4">
        <v>71139.494999999995</v>
      </c>
      <c r="EX241" s="4">
        <v>233.99870000000001</v>
      </c>
      <c r="EY241" s="4">
        <v>11951.087</v>
      </c>
      <c r="EZ241" s="4">
        <v>800.745</v>
      </c>
      <c r="FA241" s="4">
        <v>86.259600000000006</v>
      </c>
      <c r="FB241" s="4">
        <v>14768</v>
      </c>
      <c r="FC241" s="4">
        <v>1363.2949000000001</v>
      </c>
      <c r="FD241" s="4">
        <v>25876.642400000001</v>
      </c>
      <c r="FE241" s="4">
        <v>7466.6767</v>
      </c>
      <c r="FF241" s="4">
        <v>17359.012200000001</v>
      </c>
      <c r="FG241" s="4">
        <v>9671.4285999999993</v>
      </c>
      <c r="FH241" s="4">
        <v>19821.603500000001</v>
      </c>
      <c r="FI241" s="4">
        <v>1217059.7634000001</v>
      </c>
      <c r="FJ241" s="4">
        <v>1477.0651</v>
      </c>
    </row>
    <row r="242" spans="1:166" x14ac:dyDescent="0.15">
      <c r="A242" s="3">
        <v>44806</v>
      </c>
      <c r="B242" s="4">
        <v>243224.0759</v>
      </c>
      <c r="C242" s="4">
        <v>4252.5657000000001</v>
      </c>
      <c r="D242" s="4">
        <v>6568.2</v>
      </c>
      <c r="E242" s="4">
        <v>27145.6394</v>
      </c>
      <c r="F242" s="4"/>
      <c r="G242" s="4">
        <v>13337.424199999999</v>
      </c>
      <c r="H242" s="4">
        <v>901.83870000000002</v>
      </c>
      <c r="I242" s="4"/>
      <c r="J242" s="4">
        <v>28148.010600000001</v>
      </c>
      <c r="K242" s="4">
        <v>63335.462</v>
      </c>
      <c r="L242" s="4">
        <v>58083.276599999997</v>
      </c>
      <c r="M242" s="4">
        <v>30869.318800000001</v>
      </c>
      <c r="N242" s="4">
        <v>571.38</v>
      </c>
      <c r="O242" s="4">
        <v>1119564.5044</v>
      </c>
      <c r="P242" s="4">
        <v>4083.6678000000002</v>
      </c>
      <c r="Q242" s="4">
        <v>128010</v>
      </c>
      <c r="R242" s="4">
        <v>5187.8334999999997</v>
      </c>
      <c r="S242" s="4">
        <v>4092.5351000000001</v>
      </c>
      <c r="T242" s="4">
        <v>1623.1385</v>
      </c>
      <c r="U242" s="4">
        <v>47958</v>
      </c>
      <c r="V242" s="4">
        <v>13991.0129</v>
      </c>
      <c r="W242" s="4">
        <v>51607.337299999999</v>
      </c>
      <c r="X242" s="4">
        <v>3904.2764000000002</v>
      </c>
      <c r="Y242" s="4">
        <v>319093.54580000002</v>
      </c>
      <c r="Z242" s="4">
        <v>21210.5779</v>
      </c>
      <c r="AA242" s="4">
        <v>147481.38740000001</v>
      </c>
      <c r="AB242" s="4">
        <v>37430.358899999999</v>
      </c>
      <c r="AC242" s="4">
        <v>715.95860000000005</v>
      </c>
      <c r="AD242" s="4">
        <v>113004.7387</v>
      </c>
      <c r="AE242" s="4">
        <v>13355.578</v>
      </c>
      <c r="AF242" s="4">
        <v>55335.154900000001</v>
      </c>
      <c r="AG242" s="4">
        <v>2499.712</v>
      </c>
      <c r="AH242" s="4">
        <v>5034.3283000000001</v>
      </c>
      <c r="AI242" s="4">
        <v>56632.786899999999</v>
      </c>
      <c r="AJ242" s="4">
        <v>603.39589999999998</v>
      </c>
      <c r="AK242" s="4">
        <v>1539.1636000000001</v>
      </c>
      <c r="AL242" s="4">
        <v>272.61</v>
      </c>
      <c r="AM242" s="4">
        <v>3874.8215</v>
      </c>
      <c r="AN242" s="4">
        <v>130.69999999999999</v>
      </c>
      <c r="AO242" s="4"/>
      <c r="AP242" s="4">
        <v>148423.31649999999</v>
      </c>
      <c r="AQ242" s="4">
        <v>7863.3990000000003</v>
      </c>
      <c r="AR242" s="4">
        <v>7800</v>
      </c>
      <c r="AS242" s="4">
        <v>35690.897900000004</v>
      </c>
      <c r="AT242" s="4">
        <v>14309.541300000001</v>
      </c>
      <c r="AU242" s="4">
        <v>14309.541300000001</v>
      </c>
      <c r="AV242" s="4">
        <v>48.553100000000001</v>
      </c>
      <c r="AW242" s="4">
        <v>73648.371700000003</v>
      </c>
      <c r="AX242" s="4">
        <v>242038.00150000001</v>
      </c>
      <c r="AY242" s="4">
        <v>11490.2598</v>
      </c>
      <c r="AZ242" s="4">
        <v>31204.200199999999</v>
      </c>
      <c r="BA242" s="4">
        <v>437618.75199999998</v>
      </c>
      <c r="BB242" s="4">
        <v>437618.75199999998</v>
      </c>
      <c r="BC242" s="4">
        <v>22158.9486</v>
      </c>
      <c r="BD242" s="4">
        <v>7125.6809999999996</v>
      </c>
      <c r="BE242" s="4">
        <v>18971.314900000001</v>
      </c>
      <c r="BF242" s="4">
        <v>44268.323799999998</v>
      </c>
      <c r="BG242" s="4">
        <v>1800.2357</v>
      </c>
      <c r="BH242" s="4">
        <v>1154.1551999999999</v>
      </c>
      <c r="BI242" s="4">
        <v>41808.866000000002</v>
      </c>
      <c r="BJ242" s="4">
        <v>6514.4763999999996</v>
      </c>
      <c r="BK242" s="4">
        <v>1967.5915</v>
      </c>
      <c r="BL242" s="4">
        <v>2700</v>
      </c>
      <c r="BM242" s="4">
        <v>1661.9561000000001</v>
      </c>
      <c r="BN242" s="4">
        <v>11706.023800000001</v>
      </c>
      <c r="BO242" s="4"/>
      <c r="BP242" s="4">
        <v>10407.849700000001</v>
      </c>
      <c r="BQ242" s="4">
        <v>3178.4521</v>
      </c>
      <c r="BR242" s="4">
        <v>11490.2598</v>
      </c>
      <c r="BS242" s="4">
        <v>4949.3927999999996</v>
      </c>
      <c r="BT242" s="4">
        <v>34974.0245</v>
      </c>
      <c r="BU242" s="4">
        <v>123061.2294</v>
      </c>
      <c r="BV242" s="4">
        <v>3161.0394000000001</v>
      </c>
      <c r="BW242" s="4">
        <v>96522.907900000006</v>
      </c>
      <c r="BX242" s="4"/>
      <c r="BY242" s="4">
        <v>78398.790999999997</v>
      </c>
      <c r="BZ242" s="4">
        <v>31402.242300000002</v>
      </c>
      <c r="CA242" s="4">
        <v>145711.91510000001</v>
      </c>
      <c r="CB242" s="4">
        <v>10745.966399999999</v>
      </c>
      <c r="CC242" s="4">
        <v>21665.82</v>
      </c>
      <c r="CD242" s="4">
        <v>152093.8296</v>
      </c>
      <c r="CE242" s="4">
        <v>38328.639999999999</v>
      </c>
      <c r="CF242" s="4">
        <v>25480.881700000002</v>
      </c>
      <c r="CG242" s="4">
        <v>723.75109999999995</v>
      </c>
      <c r="CH242" s="4">
        <v>199715.76379999999</v>
      </c>
      <c r="CI242" s="4">
        <v>5633.9223000000002</v>
      </c>
      <c r="CJ242" s="4">
        <v>352589.0723</v>
      </c>
      <c r="CK242" s="4">
        <v>2865.2350999999999</v>
      </c>
      <c r="CL242" s="4">
        <v>25849.910500000002</v>
      </c>
      <c r="CM242" s="4">
        <v>9372.777</v>
      </c>
      <c r="CN242" s="4">
        <v>2554.7058999999999</v>
      </c>
      <c r="CO242" s="4">
        <v>595163.25</v>
      </c>
      <c r="CP242" s="4">
        <v>142066.7501</v>
      </c>
      <c r="CQ242" s="4">
        <v>28015.122599999999</v>
      </c>
      <c r="CR242" s="4">
        <v>18517.594499999999</v>
      </c>
      <c r="CS242" s="4">
        <v>21810.5514</v>
      </c>
      <c r="CT242" s="4">
        <v>82350.662500000006</v>
      </c>
      <c r="CU242" s="4">
        <v>52803.109499999999</v>
      </c>
      <c r="CV242" s="4">
        <v>1502.4289000000001</v>
      </c>
      <c r="CW242" s="4">
        <v>11853.489100000001</v>
      </c>
      <c r="CX242" s="4">
        <v>36.126100000000001</v>
      </c>
      <c r="CY242" s="4">
        <v>167.0787</v>
      </c>
      <c r="CZ242" s="4">
        <v>2526.0324000000001</v>
      </c>
      <c r="DA242" s="4">
        <v>898.88919999999996</v>
      </c>
      <c r="DB242" s="4">
        <v>95007.360100000005</v>
      </c>
      <c r="DC242" s="4">
        <v>114640.74920000001</v>
      </c>
      <c r="DD242" s="4"/>
      <c r="DE242" s="4">
        <v>8744.9248000000007</v>
      </c>
      <c r="DF242" s="4">
        <v>67.987700000000004</v>
      </c>
      <c r="DG242" s="4">
        <v>11906.5862</v>
      </c>
      <c r="DH242" s="4">
        <v>4463.0897999999997</v>
      </c>
      <c r="DI242" s="4">
        <v>97108.580100000006</v>
      </c>
      <c r="DJ242" s="4">
        <v>256847.701</v>
      </c>
      <c r="DK242" s="4">
        <v>20085.1492</v>
      </c>
      <c r="DL242" s="4">
        <v>17009.04</v>
      </c>
      <c r="DM242" s="4">
        <v>28356.100900000001</v>
      </c>
      <c r="DN242" s="4">
        <v>31667.171699999999</v>
      </c>
      <c r="DO242" s="4">
        <v>39301.107300000003</v>
      </c>
      <c r="DP242" s="4">
        <v>146.69999999999999</v>
      </c>
      <c r="DQ242" s="4"/>
      <c r="DR242" s="4">
        <v>131473.57209999999</v>
      </c>
      <c r="DS242" s="4">
        <v>8169.8815999999997</v>
      </c>
      <c r="DT242" s="4">
        <v>37267.350299999998</v>
      </c>
      <c r="DU242" s="4">
        <v>15960.830599999999</v>
      </c>
      <c r="DV242" s="4">
        <v>3270.4520000000002</v>
      </c>
      <c r="DW242" s="4">
        <v>13349.5299</v>
      </c>
      <c r="DX242" s="4">
        <v>51529.835400000004</v>
      </c>
      <c r="DY242" s="4">
        <v>77364.899999999994</v>
      </c>
      <c r="DZ242" s="4">
        <v>1897.5603000000001</v>
      </c>
      <c r="EA242" s="4">
        <v>62387.7932</v>
      </c>
      <c r="EB242" s="4">
        <v>58869.73</v>
      </c>
      <c r="EC242" s="4">
        <v>5662.6970000000001</v>
      </c>
      <c r="ED242" s="4">
        <v>1168.1723</v>
      </c>
      <c r="EE242" s="4">
        <v>13140.8727</v>
      </c>
      <c r="EF242" s="4">
        <v>370.08</v>
      </c>
      <c r="EG242" s="4">
        <v>4623.7786999999998</v>
      </c>
      <c r="EH242" s="4">
        <v>35817.32</v>
      </c>
      <c r="EI242" s="4">
        <v>1598.4878000000001</v>
      </c>
      <c r="EJ242" s="4">
        <v>50.259</v>
      </c>
      <c r="EK242" s="4">
        <v>35967.508600000001</v>
      </c>
      <c r="EL242" s="4">
        <v>891.82579999999996</v>
      </c>
      <c r="EM242" s="4">
        <v>18301.0638</v>
      </c>
      <c r="EN242" s="4">
        <v>61.309199999999997</v>
      </c>
      <c r="EO242" s="4">
        <v>98994.362699999998</v>
      </c>
      <c r="EP242" s="4">
        <v>63921</v>
      </c>
      <c r="EQ242" s="4">
        <v>36145.283799999997</v>
      </c>
      <c r="ER242" s="4">
        <v>40950</v>
      </c>
      <c r="ES242" s="4">
        <v>261.6918</v>
      </c>
      <c r="ET242" s="4">
        <v>3520.9304000000002</v>
      </c>
      <c r="EU242" s="4">
        <v>1139.1980000000001</v>
      </c>
      <c r="EV242" s="4">
        <v>21012.627199999999</v>
      </c>
      <c r="EW242" s="4">
        <v>71963.066000000006</v>
      </c>
      <c r="EX242" s="4">
        <v>233.99870000000001</v>
      </c>
      <c r="EY242" s="4">
        <v>11809.7826</v>
      </c>
      <c r="EZ242" s="4">
        <v>849.27499999999998</v>
      </c>
      <c r="FA242" s="4">
        <v>86.259600000000006</v>
      </c>
      <c r="FB242" s="4">
        <v>14768</v>
      </c>
      <c r="FC242" s="4">
        <v>1363.2949000000001</v>
      </c>
      <c r="FD242" s="4">
        <v>26239.725299999998</v>
      </c>
      <c r="FE242" s="4">
        <v>7570.5609000000004</v>
      </c>
      <c r="FF242" s="4">
        <v>17359.012200000001</v>
      </c>
      <c r="FG242" s="4">
        <v>9671.4285999999993</v>
      </c>
      <c r="FH242" s="4">
        <v>20229.695299999999</v>
      </c>
      <c r="FI242" s="4">
        <v>1211122.8865</v>
      </c>
      <c r="FJ242" s="4">
        <v>1477.0651</v>
      </c>
    </row>
    <row r="243" spans="1:166" x14ac:dyDescent="0.15">
      <c r="A243" s="3">
        <v>44809</v>
      </c>
      <c r="B243" s="4">
        <v>242412.5056</v>
      </c>
      <c r="C243" s="4">
        <v>4252.5657000000001</v>
      </c>
      <c r="D243" s="4">
        <v>6557.52</v>
      </c>
      <c r="E243" s="4">
        <v>27145.6394</v>
      </c>
      <c r="F243" s="4"/>
      <c r="G243" s="4">
        <v>13901.4568</v>
      </c>
      <c r="H243" s="4">
        <v>901.83870000000002</v>
      </c>
      <c r="I243" s="4"/>
      <c r="J243" s="4">
        <v>28148.010600000001</v>
      </c>
      <c r="K243" s="4">
        <v>63037.982100000001</v>
      </c>
      <c r="L243" s="4">
        <v>58525.695399999997</v>
      </c>
      <c r="M243" s="4">
        <v>30828.093799999999</v>
      </c>
      <c r="N243" s="4">
        <v>571.38</v>
      </c>
      <c r="O243" s="4">
        <v>1112152.6847000001</v>
      </c>
      <c r="P243" s="4">
        <v>4133.1668</v>
      </c>
      <c r="Q243" s="4">
        <v>129993</v>
      </c>
      <c r="R243" s="4">
        <v>5174.8963000000003</v>
      </c>
      <c r="S243" s="4">
        <v>3952.3798000000002</v>
      </c>
      <c r="T243" s="4">
        <v>1649.0741</v>
      </c>
      <c r="U243" s="4">
        <v>48000</v>
      </c>
      <c r="V243" s="4">
        <v>13991.0129</v>
      </c>
      <c r="W243" s="4">
        <v>52702.074399999998</v>
      </c>
      <c r="X243" s="4">
        <v>3904.2764000000002</v>
      </c>
      <c r="Y243" s="4">
        <v>312487.3296</v>
      </c>
      <c r="Z243" s="4">
        <v>21441.714199999999</v>
      </c>
      <c r="AA243" s="4">
        <v>145105.9394</v>
      </c>
      <c r="AB243" s="4">
        <v>37430.358899999999</v>
      </c>
      <c r="AC243" s="4">
        <v>719.35170000000005</v>
      </c>
      <c r="AD243" s="4">
        <v>111700.8379</v>
      </c>
      <c r="AE243" s="4">
        <v>13355.578</v>
      </c>
      <c r="AF243" s="4">
        <v>56224.7261</v>
      </c>
      <c r="AG243" s="4">
        <v>2499.712</v>
      </c>
      <c r="AH243" s="4">
        <v>5034.3283000000001</v>
      </c>
      <c r="AI243" s="4">
        <v>56632.786899999999</v>
      </c>
      <c r="AJ243" s="4">
        <v>597.91049999999996</v>
      </c>
      <c r="AK243" s="4">
        <v>1539.1636000000001</v>
      </c>
      <c r="AL243" s="4">
        <v>272.61</v>
      </c>
      <c r="AM243" s="4">
        <v>3874.8215</v>
      </c>
      <c r="AN243" s="4">
        <v>130.69999999999999</v>
      </c>
      <c r="AO243" s="4"/>
      <c r="AP243" s="4">
        <v>148495.14000000001</v>
      </c>
      <c r="AQ243" s="4">
        <v>7863.3990000000003</v>
      </c>
      <c r="AR243" s="4">
        <v>7800</v>
      </c>
      <c r="AS243" s="4">
        <v>36133.032099999997</v>
      </c>
      <c r="AT243" s="4">
        <v>14309.541300000001</v>
      </c>
      <c r="AU243" s="4">
        <v>14309.541300000001</v>
      </c>
      <c r="AV243" s="4">
        <v>48.553100000000001</v>
      </c>
      <c r="AW243" s="4">
        <v>73648.371700000003</v>
      </c>
      <c r="AX243" s="4">
        <v>242838.5013</v>
      </c>
      <c r="AY243" s="4">
        <v>11490.2598</v>
      </c>
      <c r="AZ243" s="4">
        <v>31568.230200000002</v>
      </c>
      <c r="BA243" s="4">
        <v>438785.788</v>
      </c>
      <c r="BB243" s="4">
        <v>438785.788</v>
      </c>
      <c r="BC243" s="4">
        <v>22158.9486</v>
      </c>
      <c r="BD243" s="4">
        <v>7125.6809999999996</v>
      </c>
      <c r="BE243" s="4">
        <v>18986.540700000001</v>
      </c>
      <c r="BF243" s="4">
        <v>45073.358099999998</v>
      </c>
      <c r="BG243" s="4">
        <v>1800.2357</v>
      </c>
      <c r="BH243" s="4">
        <v>1154.1551999999999</v>
      </c>
      <c r="BI243" s="4">
        <v>41808.866000000002</v>
      </c>
      <c r="BJ243" s="4">
        <v>6443.7521999999999</v>
      </c>
      <c r="BK243" s="4">
        <v>1967.5915</v>
      </c>
      <c r="BL243" s="4">
        <v>2700</v>
      </c>
      <c r="BM243" s="4">
        <v>1777.7893999999999</v>
      </c>
      <c r="BN243" s="4">
        <v>11715.7464</v>
      </c>
      <c r="BO243" s="4"/>
      <c r="BP243" s="4">
        <v>10323.9154</v>
      </c>
      <c r="BQ243" s="4">
        <v>3178.4521</v>
      </c>
      <c r="BR243" s="4">
        <v>11490.2598</v>
      </c>
      <c r="BS243" s="4">
        <v>5012.0433999999996</v>
      </c>
      <c r="BT243" s="4">
        <v>34974.0245</v>
      </c>
      <c r="BU243" s="4">
        <v>123061.2294</v>
      </c>
      <c r="BV243" s="4">
        <v>3156.0614</v>
      </c>
      <c r="BW243" s="4">
        <v>96522.907900000006</v>
      </c>
      <c r="BX243" s="4"/>
      <c r="BY243" s="4">
        <v>79203.470700000005</v>
      </c>
      <c r="BZ243" s="4">
        <v>31402.242300000002</v>
      </c>
      <c r="CA243" s="4">
        <v>148046.29699999999</v>
      </c>
      <c r="CB243" s="4">
        <v>10745.966399999999</v>
      </c>
      <c r="CC243" s="4">
        <v>21107.760999999999</v>
      </c>
      <c r="CD243" s="4">
        <v>156275.18419999999</v>
      </c>
      <c r="CE243" s="4">
        <v>39401.572</v>
      </c>
      <c r="CF243" s="4">
        <v>26433.437999999998</v>
      </c>
      <c r="CG243" s="4">
        <v>735.14880000000005</v>
      </c>
      <c r="CH243" s="4">
        <v>203510.4031</v>
      </c>
      <c r="CI243" s="4">
        <v>5633.9223000000002</v>
      </c>
      <c r="CJ243" s="4">
        <v>357144.93369999999</v>
      </c>
      <c r="CK243" s="4">
        <v>2925.24</v>
      </c>
      <c r="CL243" s="4">
        <v>25849.910500000002</v>
      </c>
      <c r="CM243" s="4">
        <v>9355.1381999999994</v>
      </c>
      <c r="CN243" s="4">
        <v>2554.7058999999999</v>
      </c>
      <c r="CO243" s="4">
        <v>592672.05000000005</v>
      </c>
      <c r="CP243" s="4">
        <v>140493.5717</v>
      </c>
      <c r="CQ243" s="4">
        <v>28015.122599999999</v>
      </c>
      <c r="CR243" s="4">
        <v>18517.594499999999</v>
      </c>
      <c r="CS243" s="4">
        <v>22434.850299999998</v>
      </c>
      <c r="CT243" s="4">
        <v>82149.789099999995</v>
      </c>
      <c r="CU243" s="4">
        <v>52803.109499999999</v>
      </c>
      <c r="CV243" s="4">
        <v>1539.173</v>
      </c>
      <c r="CW243" s="4">
        <v>11757.7248</v>
      </c>
      <c r="CX243" s="4">
        <v>36.126100000000001</v>
      </c>
      <c r="CY243" s="4">
        <v>167.0787</v>
      </c>
      <c r="CZ243" s="4">
        <v>2526.0324000000001</v>
      </c>
      <c r="DA243" s="4">
        <v>898.88919999999996</v>
      </c>
      <c r="DB243" s="4">
        <v>95160.161200000002</v>
      </c>
      <c r="DC243" s="4">
        <v>114640.74920000001</v>
      </c>
      <c r="DD243" s="4"/>
      <c r="DE243" s="4">
        <v>8744.9248000000007</v>
      </c>
      <c r="DF243" s="4">
        <v>67.987700000000004</v>
      </c>
      <c r="DG243" s="4">
        <v>11906.5862</v>
      </c>
      <c r="DH243" s="4">
        <v>4463.0897999999997</v>
      </c>
      <c r="DI243" s="4">
        <v>96452.277199999997</v>
      </c>
      <c r="DJ243" s="4">
        <v>253654.43659999999</v>
      </c>
      <c r="DK243" s="4">
        <v>20085.1492</v>
      </c>
      <c r="DL243" s="4">
        <v>16139.2</v>
      </c>
      <c r="DM243" s="4">
        <v>28437.793099999999</v>
      </c>
      <c r="DN243" s="4">
        <v>31667.171699999999</v>
      </c>
      <c r="DO243" s="4">
        <v>40080.048199999997</v>
      </c>
      <c r="DP243" s="4">
        <v>146.69999999999999</v>
      </c>
      <c r="DQ243" s="4"/>
      <c r="DR243" s="4">
        <v>131366.95120000001</v>
      </c>
      <c r="DS243" s="4">
        <v>4868.3963000000003</v>
      </c>
      <c r="DT243" s="4">
        <v>36802.584300000002</v>
      </c>
      <c r="DU243" s="4">
        <v>15718.999900000001</v>
      </c>
      <c r="DV243" s="4">
        <v>3270.4520000000002</v>
      </c>
      <c r="DW243" s="4">
        <v>13349.5299</v>
      </c>
      <c r="DX243" s="4">
        <v>51752.199000000001</v>
      </c>
      <c r="DY243" s="4">
        <v>77766.899999999994</v>
      </c>
      <c r="DZ243" s="4">
        <v>1897.5603000000001</v>
      </c>
      <c r="EA243" s="4">
        <v>63941.9234</v>
      </c>
      <c r="EB243" s="4">
        <v>59812.436300000001</v>
      </c>
      <c r="EC243" s="4">
        <v>5662.6970000000001</v>
      </c>
      <c r="ED243" s="4">
        <v>1168.1723</v>
      </c>
      <c r="EE243" s="4">
        <v>13140.8727</v>
      </c>
      <c r="EF243" s="4">
        <v>370.08</v>
      </c>
      <c r="EG243" s="4">
        <v>4623.7786999999998</v>
      </c>
      <c r="EH243" s="4">
        <v>35200.199999999997</v>
      </c>
      <c r="EI243" s="4">
        <v>1598.4878000000001</v>
      </c>
      <c r="EJ243" s="4">
        <v>50.259</v>
      </c>
      <c r="EK243" s="4">
        <v>35793.705000000002</v>
      </c>
      <c r="EL243" s="4">
        <v>891.82579999999996</v>
      </c>
      <c r="EM243" s="4">
        <v>18301.0638</v>
      </c>
      <c r="EN243" s="4">
        <v>61.309199999999997</v>
      </c>
      <c r="EO243" s="4">
        <v>98994.362699999998</v>
      </c>
      <c r="EP243" s="4">
        <v>65736</v>
      </c>
      <c r="EQ243" s="4">
        <v>36145.283799999997</v>
      </c>
      <c r="ER243" s="4">
        <v>40932</v>
      </c>
      <c r="ES243" s="4">
        <v>261.6918</v>
      </c>
      <c r="ET243" s="4">
        <v>3520.9304000000002</v>
      </c>
      <c r="EU243" s="4">
        <v>1139.1980000000001</v>
      </c>
      <c r="EV243" s="4">
        <v>21089.599600000001</v>
      </c>
      <c r="EW243" s="4">
        <v>72275.455000000002</v>
      </c>
      <c r="EX243" s="4">
        <v>236.04239999999999</v>
      </c>
      <c r="EY243" s="4">
        <v>11994.565199999999</v>
      </c>
      <c r="EZ243" s="4">
        <v>854.12800000000004</v>
      </c>
      <c r="FA243" s="4">
        <v>86.259600000000006</v>
      </c>
      <c r="FB243" s="4">
        <v>15211.2</v>
      </c>
      <c r="FC243" s="4">
        <v>1343.9574</v>
      </c>
      <c r="FD243" s="4">
        <v>26016.2896</v>
      </c>
      <c r="FE243" s="4">
        <v>7791.3149000000003</v>
      </c>
      <c r="FF243" s="4">
        <v>16840.8328</v>
      </c>
      <c r="FG243" s="4">
        <v>9671.4285999999993</v>
      </c>
      <c r="FH243" s="4">
        <v>20253.014899999998</v>
      </c>
      <c r="FI243" s="4">
        <v>1230679.6573999999</v>
      </c>
      <c r="FJ243" s="4">
        <v>1477.0651</v>
      </c>
    </row>
    <row r="244" spans="1:166" x14ac:dyDescent="0.15">
      <c r="A244" s="3">
        <v>44810</v>
      </c>
      <c r="B244" s="4">
        <v>244106.2175</v>
      </c>
      <c r="C244" s="4">
        <v>4252.5657000000001</v>
      </c>
      <c r="D244" s="4">
        <v>6568.2</v>
      </c>
      <c r="E244" s="4">
        <v>26119.731199999998</v>
      </c>
      <c r="F244" s="4"/>
      <c r="G244" s="4">
        <v>13356.873600000001</v>
      </c>
      <c r="H244" s="4">
        <v>901.83870000000002</v>
      </c>
      <c r="I244" s="4"/>
      <c r="J244" s="4">
        <v>28148.010600000001</v>
      </c>
      <c r="K244" s="4">
        <v>62410.239800000003</v>
      </c>
      <c r="L244" s="4">
        <v>57535.519899999999</v>
      </c>
      <c r="M244" s="4">
        <v>30870.853800000001</v>
      </c>
      <c r="N244" s="4">
        <v>571.38</v>
      </c>
      <c r="O244" s="4">
        <v>1117278.4789</v>
      </c>
      <c r="P244" s="4">
        <v>4157.9162999999999</v>
      </c>
      <c r="Q244" s="4">
        <v>127428</v>
      </c>
      <c r="R244" s="4">
        <v>5155.4903999999997</v>
      </c>
      <c r="S244" s="4">
        <v>4036.473</v>
      </c>
      <c r="T244" s="4">
        <v>1685.8163</v>
      </c>
      <c r="U244" s="4">
        <v>48000</v>
      </c>
      <c r="V244" s="4">
        <v>13991.0129</v>
      </c>
      <c r="W244" s="4">
        <v>51571.639300000003</v>
      </c>
      <c r="X244" s="4">
        <v>3904.2764000000002</v>
      </c>
      <c r="Y244" s="4">
        <v>314260.81040000002</v>
      </c>
      <c r="Z244" s="4">
        <v>20680.7405</v>
      </c>
      <c r="AA244" s="4">
        <v>148160.08679999999</v>
      </c>
      <c r="AB244" s="4">
        <v>37430.358899999999</v>
      </c>
      <c r="AC244" s="4">
        <v>719.35170000000005</v>
      </c>
      <c r="AD244" s="4">
        <v>110541.8149</v>
      </c>
      <c r="AE244" s="4">
        <v>13355.578</v>
      </c>
      <c r="AF244" s="4">
        <v>55447.155700000003</v>
      </c>
      <c r="AG244" s="4">
        <v>2499.712</v>
      </c>
      <c r="AH244" s="4">
        <v>5034.3283000000001</v>
      </c>
      <c r="AI244" s="4">
        <v>56632.786899999999</v>
      </c>
      <c r="AJ244" s="4">
        <v>597.91049999999996</v>
      </c>
      <c r="AK244" s="4">
        <v>1539.1636000000001</v>
      </c>
      <c r="AL244" s="4">
        <v>272.61</v>
      </c>
      <c r="AM244" s="4">
        <v>3874.8215</v>
      </c>
      <c r="AN244" s="4">
        <v>130.69999999999999</v>
      </c>
      <c r="AO244" s="4"/>
      <c r="AP244" s="4">
        <v>147381.87539999999</v>
      </c>
      <c r="AQ244" s="4">
        <v>7863.3990000000003</v>
      </c>
      <c r="AR244" s="4">
        <v>7800</v>
      </c>
      <c r="AS244" s="4">
        <v>36102.540099999998</v>
      </c>
      <c r="AT244" s="4">
        <v>14309.541300000001</v>
      </c>
      <c r="AU244" s="4">
        <v>14309.541300000001</v>
      </c>
      <c r="AV244" s="4">
        <v>48.553100000000001</v>
      </c>
      <c r="AW244" s="4">
        <v>73648.371700000003</v>
      </c>
      <c r="AX244" s="4">
        <v>240586.36629999999</v>
      </c>
      <c r="AY244" s="4">
        <v>11490.2598</v>
      </c>
      <c r="AZ244" s="4">
        <v>31772.997100000001</v>
      </c>
      <c r="BA244" s="4">
        <v>436170.76289999997</v>
      </c>
      <c r="BB244" s="4">
        <v>436170.76289999997</v>
      </c>
      <c r="BC244" s="4">
        <v>22158.9486</v>
      </c>
      <c r="BD244" s="4">
        <v>7237.4413000000004</v>
      </c>
      <c r="BE244" s="4">
        <v>18407.961200000002</v>
      </c>
      <c r="BF244" s="4">
        <v>44473.864500000003</v>
      </c>
      <c r="BG244" s="4">
        <v>1800.2357</v>
      </c>
      <c r="BH244" s="4">
        <v>1149.7834</v>
      </c>
      <c r="BI244" s="4">
        <v>41808.866000000002</v>
      </c>
      <c r="BJ244" s="4">
        <v>6247.2964000000002</v>
      </c>
      <c r="BK244" s="4">
        <v>1967.5915</v>
      </c>
      <c r="BL244" s="4">
        <v>2696.625</v>
      </c>
      <c r="BM244" s="4">
        <v>1762.6806999999999</v>
      </c>
      <c r="BN244" s="4">
        <v>11764.359399999999</v>
      </c>
      <c r="BO244" s="4"/>
      <c r="BP244" s="4">
        <v>10323.9154</v>
      </c>
      <c r="BQ244" s="4">
        <v>3178.4521</v>
      </c>
      <c r="BR244" s="4">
        <v>11490.2598</v>
      </c>
      <c r="BS244" s="4">
        <v>5012.0433999999996</v>
      </c>
      <c r="BT244" s="4">
        <v>34977.065999999999</v>
      </c>
      <c r="BU244" s="4">
        <v>123061.2294</v>
      </c>
      <c r="BV244" s="4">
        <v>3111.2593000000002</v>
      </c>
      <c r="BW244" s="4">
        <v>96522.907900000006</v>
      </c>
      <c r="BX244" s="4"/>
      <c r="BY244" s="4">
        <v>77824.019799999995</v>
      </c>
      <c r="BZ244" s="4">
        <v>31402.242300000002</v>
      </c>
      <c r="CA244" s="4">
        <v>145944.34270000001</v>
      </c>
      <c r="CB244" s="4">
        <v>10745.966399999999</v>
      </c>
      <c r="CC244" s="4">
        <v>21107.760999999999</v>
      </c>
      <c r="CD244" s="4">
        <v>155508.69409999999</v>
      </c>
      <c r="CE244" s="4">
        <v>39458.93</v>
      </c>
      <c r="CF244" s="4">
        <v>26496.941800000001</v>
      </c>
      <c r="CG244" s="4">
        <v>729.45</v>
      </c>
      <c r="CH244" s="4">
        <v>197985.1888</v>
      </c>
      <c r="CI244" s="4">
        <v>5633.9223000000002</v>
      </c>
      <c r="CJ244" s="4">
        <v>350801.32919999998</v>
      </c>
      <c r="CK244" s="4">
        <v>2865.2350999999999</v>
      </c>
      <c r="CL244" s="4">
        <v>25849.910500000002</v>
      </c>
      <c r="CM244" s="4">
        <v>9521.3726000000006</v>
      </c>
      <c r="CN244" s="4">
        <v>2554.7058999999999</v>
      </c>
      <c r="CO244" s="4">
        <v>603259.65</v>
      </c>
      <c r="CP244" s="4">
        <v>142897.0387</v>
      </c>
      <c r="CQ244" s="4">
        <v>28015.122599999999</v>
      </c>
      <c r="CR244" s="4">
        <v>18517.594499999999</v>
      </c>
      <c r="CS244" s="4">
        <v>22434.850299999998</v>
      </c>
      <c r="CT244" s="4">
        <v>83581.942200000005</v>
      </c>
      <c r="CU244" s="4">
        <v>52803.109499999999</v>
      </c>
      <c r="CV244" s="4">
        <v>1510.5942</v>
      </c>
      <c r="CW244" s="4">
        <v>11360.4804</v>
      </c>
      <c r="CX244" s="4">
        <v>36.126100000000001</v>
      </c>
      <c r="CY244" s="4">
        <v>161.5094</v>
      </c>
      <c r="CZ244" s="4">
        <v>2645.0601000000001</v>
      </c>
      <c r="DA244" s="4">
        <v>898.88919999999996</v>
      </c>
      <c r="DB244" s="4">
        <v>94653.734700000001</v>
      </c>
      <c r="DC244" s="4">
        <v>114640.74920000001</v>
      </c>
      <c r="DD244" s="4"/>
      <c r="DE244" s="4">
        <v>8744.9248000000007</v>
      </c>
      <c r="DF244" s="4">
        <v>67.987700000000004</v>
      </c>
      <c r="DG244" s="4">
        <v>11906.5862</v>
      </c>
      <c r="DH244" s="4">
        <v>4463.0897999999997</v>
      </c>
      <c r="DI244" s="4">
        <v>96372.240300000005</v>
      </c>
      <c r="DJ244" s="4">
        <v>265440.10320000001</v>
      </c>
      <c r="DK244" s="4">
        <v>20085.1492</v>
      </c>
      <c r="DL244" s="4">
        <v>15740.96</v>
      </c>
      <c r="DM244" s="4">
        <v>28264.7978</v>
      </c>
      <c r="DN244" s="4">
        <v>31444.337800000001</v>
      </c>
      <c r="DO244" s="4">
        <v>40027.295599999998</v>
      </c>
      <c r="DP244" s="4">
        <v>146.69999999999999</v>
      </c>
      <c r="DQ244" s="4"/>
      <c r="DR244" s="4">
        <v>131880.31109999999</v>
      </c>
      <c r="DS244" s="4">
        <v>4568.8217000000004</v>
      </c>
      <c r="DT244" s="4">
        <v>38782.143300000003</v>
      </c>
      <c r="DU244" s="4">
        <v>15779.4576</v>
      </c>
      <c r="DV244" s="4">
        <v>3266.3485999999998</v>
      </c>
      <c r="DW244" s="4">
        <v>12921.856100000001</v>
      </c>
      <c r="DX244" s="4">
        <v>51124.119400000003</v>
      </c>
      <c r="DY244" s="4">
        <v>76942.8</v>
      </c>
      <c r="DZ244" s="4">
        <v>1897.5603000000001</v>
      </c>
      <c r="EA244" s="4">
        <v>65615.296300000002</v>
      </c>
      <c r="EB244" s="4">
        <v>58569.432399999998</v>
      </c>
      <c r="EC244" s="4">
        <v>5662.6970000000001</v>
      </c>
      <c r="ED244" s="4">
        <v>1168.1723</v>
      </c>
      <c r="EE244" s="4">
        <v>13140.8727</v>
      </c>
      <c r="EF244" s="4">
        <v>370.08</v>
      </c>
      <c r="EG244" s="4">
        <v>4623.7786999999998</v>
      </c>
      <c r="EH244" s="4">
        <v>34160.839999999997</v>
      </c>
      <c r="EI244" s="4">
        <v>1598.4878000000001</v>
      </c>
      <c r="EJ244" s="4">
        <v>50.259</v>
      </c>
      <c r="EK244" s="4">
        <v>35816.660199999998</v>
      </c>
      <c r="EL244" s="4">
        <v>891.82579999999996</v>
      </c>
      <c r="EM244" s="4">
        <v>18301.0638</v>
      </c>
      <c r="EN244" s="4">
        <v>61.309199999999997</v>
      </c>
      <c r="EO244" s="4">
        <v>98043.738100000002</v>
      </c>
      <c r="EP244" s="4">
        <v>62733</v>
      </c>
      <c r="EQ244" s="4">
        <v>36145.283799999997</v>
      </c>
      <c r="ER244" s="4">
        <v>40950</v>
      </c>
      <c r="ES244" s="4">
        <v>266.58319999999998</v>
      </c>
      <c r="ET244" s="4">
        <v>3520.9304000000002</v>
      </c>
      <c r="EU244" s="4">
        <v>1184.1663000000001</v>
      </c>
      <c r="EV244" s="4">
        <v>20973.4349</v>
      </c>
      <c r="EW244" s="4">
        <v>70997.5</v>
      </c>
      <c r="EX244" s="4">
        <v>236.04239999999999</v>
      </c>
      <c r="EY244" s="4">
        <v>12081.521699999999</v>
      </c>
      <c r="EZ244" s="4">
        <v>849.27499999999998</v>
      </c>
      <c r="FA244" s="4">
        <v>86.259600000000006</v>
      </c>
      <c r="FB244" s="4">
        <v>15211.2</v>
      </c>
      <c r="FC244" s="4">
        <v>1470.6181999999999</v>
      </c>
      <c r="FD244" s="4">
        <v>26176.883999999998</v>
      </c>
      <c r="FE244" s="4">
        <v>7464.5124999999998</v>
      </c>
      <c r="FF244" s="4">
        <v>16840.8328</v>
      </c>
      <c r="FG244" s="4">
        <v>9671.4285999999993</v>
      </c>
      <c r="FH244" s="4">
        <v>19973.180499999999</v>
      </c>
      <c r="FI244" s="4">
        <v>1232251.1836999999</v>
      </c>
      <c r="FJ244" s="4">
        <v>1477.0651</v>
      </c>
    </row>
    <row r="245" spans="1:166" x14ac:dyDescent="0.15">
      <c r="A245" s="3">
        <v>44811</v>
      </c>
      <c r="B245" s="4">
        <v>241412.04920000001</v>
      </c>
      <c r="C245" s="4">
        <v>4252.5657000000001</v>
      </c>
      <c r="D245" s="4">
        <v>6568.2</v>
      </c>
      <c r="E245" s="4">
        <v>26333.916799999999</v>
      </c>
      <c r="F245" s="4"/>
      <c r="G245" s="4">
        <v>13045.683300000001</v>
      </c>
      <c r="H245" s="4">
        <v>901.83870000000002</v>
      </c>
      <c r="I245" s="4"/>
      <c r="J245" s="4">
        <v>27714.9643</v>
      </c>
      <c r="K245" s="4">
        <v>61678.555099999998</v>
      </c>
      <c r="L245" s="4">
        <v>57893.6685</v>
      </c>
      <c r="M245" s="4">
        <v>30962.5026</v>
      </c>
      <c r="N245" s="4">
        <v>571.38</v>
      </c>
      <c r="O245" s="4">
        <v>1111601.6133000001</v>
      </c>
      <c r="P245" s="4">
        <v>4120.7920000000004</v>
      </c>
      <c r="Q245" s="4">
        <v>128856</v>
      </c>
      <c r="R245" s="4">
        <v>5236.3481000000002</v>
      </c>
      <c r="S245" s="4">
        <v>4120.5662000000002</v>
      </c>
      <c r="T245" s="4">
        <v>1668.5259000000001</v>
      </c>
      <c r="U245" s="4">
        <v>47880</v>
      </c>
      <c r="V245" s="4">
        <v>13991.0129</v>
      </c>
      <c r="W245" s="4">
        <v>52023.813399999999</v>
      </c>
      <c r="X245" s="4">
        <v>3904.2764000000002</v>
      </c>
      <c r="Y245" s="4">
        <v>318960.53480000002</v>
      </c>
      <c r="Z245" s="4">
        <v>20832.2477</v>
      </c>
      <c r="AA245" s="4">
        <v>145988.24859999999</v>
      </c>
      <c r="AB245" s="4">
        <v>37430.358899999999</v>
      </c>
      <c r="AC245" s="4">
        <v>729.53120000000001</v>
      </c>
      <c r="AD245" s="4">
        <v>111990.59359999999</v>
      </c>
      <c r="AE245" s="4">
        <v>13355.578</v>
      </c>
      <c r="AF245" s="4">
        <v>55516.088499999998</v>
      </c>
      <c r="AG245" s="4">
        <v>2499.712</v>
      </c>
      <c r="AH245" s="4">
        <v>5034.3283000000001</v>
      </c>
      <c r="AI245" s="4">
        <v>56632.786899999999</v>
      </c>
      <c r="AJ245" s="4">
        <v>575.96879999999999</v>
      </c>
      <c r="AK245" s="4">
        <v>1539.1636000000001</v>
      </c>
      <c r="AL245" s="4">
        <v>272.61</v>
      </c>
      <c r="AM245" s="4">
        <v>3874.8215</v>
      </c>
      <c r="AN245" s="4">
        <v>130.69999999999999</v>
      </c>
      <c r="AO245" s="4"/>
      <c r="AP245" s="4">
        <v>145765.8461</v>
      </c>
      <c r="AQ245" s="4">
        <v>7863.3990000000003</v>
      </c>
      <c r="AR245" s="4">
        <v>7794</v>
      </c>
      <c r="AS245" s="4">
        <v>36041.556100000002</v>
      </c>
      <c r="AT245" s="4">
        <v>14309.541300000001</v>
      </c>
      <c r="AU245" s="4">
        <v>14309.541300000001</v>
      </c>
      <c r="AV245" s="4">
        <v>48.553100000000001</v>
      </c>
      <c r="AW245" s="4">
        <v>73648.371700000003</v>
      </c>
      <c r="AX245" s="4">
        <v>238523.27059999999</v>
      </c>
      <c r="AY245" s="4">
        <v>11490.2598</v>
      </c>
      <c r="AZ245" s="4">
        <v>31704.7415</v>
      </c>
      <c r="BA245" s="4">
        <v>442178.8371</v>
      </c>
      <c r="BB245" s="4">
        <v>442178.8371</v>
      </c>
      <c r="BC245" s="4">
        <v>22158.9486</v>
      </c>
      <c r="BD245" s="4">
        <v>7237.4413000000004</v>
      </c>
      <c r="BE245" s="4">
        <v>18468.864300000001</v>
      </c>
      <c r="BF245" s="4">
        <v>43283.441400000003</v>
      </c>
      <c r="BG245" s="4">
        <v>1800.2357</v>
      </c>
      <c r="BH245" s="4">
        <v>1149.7834</v>
      </c>
      <c r="BI245" s="4">
        <v>41808.866000000002</v>
      </c>
      <c r="BJ245" s="4">
        <v>6522.3346000000001</v>
      </c>
      <c r="BK245" s="4">
        <v>1967.5915</v>
      </c>
      <c r="BL245" s="4">
        <v>2673</v>
      </c>
      <c r="BM245" s="4">
        <v>1762.6806999999999</v>
      </c>
      <c r="BN245" s="4">
        <v>11832.4177</v>
      </c>
      <c r="BO245" s="4"/>
      <c r="BP245" s="4">
        <v>10310.4859</v>
      </c>
      <c r="BQ245" s="4">
        <v>3178.4521</v>
      </c>
      <c r="BR245" s="4">
        <v>11490.2598</v>
      </c>
      <c r="BS245" s="4">
        <v>5012.0433999999996</v>
      </c>
      <c r="BT245" s="4">
        <v>34977.065999999999</v>
      </c>
      <c r="BU245" s="4">
        <v>123061.2294</v>
      </c>
      <c r="BV245" s="4">
        <v>3086.3692000000001</v>
      </c>
      <c r="BW245" s="4">
        <v>96522.907900000006</v>
      </c>
      <c r="BX245" s="4"/>
      <c r="BY245" s="4">
        <v>80046.468500000003</v>
      </c>
      <c r="BZ245" s="4">
        <v>31402.242300000002</v>
      </c>
      <c r="CA245" s="4">
        <v>146853.84210000001</v>
      </c>
      <c r="CB245" s="4">
        <v>10745.966399999999</v>
      </c>
      <c r="CC245" s="4">
        <v>21107.760999999999</v>
      </c>
      <c r="CD245" s="4">
        <v>152805.1298</v>
      </c>
      <c r="CE245" s="4">
        <v>39323.97</v>
      </c>
      <c r="CF245" s="4">
        <v>26084.167399999998</v>
      </c>
      <c r="CG245" s="4">
        <v>723.75109999999995</v>
      </c>
      <c r="CH245" s="4">
        <v>195637.63310000001</v>
      </c>
      <c r="CI245" s="4">
        <v>5633.9223000000002</v>
      </c>
      <c r="CJ245" s="4">
        <v>355818.54369999998</v>
      </c>
      <c r="CK245" s="4">
        <v>2865.2350999999999</v>
      </c>
      <c r="CL245" s="4">
        <v>25849.910500000002</v>
      </c>
      <c r="CM245" s="4">
        <v>9515.9637999999995</v>
      </c>
      <c r="CN245" s="4">
        <v>2552.8811000000001</v>
      </c>
      <c r="CO245" s="4">
        <v>597031.65</v>
      </c>
      <c r="CP245" s="4">
        <v>142066.7501</v>
      </c>
      <c r="CQ245" s="4">
        <v>28015.122599999999</v>
      </c>
      <c r="CR245" s="4">
        <v>18517.594499999999</v>
      </c>
      <c r="CS245" s="4">
        <v>22434.850299999998</v>
      </c>
      <c r="CT245" s="4">
        <v>82752.409299999999</v>
      </c>
      <c r="CU245" s="4">
        <v>52803.109499999999</v>
      </c>
      <c r="CV245" s="4">
        <v>1535.0904</v>
      </c>
      <c r="CW245" s="4">
        <v>11019.985199999999</v>
      </c>
      <c r="CX245" s="4">
        <v>36.126100000000001</v>
      </c>
      <c r="CY245" s="4">
        <v>161.5094</v>
      </c>
      <c r="CZ245" s="4">
        <v>2645.0601000000001</v>
      </c>
      <c r="DA245" s="4">
        <v>898.88919999999996</v>
      </c>
      <c r="DB245" s="4">
        <v>94583.882800000007</v>
      </c>
      <c r="DC245" s="4">
        <v>114640.74920000001</v>
      </c>
      <c r="DD245" s="4"/>
      <c r="DE245" s="4">
        <v>8744.9248000000007</v>
      </c>
      <c r="DF245" s="4">
        <v>67.987700000000004</v>
      </c>
      <c r="DG245" s="4">
        <v>11906.5862</v>
      </c>
      <c r="DH245" s="4">
        <v>4463.0897999999997</v>
      </c>
      <c r="DI245" s="4">
        <v>96916.491399999999</v>
      </c>
      <c r="DJ245" s="4">
        <v>261259.4479</v>
      </c>
      <c r="DK245" s="4">
        <v>20085.1492</v>
      </c>
      <c r="DL245" s="4">
        <v>15835.28</v>
      </c>
      <c r="DM245" s="4">
        <v>28226.3544</v>
      </c>
      <c r="DN245" s="4">
        <v>31419.5785</v>
      </c>
      <c r="DO245" s="4">
        <v>40133.375</v>
      </c>
      <c r="DP245" s="4">
        <v>146.69999999999999</v>
      </c>
      <c r="DQ245" s="4"/>
      <c r="DR245" s="4">
        <v>132091.5784</v>
      </c>
      <c r="DS245" s="4">
        <v>4881.9573</v>
      </c>
      <c r="DT245" s="4">
        <v>38007.533199999998</v>
      </c>
      <c r="DU245" s="4">
        <v>15900.3729</v>
      </c>
      <c r="DV245" s="4">
        <v>3266.3485999999998</v>
      </c>
      <c r="DW245" s="4">
        <v>12616.374900000001</v>
      </c>
      <c r="DX245" s="4">
        <v>52337.366399999999</v>
      </c>
      <c r="DY245" s="4">
        <v>76339.8</v>
      </c>
      <c r="DZ245" s="4">
        <v>1897.5603000000001</v>
      </c>
      <c r="EA245" s="4">
        <v>63687.5389</v>
      </c>
      <c r="EB245" s="4">
        <v>57048.938300000002</v>
      </c>
      <c r="EC245" s="4">
        <v>5662.6970000000001</v>
      </c>
      <c r="ED245" s="4">
        <v>1166.8670999999999</v>
      </c>
      <c r="EE245" s="4">
        <v>13140.8727</v>
      </c>
      <c r="EF245" s="4">
        <v>370.08</v>
      </c>
      <c r="EG245" s="4">
        <v>4623.7786999999998</v>
      </c>
      <c r="EH245" s="4">
        <v>34412.559999999998</v>
      </c>
      <c r="EI245" s="4">
        <v>1598.4878000000001</v>
      </c>
      <c r="EJ245" s="4">
        <v>50.259</v>
      </c>
      <c r="EK245" s="4">
        <v>35987.184500000003</v>
      </c>
      <c r="EL245" s="4">
        <v>891.82579999999996</v>
      </c>
      <c r="EM245" s="4">
        <v>18301.0638</v>
      </c>
      <c r="EN245" s="4">
        <v>61.309199999999997</v>
      </c>
      <c r="EO245" s="4">
        <v>97869.539799999999</v>
      </c>
      <c r="EP245" s="4">
        <v>60093</v>
      </c>
      <c r="EQ245" s="4">
        <v>36145.283799999997</v>
      </c>
      <c r="ER245" s="4">
        <v>40950</v>
      </c>
      <c r="ES245" s="4">
        <v>269.02890000000002</v>
      </c>
      <c r="ET245" s="4">
        <v>3520.9304000000002</v>
      </c>
      <c r="EU245" s="4">
        <v>1184.1663000000001</v>
      </c>
      <c r="EV245" s="4">
        <v>20926.961800000001</v>
      </c>
      <c r="EW245" s="4">
        <v>71480.282999999996</v>
      </c>
      <c r="EX245" s="4">
        <v>236.04239999999999</v>
      </c>
      <c r="EY245" s="4">
        <v>12114.1304</v>
      </c>
      <c r="EZ245" s="4">
        <v>825.01</v>
      </c>
      <c r="FA245" s="4">
        <v>86.259600000000006</v>
      </c>
      <c r="FB245" s="4">
        <v>15211.2</v>
      </c>
      <c r="FC245" s="4">
        <v>1470.6181999999999</v>
      </c>
      <c r="FD245" s="4">
        <v>26225.760600000001</v>
      </c>
      <c r="FE245" s="4">
        <v>7250.2512999999999</v>
      </c>
      <c r="FF245" s="4">
        <v>17080.059000000001</v>
      </c>
      <c r="FG245" s="4">
        <v>9623.0714000000007</v>
      </c>
      <c r="FH245" s="4">
        <v>20462.8907</v>
      </c>
      <c r="FI245" s="4">
        <v>1238537.2886000001</v>
      </c>
      <c r="FJ245" s="4">
        <v>1477.0651</v>
      </c>
    </row>
    <row r="246" spans="1:166" x14ac:dyDescent="0.15">
      <c r="A246" s="3">
        <v>44812</v>
      </c>
      <c r="B246" s="4">
        <v>243173.799</v>
      </c>
      <c r="C246" s="4">
        <v>4252.5657000000001</v>
      </c>
      <c r="D246" s="4">
        <v>6589.56</v>
      </c>
      <c r="E246" s="4">
        <v>26333.916799999999</v>
      </c>
      <c r="F246" s="4"/>
      <c r="G246" s="4">
        <v>13415.221799999999</v>
      </c>
      <c r="H246" s="4">
        <v>901.83870000000002</v>
      </c>
      <c r="I246" s="4"/>
      <c r="J246" s="4">
        <v>27714.9643</v>
      </c>
      <c r="K246" s="4">
        <v>61330.808799999999</v>
      </c>
      <c r="L246" s="4">
        <v>57977.803999999996</v>
      </c>
      <c r="M246" s="4">
        <v>30497.454300000001</v>
      </c>
      <c r="N246" s="4">
        <v>592.74</v>
      </c>
      <c r="O246" s="4">
        <v>1093432.5848999999</v>
      </c>
      <c r="P246" s="4">
        <v>4083.6678000000002</v>
      </c>
      <c r="Q246" s="4">
        <v>129276</v>
      </c>
      <c r="R246" s="4">
        <v>5197.5364</v>
      </c>
      <c r="S246" s="4">
        <v>4260.7214999999997</v>
      </c>
      <c r="T246" s="4">
        <v>1685.8163</v>
      </c>
      <c r="U246" s="4">
        <v>47988</v>
      </c>
      <c r="V246" s="4">
        <v>13991.0129</v>
      </c>
      <c r="W246" s="4">
        <v>52416.4908</v>
      </c>
      <c r="X246" s="4">
        <v>3904.2764000000002</v>
      </c>
      <c r="Y246" s="4">
        <v>319756.1103</v>
      </c>
      <c r="Z246" s="4">
        <v>20990.477999999999</v>
      </c>
      <c r="AA246" s="4">
        <v>144902.32949999999</v>
      </c>
      <c r="AB246" s="4">
        <v>37430.358899999999</v>
      </c>
      <c r="AC246" s="4">
        <v>729.53120000000001</v>
      </c>
      <c r="AD246" s="4">
        <v>111121.32640000001</v>
      </c>
      <c r="AE246" s="4">
        <v>13355.578</v>
      </c>
      <c r="AF246" s="4">
        <v>55584.311300000001</v>
      </c>
      <c r="AG246" s="4">
        <v>2499.712</v>
      </c>
      <c r="AH246" s="4">
        <v>5034.3283000000001</v>
      </c>
      <c r="AI246" s="4">
        <v>56632.786899999999</v>
      </c>
      <c r="AJ246" s="4">
        <v>592.42510000000004</v>
      </c>
      <c r="AK246" s="4">
        <v>1539.1636000000001</v>
      </c>
      <c r="AL246" s="4">
        <v>272.61</v>
      </c>
      <c r="AM246" s="4">
        <v>3874.8215</v>
      </c>
      <c r="AN246" s="4">
        <v>130.69999999999999</v>
      </c>
      <c r="AO246" s="4"/>
      <c r="AP246" s="4">
        <v>146376.34599999999</v>
      </c>
      <c r="AQ246" s="4">
        <v>7863.3990000000003</v>
      </c>
      <c r="AR246" s="4">
        <v>8010</v>
      </c>
      <c r="AS246" s="4">
        <v>36437.9522</v>
      </c>
      <c r="AT246" s="4">
        <v>14309.541300000001</v>
      </c>
      <c r="AU246" s="4">
        <v>14309.541300000001</v>
      </c>
      <c r="AV246" s="4">
        <v>48.553100000000001</v>
      </c>
      <c r="AW246" s="4">
        <v>73648.371700000003</v>
      </c>
      <c r="AX246" s="4">
        <v>240331.98</v>
      </c>
      <c r="AY246" s="4">
        <v>11490.2598</v>
      </c>
      <c r="AZ246" s="4">
        <v>30715.034800000001</v>
      </c>
      <c r="BA246" s="4">
        <v>442935.24939999997</v>
      </c>
      <c r="BB246" s="4">
        <v>442935.24939999997</v>
      </c>
      <c r="BC246" s="4">
        <v>22158.9486</v>
      </c>
      <c r="BD246" s="4">
        <v>7206.6108000000004</v>
      </c>
      <c r="BE246" s="4">
        <v>18978.927800000001</v>
      </c>
      <c r="BF246" s="4">
        <v>44242.631200000003</v>
      </c>
      <c r="BG246" s="4">
        <v>1794.6098999999999</v>
      </c>
      <c r="BH246" s="4">
        <v>1132.2962</v>
      </c>
      <c r="BI246" s="4">
        <v>41808.866000000002</v>
      </c>
      <c r="BJ246" s="4">
        <v>6514.4763999999996</v>
      </c>
      <c r="BK246" s="4">
        <v>1967.5915</v>
      </c>
      <c r="BL246" s="4">
        <v>2673</v>
      </c>
      <c r="BM246" s="4">
        <v>1762.6806999999999</v>
      </c>
      <c r="BN246" s="4">
        <v>11812.9725</v>
      </c>
      <c r="BO246" s="4"/>
      <c r="BP246" s="4">
        <v>10072.1126</v>
      </c>
      <c r="BQ246" s="4">
        <v>3178.4521</v>
      </c>
      <c r="BR246" s="4">
        <v>11490.2598</v>
      </c>
      <c r="BS246" s="4">
        <v>5012.0433999999996</v>
      </c>
      <c r="BT246" s="4">
        <v>34470.152000000002</v>
      </c>
      <c r="BU246" s="4">
        <v>123061.2294</v>
      </c>
      <c r="BV246" s="4">
        <v>3111.2593000000002</v>
      </c>
      <c r="BW246" s="4">
        <v>96522.907900000006</v>
      </c>
      <c r="BX246" s="4"/>
      <c r="BY246" s="4">
        <v>80429.6492</v>
      </c>
      <c r="BZ246" s="4">
        <v>31402.242300000002</v>
      </c>
      <c r="CA246" s="4">
        <v>146550.67569999999</v>
      </c>
      <c r="CB246" s="4">
        <v>10745.966399999999</v>
      </c>
      <c r="CC246" s="4">
        <v>21107.760999999999</v>
      </c>
      <c r="CD246" s="4">
        <v>154694.94589999999</v>
      </c>
      <c r="CE246" s="4">
        <v>39431.938000000002</v>
      </c>
      <c r="CF246" s="4">
        <v>25703.144899999999</v>
      </c>
      <c r="CG246" s="4">
        <v>729.45</v>
      </c>
      <c r="CH246" s="4">
        <v>197651.3835</v>
      </c>
      <c r="CI246" s="4">
        <v>5633.9223000000002</v>
      </c>
      <c r="CJ246" s="4">
        <v>352589.0723</v>
      </c>
      <c r="CK246" s="4">
        <v>2850.2339000000002</v>
      </c>
      <c r="CL246" s="4">
        <v>25849.910500000002</v>
      </c>
      <c r="CM246" s="4">
        <v>9519.7679000000007</v>
      </c>
      <c r="CN246" s="4">
        <v>2700.6891000000001</v>
      </c>
      <c r="CO246" s="4">
        <v>622722.15</v>
      </c>
      <c r="CP246" s="4">
        <v>141586.05669999999</v>
      </c>
      <c r="CQ246" s="4">
        <v>28015.122599999999</v>
      </c>
      <c r="CR246" s="4">
        <v>18517.594499999999</v>
      </c>
      <c r="CS246" s="4">
        <v>22434.850299999998</v>
      </c>
      <c r="CT246" s="4">
        <v>80535.361900000004</v>
      </c>
      <c r="CU246" s="4">
        <v>52803.109499999999</v>
      </c>
      <c r="CV246" s="4">
        <v>1506.5116</v>
      </c>
      <c r="CW246" s="4">
        <v>11548.4622</v>
      </c>
      <c r="CX246" s="4">
        <v>36.126100000000001</v>
      </c>
      <c r="CY246" s="4">
        <v>167.0787</v>
      </c>
      <c r="CZ246" s="4">
        <v>2585.5463</v>
      </c>
      <c r="DA246" s="4">
        <v>898.88919999999996</v>
      </c>
      <c r="DB246" s="4">
        <v>94736.683900000004</v>
      </c>
      <c r="DC246" s="4">
        <v>114640.74920000001</v>
      </c>
      <c r="DD246" s="4"/>
      <c r="DE246" s="4">
        <v>8744.9248000000007</v>
      </c>
      <c r="DF246" s="4">
        <v>67.987700000000004</v>
      </c>
      <c r="DG246" s="4">
        <v>11906.5862</v>
      </c>
      <c r="DH246" s="4">
        <v>4463.0897999999997</v>
      </c>
      <c r="DI246" s="4">
        <v>96628.358500000002</v>
      </c>
      <c r="DJ246" s="4">
        <v>263255.23810000002</v>
      </c>
      <c r="DK246" s="4">
        <v>20469.533299999999</v>
      </c>
      <c r="DL246" s="4">
        <v>16139.2</v>
      </c>
      <c r="DM246" s="4">
        <v>28235.965199999999</v>
      </c>
      <c r="DN246" s="4">
        <v>31196.744600000002</v>
      </c>
      <c r="DO246" s="4">
        <v>40128.415099999998</v>
      </c>
      <c r="DP246" s="4">
        <v>146.69999999999999</v>
      </c>
      <c r="DQ246" s="4"/>
      <c r="DR246" s="4">
        <v>129159.15330000001</v>
      </c>
      <c r="DS246" s="4">
        <v>4904.1480000000001</v>
      </c>
      <c r="DT246" s="4">
        <v>38033.353600000002</v>
      </c>
      <c r="DU246" s="4">
        <v>15900.3729</v>
      </c>
      <c r="DV246" s="4">
        <v>3266.3485999999998</v>
      </c>
      <c r="DW246" s="4">
        <v>13257.8855</v>
      </c>
      <c r="DX246" s="4">
        <v>52637.7523</v>
      </c>
      <c r="DY246" s="4">
        <v>77606.100000000006</v>
      </c>
      <c r="DZ246" s="4">
        <v>1897.5603000000001</v>
      </c>
      <c r="EA246" s="4">
        <v>65559.649699999994</v>
      </c>
      <c r="EB246" s="4">
        <v>57246.602599999998</v>
      </c>
      <c r="EC246" s="4">
        <v>5662.6970000000001</v>
      </c>
      <c r="ED246" s="4">
        <v>1164.2566999999999</v>
      </c>
      <c r="EE246" s="4">
        <v>12892.931699999999</v>
      </c>
      <c r="EF246" s="4">
        <v>370.08</v>
      </c>
      <c r="EG246" s="4">
        <v>4623.7786999999998</v>
      </c>
      <c r="EH246" s="4">
        <v>34424.74</v>
      </c>
      <c r="EI246" s="4">
        <v>1598.4878000000001</v>
      </c>
      <c r="EJ246" s="4">
        <v>50.259</v>
      </c>
      <c r="EK246" s="4">
        <v>36101.960400000004</v>
      </c>
      <c r="EL246" s="4">
        <v>891.82579999999996</v>
      </c>
      <c r="EM246" s="4">
        <v>18301.0638</v>
      </c>
      <c r="EN246" s="4">
        <v>61.309199999999997</v>
      </c>
      <c r="EO246" s="4">
        <v>98048.715200000006</v>
      </c>
      <c r="EP246" s="4">
        <v>60093</v>
      </c>
      <c r="EQ246" s="4">
        <v>36145.283799999997</v>
      </c>
      <c r="ER246" s="4">
        <v>40950</v>
      </c>
      <c r="ES246" s="4">
        <v>265.3603</v>
      </c>
      <c r="ET246" s="4">
        <v>3520.9304000000002</v>
      </c>
      <c r="EU246" s="4">
        <v>1184.1663000000001</v>
      </c>
      <c r="EV246" s="4">
        <v>20795.5887</v>
      </c>
      <c r="EW246" s="4">
        <v>70372.721999999994</v>
      </c>
      <c r="EX246" s="4">
        <v>239.1078</v>
      </c>
      <c r="EY246" s="4">
        <v>11668.478300000001</v>
      </c>
      <c r="EZ246" s="4">
        <v>931.77599999999995</v>
      </c>
      <c r="FA246" s="4">
        <v>84.632099999999994</v>
      </c>
      <c r="FB246" s="4">
        <v>14768</v>
      </c>
      <c r="FC246" s="4">
        <v>1470.6181999999999</v>
      </c>
      <c r="FD246" s="4">
        <v>26414.2844</v>
      </c>
      <c r="FE246" s="4">
        <v>7142.0385999999999</v>
      </c>
      <c r="FF246" s="4">
        <v>16711.287899999999</v>
      </c>
      <c r="FG246" s="4">
        <v>9574.7142999999996</v>
      </c>
      <c r="FH246" s="4">
        <v>20591.148099999999</v>
      </c>
      <c r="FI246" s="4">
        <v>1277126.9883999999</v>
      </c>
      <c r="FJ246" s="4">
        <v>1477.0651</v>
      </c>
    </row>
    <row r="247" spans="1:166" x14ac:dyDescent="0.15">
      <c r="A247" s="3">
        <v>44813</v>
      </c>
      <c r="B247" s="4">
        <v>245214.6379</v>
      </c>
      <c r="C247" s="4">
        <v>4252.5657000000001</v>
      </c>
      <c r="D247" s="4">
        <v>6589.56</v>
      </c>
      <c r="E247" s="4">
        <v>26333.916799999999</v>
      </c>
      <c r="F247" s="4"/>
      <c r="G247" s="4">
        <v>13726.412200000001</v>
      </c>
      <c r="H247" s="4">
        <v>901.83870000000002</v>
      </c>
      <c r="I247" s="4"/>
      <c r="J247" s="4">
        <v>27714.9643</v>
      </c>
      <c r="K247" s="4">
        <v>63448.724000000002</v>
      </c>
      <c r="L247" s="4">
        <v>58400.2693</v>
      </c>
      <c r="M247" s="4">
        <v>30993.922600000002</v>
      </c>
      <c r="N247" s="4">
        <v>592.74</v>
      </c>
      <c r="O247" s="4">
        <v>1100121.1414000001</v>
      </c>
      <c r="P247" s="4">
        <v>4083.6678000000002</v>
      </c>
      <c r="Q247" s="4">
        <v>131970</v>
      </c>
      <c r="R247" s="4">
        <v>5563.0135</v>
      </c>
      <c r="S247" s="4">
        <v>4344.8146999999999</v>
      </c>
      <c r="T247" s="4">
        <v>1837.1075000000001</v>
      </c>
      <c r="U247" s="4">
        <v>47814</v>
      </c>
      <c r="V247" s="4">
        <v>13991.0129</v>
      </c>
      <c r="W247" s="4">
        <v>53880.106800000001</v>
      </c>
      <c r="X247" s="4">
        <v>3904.2764000000002</v>
      </c>
      <c r="Y247" s="4">
        <v>323790.74780000001</v>
      </c>
      <c r="Z247" s="4">
        <v>21229.337100000001</v>
      </c>
      <c r="AA247" s="4">
        <v>147888.60699999999</v>
      </c>
      <c r="AB247" s="4">
        <v>37430.358899999999</v>
      </c>
      <c r="AC247" s="4">
        <v>729.53120000000001</v>
      </c>
      <c r="AD247" s="4">
        <v>114163.7617</v>
      </c>
      <c r="AE247" s="4">
        <v>13492.458000000001</v>
      </c>
      <c r="AF247" s="4">
        <v>55842.576099999998</v>
      </c>
      <c r="AG247" s="4">
        <v>2499.712</v>
      </c>
      <c r="AH247" s="4">
        <v>5034.3283000000001</v>
      </c>
      <c r="AI247" s="4">
        <v>56632.786899999999</v>
      </c>
      <c r="AJ247" s="4">
        <v>592.42510000000004</v>
      </c>
      <c r="AK247" s="4">
        <v>1539.1636000000001</v>
      </c>
      <c r="AL247" s="4">
        <v>272.61</v>
      </c>
      <c r="AM247" s="4">
        <v>3874.8215</v>
      </c>
      <c r="AN247" s="4">
        <v>130.69999999999999</v>
      </c>
      <c r="AO247" s="4"/>
      <c r="AP247" s="4">
        <v>146915.02249999999</v>
      </c>
      <c r="AQ247" s="4">
        <v>7863.3990000000003</v>
      </c>
      <c r="AR247" s="4">
        <v>8010</v>
      </c>
      <c r="AS247" s="4">
        <v>36590.412199999999</v>
      </c>
      <c r="AT247" s="4">
        <v>14309.541300000001</v>
      </c>
      <c r="AU247" s="4">
        <v>14309.541300000001</v>
      </c>
      <c r="AV247" s="4">
        <v>48.553100000000001</v>
      </c>
      <c r="AW247" s="4">
        <v>73648.371700000003</v>
      </c>
      <c r="AX247" s="4">
        <v>240383.32399999999</v>
      </c>
      <c r="AY247" s="4">
        <v>11490.2598</v>
      </c>
      <c r="AZ247" s="4">
        <v>30715.034800000001</v>
      </c>
      <c r="BA247" s="4">
        <v>441941.10759999999</v>
      </c>
      <c r="BB247" s="4">
        <v>441941.10759999999</v>
      </c>
      <c r="BC247" s="4">
        <v>22158.9486</v>
      </c>
      <c r="BD247" s="4">
        <v>7168.0727999999999</v>
      </c>
      <c r="BE247" s="4">
        <v>19336.733499999998</v>
      </c>
      <c r="BF247" s="4">
        <v>44542.377999999997</v>
      </c>
      <c r="BG247" s="4">
        <v>1794.6098999999999</v>
      </c>
      <c r="BH247" s="4">
        <v>1154.1551999999999</v>
      </c>
      <c r="BI247" s="4">
        <v>41808.866000000002</v>
      </c>
      <c r="BJ247" s="4">
        <v>6506.6180999999997</v>
      </c>
      <c r="BK247" s="4">
        <v>1967.5915</v>
      </c>
      <c r="BL247" s="4">
        <v>2673</v>
      </c>
      <c r="BM247" s="4">
        <v>1777.7893999999999</v>
      </c>
      <c r="BN247" s="4">
        <v>11803.249900000001</v>
      </c>
      <c r="BO247" s="4"/>
      <c r="BP247" s="4">
        <v>10072.1126</v>
      </c>
      <c r="BQ247" s="4">
        <v>3178.4521</v>
      </c>
      <c r="BR247" s="4">
        <v>11490.2598</v>
      </c>
      <c r="BS247" s="4">
        <v>5024.5735000000004</v>
      </c>
      <c r="BT247" s="4">
        <v>34470.152000000002</v>
      </c>
      <c r="BU247" s="4">
        <v>123061.2294</v>
      </c>
      <c r="BV247" s="4">
        <v>3116.2372999999998</v>
      </c>
      <c r="BW247" s="4">
        <v>96522.907900000006</v>
      </c>
      <c r="BX247" s="4"/>
      <c r="BY247" s="4">
        <v>81157.692800000004</v>
      </c>
      <c r="BZ247" s="4">
        <v>31402.242300000002</v>
      </c>
      <c r="CA247" s="4">
        <v>146934.68650000001</v>
      </c>
      <c r="CB247" s="4">
        <v>10745.966399999999</v>
      </c>
      <c r="CC247" s="4">
        <v>21107.760999999999</v>
      </c>
      <c r="CD247" s="4">
        <v>156877.2335</v>
      </c>
      <c r="CE247" s="4">
        <v>40153.974000000002</v>
      </c>
      <c r="CF247" s="4">
        <v>25592.013299999999</v>
      </c>
      <c r="CG247" s="4">
        <v>740.84760000000006</v>
      </c>
      <c r="CH247" s="4">
        <v>203538.61060000001</v>
      </c>
      <c r="CI247" s="4">
        <v>5633.9223000000002</v>
      </c>
      <c r="CJ247" s="4">
        <v>360403.23969999998</v>
      </c>
      <c r="CK247" s="4">
        <v>2850.2339000000002</v>
      </c>
      <c r="CL247" s="4">
        <v>25849.910500000002</v>
      </c>
      <c r="CM247" s="4">
        <v>9517.3279000000002</v>
      </c>
      <c r="CN247" s="4">
        <v>2700.6891000000001</v>
      </c>
      <c r="CO247" s="4">
        <v>653940</v>
      </c>
      <c r="CP247" s="4">
        <v>142372.6459</v>
      </c>
      <c r="CQ247" s="4">
        <v>28015.122599999999</v>
      </c>
      <c r="CR247" s="4">
        <v>18517.594499999999</v>
      </c>
      <c r="CS247" s="4">
        <v>22434.850299999998</v>
      </c>
      <c r="CT247" s="4">
        <v>82577.575100000002</v>
      </c>
      <c r="CU247" s="4">
        <v>52803.109499999999</v>
      </c>
      <c r="CV247" s="4">
        <v>1494.2635</v>
      </c>
      <c r="CW247" s="4">
        <v>11307.2781</v>
      </c>
      <c r="CX247" s="4">
        <v>36.126100000000001</v>
      </c>
      <c r="CY247" s="4">
        <v>167.0787</v>
      </c>
      <c r="CZ247" s="4">
        <v>2565.7082999999998</v>
      </c>
      <c r="DA247" s="4">
        <v>898.88919999999996</v>
      </c>
      <c r="DB247" s="4">
        <v>95181.9899</v>
      </c>
      <c r="DC247" s="4">
        <v>114640.74920000001</v>
      </c>
      <c r="DD247" s="4"/>
      <c r="DE247" s="4">
        <v>8744.9248000000007</v>
      </c>
      <c r="DF247" s="4">
        <v>67.987700000000004</v>
      </c>
      <c r="DG247" s="4">
        <v>11906.5862</v>
      </c>
      <c r="DH247" s="4">
        <v>4463.0897999999997</v>
      </c>
      <c r="DI247" s="4">
        <v>97204.624400000001</v>
      </c>
      <c r="DJ247" s="4">
        <v>262393.8971</v>
      </c>
      <c r="DK247" s="4">
        <v>20469.533299999999</v>
      </c>
      <c r="DL247" s="4">
        <v>16401.2</v>
      </c>
      <c r="DM247" s="4">
        <v>28591.566699999999</v>
      </c>
      <c r="DN247" s="4">
        <v>31196.744600000002</v>
      </c>
      <c r="DO247" s="4">
        <v>40128.415099999998</v>
      </c>
      <c r="DP247" s="4">
        <v>146.69999999999999</v>
      </c>
      <c r="DQ247" s="4"/>
      <c r="DR247" s="4">
        <v>130562.5577</v>
      </c>
      <c r="DS247" s="4">
        <v>4875.7932000000001</v>
      </c>
      <c r="DT247" s="4">
        <v>38041.960400000004</v>
      </c>
      <c r="DU247" s="4">
        <v>15779.4576</v>
      </c>
      <c r="DV247" s="4">
        <v>3323.7968999999998</v>
      </c>
      <c r="DW247" s="4">
        <v>13288.4336</v>
      </c>
      <c r="DX247" s="4">
        <v>53488.195399999997</v>
      </c>
      <c r="DY247" s="4">
        <v>78269.399999999994</v>
      </c>
      <c r="DZ247" s="4">
        <v>1897.5603000000001</v>
      </c>
      <c r="EA247" s="4">
        <v>70257.812999999995</v>
      </c>
      <c r="EB247" s="4">
        <v>57797.7817</v>
      </c>
      <c r="EC247" s="4">
        <v>5662.6970000000001</v>
      </c>
      <c r="ED247" s="4">
        <v>1164.2566999999999</v>
      </c>
      <c r="EE247" s="4">
        <v>12892.931699999999</v>
      </c>
      <c r="EF247" s="4">
        <v>370.08</v>
      </c>
      <c r="EG247" s="4">
        <v>4623.7786999999998</v>
      </c>
      <c r="EH247" s="4">
        <v>34197.379999999997</v>
      </c>
      <c r="EI247" s="4">
        <v>1598.4878000000001</v>
      </c>
      <c r="EJ247" s="4">
        <v>50.259</v>
      </c>
      <c r="EK247" s="4">
        <v>36836.526599999997</v>
      </c>
      <c r="EL247" s="4">
        <v>891.82579999999996</v>
      </c>
      <c r="EM247" s="4">
        <v>18301.0638</v>
      </c>
      <c r="EN247" s="4">
        <v>61.309199999999997</v>
      </c>
      <c r="EO247" s="4">
        <v>98795.278999999995</v>
      </c>
      <c r="EP247" s="4">
        <v>60654</v>
      </c>
      <c r="EQ247" s="4">
        <v>36145.283799999997</v>
      </c>
      <c r="ER247" s="4">
        <v>41922</v>
      </c>
      <c r="ES247" s="4">
        <v>269.02890000000002</v>
      </c>
      <c r="ET247" s="4">
        <v>3520.93</v>
      </c>
      <c r="EU247" s="4">
        <v>1184.1663000000001</v>
      </c>
      <c r="EV247" s="4">
        <v>20903.102800000001</v>
      </c>
      <c r="EW247" s="4">
        <v>72389.051000000007</v>
      </c>
      <c r="EX247" s="4">
        <v>239.1078</v>
      </c>
      <c r="EY247" s="4">
        <v>12157.608700000001</v>
      </c>
      <c r="EZ247" s="4">
        <v>1057.954</v>
      </c>
      <c r="FA247" s="4">
        <v>84.632099999999994</v>
      </c>
      <c r="FB247" s="4">
        <v>14560</v>
      </c>
      <c r="FC247" s="4">
        <v>1470.6181999999999</v>
      </c>
      <c r="FD247" s="4">
        <v>26595.8259</v>
      </c>
      <c r="FE247" s="4">
        <v>7033.8258999999998</v>
      </c>
      <c r="FF247" s="4">
        <v>16797.6512</v>
      </c>
      <c r="FG247" s="4">
        <v>9598.8929000000007</v>
      </c>
      <c r="FH247" s="4">
        <v>21418.991600000001</v>
      </c>
      <c r="FI247" s="4">
        <v>1292493.0227000001</v>
      </c>
      <c r="FJ247" s="4">
        <v>1477.0651</v>
      </c>
    </row>
    <row r="248" spans="1:166" x14ac:dyDescent="0.15">
      <c r="A248" s="3">
        <v>44816</v>
      </c>
      <c r="B248" s="4">
        <v>246365.88029999999</v>
      </c>
      <c r="C248" s="4">
        <v>4252.5657000000001</v>
      </c>
      <c r="D248" s="4">
        <v>6589.56</v>
      </c>
      <c r="E248" s="4">
        <v>26670.883999999998</v>
      </c>
      <c r="F248" s="4"/>
      <c r="G248" s="4">
        <v>14066.776599999999</v>
      </c>
      <c r="H248" s="4">
        <v>901.83870000000002</v>
      </c>
      <c r="I248" s="4"/>
      <c r="J248" s="4">
        <v>27714.9643</v>
      </c>
      <c r="K248" s="4">
        <v>64356.161999999997</v>
      </c>
      <c r="L248" s="4">
        <v>59243.679499999998</v>
      </c>
      <c r="M248" s="4">
        <v>31890.985199999999</v>
      </c>
      <c r="N248" s="4">
        <v>614.1</v>
      </c>
      <c r="O248" s="4">
        <v>1112802.2053</v>
      </c>
      <c r="P248" s="4">
        <v>4083.6678000000002</v>
      </c>
      <c r="Q248" s="4">
        <v>132672</v>
      </c>
      <c r="R248" s="4">
        <v>5553.3104999999996</v>
      </c>
      <c r="S248" s="4">
        <v>4372.8458000000001</v>
      </c>
      <c r="T248" s="4">
        <v>1815.4945</v>
      </c>
      <c r="U248" s="4">
        <v>47712</v>
      </c>
      <c r="V248" s="4">
        <v>13991.0129</v>
      </c>
      <c r="W248" s="4">
        <v>55427.017999999996</v>
      </c>
      <c r="X248" s="4">
        <v>3904.2764000000002</v>
      </c>
      <c r="Y248" s="4">
        <v>326761.3051</v>
      </c>
      <c r="Z248" s="4">
        <v>21557.971300000001</v>
      </c>
      <c r="AA248" s="4">
        <v>148635.1764</v>
      </c>
      <c r="AB248" s="4">
        <v>37430.358899999999</v>
      </c>
      <c r="AC248" s="4">
        <v>729.53120000000001</v>
      </c>
      <c r="AD248" s="4">
        <v>115902.29610000001</v>
      </c>
      <c r="AE248" s="4">
        <v>13492.458000000001</v>
      </c>
      <c r="AF248" s="4">
        <v>56424.4231</v>
      </c>
      <c r="AG248" s="4">
        <v>2499.712</v>
      </c>
      <c r="AH248" s="4">
        <v>5034.3283000000001</v>
      </c>
      <c r="AI248" s="4">
        <v>56632.786899999999</v>
      </c>
      <c r="AJ248" s="4">
        <v>597.91049999999996</v>
      </c>
      <c r="AK248" s="4">
        <v>1539.1636000000001</v>
      </c>
      <c r="AL248" s="4">
        <v>272.61</v>
      </c>
      <c r="AM248" s="4">
        <v>3874.8215</v>
      </c>
      <c r="AN248" s="4">
        <v>130.69999999999999</v>
      </c>
      <c r="AO248" s="4"/>
      <c r="AP248" s="4">
        <v>148423.31649999999</v>
      </c>
      <c r="AQ248" s="4">
        <v>7863.3990000000003</v>
      </c>
      <c r="AR248" s="4">
        <v>8010</v>
      </c>
      <c r="AS248" s="4">
        <v>37093.530400000003</v>
      </c>
      <c r="AT248" s="4">
        <v>14497.974</v>
      </c>
      <c r="AU248" s="4">
        <v>14497.974</v>
      </c>
      <c r="AV248" s="4">
        <v>48.553100000000001</v>
      </c>
      <c r="AW248" s="4">
        <v>72420.8989</v>
      </c>
      <c r="AX248" s="4">
        <v>239879.21919999999</v>
      </c>
      <c r="AY248" s="4">
        <v>11490.2598</v>
      </c>
      <c r="AZ248" s="4">
        <v>30476.140100000001</v>
      </c>
      <c r="BA248" s="4">
        <v>455951.44780000002</v>
      </c>
      <c r="BB248" s="4">
        <v>455951.44780000002</v>
      </c>
      <c r="BC248" s="4">
        <v>22158.9486</v>
      </c>
      <c r="BD248" s="4">
        <v>7168.0727999999999</v>
      </c>
      <c r="BE248" s="4">
        <v>19435.701000000001</v>
      </c>
      <c r="BF248" s="4">
        <v>45073.358099999998</v>
      </c>
      <c r="BG248" s="4">
        <v>1794.6098999999999</v>
      </c>
      <c r="BH248" s="4">
        <v>1158.527</v>
      </c>
      <c r="BI248" s="4">
        <v>41808.866000000002</v>
      </c>
      <c r="BJ248" s="4">
        <v>6404.4611000000004</v>
      </c>
      <c r="BK248" s="4">
        <v>1967.5915</v>
      </c>
      <c r="BL248" s="4">
        <v>2673</v>
      </c>
      <c r="BM248" s="4">
        <v>1777.7893999999999</v>
      </c>
      <c r="BN248" s="4">
        <v>11803.249900000001</v>
      </c>
      <c r="BO248" s="4"/>
      <c r="BP248" s="4">
        <v>10038.5389</v>
      </c>
      <c r="BQ248" s="4">
        <v>3178.4521</v>
      </c>
      <c r="BR248" s="4">
        <v>11490.2598</v>
      </c>
      <c r="BS248" s="4">
        <v>5012.0433999999996</v>
      </c>
      <c r="BT248" s="4">
        <v>35381.583400000003</v>
      </c>
      <c r="BU248" s="4">
        <v>123061.2294</v>
      </c>
      <c r="BV248" s="4">
        <v>3101.3031999999998</v>
      </c>
      <c r="BW248" s="4">
        <v>96522.907900000006</v>
      </c>
      <c r="BX248" s="4"/>
      <c r="BY248" s="4">
        <v>82345.553199999995</v>
      </c>
      <c r="BZ248" s="4">
        <v>31402.242300000002</v>
      </c>
      <c r="CA248" s="4">
        <v>149688.44870000001</v>
      </c>
      <c r="CB248" s="4">
        <v>10745.966399999999</v>
      </c>
      <c r="CC248" s="4">
        <v>21107.760999999999</v>
      </c>
      <c r="CD248" s="4">
        <v>167743.00930000001</v>
      </c>
      <c r="CE248" s="4">
        <v>40582.472000000002</v>
      </c>
      <c r="CF248" s="4">
        <v>26750.9568</v>
      </c>
      <c r="CG248" s="4">
        <v>729.45</v>
      </c>
      <c r="CH248" s="4">
        <v>209544.88459999999</v>
      </c>
      <c r="CI248" s="4">
        <v>5633.9223000000002</v>
      </c>
      <c r="CJ248" s="4">
        <v>368044.39970000001</v>
      </c>
      <c r="CK248" s="4">
        <v>2955.2424999999998</v>
      </c>
      <c r="CL248" s="4">
        <v>26844.137900000002</v>
      </c>
      <c r="CM248" s="4">
        <v>9515.4256999999998</v>
      </c>
      <c r="CN248" s="4">
        <v>2700.6891000000001</v>
      </c>
      <c r="CO248" s="4">
        <v>655574.85</v>
      </c>
      <c r="CP248" s="4">
        <v>143334.03270000001</v>
      </c>
      <c r="CQ248" s="4">
        <v>28015.122599999999</v>
      </c>
      <c r="CR248" s="4">
        <v>18517.594499999999</v>
      </c>
      <c r="CS248" s="4">
        <v>22434.850299999998</v>
      </c>
      <c r="CT248" s="4">
        <v>82115.349900000001</v>
      </c>
      <c r="CU248" s="4">
        <v>52803.109499999999</v>
      </c>
      <c r="CV248" s="4">
        <v>1510.5942</v>
      </c>
      <c r="CW248" s="4">
        <v>11268.263000000001</v>
      </c>
      <c r="CX248" s="4">
        <v>36.126100000000001</v>
      </c>
      <c r="CY248" s="4">
        <v>167.0787</v>
      </c>
      <c r="CZ248" s="4">
        <v>2565.7082999999998</v>
      </c>
      <c r="DA248" s="4">
        <v>898.88919999999996</v>
      </c>
      <c r="DB248" s="4">
        <v>95801.925799999997</v>
      </c>
      <c r="DC248" s="4">
        <v>114640.74920000001</v>
      </c>
      <c r="DD248" s="4"/>
      <c r="DE248" s="4">
        <v>8744.9248000000007</v>
      </c>
      <c r="DF248" s="4">
        <v>67.987700000000004</v>
      </c>
      <c r="DG248" s="4">
        <v>11906.5862</v>
      </c>
      <c r="DH248" s="4">
        <v>4463.0897999999997</v>
      </c>
      <c r="DI248" s="4">
        <v>98357.156199999998</v>
      </c>
      <c r="DJ248" s="4">
        <v>269305.63380000001</v>
      </c>
      <c r="DK248" s="4">
        <v>20469.533299999999</v>
      </c>
      <c r="DL248" s="4">
        <v>15751.44</v>
      </c>
      <c r="DM248" s="4">
        <v>28966.39</v>
      </c>
      <c r="DN248" s="4">
        <v>31171.9853</v>
      </c>
      <c r="DO248" s="4">
        <v>40128.415099999998</v>
      </c>
      <c r="DP248" s="4">
        <v>146.69999999999999</v>
      </c>
      <c r="DQ248" s="4"/>
      <c r="DR248" s="4">
        <v>130752.106</v>
      </c>
      <c r="DS248" s="4">
        <v>4821.5492000000004</v>
      </c>
      <c r="DT248" s="4">
        <v>38584.187400000003</v>
      </c>
      <c r="DU248" s="4">
        <v>17472.2729</v>
      </c>
      <c r="DV248" s="4">
        <v>3323.7968999999998</v>
      </c>
      <c r="DW248" s="4">
        <v>13655.0111</v>
      </c>
      <c r="DX248" s="4">
        <v>54810.673600000002</v>
      </c>
      <c r="DY248" s="4">
        <v>78952.800000000003</v>
      </c>
      <c r="DZ248" s="4">
        <v>1897.5603000000001</v>
      </c>
      <c r="EA248" s="4">
        <v>86900.122600000002</v>
      </c>
      <c r="EB248" s="4">
        <v>56619.398800000003</v>
      </c>
      <c r="EC248" s="4">
        <v>5662.6970000000001</v>
      </c>
      <c r="ED248" s="4">
        <v>1135.5418</v>
      </c>
      <c r="EE248" s="4">
        <v>13200.378500000001</v>
      </c>
      <c r="EF248" s="4">
        <v>370.08</v>
      </c>
      <c r="EG248" s="4">
        <v>4623.7786999999998</v>
      </c>
      <c r="EH248" s="4">
        <v>34672.400000000001</v>
      </c>
      <c r="EI248" s="4">
        <v>1598.4878000000001</v>
      </c>
      <c r="EJ248" s="4">
        <v>50.259</v>
      </c>
      <c r="EK248" s="4">
        <v>37764.5723</v>
      </c>
      <c r="EL248" s="4">
        <v>891.82579999999996</v>
      </c>
      <c r="EM248" s="4">
        <v>18301.0638</v>
      </c>
      <c r="EN248" s="4">
        <v>61.309199999999997</v>
      </c>
      <c r="EO248" s="4">
        <v>99044.133600000001</v>
      </c>
      <c r="EP248" s="4">
        <v>62238</v>
      </c>
      <c r="EQ248" s="4">
        <v>36145.283799999997</v>
      </c>
      <c r="ER248" s="4">
        <v>42858</v>
      </c>
      <c r="ES248" s="4">
        <v>264.13749999999999</v>
      </c>
      <c r="ET248" s="4">
        <v>3520.93</v>
      </c>
      <c r="EU248" s="4">
        <v>1184.1663000000001</v>
      </c>
      <c r="EV248" s="4">
        <v>20995.833699999999</v>
      </c>
      <c r="EW248" s="4">
        <v>74689.37</v>
      </c>
      <c r="EX248" s="4">
        <v>235.0205</v>
      </c>
      <c r="EY248" s="4">
        <v>11961.9565</v>
      </c>
      <c r="EZ248" s="4">
        <v>1159.867</v>
      </c>
      <c r="FA248" s="4">
        <v>84.632099999999994</v>
      </c>
      <c r="FB248" s="4">
        <v>15793.6</v>
      </c>
      <c r="FC248" s="4">
        <v>1470.6181999999999</v>
      </c>
      <c r="FD248" s="4">
        <v>26707.543699999998</v>
      </c>
      <c r="FE248" s="4">
        <v>6925.6131999999998</v>
      </c>
      <c r="FF248" s="4">
        <v>16797.6512</v>
      </c>
      <c r="FG248" s="4">
        <v>9598.8929000000007</v>
      </c>
      <c r="FH248" s="4">
        <v>22503.349900000001</v>
      </c>
      <c r="FI248" s="4">
        <v>1309954.4254000001</v>
      </c>
      <c r="FJ248" s="4">
        <v>1477.0651</v>
      </c>
    </row>
    <row r="249" spans="1:166" x14ac:dyDescent="0.15">
      <c r="A249" s="3">
        <v>44817</v>
      </c>
      <c r="B249" s="4">
        <v>243104.02669999999</v>
      </c>
      <c r="C249" s="4">
        <v>4252.5657000000001</v>
      </c>
      <c r="D249" s="4">
        <v>6589.56</v>
      </c>
      <c r="E249" s="4">
        <v>26670.883999999998</v>
      </c>
      <c r="F249" s="4"/>
      <c r="G249" s="4">
        <v>13847.9709</v>
      </c>
      <c r="H249" s="4">
        <v>901.83870000000002</v>
      </c>
      <c r="I249" s="4"/>
      <c r="J249" s="4">
        <v>27714.9643</v>
      </c>
      <c r="K249" s="4">
        <v>64356.161999999997</v>
      </c>
      <c r="L249" s="4">
        <v>58424.664100000002</v>
      </c>
      <c r="M249" s="4">
        <v>31724.976500000001</v>
      </c>
      <c r="N249" s="4">
        <v>614.1</v>
      </c>
      <c r="O249" s="4">
        <v>1092617.6539</v>
      </c>
      <c r="P249" s="4">
        <v>4071.2930000000001</v>
      </c>
      <c r="Q249" s="4">
        <v>130923</v>
      </c>
      <c r="R249" s="4">
        <v>5504.7959000000001</v>
      </c>
      <c r="S249" s="4">
        <v>4092.5351000000001</v>
      </c>
      <c r="T249" s="4">
        <v>1785.2362000000001</v>
      </c>
      <c r="U249" s="4">
        <v>47628</v>
      </c>
      <c r="V249" s="4">
        <v>13649.768700000001</v>
      </c>
      <c r="W249" s="4">
        <v>54998.642599999999</v>
      </c>
      <c r="X249" s="4">
        <v>3904.2764000000002</v>
      </c>
      <c r="Y249" s="4">
        <v>323790.74780000001</v>
      </c>
      <c r="Z249" s="4">
        <v>21113.837200000002</v>
      </c>
      <c r="AA249" s="4">
        <v>146734.818</v>
      </c>
      <c r="AB249" s="4">
        <v>37430.358899999999</v>
      </c>
      <c r="AC249" s="4">
        <v>732.92439999999999</v>
      </c>
      <c r="AD249" s="4">
        <v>111845.71580000001</v>
      </c>
      <c r="AE249" s="4">
        <v>13492.458000000001</v>
      </c>
      <c r="AF249" s="4">
        <v>54748.824999999997</v>
      </c>
      <c r="AG249" s="4">
        <v>2499.712</v>
      </c>
      <c r="AH249" s="4">
        <v>5034.3283000000001</v>
      </c>
      <c r="AI249" s="4">
        <v>56632.786899999999</v>
      </c>
      <c r="AJ249" s="4">
        <v>570.48339999999996</v>
      </c>
      <c r="AK249" s="4">
        <v>1539.1636000000001</v>
      </c>
      <c r="AL249" s="4">
        <v>272.61</v>
      </c>
      <c r="AM249" s="4">
        <v>3874.8215</v>
      </c>
      <c r="AN249" s="4">
        <v>130.69999999999999</v>
      </c>
      <c r="AO249" s="4"/>
      <c r="AP249" s="4">
        <v>145119.43429999999</v>
      </c>
      <c r="AQ249" s="4">
        <v>7863.3990000000003</v>
      </c>
      <c r="AR249" s="4">
        <v>7710</v>
      </c>
      <c r="AS249" s="4">
        <v>37047.792399999998</v>
      </c>
      <c r="AT249" s="4">
        <v>14497.974</v>
      </c>
      <c r="AU249" s="4">
        <v>14497.974</v>
      </c>
      <c r="AV249" s="4">
        <v>48.553100000000001</v>
      </c>
      <c r="AW249" s="4">
        <v>72420.8989</v>
      </c>
      <c r="AX249" s="4">
        <v>237410.03899999999</v>
      </c>
      <c r="AY249" s="4">
        <v>11490.2598</v>
      </c>
      <c r="AZ249" s="4">
        <v>30476.140100000001</v>
      </c>
      <c r="BA249" s="4">
        <v>450181.10310000001</v>
      </c>
      <c r="BB249" s="4">
        <v>450181.10310000001</v>
      </c>
      <c r="BC249" s="4">
        <v>22158.9486</v>
      </c>
      <c r="BD249" s="4">
        <v>7129.5348000000004</v>
      </c>
      <c r="BE249" s="4">
        <v>19298.669000000002</v>
      </c>
      <c r="BF249" s="4">
        <v>43942.884400000003</v>
      </c>
      <c r="BG249" s="4">
        <v>1794.6098999999999</v>
      </c>
      <c r="BH249" s="4">
        <v>1145.4115999999999</v>
      </c>
      <c r="BI249" s="4">
        <v>41808.866000000002</v>
      </c>
      <c r="BJ249" s="4">
        <v>6286.5875999999998</v>
      </c>
      <c r="BK249" s="4">
        <v>1965.056</v>
      </c>
      <c r="BL249" s="4">
        <v>2673</v>
      </c>
      <c r="BM249" s="4">
        <v>1777.7893999999999</v>
      </c>
      <c r="BN249" s="4">
        <v>11822.695100000001</v>
      </c>
      <c r="BO249" s="4"/>
      <c r="BP249" s="4">
        <v>10035.181500000001</v>
      </c>
      <c r="BQ249" s="4">
        <v>3178.4521</v>
      </c>
      <c r="BR249" s="4">
        <v>11490.2598</v>
      </c>
      <c r="BS249" s="4">
        <v>5012.0433999999996</v>
      </c>
      <c r="BT249" s="4">
        <v>34470.152000000002</v>
      </c>
      <c r="BU249" s="4">
        <v>123061.2294</v>
      </c>
      <c r="BV249" s="4">
        <v>3106.2811999999999</v>
      </c>
      <c r="BW249" s="4">
        <v>96522.907900000006</v>
      </c>
      <c r="BX249" s="4"/>
      <c r="BY249" s="4">
        <v>83150.232900000003</v>
      </c>
      <c r="BZ249" s="4">
        <v>31402.242300000002</v>
      </c>
      <c r="CA249" s="4">
        <v>147157.0086</v>
      </c>
      <c r="CB249" s="4">
        <v>10745.966399999999</v>
      </c>
      <c r="CC249" s="4">
        <v>20828.731500000002</v>
      </c>
      <c r="CD249" s="4">
        <v>167697.74110000001</v>
      </c>
      <c r="CE249" s="4">
        <v>39138.400000000001</v>
      </c>
      <c r="CF249" s="4">
        <v>26766.832699999999</v>
      </c>
      <c r="CG249" s="4">
        <v>729.45</v>
      </c>
      <c r="CH249" s="4">
        <v>206172.0521</v>
      </c>
      <c r="CI249" s="4">
        <v>5633.9223000000002</v>
      </c>
      <c r="CJ249" s="4">
        <v>360547.41249999998</v>
      </c>
      <c r="CK249" s="4">
        <v>2955.2424999999998</v>
      </c>
      <c r="CL249" s="4">
        <v>26943.560600000001</v>
      </c>
      <c r="CM249" s="4">
        <v>9482.6016999999993</v>
      </c>
      <c r="CN249" s="4">
        <v>2700.6891000000001</v>
      </c>
      <c r="CO249" s="4">
        <v>642963.15</v>
      </c>
      <c r="CP249" s="4">
        <v>144120.6219</v>
      </c>
      <c r="CQ249" s="4">
        <v>28015.122599999999</v>
      </c>
      <c r="CR249" s="4">
        <v>18517.594499999999</v>
      </c>
      <c r="CS249" s="4">
        <v>21351.591899999999</v>
      </c>
      <c r="CT249" s="4">
        <v>81744.229200000002</v>
      </c>
      <c r="CU249" s="4">
        <v>52803.109499999999</v>
      </c>
      <c r="CV249" s="4">
        <v>1502.4289000000001</v>
      </c>
      <c r="CW249" s="4">
        <v>11342.746300000001</v>
      </c>
      <c r="CX249" s="4">
        <v>36.126100000000001</v>
      </c>
      <c r="CY249" s="4">
        <v>155.9401</v>
      </c>
      <c r="CZ249" s="4">
        <v>2565.7082999999998</v>
      </c>
      <c r="DA249" s="4">
        <v>898.88919999999996</v>
      </c>
      <c r="DB249" s="4">
        <v>95705.879400000005</v>
      </c>
      <c r="DC249" s="4">
        <v>114640.74920000001</v>
      </c>
      <c r="DD249" s="4"/>
      <c r="DE249" s="4">
        <v>8744.9248000000007</v>
      </c>
      <c r="DF249" s="4">
        <v>67.987700000000004</v>
      </c>
      <c r="DG249" s="4">
        <v>11906.5862</v>
      </c>
      <c r="DH249" s="4">
        <v>4463.0897999999997</v>
      </c>
      <c r="DI249" s="4">
        <v>97588.801699999996</v>
      </c>
      <c r="DJ249" s="4">
        <v>265524.13650000002</v>
      </c>
      <c r="DK249" s="4">
        <v>20469.533299999999</v>
      </c>
      <c r="DL249" s="4">
        <v>15583.76</v>
      </c>
      <c r="DM249" s="4">
        <v>29000.027900000001</v>
      </c>
      <c r="DN249" s="4">
        <v>29686.425999999999</v>
      </c>
      <c r="DO249" s="4">
        <v>40128.415099999998</v>
      </c>
      <c r="DP249" s="4">
        <v>146.69999999999999</v>
      </c>
      <c r="DQ249" s="4"/>
      <c r="DR249" s="4">
        <v>130586.2512</v>
      </c>
      <c r="DS249" s="4">
        <v>4863.4650000000001</v>
      </c>
      <c r="DT249" s="4">
        <v>37835.397700000001</v>
      </c>
      <c r="DU249" s="4">
        <v>17532.730599999999</v>
      </c>
      <c r="DV249" s="4">
        <v>3225.3139999999999</v>
      </c>
      <c r="DW249" s="4">
        <v>14052.136699999999</v>
      </c>
      <c r="DX249" s="4">
        <v>53796.383600000001</v>
      </c>
      <c r="DY249" s="4">
        <v>77746.8</v>
      </c>
      <c r="DZ249" s="4">
        <v>1897.5603000000001</v>
      </c>
      <c r="EA249" s="4">
        <v>88708.637199999997</v>
      </c>
      <c r="EB249" s="4">
        <v>56832.267899999999</v>
      </c>
      <c r="EC249" s="4">
        <v>5662.6970000000001</v>
      </c>
      <c r="ED249" s="4">
        <v>1135.5418</v>
      </c>
      <c r="EE249" s="4">
        <v>13364.0196</v>
      </c>
      <c r="EF249" s="4">
        <v>370.08</v>
      </c>
      <c r="EG249" s="4">
        <v>4623.7786999999998</v>
      </c>
      <c r="EH249" s="4">
        <v>34408.5</v>
      </c>
      <c r="EI249" s="4">
        <v>1598.4878000000001</v>
      </c>
      <c r="EJ249" s="4">
        <v>50.259</v>
      </c>
      <c r="EK249" s="4">
        <v>36852.923199999997</v>
      </c>
      <c r="EL249" s="4">
        <v>891.82579999999996</v>
      </c>
      <c r="EM249" s="4">
        <v>18301.0638</v>
      </c>
      <c r="EN249" s="4">
        <v>61.309199999999997</v>
      </c>
      <c r="EO249" s="4">
        <v>100288.4066</v>
      </c>
      <c r="EP249" s="4">
        <v>60522</v>
      </c>
      <c r="EQ249" s="4">
        <v>36145.283799999997</v>
      </c>
      <c r="ER249" s="4">
        <v>43182</v>
      </c>
      <c r="ES249" s="4">
        <v>302.04610000000002</v>
      </c>
      <c r="ET249" s="4">
        <v>3520.93</v>
      </c>
      <c r="EU249" s="4">
        <v>1184.1663000000001</v>
      </c>
      <c r="EV249" s="4">
        <v>20864.319800000001</v>
      </c>
      <c r="EW249" s="4">
        <v>72559.445000000007</v>
      </c>
      <c r="EX249" s="4">
        <v>230.9332</v>
      </c>
      <c r="EY249" s="4">
        <v>11711.9565</v>
      </c>
      <c r="EZ249" s="4">
        <v>1091.925</v>
      </c>
      <c r="FA249" s="4">
        <v>84.632099999999994</v>
      </c>
      <c r="FB249" s="4">
        <v>16344</v>
      </c>
      <c r="FC249" s="4">
        <v>1465.7837999999999</v>
      </c>
      <c r="FD249" s="4">
        <v>26532.9846</v>
      </c>
      <c r="FE249" s="4">
        <v>6923.4489999999996</v>
      </c>
      <c r="FF249" s="4">
        <v>17294.239799999999</v>
      </c>
      <c r="FG249" s="4">
        <v>9550.5357000000004</v>
      </c>
      <c r="FH249" s="4">
        <v>20929.2814</v>
      </c>
      <c r="FI249" s="4">
        <v>1293366.0929</v>
      </c>
      <c r="FJ249" s="4">
        <v>1477.0651</v>
      </c>
    </row>
    <row r="250" spans="1:166" x14ac:dyDescent="0.15">
      <c r="A250" s="3">
        <v>44818</v>
      </c>
      <c r="B250" s="4">
        <v>243121.46979999999</v>
      </c>
      <c r="C250" s="4">
        <v>4252.5657000000001</v>
      </c>
      <c r="D250" s="4">
        <v>6589.56</v>
      </c>
      <c r="E250" s="4">
        <v>26670.883999999998</v>
      </c>
      <c r="F250" s="4"/>
      <c r="G250" s="4">
        <v>13736.1369</v>
      </c>
      <c r="H250" s="4">
        <v>901.83870000000002</v>
      </c>
      <c r="I250" s="4"/>
      <c r="J250" s="4">
        <v>27368.527300000002</v>
      </c>
      <c r="K250" s="4">
        <v>63439.544999999998</v>
      </c>
      <c r="L250" s="4">
        <v>58340.4689</v>
      </c>
      <c r="M250" s="4">
        <v>31847.6237</v>
      </c>
      <c r="N250" s="4">
        <v>614.1</v>
      </c>
      <c r="O250" s="4">
        <v>1081426.5024999999</v>
      </c>
      <c r="P250" s="4">
        <v>4083.6678000000002</v>
      </c>
      <c r="Q250" s="4">
        <v>130425</v>
      </c>
      <c r="R250" s="4">
        <v>5488.6243000000004</v>
      </c>
      <c r="S250" s="4">
        <v>4148.5973000000004</v>
      </c>
      <c r="T250" s="4">
        <v>1750.6554000000001</v>
      </c>
      <c r="U250" s="4">
        <v>47544</v>
      </c>
      <c r="V250" s="4">
        <v>13649.768700000001</v>
      </c>
      <c r="W250" s="4">
        <v>56343.265399999997</v>
      </c>
      <c r="X250" s="4">
        <v>3904.2764000000002</v>
      </c>
      <c r="Y250" s="4">
        <v>322105.95409999997</v>
      </c>
      <c r="Z250" s="4">
        <v>20890.051200000002</v>
      </c>
      <c r="AA250" s="4">
        <v>146327.59830000001</v>
      </c>
      <c r="AB250" s="4">
        <v>37430.358899999999</v>
      </c>
      <c r="AC250" s="4">
        <v>739.71079999999995</v>
      </c>
      <c r="AD250" s="4">
        <v>109527.6698</v>
      </c>
      <c r="AE250" s="4">
        <v>13551.1209</v>
      </c>
      <c r="AF250" s="4">
        <v>53897.559200000003</v>
      </c>
      <c r="AG250" s="4">
        <v>2499.712</v>
      </c>
      <c r="AH250" s="4">
        <v>5034.3283000000001</v>
      </c>
      <c r="AI250" s="4">
        <v>56632.786899999999</v>
      </c>
      <c r="AJ250" s="4">
        <v>570.48339999999996</v>
      </c>
      <c r="AK250" s="4">
        <v>1539.1636000000001</v>
      </c>
      <c r="AL250" s="4">
        <v>272.61</v>
      </c>
      <c r="AM250" s="4">
        <v>3874.8215</v>
      </c>
      <c r="AN250" s="4">
        <v>130.69999999999999</v>
      </c>
      <c r="AO250" s="4"/>
      <c r="AP250" s="4">
        <v>143575.2285</v>
      </c>
      <c r="AQ250" s="4">
        <v>7863.3990000000003</v>
      </c>
      <c r="AR250" s="4">
        <v>7710</v>
      </c>
      <c r="AS250" s="4">
        <v>35843.358</v>
      </c>
      <c r="AT250" s="4">
        <v>14470.138199999999</v>
      </c>
      <c r="AU250" s="4">
        <v>14470.138199999999</v>
      </c>
      <c r="AV250" s="4">
        <v>48.553100000000001</v>
      </c>
      <c r="AW250" s="4">
        <v>72420.8989</v>
      </c>
      <c r="AX250" s="4">
        <v>235052.88219999999</v>
      </c>
      <c r="AY250" s="4">
        <v>11490.2598</v>
      </c>
      <c r="AZ250" s="4">
        <v>30669.5311</v>
      </c>
      <c r="BA250" s="4">
        <v>451996.49249999999</v>
      </c>
      <c r="BB250" s="4">
        <v>451996.49249999999</v>
      </c>
      <c r="BC250" s="4">
        <v>22158.9486</v>
      </c>
      <c r="BD250" s="4">
        <v>7129.5348000000004</v>
      </c>
      <c r="BE250" s="4">
        <v>19306.281900000002</v>
      </c>
      <c r="BF250" s="4">
        <v>43728.779499999997</v>
      </c>
      <c r="BG250" s="4">
        <v>1794.6098999999999</v>
      </c>
      <c r="BH250" s="4">
        <v>1145.4115999999999</v>
      </c>
      <c r="BI250" s="4">
        <v>41808.866000000002</v>
      </c>
      <c r="BJ250" s="4">
        <v>6373.0281000000004</v>
      </c>
      <c r="BK250" s="4">
        <v>1965.056</v>
      </c>
      <c r="BL250" s="4">
        <v>2673</v>
      </c>
      <c r="BM250" s="4">
        <v>1787.8617999999999</v>
      </c>
      <c r="BN250" s="4">
        <v>11861.585499999999</v>
      </c>
      <c r="BO250" s="4"/>
      <c r="BP250" s="4">
        <v>10035.181500000001</v>
      </c>
      <c r="BQ250" s="4">
        <v>3178.4521</v>
      </c>
      <c r="BR250" s="4">
        <v>11490.2598</v>
      </c>
      <c r="BS250" s="4">
        <v>5012.0433999999996</v>
      </c>
      <c r="BT250" s="4">
        <v>33760.472399999999</v>
      </c>
      <c r="BU250" s="4">
        <v>123061.2294</v>
      </c>
      <c r="BV250" s="4">
        <v>3111.2593000000002</v>
      </c>
      <c r="BW250" s="4">
        <v>96522.907900000006</v>
      </c>
      <c r="BX250" s="4"/>
      <c r="BY250" s="4">
        <v>83571.731799999994</v>
      </c>
      <c r="BZ250" s="4">
        <v>31402.242300000002</v>
      </c>
      <c r="CA250" s="4">
        <v>146100.97870000001</v>
      </c>
      <c r="CB250" s="4">
        <v>10745.966399999999</v>
      </c>
      <c r="CC250" s="4">
        <v>20828.731500000002</v>
      </c>
      <c r="CD250" s="4">
        <v>168507.65770000001</v>
      </c>
      <c r="CE250" s="4">
        <v>39124.904000000002</v>
      </c>
      <c r="CF250" s="4">
        <v>27544.753700000001</v>
      </c>
      <c r="CG250" s="4">
        <v>740.84760000000006</v>
      </c>
      <c r="CH250" s="4">
        <v>197341.3634</v>
      </c>
      <c r="CI250" s="4">
        <v>5633.9223000000002</v>
      </c>
      <c r="CJ250" s="4">
        <v>373205.78700000001</v>
      </c>
      <c r="CK250" s="4">
        <v>2880.2363</v>
      </c>
      <c r="CL250" s="4">
        <v>27142.4061</v>
      </c>
      <c r="CM250" s="4">
        <v>9355.5805999999993</v>
      </c>
      <c r="CN250" s="4">
        <v>2700.6891000000001</v>
      </c>
      <c r="CO250" s="4">
        <v>609409.80000000005</v>
      </c>
      <c r="CP250" s="4">
        <v>140406.17290000001</v>
      </c>
      <c r="CQ250" s="4">
        <v>28015.122599999999</v>
      </c>
      <c r="CR250" s="4">
        <v>18517.594499999999</v>
      </c>
      <c r="CS250" s="4">
        <v>21351.591899999999</v>
      </c>
      <c r="CT250" s="4">
        <v>81446.983099999998</v>
      </c>
      <c r="CU250" s="4">
        <v>52803.109499999999</v>
      </c>
      <c r="CV250" s="4">
        <v>1506.5116</v>
      </c>
      <c r="CW250" s="4">
        <v>11374.6677</v>
      </c>
      <c r="CX250" s="4">
        <v>36.126100000000001</v>
      </c>
      <c r="CY250" s="4">
        <v>144.8015</v>
      </c>
      <c r="CZ250" s="4">
        <v>2565.7082999999998</v>
      </c>
      <c r="DA250" s="4">
        <v>898.88919999999996</v>
      </c>
      <c r="DB250" s="4">
        <v>95688.416400000002</v>
      </c>
      <c r="DC250" s="4">
        <v>114640.74920000001</v>
      </c>
      <c r="DD250" s="4"/>
      <c r="DE250" s="4">
        <v>8744.9248000000007</v>
      </c>
      <c r="DF250" s="4">
        <v>67.987700000000004</v>
      </c>
      <c r="DG250" s="4">
        <v>11906.5862</v>
      </c>
      <c r="DH250" s="4">
        <v>4463.0897999999997</v>
      </c>
      <c r="DI250" s="4">
        <v>97204.624400000001</v>
      </c>
      <c r="DJ250" s="4">
        <v>265776.23629999999</v>
      </c>
      <c r="DK250" s="4">
        <v>20469.533299999999</v>
      </c>
      <c r="DL250" s="4">
        <v>16390.72</v>
      </c>
      <c r="DM250" s="4">
        <v>29096.136500000001</v>
      </c>
      <c r="DN250" s="4">
        <v>30701.558199999999</v>
      </c>
      <c r="DO250" s="4">
        <v>40694.101999999999</v>
      </c>
      <c r="DP250" s="4">
        <v>146.69999999999999</v>
      </c>
      <c r="DQ250" s="4"/>
      <c r="DR250" s="4">
        <v>130671.1531</v>
      </c>
      <c r="DS250" s="4">
        <v>4805.5226000000002</v>
      </c>
      <c r="DT250" s="4">
        <v>37852.611199999999</v>
      </c>
      <c r="DU250" s="4">
        <v>17532.730599999999</v>
      </c>
      <c r="DV250" s="4">
        <v>3225.3139999999999</v>
      </c>
      <c r="DW250" s="4">
        <v>13716.1073</v>
      </c>
      <c r="DX250" s="4">
        <v>55068.147199999999</v>
      </c>
      <c r="DY250" s="4">
        <v>76480.5</v>
      </c>
      <c r="DZ250" s="4">
        <v>1897.5603000000001</v>
      </c>
      <c r="EA250" s="4">
        <v>86295.959400000007</v>
      </c>
      <c r="EB250" s="4">
        <v>56819.7238</v>
      </c>
      <c r="EC250" s="4">
        <v>5662.6970000000001</v>
      </c>
      <c r="ED250" s="4">
        <v>1162.9514999999999</v>
      </c>
      <c r="EE250" s="4">
        <v>13487.990100000001</v>
      </c>
      <c r="EF250" s="4">
        <v>370.08</v>
      </c>
      <c r="EG250" s="4">
        <v>4623.7786999999998</v>
      </c>
      <c r="EH250" s="4">
        <v>34676.46</v>
      </c>
      <c r="EI250" s="4">
        <v>1598.4878000000001</v>
      </c>
      <c r="EJ250" s="4">
        <v>50.259</v>
      </c>
      <c r="EK250" s="4">
        <v>37446.478900000002</v>
      </c>
      <c r="EL250" s="4">
        <v>891.82579999999996</v>
      </c>
      <c r="EM250" s="4">
        <v>18301.0638</v>
      </c>
      <c r="EN250" s="4">
        <v>61.309199999999997</v>
      </c>
      <c r="EO250" s="4">
        <v>100039.552</v>
      </c>
      <c r="EP250" s="4">
        <v>59895</v>
      </c>
      <c r="EQ250" s="4">
        <v>36145.283799999997</v>
      </c>
      <c r="ER250" s="4">
        <v>44982</v>
      </c>
      <c r="ES250" s="4">
        <v>292.26319999999998</v>
      </c>
      <c r="ET250" s="4">
        <v>3518.7015000000001</v>
      </c>
      <c r="EU250" s="4">
        <v>1181.1684</v>
      </c>
      <c r="EV250" s="4">
        <v>20856.421900000001</v>
      </c>
      <c r="EW250" s="4">
        <v>70315.923999999999</v>
      </c>
      <c r="EX250" s="4">
        <v>231.95500000000001</v>
      </c>
      <c r="EY250" s="4">
        <v>11690.2174</v>
      </c>
      <c r="EZ250" s="4">
        <v>1048.248</v>
      </c>
      <c r="FA250" s="4">
        <v>84.632099999999994</v>
      </c>
      <c r="FB250" s="4">
        <v>15169.6</v>
      </c>
      <c r="FC250" s="4">
        <v>1465.7837999999999</v>
      </c>
      <c r="FD250" s="4">
        <v>26917.014599999999</v>
      </c>
      <c r="FE250" s="4">
        <v>7131.2174000000005</v>
      </c>
      <c r="FF250" s="4">
        <v>17359.012200000001</v>
      </c>
      <c r="FG250" s="4">
        <v>9550.5357000000004</v>
      </c>
      <c r="FH250" s="4">
        <v>21057.538799999998</v>
      </c>
      <c r="FI250" s="4">
        <v>1275730.0762</v>
      </c>
      <c r="FJ250" s="4">
        <v>1477.0651</v>
      </c>
    </row>
    <row r="251" spans="1:166" x14ac:dyDescent="0.15">
      <c r="A251" s="3">
        <v>44819</v>
      </c>
      <c r="B251" s="4">
        <v>244133.16769999999</v>
      </c>
      <c r="C251" s="4">
        <v>4252.5657000000001</v>
      </c>
      <c r="D251" s="4">
        <v>6589.56</v>
      </c>
      <c r="E251" s="4">
        <v>26670.883999999998</v>
      </c>
      <c r="F251" s="4"/>
      <c r="G251" s="4">
        <v>14217.5095</v>
      </c>
      <c r="H251" s="4">
        <v>901.83870000000002</v>
      </c>
      <c r="I251" s="4"/>
      <c r="J251" s="4">
        <v>27368.527300000002</v>
      </c>
      <c r="K251" s="4">
        <v>63475.944000000003</v>
      </c>
      <c r="L251" s="4">
        <v>58425.288200000003</v>
      </c>
      <c r="M251" s="4">
        <v>31641.942899999998</v>
      </c>
      <c r="N251" s="4">
        <v>614.1</v>
      </c>
      <c r="O251" s="4">
        <v>1082944.6340000001</v>
      </c>
      <c r="P251" s="4">
        <v>4182.6657999999998</v>
      </c>
      <c r="Q251" s="4">
        <v>129462</v>
      </c>
      <c r="R251" s="4">
        <v>5501.5616</v>
      </c>
      <c r="S251" s="4">
        <v>4008.442</v>
      </c>
      <c r="T251" s="4">
        <v>1729.0424</v>
      </c>
      <c r="U251" s="4">
        <v>47952</v>
      </c>
      <c r="V251" s="4">
        <v>13649.768700000001</v>
      </c>
      <c r="W251" s="4">
        <v>57271.412100000001</v>
      </c>
      <c r="X251" s="4">
        <v>3904.2764000000002</v>
      </c>
      <c r="Y251" s="4">
        <v>325652.88819999999</v>
      </c>
      <c r="Z251" s="4">
        <v>20148.0579</v>
      </c>
      <c r="AA251" s="4">
        <v>144970.19949999999</v>
      </c>
      <c r="AB251" s="4">
        <v>37430.358899999999</v>
      </c>
      <c r="AC251" s="4">
        <v>810.96730000000002</v>
      </c>
      <c r="AD251" s="4">
        <v>105181.3337</v>
      </c>
      <c r="AE251" s="4">
        <v>13551.1209</v>
      </c>
      <c r="AF251" s="4">
        <v>55414.338900000002</v>
      </c>
      <c r="AG251" s="4">
        <v>2499.712</v>
      </c>
      <c r="AH251" s="4">
        <v>5034.3283000000001</v>
      </c>
      <c r="AI251" s="4">
        <v>56632.786899999999</v>
      </c>
      <c r="AJ251" s="4">
        <v>575.96879999999999</v>
      </c>
      <c r="AK251" s="4">
        <v>1539.1636000000001</v>
      </c>
      <c r="AL251" s="4">
        <v>272.61</v>
      </c>
      <c r="AM251" s="4">
        <v>3874.8215</v>
      </c>
      <c r="AN251" s="4">
        <v>130.69999999999999</v>
      </c>
      <c r="AO251" s="4"/>
      <c r="AP251" s="4">
        <v>140702.28750000001</v>
      </c>
      <c r="AQ251" s="4">
        <v>7863.3990000000003</v>
      </c>
      <c r="AR251" s="4">
        <v>7710</v>
      </c>
      <c r="AS251" s="4">
        <v>36437.9522</v>
      </c>
      <c r="AT251" s="4">
        <v>14470.138199999999</v>
      </c>
      <c r="AU251" s="4">
        <v>14470.138199999999</v>
      </c>
      <c r="AV251" s="4">
        <v>48.553100000000001</v>
      </c>
      <c r="AW251" s="4">
        <v>72420.8989</v>
      </c>
      <c r="AX251" s="4">
        <v>238677.3026</v>
      </c>
      <c r="AY251" s="4">
        <v>11490.2598</v>
      </c>
      <c r="AZ251" s="4">
        <v>30510.267899999999</v>
      </c>
      <c r="BA251" s="4">
        <v>447998.31359999999</v>
      </c>
      <c r="BB251" s="4">
        <v>447998.31359999999</v>
      </c>
      <c r="BC251" s="4">
        <v>22158.9486</v>
      </c>
      <c r="BD251" s="4">
        <v>6936.8446999999996</v>
      </c>
      <c r="BE251" s="4">
        <v>18590.6705</v>
      </c>
      <c r="BF251" s="4">
        <v>46066.804700000001</v>
      </c>
      <c r="BG251" s="4">
        <v>1794.6098999999999</v>
      </c>
      <c r="BH251" s="4">
        <v>1114.809</v>
      </c>
      <c r="BI251" s="4">
        <v>41808.866000000002</v>
      </c>
      <c r="BJ251" s="4">
        <v>6475.1851999999999</v>
      </c>
      <c r="BK251" s="4">
        <v>1965.056</v>
      </c>
      <c r="BL251" s="4">
        <v>2673</v>
      </c>
      <c r="BM251" s="4">
        <v>1762.6806999999999</v>
      </c>
      <c r="BN251" s="4">
        <v>15311.585499999999</v>
      </c>
      <c r="BO251" s="4"/>
      <c r="BP251" s="4">
        <v>10035.181500000001</v>
      </c>
      <c r="BQ251" s="4">
        <v>3178.4521</v>
      </c>
      <c r="BR251" s="4">
        <v>11490.2598</v>
      </c>
      <c r="BS251" s="4">
        <v>4949.3927999999996</v>
      </c>
      <c r="BT251" s="4">
        <v>33760.472399999999</v>
      </c>
      <c r="BU251" s="4">
        <v>123061.2294</v>
      </c>
      <c r="BV251" s="4">
        <v>3061.4791</v>
      </c>
      <c r="BW251" s="4">
        <v>96522.907900000006</v>
      </c>
      <c r="BX251" s="4"/>
      <c r="BY251" s="4">
        <v>84376.411500000002</v>
      </c>
      <c r="BZ251" s="4">
        <v>31402.242300000002</v>
      </c>
      <c r="CA251" s="4">
        <v>144782.20449999999</v>
      </c>
      <c r="CB251" s="4">
        <v>10745.966399999999</v>
      </c>
      <c r="CC251" s="4">
        <v>20828.731500000002</v>
      </c>
      <c r="CD251" s="4">
        <v>169159.71460000001</v>
      </c>
      <c r="CE251" s="4">
        <v>39317.222000000002</v>
      </c>
      <c r="CF251" s="4">
        <v>27385.9944</v>
      </c>
      <c r="CG251" s="4">
        <v>729.45</v>
      </c>
      <c r="CH251" s="4">
        <v>202308.36180000001</v>
      </c>
      <c r="CI251" s="4">
        <v>5633.9223000000002</v>
      </c>
      <c r="CJ251" s="4">
        <v>386210.17619999999</v>
      </c>
      <c r="CK251" s="4">
        <v>2925.24</v>
      </c>
      <c r="CL251" s="4">
        <v>27142.4061</v>
      </c>
      <c r="CM251" s="4">
        <v>9353.1805999999997</v>
      </c>
      <c r="CN251" s="4">
        <v>2700.6891000000001</v>
      </c>
      <c r="CO251" s="4">
        <v>599678.55000000005</v>
      </c>
      <c r="CP251" s="4">
        <v>142678.5417</v>
      </c>
      <c r="CQ251" s="4">
        <v>28015.122599999999</v>
      </c>
      <c r="CR251" s="4">
        <v>18517.594499999999</v>
      </c>
      <c r="CS251" s="4">
        <v>21351.591899999999</v>
      </c>
      <c r="CT251" s="4">
        <v>80573.907300000006</v>
      </c>
      <c r="CU251" s="4">
        <v>52803.109499999999</v>
      </c>
      <c r="CV251" s="4">
        <v>1510.5942</v>
      </c>
      <c r="CW251" s="4">
        <v>11527.181200000001</v>
      </c>
      <c r="CX251" s="4">
        <v>36.126100000000001</v>
      </c>
      <c r="CY251" s="4">
        <v>155.9401</v>
      </c>
      <c r="CZ251" s="4">
        <v>2565.7082999999998</v>
      </c>
      <c r="DA251" s="4">
        <v>898.88919999999996</v>
      </c>
      <c r="DB251" s="4">
        <v>96042.041899999997</v>
      </c>
      <c r="DC251" s="4">
        <v>114640.74920000001</v>
      </c>
      <c r="DD251" s="4"/>
      <c r="DE251" s="4">
        <v>8744.9248000000007</v>
      </c>
      <c r="DF251" s="4">
        <v>67.987700000000004</v>
      </c>
      <c r="DG251" s="4">
        <v>11906.5862</v>
      </c>
      <c r="DH251" s="4">
        <v>4463.0897999999997</v>
      </c>
      <c r="DI251" s="4">
        <v>96020.077799999999</v>
      </c>
      <c r="DJ251" s="4">
        <v>260124.9987</v>
      </c>
      <c r="DK251" s="4">
        <v>20469.533299999999</v>
      </c>
      <c r="DL251" s="4">
        <v>16380.24</v>
      </c>
      <c r="DM251" s="4">
        <v>28533.901600000001</v>
      </c>
      <c r="DN251" s="4">
        <v>30701.558199999999</v>
      </c>
      <c r="DO251" s="4">
        <v>40687.541299999997</v>
      </c>
      <c r="DP251" s="4">
        <v>146.69999999999999</v>
      </c>
      <c r="DQ251" s="4"/>
      <c r="DR251" s="4">
        <v>130481.6048</v>
      </c>
      <c r="DS251" s="4">
        <v>4746.3473999999997</v>
      </c>
      <c r="DT251" s="4">
        <v>38730.5026</v>
      </c>
      <c r="DU251" s="4">
        <v>17532.730599999999</v>
      </c>
      <c r="DV251" s="4">
        <v>3225.3139999999999</v>
      </c>
      <c r="DW251" s="4">
        <v>14540.9067</v>
      </c>
      <c r="DX251" s="4">
        <v>56074.6351</v>
      </c>
      <c r="DY251" s="4">
        <v>76078.5</v>
      </c>
      <c r="DZ251" s="4">
        <v>1897.5603000000001</v>
      </c>
      <c r="EA251" s="4">
        <v>90060.054799999998</v>
      </c>
      <c r="EB251" s="4">
        <v>57241.661</v>
      </c>
      <c r="EC251" s="4">
        <v>5662.6970000000001</v>
      </c>
      <c r="ED251" s="4">
        <v>1162.9514999999999</v>
      </c>
      <c r="EE251" s="4">
        <v>13487.990100000001</v>
      </c>
      <c r="EF251" s="4">
        <v>370.08</v>
      </c>
      <c r="EG251" s="4">
        <v>4623.7786999999998</v>
      </c>
      <c r="EH251" s="4">
        <v>34445.040000000001</v>
      </c>
      <c r="EI251" s="4">
        <v>1598.4878000000001</v>
      </c>
      <c r="EJ251" s="4">
        <v>50.259</v>
      </c>
      <c r="EK251" s="4">
        <v>37161.178699999997</v>
      </c>
      <c r="EL251" s="4">
        <v>891.82579999999996</v>
      </c>
      <c r="EM251" s="4">
        <v>18301.0638</v>
      </c>
      <c r="EN251" s="4">
        <v>61.309199999999997</v>
      </c>
      <c r="EO251" s="4">
        <v>100412.8339</v>
      </c>
      <c r="EP251" s="4">
        <v>60225</v>
      </c>
      <c r="EQ251" s="4">
        <v>36145.283799999997</v>
      </c>
      <c r="ER251" s="4">
        <v>44982</v>
      </c>
      <c r="ES251" s="4">
        <v>292.26319999999998</v>
      </c>
      <c r="ET251" s="4">
        <v>3518.7015000000001</v>
      </c>
      <c r="EU251" s="4">
        <v>1181.1684</v>
      </c>
      <c r="EV251" s="4">
        <v>19797.7595</v>
      </c>
      <c r="EW251" s="4">
        <v>70259.126000000004</v>
      </c>
      <c r="EX251" s="4">
        <v>237.0642</v>
      </c>
      <c r="EY251" s="4">
        <v>11353.260899999999</v>
      </c>
      <c r="EZ251" s="4">
        <v>1062.807</v>
      </c>
      <c r="FA251" s="4">
        <v>84.632099999999994</v>
      </c>
      <c r="FB251" s="4">
        <v>14886.4</v>
      </c>
      <c r="FC251" s="4">
        <v>1464.8169</v>
      </c>
      <c r="FD251" s="4">
        <v>26910.032299999999</v>
      </c>
      <c r="FE251" s="4">
        <v>6817.4004999999997</v>
      </c>
      <c r="FF251" s="4">
        <v>17359.012200000001</v>
      </c>
      <c r="FG251" s="4">
        <v>9598.8929000000007</v>
      </c>
      <c r="FH251" s="4">
        <v>21104.177899999999</v>
      </c>
      <c r="FI251" s="4">
        <v>1277476.2165000001</v>
      </c>
      <c r="FJ251" s="4">
        <v>1477.0651</v>
      </c>
    </row>
    <row r="252" spans="1:166" x14ac:dyDescent="0.15">
      <c r="A252" s="3">
        <v>44823</v>
      </c>
      <c r="B252" s="4">
        <v>243138.9129</v>
      </c>
      <c r="C252" s="4">
        <v>4252.5657000000001</v>
      </c>
      <c r="D252" s="4">
        <v>6546.84</v>
      </c>
      <c r="E252" s="4">
        <v>26362.5658</v>
      </c>
      <c r="F252" s="4"/>
      <c r="G252" s="4">
        <v>14178.610699999999</v>
      </c>
      <c r="H252" s="4">
        <v>901.83870000000002</v>
      </c>
      <c r="I252" s="4"/>
      <c r="J252" s="4">
        <v>27368.527300000002</v>
      </c>
      <c r="K252" s="4">
        <v>64525.165500000003</v>
      </c>
      <c r="L252" s="4">
        <v>59141.275199999996</v>
      </c>
      <c r="M252" s="4">
        <v>31839.881700000002</v>
      </c>
      <c r="N252" s="4">
        <v>614.1</v>
      </c>
      <c r="O252" s="4">
        <v>1063383.2819000001</v>
      </c>
      <c r="P252" s="4">
        <v>4096.0424999999996</v>
      </c>
      <c r="Q252" s="4">
        <v>129942</v>
      </c>
      <c r="R252" s="4">
        <v>5498.3272999999999</v>
      </c>
      <c r="S252" s="4">
        <v>4008.442</v>
      </c>
      <c r="T252" s="4">
        <v>1707.4293</v>
      </c>
      <c r="U252" s="4">
        <v>47580</v>
      </c>
      <c r="V252" s="4">
        <v>13649.768700000001</v>
      </c>
      <c r="W252" s="4">
        <v>58163.8609</v>
      </c>
      <c r="X252" s="4">
        <v>3904.2764000000002</v>
      </c>
      <c r="Y252" s="4">
        <v>323303.04440000001</v>
      </c>
      <c r="Z252" s="4">
        <v>20687.178199999998</v>
      </c>
      <c r="AA252" s="4">
        <v>143544.9307</v>
      </c>
      <c r="AB252" s="4">
        <v>37430.358899999999</v>
      </c>
      <c r="AC252" s="4">
        <v>797.39459999999997</v>
      </c>
      <c r="AD252" s="4">
        <v>106630.1124</v>
      </c>
      <c r="AE252" s="4">
        <v>13551.1209</v>
      </c>
      <c r="AF252" s="4">
        <v>54279.4447</v>
      </c>
      <c r="AG252" s="4">
        <v>2499.712</v>
      </c>
      <c r="AH252" s="4">
        <v>5034.3283000000001</v>
      </c>
      <c r="AI252" s="4">
        <v>56632.786899999999</v>
      </c>
      <c r="AJ252" s="4">
        <v>575.96879999999999</v>
      </c>
      <c r="AK252" s="4">
        <v>1539.1636000000001</v>
      </c>
      <c r="AL252" s="4">
        <v>272.61</v>
      </c>
      <c r="AM252" s="4">
        <v>3874.8215</v>
      </c>
      <c r="AN252" s="4">
        <v>130.69999999999999</v>
      </c>
      <c r="AO252" s="4"/>
      <c r="AP252" s="4">
        <v>145478.552</v>
      </c>
      <c r="AQ252" s="4">
        <v>7863.3990000000003</v>
      </c>
      <c r="AR252" s="4">
        <v>7710</v>
      </c>
      <c r="AS252" s="4">
        <v>36026.310100000002</v>
      </c>
      <c r="AT252" s="4">
        <v>14470.138199999999</v>
      </c>
      <c r="AU252" s="4">
        <v>14470.138199999999</v>
      </c>
      <c r="AV252" s="4">
        <v>48.553100000000001</v>
      </c>
      <c r="AW252" s="4">
        <v>72420.8989</v>
      </c>
      <c r="AX252" s="4">
        <v>244973.9454</v>
      </c>
      <c r="AY252" s="4">
        <v>11490.2598</v>
      </c>
      <c r="AZ252" s="4">
        <v>30237.2454</v>
      </c>
      <c r="BA252" s="4">
        <v>441774.12160000001</v>
      </c>
      <c r="BB252" s="4">
        <v>441774.12160000001</v>
      </c>
      <c r="BC252" s="4">
        <v>22158.9486</v>
      </c>
      <c r="BD252" s="4">
        <v>6936.8446999999996</v>
      </c>
      <c r="BE252" s="4">
        <v>19055.0566</v>
      </c>
      <c r="BF252" s="4">
        <v>45338.8482</v>
      </c>
      <c r="BG252" s="4">
        <v>1794.6098999999999</v>
      </c>
      <c r="BH252" s="4">
        <v>1088.5781999999999</v>
      </c>
      <c r="BI252" s="4">
        <v>41808.866000000002</v>
      </c>
      <c r="BJ252" s="4">
        <v>6451.6104999999998</v>
      </c>
      <c r="BK252" s="4">
        <v>1965.056</v>
      </c>
      <c r="BL252" s="4">
        <v>2673</v>
      </c>
      <c r="BM252" s="4">
        <v>1777.7893999999999</v>
      </c>
      <c r="BN252" s="4">
        <v>15336.6865</v>
      </c>
      <c r="BO252" s="4"/>
      <c r="BP252" s="4">
        <v>10038.5389</v>
      </c>
      <c r="BQ252" s="4">
        <v>3178.4521</v>
      </c>
      <c r="BR252" s="4">
        <v>11490.2598</v>
      </c>
      <c r="BS252" s="4">
        <v>4936.8626999999997</v>
      </c>
      <c r="BT252" s="4">
        <v>33760.472399999999</v>
      </c>
      <c r="BU252" s="4">
        <v>123061.2294</v>
      </c>
      <c r="BV252" s="4">
        <v>3036.5889999999999</v>
      </c>
      <c r="BW252" s="4">
        <v>96522.907900000006</v>
      </c>
      <c r="BX252" s="4"/>
      <c r="BY252" s="4">
        <v>82422.189400000003</v>
      </c>
      <c r="BZ252" s="4">
        <v>31402.242300000002</v>
      </c>
      <c r="CA252" s="4">
        <v>146525.4118</v>
      </c>
      <c r="CB252" s="4">
        <v>10745.966399999999</v>
      </c>
      <c r="CC252" s="4">
        <v>20828.731500000002</v>
      </c>
      <c r="CD252" s="4">
        <v>171674.04699999999</v>
      </c>
      <c r="CE252" s="4">
        <v>39752.468000000001</v>
      </c>
      <c r="CF252" s="4">
        <v>27544.753700000001</v>
      </c>
      <c r="CG252" s="4">
        <v>729.45</v>
      </c>
      <c r="CH252" s="4">
        <v>205548.01639999999</v>
      </c>
      <c r="CI252" s="4">
        <v>5633.9223000000002</v>
      </c>
      <c r="CJ252" s="4">
        <v>399762.42219999997</v>
      </c>
      <c r="CK252" s="4">
        <v>2925.24</v>
      </c>
      <c r="CL252" s="4">
        <v>27142.4061</v>
      </c>
      <c r="CM252" s="4">
        <v>9382.8523999999998</v>
      </c>
      <c r="CN252" s="4">
        <v>2700.6891000000001</v>
      </c>
      <c r="CO252" s="4">
        <v>592360.65</v>
      </c>
      <c r="CP252" s="4">
        <v>144557.6159</v>
      </c>
      <c r="CQ252" s="4">
        <v>28015.122599999999</v>
      </c>
      <c r="CR252" s="4">
        <v>18517.594499999999</v>
      </c>
      <c r="CS252" s="4">
        <v>21351.591899999999</v>
      </c>
      <c r="CT252" s="4">
        <v>78960.967900000003</v>
      </c>
      <c r="CU252" s="4">
        <v>52803.109499999999</v>
      </c>
      <c r="CV252" s="4">
        <v>1498.3462</v>
      </c>
      <c r="CW252" s="4">
        <v>11403.042299999999</v>
      </c>
      <c r="CX252" s="4">
        <v>36.126100000000001</v>
      </c>
      <c r="CY252" s="4">
        <v>161.5094</v>
      </c>
      <c r="CZ252" s="4">
        <v>2578.9335999999998</v>
      </c>
      <c r="DA252" s="4">
        <v>898.88919999999996</v>
      </c>
      <c r="DB252" s="4">
        <v>96046.407600000006</v>
      </c>
      <c r="DC252" s="4">
        <v>114640.74920000001</v>
      </c>
      <c r="DD252" s="4"/>
      <c r="DE252" s="4">
        <v>8744.9248000000007</v>
      </c>
      <c r="DF252" s="4">
        <v>67.987700000000004</v>
      </c>
      <c r="DG252" s="4">
        <v>11906.5862</v>
      </c>
      <c r="DH252" s="4">
        <v>4463.0897999999997</v>
      </c>
      <c r="DI252" s="4">
        <v>96356.232900000003</v>
      </c>
      <c r="DJ252" s="4">
        <v>263024.14659999998</v>
      </c>
      <c r="DK252" s="4">
        <v>20469.533299999999</v>
      </c>
      <c r="DL252" s="4">
        <v>16401.2</v>
      </c>
      <c r="DM252" s="4">
        <v>28413.766</v>
      </c>
      <c r="DN252" s="4">
        <v>30453.965</v>
      </c>
      <c r="DO252" s="4">
        <v>40687.541299999997</v>
      </c>
      <c r="DP252" s="4">
        <v>146.69999999999999</v>
      </c>
      <c r="DQ252" s="4"/>
      <c r="DR252" s="4">
        <v>129539.78690000001</v>
      </c>
      <c r="DS252" s="4">
        <v>4710.5956999999999</v>
      </c>
      <c r="DT252" s="4">
        <v>38050.5671</v>
      </c>
      <c r="DU252" s="4">
        <v>17169.984499999999</v>
      </c>
      <c r="DV252" s="4">
        <v>3225.3139999999999</v>
      </c>
      <c r="DW252" s="4">
        <v>14418.7142</v>
      </c>
      <c r="DX252" s="4">
        <v>56156.558499999999</v>
      </c>
      <c r="DY252" s="4">
        <v>77807.100000000006</v>
      </c>
      <c r="DZ252" s="4">
        <v>1897.5603000000001</v>
      </c>
      <c r="EA252" s="4">
        <v>81172.497099999993</v>
      </c>
      <c r="EB252" s="4">
        <v>58017.1129</v>
      </c>
      <c r="EC252" s="4">
        <v>5662.6970000000001</v>
      </c>
      <c r="ED252" s="4">
        <v>1161.6461999999999</v>
      </c>
      <c r="EE252" s="4">
        <v>13487.990100000001</v>
      </c>
      <c r="EF252" s="4">
        <v>370.08</v>
      </c>
      <c r="EG252" s="4">
        <v>4623.7786999999998</v>
      </c>
      <c r="EH252" s="4">
        <v>34420.68</v>
      </c>
      <c r="EI252" s="4">
        <v>1598.4878000000001</v>
      </c>
      <c r="EJ252" s="4">
        <v>50.259</v>
      </c>
      <c r="EK252" s="4">
        <v>38686.059399999998</v>
      </c>
      <c r="EL252" s="4">
        <v>891.82579999999996</v>
      </c>
      <c r="EM252" s="4">
        <v>18301.0638</v>
      </c>
      <c r="EN252" s="4">
        <v>61.309199999999997</v>
      </c>
      <c r="EO252" s="4">
        <v>100537.26119999999</v>
      </c>
      <c r="EP252" s="4">
        <v>60885</v>
      </c>
      <c r="EQ252" s="4">
        <v>36145.283799999997</v>
      </c>
      <c r="ER252" s="4">
        <v>44928</v>
      </c>
      <c r="ES252" s="4">
        <v>281.25749999999999</v>
      </c>
      <c r="ET252" s="4">
        <v>3518.6990999999998</v>
      </c>
      <c r="EU252" s="4">
        <v>1169.1768999999999</v>
      </c>
      <c r="EV252" s="4">
        <v>20408.228999999999</v>
      </c>
      <c r="EW252" s="4">
        <v>69265.160999999993</v>
      </c>
      <c r="EX252" s="4">
        <v>233.99870000000001</v>
      </c>
      <c r="EY252" s="4">
        <v>11043.478300000001</v>
      </c>
      <c r="EZ252" s="4">
        <v>902.65800000000002</v>
      </c>
      <c r="FA252" s="4">
        <v>84.632099999999994</v>
      </c>
      <c r="FB252" s="4">
        <v>14886.4</v>
      </c>
      <c r="FC252" s="4">
        <v>1422.2744</v>
      </c>
      <c r="FD252" s="4">
        <v>27433.709599999998</v>
      </c>
      <c r="FE252" s="4">
        <v>6815.2362999999996</v>
      </c>
      <c r="FF252" s="4">
        <v>17359.012200000001</v>
      </c>
      <c r="FG252" s="4">
        <v>9598.8929000000007</v>
      </c>
      <c r="FH252" s="4">
        <v>20696.085999999999</v>
      </c>
      <c r="FI252" s="4">
        <v>1281143.111</v>
      </c>
      <c r="FJ252" s="4">
        <v>1477.0651</v>
      </c>
    </row>
    <row r="253" spans="1:166" x14ac:dyDescent="0.15">
      <c r="A253" s="3">
        <v>44824</v>
      </c>
      <c r="B253" s="4">
        <v>245075.09330000001</v>
      </c>
      <c r="C253" s="4">
        <v>4252.5657000000001</v>
      </c>
      <c r="D253" s="4">
        <v>6578.88</v>
      </c>
      <c r="E253" s="4">
        <v>26362.5658</v>
      </c>
      <c r="F253" s="4"/>
      <c r="G253" s="4">
        <v>14168.886</v>
      </c>
      <c r="H253" s="4">
        <v>901.83870000000002</v>
      </c>
      <c r="I253" s="4"/>
      <c r="J253" s="4">
        <v>27368.527300000002</v>
      </c>
      <c r="K253" s="4">
        <v>64080.034399999997</v>
      </c>
      <c r="L253" s="4">
        <v>58342.722399999999</v>
      </c>
      <c r="M253" s="4">
        <v>31484.6142</v>
      </c>
      <c r="N253" s="4">
        <v>619.44000000000005</v>
      </c>
      <c r="O253" s="4">
        <v>1111901.9145</v>
      </c>
      <c r="P253" s="4">
        <v>4009.4191999999998</v>
      </c>
      <c r="Q253" s="4">
        <v>129498</v>
      </c>
      <c r="R253" s="4">
        <v>5495.0929999999998</v>
      </c>
      <c r="S253" s="4">
        <v>4064.5041000000001</v>
      </c>
      <c r="T253" s="4">
        <v>1698.7841000000001</v>
      </c>
      <c r="U253" s="4">
        <v>47940</v>
      </c>
      <c r="V253" s="4">
        <v>13649.768700000001</v>
      </c>
      <c r="W253" s="4">
        <v>59829.765200000002</v>
      </c>
      <c r="X253" s="4">
        <v>3904.2764000000002</v>
      </c>
      <c r="Y253" s="4">
        <v>323524.72779999999</v>
      </c>
      <c r="Z253" s="4">
        <v>20742.964400000001</v>
      </c>
      <c r="AA253" s="4">
        <v>145173.80929999999</v>
      </c>
      <c r="AB253" s="4">
        <v>37430.358899999999</v>
      </c>
      <c r="AC253" s="4">
        <v>797.39459999999997</v>
      </c>
      <c r="AD253" s="4">
        <v>103297.92140000001</v>
      </c>
      <c r="AE253" s="4">
        <v>13551.1209</v>
      </c>
      <c r="AF253" s="4">
        <v>54275.794399999999</v>
      </c>
      <c r="AG253" s="4">
        <v>2499.712</v>
      </c>
      <c r="AH253" s="4">
        <v>5034.3283000000001</v>
      </c>
      <c r="AI253" s="4">
        <v>56013.3658</v>
      </c>
      <c r="AJ253" s="4">
        <v>636.30840000000001</v>
      </c>
      <c r="AK253" s="4">
        <v>1539.1636000000001</v>
      </c>
      <c r="AL253" s="4">
        <v>272.61</v>
      </c>
      <c r="AM253" s="4">
        <v>3874.8215</v>
      </c>
      <c r="AN253" s="4">
        <v>130.69999999999999</v>
      </c>
      <c r="AO253" s="4"/>
      <c r="AP253" s="4">
        <v>144365.2873</v>
      </c>
      <c r="AQ253" s="4">
        <v>7863.3990000000003</v>
      </c>
      <c r="AR253" s="4">
        <v>7710</v>
      </c>
      <c r="AS253" s="4">
        <v>36773.364300000001</v>
      </c>
      <c r="AT253" s="4">
        <v>14470.138199999999</v>
      </c>
      <c r="AU253" s="4">
        <v>14470.138199999999</v>
      </c>
      <c r="AV253" s="4">
        <v>48.553100000000001</v>
      </c>
      <c r="AW253" s="4">
        <v>72420.8989</v>
      </c>
      <c r="AX253" s="4">
        <v>245433.7077</v>
      </c>
      <c r="AY253" s="4">
        <v>11490.2598</v>
      </c>
      <c r="AZ253" s="4">
        <v>30248.621299999999</v>
      </c>
      <c r="BA253" s="4">
        <v>439331.99070000002</v>
      </c>
      <c r="BB253" s="4">
        <v>439331.99070000002</v>
      </c>
      <c r="BC253" s="4">
        <v>22158.9486</v>
      </c>
      <c r="BD253" s="4">
        <v>6936.8446999999996</v>
      </c>
      <c r="BE253" s="4">
        <v>19016.992200000001</v>
      </c>
      <c r="BF253" s="4">
        <v>45938.341800000002</v>
      </c>
      <c r="BG253" s="4">
        <v>1794.6098999999999</v>
      </c>
      <c r="BH253" s="4">
        <v>1114.809</v>
      </c>
      <c r="BI253" s="4">
        <v>41808.866000000002</v>
      </c>
      <c r="BJ253" s="4">
        <v>6373.0281000000004</v>
      </c>
      <c r="BK253" s="4">
        <v>1965.056</v>
      </c>
      <c r="BL253" s="4">
        <v>2693.25</v>
      </c>
      <c r="BM253" s="4">
        <v>1747.5719999999999</v>
      </c>
      <c r="BN253" s="4">
        <v>15361.787399999999</v>
      </c>
      <c r="BO253" s="4"/>
      <c r="BP253" s="4">
        <v>10031.824199999999</v>
      </c>
      <c r="BQ253" s="4">
        <v>3178.4521</v>
      </c>
      <c r="BR253" s="4">
        <v>11490.2598</v>
      </c>
      <c r="BS253" s="4">
        <v>4980.7181</v>
      </c>
      <c r="BT253" s="4">
        <v>33760.472399999999</v>
      </c>
      <c r="BU253" s="4">
        <v>123061.2294</v>
      </c>
      <c r="BV253" s="4">
        <v>3036.5889999999999</v>
      </c>
      <c r="BW253" s="4">
        <v>96522.907900000006</v>
      </c>
      <c r="BX253" s="4"/>
      <c r="BY253" s="4">
        <v>83878.276400000002</v>
      </c>
      <c r="BZ253" s="4">
        <v>31402.242300000002</v>
      </c>
      <c r="CA253" s="4">
        <v>146227.29810000001</v>
      </c>
      <c r="CB253" s="4">
        <v>10745.966399999999</v>
      </c>
      <c r="CC253" s="4">
        <v>20828.731500000002</v>
      </c>
      <c r="CD253" s="4">
        <v>171786.53159999999</v>
      </c>
      <c r="CE253" s="4">
        <v>39398.197999999997</v>
      </c>
      <c r="CF253" s="4">
        <v>27640.009399999999</v>
      </c>
      <c r="CG253" s="4">
        <v>746.54639999999995</v>
      </c>
      <c r="CH253" s="4">
        <v>204812.1643</v>
      </c>
      <c r="CI253" s="4">
        <v>5633.9223000000002</v>
      </c>
      <c r="CJ253" s="4">
        <v>390391.18829999998</v>
      </c>
      <c r="CK253" s="4">
        <v>2925.24</v>
      </c>
      <c r="CL253" s="4">
        <v>27142.4061</v>
      </c>
      <c r="CM253" s="4">
        <v>9315.0967000000001</v>
      </c>
      <c r="CN253" s="4">
        <v>2700.6891000000001</v>
      </c>
      <c r="CO253" s="4">
        <v>598043.69999999995</v>
      </c>
      <c r="CP253" s="4">
        <v>144950.9105</v>
      </c>
      <c r="CQ253" s="4">
        <v>28015.122599999999</v>
      </c>
      <c r="CR253" s="4">
        <v>18517.594499999999</v>
      </c>
      <c r="CS253" s="4">
        <v>21351.591899999999</v>
      </c>
      <c r="CT253" s="4">
        <v>79411.8704</v>
      </c>
      <c r="CU253" s="4">
        <v>53926.579899999997</v>
      </c>
      <c r="CV253" s="4">
        <v>1502.4289000000001</v>
      </c>
      <c r="CW253" s="4">
        <v>11325.012199999999</v>
      </c>
      <c r="CX253" s="4">
        <v>36.126100000000001</v>
      </c>
      <c r="CY253" s="4">
        <v>161.5094</v>
      </c>
      <c r="CZ253" s="4">
        <v>2578.9335999999998</v>
      </c>
      <c r="DA253" s="4">
        <v>898.88919999999996</v>
      </c>
      <c r="DB253" s="4">
        <v>96221.037400000001</v>
      </c>
      <c r="DC253" s="4">
        <v>114640.74920000001</v>
      </c>
      <c r="DD253" s="4"/>
      <c r="DE253" s="4">
        <v>8744.9248000000007</v>
      </c>
      <c r="DF253" s="4">
        <v>67.987700000000004</v>
      </c>
      <c r="DG253" s="4">
        <v>11906.5862</v>
      </c>
      <c r="DH253" s="4">
        <v>4463.0897999999997</v>
      </c>
      <c r="DI253" s="4">
        <v>95523.848800000007</v>
      </c>
      <c r="DJ253" s="4">
        <v>263108.17989999999</v>
      </c>
      <c r="DK253" s="4">
        <v>20469.533299999999</v>
      </c>
      <c r="DL253" s="4">
        <v>16547.919999999998</v>
      </c>
      <c r="DM253" s="4">
        <v>28625.204699999998</v>
      </c>
      <c r="DN253" s="4">
        <v>30453.965</v>
      </c>
      <c r="DO253" s="4">
        <v>40687.541299999997</v>
      </c>
      <c r="DP253" s="4">
        <v>146.69999999999999</v>
      </c>
      <c r="DQ253" s="4"/>
      <c r="DR253" s="4">
        <v>129287.05590000001</v>
      </c>
      <c r="DS253" s="4">
        <v>4726.6223</v>
      </c>
      <c r="DT253" s="4">
        <v>38231.309500000003</v>
      </c>
      <c r="DU253" s="4">
        <v>16746.780599999998</v>
      </c>
      <c r="DV253" s="4">
        <v>3225.3139999999999</v>
      </c>
      <c r="DW253" s="4">
        <v>14907.4841</v>
      </c>
      <c r="DX253" s="4">
        <v>56078.536200000002</v>
      </c>
      <c r="DY253" s="4">
        <v>77324.7</v>
      </c>
      <c r="DZ253" s="4">
        <v>1897.5603000000001</v>
      </c>
      <c r="EA253" s="4">
        <v>76677.046400000007</v>
      </c>
      <c r="EB253" s="4">
        <v>58283.199399999998</v>
      </c>
      <c r="EC253" s="4">
        <v>5662.6970000000001</v>
      </c>
      <c r="ED253" s="4">
        <v>1132.9313999999999</v>
      </c>
      <c r="EE253" s="4">
        <v>13487.990100000001</v>
      </c>
      <c r="EF253" s="4">
        <v>370.08</v>
      </c>
      <c r="EG253" s="4">
        <v>4623.7786999999998</v>
      </c>
      <c r="EH253" s="4">
        <v>34903.82</v>
      </c>
      <c r="EI253" s="4">
        <v>1598.4878000000001</v>
      </c>
      <c r="EJ253" s="4">
        <v>50.259</v>
      </c>
      <c r="EK253" s="4">
        <v>37935.096599999997</v>
      </c>
      <c r="EL253" s="4">
        <v>891.82579999999996</v>
      </c>
      <c r="EM253" s="4">
        <v>18301.0638</v>
      </c>
      <c r="EN253" s="4">
        <v>61.309199999999997</v>
      </c>
      <c r="EO253" s="4">
        <v>100532.2841</v>
      </c>
      <c r="EP253" s="4">
        <v>61842</v>
      </c>
      <c r="EQ253" s="4">
        <v>36145.283799999997</v>
      </c>
      <c r="ER253" s="4">
        <v>44820</v>
      </c>
      <c r="ES253" s="4">
        <v>282.48039999999997</v>
      </c>
      <c r="ET253" s="4">
        <v>3518.6990999999998</v>
      </c>
      <c r="EU253" s="4">
        <v>1169.1768999999999</v>
      </c>
      <c r="EV253" s="4">
        <v>20577.456999999999</v>
      </c>
      <c r="EW253" s="4">
        <v>69123.165999999997</v>
      </c>
      <c r="EX253" s="4">
        <v>233.99870000000001</v>
      </c>
      <c r="EY253" s="4">
        <v>10885.8696</v>
      </c>
      <c r="EZ253" s="4">
        <v>1038.5419999999999</v>
      </c>
      <c r="FA253" s="4">
        <v>84.632099999999994</v>
      </c>
      <c r="FB253" s="4">
        <v>14886.4</v>
      </c>
      <c r="FC253" s="4">
        <v>1401.97</v>
      </c>
      <c r="FD253" s="4">
        <v>27671.11</v>
      </c>
      <c r="FE253" s="4">
        <v>6815.2362999999996</v>
      </c>
      <c r="FF253" s="4">
        <v>17359.012200000001</v>
      </c>
      <c r="FG253" s="4">
        <v>9429.6429000000007</v>
      </c>
      <c r="FH253" s="4">
        <v>20591.148099999999</v>
      </c>
      <c r="FI253" s="4">
        <v>1328812.7401999999</v>
      </c>
      <c r="FJ253" s="4">
        <v>1477.0651</v>
      </c>
    </row>
    <row r="254" spans="1:166" x14ac:dyDescent="0.15">
      <c r="A254" s="3">
        <v>44825</v>
      </c>
      <c r="B254" s="4">
        <v>241603.92300000001</v>
      </c>
      <c r="C254" s="4">
        <v>4252.5657000000001</v>
      </c>
      <c r="D254" s="4">
        <v>6578.88</v>
      </c>
      <c r="E254" s="4">
        <v>24602.696800000002</v>
      </c>
      <c r="F254" s="4"/>
      <c r="G254" s="4">
        <v>13794.4851</v>
      </c>
      <c r="H254" s="4">
        <v>901.83870000000002</v>
      </c>
      <c r="I254" s="4"/>
      <c r="J254" s="4">
        <v>27368.527300000002</v>
      </c>
      <c r="K254" s="4">
        <v>64074.718399999998</v>
      </c>
      <c r="L254" s="4">
        <v>59100.098899999997</v>
      </c>
      <c r="M254" s="4">
        <v>31495.318899999998</v>
      </c>
      <c r="N254" s="4">
        <v>619.44000000000005</v>
      </c>
      <c r="O254" s="4">
        <v>1126684.6786</v>
      </c>
      <c r="P254" s="4">
        <v>4033.8427000000001</v>
      </c>
      <c r="Q254" s="4">
        <v>127995</v>
      </c>
      <c r="R254" s="4">
        <v>5498.3272999999999</v>
      </c>
      <c r="S254" s="4">
        <v>4036.473</v>
      </c>
      <c r="T254" s="4">
        <v>1739.8489</v>
      </c>
      <c r="U254" s="4">
        <v>47730</v>
      </c>
      <c r="V254" s="4">
        <v>13339.5466</v>
      </c>
      <c r="W254" s="4">
        <v>59437.087800000001</v>
      </c>
      <c r="X254" s="4">
        <v>3904.2764000000002</v>
      </c>
      <c r="Y254" s="4">
        <v>326273.6017</v>
      </c>
      <c r="Z254" s="4">
        <v>20341.2624</v>
      </c>
      <c r="AA254" s="4">
        <v>143680.67050000001</v>
      </c>
      <c r="AB254" s="4">
        <v>37430.358899999999</v>
      </c>
      <c r="AC254" s="4">
        <v>797.39459999999997</v>
      </c>
      <c r="AD254" s="4">
        <v>104167.18859999999</v>
      </c>
      <c r="AE254" s="4">
        <v>13551.1209</v>
      </c>
      <c r="AF254" s="4">
        <v>55212.7379</v>
      </c>
      <c r="AG254" s="4">
        <v>2499.712</v>
      </c>
      <c r="AH254" s="4">
        <v>5034.3283000000001</v>
      </c>
      <c r="AI254" s="4">
        <v>56013.3658</v>
      </c>
      <c r="AJ254" s="4">
        <v>630.82299999999998</v>
      </c>
      <c r="AK254" s="4">
        <v>1539.1636000000001</v>
      </c>
      <c r="AL254" s="4">
        <v>272.61</v>
      </c>
      <c r="AM254" s="4">
        <v>3874.8215</v>
      </c>
      <c r="AN254" s="4">
        <v>130.69999999999999</v>
      </c>
      <c r="AO254" s="4"/>
      <c r="AP254" s="4">
        <v>142426.0521</v>
      </c>
      <c r="AQ254" s="4">
        <v>7791.6364000000003</v>
      </c>
      <c r="AR254" s="4">
        <v>7800</v>
      </c>
      <c r="AS254" s="4">
        <v>37017.3004</v>
      </c>
      <c r="AT254" s="4">
        <v>14470.138199999999</v>
      </c>
      <c r="AU254" s="4">
        <v>14470.138199999999</v>
      </c>
      <c r="AV254" s="4">
        <v>48.553100000000001</v>
      </c>
      <c r="AW254" s="4">
        <v>72420.8989</v>
      </c>
      <c r="AX254" s="4">
        <v>245492.05309999999</v>
      </c>
      <c r="AY254" s="4">
        <v>11490.2598</v>
      </c>
      <c r="AZ254" s="4">
        <v>30146.2379</v>
      </c>
      <c r="BA254" s="4">
        <v>437170.81300000002</v>
      </c>
      <c r="BB254" s="4">
        <v>437170.81300000002</v>
      </c>
      <c r="BC254" s="4">
        <v>22158.9486</v>
      </c>
      <c r="BD254" s="4">
        <v>6975.3827000000001</v>
      </c>
      <c r="BE254" s="4">
        <v>19565.1201</v>
      </c>
      <c r="BF254" s="4">
        <v>46195.267699999997</v>
      </c>
      <c r="BG254" s="4">
        <v>1794.6098999999999</v>
      </c>
      <c r="BH254" s="4">
        <v>1092.95</v>
      </c>
      <c r="BI254" s="4">
        <v>41808.866000000002</v>
      </c>
      <c r="BJ254" s="4">
        <v>6318.0204999999996</v>
      </c>
      <c r="BK254" s="4">
        <v>1965.056</v>
      </c>
      <c r="BL254" s="4">
        <v>2693.25</v>
      </c>
      <c r="BM254" s="4">
        <v>1762.6806999999999</v>
      </c>
      <c r="BN254" s="4">
        <v>15311.585499999999</v>
      </c>
      <c r="BO254" s="4"/>
      <c r="BP254" s="4">
        <v>10025.109399999999</v>
      </c>
      <c r="BQ254" s="4">
        <v>3178.4521</v>
      </c>
      <c r="BR254" s="4">
        <v>11490.2598</v>
      </c>
      <c r="BS254" s="4">
        <v>5005.7782999999999</v>
      </c>
      <c r="BT254" s="4">
        <v>33760.472399999999</v>
      </c>
      <c r="BU254" s="4">
        <v>123061.2294</v>
      </c>
      <c r="BV254" s="4">
        <v>3056.5011</v>
      </c>
      <c r="BW254" s="4">
        <v>96522.907900000006</v>
      </c>
      <c r="BX254" s="4"/>
      <c r="BY254" s="4">
        <v>86483.905799999993</v>
      </c>
      <c r="BZ254" s="4">
        <v>31402.242300000002</v>
      </c>
      <c r="CA254" s="4">
        <v>144863.04889999999</v>
      </c>
      <c r="CB254" s="4">
        <v>10745.966399999999</v>
      </c>
      <c r="CC254" s="4">
        <v>20828.731500000002</v>
      </c>
      <c r="CD254" s="4">
        <v>171764.03469999999</v>
      </c>
      <c r="CE254" s="4">
        <v>38983.196000000004</v>
      </c>
      <c r="CF254" s="4">
        <v>27830.5206</v>
      </c>
      <c r="CG254" s="4">
        <v>718.05229999999995</v>
      </c>
      <c r="CH254" s="4">
        <v>212048.04310000001</v>
      </c>
      <c r="CI254" s="4">
        <v>5633.9223000000002</v>
      </c>
      <c r="CJ254" s="4">
        <v>392986.29920000001</v>
      </c>
      <c r="CK254" s="4">
        <v>2850.2339000000002</v>
      </c>
      <c r="CL254" s="4">
        <v>27142.4061</v>
      </c>
      <c r="CM254" s="4">
        <v>9499.6450999999997</v>
      </c>
      <c r="CN254" s="4">
        <v>2700.6891000000001</v>
      </c>
      <c r="CO254" s="4">
        <v>578736.9</v>
      </c>
      <c r="CP254" s="4">
        <v>147660.2733</v>
      </c>
      <c r="CQ254" s="4">
        <v>28015.122599999999</v>
      </c>
      <c r="CR254" s="4">
        <v>18517.594499999999</v>
      </c>
      <c r="CS254" s="4">
        <v>21351.591899999999</v>
      </c>
      <c r="CT254" s="4">
        <v>81044.250700000004</v>
      </c>
      <c r="CU254" s="4">
        <v>53926.579899999997</v>
      </c>
      <c r="CV254" s="4">
        <v>1498.3462</v>
      </c>
      <c r="CW254" s="4">
        <v>11725.803400000001</v>
      </c>
      <c r="CX254" s="4">
        <v>36.126100000000001</v>
      </c>
      <c r="CY254" s="4">
        <v>155.9401</v>
      </c>
      <c r="CZ254" s="4">
        <v>2578.9335999999998</v>
      </c>
      <c r="DA254" s="4">
        <v>898.88919999999996</v>
      </c>
      <c r="DB254" s="4">
        <v>96391.301500000001</v>
      </c>
      <c r="DC254" s="4">
        <v>114640.74920000001</v>
      </c>
      <c r="DD254" s="4"/>
      <c r="DE254" s="4">
        <v>8744.9248000000007</v>
      </c>
      <c r="DF254" s="4">
        <v>67.987700000000004</v>
      </c>
      <c r="DG254" s="4">
        <v>11906.5862</v>
      </c>
      <c r="DH254" s="4">
        <v>4463.0897999999997</v>
      </c>
      <c r="DI254" s="4">
        <v>95123.664099999995</v>
      </c>
      <c r="DJ254" s="4">
        <v>255524.17689999999</v>
      </c>
      <c r="DK254" s="4">
        <v>20469.533299999999</v>
      </c>
      <c r="DL254" s="4">
        <v>15940.08</v>
      </c>
      <c r="DM254" s="4">
        <v>29374.851200000001</v>
      </c>
      <c r="DN254" s="4">
        <v>30453.965</v>
      </c>
      <c r="DO254" s="4">
        <v>40633.367200000001</v>
      </c>
      <c r="DP254" s="4">
        <v>146.69999999999999</v>
      </c>
      <c r="DQ254" s="4"/>
      <c r="DR254" s="4">
        <v>129251.5156</v>
      </c>
      <c r="DS254" s="4">
        <v>4678.5424000000003</v>
      </c>
      <c r="DT254" s="4">
        <v>38239.916299999997</v>
      </c>
      <c r="DU254" s="4">
        <v>16565.407500000001</v>
      </c>
      <c r="DV254" s="4">
        <v>3225.3139999999999</v>
      </c>
      <c r="DW254" s="4">
        <v>15182.417299999999</v>
      </c>
      <c r="DX254" s="4">
        <v>55208.587399999997</v>
      </c>
      <c r="DY254" s="4">
        <v>78128.7</v>
      </c>
      <c r="DZ254" s="4">
        <v>1897.5603000000001</v>
      </c>
      <c r="EA254" s="4">
        <v>78883.036699999997</v>
      </c>
      <c r="EB254" s="4">
        <v>57880.268499999998</v>
      </c>
      <c r="EC254" s="4">
        <v>5662.6970000000001</v>
      </c>
      <c r="ED254" s="4">
        <v>1147.2888</v>
      </c>
      <c r="EE254" s="4">
        <v>13487.990100000001</v>
      </c>
      <c r="EF254" s="4">
        <v>370.08</v>
      </c>
      <c r="EG254" s="4">
        <v>4623.7786999999998</v>
      </c>
      <c r="EH254" s="4">
        <v>35119</v>
      </c>
      <c r="EI254" s="4">
        <v>1598.4878000000001</v>
      </c>
      <c r="EJ254" s="4">
        <v>50.259</v>
      </c>
      <c r="EK254" s="4">
        <v>37184.133800000003</v>
      </c>
      <c r="EL254" s="4">
        <v>891.82579999999996</v>
      </c>
      <c r="EM254" s="4">
        <v>18301.0638</v>
      </c>
      <c r="EN254" s="4">
        <v>61.309199999999997</v>
      </c>
      <c r="EO254" s="4">
        <v>100537.26119999999</v>
      </c>
      <c r="EP254" s="4">
        <v>62073</v>
      </c>
      <c r="EQ254" s="4">
        <v>36145.283799999997</v>
      </c>
      <c r="ER254" s="4">
        <v>45108</v>
      </c>
      <c r="ES254" s="4">
        <v>291.04039999999998</v>
      </c>
      <c r="ET254" s="4">
        <v>3518.6990999999998</v>
      </c>
      <c r="EU254" s="4">
        <v>1169.1768999999999</v>
      </c>
      <c r="EV254" s="4">
        <v>21132.875199999999</v>
      </c>
      <c r="EW254" s="4">
        <v>66680.851999999999</v>
      </c>
      <c r="EX254" s="4">
        <v>233.99870000000001</v>
      </c>
      <c r="EY254" s="4">
        <v>10831.521699999999</v>
      </c>
      <c r="EZ254" s="4">
        <v>960.89400000000001</v>
      </c>
      <c r="FA254" s="4">
        <v>84.632099999999994</v>
      </c>
      <c r="FB254" s="4">
        <v>14902.4</v>
      </c>
      <c r="FC254" s="4">
        <v>1397.1356000000001</v>
      </c>
      <c r="FD254" s="4">
        <v>27713.004199999999</v>
      </c>
      <c r="FE254" s="4">
        <v>6815.2362999999996</v>
      </c>
      <c r="FF254" s="4">
        <v>17359.012200000001</v>
      </c>
      <c r="FG254" s="4">
        <v>9429.6429000000007</v>
      </c>
      <c r="FH254" s="4">
        <v>20381.272300000001</v>
      </c>
      <c r="FI254" s="4">
        <v>1330209.6524</v>
      </c>
      <c r="FJ254" s="4">
        <v>1477.0651</v>
      </c>
    </row>
    <row r="255" spans="1:166" x14ac:dyDescent="0.15">
      <c r="A255" s="3">
        <v>44826</v>
      </c>
      <c r="B255" s="4">
        <v>243627.3187</v>
      </c>
      <c r="C255" s="4">
        <v>4252.5657000000001</v>
      </c>
      <c r="D255" s="4">
        <v>6584.22</v>
      </c>
      <c r="E255" s="4">
        <v>24602.696800000002</v>
      </c>
      <c r="F255" s="4"/>
      <c r="G255" s="4">
        <v>14217.5095</v>
      </c>
      <c r="H255" s="4">
        <v>901.83870000000002</v>
      </c>
      <c r="I255" s="4"/>
      <c r="J255" s="4">
        <v>27368.527300000002</v>
      </c>
      <c r="K255" s="4">
        <v>63729.297299999998</v>
      </c>
      <c r="L255" s="4">
        <v>57372.313699999999</v>
      </c>
      <c r="M255" s="4">
        <v>30046.025099999999</v>
      </c>
      <c r="N255" s="4">
        <v>619.44000000000005</v>
      </c>
      <c r="O255" s="4">
        <v>1129574.7949999999</v>
      </c>
      <c r="P255" s="4">
        <v>3910.1052</v>
      </c>
      <c r="Q255" s="4">
        <v>125976</v>
      </c>
      <c r="R255" s="4">
        <v>5427.1724000000004</v>
      </c>
      <c r="S255" s="4">
        <v>3840.2556</v>
      </c>
      <c r="T255" s="4">
        <v>1698.7841000000001</v>
      </c>
      <c r="U255" s="4">
        <v>47724</v>
      </c>
      <c r="V255" s="4">
        <v>13339.5466</v>
      </c>
      <c r="W255" s="4">
        <v>58961.115100000003</v>
      </c>
      <c r="X255" s="4">
        <v>3904.2764000000002</v>
      </c>
      <c r="Y255" s="4">
        <v>333323.13329999999</v>
      </c>
      <c r="Z255" s="4">
        <v>19890.647700000001</v>
      </c>
      <c r="AA255" s="4">
        <v>140694.39300000001</v>
      </c>
      <c r="AB255" s="4">
        <v>37430.358899999999</v>
      </c>
      <c r="AC255" s="4">
        <v>800.78779999999995</v>
      </c>
      <c r="AD255" s="4">
        <v>102138.8985</v>
      </c>
      <c r="AE255" s="4">
        <v>13551.1209</v>
      </c>
      <c r="AF255" s="4">
        <v>55335.995999999999</v>
      </c>
      <c r="AG255" s="4">
        <v>2499.712</v>
      </c>
      <c r="AH255" s="4">
        <v>5034.3283000000001</v>
      </c>
      <c r="AI255" s="4">
        <v>56013.3658</v>
      </c>
      <c r="AJ255" s="4">
        <v>663.7355</v>
      </c>
      <c r="AK255" s="4">
        <v>1539.1636000000001</v>
      </c>
      <c r="AL255" s="4">
        <v>272.61</v>
      </c>
      <c r="AM255" s="4">
        <v>3874.8215</v>
      </c>
      <c r="AN255" s="4">
        <v>130.69999999999999</v>
      </c>
      <c r="AO255" s="4"/>
      <c r="AP255" s="4">
        <v>139301.72870000001</v>
      </c>
      <c r="AQ255" s="4">
        <v>7791.6364000000003</v>
      </c>
      <c r="AR255" s="4">
        <v>7800</v>
      </c>
      <c r="AS255" s="4">
        <v>37093.530400000003</v>
      </c>
      <c r="AT255" s="4">
        <v>14470.138199999999</v>
      </c>
      <c r="AU255" s="4">
        <v>14470.138199999999</v>
      </c>
      <c r="AV255" s="4">
        <v>48.553100000000001</v>
      </c>
      <c r="AW255" s="4">
        <v>72420.8989</v>
      </c>
      <c r="AX255" s="4">
        <v>245153.64939999999</v>
      </c>
      <c r="AY255" s="4">
        <v>11490.2598</v>
      </c>
      <c r="AZ255" s="4">
        <v>29622.9447</v>
      </c>
      <c r="BA255" s="4">
        <v>436803.41269999999</v>
      </c>
      <c r="BB255" s="4">
        <v>436803.41269999999</v>
      </c>
      <c r="BC255" s="4">
        <v>22158.9486</v>
      </c>
      <c r="BD255" s="4">
        <v>7129.5348000000004</v>
      </c>
      <c r="BE255" s="4">
        <v>19519.442800000001</v>
      </c>
      <c r="BF255" s="4">
        <v>46323.730600000003</v>
      </c>
      <c r="BG255" s="4">
        <v>1794.6098999999999</v>
      </c>
      <c r="BH255" s="4">
        <v>1057.9756</v>
      </c>
      <c r="BI255" s="4">
        <v>41808.866000000002</v>
      </c>
      <c r="BJ255" s="4">
        <v>6302.3040000000001</v>
      </c>
      <c r="BK255" s="4">
        <v>1965.056</v>
      </c>
      <c r="BL255" s="4">
        <v>2693.25</v>
      </c>
      <c r="BM255" s="4">
        <v>1757.6443999999999</v>
      </c>
      <c r="BN255" s="4">
        <v>15324.136</v>
      </c>
      <c r="BO255" s="4"/>
      <c r="BP255" s="4">
        <v>10025.109399999999</v>
      </c>
      <c r="BQ255" s="4">
        <v>3178.4521</v>
      </c>
      <c r="BR255" s="4">
        <v>11490.2598</v>
      </c>
      <c r="BS255" s="4">
        <v>4918.0676000000003</v>
      </c>
      <c r="BT255" s="4">
        <v>32746.644400000001</v>
      </c>
      <c r="BU255" s="4">
        <v>123061.2294</v>
      </c>
      <c r="BV255" s="4">
        <v>3136.1493</v>
      </c>
      <c r="BW255" s="4">
        <v>96522.907900000006</v>
      </c>
      <c r="BX255" s="4"/>
      <c r="BY255" s="4">
        <v>86253.997399999993</v>
      </c>
      <c r="BZ255" s="4">
        <v>31402.242300000002</v>
      </c>
      <c r="CA255" s="4">
        <v>140451.9767</v>
      </c>
      <c r="CB255" s="4">
        <v>10745.966399999999</v>
      </c>
      <c r="CC255" s="4">
        <v>20828.731500000002</v>
      </c>
      <c r="CD255" s="4">
        <v>167669.36919999999</v>
      </c>
      <c r="CE255" s="4">
        <v>39728.85</v>
      </c>
      <c r="CF255" s="4">
        <v>26862.088400000001</v>
      </c>
      <c r="CG255" s="4">
        <v>723.75109999999995</v>
      </c>
      <c r="CH255" s="4">
        <v>203647.06510000001</v>
      </c>
      <c r="CI255" s="4">
        <v>5633.9223000000002</v>
      </c>
      <c r="CJ255" s="4">
        <v>387132.8823</v>
      </c>
      <c r="CK255" s="4">
        <v>2925.24</v>
      </c>
      <c r="CL255" s="4">
        <v>27142.4061</v>
      </c>
      <c r="CM255" s="4">
        <v>9687.2122999999992</v>
      </c>
      <c r="CN255" s="4">
        <v>2700.6891000000001</v>
      </c>
      <c r="CO255" s="4">
        <v>559585.80000000005</v>
      </c>
      <c r="CP255" s="4">
        <v>147703.97270000001</v>
      </c>
      <c r="CQ255" s="4">
        <v>28015.122599999999</v>
      </c>
      <c r="CR255" s="4">
        <v>18517.594499999999</v>
      </c>
      <c r="CS255" s="4">
        <v>20809.962800000001</v>
      </c>
      <c r="CT255" s="4">
        <v>79130.983900000007</v>
      </c>
      <c r="CU255" s="4">
        <v>53926.579899999997</v>
      </c>
      <c r="CV255" s="4">
        <v>1477.9327000000001</v>
      </c>
      <c r="CW255" s="4">
        <v>11966.987499999999</v>
      </c>
      <c r="CX255" s="4">
        <v>36.126100000000001</v>
      </c>
      <c r="CY255" s="4">
        <v>150.3708</v>
      </c>
      <c r="CZ255" s="4">
        <v>2578.9335999999998</v>
      </c>
      <c r="DA255" s="4">
        <v>898.88919999999996</v>
      </c>
      <c r="DB255" s="4">
        <v>95994.018700000001</v>
      </c>
      <c r="DC255" s="4">
        <v>114640.74920000001</v>
      </c>
      <c r="DD255" s="4"/>
      <c r="DE255" s="4">
        <v>8744.9248000000007</v>
      </c>
      <c r="DF255" s="4">
        <v>67.987700000000004</v>
      </c>
      <c r="DG255" s="4">
        <v>11906.5862</v>
      </c>
      <c r="DH255" s="4">
        <v>4463.0897999999997</v>
      </c>
      <c r="DI255" s="4">
        <v>93666.991899999994</v>
      </c>
      <c r="DJ255" s="4">
        <v>254284.6862</v>
      </c>
      <c r="DK255" s="4">
        <v>20469.533299999999</v>
      </c>
      <c r="DL255" s="4">
        <v>16285.92</v>
      </c>
      <c r="DM255" s="4">
        <v>29293.158899999999</v>
      </c>
      <c r="DN255" s="4">
        <v>30453.965</v>
      </c>
      <c r="DO255" s="4">
        <v>40648.741600000001</v>
      </c>
      <c r="DP255" s="4">
        <v>146.69999999999999</v>
      </c>
      <c r="DQ255" s="4"/>
      <c r="DR255" s="4">
        <v>129346.28969999999</v>
      </c>
      <c r="DS255" s="4">
        <v>4672.3783000000003</v>
      </c>
      <c r="DT255" s="4">
        <v>37301.777399999999</v>
      </c>
      <c r="DU255" s="4">
        <v>15598.084500000001</v>
      </c>
      <c r="DV255" s="4">
        <v>3225.3139999999999</v>
      </c>
      <c r="DW255" s="4">
        <v>14693.647300000001</v>
      </c>
      <c r="DX255" s="4">
        <v>54596.112300000001</v>
      </c>
      <c r="DY255" s="4">
        <v>75214.2</v>
      </c>
      <c r="DZ255" s="4">
        <v>1897.5603000000001</v>
      </c>
      <c r="EA255" s="4">
        <v>75679.382199999993</v>
      </c>
      <c r="EB255" s="4">
        <v>57261.807500000003</v>
      </c>
      <c r="EC255" s="4">
        <v>5662.6970000000001</v>
      </c>
      <c r="ED255" s="4">
        <v>1134.2366</v>
      </c>
      <c r="EE255" s="4">
        <v>13587.166499999999</v>
      </c>
      <c r="EF255" s="4">
        <v>370.08</v>
      </c>
      <c r="EG255" s="4">
        <v>4623.7786999999998</v>
      </c>
      <c r="EH255" s="4">
        <v>34420.68</v>
      </c>
      <c r="EI255" s="4">
        <v>1598.4878000000001</v>
      </c>
      <c r="EJ255" s="4">
        <v>50.259</v>
      </c>
      <c r="EK255" s="4">
        <v>36338.071000000004</v>
      </c>
      <c r="EL255" s="4">
        <v>891.82579999999996</v>
      </c>
      <c r="EM255" s="4">
        <v>18301.0638</v>
      </c>
      <c r="EN255" s="4">
        <v>61.309199999999997</v>
      </c>
      <c r="EO255" s="4">
        <v>100532.2841</v>
      </c>
      <c r="EP255" s="4">
        <v>60951</v>
      </c>
      <c r="EQ255" s="4">
        <v>36145.283799999997</v>
      </c>
      <c r="ER255" s="4">
        <v>46764</v>
      </c>
      <c r="ES255" s="4">
        <v>276.36610000000002</v>
      </c>
      <c r="ET255" s="4">
        <v>3518.6990999999998</v>
      </c>
      <c r="EU255" s="4">
        <v>1169.1768999999999</v>
      </c>
      <c r="EV255" s="4">
        <v>21040.153300000002</v>
      </c>
      <c r="EW255" s="4">
        <v>65914.078999999998</v>
      </c>
      <c r="EX255" s="4">
        <v>229.91139999999999</v>
      </c>
      <c r="EY255" s="4">
        <v>10576.087</v>
      </c>
      <c r="EZ255" s="4">
        <v>951.18799999999999</v>
      </c>
      <c r="FA255" s="4">
        <v>84.632099999999994</v>
      </c>
      <c r="FB255" s="4">
        <v>14881.6</v>
      </c>
      <c r="FC255" s="4">
        <v>1397.1356000000001</v>
      </c>
      <c r="FD255" s="4">
        <v>26986.838299999999</v>
      </c>
      <c r="FE255" s="4">
        <v>6815.2362999999996</v>
      </c>
      <c r="FF255" s="4">
        <v>17359.012200000001</v>
      </c>
      <c r="FG255" s="4">
        <v>9429.6429000000007</v>
      </c>
      <c r="FH255" s="4">
        <v>19483.470300000001</v>
      </c>
      <c r="FI255" s="4">
        <v>1304890.6185999999</v>
      </c>
      <c r="FJ255" s="4">
        <v>1477.0651</v>
      </c>
    </row>
    <row r="256" spans="1:166" x14ac:dyDescent="0.15">
      <c r="A256" s="3">
        <v>44827</v>
      </c>
      <c r="B256" s="4">
        <v>242929.5961</v>
      </c>
      <c r="C256" s="4">
        <v>4252.5657000000001</v>
      </c>
      <c r="D256" s="4">
        <v>6589.56</v>
      </c>
      <c r="E256" s="4">
        <v>24198.881799999999</v>
      </c>
      <c r="F256" s="4"/>
      <c r="G256" s="4">
        <v>13439.533600000001</v>
      </c>
      <c r="H256" s="4">
        <v>901.83870000000002</v>
      </c>
      <c r="I256" s="4"/>
      <c r="J256" s="4">
        <v>27368.527300000002</v>
      </c>
      <c r="K256" s="4">
        <v>63006.196400000001</v>
      </c>
      <c r="L256" s="4">
        <v>56550.602299999999</v>
      </c>
      <c r="M256" s="4">
        <v>29881.569599999999</v>
      </c>
      <c r="N256" s="4">
        <v>619.44000000000005</v>
      </c>
      <c r="O256" s="4">
        <v>1124289.0900000001</v>
      </c>
      <c r="P256" s="4">
        <v>3934.8526999999999</v>
      </c>
      <c r="Q256" s="4">
        <v>121725</v>
      </c>
      <c r="R256" s="4">
        <v>5411.0009</v>
      </c>
      <c r="S256" s="4">
        <v>3840.2556</v>
      </c>
      <c r="T256" s="4">
        <v>1729.0424</v>
      </c>
      <c r="U256" s="4">
        <v>47700</v>
      </c>
      <c r="V256" s="4">
        <v>13339.5466</v>
      </c>
      <c r="W256" s="4">
        <v>58259.055399999997</v>
      </c>
      <c r="X256" s="4">
        <v>3904.2764000000002</v>
      </c>
      <c r="Y256" s="4">
        <v>320953.20049999998</v>
      </c>
      <c r="Z256" s="4">
        <v>19826.615699999998</v>
      </c>
      <c r="AA256" s="4">
        <v>139744.2138</v>
      </c>
      <c r="AB256" s="4">
        <v>37430.358899999999</v>
      </c>
      <c r="AC256" s="4">
        <v>804.18100000000004</v>
      </c>
      <c r="AD256" s="4">
        <v>100979.87549999999</v>
      </c>
      <c r="AE256" s="4">
        <v>13551.1209</v>
      </c>
      <c r="AF256" s="4">
        <v>55039.621500000001</v>
      </c>
      <c r="AG256" s="4">
        <v>2499.712</v>
      </c>
      <c r="AH256" s="4">
        <v>5034.3283000000001</v>
      </c>
      <c r="AI256" s="4">
        <v>56013.3658</v>
      </c>
      <c r="AJ256" s="4">
        <v>663.7355</v>
      </c>
      <c r="AK256" s="4">
        <v>1539.1636000000001</v>
      </c>
      <c r="AL256" s="4">
        <v>272.61</v>
      </c>
      <c r="AM256" s="4">
        <v>3874.8215</v>
      </c>
      <c r="AN256" s="4">
        <v>130.69999999999999</v>
      </c>
      <c r="AO256" s="4"/>
      <c r="AP256" s="4">
        <v>136716.08180000001</v>
      </c>
      <c r="AQ256" s="4">
        <v>7720.1534000000001</v>
      </c>
      <c r="AR256" s="4">
        <v>7800</v>
      </c>
      <c r="AS256" s="4">
        <v>36666.6423</v>
      </c>
      <c r="AT256" s="4">
        <v>14470.138199999999</v>
      </c>
      <c r="AU256" s="4">
        <v>14470.138199999999</v>
      </c>
      <c r="AV256" s="4">
        <v>48.553100000000001</v>
      </c>
      <c r="AW256" s="4">
        <v>72420.8989</v>
      </c>
      <c r="AX256" s="4">
        <v>245095.304</v>
      </c>
      <c r="AY256" s="4">
        <v>11490.2598</v>
      </c>
      <c r="AZ256" s="4">
        <v>30601.275399999999</v>
      </c>
      <c r="BA256" s="4">
        <v>431292.4094</v>
      </c>
      <c r="BB256" s="4">
        <v>431292.4094</v>
      </c>
      <c r="BC256" s="4">
        <v>22158.9486</v>
      </c>
      <c r="BD256" s="4">
        <v>7090.9967999999999</v>
      </c>
      <c r="BE256" s="4">
        <v>19466.1525</v>
      </c>
      <c r="BF256" s="4">
        <v>45090.486499999999</v>
      </c>
      <c r="BG256" s="4">
        <v>1794.6098999999999</v>
      </c>
      <c r="BH256" s="4">
        <v>1092.95</v>
      </c>
      <c r="BI256" s="4">
        <v>41808.866000000002</v>
      </c>
      <c r="BJ256" s="4">
        <v>6443.7521999999999</v>
      </c>
      <c r="BK256" s="4">
        <v>1965.056</v>
      </c>
      <c r="BL256" s="4">
        <v>2693.25</v>
      </c>
      <c r="BM256" s="4">
        <v>1757.6443999999999</v>
      </c>
      <c r="BN256" s="4">
        <v>15324.136</v>
      </c>
      <c r="BO256" s="4"/>
      <c r="BP256" s="4">
        <v>9991.5357000000004</v>
      </c>
      <c r="BQ256" s="4">
        <v>3178.4521</v>
      </c>
      <c r="BR256" s="4">
        <v>11490.2598</v>
      </c>
      <c r="BS256" s="4">
        <v>4918.0676000000003</v>
      </c>
      <c r="BT256" s="4">
        <v>32746.644400000001</v>
      </c>
      <c r="BU256" s="4">
        <v>123061.2294</v>
      </c>
      <c r="BV256" s="4">
        <v>3136.1493</v>
      </c>
      <c r="BW256" s="4">
        <v>96522.907900000006</v>
      </c>
      <c r="BX256" s="4"/>
      <c r="BY256" s="4">
        <v>84108.184899999993</v>
      </c>
      <c r="BZ256" s="4">
        <v>31402.242300000002</v>
      </c>
      <c r="CA256" s="4">
        <v>135560.89079999999</v>
      </c>
      <c r="CB256" s="4">
        <v>10745.966399999999</v>
      </c>
      <c r="CC256" s="4">
        <v>20828.731500000002</v>
      </c>
      <c r="CD256" s="4">
        <v>163012.5116</v>
      </c>
      <c r="CE256" s="4">
        <v>38716.65</v>
      </c>
      <c r="CF256" s="4">
        <v>26004.787700000001</v>
      </c>
      <c r="CG256" s="4">
        <v>712.35350000000005</v>
      </c>
      <c r="CH256" s="4">
        <v>203033.85509999999</v>
      </c>
      <c r="CI256" s="4">
        <v>5633.9223000000002</v>
      </c>
      <c r="CJ256" s="4">
        <v>378684.35450000002</v>
      </c>
      <c r="CK256" s="4">
        <v>2970.2437</v>
      </c>
      <c r="CL256" s="4">
        <v>27142.4061</v>
      </c>
      <c r="CM256" s="4">
        <v>9867.8741000000009</v>
      </c>
      <c r="CN256" s="4">
        <v>2700.6891000000001</v>
      </c>
      <c r="CO256" s="4">
        <v>534362.4</v>
      </c>
      <c r="CP256" s="4">
        <v>147398.07689999999</v>
      </c>
      <c r="CQ256" s="4">
        <v>28015.122599999999</v>
      </c>
      <c r="CR256" s="4">
        <v>18517.594499999999</v>
      </c>
      <c r="CS256" s="4">
        <v>20809.962800000001</v>
      </c>
      <c r="CT256" s="4">
        <v>77506.7359</v>
      </c>
      <c r="CU256" s="4">
        <v>53926.579899999997</v>
      </c>
      <c r="CV256" s="4">
        <v>1437.1059</v>
      </c>
      <c r="CW256" s="4">
        <v>11938.6129</v>
      </c>
      <c r="CX256" s="4">
        <v>36.126100000000001</v>
      </c>
      <c r="CY256" s="4">
        <v>155.9401</v>
      </c>
      <c r="CZ256" s="4">
        <v>2526.0324000000001</v>
      </c>
      <c r="DA256" s="4">
        <v>898.88919999999996</v>
      </c>
      <c r="DB256" s="4">
        <v>95029.188800000004</v>
      </c>
      <c r="DC256" s="4">
        <v>114640.74920000001</v>
      </c>
      <c r="DD256" s="4"/>
      <c r="DE256" s="4">
        <v>8744.9248000000007</v>
      </c>
      <c r="DF256" s="4">
        <v>67.987700000000004</v>
      </c>
      <c r="DG256" s="4">
        <v>11906.5862</v>
      </c>
      <c r="DH256" s="4">
        <v>4463.0897999999997</v>
      </c>
      <c r="DI256" s="4">
        <v>94323.294800000003</v>
      </c>
      <c r="DJ256" s="4">
        <v>245755.3089</v>
      </c>
      <c r="DK256" s="4">
        <v>20469.533299999999</v>
      </c>
      <c r="DL256" s="4">
        <v>15824.8</v>
      </c>
      <c r="DM256" s="4">
        <v>28894.3086</v>
      </c>
      <c r="DN256" s="4">
        <v>30453.965</v>
      </c>
      <c r="DO256" s="4">
        <v>40648.741600000001</v>
      </c>
      <c r="DP256" s="4">
        <v>146.69999999999999</v>
      </c>
      <c r="DQ256" s="4"/>
      <c r="DR256" s="4">
        <v>129042.2227</v>
      </c>
      <c r="DS256" s="4">
        <v>4561.4247999999998</v>
      </c>
      <c r="DT256" s="4">
        <v>36991.933400000002</v>
      </c>
      <c r="DU256" s="4">
        <v>14812.1345</v>
      </c>
      <c r="DV256" s="4">
        <v>3225.3139999999999</v>
      </c>
      <c r="DW256" s="4">
        <v>14510.3585</v>
      </c>
      <c r="DX256" s="4">
        <v>52454.399799999999</v>
      </c>
      <c r="DY256" s="4">
        <v>72862.5</v>
      </c>
      <c r="DZ256" s="4">
        <v>1897.5603000000001</v>
      </c>
      <c r="EA256" s="4">
        <v>72467.778200000001</v>
      </c>
      <c r="EB256" s="4">
        <v>57866.2039</v>
      </c>
      <c r="EC256" s="4">
        <v>5662.6970000000001</v>
      </c>
      <c r="ED256" s="4">
        <v>1139.4575</v>
      </c>
      <c r="EE256" s="4">
        <v>13587.166499999999</v>
      </c>
      <c r="EF256" s="4">
        <v>370.08</v>
      </c>
      <c r="EG256" s="4">
        <v>4623.7786999999998</v>
      </c>
      <c r="EH256" s="4">
        <v>33831.980000000003</v>
      </c>
      <c r="EI256" s="4">
        <v>1598.4878000000001</v>
      </c>
      <c r="EJ256" s="4">
        <v>50.259</v>
      </c>
      <c r="EK256" s="4">
        <v>36862.761100000003</v>
      </c>
      <c r="EL256" s="4">
        <v>891.82579999999996</v>
      </c>
      <c r="EM256" s="4">
        <v>18301.0638</v>
      </c>
      <c r="EN256" s="4">
        <v>61.309199999999997</v>
      </c>
      <c r="EO256" s="4">
        <v>100537.26119999999</v>
      </c>
      <c r="EP256" s="4">
        <v>59763</v>
      </c>
      <c r="EQ256" s="4">
        <v>36145.283799999997</v>
      </c>
      <c r="ER256" s="4">
        <v>47160</v>
      </c>
      <c r="ES256" s="4">
        <v>316.72039999999998</v>
      </c>
      <c r="ET256" s="4">
        <v>3518.6990999999998</v>
      </c>
      <c r="EU256" s="4">
        <v>1169.1768999999999</v>
      </c>
      <c r="EV256" s="4">
        <v>20507.002100000002</v>
      </c>
      <c r="EW256" s="4">
        <v>65147.305999999997</v>
      </c>
      <c r="EX256" s="4">
        <v>226.8459</v>
      </c>
      <c r="EY256" s="4">
        <v>10315.2174</v>
      </c>
      <c r="EZ256" s="4">
        <v>975.45299999999997</v>
      </c>
      <c r="FA256" s="4">
        <v>80.214500000000001</v>
      </c>
      <c r="FB256" s="4">
        <v>14656</v>
      </c>
      <c r="FC256" s="4">
        <v>1397.1356000000001</v>
      </c>
      <c r="FD256" s="4">
        <v>26358.425500000001</v>
      </c>
      <c r="FE256" s="4">
        <v>6815.2362999999996</v>
      </c>
      <c r="FF256" s="4">
        <v>17359.012200000001</v>
      </c>
      <c r="FG256" s="4">
        <v>9429.6429000000007</v>
      </c>
      <c r="FH256" s="4">
        <v>18469.070599999999</v>
      </c>
      <c r="FI256" s="4">
        <v>1280270.0408999999</v>
      </c>
      <c r="FJ256" s="4">
        <v>1477.0651</v>
      </c>
    </row>
    <row r="257" spans="1:166" x14ac:dyDescent="0.15">
      <c r="A257" s="3">
        <v>44830</v>
      </c>
      <c r="B257" s="4">
        <v>244604.1305</v>
      </c>
      <c r="C257" s="4">
        <v>4252.5657000000001</v>
      </c>
      <c r="D257" s="4">
        <v>6584.22</v>
      </c>
      <c r="E257" s="4">
        <v>24147.040700000001</v>
      </c>
      <c r="F257" s="4"/>
      <c r="G257" s="4">
        <v>13118.6185</v>
      </c>
      <c r="H257" s="4">
        <v>901.83870000000002</v>
      </c>
      <c r="I257" s="4"/>
      <c r="J257" s="4">
        <v>27368.527300000002</v>
      </c>
      <c r="K257" s="4">
        <v>61933.440799999997</v>
      </c>
      <c r="L257" s="4">
        <v>54126.194100000001</v>
      </c>
      <c r="M257" s="4">
        <v>28807.352699999999</v>
      </c>
      <c r="N257" s="4">
        <v>619.44000000000005</v>
      </c>
      <c r="O257" s="4">
        <v>1120994.6414000001</v>
      </c>
      <c r="P257" s="4">
        <v>3909.8395</v>
      </c>
      <c r="Q257" s="4">
        <v>118428</v>
      </c>
      <c r="R257" s="4">
        <v>5427.1724000000004</v>
      </c>
      <c r="S257" s="4">
        <v>3896.3177000000001</v>
      </c>
      <c r="T257" s="4">
        <v>1685.8163</v>
      </c>
      <c r="U257" s="4">
        <v>47208</v>
      </c>
      <c r="V257" s="4">
        <v>13339.5466</v>
      </c>
      <c r="W257" s="4">
        <v>58485.142399999997</v>
      </c>
      <c r="X257" s="4">
        <v>3904.2764000000002</v>
      </c>
      <c r="Y257" s="4">
        <v>317273.25640000001</v>
      </c>
      <c r="Z257" s="4">
        <v>19362.196400000001</v>
      </c>
      <c r="AA257" s="4">
        <v>137775.98540000001</v>
      </c>
      <c r="AB257" s="4">
        <v>37430.358899999999</v>
      </c>
      <c r="AC257" s="4">
        <v>773.64239999999995</v>
      </c>
      <c r="AD257" s="4">
        <v>98227.195999999996</v>
      </c>
      <c r="AE257" s="4">
        <v>13551.1209</v>
      </c>
      <c r="AF257" s="4">
        <v>54592.6319</v>
      </c>
      <c r="AG257" s="4">
        <v>2499.712</v>
      </c>
      <c r="AH257" s="4">
        <v>5034.3283000000001</v>
      </c>
      <c r="AI257" s="4">
        <v>56013.3658</v>
      </c>
      <c r="AJ257" s="4">
        <v>718.58969999999999</v>
      </c>
      <c r="AK257" s="4">
        <v>1539.1636000000001</v>
      </c>
      <c r="AL257" s="4">
        <v>272.61</v>
      </c>
      <c r="AM257" s="4">
        <v>3874.8215</v>
      </c>
      <c r="AN257" s="4">
        <v>130.69999999999999</v>
      </c>
      <c r="AO257" s="4"/>
      <c r="AP257" s="4">
        <v>130934.2879</v>
      </c>
      <c r="AQ257" s="4">
        <v>7862.9178000000002</v>
      </c>
      <c r="AR257" s="4">
        <v>7800</v>
      </c>
      <c r="AS257" s="4">
        <v>36590.412199999999</v>
      </c>
      <c r="AT257" s="4">
        <v>14470.138199999999</v>
      </c>
      <c r="AU257" s="4">
        <v>14470.138199999999</v>
      </c>
      <c r="AV257" s="4">
        <v>48.553100000000001</v>
      </c>
      <c r="AW257" s="4">
        <v>72420.8989</v>
      </c>
      <c r="AX257" s="4">
        <v>238763.6539</v>
      </c>
      <c r="AY257" s="4">
        <v>11490.2598</v>
      </c>
      <c r="AZ257" s="4">
        <v>30715.034800000001</v>
      </c>
      <c r="BA257" s="4">
        <v>427142.94809999998</v>
      </c>
      <c r="BB257" s="4">
        <v>427142.94809999998</v>
      </c>
      <c r="BC257" s="4">
        <v>22158.9486</v>
      </c>
      <c r="BD257" s="4">
        <v>7090.9967999999999</v>
      </c>
      <c r="BE257" s="4">
        <v>18598.2834</v>
      </c>
      <c r="BF257" s="4">
        <v>44165.553500000002</v>
      </c>
      <c r="BG257" s="4">
        <v>1794.6098999999999</v>
      </c>
      <c r="BH257" s="4">
        <v>1071.0909999999999</v>
      </c>
      <c r="BI257" s="4">
        <v>41808.866000000002</v>
      </c>
      <c r="BJ257" s="4">
        <v>6435.8940000000002</v>
      </c>
      <c r="BK257" s="4">
        <v>1965.056</v>
      </c>
      <c r="BL257" s="4">
        <v>2693.25</v>
      </c>
      <c r="BM257" s="4">
        <v>1762.6806999999999</v>
      </c>
      <c r="BN257" s="4">
        <v>15311.585499999999</v>
      </c>
      <c r="BO257" s="4"/>
      <c r="BP257" s="4">
        <v>9991.5357000000004</v>
      </c>
      <c r="BQ257" s="4">
        <v>3178.4521</v>
      </c>
      <c r="BR257" s="4">
        <v>11490.2598</v>
      </c>
      <c r="BS257" s="4">
        <v>4824.0916999999999</v>
      </c>
      <c r="BT257" s="4">
        <v>33302.222099999999</v>
      </c>
      <c r="BU257" s="4">
        <v>123061.2294</v>
      </c>
      <c r="BV257" s="4">
        <v>3136.1493</v>
      </c>
      <c r="BW257" s="4">
        <v>96522.907900000006</v>
      </c>
      <c r="BX257" s="4"/>
      <c r="BY257" s="4">
        <v>80276.376900000003</v>
      </c>
      <c r="BZ257" s="4">
        <v>31402.242300000002</v>
      </c>
      <c r="CA257" s="4">
        <v>131533.82939999999</v>
      </c>
      <c r="CB257" s="4">
        <v>10745.966399999999</v>
      </c>
      <c r="CC257" s="4">
        <v>20828.731500000002</v>
      </c>
      <c r="CD257" s="4">
        <v>160221.69209999999</v>
      </c>
      <c r="CE257" s="4">
        <v>39296.978000000003</v>
      </c>
      <c r="CF257" s="4">
        <v>25496.757600000001</v>
      </c>
      <c r="CG257" s="4">
        <v>718.05229999999995</v>
      </c>
      <c r="CH257" s="4">
        <v>195859.2972</v>
      </c>
      <c r="CI257" s="4">
        <v>5633.9223000000002</v>
      </c>
      <c r="CJ257" s="4">
        <v>376233.41639999999</v>
      </c>
      <c r="CK257" s="4">
        <v>2970.2437</v>
      </c>
      <c r="CL257" s="4">
        <v>27142.4061</v>
      </c>
      <c r="CM257" s="4">
        <v>9651.8202000000001</v>
      </c>
      <c r="CN257" s="4">
        <v>2728.0608999999999</v>
      </c>
      <c r="CO257" s="4">
        <v>537242.85</v>
      </c>
      <c r="CP257" s="4">
        <v>145300.50570000001</v>
      </c>
      <c r="CQ257" s="4">
        <v>28015.122599999999</v>
      </c>
      <c r="CR257" s="4">
        <v>18517.594499999999</v>
      </c>
      <c r="CS257" s="4">
        <v>20809.962800000001</v>
      </c>
      <c r="CT257" s="4">
        <v>77112.660799999998</v>
      </c>
      <c r="CU257" s="4">
        <v>53926.579899999997</v>
      </c>
      <c r="CV257" s="4">
        <v>1433.0232000000001</v>
      </c>
      <c r="CW257" s="4">
        <v>12232.999400000001</v>
      </c>
      <c r="CX257" s="4">
        <v>36.126100000000001</v>
      </c>
      <c r="CY257" s="4">
        <v>155.9401</v>
      </c>
      <c r="CZ257" s="4">
        <v>2526.0324000000001</v>
      </c>
      <c r="DA257" s="4">
        <v>898.88919999999996</v>
      </c>
      <c r="DB257" s="4">
        <v>96688.172200000001</v>
      </c>
      <c r="DC257" s="4">
        <v>114640.74920000001</v>
      </c>
      <c r="DD257" s="4"/>
      <c r="DE257" s="4">
        <v>8744.9248000000007</v>
      </c>
      <c r="DF257" s="4">
        <v>67.987700000000004</v>
      </c>
      <c r="DG257" s="4">
        <v>11906.5862</v>
      </c>
      <c r="DH257" s="4">
        <v>4463.0897999999997</v>
      </c>
      <c r="DI257" s="4">
        <v>93586.955000000002</v>
      </c>
      <c r="DJ257" s="4">
        <v>242015.82819999999</v>
      </c>
      <c r="DK257" s="4">
        <v>20418.2101</v>
      </c>
      <c r="DL257" s="4">
        <v>15112.16</v>
      </c>
      <c r="DM257" s="4">
        <v>28533.901600000001</v>
      </c>
      <c r="DN257" s="4">
        <v>30453.965</v>
      </c>
      <c r="DO257" s="4">
        <v>40648.741600000001</v>
      </c>
      <c r="DP257" s="4">
        <v>146.69999999999999</v>
      </c>
      <c r="DQ257" s="4"/>
      <c r="DR257" s="4">
        <v>128590.07120000001</v>
      </c>
      <c r="DS257" s="4">
        <v>4561.4247999999998</v>
      </c>
      <c r="DT257" s="4">
        <v>36509.953800000003</v>
      </c>
      <c r="DU257" s="4">
        <v>14570.3037</v>
      </c>
      <c r="DV257" s="4">
        <v>3225.3139999999999</v>
      </c>
      <c r="DW257" s="4">
        <v>14204.8773</v>
      </c>
      <c r="DX257" s="4">
        <v>52200.827299999997</v>
      </c>
      <c r="DY257" s="4">
        <v>71174.100000000006</v>
      </c>
      <c r="DZ257" s="4">
        <v>1897.5603000000001</v>
      </c>
      <c r="EA257" s="4">
        <v>68958.067299999995</v>
      </c>
      <c r="EB257" s="4">
        <v>57695.148300000001</v>
      </c>
      <c r="EC257" s="4">
        <v>5662.6970000000001</v>
      </c>
      <c r="ED257" s="4">
        <v>1139.4575</v>
      </c>
      <c r="EE257" s="4">
        <v>13487.990100000001</v>
      </c>
      <c r="EF257" s="4">
        <v>370.08</v>
      </c>
      <c r="EG257" s="4">
        <v>4623.7786999999998</v>
      </c>
      <c r="EH257" s="4">
        <v>33296.06</v>
      </c>
      <c r="EI257" s="4">
        <v>1598.4878000000001</v>
      </c>
      <c r="EJ257" s="4">
        <v>50.259</v>
      </c>
      <c r="EK257" s="4">
        <v>36092.122499999998</v>
      </c>
      <c r="EL257" s="4">
        <v>891.82579999999996</v>
      </c>
      <c r="EM257" s="4">
        <v>17854.696400000001</v>
      </c>
      <c r="EN257" s="4">
        <v>61.309199999999997</v>
      </c>
      <c r="EO257" s="4">
        <v>100537.26119999999</v>
      </c>
      <c r="EP257" s="4">
        <v>58608</v>
      </c>
      <c r="EQ257" s="4">
        <v>36145.283799999997</v>
      </c>
      <c r="ER257" s="4">
        <v>46800</v>
      </c>
      <c r="ES257" s="4">
        <v>306.9375</v>
      </c>
      <c r="ET257" s="4">
        <v>3518.6959999999999</v>
      </c>
      <c r="EU257" s="4">
        <v>1169.1768999999999</v>
      </c>
      <c r="EV257" s="4">
        <v>20298.046999999999</v>
      </c>
      <c r="EW257" s="4">
        <v>62591.396000000001</v>
      </c>
      <c r="EX257" s="4">
        <v>222.7586</v>
      </c>
      <c r="EY257" s="4">
        <v>10152.1739</v>
      </c>
      <c r="EZ257" s="4">
        <v>990.01199999999994</v>
      </c>
      <c r="FA257" s="4">
        <v>80.214500000000001</v>
      </c>
      <c r="FB257" s="4">
        <v>15281.6</v>
      </c>
      <c r="FC257" s="4">
        <v>1397.1356000000001</v>
      </c>
      <c r="FD257" s="4">
        <v>26281.619500000001</v>
      </c>
      <c r="FE257" s="4">
        <v>6815.2362999999996</v>
      </c>
      <c r="FF257" s="4">
        <v>17359.012200000001</v>
      </c>
      <c r="FG257" s="4">
        <v>9381.2857000000004</v>
      </c>
      <c r="FH257" s="4">
        <v>17034.919300000001</v>
      </c>
      <c r="FI257" s="4">
        <v>1266126.3048</v>
      </c>
      <c r="FJ257" s="4">
        <v>1477.0651</v>
      </c>
    </row>
    <row r="258" spans="1:166" x14ac:dyDescent="0.15">
      <c r="A258" s="3">
        <v>44831</v>
      </c>
      <c r="B258" s="4">
        <v>244569.2444</v>
      </c>
      <c r="C258" s="4">
        <v>4252.5657000000001</v>
      </c>
      <c r="D258" s="4">
        <v>6584.22</v>
      </c>
      <c r="E258" s="4">
        <v>23134.775000000001</v>
      </c>
      <c r="F258" s="4"/>
      <c r="G258" s="4">
        <v>13468.707700000001</v>
      </c>
      <c r="H258" s="4">
        <v>901.83870000000002</v>
      </c>
      <c r="I258" s="4"/>
      <c r="J258" s="4">
        <v>27368.527300000002</v>
      </c>
      <c r="K258" s="4">
        <v>61351.254999999997</v>
      </c>
      <c r="L258" s="4">
        <v>52398.538200000003</v>
      </c>
      <c r="M258" s="4">
        <v>29511.069</v>
      </c>
      <c r="N258" s="4">
        <v>619.44000000000005</v>
      </c>
      <c r="O258" s="4">
        <v>1125742.7560000001</v>
      </c>
      <c r="P258" s="4">
        <v>3872.7208000000001</v>
      </c>
      <c r="Q258" s="4">
        <v>122424</v>
      </c>
      <c r="R258" s="4">
        <v>5420.7038000000002</v>
      </c>
      <c r="S258" s="4">
        <v>3672.0691999999999</v>
      </c>
      <c r="T258" s="4">
        <v>1679.3324</v>
      </c>
      <c r="U258" s="4">
        <v>46590</v>
      </c>
      <c r="V258" s="4">
        <v>13339.5466</v>
      </c>
      <c r="W258" s="4">
        <v>58032.968399999998</v>
      </c>
      <c r="X258" s="4">
        <v>3904.2764000000002</v>
      </c>
      <c r="Y258" s="4">
        <v>324810.4914</v>
      </c>
      <c r="Z258" s="4">
        <v>19282.9948</v>
      </c>
      <c r="AA258" s="4">
        <v>137775.98540000001</v>
      </c>
      <c r="AB258" s="4">
        <v>37430.358899999999</v>
      </c>
      <c r="AC258" s="4">
        <v>746.49710000000005</v>
      </c>
      <c r="AD258" s="4">
        <v>97647.684500000003</v>
      </c>
      <c r="AE258" s="4">
        <v>13551.1209</v>
      </c>
      <c r="AF258" s="4">
        <v>55493.095999999998</v>
      </c>
      <c r="AG258" s="4">
        <v>2499.712</v>
      </c>
      <c r="AH258" s="4">
        <v>5034.3283000000001</v>
      </c>
      <c r="AI258" s="4">
        <v>55367.398099999999</v>
      </c>
      <c r="AJ258" s="4">
        <v>658.25009999999997</v>
      </c>
      <c r="AK258" s="4">
        <v>1539.1636000000001</v>
      </c>
      <c r="AL258" s="4">
        <v>272.61</v>
      </c>
      <c r="AM258" s="4">
        <v>3874.8215</v>
      </c>
      <c r="AN258" s="4">
        <v>130.69999999999999</v>
      </c>
      <c r="AO258" s="4"/>
      <c r="AP258" s="4">
        <v>129713.288</v>
      </c>
      <c r="AQ258" s="4">
        <v>7862.2951999999996</v>
      </c>
      <c r="AR258" s="4">
        <v>7800</v>
      </c>
      <c r="AS258" s="4">
        <v>36590.412199999999</v>
      </c>
      <c r="AT258" s="4">
        <v>14470.138199999999</v>
      </c>
      <c r="AU258" s="4">
        <v>14470.138199999999</v>
      </c>
      <c r="AV258" s="4">
        <v>48.553100000000001</v>
      </c>
      <c r="AW258" s="4">
        <v>72420.8989</v>
      </c>
      <c r="AX258" s="4">
        <v>236432.16899999999</v>
      </c>
      <c r="AY258" s="4">
        <v>11490.2598</v>
      </c>
      <c r="AZ258" s="4">
        <v>30942.553599999999</v>
      </c>
      <c r="BA258" s="4">
        <v>430925.00919999997</v>
      </c>
      <c r="BB258" s="4">
        <v>430925.00919999997</v>
      </c>
      <c r="BC258" s="4">
        <v>22158.9486</v>
      </c>
      <c r="BD258" s="4">
        <v>7168.0727999999999</v>
      </c>
      <c r="BE258" s="4">
        <v>18270.9293</v>
      </c>
      <c r="BF258" s="4">
        <v>44234.067000000003</v>
      </c>
      <c r="BG258" s="4">
        <v>1794.6098999999999</v>
      </c>
      <c r="BH258" s="4">
        <v>1092.95</v>
      </c>
      <c r="BI258" s="4">
        <v>41808.866000000002</v>
      </c>
      <c r="BJ258" s="4">
        <v>6459.4687000000004</v>
      </c>
      <c r="BK258" s="4">
        <v>1965.056</v>
      </c>
      <c r="BL258" s="4">
        <v>2693.25</v>
      </c>
      <c r="BM258" s="4">
        <v>1757.6443999999999</v>
      </c>
      <c r="BN258" s="4">
        <v>15349.236999999999</v>
      </c>
      <c r="BO258" s="4"/>
      <c r="BP258" s="4">
        <v>9981.4635999999991</v>
      </c>
      <c r="BQ258" s="4">
        <v>3178.4521</v>
      </c>
      <c r="BR258" s="4">
        <v>11490.2598</v>
      </c>
      <c r="BS258" s="4">
        <v>4824.0916999999999</v>
      </c>
      <c r="BT258" s="4">
        <v>31436.778600000001</v>
      </c>
      <c r="BU258" s="4">
        <v>123061.2294</v>
      </c>
      <c r="BV258" s="4">
        <v>3136.1493</v>
      </c>
      <c r="BW258" s="4">
        <v>96522.907900000006</v>
      </c>
      <c r="BX258" s="4"/>
      <c r="BY258" s="4">
        <v>80544.603499999997</v>
      </c>
      <c r="BZ258" s="4">
        <v>31402.242300000002</v>
      </c>
      <c r="CA258" s="4">
        <v>136303.64869999999</v>
      </c>
      <c r="CB258" s="4">
        <v>10745.966399999999</v>
      </c>
      <c r="CC258" s="4">
        <v>20828.731500000002</v>
      </c>
      <c r="CD258" s="4">
        <v>160018.66399999999</v>
      </c>
      <c r="CE258" s="4">
        <v>39151.896000000001</v>
      </c>
      <c r="CF258" s="4">
        <v>26195.298999999999</v>
      </c>
      <c r="CG258" s="4">
        <v>700.95579999999995</v>
      </c>
      <c r="CH258" s="4">
        <v>197999.2499</v>
      </c>
      <c r="CI258" s="4">
        <v>5633.9223000000002</v>
      </c>
      <c r="CJ258" s="4">
        <v>373205.78700000001</v>
      </c>
      <c r="CK258" s="4">
        <v>2955.2424999999998</v>
      </c>
      <c r="CL258" s="4">
        <v>27142.4061</v>
      </c>
      <c r="CM258" s="4">
        <v>9804.9747000000007</v>
      </c>
      <c r="CN258" s="4">
        <v>2728.0608999999999</v>
      </c>
      <c r="CO258" s="4">
        <v>538254.9</v>
      </c>
      <c r="CP258" s="4">
        <v>144208.02069999999</v>
      </c>
      <c r="CQ258" s="4">
        <v>28015.122599999999</v>
      </c>
      <c r="CR258" s="4">
        <v>18517.594499999999</v>
      </c>
      <c r="CS258" s="4">
        <v>20809.962800000001</v>
      </c>
      <c r="CT258" s="4">
        <v>80052.917600000001</v>
      </c>
      <c r="CU258" s="4">
        <v>53926.579899999997</v>
      </c>
      <c r="CV258" s="4">
        <v>1449.3539000000001</v>
      </c>
      <c r="CW258" s="4">
        <v>12385.5129</v>
      </c>
      <c r="CX258" s="4">
        <v>36.126100000000001</v>
      </c>
      <c r="CY258" s="4">
        <v>155.9401</v>
      </c>
      <c r="CZ258" s="4">
        <v>2526.0324000000001</v>
      </c>
      <c r="DA258" s="4">
        <v>898.88919999999996</v>
      </c>
      <c r="DB258" s="4">
        <v>97412.885999999999</v>
      </c>
      <c r="DC258" s="4">
        <v>114640.74920000001</v>
      </c>
      <c r="DD258" s="4"/>
      <c r="DE258" s="4">
        <v>8744.9248000000007</v>
      </c>
      <c r="DF258" s="4">
        <v>67.987700000000004</v>
      </c>
      <c r="DG258" s="4">
        <v>11906.5862</v>
      </c>
      <c r="DH258" s="4">
        <v>4463.0897999999997</v>
      </c>
      <c r="DI258" s="4">
        <v>94131.206099999996</v>
      </c>
      <c r="DJ258" s="4">
        <v>242856.16089999999</v>
      </c>
      <c r="DK258" s="4">
        <v>20413.747200000002</v>
      </c>
      <c r="DL258" s="4">
        <v>15583.76</v>
      </c>
      <c r="DM258" s="4">
        <v>28577.1505</v>
      </c>
      <c r="DN258" s="4">
        <v>30453.965</v>
      </c>
      <c r="DO258" s="4">
        <v>40648.741600000001</v>
      </c>
      <c r="DP258" s="4">
        <v>146.69999999999999</v>
      </c>
      <c r="DQ258" s="4"/>
      <c r="DR258" s="4">
        <v>128459.7567</v>
      </c>
      <c r="DS258" s="4">
        <v>4556.4934999999996</v>
      </c>
      <c r="DT258" s="4">
        <v>35967.726799999997</v>
      </c>
      <c r="DU258" s="4">
        <v>14328.472900000001</v>
      </c>
      <c r="DV258" s="4">
        <v>3225.3139999999999</v>
      </c>
      <c r="DW258" s="4">
        <v>13318.9817</v>
      </c>
      <c r="DX258" s="4">
        <v>52286.651899999997</v>
      </c>
      <c r="DY258" s="4">
        <v>69465.600000000006</v>
      </c>
      <c r="DZ258" s="4">
        <v>1897.5603000000001</v>
      </c>
      <c r="EA258" s="4">
        <v>67630.498399999997</v>
      </c>
      <c r="EB258" s="4">
        <v>57258.006300000001</v>
      </c>
      <c r="EC258" s="4">
        <v>5662.6970000000001</v>
      </c>
      <c r="ED258" s="4">
        <v>1139.4575</v>
      </c>
      <c r="EE258" s="4">
        <v>13587.166499999999</v>
      </c>
      <c r="EF258" s="4">
        <v>370.08</v>
      </c>
      <c r="EG258" s="4">
        <v>4623.7786999999998</v>
      </c>
      <c r="EH258" s="4">
        <v>33287.94</v>
      </c>
      <c r="EI258" s="4">
        <v>1598.4878000000001</v>
      </c>
      <c r="EJ258" s="4">
        <v>50.259</v>
      </c>
      <c r="EK258" s="4">
        <v>35934.715499999998</v>
      </c>
      <c r="EL258" s="4">
        <v>891.82579999999996</v>
      </c>
      <c r="EM258" s="4">
        <v>17854.696400000001</v>
      </c>
      <c r="EN258" s="4">
        <v>61.309199999999997</v>
      </c>
      <c r="EO258" s="4">
        <v>99541.842799999999</v>
      </c>
      <c r="EP258" s="4">
        <v>56133</v>
      </c>
      <c r="EQ258" s="4">
        <v>36145.283799999997</v>
      </c>
      <c r="ER258" s="4">
        <v>47160</v>
      </c>
      <c r="ES258" s="4">
        <v>305.71469999999999</v>
      </c>
      <c r="ET258" s="4">
        <v>3518.5904999999998</v>
      </c>
      <c r="EU258" s="4">
        <v>1169.1768999999999</v>
      </c>
      <c r="EV258" s="4">
        <v>19933.866000000002</v>
      </c>
      <c r="EW258" s="4">
        <v>63386.567999999999</v>
      </c>
      <c r="EX258" s="4">
        <v>221.73679999999999</v>
      </c>
      <c r="EY258" s="4">
        <v>10179.3478</v>
      </c>
      <c r="EZ258" s="4">
        <v>994.86500000000001</v>
      </c>
      <c r="FA258" s="4">
        <v>80.214500000000001</v>
      </c>
      <c r="FB258" s="4">
        <v>15475.2</v>
      </c>
      <c r="FC258" s="4">
        <v>1397.1356000000001</v>
      </c>
      <c r="FD258" s="4">
        <v>26239.725299999998</v>
      </c>
      <c r="FE258" s="4">
        <v>6815.2362999999996</v>
      </c>
      <c r="FF258" s="4">
        <v>17359.012200000001</v>
      </c>
      <c r="FG258" s="4">
        <v>9236.2142999999996</v>
      </c>
      <c r="FH258" s="4">
        <v>17128.197400000001</v>
      </c>
      <c r="FI258" s="4">
        <v>1269967.8134000001</v>
      </c>
      <c r="FJ258" s="4">
        <v>1477.0651</v>
      </c>
    </row>
    <row r="259" spans="1:166" x14ac:dyDescent="0.15">
      <c r="A259" s="3">
        <v>44832</v>
      </c>
      <c r="B259" s="4">
        <v>248197.40229999999</v>
      </c>
      <c r="C259" s="4">
        <v>4252.5657000000001</v>
      </c>
      <c r="D259" s="4">
        <v>6584.22</v>
      </c>
      <c r="E259" s="4">
        <v>23602.7091</v>
      </c>
      <c r="F259" s="4"/>
      <c r="G259" s="4">
        <v>14149.436600000001</v>
      </c>
      <c r="H259" s="4">
        <v>901.83870000000002</v>
      </c>
      <c r="I259" s="4"/>
      <c r="J259" s="4">
        <v>27368.527300000002</v>
      </c>
      <c r="K259" s="4">
        <v>60524.417099999999</v>
      </c>
      <c r="L259" s="4">
        <v>53852.297400000003</v>
      </c>
      <c r="M259" s="4">
        <v>29580.169699999999</v>
      </c>
      <c r="N259" s="4">
        <v>619.44000000000005</v>
      </c>
      <c r="O259" s="4">
        <v>1144232.8336</v>
      </c>
      <c r="P259" s="4">
        <v>4021.1957000000002</v>
      </c>
      <c r="Q259" s="4">
        <v>121716</v>
      </c>
      <c r="R259" s="4">
        <v>5449.8126000000002</v>
      </c>
      <c r="S259" s="4">
        <v>3840.2556</v>
      </c>
      <c r="T259" s="4">
        <v>1685.8163</v>
      </c>
      <c r="U259" s="4">
        <v>46086</v>
      </c>
      <c r="V259" s="4">
        <v>13339.5466</v>
      </c>
      <c r="W259" s="4">
        <v>59651.275500000003</v>
      </c>
      <c r="X259" s="4">
        <v>3904.2764000000002</v>
      </c>
      <c r="Y259" s="4">
        <v>324101.10460000002</v>
      </c>
      <c r="Z259" s="4">
        <v>19696.118699999999</v>
      </c>
      <c r="AA259" s="4">
        <v>137775.98540000001</v>
      </c>
      <c r="AB259" s="4">
        <v>37430.358899999999</v>
      </c>
      <c r="AC259" s="4">
        <v>794.00149999999996</v>
      </c>
      <c r="AD259" s="4">
        <v>99241.341</v>
      </c>
      <c r="AE259" s="4">
        <v>13551.1209</v>
      </c>
      <c r="AF259" s="4">
        <v>56495.956400000003</v>
      </c>
      <c r="AG259" s="4">
        <v>2499.712</v>
      </c>
      <c r="AH259" s="4">
        <v>5034.3283000000001</v>
      </c>
      <c r="AI259" s="4">
        <v>55924.877099999998</v>
      </c>
      <c r="AJ259" s="4">
        <v>652.76469999999995</v>
      </c>
      <c r="AK259" s="4">
        <v>1539.1636000000001</v>
      </c>
      <c r="AL259" s="4">
        <v>272.61</v>
      </c>
      <c r="AM259" s="4">
        <v>3874.8215</v>
      </c>
      <c r="AN259" s="4">
        <v>130.69999999999999</v>
      </c>
      <c r="AO259" s="4"/>
      <c r="AP259" s="4">
        <v>131185.6703</v>
      </c>
      <c r="AQ259" s="4">
        <v>7862.0555999999997</v>
      </c>
      <c r="AR259" s="4">
        <v>7800</v>
      </c>
      <c r="AS259" s="4">
        <v>36498.936199999996</v>
      </c>
      <c r="AT259" s="4">
        <v>14470.138199999999</v>
      </c>
      <c r="AU259" s="4">
        <v>14470.138199999999</v>
      </c>
      <c r="AV259" s="4">
        <v>48.553100000000001</v>
      </c>
      <c r="AW259" s="4">
        <v>72420.8989</v>
      </c>
      <c r="AX259" s="4">
        <v>242938.85550000001</v>
      </c>
      <c r="AY259" s="4">
        <v>11490.2598</v>
      </c>
      <c r="AZ259" s="4">
        <v>29577.440900000001</v>
      </c>
      <c r="BA259" s="4">
        <v>433907.43449999997</v>
      </c>
      <c r="BB259" s="4">
        <v>433907.43449999997</v>
      </c>
      <c r="BC259" s="4">
        <v>22158.9486</v>
      </c>
      <c r="BD259" s="4">
        <v>7168.0727999999999</v>
      </c>
      <c r="BE259" s="4">
        <v>18331.832399999999</v>
      </c>
      <c r="BF259" s="4">
        <v>43942.884400000003</v>
      </c>
      <c r="BG259" s="4">
        <v>1800.2357</v>
      </c>
      <c r="BH259" s="4">
        <v>1084.2064</v>
      </c>
      <c r="BI259" s="4">
        <v>41808.866000000002</v>
      </c>
      <c r="BJ259" s="4">
        <v>6459.4687000000004</v>
      </c>
      <c r="BK259" s="4">
        <v>1965.056</v>
      </c>
      <c r="BL259" s="4">
        <v>2693.25</v>
      </c>
      <c r="BM259" s="4">
        <v>1762.6806999999999</v>
      </c>
      <c r="BN259" s="4">
        <v>15311.585499999999</v>
      </c>
      <c r="BO259" s="4"/>
      <c r="BP259" s="4">
        <v>9971.3914999999997</v>
      </c>
      <c r="BQ259" s="4">
        <v>3178.4521</v>
      </c>
      <c r="BR259" s="4">
        <v>11490.2598</v>
      </c>
      <c r="BS259" s="4">
        <v>4717.5857999999998</v>
      </c>
      <c r="BT259" s="4">
        <v>31935.581999999999</v>
      </c>
      <c r="BU259" s="4">
        <v>123061.2294</v>
      </c>
      <c r="BV259" s="4">
        <v>3161.0394000000001</v>
      </c>
      <c r="BW259" s="4">
        <v>96522.907900000006</v>
      </c>
      <c r="BX259" s="4"/>
      <c r="BY259" s="4">
        <v>79778.241899999994</v>
      </c>
      <c r="BZ259" s="4">
        <v>31402.242300000002</v>
      </c>
      <c r="CA259" s="4">
        <v>137415.2591</v>
      </c>
      <c r="CB259" s="4">
        <v>10745.966399999999</v>
      </c>
      <c r="CC259" s="4">
        <v>20828.731500000002</v>
      </c>
      <c r="CD259" s="4">
        <v>162671.71239999999</v>
      </c>
      <c r="CE259" s="4">
        <v>39641.125999999997</v>
      </c>
      <c r="CF259" s="4">
        <v>25988.911800000002</v>
      </c>
      <c r="CG259" s="4">
        <v>700.95579999999995</v>
      </c>
      <c r="CH259" s="4">
        <v>198305.84520000001</v>
      </c>
      <c r="CI259" s="4">
        <v>5633.9223000000002</v>
      </c>
      <c r="CJ259" s="4">
        <v>381048.78889999999</v>
      </c>
      <c r="CK259" s="4">
        <v>2805.2302</v>
      </c>
      <c r="CL259" s="4">
        <v>27142.4061</v>
      </c>
      <c r="CM259" s="4">
        <v>9802.4547000000002</v>
      </c>
      <c r="CN259" s="4">
        <v>2728.0608999999999</v>
      </c>
      <c r="CO259" s="4">
        <v>541680.30000000005</v>
      </c>
      <c r="CP259" s="4">
        <v>144208.02069999999</v>
      </c>
      <c r="CQ259" s="4">
        <v>28015.122599999999</v>
      </c>
      <c r="CR259" s="4">
        <v>18517.594499999999</v>
      </c>
      <c r="CS259" s="4">
        <v>20809.962800000001</v>
      </c>
      <c r="CT259" s="4">
        <v>78515.744500000001</v>
      </c>
      <c r="CU259" s="4">
        <v>53926.579899999997</v>
      </c>
      <c r="CV259" s="4">
        <v>1482.0154</v>
      </c>
      <c r="CW259" s="4">
        <v>12566.400900000001</v>
      </c>
      <c r="CX259" s="4">
        <v>36.126100000000001</v>
      </c>
      <c r="CY259" s="4">
        <v>161.5094</v>
      </c>
      <c r="CZ259" s="4">
        <v>2565.7082999999998</v>
      </c>
      <c r="DA259" s="4">
        <v>898.88919999999996</v>
      </c>
      <c r="DB259" s="4">
        <v>100215.6948</v>
      </c>
      <c r="DC259" s="4">
        <v>114640.74920000001</v>
      </c>
      <c r="DD259" s="4"/>
      <c r="DE259" s="4">
        <v>8744.9248000000007</v>
      </c>
      <c r="DF259" s="4">
        <v>67.987700000000004</v>
      </c>
      <c r="DG259" s="4">
        <v>11906.5862</v>
      </c>
      <c r="DH259" s="4">
        <v>4463.0897999999997</v>
      </c>
      <c r="DI259" s="4">
        <v>94339.302200000006</v>
      </c>
      <c r="DJ259" s="4">
        <v>243864.56020000001</v>
      </c>
      <c r="DK259" s="4">
        <v>20402.59</v>
      </c>
      <c r="DL259" s="4">
        <v>15583.76</v>
      </c>
      <c r="DM259" s="4">
        <v>29312.3806</v>
      </c>
      <c r="DN259" s="4">
        <v>30453.965</v>
      </c>
      <c r="DO259" s="4">
        <v>40652.2762</v>
      </c>
      <c r="DP259" s="4">
        <v>146.69999999999999</v>
      </c>
      <c r="DQ259" s="4"/>
      <c r="DR259" s="4">
        <v>128548.6075</v>
      </c>
      <c r="DS259" s="4">
        <v>4536.7683999999999</v>
      </c>
      <c r="DT259" s="4">
        <v>35855.838600000003</v>
      </c>
      <c r="DU259" s="4">
        <v>14751.676799999999</v>
      </c>
      <c r="DV259" s="4">
        <v>3225.3139999999999</v>
      </c>
      <c r="DW259" s="4">
        <v>13166.241099999999</v>
      </c>
      <c r="DX259" s="4">
        <v>52579.235500000003</v>
      </c>
      <c r="DY259" s="4">
        <v>71174.100000000006</v>
      </c>
      <c r="DZ259" s="4">
        <v>1897.5603000000001</v>
      </c>
      <c r="EA259" s="4">
        <v>69403.2402</v>
      </c>
      <c r="EB259" s="4">
        <v>57533.595800000003</v>
      </c>
      <c r="EC259" s="4">
        <v>5662.6970000000001</v>
      </c>
      <c r="ED259" s="4">
        <v>1139.4575</v>
      </c>
      <c r="EE259" s="4">
        <v>13388.813700000001</v>
      </c>
      <c r="EF259" s="4">
        <v>352.59750000000003</v>
      </c>
      <c r="EG259" s="4">
        <v>4623.7786999999998</v>
      </c>
      <c r="EH259" s="4">
        <v>33754.839999999997</v>
      </c>
      <c r="EI259" s="4">
        <v>1598.4878000000001</v>
      </c>
      <c r="EJ259" s="4">
        <v>50.259</v>
      </c>
      <c r="EK259" s="4">
        <v>37312.027099999999</v>
      </c>
      <c r="EL259" s="4">
        <v>891.82579999999996</v>
      </c>
      <c r="EM259" s="4">
        <v>17854.696400000001</v>
      </c>
      <c r="EN259" s="4">
        <v>61.309199999999997</v>
      </c>
      <c r="EO259" s="4">
        <v>99541.842799999999</v>
      </c>
      <c r="EP259" s="4">
        <v>55605</v>
      </c>
      <c r="EQ259" s="4">
        <v>36145.283799999997</v>
      </c>
      <c r="ER259" s="4">
        <v>47088</v>
      </c>
      <c r="ES259" s="4">
        <v>305.71469999999999</v>
      </c>
      <c r="ET259" s="4">
        <v>3518.5904</v>
      </c>
      <c r="EU259" s="4">
        <v>1169.1768999999999</v>
      </c>
      <c r="EV259" s="4">
        <v>20474.484100000001</v>
      </c>
      <c r="EW259" s="4">
        <v>65147.305999999997</v>
      </c>
      <c r="EX259" s="4">
        <v>221.73679999999999</v>
      </c>
      <c r="EY259" s="4">
        <v>10315.2174</v>
      </c>
      <c r="EZ259" s="4">
        <v>975.45299999999997</v>
      </c>
      <c r="FA259" s="4">
        <v>80.214500000000001</v>
      </c>
      <c r="FB259" s="4">
        <v>17598.400000000001</v>
      </c>
      <c r="FC259" s="4">
        <v>1397.1356000000001</v>
      </c>
      <c r="FD259" s="4">
        <v>26197.831099999999</v>
      </c>
      <c r="FE259" s="4">
        <v>6774.1153999999997</v>
      </c>
      <c r="FF259" s="4">
        <v>17359.012200000001</v>
      </c>
      <c r="FG259" s="4">
        <v>8946.0714000000007</v>
      </c>
      <c r="FH259" s="4">
        <v>18037.659199999998</v>
      </c>
      <c r="FI259" s="4">
        <v>1261935.5681</v>
      </c>
      <c r="FJ259" s="4">
        <v>1477.0651</v>
      </c>
    </row>
    <row r="260" spans="1:166" x14ac:dyDescent="0.15">
      <c r="A260" s="3">
        <v>44833</v>
      </c>
      <c r="B260" s="4">
        <v>250116.1397</v>
      </c>
      <c r="C260" s="4">
        <v>4252.5657000000001</v>
      </c>
      <c r="D260" s="4">
        <v>6584.22</v>
      </c>
      <c r="E260" s="4">
        <v>24283.4647</v>
      </c>
      <c r="F260" s="4"/>
      <c r="G260" s="4">
        <v>14168.886</v>
      </c>
      <c r="H260" s="4">
        <v>901.83870000000002</v>
      </c>
      <c r="I260" s="4"/>
      <c r="J260" s="4">
        <v>27368.527300000002</v>
      </c>
      <c r="K260" s="4">
        <v>61054.487699999998</v>
      </c>
      <c r="L260" s="4">
        <v>53199.159200000002</v>
      </c>
      <c r="M260" s="4">
        <v>28980.516199999998</v>
      </c>
      <c r="N260" s="4">
        <v>619.44000000000005</v>
      </c>
      <c r="O260" s="4">
        <v>1087950.486</v>
      </c>
      <c r="P260" s="4">
        <v>3971.7040000000002</v>
      </c>
      <c r="Q260" s="4">
        <v>120249</v>
      </c>
      <c r="R260" s="4">
        <v>5498.3272999999999</v>
      </c>
      <c r="S260" s="4">
        <v>3896.3177000000001</v>
      </c>
      <c r="T260" s="4">
        <v>1620.9772</v>
      </c>
      <c r="U260" s="4">
        <v>46518</v>
      </c>
      <c r="V260" s="4">
        <v>13339.5466</v>
      </c>
      <c r="W260" s="4">
        <v>59496.5844</v>
      </c>
      <c r="X260" s="4">
        <v>3904.2764000000002</v>
      </c>
      <c r="Y260" s="4">
        <v>322815.34090000001</v>
      </c>
      <c r="Z260" s="4">
        <v>19821.797299999998</v>
      </c>
      <c r="AA260" s="4">
        <v>137775.98540000001</v>
      </c>
      <c r="AB260" s="4">
        <v>37430.358899999999</v>
      </c>
      <c r="AC260" s="4">
        <v>773.64239999999995</v>
      </c>
      <c r="AD260" s="4">
        <v>99531.096799999999</v>
      </c>
      <c r="AE260" s="4">
        <v>13551.1209</v>
      </c>
      <c r="AF260" s="4">
        <v>56764.383099999999</v>
      </c>
      <c r="AG260" s="4">
        <v>2499.712</v>
      </c>
      <c r="AH260" s="4">
        <v>5034.3283000000001</v>
      </c>
      <c r="AI260" s="4">
        <v>54686.034899999999</v>
      </c>
      <c r="AJ260" s="4">
        <v>658.25009999999997</v>
      </c>
      <c r="AK260" s="4">
        <v>1539.1636000000001</v>
      </c>
      <c r="AL260" s="4">
        <v>272.61</v>
      </c>
      <c r="AM260" s="4">
        <v>3874.8215</v>
      </c>
      <c r="AN260" s="4">
        <v>130.69999999999999</v>
      </c>
      <c r="AO260" s="4"/>
      <c r="AP260" s="4">
        <v>127917.6998</v>
      </c>
      <c r="AQ260" s="4">
        <v>7361.7430000000004</v>
      </c>
      <c r="AR260" s="4">
        <v>7800</v>
      </c>
      <c r="AS260" s="4">
        <v>37002.054400000001</v>
      </c>
      <c r="AT260" s="4">
        <v>14470.138199999999</v>
      </c>
      <c r="AU260" s="4">
        <v>14470.138199999999</v>
      </c>
      <c r="AV260" s="4">
        <v>48.553100000000001</v>
      </c>
      <c r="AW260" s="4">
        <v>72420.8989</v>
      </c>
      <c r="AX260" s="4">
        <v>245506.05600000001</v>
      </c>
      <c r="AY260" s="4">
        <v>11490.2598</v>
      </c>
      <c r="AZ260" s="4">
        <v>29736.704099999999</v>
      </c>
      <c r="BA260" s="4">
        <v>430233.43229999999</v>
      </c>
      <c r="BB260" s="4">
        <v>430233.43229999999</v>
      </c>
      <c r="BC260" s="4">
        <v>22158.9486</v>
      </c>
      <c r="BD260" s="4">
        <v>7168.0727999999999</v>
      </c>
      <c r="BE260" s="4">
        <v>18864.734499999999</v>
      </c>
      <c r="BF260" s="4">
        <v>43420.468500000003</v>
      </c>
      <c r="BG260" s="4">
        <v>1800.2357</v>
      </c>
      <c r="BH260" s="4">
        <v>1049.232</v>
      </c>
      <c r="BI260" s="4">
        <v>41808.866000000002</v>
      </c>
      <c r="BJ260" s="4">
        <v>6522.3346000000001</v>
      </c>
      <c r="BK260" s="4">
        <v>1965.056</v>
      </c>
      <c r="BL260" s="4">
        <v>2700</v>
      </c>
      <c r="BM260" s="4">
        <v>1762.6806999999999</v>
      </c>
      <c r="BN260" s="4">
        <v>15324.136</v>
      </c>
      <c r="BO260" s="4"/>
      <c r="BP260" s="4">
        <v>9904.2440999999999</v>
      </c>
      <c r="BQ260" s="4">
        <v>3178.4521</v>
      </c>
      <c r="BR260" s="4">
        <v>11490.2598</v>
      </c>
      <c r="BS260" s="4">
        <v>4711.3208000000004</v>
      </c>
      <c r="BT260" s="4">
        <v>33417.798499999997</v>
      </c>
      <c r="BU260" s="4">
        <v>123061.2294</v>
      </c>
      <c r="BV260" s="4">
        <v>3136.1493</v>
      </c>
      <c r="BW260" s="4">
        <v>96522.907900000006</v>
      </c>
      <c r="BX260" s="4"/>
      <c r="BY260" s="4">
        <v>79778.241899999994</v>
      </c>
      <c r="BZ260" s="4">
        <v>31402.242300000002</v>
      </c>
      <c r="CA260" s="4">
        <v>133524.6226</v>
      </c>
      <c r="CB260" s="4">
        <v>10745.966399999999</v>
      </c>
      <c r="CC260" s="4">
        <v>20828.731500000002</v>
      </c>
      <c r="CD260" s="4">
        <v>168070.6323</v>
      </c>
      <c r="CE260" s="4">
        <v>39998.769999999997</v>
      </c>
      <c r="CF260" s="4">
        <v>26211.174900000002</v>
      </c>
      <c r="CG260" s="4">
        <v>695.25699999999995</v>
      </c>
      <c r="CH260" s="4">
        <v>199102.99299999999</v>
      </c>
      <c r="CI260" s="4">
        <v>5633.9223000000002</v>
      </c>
      <c r="CJ260" s="4">
        <v>370985.52539999998</v>
      </c>
      <c r="CK260" s="4">
        <v>2940.2413000000001</v>
      </c>
      <c r="CL260" s="4">
        <v>27142.4061</v>
      </c>
      <c r="CM260" s="4">
        <v>9737.7129000000004</v>
      </c>
      <c r="CN260" s="4">
        <v>2718.9369999999999</v>
      </c>
      <c r="CO260" s="4">
        <v>537476.4</v>
      </c>
      <c r="CP260" s="4">
        <v>145082.00870000001</v>
      </c>
      <c r="CQ260" s="4">
        <v>28015.122599999999</v>
      </c>
      <c r="CR260" s="4">
        <v>18517.594499999999</v>
      </c>
      <c r="CS260" s="4">
        <v>20809.962800000001</v>
      </c>
      <c r="CT260" s="4">
        <v>76202.380499999999</v>
      </c>
      <c r="CU260" s="4">
        <v>53926.579899999997</v>
      </c>
      <c r="CV260" s="4">
        <v>1498.3462</v>
      </c>
      <c r="CW260" s="4">
        <v>12761.4763</v>
      </c>
      <c r="CX260" s="4">
        <v>36.126100000000001</v>
      </c>
      <c r="CY260" s="4">
        <v>155.9401</v>
      </c>
      <c r="CZ260" s="4">
        <v>2565.7082999999998</v>
      </c>
      <c r="DA260" s="4">
        <v>898.88919999999996</v>
      </c>
      <c r="DB260" s="4">
        <v>100656.6352</v>
      </c>
      <c r="DC260" s="4">
        <v>114640.74920000001</v>
      </c>
      <c r="DD260" s="4"/>
      <c r="DE260" s="4">
        <v>8744.9248000000007</v>
      </c>
      <c r="DF260" s="4">
        <v>67.987700000000004</v>
      </c>
      <c r="DG260" s="4">
        <v>11906.5862</v>
      </c>
      <c r="DH260" s="4">
        <v>4463.0897999999997</v>
      </c>
      <c r="DI260" s="4">
        <v>94483.368700000006</v>
      </c>
      <c r="DJ260" s="4">
        <v>245398.16750000001</v>
      </c>
      <c r="DK260" s="4">
        <v>20532.013800000001</v>
      </c>
      <c r="DL260" s="4">
        <v>14692.96</v>
      </c>
      <c r="DM260" s="4">
        <v>29264.326400000002</v>
      </c>
      <c r="DN260" s="4">
        <v>30453.965</v>
      </c>
      <c r="DO260" s="4">
        <v>40963.327499999999</v>
      </c>
      <c r="DP260" s="4">
        <v>146.69999999999999</v>
      </c>
      <c r="DQ260" s="4">
        <v>34636.883999999998</v>
      </c>
      <c r="DR260" s="4">
        <v>128734.2068</v>
      </c>
      <c r="DS260" s="4">
        <v>4561.4247999999998</v>
      </c>
      <c r="DT260" s="4">
        <v>35451.320099999997</v>
      </c>
      <c r="DU260" s="4">
        <v>14751.676799999999</v>
      </c>
      <c r="DV260" s="4">
        <v>3225.3139999999999</v>
      </c>
      <c r="DW260" s="4">
        <v>12799.6636</v>
      </c>
      <c r="DX260" s="4">
        <v>50601.369899999998</v>
      </c>
      <c r="DY260" s="4">
        <v>69606.3</v>
      </c>
      <c r="DZ260" s="4">
        <v>1897.5603000000001</v>
      </c>
      <c r="EA260" s="4">
        <v>73544.9375</v>
      </c>
      <c r="EB260" s="4">
        <v>57826.2909</v>
      </c>
      <c r="EC260" s="4">
        <v>5662.6970000000001</v>
      </c>
      <c r="ED260" s="4">
        <v>1096.3851999999999</v>
      </c>
      <c r="EE260" s="4">
        <v>13587.166499999999</v>
      </c>
      <c r="EF260" s="4">
        <v>335.61450000000002</v>
      </c>
      <c r="EG260" s="4">
        <v>4623.7786999999998</v>
      </c>
      <c r="EH260" s="4">
        <v>33726.42</v>
      </c>
      <c r="EI260" s="4">
        <v>1598.4878000000001</v>
      </c>
      <c r="EJ260" s="4">
        <v>50.259</v>
      </c>
      <c r="EK260" s="4">
        <v>37148.061399999999</v>
      </c>
      <c r="EL260" s="4">
        <v>891.82579999999996</v>
      </c>
      <c r="EM260" s="4">
        <v>17854.696400000001</v>
      </c>
      <c r="EN260" s="4">
        <v>61.309199999999997</v>
      </c>
      <c r="EO260" s="4">
        <v>99541.842799999999</v>
      </c>
      <c r="EP260" s="4">
        <v>56100</v>
      </c>
      <c r="EQ260" s="4">
        <v>36145.283799999997</v>
      </c>
      <c r="ER260" s="4">
        <v>47160</v>
      </c>
      <c r="ES260" s="4">
        <v>299.60039999999998</v>
      </c>
      <c r="ET260" s="4">
        <v>3518.5904</v>
      </c>
      <c r="EU260" s="4">
        <v>1169.1768999999999</v>
      </c>
      <c r="EV260" s="4">
        <v>20629.0085</v>
      </c>
      <c r="EW260" s="4">
        <v>63869.351000000002</v>
      </c>
      <c r="EX260" s="4">
        <v>221.73679999999999</v>
      </c>
      <c r="EY260" s="4">
        <v>10331.521699999999</v>
      </c>
      <c r="EZ260" s="4">
        <v>951.18799999999999</v>
      </c>
      <c r="FA260" s="4">
        <v>80.214500000000001</v>
      </c>
      <c r="FB260" s="4">
        <v>17520</v>
      </c>
      <c r="FC260" s="4">
        <v>1397.1356000000001</v>
      </c>
      <c r="FD260" s="4">
        <v>26407.302</v>
      </c>
      <c r="FE260" s="4">
        <v>6774.1153999999997</v>
      </c>
      <c r="FF260" s="4">
        <v>17359.012200000001</v>
      </c>
      <c r="FG260" s="4">
        <v>8941.2356999999993</v>
      </c>
      <c r="FH260" s="4">
        <v>17326.413400000001</v>
      </c>
      <c r="FI260" s="4">
        <v>1274507.7779999999</v>
      </c>
      <c r="FJ260" s="4">
        <v>1477.0651</v>
      </c>
    </row>
    <row r="261" spans="1:166" x14ac:dyDescent="0.15">
      <c r="A261" s="3">
        <v>44834</v>
      </c>
      <c r="B261" s="4">
        <v>252959.3597</v>
      </c>
      <c r="C261" s="4">
        <v>4252.5657000000001</v>
      </c>
      <c r="D261" s="4">
        <v>6584.22</v>
      </c>
      <c r="E261" s="4">
        <v>23737.768899999999</v>
      </c>
      <c r="F261" s="4"/>
      <c r="G261" s="4">
        <v>14003.5661</v>
      </c>
      <c r="H261" s="4">
        <v>901.83870000000002</v>
      </c>
      <c r="I261" s="4"/>
      <c r="J261" s="4">
        <v>29447.149600000001</v>
      </c>
      <c r="K261" s="4">
        <v>61777.311099999999</v>
      </c>
      <c r="L261" s="4">
        <v>54968.953099999999</v>
      </c>
      <c r="M261" s="4">
        <v>29796.147499999999</v>
      </c>
      <c r="N261" s="4">
        <v>619.44000000000005</v>
      </c>
      <c r="O261" s="4">
        <v>1064955.7302999999</v>
      </c>
      <c r="P261" s="4">
        <v>3946.9582</v>
      </c>
      <c r="Q261" s="4">
        <v>119001</v>
      </c>
      <c r="R261" s="4">
        <v>5514.4988000000003</v>
      </c>
      <c r="S261" s="4">
        <v>4008.442</v>
      </c>
      <c r="T261" s="4">
        <v>1599.3642</v>
      </c>
      <c r="U261" s="4">
        <v>46716</v>
      </c>
      <c r="V261" s="4">
        <v>13339.5466</v>
      </c>
      <c r="W261" s="4">
        <v>60579.422200000001</v>
      </c>
      <c r="X261" s="4">
        <v>3904.2764000000002</v>
      </c>
      <c r="Y261" s="4">
        <v>314657.39250000002</v>
      </c>
      <c r="Z261" s="4">
        <v>19596.941999999999</v>
      </c>
      <c r="AA261" s="4">
        <v>136079.23689999999</v>
      </c>
      <c r="AB261" s="4">
        <v>37430.358899999999</v>
      </c>
      <c r="AC261" s="4">
        <v>794.00149999999996</v>
      </c>
      <c r="AD261" s="4">
        <v>100545.24189999999</v>
      </c>
      <c r="AE261" s="4">
        <v>13551.1209</v>
      </c>
      <c r="AF261" s="4">
        <v>56917.412600000003</v>
      </c>
      <c r="AG261" s="4">
        <v>2499.712</v>
      </c>
      <c r="AH261" s="4">
        <v>5034.3283000000001</v>
      </c>
      <c r="AI261" s="4">
        <v>54686.034899999999</v>
      </c>
      <c r="AJ261" s="4">
        <v>713.10429999999997</v>
      </c>
      <c r="AK261" s="4">
        <v>1539.1636000000001</v>
      </c>
      <c r="AL261" s="4">
        <v>271.8082</v>
      </c>
      <c r="AM261" s="4">
        <v>3874.8215</v>
      </c>
      <c r="AN261" s="4">
        <v>130.69999999999999</v>
      </c>
      <c r="AO261" s="4"/>
      <c r="AP261" s="4">
        <v>128097.25870000001</v>
      </c>
      <c r="AQ261" s="4">
        <v>7354.5956999999999</v>
      </c>
      <c r="AR261" s="4">
        <v>7800</v>
      </c>
      <c r="AS261" s="4">
        <v>36895.332300000002</v>
      </c>
      <c r="AT261" s="4">
        <v>14470.138199999999</v>
      </c>
      <c r="AU261" s="4">
        <v>14470.138199999999</v>
      </c>
      <c r="AV261" s="4">
        <v>48.553100000000001</v>
      </c>
      <c r="AW261" s="4">
        <v>72420.8989</v>
      </c>
      <c r="AX261" s="4">
        <v>240698.38959999999</v>
      </c>
      <c r="AY261" s="4">
        <v>11490.2598</v>
      </c>
      <c r="AZ261" s="4">
        <v>29520.5612</v>
      </c>
      <c r="BA261" s="4">
        <v>428234.07860000001</v>
      </c>
      <c r="BB261" s="4">
        <v>428234.07860000001</v>
      </c>
      <c r="BC261" s="4">
        <v>22158.9486</v>
      </c>
      <c r="BD261" s="4">
        <v>7013.9206999999997</v>
      </c>
      <c r="BE261" s="4">
        <v>18476.477200000001</v>
      </c>
      <c r="BF261" s="4">
        <v>43840.114099999999</v>
      </c>
      <c r="BG261" s="4">
        <v>1800.2357</v>
      </c>
      <c r="BH261" s="4">
        <v>1075.4628</v>
      </c>
      <c r="BI261" s="4">
        <v>41808.866000000002</v>
      </c>
      <c r="BJ261" s="4">
        <v>6522.3346000000001</v>
      </c>
      <c r="BK261" s="4">
        <v>1965.056</v>
      </c>
      <c r="BL261" s="4">
        <v>2700</v>
      </c>
      <c r="BM261" s="4">
        <v>1762.6806999999999</v>
      </c>
      <c r="BN261" s="4">
        <v>15324.136</v>
      </c>
      <c r="BO261" s="4"/>
      <c r="BP261" s="4">
        <v>9900.8866999999991</v>
      </c>
      <c r="BQ261" s="4">
        <v>3178.4521</v>
      </c>
      <c r="BR261" s="4">
        <v>11490.2598</v>
      </c>
      <c r="BS261" s="4">
        <v>4554.6944000000003</v>
      </c>
      <c r="BT261" s="4">
        <v>33417.798499999997</v>
      </c>
      <c r="BU261" s="4">
        <v>123061.2294</v>
      </c>
      <c r="BV261" s="4">
        <v>3166.7294999999999</v>
      </c>
      <c r="BW261" s="4">
        <v>96522.907900000006</v>
      </c>
      <c r="BX261" s="4"/>
      <c r="BY261" s="4">
        <v>79433.379199999996</v>
      </c>
      <c r="BZ261" s="4">
        <v>31402.242300000002</v>
      </c>
      <c r="CA261" s="4">
        <v>128618.37850000001</v>
      </c>
      <c r="CB261" s="4">
        <v>10745.966399999999</v>
      </c>
      <c r="CC261" s="4">
        <v>19991.643</v>
      </c>
      <c r="CD261" s="4">
        <v>165933.03140000001</v>
      </c>
      <c r="CE261" s="4">
        <v>40724.18</v>
      </c>
      <c r="CF261" s="4">
        <v>27576.5056</v>
      </c>
      <c r="CG261" s="4">
        <v>706.65459999999996</v>
      </c>
      <c r="CH261" s="4">
        <v>195730.44459999999</v>
      </c>
      <c r="CI261" s="4">
        <v>5633.9223000000002</v>
      </c>
      <c r="CJ261" s="4">
        <v>372888.6067</v>
      </c>
      <c r="CK261" s="4">
        <v>2880.2363</v>
      </c>
      <c r="CL261" s="4">
        <v>27142.4061</v>
      </c>
      <c r="CM261" s="4">
        <v>9798.1586000000007</v>
      </c>
      <c r="CN261" s="4">
        <v>2718.9369999999999</v>
      </c>
      <c r="CO261" s="4">
        <v>530314.19999999995</v>
      </c>
      <c r="CP261" s="4">
        <v>146305.5919</v>
      </c>
      <c r="CQ261" s="4">
        <v>28015.122599999999</v>
      </c>
      <c r="CR261" s="4">
        <v>18517.594499999999</v>
      </c>
      <c r="CS261" s="4">
        <v>20809.962800000001</v>
      </c>
      <c r="CT261" s="4">
        <v>71652.777700000006</v>
      </c>
      <c r="CU261" s="4">
        <v>53252.497600000002</v>
      </c>
      <c r="CV261" s="4">
        <v>1457.5192999999999</v>
      </c>
      <c r="CW261" s="4">
        <v>13279.3128</v>
      </c>
      <c r="CX261" s="4">
        <v>36.126100000000001</v>
      </c>
      <c r="CY261" s="4">
        <v>155.9401</v>
      </c>
      <c r="CZ261" s="4">
        <v>2565.7082999999998</v>
      </c>
      <c r="DA261" s="4">
        <v>898.88919999999996</v>
      </c>
      <c r="DB261" s="4">
        <v>102433.49370000001</v>
      </c>
      <c r="DC261" s="4">
        <v>114640.74920000001</v>
      </c>
      <c r="DD261" s="4"/>
      <c r="DE261" s="4">
        <v>8744.9248000000007</v>
      </c>
      <c r="DF261" s="4">
        <v>67.987700000000004</v>
      </c>
      <c r="DG261" s="4">
        <v>11906.5862</v>
      </c>
      <c r="DH261" s="4">
        <v>4463.0897999999997</v>
      </c>
      <c r="DI261" s="4">
        <v>94915.568100000004</v>
      </c>
      <c r="DJ261" s="4">
        <v>247204.88279999999</v>
      </c>
      <c r="DK261" s="4">
        <v>20532.013800000001</v>
      </c>
      <c r="DL261" s="4">
        <v>14504.32</v>
      </c>
      <c r="DM261" s="4">
        <v>29091.330999999998</v>
      </c>
      <c r="DN261" s="4">
        <v>30453.965</v>
      </c>
      <c r="DO261" s="4">
        <v>40963.327499999999</v>
      </c>
      <c r="DP261" s="4">
        <v>146.69999999999999</v>
      </c>
      <c r="DQ261" s="4">
        <v>28672.705999999998</v>
      </c>
      <c r="DR261" s="4">
        <v>128732.23239999999</v>
      </c>
      <c r="DS261" s="4">
        <v>4746.3473999999997</v>
      </c>
      <c r="DT261" s="4">
        <v>34926.306600000004</v>
      </c>
      <c r="DU261" s="4">
        <v>14388.9306</v>
      </c>
      <c r="DV261" s="4">
        <v>3225.3139999999999</v>
      </c>
      <c r="DW261" s="4">
        <v>13532.818600000001</v>
      </c>
      <c r="DX261" s="4">
        <v>49434.936399999999</v>
      </c>
      <c r="DY261" s="4">
        <v>67897.8</v>
      </c>
      <c r="DZ261" s="4">
        <v>1897.5603000000001</v>
      </c>
      <c r="EA261" s="4">
        <v>77817.801699999996</v>
      </c>
      <c r="EB261" s="4">
        <v>56560.479599999999</v>
      </c>
      <c r="EC261" s="4">
        <v>5662.6970000000001</v>
      </c>
      <c r="ED261" s="4">
        <v>1125.1001000000001</v>
      </c>
      <c r="EE261" s="4">
        <v>13636.7547</v>
      </c>
      <c r="EF261" s="4">
        <v>335.61450000000002</v>
      </c>
      <c r="EG261" s="4">
        <v>4623.7786999999998</v>
      </c>
      <c r="EH261" s="4">
        <v>33718.300000000003</v>
      </c>
      <c r="EI261" s="4">
        <v>1598.4878000000001</v>
      </c>
      <c r="EJ261" s="4">
        <v>50.259</v>
      </c>
      <c r="EK261" s="4">
        <v>37230.044199999997</v>
      </c>
      <c r="EL261" s="4">
        <v>891.82579999999996</v>
      </c>
      <c r="EM261" s="4">
        <v>17854.696400000001</v>
      </c>
      <c r="EN261" s="4">
        <v>61.309199999999997</v>
      </c>
      <c r="EO261" s="4">
        <v>101034.97040000001</v>
      </c>
      <c r="EP261" s="4">
        <v>55242</v>
      </c>
      <c r="EQ261" s="4">
        <v>36145.283799999997</v>
      </c>
      <c r="ER261" s="4">
        <v>47160</v>
      </c>
      <c r="ES261" s="4">
        <v>305.71469999999999</v>
      </c>
      <c r="ET261" s="4">
        <v>3518.5904</v>
      </c>
      <c r="EU261" s="4">
        <v>1169.1768999999999</v>
      </c>
      <c r="EV261" s="4">
        <v>20651.839100000001</v>
      </c>
      <c r="EW261" s="4">
        <v>61909.82</v>
      </c>
      <c r="EX261" s="4">
        <v>246.26060000000001</v>
      </c>
      <c r="EY261" s="4">
        <v>10054.3478</v>
      </c>
      <c r="EZ261" s="4">
        <v>931.77599999999995</v>
      </c>
      <c r="FA261" s="4">
        <v>80.214500000000001</v>
      </c>
      <c r="FB261" s="4">
        <v>19969.599999999999</v>
      </c>
      <c r="FC261" s="4">
        <v>1397.1356000000001</v>
      </c>
      <c r="FD261" s="4">
        <v>26197.831099999999</v>
      </c>
      <c r="FE261" s="4">
        <v>6709.1877999999997</v>
      </c>
      <c r="FF261" s="4">
        <v>17359.012200000001</v>
      </c>
      <c r="FG261" s="4">
        <v>8941.2356999999993</v>
      </c>
      <c r="FH261" s="4">
        <v>16591.848099999999</v>
      </c>
      <c r="FI261" s="4">
        <v>1236791.1484000001</v>
      </c>
      <c r="FJ261" s="4">
        <v>1477.0651</v>
      </c>
    </row>
    <row r="262" spans="1:166" x14ac:dyDescent="0.15">
      <c r="A262" s="3">
        <v>44837</v>
      </c>
      <c r="B262" s="4">
        <v>252505.83989999999</v>
      </c>
      <c r="C262" s="4">
        <v>4252.5657000000001</v>
      </c>
      <c r="D262" s="4">
        <v>6584.22</v>
      </c>
      <c r="E262" s="4">
        <v>23100.669000000002</v>
      </c>
      <c r="F262" s="4"/>
      <c r="G262" s="4">
        <v>14572.460999999999</v>
      </c>
      <c r="H262" s="4">
        <v>901.83870000000002</v>
      </c>
      <c r="I262" s="4"/>
      <c r="J262" s="4">
        <v>29447.149600000001</v>
      </c>
      <c r="K262" s="4">
        <v>62066.440499999997</v>
      </c>
      <c r="L262" s="4">
        <v>56633.402000000002</v>
      </c>
      <c r="M262" s="4">
        <v>29774.285899999999</v>
      </c>
      <c r="N262" s="4">
        <v>619.44000000000005</v>
      </c>
      <c r="O262" s="4">
        <v>1080169.1224</v>
      </c>
      <c r="P262" s="4">
        <v>3909.8395</v>
      </c>
      <c r="Q262" s="4">
        <v>122502</v>
      </c>
      <c r="R262" s="4">
        <v>5511.2645000000002</v>
      </c>
      <c r="S262" s="4">
        <v>3952.3798000000002</v>
      </c>
      <c r="T262" s="4">
        <v>1515.0734</v>
      </c>
      <c r="U262" s="4">
        <v>46806</v>
      </c>
      <c r="V262" s="4">
        <v>13339.5466</v>
      </c>
      <c r="W262" s="4">
        <v>62114.434099999999</v>
      </c>
      <c r="X262" s="4">
        <v>3904.2764000000002</v>
      </c>
      <c r="Y262" s="4">
        <v>317539.27639999997</v>
      </c>
      <c r="Z262" s="4">
        <v>19891.2605</v>
      </c>
      <c r="AA262" s="4">
        <v>144562.9798</v>
      </c>
      <c r="AB262" s="4">
        <v>37430.358899999999</v>
      </c>
      <c r="AC262" s="4">
        <v>794.00149999999996</v>
      </c>
      <c r="AD262" s="4">
        <v>101414.5091</v>
      </c>
      <c r="AE262" s="4">
        <v>13551.1209</v>
      </c>
      <c r="AF262" s="4">
        <v>57378.738799999999</v>
      </c>
      <c r="AG262" s="4">
        <v>2499.712</v>
      </c>
      <c r="AH262" s="4">
        <v>5034.3283000000001</v>
      </c>
      <c r="AI262" s="4">
        <v>54597.546199999997</v>
      </c>
      <c r="AJ262" s="4">
        <v>718.58969999999999</v>
      </c>
      <c r="AK262" s="4">
        <v>1539.1636000000001</v>
      </c>
      <c r="AL262" s="4">
        <v>271.8082</v>
      </c>
      <c r="AM262" s="4">
        <v>3874.8215</v>
      </c>
      <c r="AN262" s="4">
        <v>130.69999999999999</v>
      </c>
      <c r="AO262" s="4"/>
      <c r="AP262" s="4">
        <v>127450.8469</v>
      </c>
      <c r="AQ262" s="4">
        <v>7354.5956999999999</v>
      </c>
      <c r="AR262" s="4">
        <v>7608</v>
      </c>
      <c r="AS262" s="4">
        <v>36605.658199999998</v>
      </c>
      <c r="AT262" s="4">
        <v>14470.138199999999</v>
      </c>
      <c r="AU262" s="4">
        <v>14470.138199999999</v>
      </c>
      <c r="AV262" s="4">
        <v>48.553100000000001</v>
      </c>
      <c r="AW262" s="4">
        <v>72420.8989</v>
      </c>
      <c r="AX262" s="4">
        <v>236469.51010000001</v>
      </c>
      <c r="AY262" s="4">
        <v>11490.2598</v>
      </c>
      <c r="AZ262" s="4">
        <v>29566.064999999999</v>
      </c>
      <c r="BA262" s="4">
        <v>432253.86920000002</v>
      </c>
      <c r="BB262" s="4">
        <v>432253.86920000002</v>
      </c>
      <c r="BC262" s="4">
        <v>22158.9486</v>
      </c>
      <c r="BD262" s="4">
        <v>7013.9206999999997</v>
      </c>
      <c r="BE262" s="4">
        <v>18628.735000000001</v>
      </c>
      <c r="BF262" s="4">
        <v>43763.0363</v>
      </c>
      <c r="BG262" s="4">
        <v>1800.2357</v>
      </c>
      <c r="BH262" s="4">
        <v>1057.9756</v>
      </c>
      <c r="BI262" s="4">
        <v>41808.866000000002</v>
      </c>
      <c r="BJ262" s="4">
        <v>6443.7521999999999</v>
      </c>
      <c r="BK262" s="4">
        <v>1901.6670999999999</v>
      </c>
      <c r="BL262" s="4">
        <v>2700</v>
      </c>
      <c r="BM262" s="4">
        <v>1787.8617999999999</v>
      </c>
      <c r="BN262" s="4">
        <v>15349.236999999999</v>
      </c>
      <c r="BO262" s="4"/>
      <c r="BP262" s="4">
        <v>9897.5293000000001</v>
      </c>
      <c r="BQ262" s="4">
        <v>3178.4521</v>
      </c>
      <c r="BR262" s="4">
        <v>11490.2598</v>
      </c>
      <c r="BS262" s="4">
        <v>4579.7546000000002</v>
      </c>
      <c r="BT262" s="4">
        <v>33354.941200000001</v>
      </c>
      <c r="BU262" s="4">
        <v>123061.2294</v>
      </c>
      <c r="BV262" s="4">
        <v>3137.6502999999998</v>
      </c>
      <c r="BW262" s="4">
        <v>96522.907900000006</v>
      </c>
      <c r="BX262" s="4"/>
      <c r="BY262" s="4">
        <v>80774.512000000002</v>
      </c>
      <c r="BZ262" s="4">
        <v>31402.242300000002</v>
      </c>
      <c r="CA262" s="4">
        <v>135960.06</v>
      </c>
      <c r="CB262" s="4">
        <v>10745.966399999999</v>
      </c>
      <c r="CC262" s="4">
        <v>20122.951000000001</v>
      </c>
      <c r="CD262" s="4">
        <v>169172.5049</v>
      </c>
      <c r="CE262" s="4">
        <v>40609.464</v>
      </c>
      <c r="CF262" s="4">
        <v>27354.2425</v>
      </c>
      <c r="CG262" s="4">
        <v>706.65459999999996</v>
      </c>
      <c r="CH262" s="4">
        <v>204192.47510000001</v>
      </c>
      <c r="CI262" s="4">
        <v>5633.9223000000002</v>
      </c>
      <c r="CJ262" s="4">
        <v>379174.54210000002</v>
      </c>
      <c r="CK262" s="4">
        <v>2880.2363</v>
      </c>
      <c r="CL262" s="4">
        <v>27142.4061</v>
      </c>
      <c r="CM262" s="4">
        <v>9797.5287000000008</v>
      </c>
      <c r="CN262" s="4">
        <v>2718.9369999999999</v>
      </c>
      <c r="CO262" s="4">
        <v>570017.69999999995</v>
      </c>
      <c r="CP262" s="4">
        <v>145475.3033</v>
      </c>
      <c r="CQ262" s="4">
        <v>28015.122599999999</v>
      </c>
      <c r="CR262" s="4">
        <v>18517.594499999999</v>
      </c>
      <c r="CS262" s="4">
        <v>20809.962800000001</v>
      </c>
      <c r="CT262" s="4">
        <v>71085.8848</v>
      </c>
      <c r="CU262" s="4">
        <v>53252.497600000002</v>
      </c>
      <c r="CV262" s="4">
        <v>1477.9327000000001</v>
      </c>
      <c r="CW262" s="4">
        <v>12722.4612</v>
      </c>
      <c r="CX262" s="4">
        <v>36.126100000000001</v>
      </c>
      <c r="CY262" s="4">
        <v>161.5094</v>
      </c>
      <c r="CZ262" s="4">
        <v>2565.7082999999998</v>
      </c>
      <c r="DA262" s="4">
        <v>898.88919999999996</v>
      </c>
      <c r="DB262" s="4">
        <v>101171.7932</v>
      </c>
      <c r="DC262" s="4">
        <v>114640.74920000001</v>
      </c>
      <c r="DD262" s="4"/>
      <c r="DE262" s="4">
        <v>8744.9248000000007</v>
      </c>
      <c r="DF262" s="4">
        <v>67.987700000000004</v>
      </c>
      <c r="DG262" s="4">
        <v>11906.5862</v>
      </c>
      <c r="DH262" s="4">
        <v>4463.0897999999997</v>
      </c>
      <c r="DI262" s="4">
        <v>94371.316900000005</v>
      </c>
      <c r="DJ262" s="4">
        <v>253780.4865</v>
      </c>
      <c r="DK262" s="4">
        <v>20389.201300000001</v>
      </c>
      <c r="DL262" s="4">
        <v>14420.48</v>
      </c>
      <c r="DM262" s="4">
        <v>29168.2179</v>
      </c>
      <c r="DN262" s="4">
        <v>30429.205600000001</v>
      </c>
      <c r="DO262" s="4">
        <v>40956.374100000001</v>
      </c>
      <c r="DP262" s="4">
        <v>146.69999999999999</v>
      </c>
      <c r="DQ262" s="4">
        <v>21113.828000000001</v>
      </c>
      <c r="DR262" s="4">
        <v>128667.0751</v>
      </c>
      <c r="DS262" s="4">
        <v>4746.3473999999997</v>
      </c>
      <c r="DT262" s="4">
        <v>34642.282899999998</v>
      </c>
      <c r="DU262" s="4">
        <v>14388.9306</v>
      </c>
      <c r="DV262" s="4">
        <v>3159.6588000000002</v>
      </c>
      <c r="DW262" s="4">
        <v>13318.9817</v>
      </c>
      <c r="DX262" s="4">
        <v>51030.492599999998</v>
      </c>
      <c r="DY262" s="4">
        <v>68299.8</v>
      </c>
      <c r="DZ262" s="4">
        <v>1897.5603000000001</v>
      </c>
      <c r="EA262" s="4">
        <v>82325.176699999996</v>
      </c>
      <c r="EB262" s="4">
        <v>56921.597000000002</v>
      </c>
      <c r="EC262" s="4">
        <v>5662.6970000000001</v>
      </c>
      <c r="ED262" s="4">
        <v>1125.1001000000001</v>
      </c>
      <c r="EE262" s="4">
        <v>13636.7547</v>
      </c>
      <c r="EF262" s="4">
        <v>335.61450000000002</v>
      </c>
      <c r="EG262" s="4">
        <v>4623.7786999999998</v>
      </c>
      <c r="EH262" s="4">
        <v>33109.300000000003</v>
      </c>
      <c r="EI262" s="4">
        <v>1598.4878000000001</v>
      </c>
      <c r="EJ262" s="4">
        <v>50.259</v>
      </c>
      <c r="EK262" s="4">
        <v>37479.271999999997</v>
      </c>
      <c r="EL262" s="4">
        <v>891.82579999999996</v>
      </c>
      <c r="EM262" s="4">
        <v>17854.696400000001</v>
      </c>
      <c r="EN262" s="4">
        <v>61.309199999999997</v>
      </c>
      <c r="EO262" s="4">
        <v>100537.26119999999</v>
      </c>
      <c r="EP262" s="4">
        <v>54879</v>
      </c>
      <c r="EQ262" s="4">
        <v>36145.283799999997</v>
      </c>
      <c r="ER262" s="4">
        <v>47250</v>
      </c>
      <c r="ES262" s="4">
        <v>306.9375</v>
      </c>
      <c r="ET262" s="4">
        <v>3518.5904</v>
      </c>
      <c r="EU262" s="4">
        <v>1169.1768999999999</v>
      </c>
      <c r="EV262" s="4">
        <v>20519.910899999999</v>
      </c>
      <c r="EW262" s="4">
        <v>61995.017</v>
      </c>
      <c r="EX262" s="4">
        <v>246.26060000000001</v>
      </c>
      <c r="EY262" s="4">
        <v>9989.1304</v>
      </c>
      <c r="EZ262" s="4">
        <v>926.923</v>
      </c>
      <c r="FA262" s="4">
        <v>80.214500000000001</v>
      </c>
      <c r="FB262" s="4">
        <v>17809.599999999999</v>
      </c>
      <c r="FC262" s="4">
        <v>1397.1356000000001</v>
      </c>
      <c r="FD262" s="4">
        <v>26100.078000000001</v>
      </c>
      <c r="FE262" s="4">
        <v>7035.9902000000002</v>
      </c>
      <c r="FF262" s="4">
        <v>17359.012200000001</v>
      </c>
      <c r="FG262" s="4">
        <v>8849.3572000000004</v>
      </c>
      <c r="FH262" s="4">
        <v>17349.733</v>
      </c>
      <c r="FI262" s="4">
        <v>1245347.2356</v>
      </c>
      <c r="FJ262" s="4">
        <v>1477.0651</v>
      </c>
    </row>
    <row r="263" spans="1:166" x14ac:dyDescent="0.15">
      <c r="A263" s="3">
        <v>44838</v>
      </c>
      <c r="B263" s="4">
        <v>250273.12729999999</v>
      </c>
      <c r="C263" s="4">
        <v>4252.5657000000001</v>
      </c>
      <c r="D263" s="4">
        <v>6568.2</v>
      </c>
      <c r="E263" s="4">
        <v>23100.669000000002</v>
      </c>
      <c r="F263" s="4"/>
      <c r="G263" s="4">
        <v>14844.752500000001</v>
      </c>
      <c r="H263" s="4">
        <v>901.83870000000002</v>
      </c>
      <c r="I263" s="4"/>
      <c r="J263" s="4">
        <v>29447.149600000001</v>
      </c>
      <c r="K263" s="4">
        <v>61295.428800000002</v>
      </c>
      <c r="L263" s="4">
        <v>56886.229700000004</v>
      </c>
      <c r="M263" s="4">
        <v>29916.581600000001</v>
      </c>
      <c r="N263" s="4">
        <v>619.44000000000005</v>
      </c>
      <c r="O263" s="4">
        <v>1084379.3409</v>
      </c>
      <c r="P263" s="4">
        <v>4033.5686000000001</v>
      </c>
      <c r="Q263" s="4">
        <v>125058</v>
      </c>
      <c r="R263" s="4">
        <v>5485.39</v>
      </c>
      <c r="S263" s="4">
        <v>4148.5973000000004</v>
      </c>
      <c r="T263" s="4">
        <v>1534.5251000000001</v>
      </c>
      <c r="U263" s="4">
        <v>46692</v>
      </c>
      <c r="V263" s="4">
        <v>13370.568799999999</v>
      </c>
      <c r="W263" s="4">
        <v>63209.171199999997</v>
      </c>
      <c r="X263" s="4">
        <v>3904.2764000000002</v>
      </c>
      <c r="Y263" s="4">
        <v>316741.21629999997</v>
      </c>
      <c r="Z263" s="4">
        <v>20507.7732</v>
      </c>
      <c r="AA263" s="4">
        <v>145241.67920000001</v>
      </c>
      <c r="AB263" s="4">
        <v>37430.358899999999</v>
      </c>
      <c r="AC263" s="4">
        <v>777.03560000000004</v>
      </c>
      <c r="AD263" s="4">
        <v>108078.89109999999</v>
      </c>
      <c r="AE263" s="4">
        <v>13551.1209</v>
      </c>
      <c r="AF263" s="4">
        <v>57929.0766</v>
      </c>
      <c r="AG263" s="4">
        <v>2499.712</v>
      </c>
      <c r="AH263" s="4">
        <v>5274.8572999999997</v>
      </c>
      <c r="AI263" s="4">
        <v>54597.546199999997</v>
      </c>
      <c r="AJ263" s="4">
        <v>691.1626</v>
      </c>
      <c r="AK263" s="4">
        <v>1539.1636000000001</v>
      </c>
      <c r="AL263" s="4">
        <v>271.8082</v>
      </c>
      <c r="AM263" s="4">
        <v>3874.8215</v>
      </c>
      <c r="AN263" s="4">
        <v>130.69999999999999</v>
      </c>
      <c r="AO263" s="4"/>
      <c r="AP263" s="4">
        <v>128743.6704</v>
      </c>
      <c r="AQ263" s="4">
        <v>7554.7206999999999</v>
      </c>
      <c r="AR263" s="4">
        <v>7860</v>
      </c>
      <c r="AS263" s="4">
        <v>36834.348299999998</v>
      </c>
      <c r="AT263" s="4">
        <v>14501.2228</v>
      </c>
      <c r="AU263" s="4">
        <v>14501.2228</v>
      </c>
      <c r="AV263" s="4">
        <v>48.553100000000001</v>
      </c>
      <c r="AW263" s="4">
        <v>72420.8989</v>
      </c>
      <c r="AX263" s="4">
        <v>237291.01430000001</v>
      </c>
      <c r="AY263" s="4">
        <v>11490.2598</v>
      </c>
      <c r="AZ263" s="4">
        <v>29691.2003</v>
      </c>
      <c r="BA263" s="4">
        <v>437224.57809999998</v>
      </c>
      <c r="BB263" s="4">
        <v>437224.57809999998</v>
      </c>
      <c r="BC263" s="4">
        <v>22158.9486</v>
      </c>
      <c r="BD263" s="4">
        <v>7168.0727999999999</v>
      </c>
      <c r="BE263" s="4">
        <v>18857.121599999999</v>
      </c>
      <c r="BF263" s="4">
        <v>44019.962099999997</v>
      </c>
      <c r="BG263" s="4">
        <v>1800.2357</v>
      </c>
      <c r="BH263" s="4">
        <v>1088.5781999999999</v>
      </c>
      <c r="BI263" s="4">
        <v>41808.866000000002</v>
      </c>
      <c r="BJ263" s="4">
        <v>6538.0510999999997</v>
      </c>
      <c r="BK263" s="4">
        <v>1901.6670999999999</v>
      </c>
      <c r="BL263" s="4">
        <v>2700</v>
      </c>
      <c r="BM263" s="4">
        <v>1757.6443999999999</v>
      </c>
      <c r="BN263" s="4">
        <v>15474.7418</v>
      </c>
      <c r="BO263" s="4"/>
      <c r="BP263" s="4">
        <v>9894.1720000000005</v>
      </c>
      <c r="BQ263" s="4">
        <v>3178.4521</v>
      </c>
      <c r="BR263" s="4">
        <v>11490.2598</v>
      </c>
      <c r="BS263" s="4">
        <v>4448.1885000000002</v>
      </c>
      <c r="BT263" s="4">
        <v>33658.075799999999</v>
      </c>
      <c r="BU263" s="4">
        <v>123061.2294</v>
      </c>
      <c r="BV263" s="4">
        <v>3122.8964000000001</v>
      </c>
      <c r="BW263" s="4">
        <v>96522.907900000006</v>
      </c>
      <c r="BX263" s="4"/>
      <c r="BY263" s="4">
        <v>80199.7408</v>
      </c>
      <c r="BZ263" s="4">
        <v>31402.242300000002</v>
      </c>
      <c r="CA263" s="4">
        <v>137334.41469999999</v>
      </c>
      <c r="CB263" s="4">
        <v>10745.966399999999</v>
      </c>
      <c r="CC263" s="4">
        <v>19860.334999999999</v>
      </c>
      <c r="CD263" s="4">
        <v>168632.59270000001</v>
      </c>
      <c r="CE263" s="4">
        <v>41864.591999999997</v>
      </c>
      <c r="CF263" s="4">
        <v>27497.125899999999</v>
      </c>
      <c r="CG263" s="4">
        <v>723.75109999999995</v>
      </c>
      <c r="CH263" s="4">
        <v>211734.71969999999</v>
      </c>
      <c r="CI263" s="4">
        <v>5633.9223000000002</v>
      </c>
      <c r="CJ263" s="4">
        <v>381827.3222</v>
      </c>
      <c r="CK263" s="4">
        <v>2820.2314000000001</v>
      </c>
      <c r="CL263" s="4">
        <v>26844.137900000002</v>
      </c>
      <c r="CM263" s="4">
        <v>9884.6178</v>
      </c>
      <c r="CN263" s="4">
        <v>2700.6891000000001</v>
      </c>
      <c r="CO263" s="4">
        <v>580838.85</v>
      </c>
      <c r="CP263" s="4">
        <v>145169.4075</v>
      </c>
      <c r="CQ263" s="4">
        <v>28015.122599999999</v>
      </c>
      <c r="CR263" s="4">
        <v>18517.594499999999</v>
      </c>
      <c r="CS263" s="4">
        <v>20809.962800000001</v>
      </c>
      <c r="CT263" s="4">
        <v>74083.422300000006</v>
      </c>
      <c r="CU263" s="4">
        <v>53252.497600000002</v>
      </c>
      <c r="CV263" s="4">
        <v>1477.9327000000001</v>
      </c>
      <c r="CW263" s="4">
        <v>12864.334199999999</v>
      </c>
      <c r="CX263" s="4">
        <v>36.126100000000001</v>
      </c>
      <c r="CY263" s="4">
        <v>161.5094</v>
      </c>
      <c r="CZ263" s="4">
        <v>2512.8071</v>
      </c>
      <c r="DA263" s="4">
        <v>898.88919999999996</v>
      </c>
      <c r="DB263" s="4">
        <v>99691.805300000007</v>
      </c>
      <c r="DC263" s="4">
        <v>114640.74920000001</v>
      </c>
      <c r="DD263" s="4"/>
      <c r="DE263" s="4">
        <v>8744.9248000000007</v>
      </c>
      <c r="DF263" s="4">
        <v>67.987700000000004</v>
      </c>
      <c r="DG263" s="4">
        <v>11091.0666</v>
      </c>
      <c r="DH263" s="4">
        <v>4463.0897999999997</v>
      </c>
      <c r="DI263" s="4">
        <v>93682.999299999996</v>
      </c>
      <c r="DJ263" s="4">
        <v>255944.34330000001</v>
      </c>
      <c r="DK263" s="4">
        <v>20139.279600000002</v>
      </c>
      <c r="DL263" s="4">
        <v>13833.6</v>
      </c>
      <c r="DM263" s="4">
        <v>29595.900799999999</v>
      </c>
      <c r="DN263" s="4">
        <v>30429.205600000001</v>
      </c>
      <c r="DO263" s="4">
        <v>40959.908199999998</v>
      </c>
      <c r="DP263" s="4">
        <v>146.69999999999999</v>
      </c>
      <c r="DQ263" s="4">
        <v>21081.934000000001</v>
      </c>
      <c r="DR263" s="4">
        <v>128960.9143</v>
      </c>
      <c r="DS263" s="4">
        <v>4746.3473999999997</v>
      </c>
      <c r="DT263" s="4">
        <v>36139.862300000001</v>
      </c>
      <c r="DU263" s="4">
        <v>14207.5576</v>
      </c>
      <c r="DV263" s="4">
        <v>3159.6588000000002</v>
      </c>
      <c r="DW263" s="4">
        <v>13777.203600000001</v>
      </c>
      <c r="DX263" s="4">
        <v>52060.3871</v>
      </c>
      <c r="DY263" s="4">
        <v>68440.5</v>
      </c>
      <c r="DZ263" s="4">
        <v>1897.5603000000001</v>
      </c>
      <c r="EA263" s="4">
        <v>88132.297399999996</v>
      </c>
      <c r="EB263" s="4">
        <v>56609.895700000001</v>
      </c>
      <c r="EC263" s="4">
        <v>5662.6970000000001</v>
      </c>
      <c r="ED263" s="4">
        <v>1125.1001000000001</v>
      </c>
      <c r="EE263" s="4">
        <v>13711.137000000001</v>
      </c>
      <c r="EF263" s="4">
        <v>335.61450000000002</v>
      </c>
      <c r="EG263" s="4">
        <v>4623.7786999999998</v>
      </c>
      <c r="EH263" s="4">
        <v>33015.919999999998</v>
      </c>
      <c r="EI263" s="4">
        <v>1598.4878000000001</v>
      </c>
      <c r="EJ263" s="4">
        <v>50.259</v>
      </c>
      <c r="EK263" s="4">
        <v>39191.073600000003</v>
      </c>
      <c r="EL263" s="4">
        <v>891.82579999999996</v>
      </c>
      <c r="EM263" s="4">
        <v>17854.696400000001</v>
      </c>
      <c r="EN263" s="4">
        <v>61.309199999999997</v>
      </c>
      <c r="EO263" s="4">
        <v>101527.7026</v>
      </c>
      <c r="EP263" s="4">
        <v>54615</v>
      </c>
      <c r="EQ263" s="4">
        <v>36145.283799999997</v>
      </c>
      <c r="ER263" s="4">
        <v>49320</v>
      </c>
      <c r="ES263" s="4">
        <v>320.38900000000001</v>
      </c>
      <c r="ET263" s="4">
        <v>3518.5904</v>
      </c>
      <c r="EU263" s="4">
        <v>1154.1874</v>
      </c>
      <c r="EV263" s="4">
        <v>20566.266199999998</v>
      </c>
      <c r="EW263" s="4">
        <v>64437.330999999998</v>
      </c>
      <c r="EX263" s="4">
        <v>246.26060000000001</v>
      </c>
      <c r="EY263" s="4">
        <v>9896.7391000000007</v>
      </c>
      <c r="EZ263" s="4">
        <v>888.09900000000005</v>
      </c>
      <c r="FA263" s="4">
        <v>80.214500000000001</v>
      </c>
      <c r="FB263" s="4">
        <v>16528</v>
      </c>
      <c r="FC263" s="4">
        <v>1371.9967999999999</v>
      </c>
      <c r="FD263" s="4">
        <v>26225.760600000001</v>
      </c>
      <c r="FE263" s="4">
        <v>7033.8258999999998</v>
      </c>
      <c r="FF263" s="4">
        <v>18128.5088</v>
      </c>
      <c r="FG263" s="4">
        <v>8752.6429000000007</v>
      </c>
      <c r="FH263" s="4">
        <v>18900.481899999999</v>
      </c>
      <c r="FI263" s="4">
        <v>1251458.7265999999</v>
      </c>
      <c r="FJ263" s="4">
        <v>1477.0651</v>
      </c>
    </row>
    <row r="264" spans="1:166" x14ac:dyDescent="0.15">
      <c r="A264" s="3">
        <v>44839</v>
      </c>
      <c r="B264" s="4">
        <v>248232.2885</v>
      </c>
      <c r="C264" s="4">
        <v>4252.5657000000001</v>
      </c>
      <c r="D264" s="4">
        <v>6381.3</v>
      </c>
      <c r="E264" s="4">
        <v>23100.669000000002</v>
      </c>
      <c r="F264" s="4"/>
      <c r="G264" s="4">
        <v>15301.813399999999</v>
      </c>
      <c r="H264" s="4">
        <v>901.83870000000002</v>
      </c>
      <c r="I264" s="4"/>
      <c r="J264" s="4">
        <v>54563.836000000003</v>
      </c>
      <c r="K264" s="4">
        <v>59560.652499999997</v>
      </c>
      <c r="L264" s="4">
        <v>56169.884599999998</v>
      </c>
      <c r="M264" s="4">
        <v>30157.2961</v>
      </c>
      <c r="N264" s="4">
        <v>619.44000000000005</v>
      </c>
      <c r="O264" s="4">
        <v>1063223.5126</v>
      </c>
      <c r="P264" s="4">
        <v>4008.8227999999999</v>
      </c>
      <c r="Q264" s="4">
        <v>124341</v>
      </c>
      <c r="R264" s="4">
        <v>5482.1557000000003</v>
      </c>
      <c r="S264" s="4">
        <v>4148.5973000000004</v>
      </c>
      <c r="T264" s="4">
        <v>1571.2672</v>
      </c>
      <c r="U264" s="4">
        <v>46662</v>
      </c>
      <c r="V264" s="4">
        <v>13355.057699999999</v>
      </c>
      <c r="W264" s="4">
        <v>63887.4323</v>
      </c>
      <c r="X264" s="4">
        <v>3904.2764000000002</v>
      </c>
      <c r="Y264" s="4">
        <v>318381.67330000002</v>
      </c>
      <c r="Z264" s="4">
        <v>20397.266199999998</v>
      </c>
      <c r="AA264" s="4">
        <v>145241.67920000001</v>
      </c>
      <c r="AB264" s="4">
        <v>37430.358899999999</v>
      </c>
      <c r="AC264" s="4">
        <v>763.46289999999999</v>
      </c>
      <c r="AD264" s="4">
        <v>105760.8452</v>
      </c>
      <c r="AE264" s="4">
        <v>13551.1209</v>
      </c>
      <c r="AF264" s="4">
        <v>58287.259599999998</v>
      </c>
      <c r="AG264" s="4">
        <v>2499.712</v>
      </c>
      <c r="AH264" s="4">
        <v>5235.7013999999999</v>
      </c>
      <c r="AI264" s="4">
        <v>54686.034899999999</v>
      </c>
      <c r="AJ264" s="4">
        <v>724.07510000000002</v>
      </c>
      <c r="AK264" s="4">
        <v>1539.1636000000001</v>
      </c>
      <c r="AL264" s="4">
        <v>271.8082</v>
      </c>
      <c r="AM264" s="4">
        <v>3874.8215</v>
      </c>
      <c r="AN264" s="4">
        <v>130.69999999999999</v>
      </c>
      <c r="AO264" s="4"/>
      <c r="AP264" s="4">
        <v>132945.34669999999</v>
      </c>
      <c r="AQ264" s="4">
        <v>7554.7206999999999</v>
      </c>
      <c r="AR264" s="4">
        <v>7860</v>
      </c>
      <c r="AS264" s="4">
        <v>36712.380299999997</v>
      </c>
      <c r="AT264" s="4">
        <v>14501.2228</v>
      </c>
      <c r="AU264" s="4">
        <v>14501.2228</v>
      </c>
      <c r="AV264" s="4">
        <v>48.553100000000001</v>
      </c>
      <c r="AW264" s="4">
        <v>72420.8989</v>
      </c>
      <c r="AX264" s="4">
        <v>235825.3762</v>
      </c>
      <c r="AY264" s="4">
        <v>11490.2598</v>
      </c>
      <c r="AZ264" s="4">
        <v>29577.440900000001</v>
      </c>
      <c r="BA264" s="4">
        <v>432275.48100000003</v>
      </c>
      <c r="BB264" s="4">
        <v>432275.48100000003</v>
      </c>
      <c r="BC264" s="4">
        <v>22158.9486</v>
      </c>
      <c r="BD264" s="4">
        <v>7090.9967999999999</v>
      </c>
      <c r="BE264" s="4">
        <v>18583.0576</v>
      </c>
      <c r="BF264" s="4">
        <v>43831.549899999998</v>
      </c>
      <c r="BG264" s="4">
        <v>1800.2357</v>
      </c>
      <c r="BH264" s="4">
        <v>1106.0654</v>
      </c>
      <c r="BI264" s="4">
        <v>41808.866000000002</v>
      </c>
      <c r="BJ264" s="4">
        <v>6443.7521999999999</v>
      </c>
      <c r="BK264" s="4">
        <v>1901.6670999999999</v>
      </c>
      <c r="BL264" s="4">
        <v>2700</v>
      </c>
      <c r="BM264" s="4">
        <v>1752.6081999999999</v>
      </c>
      <c r="BN264" s="4">
        <v>15562.5951</v>
      </c>
      <c r="BO264" s="4"/>
      <c r="BP264" s="4">
        <v>9880.7425000000003</v>
      </c>
      <c r="BQ264" s="4">
        <v>3178.4521</v>
      </c>
      <c r="BR264" s="4">
        <v>11490.2598</v>
      </c>
      <c r="BS264" s="4">
        <v>4867.9471000000003</v>
      </c>
      <c r="BT264" s="4">
        <v>32443.5098</v>
      </c>
      <c r="BU264" s="4">
        <v>123061.2294</v>
      </c>
      <c r="BV264" s="4">
        <v>3101.0981999999999</v>
      </c>
      <c r="BW264" s="4">
        <v>96522.907900000006</v>
      </c>
      <c r="BX264" s="4"/>
      <c r="BY264" s="4">
        <v>78935.244099999996</v>
      </c>
      <c r="BZ264" s="4">
        <v>31402.242300000002</v>
      </c>
      <c r="CA264" s="4">
        <v>139244.36350000001</v>
      </c>
      <c r="CB264" s="4">
        <v>10745.966399999999</v>
      </c>
      <c r="CC264" s="4">
        <v>19860.334999999999</v>
      </c>
      <c r="CD264" s="4">
        <v>168565.1036</v>
      </c>
      <c r="CE264" s="4">
        <v>42046.788</v>
      </c>
      <c r="CF264" s="4">
        <v>27608.2575</v>
      </c>
      <c r="CG264" s="4">
        <v>723.75109999999995</v>
      </c>
      <c r="CH264" s="4">
        <v>207923.6385</v>
      </c>
      <c r="CI264" s="4">
        <v>5633.9223000000002</v>
      </c>
      <c r="CJ264" s="4">
        <v>384480.10220000002</v>
      </c>
      <c r="CK264" s="4">
        <v>2850.2339000000002</v>
      </c>
      <c r="CL264" s="4">
        <v>26844.137900000002</v>
      </c>
      <c r="CM264" s="4">
        <v>9884.6178</v>
      </c>
      <c r="CN264" s="4">
        <v>2728.0608999999999</v>
      </c>
      <c r="CO264" s="4">
        <v>573287.4</v>
      </c>
      <c r="CP264" s="4">
        <v>145125.70809999999</v>
      </c>
      <c r="CQ264" s="4">
        <v>28015.122599999999</v>
      </c>
      <c r="CR264" s="4">
        <v>18517.594499999999</v>
      </c>
      <c r="CS264" s="4">
        <v>20809.962800000001</v>
      </c>
      <c r="CT264" s="4">
        <v>73392.200599999996</v>
      </c>
      <c r="CU264" s="4">
        <v>53252.497600000002</v>
      </c>
      <c r="CV264" s="4">
        <v>1469.7674</v>
      </c>
      <c r="CW264" s="4">
        <v>12399.700199999999</v>
      </c>
      <c r="CX264" s="4">
        <v>36.126100000000001</v>
      </c>
      <c r="CY264" s="4">
        <v>155.9401</v>
      </c>
      <c r="CZ264" s="4">
        <v>2645.0601000000001</v>
      </c>
      <c r="DA264" s="4">
        <v>898.88919999999996</v>
      </c>
      <c r="DB264" s="4">
        <v>99945.018599999996</v>
      </c>
      <c r="DC264" s="4">
        <v>114640.74920000001</v>
      </c>
      <c r="DD264" s="4"/>
      <c r="DE264" s="4">
        <v>8744.9248000000007</v>
      </c>
      <c r="DF264" s="4">
        <v>67.987700000000004</v>
      </c>
      <c r="DG264" s="4">
        <v>11091.0666</v>
      </c>
      <c r="DH264" s="4">
        <v>4463.0897999999997</v>
      </c>
      <c r="DI264" s="4">
        <v>94259.265199999994</v>
      </c>
      <c r="DJ264" s="4">
        <v>259221.641</v>
      </c>
      <c r="DK264" s="4">
        <v>20139.279600000002</v>
      </c>
      <c r="DL264" s="4">
        <v>13341.04</v>
      </c>
      <c r="DM264" s="4">
        <v>29182.634099999999</v>
      </c>
      <c r="DN264" s="4">
        <v>30478.724300000002</v>
      </c>
      <c r="DO264" s="4">
        <v>40959.908199999998</v>
      </c>
      <c r="DP264" s="4">
        <v>146.69999999999999</v>
      </c>
      <c r="DQ264" s="4">
        <v>20507.842000000001</v>
      </c>
      <c r="DR264" s="4">
        <v>128907.6039</v>
      </c>
      <c r="DS264" s="4">
        <v>4716.7597999999998</v>
      </c>
      <c r="DT264" s="4">
        <v>35563.208200000001</v>
      </c>
      <c r="DU264" s="4">
        <v>14388.9306</v>
      </c>
      <c r="DV264" s="4">
        <v>3159.6588000000002</v>
      </c>
      <c r="DW264" s="4">
        <v>13532.818600000001</v>
      </c>
      <c r="DX264" s="4">
        <v>51498.626499999998</v>
      </c>
      <c r="DY264" s="4">
        <v>66390.3</v>
      </c>
      <c r="DZ264" s="4">
        <v>1897.5603000000001</v>
      </c>
      <c r="EA264" s="4">
        <v>87631.477899999998</v>
      </c>
      <c r="EB264" s="4">
        <v>54982.966999999997</v>
      </c>
      <c r="EC264" s="4">
        <v>5662.6970000000001</v>
      </c>
      <c r="ED264" s="4">
        <v>1125.1001000000001</v>
      </c>
      <c r="EE264" s="4">
        <v>13711.137000000001</v>
      </c>
      <c r="EF264" s="4">
        <v>335.61450000000002</v>
      </c>
      <c r="EG264" s="4">
        <v>4623.7786999999998</v>
      </c>
      <c r="EH264" s="4">
        <v>33292</v>
      </c>
      <c r="EI264" s="4">
        <v>1598.4878000000001</v>
      </c>
      <c r="EJ264" s="4">
        <v>50.259</v>
      </c>
      <c r="EK264" s="4">
        <v>39764.953399999999</v>
      </c>
      <c r="EL264" s="4">
        <v>891.82579999999996</v>
      </c>
      <c r="EM264" s="4">
        <v>17854.696400000001</v>
      </c>
      <c r="EN264" s="4">
        <v>61.309199999999997</v>
      </c>
      <c r="EO264" s="4">
        <v>100890.6348</v>
      </c>
      <c r="EP264" s="4">
        <v>53955</v>
      </c>
      <c r="EQ264" s="4">
        <v>36145.283799999997</v>
      </c>
      <c r="ER264" s="4">
        <v>49770</v>
      </c>
      <c r="ES264" s="4">
        <v>319.16609999999997</v>
      </c>
      <c r="ET264" s="4">
        <v>3518.5904</v>
      </c>
      <c r="EU264" s="4">
        <v>1154.1874</v>
      </c>
      <c r="EV264" s="4">
        <v>20210.876100000001</v>
      </c>
      <c r="EW264" s="4">
        <v>63556.962</v>
      </c>
      <c r="EX264" s="4">
        <v>246.26060000000001</v>
      </c>
      <c r="EY264" s="4">
        <v>9864.1304</v>
      </c>
      <c r="EZ264" s="4">
        <v>907.51099999999997</v>
      </c>
      <c r="FA264" s="4">
        <v>80.214500000000001</v>
      </c>
      <c r="FB264" s="4">
        <v>15200</v>
      </c>
      <c r="FC264" s="4">
        <v>1368.1293000000001</v>
      </c>
      <c r="FD264" s="4">
        <v>26190.8488</v>
      </c>
      <c r="FE264" s="4">
        <v>6665.9026999999996</v>
      </c>
      <c r="FF264" s="4">
        <v>18999.9139</v>
      </c>
      <c r="FG264" s="4">
        <v>8704.2857000000004</v>
      </c>
      <c r="FH264" s="4">
        <v>19052.0589</v>
      </c>
      <c r="FI264" s="4">
        <v>1272761.6377999999</v>
      </c>
      <c r="FJ264" s="4">
        <v>1477.0651</v>
      </c>
    </row>
    <row r="265" spans="1:166" x14ac:dyDescent="0.15">
      <c r="A265" s="3">
        <v>44840</v>
      </c>
      <c r="B265" s="4">
        <v>250465.00109999999</v>
      </c>
      <c r="C265" s="4">
        <v>4252.5657000000001</v>
      </c>
      <c r="D265" s="4">
        <v>6381.3</v>
      </c>
      <c r="E265" s="4">
        <v>23100.669000000002</v>
      </c>
      <c r="F265" s="4"/>
      <c r="G265" s="4">
        <v>15792.9107</v>
      </c>
      <c r="H265" s="4">
        <v>901.83870000000002</v>
      </c>
      <c r="I265" s="4"/>
      <c r="J265" s="4">
        <v>54598.479700000004</v>
      </c>
      <c r="K265" s="4">
        <v>60813.546499999997</v>
      </c>
      <c r="L265" s="4">
        <v>56528.057099999998</v>
      </c>
      <c r="M265" s="4">
        <v>30202.115300000001</v>
      </c>
      <c r="N265" s="4">
        <v>619.44000000000005</v>
      </c>
      <c r="O265" s="4">
        <v>1059425.0377</v>
      </c>
      <c r="P265" s="4">
        <v>3984.0769</v>
      </c>
      <c r="Q265" s="4">
        <v>126144</v>
      </c>
      <c r="R265" s="4">
        <v>5433.6410999999998</v>
      </c>
      <c r="S265" s="4">
        <v>4036.473</v>
      </c>
      <c r="T265" s="4">
        <v>1577.7511</v>
      </c>
      <c r="U265" s="4">
        <v>48270</v>
      </c>
      <c r="V265" s="4">
        <v>13339.5466</v>
      </c>
      <c r="W265" s="4">
        <v>64411.002200000003</v>
      </c>
      <c r="X265" s="4">
        <v>3904.2764000000002</v>
      </c>
      <c r="Y265" s="4">
        <v>315854.48269999999</v>
      </c>
      <c r="Z265" s="4">
        <v>20368.1855</v>
      </c>
      <c r="AA265" s="4">
        <v>142526.88149999999</v>
      </c>
      <c r="AB265" s="4">
        <v>37430.358899999999</v>
      </c>
      <c r="AC265" s="4">
        <v>780.42880000000002</v>
      </c>
      <c r="AD265" s="4">
        <v>105905.7231</v>
      </c>
      <c r="AE265" s="4">
        <v>13551.1209</v>
      </c>
      <c r="AF265" s="4">
        <v>59490.832499999997</v>
      </c>
      <c r="AG265" s="4">
        <v>2499.712</v>
      </c>
      <c r="AH265" s="4">
        <v>5235.7013999999999</v>
      </c>
      <c r="AI265" s="4">
        <v>54686.034899999999</v>
      </c>
      <c r="AJ265" s="4">
        <v>724.07510000000002</v>
      </c>
      <c r="AK265" s="4">
        <v>1539.1636000000001</v>
      </c>
      <c r="AL265" s="4">
        <v>271.8082</v>
      </c>
      <c r="AM265" s="4">
        <v>3874.8215</v>
      </c>
      <c r="AN265" s="4">
        <v>130.69999999999999</v>
      </c>
      <c r="AO265" s="4"/>
      <c r="AP265" s="4">
        <v>131472.9644</v>
      </c>
      <c r="AQ265" s="4">
        <v>7554.7206999999999</v>
      </c>
      <c r="AR265" s="4">
        <v>7860</v>
      </c>
      <c r="AS265" s="4">
        <v>36819.102299999999</v>
      </c>
      <c r="AT265" s="4">
        <v>14501.2228</v>
      </c>
      <c r="AU265" s="4">
        <v>14501.2228</v>
      </c>
      <c r="AV265" s="4">
        <v>48.553100000000001</v>
      </c>
      <c r="AW265" s="4">
        <v>72420.8989</v>
      </c>
      <c r="AX265" s="4">
        <v>236534.85699999999</v>
      </c>
      <c r="AY265" s="4">
        <v>11490.2598</v>
      </c>
      <c r="AZ265" s="4">
        <v>28997.268100000001</v>
      </c>
      <c r="BA265" s="4">
        <v>438694.179</v>
      </c>
      <c r="BB265" s="4">
        <v>438694.179</v>
      </c>
      <c r="BC265" s="4">
        <v>22158.9486</v>
      </c>
      <c r="BD265" s="4">
        <v>7090.9967999999999</v>
      </c>
      <c r="BE265" s="4">
        <v>19055.0566</v>
      </c>
      <c r="BF265" s="4">
        <v>43831.549899999998</v>
      </c>
      <c r="BG265" s="4">
        <v>1800.2357</v>
      </c>
      <c r="BH265" s="4">
        <v>1106.0654</v>
      </c>
      <c r="BI265" s="4">
        <v>41808.866000000002</v>
      </c>
      <c r="BJ265" s="4">
        <v>6341.5951999999997</v>
      </c>
      <c r="BK265" s="4">
        <v>1901.6670999999999</v>
      </c>
      <c r="BL265" s="4">
        <v>2700</v>
      </c>
      <c r="BM265" s="4">
        <v>1747.5719999999999</v>
      </c>
      <c r="BN265" s="4">
        <v>15474.7418</v>
      </c>
      <c r="BO265" s="4"/>
      <c r="BP265" s="4">
        <v>9870.6704000000009</v>
      </c>
      <c r="BQ265" s="4">
        <v>3178.4521</v>
      </c>
      <c r="BR265" s="4">
        <v>11490.2598</v>
      </c>
      <c r="BS265" s="4">
        <v>4867.9471000000003</v>
      </c>
      <c r="BT265" s="4">
        <v>32444.523700000002</v>
      </c>
      <c r="BU265" s="4">
        <v>123061.2294</v>
      </c>
      <c r="BV265" s="4">
        <v>3150.2438999999999</v>
      </c>
      <c r="BW265" s="4">
        <v>96522.907900000006</v>
      </c>
      <c r="BX265" s="4"/>
      <c r="BY265" s="4">
        <v>80123.104600000006</v>
      </c>
      <c r="BZ265" s="4">
        <v>31402.242300000002</v>
      </c>
      <c r="CA265" s="4">
        <v>142892.46679999999</v>
      </c>
      <c r="CB265" s="4">
        <v>10745.966399999999</v>
      </c>
      <c r="CC265" s="4">
        <v>19860.334999999999</v>
      </c>
      <c r="CD265" s="4">
        <v>170161.88459999999</v>
      </c>
      <c r="CE265" s="4">
        <v>43099.476000000002</v>
      </c>
      <c r="CF265" s="4">
        <v>27513.001899999999</v>
      </c>
      <c r="CG265" s="4">
        <v>723.75109999999995</v>
      </c>
      <c r="CH265" s="4">
        <v>219003.6813</v>
      </c>
      <c r="CI265" s="4">
        <v>5633.9223000000002</v>
      </c>
      <c r="CJ265" s="4">
        <v>399445.24200000003</v>
      </c>
      <c r="CK265" s="4">
        <v>2790.2289999999998</v>
      </c>
      <c r="CL265" s="4">
        <v>26844.137900000002</v>
      </c>
      <c r="CM265" s="4">
        <v>9797.5287000000008</v>
      </c>
      <c r="CN265" s="4">
        <v>2728.0608999999999</v>
      </c>
      <c r="CO265" s="4">
        <v>562077</v>
      </c>
      <c r="CP265" s="4">
        <v>148315.76430000001</v>
      </c>
      <c r="CQ265" s="4">
        <v>28015.122599999999</v>
      </c>
      <c r="CR265" s="4">
        <v>18517.594499999999</v>
      </c>
      <c r="CS265" s="4">
        <v>20809.962800000001</v>
      </c>
      <c r="CT265" s="4">
        <v>74339.439199999993</v>
      </c>
      <c r="CU265" s="4">
        <v>53252.497600000002</v>
      </c>
      <c r="CV265" s="4">
        <v>1473.8501000000001</v>
      </c>
      <c r="CW265" s="4">
        <v>12193.9843</v>
      </c>
      <c r="CX265" s="4">
        <v>36.126100000000001</v>
      </c>
      <c r="CY265" s="4">
        <v>161.5094</v>
      </c>
      <c r="CZ265" s="4">
        <v>2631.8348000000001</v>
      </c>
      <c r="DA265" s="4">
        <v>898.88919999999996</v>
      </c>
      <c r="DB265" s="4">
        <v>100665.3667</v>
      </c>
      <c r="DC265" s="4">
        <v>114640.74920000001</v>
      </c>
      <c r="DD265" s="4"/>
      <c r="DE265" s="4">
        <v>8744.9248000000007</v>
      </c>
      <c r="DF265" s="4">
        <v>67.987700000000004</v>
      </c>
      <c r="DG265" s="4">
        <v>11091.0666</v>
      </c>
      <c r="DH265" s="4">
        <v>4463.0897999999997</v>
      </c>
      <c r="DI265" s="4">
        <v>94963.590299999996</v>
      </c>
      <c r="DJ265" s="4">
        <v>256763.66769999999</v>
      </c>
      <c r="DK265" s="4">
        <v>20139.279600000002</v>
      </c>
      <c r="DL265" s="4">
        <v>14011.76</v>
      </c>
      <c r="DM265" s="4">
        <v>29389.267500000002</v>
      </c>
      <c r="DN265" s="4">
        <v>30478.724300000002</v>
      </c>
      <c r="DO265" s="4">
        <v>40959.908199999998</v>
      </c>
      <c r="DP265" s="4">
        <v>146.69999999999999</v>
      </c>
      <c r="DQ265" s="4">
        <v>20762.993999999999</v>
      </c>
      <c r="DR265" s="4">
        <v>129028.046</v>
      </c>
      <c r="DS265" s="4">
        <v>4734.0191999999997</v>
      </c>
      <c r="DT265" s="4">
        <v>36165.682699999998</v>
      </c>
      <c r="DU265" s="4">
        <v>14509.846</v>
      </c>
      <c r="DV265" s="4">
        <v>3159.6588000000002</v>
      </c>
      <c r="DW265" s="4">
        <v>14540.9067</v>
      </c>
      <c r="DX265" s="4">
        <v>51537.637699999999</v>
      </c>
      <c r="DY265" s="4">
        <v>68219.399999999994</v>
      </c>
      <c r="DZ265" s="4">
        <v>1897.5603000000001</v>
      </c>
      <c r="EA265" s="4">
        <v>92695.319000000003</v>
      </c>
      <c r="EB265" s="4">
        <v>54599.042200000004</v>
      </c>
      <c r="EC265" s="4">
        <v>5662.6970000000001</v>
      </c>
      <c r="ED265" s="4">
        <v>1125.1001000000001</v>
      </c>
      <c r="EE265" s="4">
        <v>13711.137000000001</v>
      </c>
      <c r="EF265" s="4">
        <v>335.61450000000002</v>
      </c>
      <c r="EG265" s="4">
        <v>4623.7786999999998</v>
      </c>
      <c r="EH265" s="4">
        <v>33125.54</v>
      </c>
      <c r="EI265" s="4">
        <v>1598.4878000000001</v>
      </c>
      <c r="EJ265" s="4">
        <v>50.259</v>
      </c>
      <c r="EK265" s="4">
        <v>39227.146099999998</v>
      </c>
      <c r="EL265" s="4">
        <v>891.82579999999996</v>
      </c>
      <c r="EM265" s="4">
        <v>17854.696400000001</v>
      </c>
      <c r="EN265" s="4">
        <v>61.309199999999997</v>
      </c>
      <c r="EO265" s="4">
        <v>100890.6348</v>
      </c>
      <c r="EP265" s="4">
        <v>57783</v>
      </c>
      <c r="EQ265" s="4">
        <v>36145.283799999997</v>
      </c>
      <c r="ER265" s="4">
        <v>49446</v>
      </c>
      <c r="ES265" s="4">
        <v>314.2747</v>
      </c>
      <c r="ET265" s="4">
        <v>3518.5904</v>
      </c>
      <c r="EU265" s="4">
        <v>1199.1558</v>
      </c>
      <c r="EV265" s="4">
        <v>20388.368999999999</v>
      </c>
      <c r="EW265" s="4">
        <v>61654.228999999999</v>
      </c>
      <c r="EX265" s="4">
        <v>248.30430000000001</v>
      </c>
      <c r="EY265" s="4">
        <v>10048.913</v>
      </c>
      <c r="EZ265" s="4">
        <v>917.21699999999998</v>
      </c>
      <c r="FA265" s="4">
        <v>80.214500000000001</v>
      </c>
      <c r="FB265" s="4">
        <v>16318.4</v>
      </c>
      <c r="FC265" s="4">
        <v>1368.1293000000001</v>
      </c>
      <c r="FD265" s="4">
        <v>26141.9722</v>
      </c>
      <c r="FE265" s="4">
        <v>6709.1877999999997</v>
      </c>
      <c r="FF265" s="4">
        <v>20537.179700000001</v>
      </c>
      <c r="FG265" s="4">
        <v>8655.9285999999993</v>
      </c>
      <c r="FH265" s="4">
        <v>19191.9761</v>
      </c>
      <c r="FI265" s="4">
        <v>1285857.6897</v>
      </c>
      <c r="FJ265" s="4">
        <v>1477.0651</v>
      </c>
    </row>
    <row r="266" spans="1:166" x14ac:dyDescent="0.15">
      <c r="A266" s="3">
        <v>44841</v>
      </c>
      <c r="B266" s="4">
        <v>250831.30549999999</v>
      </c>
      <c r="C266" s="4">
        <v>4252.5657000000001</v>
      </c>
      <c r="D266" s="4">
        <v>6408</v>
      </c>
      <c r="E266" s="4">
        <v>23192.073</v>
      </c>
      <c r="F266" s="4"/>
      <c r="G266" s="4">
        <v>15919.331700000001</v>
      </c>
      <c r="H266" s="4">
        <v>901.83870000000002</v>
      </c>
      <c r="I266" s="4"/>
      <c r="J266" s="4">
        <v>54234.720800000003</v>
      </c>
      <c r="K266" s="4">
        <v>59223.334900000002</v>
      </c>
      <c r="L266" s="4">
        <v>56970.505599999997</v>
      </c>
      <c r="M266" s="4">
        <v>29714.875199999999</v>
      </c>
      <c r="N266" s="4">
        <v>630.12</v>
      </c>
      <c r="O266" s="4">
        <v>1052936.3685000001</v>
      </c>
      <c r="P266" s="4">
        <v>3835.6019999999999</v>
      </c>
      <c r="Q266" s="4">
        <v>125313</v>
      </c>
      <c r="R266" s="4">
        <v>5453.0469000000003</v>
      </c>
      <c r="S266" s="4">
        <v>4176.6283000000003</v>
      </c>
      <c r="T266" s="4">
        <v>1556.1380999999999</v>
      </c>
      <c r="U266" s="4">
        <v>48222</v>
      </c>
      <c r="V266" s="4">
        <v>13339.5466</v>
      </c>
      <c r="W266" s="4">
        <v>65684.229099999997</v>
      </c>
      <c r="X266" s="4">
        <v>3904.2764000000002</v>
      </c>
      <c r="Y266" s="4">
        <v>321307.89390000002</v>
      </c>
      <c r="Z266" s="4">
        <v>20013.399799999999</v>
      </c>
      <c r="AA266" s="4">
        <v>143884.28039999999</v>
      </c>
      <c r="AB266" s="4">
        <v>37430.358899999999</v>
      </c>
      <c r="AC266" s="4">
        <v>787.21510000000001</v>
      </c>
      <c r="AD266" s="4">
        <v>103153.0435</v>
      </c>
      <c r="AE266" s="4">
        <v>13551.1209</v>
      </c>
      <c r="AF266" s="4">
        <v>60203.938199999997</v>
      </c>
      <c r="AG266" s="4">
        <v>2567.2718</v>
      </c>
      <c r="AH266" s="4">
        <v>5235.7013999999999</v>
      </c>
      <c r="AI266" s="4">
        <v>54686.034899999999</v>
      </c>
      <c r="AJ266" s="4">
        <v>724.07510000000002</v>
      </c>
      <c r="AK266" s="4">
        <v>1539.1636000000001</v>
      </c>
      <c r="AL266" s="4">
        <v>271.8082</v>
      </c>
      <c r="AM266" s="4">
        <v>3874.8215</v>
      </c>
      <c r="AN266" s="4">
        <v>130.69999999999999</v>
      </c>
      <c r="AO266" s="4"/>
      <c r="AP266" s="4">
        <v>131652.5232</v>
      </c>
      <c r="AQ266" s="4">
        <v>7554.7206999999999</v>
      </c>
      <c r="AR266" s="4">
        <v>7500</v>
      </c>
      <c r="AS266" s="4">
        <v>36468.444199999998</v>
      </c>
      <c r="AT266" s="4">
        <v>14501.2228</v>
      </c>
      <c r="AU266" s="4">
        <v>14501.2228</v>
      </c>
      <c r="AV266" s="4">
        <v>48.553100000000001</v>
      </c>
      <c r="AW266" s="4">
        <v>72420.8989</v>
      </c>
      <c r="AX266" s="4">
        <v>236705.22579999999</v>
      </c>
      <c r="AY266" s="4">
        <v>11490.2598</v>
      </c>
      <c r="AZ266" s="4">
        <v>28678.7418</v>
      </c>
      <c r="BA266" s="4">
        <v>431648.73950000003</v>
      </c>
      <c r="BB266" s="4">
        <v>431648.73950000003</v>
      </c>
      <c r="BC266" s="4">
        <v>22158.9486</v>
      </c>
      <c r="BD266" s="4">
        <v>7013.9206999999997</v>
      </c>
      <c r="BE266" s="4">
        <v>18887.573100000001</v>
      </c>
      <c r="BF266" s="4">
        <v>42572.6132</v>
      </c>
      <c r="BG266" s="4">
        <v>1800.2357</v>
      </c>
      <c r="BH266" s="4">
        <v>1110.4372000000001</v>
      </c>
      <c r="BI266" s="4">
        <v>41808.866000000002</v>
      </c>
      <c r="BJ266" s="4">
        <v>6475.1851999999999</v>
      </c>
      <c r="BK266" s="4">
        <v>1901.6670999999999</v>
      </c>
      <c r="BL266" s="4">
        <v>2700</v>
      </c>
      <c r="BM266" s="4">
        <v>1747.5719999999999</v>
      </c>
      <c r="BN266" s="4">
        <v>15437.0903</v>
      </c>
      <c r="BO266" s="4"/>
      <c r="BP266" s="4">
        <v>9880.5098999999991</v>
      </c>
      <c r="BQ266" s="4">
        <v>3178.4521</v>
      </c>
      <c r="BR266" s="4">
        <v>11490.2598</v>
      </c>
      <c r="BS266" s="4">
        <v>4918.0676000000003</v>
      </c>
      <c r="BT266" s="4">
        <v>32444.523700000002</v>
      </c>
      <c r="BU266" s="4">
        <v>123061.2294</v>
      </c>
      <c r="BV266" s="4">
        <v>3164.9877000000001</v>
      </c>
      <c r="BW266" s="4">
        <v>96522.907900000006</v>
      </c>
      <c r="BX266" s="4"/>
      <c r="BY266" s="4">
        <v>81962.372399999993</v>
      </c>
      <c r="BZ266" s="4">
        <v>31402.242300000002</v>
      </c>
      <c r="CA266" s="4">
        <v>140487.3461</v>
      </c>
      <c r="CB266" s="4">
        <v>10745.966399999999</v>
      </c>
      <c r="CC266" s="4">
        <v>20024.47</v>
      </c>
      <c r="CD266" s="4">
        <v>168744.08960000001</v>
      </c>
      <c r="CE266" s="4">
        <v>41810.608</v>
      </c>
      <c r="CF266" s="4">
        <v>27767.016899999999</v>
      </c>
      <c r="CG266" s="4">
        <v>718.05229999999995</v>
      </c>
      <c r="CH266" s="4">
        <v>213546.98259999999</v>
      </c>
      <c r="CI266" s="4">
        <v>5633.9223000000002</v>
      </c>
      <c r="CJ266" s="4">
        <v>405990.68839999998</v>
      </c>
      <c r="CK266" s="4">
        <v>2745.2253000000001</v>
      </c>
      <c r="CL266" s="4">
        <v>26844.137900000002</v>
      </c>
      <c r="CM266" s="4">
        <v>9781.5167000000001</v>
      </c>
      <c r="CN266" s="4">
        <v>2728.0608999999999</v>
      </c>
      <c r="CO266" s="4">
        <v>536152.94999999995</v>
      </c>
      <c r="CP266" s="4">
        <v>148359.46369999999</v>
      </c>
      <c r="CQ266" s="4">
        <v>28015.122599999999</v>
      </c>
      <c r="CR266" s="4">
        <v>18517.594499999999</v>
      </c>
      <c r="CS266" s="4">
        <v>20809.962800000001</v>
      </c>
      <c r="CT266" s="4">
        <v>74615.060500000007</v>
      </c>
      <c r="CU266" s="4">
        <v>53252.497600000002</v>
      </c>
      <c r="CV266" s="4">
        <v>1482.0154</v>
      </c>
      <c r="CW266" s="4">
        <v>11825.1145</v>
      </c>
      <c r="CX266" s="4">
        <v>36.126100000000001</v>
      </c>
      <c r="CY266" s="4">
        <v>161.5094</v>
      </c>
      <c r="CZ266" s="4">
        <v>2645.0601000000001</v>
      </c>
      <c r="DA266" s="4">
        <v>898.88919999999996</v>
      </c>
      <c r="DB266" s="4">
        <v>99246.499299999996</v>
      </c>
      <c r="DC266" s="4">
        <v>114640.74920000001</v>
      </c>
      <c r="DD266" s="4"/>
      <c r="DE266" s="4">
        <v>8744.9248000000007</v>
      </c>
      <c r="DF266" s="4">
        <v>67.987700000000004</v>
      </c>
      <c r="DG266" s="4">
        <v>11091.0666</v>
      </c>
      <c r="DH266" s="4">
        <v>4463.0897999999997</v>
      </c>
      <c r="DI266" s="4">
        <v>93442.888500000001</v>
      </c>
      <c r="DJ266" s="4">
        <v>252877.12880000001</v>
      </c>
      <c r="DK266" s="4">
        <v>20139.279600000002</v>
      </c>
      <c r="DL266" s="4">
        <v>14252.8</v>
      </c>
      <c r="DM266" s="4">
        <v>29115.358199999999</v>
      </c>
      <c r="DN266" s="4">
        <v>30503.4836</v>
      </c>
      <c r="DO266" s="4">
        <v>40818.5452</v>
      </c>
      <c r="DP266" s="4">
        <v>146.69999999999999</v>
      </c>
      <c r="DQ266" s="4">
        <v>20571.63</v>
      </c>
      <c r="DR266" s="4">
        <v>129195.87519999999</v>
      </c>
      <c r="DS266" s="4">
        <v>4740.1832999999997</v>
      </c>
      <c r="DT266" s="4">
        <v>35743.950499999999</v>
      </c>
      <c r="DU266" s="4">
        <v>14026.184499999999</v>
      </c>
      <c r="DV266" s="4">
        <v>3159.6588000000002</v>
      </c>
      <c r="DW266" s="4">
        <v>14265.973599999999</v>
      </c>
      <c r="DX266" s="4">
        <v>52173.519500000002</v>
      </c>
      <c r="DY266" s="4">
        <v>66430.5</v>
      </c>
      <c r="DZ266" s="4">
        <v>1897.5603000000001</v>
      </c>
      <c r="EA266" s="4">
        <v>88068.701300000001</v>
      </c>
      <c r="EB266" s="4">
        <v>54610.445899999999</v>
      </c>
      <c r="EC266" s="4">
        <v>5662.6970000000001</v>
      </c>
      <c r="ED266" s="4">
        <v>1125.1001000000001</v>
      </c>
      <c r="EE266" s="4">
        <v>13711.137000000001</v>
      </c>
      <c r="EF266" s="4">
        <v>335.61450000000002</v>
      </c>
      <c r="EG266" s="4">
        <v>4623.7786999999998</v>
      </c>
      <c r="EH266" s="4">
        <v>32431.279999999999</v>
      </c>
      <c r="EI266" s="4">
        <v>1598.4878000000001</v>
      </c>
      <c r="EJ266" s="4">
        <v>50.259</v>
      </c>
      <c r="EK266" s="4">
        <v>39200.911500000002</v>
      </c>
      <c r="EL266" s="4">
        <v>891.82579999999996</v>
      </c>
      <c r="EM266" s="4">
        <v>17854.696400000001</v>
      </c>
      <c r="EN266" s="4">
        <v>61.309199999999997</v>
      </c>
      <c r="EO266" s="4">
        <v>99526.911500000002</v>
      </c>
      <c r="EP266" s="4">
        <v>57717</v>
      </c>
      <c r="EQ266" s="4">
        <v>36145.283799999997</v>
      </c>
      <c r="ER266" s="4">
        <v>47574</v>
      </c>
      <c r="ES266" s="4">
        <v>324.0575</v>
      </c>
      <c r="ET266" s="4">
        <v>3518.5904</v>
      </c>
      <c r="EU266" s="4">
        <v>1235.1305</v>
      </c>
      <c r="EV266" s="4">
        <v>19909.3698</v>
      </c>
      <c r="EW266" s="4">
        <v>60092.284</v>
      </c>
      <c r="EX266" s="4">
        <v>245.2388</v>
      </c>
      <c r="EY266" s="4">
        <v>10043.478300000001</v>
      </c>
      <c r="EZ266" s="4">
        <v>849.27499999999998</v>
      </c>
      <c r="FA266" s="4">
        <v>80.214500000000001</v>
      </c>
      <c r="FB266" s="4">
        <v>16318.4</v>
      </c>
      <c r="FC266" s="4">
        <v>1368.1293000000001</v>
      </c>
      <c r="FD266" s="4">
        <v>26246.707699999999</v>
      </c>
      <c r="FE266" s="4">
        <v>6709.1877999999997</v>
      </c>
      <c r="FF266" s="4">
        <v>20554.452300000001</v>
      </c>
      <c r="FG266" s="4">
        <v>8559.2142999999996</v>
      </c>
      <c r="FH266" s="4">
        <v>18364.132699999998</v>
      </c>
      <c r="FI266" s="4">
        <v>1255300.2350999999</v>
      </c>
      <c r="FJ266" s="4">
        <v>1477.0651</v>
      </c>
    </row>
    <row r="267" spans="1:166" x14ac:dyDescent="0.15">
      <c r="A267" s="3">
        <v>44844</v>
      </c>
      <c r="B267" s="4">
        <v>248842.79579999999</v>
      </c>
      <c r="C267" s="4">
        <v>4252.5657000000001</v>
      </c>
      <c r="D267" s="4">
        <v>6408</v>
      </c>
      <c r="E267" s="4">
        <v>23192.073</v>
      </c>
      <c r="F267" s="4"/>
      <c r="G267" s="4">
        <v>14752.367899999999</v>
      </c>
      <c r="H267" s="4">
        <v>901.83870000000002</v>
      </c>
      <c r="I267" s="4"/>
      <c r="J267" s="4">
        <v>54217.3989</v>
      </c>
      <c r="K267" s="4">
        <v>59030.582000000002</v>
      </c>
      <c r="L267" s="4">
        <v>56401.643300000003</v>
      </c>
      <c r="M267" s="4">
        <v>28766.1551</v>
      </c>
      <c r="N267" s="4">
        <v>630.12</v>
      </c>
      <c r="O267" s="4">
        <v>1059168.8226999999</v>
      </c>
      <c r="P267" s="4">
        <v>3761.0605999999998</v>
      </c>
      <c r="Q267" s="4">
        <v>124425</v>
      </c>
      <c r="R267" s="4">
        <v>5453.0469000000003</v>
      </c>
      <c r="S267" s="4">
        <v>4092.5351000000001</v>
      </c>
      <c r="T267" s="4">
        <v>1595.0416</v>
      </c>
      <c r="U267" s="4">
        <v>48210</v>
      </c>
      <c r="V267" s="4">
        <v>13339.5466</v>
      </c>
      <c r="W267" s="4">
        <v>65910.316099999996</v>
      </c>
      <c r="X267" s="4">
        <v>3904.2764000000002</v>
      </c>
      <c r="Y267" s="4">
        <v>312883.92540000001</v>
      </c>
      <c r="Z267" s="4">
        <v>19978.502899999999</v>
      </c>
      <c r="AA267" s="4">
        <v>143884.28039999999</v>
      </c>
      <c r="AB267" s="4">
        <v>37430.358899999999</v>
      </c>
      <c r="AC267" s="4">
        <v>783.82190000000003</v>
      </c>
      <c r="AD267" s="4">
        <v>100110.60830000001</v>
      </c>
      <c r="AE267" s="4">
        <v>13551.1209</v>
      </c>
      <c r="AF267" s="4">
        <v>60771.748</v>
      </c>
      <c r="AG267" s="4">
        <v>2567.2718</v>
      </c>
      <c r="AH267" s="4">
        <v>5235.7013999999999</v>
      </c>
      <c r="AI267" s="4">
        <v>54686.034899999999</v>
      </c>
      <c r="AJ267" s="4">
        <v>762.47299999999996</v>
      </c>
      <c r="AK267" s="4">
        <v>1539.1636000000001</v>
      </c>
      <c r="AL267" s="4">
        <v>271.8082</v>
      </c>
      <c r="AM267" s="4">
        <v>3874.8215</v>
      </c>
      <c r="AN267" s="4">
        <v>130.69999999999999</v>
      </c>
      <c r="AO267" s="4"/>
      <c r="AP267" s="4">
        <v>128240.9057</v>
      </c>
      <c r="AQ267" s="4">
        <v>7554.7206999999999</v>
      </c>
      <c r="AR267" s="4">
        <v>7800</v>
      </c>
      <c r="AS267" s="4">
        <v>35645.159899999999</v>
      </c>
      <c r="AT267" s="4">
        <v>14501.2228</v>
      </c>
      <c r="AU267" s="4">
        <v>14501.2228</v>
      </c>
      <c r="AV267" s="4">
        <v>48.553100000000001</v>
      </c>
      <c r="AW267" s="4">
        <v>72420.8989</v>
      </c>
      <c r="AX267" s="4">
        <v>235139.2335</v>
      </c>
      <c r="AY267" s="4">
        <v>11490.2598</v>
      </c>
      <c r="AZ267" s="4">
        <v>28758.373299999999</v>
      </c>
      <c r="BA267" s="4">
        <v>425318.69640000002</v>
      </c>
      <c r="BB267" s="4">
        <v>425318.69640000002</v>
      </c>
      <c r="BC267" s="4">
        <v>22158.9486</v>
      </c>
      <c r="BD267" s="4">
        <v>7013.9206999999997</v>
      </c>
      <c r="BE267" s="4">
        <v>18697.250899999999</v>
      </c>
      <c r="BF267" s="4">
        <v>41425.011100000003</v>
      </c>
      <c r="BG267" s="4">
        <v>1800.2357</v>
      </c>
      <c r="BH267" s="4">
        <v>1114.809</v>
      </c>
      <c r="BI267" s="4">
        <v>41808.866000000002</v>
      </c>
      <c r="BJ267" s="4">
        <v>6373.0281000000004</v>
      </c>
      <c r="BK267" s="4">
        <v>1901.6670999999999</v>
      </c>
      <c r="BL267" s="4">
        <v>2700</v>
      </c>
      <c r="BM267" s="4">
        <v>1757.6443999999999</v>
      </c>
      <c r="BN267" s="4">
        <v>15411.9894</v>
      </c>
      <c r="BO267" s="4"/>
      <c r="BP267" s="4">
        <v>9880.5098999999991</v>
      </c>
      <c r="BQ267" s="4">
        <v>3178.4521</v>
      </c>
      <c r="BR267" s="4">
        <v>11490.2598</v>
      </c>
      <c r="BS267" s="4">
        <v>4817.8266999999996</v>
      </c>
      <c r="BT267" s="4">
        <v>32444.523700000002</v>
      </c>
      <c r="BU267" s="4">
        <v>123061.2294</v>
      </c>
      <c r="BV267" s="4">
        <v>3096.1835999999998</v>
      </c>
      <c r="BW267" s="4">
        <v>96522.907900000006</v>
      </c>
      <c r="BX267" s="4"/>
      <c r="BY267" s="4">
        <v>80008.150399999999</v>
      </c>
      <c r="BZ267" s="4">
        <v>31402.242300000002</v>
      </c>
      <c r="CA267" s="4">
        <v>139815.32709999999</v>
      </c>
      <c r="CB267" s="4">
        <v>10745.966399999999</v>
      </c>
      <c r="CC267" s="4">
        <v>19860.334999999999</v>
      </c>
      <c r="CD267" s="4">
        <v>165774.27420000001</v>
      </c>
      <c r="CE267" s="4">
        <v>41733.006000000001</v>
      </c>
      <c r="CF267" s="4">
        <v>27322.490600000001</v>
      </c>
      <c r="CG267" s="4">
        <v>723.75109999999995</v>
      </c>
      <c r="CH267" s="4">
        <v>213669.0147</v>
      </c>
      <c r="CI267" s="4">
        <v>5633.9223000000002</v>
      </c>
      <c r="CJ267" s="4">
        <v>406077.19209999999</v>
      </c>
      <c r="CK267" s="4">
        <v>2745.2253000000001</v>
      </c>
      <c r="CL267" s="4">
        <v>26844.137900000002</v>
      </c>
      <c r="CM267" s="4">
        <v>9773.7248999999993</v>
      </c>
      <c r="CN267" s="4">
        <v>2728.0608999999999</v>
      </c>
      <c r="CO267" s="4">
        <v>516846.15</v>
      </c>
      <c r="CP267" s="4">
        <v>148140.96669999999</v>
      </c>
      <c r="CQ267" s="4">
        <v>28015.122599999999</v>
      </c>
      <c r="CR267" s="4">
        <v>18517.594499999999</v>
      </c>
      <c r="CS267" s="4">
        <v>20809.962800000001</v>
      </c>
      <c r="CT267" s="4">
        <v>73727.132199999993</v>
      </c>
      <c r="CU267" s="4">
        <v>53252.497600000002</v>
      </c>
      <c r="CV267" s="4">
        <v>1473.8501000000001</v>
      </c>
      <c r="CW267" s="4">
        <v>11587.477199999999</v>
      </c>
      <c r="CX267" s="4">
        <v>36.126100000000001</v>
      </c>
      <c r="CY267" s="4">
        <v>150.3708</v>
      </c>
      <c r="CZ267" s="4">
        <v>2645.0601000000001</v>
      </c>
      <c r="DA267" s="4">
        <v>898.88919999999996</v>
      </c>
      <c r="DB267" s="4">
        <v>99988.676099999997</v>
      </c>
      <c r="DC267" s="4">
        <v>114640.74920000001</v>
      </c>
      <c r="DD267" s="4"/>
      <c r="DE267" s="4">
        <v>8744.9248000000007</v>
      </c>
      <c r="DF267" s="4">
        <v>67.987700000000004</v>
      </c>
      <c r="DG267" s="4">
        <v>11091.0666</v>
      </c>
      <c r="DH267" s="4">
        <v>4463.0897999999997</v>
      </c>
      <c r="DI267" s="4">
        <v>93779.043600000005</v>
      </c>
      <c r="DJ267" s="4">
        <v>251133.43840000001</v>
      </c>
      <c r="DK267" s="4">
        <v>20139.279600000002</v>
      </c>
      <c r="DL267" s="4">
        <v>14347.12</v>
      </c>
      <c r="DM267" s="4">
        <v>29177.828699999998</v>
      </c>
      <c r="DN267" s="4">
        <v>30503.4836</v>
      </c>
      <c r="DO267" s="4">
        <v>40818.5452</v>
      </c>
      <c r="DP267" s="4">
        <v>146.69999999999999</v>
      </c>
      <c r="DQ267" s="4">
        <v>20444.054</v>
      </c>
      <c r="DR267" s="4">
        <v>128793.0851</v>
      </c>
      <c r="DS267" s="4">
        <v>4746.3473999999997</v>
      </c>
      <c r="DT267" s="4">
        <v>34866.059099999999</v>
      </c>
      <c r="DU267" s="4">
        <v>14026.184499999999</v>
      </c>
      <c r="DV267" s="4">
        <v>3159.6588000000002</v>
      </c>
      <c r="DW267" s="4">
        <v>14296.521699999999</v>
      </c>
      <c r="DX267" s="4">
        <v>53055.171600000001</v>
      </c>
      <c r="DY267" s="4">
        <v>65244.6</v>
      </c>
      <c r="DZ267" s="4">
        <v>1897.5603000000001</v>
      </c>
      <c r="EA267" s="4">
        <v>87134.633300000001</v>
      </c>
      <c r="EB267" s="4">
        <v>54960.159599999999</v>
      </c>
      <c r="EC267" s="4">
        <v>5662.6970000000001</v>
      </c>
      <c r="ED267" s="4">
        <v>1125.1001000000001</v>
      </c>
      <c r="EE267" s="4">
        <v>13636.7547</v>
      </c>
      <c r="EF267" s="4">
        <v>335.61450000000002</v>
      </c>
      <c r="EG267" s="4">
        <v>4623.7786999999998</v>
      </c>
      <c r="EH267" s="4">
        <v>33771.08</v>
      </c>
      <c r="EI267" s="4">
        <v>1598.4878000000001</v>
      </c>
      <c r="EJ267" s="4">
        <v>50.259</v>
      </c>
      <c r="EK267" s="4">
        <v>39214.0288</v>
      </c>
      <c r="EL267" s="4">
        <v>891.82579999999996</v>
      </c>
      <c r="EM267" s="4">
        <v>17854.696400000001</v>
      </c>
      <c r="EN267" s="4">
        <v>61.309199999999997</v>
      </c>
      <c r="EO267" s="4">
        <v>100074.39169999999</v>
      </c>
      <c r="EP267" s="4">
        <v>57189</v>
      </c>
      <c r="EQ267" s="4">
        <v>36145.283799999997</v>
      </c>
      <c r="ER267" s="4">
        <v>47700</v>
      </c>
      <c r="ES267" s="4">
        <v>325.28039999999999</v>
      </c>
      <c r="ET267" s="4">
        <v>3518.5904</v>
      </c>
      <c r="EU267" s="4">
        <v>1235.1305</v>
      </c>
      <c r="EV267" s="4">
        <v>20334.0962</v>
      </c>
      <c r="EW267" s="4">
        <v>60404.673000000003</v>
      </c>
      <c r="EX267" s="4">
        <v>245.2388</v>
      </c>
      <c r="EY267" s="4">
        <v>9929.3477999999996</v>
      </c>
      <c r="EZ267" s="4">
        <v>844.42200000000003</v>
      </c>
      <c r="FA267" s="4">
        <v>80.214500000000001</v>
      </c>
      <c r="FB267" s="4">
        <v>16560</v>
      </c>
      <c r="FC267" s="4">
        <v>1323.653</v>
      </c>
      <c r="FD267" s="4">
        <v>26079.1309</v>
      </c>
      <c r="FE267" s="4">
        <v>6709.1877999999997</v>
      </c>
      <c r="FF267" s="4">
        <v>20554.452300000001</v>
      </c>
      <c r="FG267" s="4">
        <v>8568.8857000000007</v>
      </c>
      <c r="FH267" s="4">
        <v>18259.194800000001</v>
      </c>
      <c r="FI267" s="4">
        <v>1270317.0414</v>
      </c>
      <c r="FJ267" s="4">
        <v>1477.0651</v>
      </c>
    </row>
    <row r="268" spans="1:166" x14ac:dyDescent="0.15">
      <c r="A268" s="3">
        <v>44845</v>
      </c>
      <c r="B268" s="4">
        <v>245703.04370000001</v>
      </c>
      <c r="C268" s="4">
        <v>4252.5657000000001</v>
      </c>
      <c r="D268" s="4">
        <v>6514.8</v>
      </c>
      <c r="E268" s="4">
        <v>24284.8289</v>
      </c>
      <c r="F268" s="4"/>
      <c r="G268" s="4">
        <v>14698.882100000001</v>
      </c>
      <c r="H268" s="4">
        <v>901.83870000000002</v>
      </c>
      <c r="I268" s="4"/>
      <c r="J268" s="4">
        <v>52571.822899999999</v>
      </c>
      <c r="K268" s="4">
        <v>59319.7114</v>
      </c>
      <c r="L268" s="4">
        <v>56886.229700000004</v>
      </c>
      <c r="M268" s="4">
        <v>29209.089899999999</v>
      </c>
      <c r="N268" s="4">
        <v>630.12</v>
      </c>
      <c r="O268" s="4">
        <v>1067245.3828</v>
      </c>
      <c r="P268" s="4">
        <v>3773.1649000000002</v>
      </c>
      <c r="Q268" s="4">
        <v>122868</v>
      </c>
      <c r="R268" s="4">
        <v>5459.5155999999997</v>
      </c>
      <c r="S268" s="4">
        <v>4064.5041000000001</v>
      </c>
      <c r="T268" s="4">
        <v>1566.9446</v>
      </c>
      <c r="U268" s="4">
        <v>48228</v>
      </c>
      <c r="V268" s="4">
        <v>13339.5466</v>
      </c>
      <c r="W268" s="4">
        <v>65267.752999999997</v>
      </c>
      <c r="X268" s="4">
        <v>3904.2764000000002</v>
      </c>
      <c r="Y268" s="4">
        <v>319135.39679999999</v>
      </c>
      <c r="Z268" s="4">
        <v>20187.884600000001</v>
      </c>
      <c r="AA268" s="4">
        <v>143884.28039999999</v>
      </c>
      <c r="AB268" s="4">
        <v>37430.358899999999</v>
      </c>
      <c r="AC268" s="4">
        <v>787.21510000000001</v>
      </c>
      <c r="AD268" s="4">
        <v>98806.707399999999</v>
      </c>
      <c r="AE268" s="4">
        <v>13551.1209</v>
      </c>
      <c r="AF268" s="4">
        <v>61011.082199999997</v>
      </c>
      <c r="AG268" s="4">
        <v>2567.2718</v>
      </c>
      <c r="AH268" s="4">
        <v>5235.7013999999999</v>
      </c>
      <c r="AI268" s="4">
        <v>54686.034899999999</v>
      </c>
      <c r="AJ268" s="4">
        <v>767.95849999999996</v>
      </c>
      <c r="AK268" s="4">
        <v>1539.1636000000001</v>
      </c>
      <c r="AL268" s="4">
        <v>271.8082</v>
      </c>
      <c r="AM268" s="4">
        <v>3874.8215</v>
      </c>
      <c r="AN268" s="4">
        <v>130.69999999999999</v>
      </c>
      <c r="AO268" s="4"/>
      <c r="AP268" s="4">
        <v>132442.58199999999</v>
      </c>
      <c r="AQ268" s="4">
        <v>7554.7206999999999</v>
      </c>
      <c r="AR268" s="4">
        <v>7800</v>
      </c>
      <c r="AS268" s="4">
        <v>35950.080000000002</v>
      </c>
      <c r="AT268" s="4">
        <v>14501.2228</v>
      </c>
      <c r="AU268" s="4">
        <v>14501.2228</v>
      </c>
      <c r="AV268" s="4">
        <v>48.553100000000001</v>
      </c>
      <c r="AW268" s="4">
        <v>72420.8989</v>
      </c>
      <c r="AX268" s="4">
        <v>233780.951</v>
      </c>
      <c r="AY268" s="4">
        <v>11490.2598</v>
      </c>
      <c r="AZ268" s="4">
        <v>28439.847099999999</v>
      </c>
      <c r="BA268" s="4">
        <v>428214.67460000003</v>
      </c>
      <c r="BB268" s="4">
        <v>428214.67460000003</v>
      </c>
      <c r="BC268" s="4">
        <v>22158.9486</v>
      </c>
      <c r="BD268" s="4">
        <v>7168.0727999999999</v>
      </c>
      <c r="BE268" s="4">
        <v>18415.574100000002</v>
      </c>
      <c r="BF268" s="4">
        <v>41065.314899999998</v>
      </c>
      <c r="BG268" s="4">
        <v>1800.2357</v>
      </c>
      <c r="BH268" s="4">
        <v>1114.809</v>
      </c>
      <c r="BI268" s="4">
        <v>41808.866000000002</v>
      </c>
      <c r="BJ268" s="4">
        <v>6396.6027999999997</v>
      </c>
      <c r="BK268" s="4">
        <v>1901.6670999999999</v>
      </c>
      <c r="BL268" s="4">
        <v>2700</v>
      </c>
      <c r="BM268" s="4">
        <v>1757.6443999999999</v>
      </c>
      <c r="BN268" s="4">
        <v>15324.136</v>
      </c>
      <c r="BO268" s="4"/>
      <c r="BP268" s="4">
        <v>9836.8651000000009</v>
      </c>
      <c r="BQ268" s="4">
        <v>3178.4521</v>
      </c>
      <c r="BR268" s="4">
        <v>11490.2598</v>
      </c>
      <c r="BS268" s="4">
        <v>4918.0676000000003</v>
      </c>
      <c r="BT268" s="4">
        <v>32161.6656</v>
      </c>
      <c r="BU268" s="4">
        <v>123061.2294</v>
      </c>
      <c r="BV268" s="4">
        <v>3135.5001999999999</v>
      </c>
      <c r="BW268" s="4">
        <v>96522.907900000006</v>
      </c>
      <c r="BX268" s="4"/>
      <c r="BY268" s="4">
        <v>81694.145900000003</v>
      </c>
      <c r="BZ268" s="4">
        <v>31402.242300000002</v>
      </c>
      <c r="CA268" s="4">
        <v>139663.7438</v>
      </c>
      <c r="CB268" s="4">
        <v>10745.966399999999</v>
      </c>
      <c r="CC268" s="4">
        <v>19696.2</v>
      </c>
      <c r="CD268" s="4">
        <v>165908.20360000001</v>
      </c>
      <c r="CE268" s="4">
        <v>41635.160000000003</v>
      </c>
      <c r="CF268" s="4">
        <v>27497.125899999999</v>
      </c>
      <c r="CG268" s="4">
        <v>718.05229999999995</v>
      </c>
      <c r="CH268" s="4">
        <v>209310.9657</v>
      </c>
      <c r="CI268" s="4">
        <v>5633.9223000000002</v>
      </c>
      <c r="CJ268" s="4">
        <v>414842.90019999997</v>
      </c>
      <c r="CK268" s="4">
        <v>2700.2215999999999</v>
      </c>
      <c r="CL268" s="4">
        <v>26844.137900000002</v>
      </c>
      <c r="CM268" s="4">
        <v>10532.0519</v>
      </c>
      <c r="CN268" s="4">
        <v>2728.0608999999999</v>
      </c>
      <c r="CO268" s="4">
        <v>523541.25</v>
      </c>
      <c r="CP268" s="4">
        <v>144208.02069999999</v>
      </c>
      <c r="CQ268" s="4">
        <v>28015.122599999999</v>
      </c>
      <c r="CR268" s="4">
        <v>18517.594499999999</v>
      </c>
      <c r="CS268" s="4">
        <v>20809.962800000001</v>
      </c>
      <c r="CT268" s="4">
        <v>74098.7359</v>
      </c>
      <c r="CU268" s="4">
        <v>53252.497600000002</v>
      </c>
      <c r="CV268" s="4">
        <v>1469.7674</v>
      </c>
      <c r="CW268" s="4">
        <v>11750.6312</v>
      </c>
      <c r="CX268" s="4">
        <v>36.126100000000001</v>
      </c>
      <c r="CY268" s="4">
        <v>150.3708</v>
      </c>
      <c r="CZ268" s="4">
        <v>2645.0601000000001</v>
      </c>
      <c r="DA268" s="4">
        <v>898.88919999999996</v>
      </c>
      <c r="DB268" s="4">
        <v>99892.6296</v>
      </c>
      <c r="DC268" s="4">
        <v>114640.74920000001</v>
      </c>
      <c r="DD268" s="4"/>
      <c r="DE268" s="4">
        <v>8744.9248000000007</v>
      </c>
      <c r="DF268" s="4">
        <v>67.987700000000004</v>
      </c>
      <c r="DG268" s="4">
        <v>11906.5862</v>
      </c>
      <c r="DH268" s="4">
        <v>4463.0897999999997</v>
      </c>
      <c r="DI268" s="4">
        <v>93987.1397</v>
      </c>
      <c r="DJ268" s="4">
        <v>251217.47169999999</v>
      </c>
      <c r="DK268" s="4">
        <v>20139.279600000002</v>
      </c>
      <c r="DL268" s="4">
        <v>14001.28</v>
      </c>
      <c r="DM268" s="4">
        <v>29134.579900000001</v>
      </c>
      <c r="DN268" s="4">
        <v>30528.242900000001</v>
      </c>
      <c r="DO268" s="4">
        <v>40818.5452</v>
      </c>
      <c r="DP268" s="4">
        <v>146.69999999999999</v>
      </c>
      <c r="DQ268" s="4">
        <v>20093.22</v>
      </c>
      <c r="DR268" s="4">
        <v>128733.85129999999</v>
      </c>
      <c r="DS268" s="4">
        <v>4746.3473999999997</v>
      </c>
      <c r="DT268" s="4">
        <v>36036.580999999998</v>
      </c>
      <c r="DU268" s="4">
        <v>14328.472900000001</v>
      </c>
      <c r="DV268" s="4">
        <v>3159.6588000000002</v>
      </c>
      <c r="DW268" s="4">
        <v>14357.617899999999</v>
      </c>
      <c r="DX268" s="4">
        <v>52739.181299999997</v>
      </c>
      <c r="DY268" s="4">
        <v>66510.899999999994</v>
      </c>
      <c r="DZ268" s="4">
        <v>1897.5603000000001</v>
      </c>
      <c r="EA268" s="4">
        <v>88386.681899999996</v>
      </c>
      <c r="EB268" s="4">
        <v>54962.972500000003</v>
      </c>
      <c r="EC268" s="4">
        <v>5662.6970000000001</v>
      </c>
      <c r="ED268" s="4">
        <v>1125.1001000000001</v>
      </c>
      <c r="EE268" s="4">
        <v>13636.7547</v>
      </c>
      <c r="EF268" s="4">
        <v>335.61450000000002</v>
      </c>
      <c r="EG268" s="4">
        <v>4623.7786999999998</v>
      </c>
      <c r="EH268" s="4">
        <v>33970.019999999997</v>
      </c>
      <c r="EI268" s="4">
        <v>1598.4878000000001</v>
      </c>
      <c r="EJ268" s="4">
        <v>50.259</v>
      </c>
      <c r="EK268" s="4">
        <v>39410.787600000003</v>
      </c>
      <c r="EL268" s="4">
        <v>891.82579999999996</v>
      </c>
      <c r="EM268" s="4">
        <v>18189.472000000002</v>
      </c>
      <c r="EN268" s="4">
        <v>61.309199999999997</v>
      </c>
      <c r="EO268" s="4">
        <v>99581.659499999994</v>
      </c>
      <c r="EP268" s="4">
        <v>57420</v>
      </c>
      <c r="EQ268" s="4">
        <v>36145.283799999997</v>
      </c>
      <c r="ER268" s="4">
        <v>47808</v>
      </c>
      <c r="ES268" s="4">
        <v>326.50330000000002</v>
      </c>
      <c r="ET268" s="4">
        <v>3518.5904</v>
      </c>
      <c r="EU268" s="4">
        <v>1214.1451999999999</v>
      </c>
      <c r="EV268" s="4">
        <v>19963.261600000002</v>
      </c>
      <c r="EW268" s="4">
        <v>60262.678</v>
      </c>
      <c r="EX268" s="4">
        <v>245.2388</v>
      </c>
      <c r="EY268" s="4">
        <v>9706.5216999999993</v>
      </c>
      <c r="EZ268" s="4">
        <v>854.12800000000004</v>
      </c>
      <c r="FA268" s="4">
        <v>80.214500000000001</v>
      </c>
      <c r="FB268" s="4">
        <v>17572.8</v>
      </c>
      <c r="FC268" s="4">
        <v>1339.1231</v>
      </c>
      <c r="FD268" s="4">
        <v>26232.742900000001</v>
      </c>
      <c r="FE268" s="4">
        <v>6709.1877999999997</v>
      </c>
      <c r="FF268" s="4">
        <v>20928.405200000001</v>
      </c>
      <c r="FG268" s="4">
        <v>8568.8857000000007</v>
      </c>
      <c r="FH268" s="4">
        <v>17606.247800000001</v>
      </c>
      <c r="FI268" s="4">
        <v>1281143.111</v>
      </c>
      <c r="FJ268" s="4">
        <v>1477.0651</v>
      </c>
    </row>
    <row r="269" spans="1:166" x14ac:dyDescent="0.15">
      <c r="A269" s="3">
        <v>44846</v>
      </c>
      <c r="B269" s="4">
        <v>251999.99100000001</v>
      </c>
      <c r="C269" s="4">
        <v>4252.5657000000001</v>
      </c>
      <c r="D269" s="4">
        <v>6477.42</v>
      </c>
      <c r="E269" s="4">
        <v>24151.1335</v>
      </c>
      <c r="F269" s="4"/>
      <c r="G269" s="4">
        <v>14543.286899999999</v>
      </c>
      <c r="H269" s="4">
        <v>901.83870000000002</v>
      </c>
      <c r="I269" s="4"/>
      <c r="J269" s="4">
        <v>52658.432200000003</v>
      </c>
      <c r="K269" s="4">
        <v>58886.0173</v>
      </c>
      <c r="L269" s="4">
        <v>56169.884599999998</v>
      </c>
      <c r="M269" s="4">
        <v>28872.787499999999</v>
      </c>
      <c r="N269" s="4">
        <v>630.12</v>
      </c>
      <c r="O269" s="4">
        <v>1046611.9752</v>
      </c>
      <c r="P269" s="4">
        <v>3822.6489999999999</v>
      </c>
      <c r="Q269" s="4">
        <v>123996</v>
      </c>
      <c r="R269" s="4">
        <v>5417.4695000000002</v>
      </c>
      <c r="S269" s="4">
        <v>4064.5041000000001</v>
      </c>
      <c r="T269" s="4">
        <v>1577.7511</v>
      </c>
      <c r="U269" s="4">
        <v>48210</v>
      </c>
      <c r="V269" s="4">
        <v>13339.5466</v>
      </c>
      <c r="W269" s="4">
        <v>65898.416800000006</v>
      </c>
      <c r="X269" s="4">
        <v>3904.2764000000002</v>
      </c>
      <c r="Y269" s="4">
        <v>314790.40250000003</v>
      </c>
      <c r="Z269" s="4">
        <v>20141.355299999999</v>
      </c>
      <c r="AA269" s="4">
        <v>143884.28039999999</v>
      </c>
      <c r="AB269" s="4">
        <v>37430.358899999999</v>
      </c>
      <c r="AC269" s="4">
        <v>787.21510000000001</v>
      </c>
      <c r="AD269" s="4">
        <v>99241.341</v>
      </c>
      <c r="AE269" s="4">
        <v>13551.1209</v>
      </c>
      <c r="AF269" s="4">
        <v>62159.733099999998</v>
      </c>
      <c r="AG269" s="4">
        <v>2567.2718</v>
      </c>
      <c r="AH269" s="4">
        <v>5235.7013999999999</v>
      </c>
      <c r="AI269" s="4">
        <v>54686.034899999999</v>
      </c>
      <c r="AJ269" s="4">
        <v>746.01679999999999</v>
      </c>
      <c r="AK269" s="4">
        <v>1539.1636000000001</v>
      </c>
      <c r="AL269" s="4">
        <v>271.8082</v>
      </c>
      <c r="AM269" s="4">
        <v>3709.9355</v>
      </c>
      <c r="AN269" s="4">
        <v>130.69999999999999</v>
      </c>
      <c r="AO269" s="4"/>
      <c r="AP269" s="4">
        <v>131688.435</v>
      </c>
      <c r="AQ269" s="4">
        <v>7554.7206999999999</v>
      </c>
      <c r="AR269" s="4">
        <v>7800</v>
      </c>
      <c r="AS269" s="4">
        <v>36087.294099999999</v>
      </c>
      <c r="AT269" s="4">
        <v>14501.2228</v>
      </c>
      <c r="AU269" s="4">
        <v>14501.2228</v>
      </c>
      <c r="AV269" s="4">
        <v>48.553100000000001</v>
      </c>
      <c r="AW269" s="4">
        <v>72420.8989</v>
      </c>
      <c r="AX269" s="4">
        <v>232933.77480000001</v>
      </c>
      <c r="AY269" s="4">
        <v>11490.2598</v>
      </c>
      <c r="AZ269" s="4">
        <v>28462.598900000001</v>
      </c>
      <c r="BA269" s="4">
        <v>427155.69750000001</v>
      </c>
      <c r="BB269" s="4">
        <v>427155.69750000001</v>
      </c>
      <c r="BC269" s="4">
        <v>22158.9486</v>
      </c>
      <c r="BD269" s="4">
        <v>7168.0727999999999</v>
      </c>
      <c r="BE269" s="4">
        <v>17966.413799999998</v>
      </c>
      <c r="BF269" s="4">
        <v>49077.287199999999</v>
      </c>
      <c r="BG269" s="4">
        <v>1800.2357</v>
      </c>
      <c r="BH269" s="4">
        <v>1114.809</v>
      </c>
      <c r="BI269" s="4">
        <v>41808.866000000002</v>
      </c>
      <c r="BJ269" s="4">
        <v>6263.0128000000004</v>
      </c>
      <c r="BK269" s="4">
        <v>1901.6670999999999</v>
      </c>
      <c r="BL269" s="4">
        <v>2700</v>
      </c>
      <c r="BM269" s="4">
        <v>1757.6443999999999</v>
      </c>
      <c r="BN269" s="4">
        <v>15324.136</v>
      </c>
      <c r="BO269" s="4"/>
      <c r="BP269" s="4">
        <v>9836.8651000000009</v>
      </c>
      <c r="BQ269" s="4">
        <v>3178.4521</v>
      </c>
      <c r="BR269" s="4">
        <v>11490.2598</v>
      </c>
      <c r="BS269" s="4">
        <v>4893.0073000000002</v>
      </c>
      <c r="BT269" s="4">
        <v>32442.495999999999</v>
      </c>
      <c r="BU269" s="4">
        <v>123061.2294</v>
      </c>
      <c r="BV269" s="4">
        <v>3125.6711</v>
      </c>
      <c r="BW269" s="4">
        <v>96522.907900000006</v>
      </c>
      <c r="BX269" s="4"/>
      <c r="BY269" s="4">
        <v>83533.413700000005</v>
      </c>
      <c r="BZ269" s="4">
        <v>31402.242300000002</v>
      </c>
      <c r="CA269" s="4">
        <v>138920.986</v>
      </c>
      <c r="CB269" s="4">
        <v>10745.966399999999</v>
      </c>
      <c r="CC269" s="4">
        <v>19696.2</v>
      </c>
      <c r="CD269" s="4">
        <v>166784.58249999999</v>
      </c>
      <c r="CE269" s="4">
        <v>41847.722000000002</v>
      </c>
      <c r="CF269" s="4">
        <v>27306.614699999998</v>
      </c>
      <c r="CG269" s="4">
        <v>695.25699999999995</v>
      </c>
      <c r="CH269" s="4">
        <v>215747.94560000001</v>
      </c>
      <c r="CI269" s="4">
        <v>5633.9223000000002</v>
      </c>
      <c r="CJ269" s="4">
        <v>418187.70980000001</v>
      </c>
      <c r="CK269" s="4">
        <v>2670.2190999999998</v>
      </c>
      <c r="CL269" s="4">
        <v>26844.137900000002</v>
      </c>
      <c r="CM269" s="4">
        <v>10255.301799999999</v>
      </c>
      <c r="CN269" s="4">
        <v>2700.6891000000001</v>
      </c>
      <c r="CO269" s="4">
        <v>512875.8</v>
      </c>
      <c r="CP269" s="4">
        <v>146261.89249999999</v>
      </c>
      <c r="CQ269" s="4">
        <v>28015.122599999999</v>
      </c>
      <c r="CR269" s="4">
        <v>18517.594499999999</v>
      </c>
      <c r="CS269" s="4">
        <v>20809.962800000001</v>
      </c>
      <c r="CT269" s="4">
        <v>75208.207800000004</v>
      </c>
      <c r="CU269" s="4">
        <v>53949.049299999999</v>
      </c>
      <c r="CV269" s="4">
        <v>1473.8501000000001</v>
      </c>
      <c r="CW269" s="4">
        <v>12208.1716</v>
      </c>
      <c r="CX269" s="4">
        <v>36.126100000000001</v>
      </c>
      <c r="CY269" s="4">
        <v>144.8015</v>
      </c>
      <c r="CZ269" s="4">
        <v>2645.0601000000001</v>
      </c>
      <c r="DA269" s="4">
        <v>898.88919999999996</v>
      </c>
      <c r="DB269" s="4">
        <v>96011.481599999999</v>
      </c>
      <c r="DC269" s="4">
        <v>114640.74920000001</v>
      </c>
      <c r="DD269" s="4"/>
      <c r="DE269" s="4">
        <v>8744.9248000000007</v>
      </c>
      <c r="DF269" s="4">
        <v>67.987700000000004</v>
      </c>
      <c r="DG269" s="4">
        <v>11906.5862</v>
      </c>
      <c r="DH269" s="4">
        <v>4463.0897999999997</v>
      </c>
      <c r="DI269" s="4">
        <v>93843.073199999999</v>
      </c>
      <c r="DJ269" s="4">
        <v>247351.9411</v>
      </c>
      <c r="DK269" s="4">
        <v>20139.279600000002</v>
      </c>
      <c r="DL269" s="4">
        <v>14158.48</v>
      </c>
      <c r="DM269" s="4">
        <v>28976.000800000002</v>
      </c>
      <c r="DN269" s="4">
        <v>30528.242900000001</v>
      </c>
      <c r="DO269" s="4">
        <v>40818.5452</v>
      </c>
      <c r="DP269" s="4">
        <v>146.69999999999999</v>
      </c>
      <c r="DQ269" s="4">
        <v>19710.491999999998</v>
      </c>
      <c r="DR269" s="4">
        <v>128718.05560000001</v>
      </c>
      <c r="DS269" s="4">
        <v>4746.3473999999997</v>
      </c>
      <c r="DT269" s="4">
        <v>36656.269</v>
      </c>
      <c r="DU269" s="4">
        <v>14207.5576</v>
      </c>
      <c r="DV269" s="4">
        <v>3159.6588000000002</v>
      </c>
      <c r="DW269" s="4">
        <v>14357.617899999999</v>
      </c>
      <c r="DX269" s="4">
        <v>52594.84</v>
      </c>
      <c r="DY269" s="4">
        <v>68018.399999999994</v>
      </c>
      <c r="DZ269" s="4">
        <v>1897.5603000000001</v>
      </c>
      <c r="EA269" s="4">
        <v>85290.345799999996</v>
      </c>
      <c r="EB269" s="4">
        <v>54940.165099999998</v>
      </c>
      <c r="EC269" s="4">
        <v>5662.6970000000001</v>
      </c>
      <c r="ED269" s="4">
        <v>1044.1764000000001</v>
      </c>
      <c r="EE269" s="4">
        <v>13636.7547</v>
      </c>
      <c r="EF269" s="4">
        <v>335.61450000000002</v>
      </c>
      <c r="EG269" s="4">
        <v>4623.7786999999998</v>
      </c>
      <c r="EH269" s="4">
        <v>34083.699999999997</v>
      </c>
      <c r="EI269" s="4">
        <v>1598.4878000000001</v>
      </c>
      <c r="EJ269" s="4">
        <v>50.259</v>
      </c>
      <c r="EK269" s="4">
        <v>39722.322399999997</v>
      </c>
      <c r="EL269" s="4">
        <v>891.82579999999996</v>
      </c>
      <c r="EM269" s="4">
        <v>18234.108700000001</v>
      </c>
      <c r="EN269" s="4">
        <v>61.309199999999997</v>
      </c>
      <c r="EO269" s="4">
        <v>100537.26119999999</v>
      </c>
      <c r="EP269" s="4">
        <v>57189</v>
      </c>
      <c r="EQ269" s="4">
        <v>36145.283799999997</v>
      </c>
      <c r="ER269" s="4">
        <v>47808</v>
      </c>
      <c r="ES269" s="4">
        <v>324.0575</v>
      </c>
      <c r="ET269" s="4">
        <v>3576.5279999999998</v>
      </c>
      <c r="EU269" s="4">
        <v>1199.1558</v>
      </c>
      <c r="EV269" s="4">
        <v>20542.113499999999</v>
      </c>
      <c r="EW269" s="4">
        <v>61086.249000000003</v>
      </c>
      <c r="EX269" s="4">
        <v>245.2388</v>
      </c>
      <c r="EY269" s="4">
        <v>9711.9565000000002</v>
      </c>
      <c r="EZ269" s="4">
        <v>907.51099999999997</v>
      </c>
      <c r="FA269" s="4">
        <v>80.214500000000001</v>
      </c>
      <c r="FB269" s="4">
        <v>18400</v>
      </c>
      <c r="FC269" s="4">
        <v>1339.1231</v>
      </c>
      <c r="FD269" s="4">
        <v>26393.337299999999</v>
      </c>
      <c r="FE269" s="4">
        <v>6709.1877999999997</v>
      </c>
      <c r="FF269" s="4">
        <v>21072.631799999999</v>
      </c>
      <c r="FG269" s="4">
        <v>8365.7857000000004</v>
      </c>
      <c r="FH269" s="4">
        <v>17443.0111</v>
      </c>
      <c r="FI269" s="4">
        <v>1283587.7074</v>
      </c>
      <c r="FJ269" s="4">
        <v>1477.0651</v>
      </c>
    </row>
    <row r="270" spans="1:166" x14ac:dyDescent="0.15">
      <c r="A270" s="3">
        <v>44847</v>
      </c>
      <c r="B270" s="4">
        <v>254529.23569999999</v>
      </c>
      <c r="C270" s="4">
        <v>4252.5657000000001</v>
      </c>
      <c r="D270" s="4">
        <v>6477.42</v>
      </c>
      <c r="E270" s="4">
        <v>24388.511200000001</v>
      </c>
      <c r="F270" s="4"/>
      <c r="G270" s="4">
        <v>15345.574500000001</v>
      </c>
      <c r="H270" s="4">
        <v>901.83870000000002</v>
      </c>
      <c r="I270" s="4"/>
      <c r="J270" s="4">
        <v>52658.432200000003</v>
      </c>
      <c r="K270" s="4">
        <v>58115.005599999997</v>
      </c>
      <c r="L270" s="4">
        <v>55832.781000000003</v>
      </c>
      <c r="M270" s="4">
        <v>29192.6849</v>
      </c>
      <c r="N270" s="4">
        <v>630.12</v>
      </c>
      <c r="O270" s="4">
        <v>1054176.4552</v>
      </c>
      <c r="P270" s="4">
        <v>3797.9070000000002</v>
      </c>
      <c r="Q270" s="4">
        <v>126978</v>
      </c>
      <c r="R270" s="4">
        <v>5449.8126000000002</v>
      </c>
      <c r="S270" s="4">
        <v>4036.473</v>
      </c>
      <c r="T270" s="4">
        <v>1512.9121</v>
      </c>
      <c r="U270" s="4">
        <v>48336</v>
      </c>
      <c r="V270" s="4">
        <v>13339.5466</v>
      </c>
      <c r="W270" s="4">
        <v>65898.416800000006</v>
      </c>
      <c r="X270" s="4">
        <v>3904.2764000000002</v>
      </c>
      <c r="Y270" s="4">
        <v>313548.97560000001</v>
      </c>
      <c r="Z270" s="4">
        <v>20059.929100000001</v>
      </c>
      <c r="AA270" s="4">
        <v>144020.0203</v>
      </c>
      <c r="AB270" s="4">
        <v>37430.358899999999</v>
      </c>
      <c r="AC270" s="4">
        <v>797.39459999999997</v>
      </c>
      <c r="AD270" s="4">
        <v>97792.562300000005</v>
      </c>
      <c r="AE270" s="4">
        <v>13551.1209</v>
      </c>
      <c r="AF270" s="4">
        <v>61508.645299999996</v>
      </c>
      <c r="AG270" s="4">
        <v>2567.2718</v>
      </c>
      <c r="AH270" s="4">
        <v>5235.7013999999999</v>
      </c>
      <c r="AI270" s="4">
        <v>52650.794099999999</v>
      </c>
      <c r="AJ270" s="4">
        <v>795.38549999999998</v>
      </c>
      <c r="AK270" s="4">
        <v>1539.1636000000001</v>
      </c>
      <c r="AL270" s="4">
        <v>271.8082</v>
      </c>
      <c r="AM270" s="4">
        <v>3709.9355</v>
      </c>
      <c r="AN270" s="4">
        <v>130.69999999999999</v>
      </c>
      <c r="AO270" s="4"/>
      <c r="AP270" s="4">
        <v>134561.37599999999</v>
      </c>
      <c r="AQ270" s="4">
        <v>7554.7206999999999</v>
      </c>
      <c r="AR270" s="4">
        <v>7800</v>
      </c>
      <c r="AS270" s="4">
        <v>36087.294099999999</v>
      </c>
      <c r="AT270" s="4">
        <v>14501.2228</v>
      </c>
      <c r="AU270" s="4">
        <v>14501.2228</v>
      </c>
      <c r="AV270" s="4">
        <v>48.553100000000001</v>
      </c>
      <c r="AW270" s="4">
        <v>72420.8989</v>
      </c>
      <c r="AX270" s="4">
        <v>232803.08100000001</v>
      </c>
      <c r="AY270" s="4">
        <v>11490.2598</v>
      </c>
      <c r="AZ270" s="4">
        <v>28428.471099999999</v>
      </c>
      <c r="BA270" s="4">
        <v>427112.47399999999</v>
      </c>
      <c r="BB270" s="4">
        <v>427112.47399999999</v>
      </c>
      <c r="BC270" s="4">
        <v>22158.9486</v>
      </c>
      <c r="BD270" s="4">
        <v>7168.0727999999999</v>
      </c>
      <c r="BE270" s="4">
        <v>18811.444200000002</v>
      </c>
      <c r="BF270" s="4">
        <v>49036.911</v>
      </c>
      <c r="BG270" s="4">
        <v>1800.2357</v>
      </c>
      <c r="BH270" s="4">
        <v>1079.8345999999999</v>
      </c>
      <c r="BI270" s="4">
        <v>41048.7048</v>
      </c>
      <c r="BJ270" s="4">
        <v>6215.8634000000002</v>
      </c>
      <c r="BK270" s="4">
        <v>1901.6670999999999</v>
      </c>
      <c r="BL270" s="4">
        <v>2700</v>
      </c>
      <c r="BM270" s="4">
        <v>1757.6443999999999</v>
      </c>
      <c r="BN270" s="4">
        <v>15273.9341</v>
      </c>
      <c r="BO270" s="4"/>
      <c r="BP270" s="4">
        <v>9786.5056999999997</v>
      </c>
      <c r="BQ270" s="4">
        <v>3178.4521</v>
      </c>
      <c r="BR270" s="4">
        <v>11490.2598</v>
      </c>
      <c r="BS270" s="4">
        <v>4893.0073000000002</v>
      </c>
      <c r="BT270" s="4">
        <v>31935.581999999999</v>
      </c>
      <c r="BU270" s="4">
        <v>123061.2294</v>
      </c>
      <c r="BV270" s="4">
        <v>3145.3294000000001</v>
      </c>
      <c r="BW270" s="4">
        <v>96522.907900000006</v>
      </c>
      <c r="BX270" s="4"/>
      <c r="BY270" s="4">
        <v>83073.596699999995</v>
      </c>
      <c r="BZ270" s="4">
        <v>31402.242300000002</v>
      </c>
      <c r="CA270" s="4">
        <v>143736.28020000001</v>
      </c>
      <c r="CB270" s="4">
        <v>10745.966399999999</v>
      </c>
      <c r="CC270" s="4">
        <v>19696.2</v>
      </c>
      <c r="CD270" s="4">
        <v>167300.7347</v>
      </c>
      <c r="CE270" s="4">
        <v>40828.773999999998</v>
      </c>
      <c r="CF270" s="4">
        <v>28163.915400000002</v>
      </c>
      <c r="CG270" s="4">
        <v>700.95579999999995</v>
      </c>
      <c r="CH270" s="4">
        <v>210536.64249999999</v>
      </c>
      <c r="CI270" s="4">
        <v>5633.9223000000002</v>
      </c>
      <c r="CJ270" s="4">
        <v>423204.92430000001</v>
      </c>
      <c r="CK270" s="4">
        <v>2580.2116999999998</v>
      </c>
      <c r="CL270" s="4">
        <v>26844.137900000002</v>
      </c>
      <c r="CM270" s="4">
        <v>10255.301799999999</v>
      </c>
      <c r="CN270" s="4">
        <v>2700.6891000000001</v>
      </c>
      <c r="CO270" s="4">
        <v>515911.95</v>
      </c>
      <c r="CP270" s="4">
        <v>144251.72010000001</v>
      </c>
      <c r="CQ270" s="4">
        <v>28015.122599999999</v>
      </c>
      <c r="CR270" s="4">
        <v>18517.594499999999</v>
      </c>
      <c r="CS270" s="4">
        <v>20809.962800000001</v>
      </c>
      <c r="CT270" s="4">
        <v>74853.406099999993</v>
      </c>
      <c r="CU270" s="4">
        <v>53949.049299999999</v>
      </c>
      <c r="CV270" s="4">
        <v>1571.8344999999999</v>
      </c>
      <c r="CW270" s="4">
        <v>11981.174800000001</v>
      </c>
      <c r="CX270" s="4">
        <v>36.126100000000001</v>
      </c>
      <c r="CY270" s="4">
        <v>139.23230000000001</v>
      </c>
      <c r="CZ270" s="4">
        <v>2645.0601000000001</v>
      </c>
      <c r="DA270" s="4">
        <v>898.88919999999996</v>
      </c>
      <c r="DB270" s="4">
        <v>96138.088300000003</v>
      </c>
      <c r="DC270" s="4">
        <v>114640.74920000001</v>
      </c>
      <c r="DD270" s="4"/>
      <c r="DE270" s="4">
        <v>8744.9248000000007</v>
      </c>
      <c r="DF270" s="4">
        <v>67.987700000000004</v>
      </c>
      <c r="DG270" s="4">
        <v>11906.5862</v>
      </c>
      <c r="DH270" s="4">
        <v>4463.0897999999997</v>
      </c>
      <c r="DI270" s="4">
        <v>92866.622600000002</v>
      </c>
      <c r="DJ270" s="4">
        <v>252057.80439999999</v>
      </c>
      <c r="DK270" s="4">
        <v>20139.279600000002</v>
      </c>
      <c r="DL270" s="4">
        <v>14148</v>
      </c>
      <c r="DM270" s="4">
        <v>29259.5209</v>
      </c>
      <c r="DN270" s="4">
        <v>30528.242900000001</v>
      </c>
      <c r="DO270" s="4">
        <v>40818.5452</v>
      </c>
      <c r="DP270" s="4">
        <v>146.69999999999999</v>
      </c>
      <c r="DQ270" s="4">
        <v>18562.308000000001</v>
      </c>
      <c r="DR270" s="4">
        <v>128874.038</v>
      </c>
      <c r="DS270" s="4">
        <v>4663.7485999999999</v>
      </c>
      <c r="DT270" s="4">
        <v>35640.669199999997</v>
      </c>
      <c r="DU270" s="4">
        <v>13965.7268</v>
      </c>
      <c r="DV270" s="4">
        <v>3159.6588000000002</v>
      </c>
      <c r="DW270" s="4">
        <v>14143.7811</v>
      </c>
      <c r="DX270" s="4">
        <v>54104.5717</v>
      </c>
      <c r="DY270" s="4">
        <v>66510.899999999994</v>
      </c>
      <c r="DZ270" s="4">
        <v>1897.5603000000001</v>
      </c>
      <c r="EA270" s="4">
        <v>83867.382599999997</v>
      </c>
      <c r="EB270" s="4">
        <v>54491.619299999998</v>
      </c>
      <c r="EC270" s="4">
        <v>5662.6970000000001</v>
      </c>
      <c r="ED270" s="4">
        <v>1057.2285999999999</v>
      </c>
      <c r="EE270" s="4">
        <v>13636.7547</v>
      </c>
      <c r="EF270" s="4">
        <v>335.61450000000002</v>
      </c>
      <c r="EG270" s="4">
        <v>4623.7786999999998</v>
      </c>
      <c r="EH270" s="4">
        <v>33827.919999999998</v>
      </c>
      <c r="EI270" s="4">
        <v>1598.4878000000001</v>
      </c>
      <c r="EJ270" s="4">
        <v>50.259</v>
      </c>
      <c r="EK270" s="4">
        <v>39948.595000000001</v>
      </c>
      <c r="EL270" s="4">
        <v>891.82579999999996</v>
      </c>
      <c r="EM270" s="4">
        <v>18189.472000000002</v>
      </c>
      <c r="EN270" s="4">
        <v>61.309199999999997</v>
      </c>
      <c r="EO270" s="4">
        <v>100537.26119999999</v>
      </c>
      <c r="EP270" s="4">
        <v>56727</v>
      </c>
      <c r="EQ270" s="4">
        <v>36145.283799999997</v>
      </c>
      <c r="ER270" s="4">
        <v>46782</v>
      </c>
      <c r="ES270" s="4">
        <v>324.0575</v>
      </c>
      <c r="ET270" s="4">
        <v>3587.6682000000001</v>
      </c>
      <c r="EU270" s="4">
        <v>1199.1558</v>
      </c>
      <c r="EV270" s="4">
        <v>21067.447700000001</v>
      </c>
      <c r="EW270" s="4">
        <v>61001.052000000003</v>
      </c>
      <c r="EX270" s="4">
        <v>245.2388</v>
      </c>
      <c r="EY270" s="4">
        <v>9521.7391000000007</v>
      </c>
      <c r="EZ270" s="4">
        <v>868.68700000000001</v>
      </c>
      <c r="FA270" s="4">
        <v>80.214500000000001</v>
      </c>
      <c r="FB270" s="4">
        <v>18240</v>
      </c>
      <c r="FC270" s="4">
        <v>1332.3549</v>
      </c>
      <c r="FD270" s="4">
        <v>26400.3197</v>
      </c>
      <c r="FE270" s="4">
        <v>6709.1877999999997</v>
      </c>
      <c r="FF270" s="4">
        <v>21115.813399999999</v>
      </c>
      <c r="FG270" s="4">
        <v>8269.0714000000007</v>
      </c>
      <c r="FH270" s="4">
        <v>17431.351299999998</v>
      </c>
      <c r="FI270" s="4">
        <v>1269618.5852999999</v>
      </c>
      <c r="FJ270" s="4">
        <v>1477.0651</v>
      </c>
    </row>
    <row r="271" spans="1:166" x14ac:dyDescent="0.15">
      <c r="A271" s="3">
        <v>44848</v>
      </c>
      <c r="B271" s="4">
        <v>252523.283</v>
      </c>
      <c r="C271" s="4">
        <v>4252.5657000000001</v>
      </c>
      <c r="D271" s="4">
        <v>6675</v>
      </c>
      <c r="E271" s="4">
        <v>24692.7366</v>
      </c>
      <c r="F271" s="4"/>
      <c r="G271" s="4">
        <v>14553.0116</v>
      </c>
      <c r="H271" s="4">
        <v>901.83870000000002</v>
      </c>
      <c r="I271" s="4"/>
      <c r="J271" s="4">
        <v>52831.650699999998</v>
      </c>
      <c r="K271" s="4">
        <v>57825.876199999999</v>
      </c>
      <c r="L271" s="4">
        <v>55853.85</v>
      </c>
      <c r="M271" s="4">
        <v>29375.969300000001</v>
      </c>
      <c r="N271" s="4">
        <v>630.12</v>
      </c>
      <c r="O271" s="4">
        <v>1040939.8976</v>
      </c>
      <c r="P271" s="4">
        <v>3773.1649000000002</v>
      </c>
      <c r="Q271" s="4">
        <v>127722</v>
      </c>
      <c r="R271" s="4">
        <v>5320.4402</v>
      </c>
      <c r="S271" s="4">
        <v>3924.3488000000002</v>
      </c>
      <c r="T271" s="4">
        <v>1512.9121</v>
      </c>
      <c r="U271" s="4">
        <v>48366</v>
      </c>
      <c r="V271" s="4">
        <v>13339.5466</v>
      </c>
      <c r="W271" s="4">
        <v>65220.1558</v>
      </c>
      <c r="X271" s="4">
        <v>3904.2764000000002</v>
      </c>
      <c r="Y271" s="4">
        <v>310667.09159999999</v>
      </c>
      <c r="Z271" s="4">
        <v>19972.686699999998</v>
      </c>
      <c r="AA271" s="4">
        <v>146123.98850000001</v>
      </c>
      <c r="AB271" s="4">
        <v>37430.358899999999</v>
      </c>
      <c r="AC271" s="4">
        <v>797.39459999999997</v>
      </c>
      <c r="AD271" s="4">
        <v>94460.371299999999</v>
      </c>
      <c r="AE271" s="4">
        <v>13551.1209</v>
      </c>
      <c r="AF271" s="4">
        <v>61460.771200000003</v>
      </c>
      <c r="AG271" s="4">
        <v>2567.2718</v>
      </c>
      <c r="AH271" s="4">
        <v>5235.7013999999999</v>
      </c>
      <c r="AI271" s="4">
        <v>53969.2762</v>
      </c>
      <c r="AJ271" s="4">
        <v>713.10429999999997</v>
      </c>
      <c r="AK271" s="4">
        <v>1539.1636000000001</v>
      </c>
      <c r="AL271" s="4">
        <v>271.8082</v>
      </c>
      <c r="AM271" s="4">
        <v>3709.9355</v>
      </c>
      <c r="AN271" s="4">
        <v>130.69999999999999</v>
      </c>
      <c r="AO271" s="4"/>
      <c r="AP271" s="4">
        <v>135961.93479999999</v>
      </c>
      <c r="AQ271" s="4">
        <v>7504.6895000000004</v>
      </c>
      <c r="AR271" s="4">
        <v>7566</v>
      </c>
      <c r="AS271" s="4">
        <v>35523.191899999998</v>
      </c>
      <c r="AT271" s="4">
        <v>14501.2228</v>
      </c>
      <c r="AU271" s="4">
        <v>14501.2228</v>
      </c>
      <c r="AV271" s="4">
        <v>48.553100000000001</v>
      </c>
      <c r="AW271" s="4">
        <v>72420.8989</v>
      </c>
      <c r="AX271" s="4">
        <v>233953.65359999999</v>
      </c>
      <c r="AY271" s="4">
        <v>11490.2598</v>
      </c>
      <c r="AZ271" s="4">
        <v>28280.583900000001</v>
      </c>
      <c r="BA271" s="4">
        <v>426053.49690000003</v>
      </c>
      <c r="BB271" s="4">
        <v>426053.49690000003</v>
      </c>
      <c r="BC271" s="4">
        <v>22158.9486</v>
      </c>
      <c r="BD271" s="4">
        <v>7110.2658000000001</v>
      </c>
      <c r="BE271" s="4">
        <v>18811.444200000002</v>
      </c>
      <c r="BF271" s="4">
        <v>48118.352099999996</v>
      </c>
      <c r="BG271" s="4">
        <v>1800.2357</v>
      </c>
      <c r="BH271" s="4">
        <v>1079.8345999999999</v>
      </c>
      <c r="BI271" s="4">
        <v>41048.7048</v>
      </c>
      <c r="BJ271" s="4">
        <v>6168.7139999999999</v>
      </c>
      <c r="BK271" s="4">
        <v>1901.6670999999999</v>
      </c>
      <c r="BL271" s="4">
        <v>2700</v>
      </c>
      <c r="BM271" s="4">
        <v>1762.6806999999999</v>
      </c>
      <c r="BN271" s="4">
        <v>15223.7322</v>
      </c>
      <c r="BO271" s="4"/>
      <c r="BP271" s="4">
        <v>9783.1484</v>
      </c>
      <c r="BQ271" s="4">
        <v>3178.4521</v>
      </c>
      <c r="BR271" s="4">
        <v>11490.2598</v>
      </c>
      <c r="BS271" s="4">
        <v>4874.2121999999999</v>
      </c>
      <c r="BT271" s="4">
        <v>31935.581999999999</v>
      </c>
      <c r="BU271" s="4">
        <v>123061.2294</v>
      </c>
      <c r="BV271" s="4">
        <v>3145.3294000000001</v>
      </c>
      <c r="BW271" s="4">
        <v>96522.907900000006</v>
      </c>
      <c r="BX271" s="4"/>
      <c r="BY271" s="4">
        <v>81885.736300000004</v>
      </c>
      <c r="BZ271" s="4">
        <v>31402.242300000002</v>
      </c>
      <c r="CA271" s="4">
        <v>146879.106</v>
      </c>
      <c r="CB271" s="4">
        <v>10745.966399999999</v>
      </c>
      <c r="CC271" s="4">
        <v>19679.786499999998</v>
      </c>
      <c r="CD271" s="4">
        <v>165702.11060000001</v>
      </c>
      <c r="CE271" s="4">
        <v>40599.341999999997</v>
      </c>
      <c r="CF271" s="4">
        <v>29021.216100000001</v>
      </c>
      <c r="CG271" s="4">
        <v>700.95579999999995</v>
      </c>
      <c r="CH271" s="4">
        <v>216045.8419</v>
      </c>
      <c r="CI271" s="4">
        <v>5633.9223000000002</v>
      </c>
      <c r="CJ271" s="4">
        <v>425569.35869999998</v>
      </c>
      <c r="CK271" s="4">
        <v>2550.2093</v>
      </c>
      <c r="CL271" s="4">
        <v>26844.137900000002</v>
      </c>
      <c r="CM271" s="4">
        <v>10255.301799999999</v>
      </c>
      <c r="CN271" s="4">
        <v>2700.6891000000001</v>
      </c>
      <c r="CO271" s="4">
        <v>507348.45</v>
      </c>
      <c r="CP271" s="4">
        <v>144426.5177</v>
      </c>
      <c r="CQ271" s="4">
        <v>28015.122599999999</v>
      </c>
      <c r="CR271" s="4">
        <v>18517.594499999999</v>
      </c>
      <c r="CS271" s="4">
        <v>20809.962800000001</v>
      </c>
      <c r="CT271" s="4">
        <v>74884.246100000004</v>
      </c>
      <c r="CU271" s="4">
        <v>53949.049299999999</v>
      </c>
      <c r="CV271" s="4">
        <v>1592.248</v>
      </c>
      <c r="CW271" s="4">
        <v>11959.893899999999</v>
      </c>
      <c r="CX271" s="4">
        <v>36.126100000000001</v>
      </c>
      <c r="CY271" s="4">
        <v>139.23230000000001</v>
      </c>
      <c r="CZ271" s="4">
        <v>2645.0601000000001</v>
      </c>
      <c r="DA271" s="4">
        <v>898.88919999999996</v>
      </c>
      <c r="DB271" s="4">
        <v>95937.263999999996</v>
      </c>
      <c r="DC271" s="4">
        <v>114640.74920000001</v>
      </c>
      <c r="DD271" s="4"/>
      <c r="DE271" s="4">
        <v>8744.9248000000007</v>
      </c>
      <c r="DF271" s="4">
        <v>67.987700000000004</v>
      </c>
      <c r="DG271" s="4">
        <v>11906.5862</v>
      </c>
      <c r="DH271" s="4">
        <v>4463.0897999999997</v>
      </c>
      <c r="DI271" s="4">
        <v>93330.836800000005</v>
      </c>
      <c r="DJ271" s="4">
        <v>248780.5067</v>
      </c>
      <c r="DK271" s="4">
        <v>20139.279600000002</v>
      </c>
      <c r="DL271" s="4">
        <v>13781.2</v>
      </c>
      <c r="DM271" s="4">
        <v>29206.6613</v>
      </c>
      <c r="DN271" s="4">
        <v>30528.242900000001</v>
      </c>
      <c r="DO271" s="4">
        <v>40818.5452</v>
      </c>
      <c r="DP271" s="4">
        <v>146.69999999999999</v>
      </c>
      <c r="DQ271" s="4">
        <v>17350.335999999999</v>
      </c>
      <c r="DR271" s="4">
        <v>128907.6039</v>
      </c>
      <c r="DS271" s="4">
        <v>4663.7485999999999</v>
      </c>
      <c r="DT271" s="4">
        <v>35261.9709</v>
      </c>
      <c r="DU271" s="4">
        <v>13965.7268</v>
      </c>
      <c r="DV271" s="4">
        <v>3159.6588000000002</v>
      </c>
      <c r="DW271" s="4">
        <v>14143.7811</v>
      </c>
      <c r="DX271" s="4">
        <v>54069.4617</v>
      </c>
      <c r="DY271" s="4">
        <v>66028.5</v>
      </c>
      <c r="DZ271" s="4">
        <v>1897.5603000000001</v>
      </c>
      <c r="EA271" s="4">
        <v>81351.361099999995</v>
      </c>
      <c r="EB271" s="4">
        <v>54829.929300000003</v>
      </c>
      <c r="EC271" s="4">
        <v>5662.6970000000001</v>
      </c>
      <c r="ED271" s="4">
        <v>1109.4374</v>
      </c>
      <c r="EE271" s="4">
        <v>13636.7547</v>
      </c>
      <c r="EF271" s="4">
        <v>335.61450000000002</v>
      </c>
      <c r="EG271" s="4">
        <v>4623.7786999999998</v>
      </c>
      <c r="EH271" s="4">
        <v>33637.1</v>
      </c>
      <c r="EI271" s="4">
        <v>1598.4878000000001</v>
      </c>
      <c r="EJ271" s="4">
        <v>50.259</v>
      </c>
      <c r="EK271" s="4">
        <v>40027.298499999997</v>
      </c>
      <c r="EL271" s="4">
        <v>891.82579999999996</v>
      </c>
      <c r="EM271" s="4">
        <v>18189.472000000002</v>
      </c>
      <c r="EN271" s="4">
        <v>61.309199999999997</v>
      </c>
      <c r="EO271" s="4">
        <v>100139.09390000001</v>
      </c>
      <c r="EP271" s="4">
        <v>56529</v>
      </c>
      <c r="EQ271" s="4">
        <v>36145.283799999997</v>
      </c>
      <c r="ER271" s="4">
        <v>47700</v>
      </c>
      <c r="ES271" s="4">
        <v>317.94330000000002</v>
      </c>
      <c r="ET271" s="4">
        <v>3587.6136999999999</v>
      </c>
      <c r="EU271" s="4">
        <v>1199.1558</v>
      </c>
      <c r="EV271" s="4">
        <v>21113.042099999999</v>
      </c>
      <c r="EW271" s="4">
        <v>58047.555999999997</v>
      </c>
      <c r="EX271" s="4">
        <v>245.2388</v>
      </c>
      <c r="EY271" s="4">
        <v>9510.8696</v>
      </c>
      <c r="EZ271" s="4">
        <v>825.01</v>
      </c>
      <c r="FA271" s="4">
        <v>80.214500000000001</v>
      </c>
      <c r="FB271" s="4">
        <v>17942.400000000001</v>
      </c>
      <c r="FC271" s="4">
        <v>1314.9512</v>
      </c>
      <c r="FD271" s="4">
        <v>26211.7958</v>
      </c>
      <c r="FE271" s="4">
        <v>6709.1877999999997</v>
      </c>
      <c r="FF271" s="4">
        <v>21115.813399999999</v>
      </c>
      <c r="FG271" s="4">
        <v>8269.0714000000007</v>
      </c>
      <c r="FH271" s="4">
        <v>16999.939999999999</v>
      </c>
      <c r="FI271" s="4">
        <v>1247791.8319999999</v>
      </c>
      <c r="FJ271" s="4">
        <v>1477.0651</v>
      </c>
    </row>
    <row r="272" spans="1:166" x14ac:dyDescent="0.15">
      <c r="A272" s="3">
        <v>44851</v>
      </c>
      <c r="B272" s="4">
        <v>252994.2458</v>
      </c>
      <c r="C272" s="4">
        <v>4252.5657000000001</v>
      </c>
      <c r="D272" s="4">
        <v>6675</v>
      </c>
      <c r="E272" s="4">
        <v>24556.312600000001</v>
      </c>
      <c r="F272" s="4"/>
      <c r="G272" s="4">
        <v>14971.1736</v>
      </c>
      <c r="H272" s="4">
        <v>901.83870000000002</v>
      </c>
      <c r="I272" s="4"/>
      <c r="J272" s="4">
        <v>52831.650699999998</v>
      </c>
      <c r="K272" s="4">
        <v>58596.887900000002</v>
      </c>
      <c r="L272" s="4">
        <v>57707.919699999999</v>
      </c>
      <c r="M272" s="4">
        <v>29777.8181</v>
      </c>
      <c r="N272" s="4">
        <v>630.12</v>
      </c>
      <c r="O272" s="4">
        <v>1059391.5822999999</v>
      </c>
      <c r="P272" s="4">
        <v>3773.1649000000002</v>
      </c>
      <c r="Q272" s="4">
        <v>130287</v>
      </c>
      <c r="R272" s="4">
        <v>5304.2686999999996</v>
      </c>
      <c r="S272" s="4">
        <v>3952.3798000000002</v>
      </c>
      <c r="T272" s="4">
        <v>1512.9121</v>
      </c>
      <c r="U272" s="4">
        <v>48528</v>
      </c>
      <c r="V272" s="4">
        <v>13339.5466</v>
      </c>
      <c r="W272" s="4">
        <v>67516.723899999997</v>
      </c>
      <c r="X272" s="4">
        <v>3904.2764000000002</v>
      </c>
      <c r="Y272" s="4">
        <v>324455.79800000001</v>
      </c>
      <c r="Z272" s="4">
        <v>20042.480599999999</v>
      </c>
      <c r="AA272" s="4">
        <v>144902.32949999999</v>
      </c>
      <c r="AB272" s="4">
        <v>37430.358899999999</v>
      </c>
      <c r="AC272" s="4">
        <v>804.18100000000004</v>
      </c>
      <c r="AD272" s="4">
        <v>100110.60830000001</v>
      </c>
      <c r="AE272" s="4">
        <v>13551.1209</v>
      </c>
      <c r="AF272" s="4">
        <v>62638.474099999999</v>
      </c>
      <c r="AG272" s="4">
        <v>2567.2718</v>
      </c>
      <c r="AH272" s="4">
        <v>5235.7013999999999</v>
      </c>
      <c r="AI272" s="4">
        <v>52208.3505</v>
      </c>
      <c r="AJ272" s="4">
        <v>713.10429999999997</v>
      </c>
      <c r="AK272" s="4">
        <v>1539.1636000000001</v>
      </c>
      <c r="AL272" s="4">
        <v>271.8082</v>
      </c>
      <c r="AM272" s="4">
        <v>3709.9355</v>
      </c>
      <c r="AN272" s="4">
        <v>130.69999999999999</v>
      </c>
      <c r="AO272" s="4"/>
      <c r="AP272" s="4">
        <v>135459.17009999999</v>
      </c>
      <c r="AQ272" s="4">
        <v>7611.8993</v>
      </c>
      <c r="AR272" s="4">
        <v>7800</v>
      </c>
      <c r="AS272" s="4">
        <v>36026.310100000002</v>
      </c>
      <c r="AT272" s="4">
        <v>14501.2228</v>
      </c>
      <c r="AU272" s="4">
        <v>14501.2228</v>
      </c>
      <c r="AV272" s="4">
        <v>48.553100000000001</v>
      </c>
      <c r="AW272" s="4">
        <v>69965.953099999999</v>
      </c>
      <c r="AX272" s="4">
        <v>233489.2237</v>
      </c>
      <c r="AY272" s="4">
        <v>11490.2598</v>
      </c>
      <c r="AZ272" s="4">
        <v>28428.471099999999</v>
      </c>
      <c r="BA272" s="4">
        <v>427026.0269</v>
      </c>
      <c r="BB272" s="4">
        <v>427026.0269</v>
      </c>
      <c r="BC272" s="4">
        <v>22158.9486</v>
      </c>
      <c r="BD272" s="4">
        <v>7129.5348000000004</v>
      </c>
      <c r="BE272" s="4">
        <v>19184.475699999999</v>
      </c>
      <c r="BF272" s="4">
        <v>48895.5942</v>
      </c>
      <c r="BG272" s="4">
        <v>1800.2357</v>
      </c>
      <c r="BH272" s="4">
        <v>1092.95</v>
      </c>
      <c r="BI272" s="4">
        <v>41048.7048</v>
      </c>
      <c r="BJ272" s="4">
        <v>6097.9898999999996</v>
      </c>
      <c r="BK272" s="4">
        <v>1901.6670999999999</v>
      </c>
      <c r="BL272" s="4">
        <v>2700</v>
      </c>
      <c r="BM272" s="4">
        <v>1767.7168999999999</v>
      </c>
      <c r="BN272" s="4">
        <v>15324.136</v>
      </c>
      <c r="BO272" s="4"/>
      <c r="BP272" s="4">
        <v>9786.5056999999997</v>
      </c>
      <c r="BQ272" s="4">
        <v>3178.4521</v>
      </c>
      <c r="BR272" s="4">
        <v>11490.2598</v>
      </c>
      <c r="BS272" s="4">
        <v>4874.2121999999999</v>
      </c>
      <c r="BT272" s="4">
        <v>31428.668000000001</v>
      </c>
      <c r="BU272" s="4">
        <v>123061.2294</v>
      </c>
      <c r="BV272" s="4">
        <v>3140.4148</v>
      </c>
      <c r="BW272" s="4">
        <v>96522.907900000006</v>
      </c>
      <c r="BX272" s="4"/>
      <c r="BY272" s="4">
        <v>83111.914799999999</v>
      </c>
      <c r="BZ272" s="4">
        <v>31402.242300000002</v>
      </c>
      <c r="CA272" s="4">
        <v>147834.08040000001</v>
      </c>
      <c r="CB272" s="4">
        <v>10745.966399999999</v>
      </c>
      <c r="CC272" s="4">
        <v>19679.786499999998</v>
      </c>
      <c r="CD272" s="4">
        <v>171617.50020000001</v>
      </c>
      <c r="CE272" s="4">
        <v>40693.813999999998</v>
      </c>
      <c r="CF272" s="4">
        <v>29179.975399999999</v>
      </c>
      <c r="CG272" s="4">
        <v>700.95579999999995</v>
      </c>
      <c r="CH272" s="4">
        <v>219049.88449999999</v>
      </c>
      <c r="CI272" s="4">
        <v>5633.9223000000002</v>
      </c>
      <c r="CJ272" s="4">
        <v>441918.5576</v>
      </c>
      <c r="CK272" s="4">
        <v>2850.2339000000002</v>
      </c>
      <c r="CL272" s="4">
        <v>26844.137900000002</v>
      </c>
      <c r="CM272" s="4">
        <v>9826.1836999999996</v>
      </c>
      <c r="CN272" s="4">
        <v>2700.6891000000001</v>
      </c>
      <c r="CO272" s="4">
        <v>509683.95</v>
      </c>
      <c r="CP272" s="4">
        <v>145300.50570000001</v>
      </c>
      <c r="CQ272" s="4">
        <v>28015.122599999999</v>
      </c>
      <c r="CR272" s="4">
        <v>18517.594499999999</v>
      </c>
      <c r="CS272" s="4">
        <v>21380.098699999999</v>
      </c>
      <c r="CT272" s="4">
        <v>77949.415999999997</v>
      </c>
      <c r="CU272" s="4">
        <v>53949.049299999999</v>
      </c>
      <c r="CV272" s="4">
        <v>1624.9095</v>
      </c>
      <c r="CW272" s="4">
        <v>11864.1296</v>
      </c>
      <c r="CX272" s="4">
        <v>36.126100000000001</v>
      </c>
      <c r="CY272" s="4">
        <v>150.3708</v>
      </c>
      <c r="CZ272" s="4">
        <v>2645.0601000000001</v>
      </c>
      <c r="DA272" s="4">
        <v>898.88919999999996</v>
      </c>
      <c r="DB272" s="4">
        <v>95238.744600000005</v>
      </c>
      <c r="DC272" s="4">
        <v>106042.693</v>
      </c>
      <c r="DD272" s="4"/>
      <c r="DE272" s="4">
        <v>8744.9248000000007</v>
      </c>
      <c r="DF272" s="4">
        <v>67.987700000000004</v>
      </c>
      <c r="DG272" s="4">
        <v>11906.5862</v>
      </c>
      <c r="DH272" s="4">
        <v>4463.0897999999997</v>
      </c>
      <c r="DI272" s="4">
        <v>94163.2209</v>
      </c>
      <c r="DJ272" s="4">
        <v>251868.72949999999</v>
      </c>
      <c r="DK272" s="4">
        <v>20139.279600000002</v>
      </c>
      <c r="DL272" s="4">
        <v>14011.76</v>
      </c>
      <c r="DM272" s="4">
        <v>29442.127100000002</v>
      </c>
      <c r="DN272" s="4">
        <v>30528.242900000001</v>
      </c>
      <c r="DO272" s="4">
        <v>40818.5452</v>
      </c>
      <c r="DP272" s="4">
        <v>146.69999999999999</v>
      </c>
      <c r="DQ272" s="4">
        <v>17222.759999999998</v>
      </c>
      <c r="DR272" s="4">
        <v>129136.6413</v>
      </c>
      <c r="DS272" s="4">
        <v>4623.0655999999999</v>
      </c>
      <c r="DT272" s="4">
        <v>36062.401299999998</v>
      </c>
      <c r="DU272" s="4">
        <v>14207.5576</v>
      </c>
      <c r="DV272" s="4">
        <v>3159.6588000000002</v>
      </c>
      <c r="DW272" s="4">
        <v>15029.676600000001</v>
      </c>
      <c r="DX272" s="4">
        <v>54303.528599999998</v>
      </c>
      <c r="DY272" s="4">
        <v>67415.399999999994</v>
      </c>
      <c r="DZ272" s="4">
        <v>1897.5603000000001</v>
      </c>
      <c r="EA272" s="4">
        <v>80675.652400000006</v>
      </c>
      <c r="EB272" s="4">
        <v>54694.453200000004</v>
      </c>
      <c r="EC272" s="4">
        <v>5662.6970000000001</v>
      </c>
      <c r="ED272" s="4">
        <v>1109.4374</v>
      </c>
      <c r="EE272" s="4">
        <v>13636.7547</v>
      </c>
      <c r="EF272" s="4">
        <v>335.61450000000002</v>
      </c>
      <c r="EG272" s="4">
        <v>4623.7786999999998</v>
      </c>
      <c r="EH272" s="4">
        <v>33572.14</v>
      </c>
      <c r="EI272" s="4">
        <v>1598.4878000000001</v>
      </c>
      <c r="EJ272" s="4">
        <v>50.259</v>
      </c>
      <c r="EK272" s="4">
        <v>42388.4041</v>
      </c>
      <c r="EL272" s="4">
        <v>891.82579999999996</v>
      </c>
      <c r="EM272" s="4">
        <v>18189.472000000002</v>
      </c>
      <c r="EN272" s="4">
        <v>61.309199999999997</v>
      </c>
      <c r="EO272" s="4">
        <v>100517.3529</v>
      </c>
      <c r="EP272" s="4">
        <v>58971</v>
      </c>
      <c r="EQ272" s="4">
        <v>36145.283799999997</v>
      </c>
      <c r="ER272" s="4">
        <v>47610</v>
      </c>
      <c r="ES272" s="4">
        <v>321.61180000000002</v>
      </c>
      <c r="ET272" s="4">
        <v>3587.6136999999999</v>
      </c>
      <c r="EU272" s="4">
        <v>1193.1600000000001</v>
      </c>
      <c r="EV272" s="4">
        <v>21414.3259</v>
      </c>
      <c r="EW272" s="4">
        <v>60546.667999999998</v>
      </c>
      <c r="EX272" s="4">
        <v>245.2388</v>
      </c>
      <c r="EY272" s="4">
        <v>9875</v>
      </c>
      <c r="EZ272" s="4">
        <v>854.12800000000004</v>
      </c>
      <c r="FA272" s="4">
        <v>80.214500000000001</v>
      </c>
      <c r="FB272" s="4">
        <v>17942.400000000001</v>
      </c>
      <c r="FC272" s="4">
        <v>1314.9512</v>
      </c>
      <c r="FD272" s="4">
        <v>27049.679599999999</v>
      </c>
      <c r="FE272" s="4">
        <v>6709.1877999999997</v>
      </c>
      <c r="FF272" s="4">
        <v>21418.084800000001</v>
      </c>
      <c r="FG272" s="4">
        <v>8220.7142999999996</v>
      </c>
      <c r="FH272" s="4">
        <v>17932.721300000001</v>
      </c>
      <c r="FI272" s="4">
        <v>1238537.2886000001</v>
      </c>
      <c r="FJ272" s="4">
        <v>1477.0651</v>
      </c>
    </row>
    <row r="273" spans="1:166" x14ac:dyDescent="0.15">
      <c r="A273" s="3">
        <v>44852</v>
      </c>
      <c r="B273" s="4">
        <v>257389.89869999999</v>
      </c>
      <c r="C273" s="4">
        <v>4252.5657000000001</v>
      </c>
      <c r="D273" s="4">
        <v>6675</v>
      </c>
      <c r="E273" s="4">
        <v>24556.312600000001</v>
      </c>
      <c r="F273" s="4"/>
      <c r="G273" s="4">
        <v>14791.2667</v>
      </c>
      <c r="H273" s="4">
        <v>901.83870000000002</v>
      </c>
      <c r="I273" s="4"/>
      <c r="J273" s="4">
        <v>52831.650699999998</v>
      </c>
      <c r="K273" s="4">
        <v>59897.970099999999</v>
      </c>
      <c r="L273" s="4">
        <v>58023.954299999998</v>
      </c>
      <c r="M273" s="4">
        <v>30807.386699999999</v>
      </c>
      <c r="N273" s="4">
        <v>630.12</v>
      </c>
      <c r="O273" s="4">
        <v>1046700.3053</v>
      </c>
      <c r="P273" s="4">
        <v>3822.3085000000001</v>
      </c>
      <c r="Q273" s="4">
        <v>131160</v>
      </c>
      <c r="R273" s="4">
        <v>5304.2686999999996</v>
      </c>
      <c r="S273" s="4">
        <v>3924.3488000000002</v>
      </c>
      <c r="T273" s="4">
        <v>1534.5251000000001</v>
      </c>
      <c r="U273" s="4">
        <v>48558</v>
      </c>
      <c r="V273" s="4">
        <v>13339.5466</v>
      </c>
      <c r="W273" s="4">
        <v>66588.5772</v>
      </c>
      <c r="X273" s="4">
        <v>3904.2764000000002</v>
      </c>
      <c r="Y273" s="4">
        <v>318071.31660000002</v>
      </c>
      <c r="Z273" s="4">
        <v>20007.583699999999</v>
      </c>
      <c r="AA273" s="4">
        <v>143884.28039999999</v>
      </c>
      <c r="AB273" s="4">
        <v>37430.358899999999</v>
      </c>
      <c r="AC273" s="4">
        <v>804.18100000000004</v>
      </c>
      <c r="AD273" s="4">
        <v>101269.6312</v>
      </c>
      <c r="AE273" s="4">
        <v>13551.1209</v>
      </c>
      <c r="AF273" s="4">
        <v>63835.3266</v>
      </c>
      <c r="AG273" s="4">
        <v>2567.2718</v>
      </c>
      <c r="AH273" s="4">
        <v>5235.7013999999999</v>
      </c>
      <c r="AI273" s="4">
        <v>52208.3505</v>
      </c>
      <c r="AJ273" s="4">
        <v>713.10429999999997</v>
      </c>
      <c r="AK273" s="4">
        <v>1539.1636000000001</v>
      </c>
      <c r="AL273" s="4">
        <v>271.8082</v>
      </c>
      <c r="AM273" s="4">
        <v>3709.9355</v>
      </c>
      <c r="AN273" s="4">
        <v>130.69999999999999</v>
      </c>
      <c r="AO273" s="4"/>
      <c r="AP273" s="4">
        <v>133986.78779999999</v>
      </c>
      <c r="AQ273" s="4">
        <v>7611.8993</v>
      </c>
      <c r="AR273" s="4">
        <v>7800</v>
      </c>
      <c r="AS273" s="4">
        <v>36544.674200000001</v>
      </c>
      <c r="AT273" s="4">
        <v>14501.2228</v>
      </c>
      <c r="AU273" s="4">
        <v>14501.2228</v>
      </c>
      <c r="AV273" s="4">
        <v>48.553100000000001</v>
      </c>
      <c r="AW273" s="4">
        <v>72420.8989</v>
      </c>
      <c r="AX273" s="4">
        <v>234124.02230000001</v>
      </c>
      <c r="AY273" s="4">
        <v>11490.2598</v>
      </c>
      <c r="AZ273" s="4">
        <v>28394.3433</v>
      </c>
      <c r="BA273" s="4">
        <v>430289.40529999998</v>
      </c>
      <c r="BB273" s="4">
        <v>430289.40529999998</v>
      </c>
      <c r="BC273" s="4">
        <v>22158.9486</v>
      </c>
      <c r="BD273" s="4">
        <v>7129.5348000000004</v>
      </c>
      <c r="BE273" s="4">
        <v>19237.765899999999</v>
      </c>
      <c r="BF273" s="4">
        <v>48653.337</v>
      </c>
      <c r="BG273" s="4">
        <v>1800.2357</v>
      </c>
      <c r="BH273" s="4">
        <v>1097.3217999999999</v>
      </c>
      <c r="BI273" s="4">
        <v>41048.7048</v>
      </c>
      <c r="BJ273" s="4">
        <v>6192.2887000000001</v>
      </c>
      <c r="BK273" s="4">
        <v>1901.6670999999999</v>
      </c>
      <c r="BL273" s="4">
        <v>2700</v>
      </c>
      <c r="BM273" s="4">
        <v>1767.7168999999999</v>
      </c>
      <c r="BN273" s="4">
        <v>15211.181699999999</v>
      </c>
      <c r="BO273" s="4"/>
      <c r="BP273" s="4">
        <v>9789.8629999999994</v>
      </c>
      <c r="BQ273" s="4">
        <v>3178.4521</v>
      </c>
      <c r="BR273" s="4">
        <v>11490.2598</v>
      </c>
      <c r="BS273" s="4">
        <v>4855.4170000000004</v>
      </c>
      <c r="BT273" s="4">
        <v>31023.1368</v>
      </c>
      <c r="BU273" s="4">
        <v>123061.2294</v>
      </c>
      <c r="BV273" s="4">
        <v>3145.3294000000001</v>
      </c>
      <c r="BW273" s="4">
        <v>96522.907900000006</v>
      </c>
      <c r="BX273" s="4"/>
      <c r="BY273" s="4">
        <v>84759.592300000004</v>
      </c>
      <c r="BZ273" s="4">
        <v>31402.242300000002</v>
      </c>
      <c r="CA273" s="4">
        <v>149693.50150000001</v>
      </c>
      <c r="CB273" s="4">
        <v>10745.966399999999</v>
      </c>
      <c r="CC273" s="4">
        <v>19679.786499999998</v>
      </c>
      <c r="CD273" s="4">
        <v>167613.2782</v>
      </c>
      <c r="CE273" s="4">
        <v>40818.652000000002</v>
      </c>
      <c r="CF273" s="4">
        <v>29973.772400000002</v>
      </c>
      <c r="CG273" s="4">
        <v>661.06399999999996</v>
      </c>
      <c r="CH273" s="4">
        <v>223034.83900000001</v>
      </c>
      <c r="CI273" s="4">
        <v>5633.9223000000002</v>
      </c>
      <c r="CJ273" s="4">
        <v>437189.6888</v>
      </c>
      <c r="CK273" s="4">
        <v>2775.2276999999999</v>
      </c>
      <c r="CL273" s="4">
        <v>26844.137900000002</v>
      </c>
      <c r="CM273" s="4">
        <v>9826.1836999999996</v>
      </c>
      <c r="CN273" s="4">
        <v>2700.6891000000001</v>
      </c>
      <c r="CO273" s="4">
        <v>513031.5</v>
      </c>
      <c r="CP273" s="4">
        <v>144426.5177</v>
      </c>
      <c r="CQ273" s="4">
        <v>28015.122599999999</v>
      </c>
      <c r="CR273" s="4">
        <v>18517.594499999999</v>
      </c>
      <c r="CS273" s="4">
        <v>21380.098699999999</v>
      </c>
      <c r="CT273" s="4">
        <v>76467.208299999998</v>
      </c>
      <c r="CU273" s="4">
        <v>53949.049299999999</v>
      </c>
      <c r="CV273" s="4">
        <v>1837.2092</v>
      </c>
      <c r="CW273" s="4">
        <v>11892.504199999999</v>
      </c>
      <c r="CX273" s="4">
        <v>36.126100000000001</v>
      </c>
      <c r="CY273" s="4">
        <v>150.3708</v>
      </c>
      <c r="CZ273" s="4">
        <v>2658.2854000000002</v>
      </c>
      <c r="DA273" s="4">
        <v>898.88919999999996</v>
      </c>
      <c r="DB273" s="4">
        <v>94339.400999999998</v>
      </c>
      <c r="DC273" s="4">
        <v>106042.693</v>
      </c>
      <c r="DD273" s="4"/>
      <c r="DE273" s="4">
        <v>8744.9248000000007</v>
      </c>
      <c r="DF273" s="4">
        <v>67.987700000000004</v>
      </c>
      <c r="DG273" s="4">
        <v>11906.5862</v>
      </c>
      <c r="DH273" s="4">
        <v>4463.0897999999997</v>
      </c>
      <c r="DI273" s="4">
        <v>94707.472099999999</v>
      </c>
      <c r="DJ273" s="4">
        <v>253402.33679999999</v>
      </c>
      <c r="DK273" s="4">
        <v>20139.279600000002</v>
      </c>
      <c r="DL273" s="4">
        <v>14818.72</v>
      </c>
      <c r="DM273" s="4">
        <v>29446.9326</v>
      </c>
      <c r="DN273" s="4">
        <v>30528.242900000001</v>
      </c>
      <c r="DO273" s="4">
        <v>40818.5452</v>
      </c>
      <c r="DP273" s="4">
        <v>146.69999999999999</v>
      </c>
      <c r="DQ273" s="4">
        <v>18402.838</v>
      </c>
      <c r="DR273" s="4">
        <v>129480.19749999999</v>
      </c>
      <c r="DS273" s="4">
        <v>4745.1145999999999</v>
      </c>
      <c r="DT273" s="4">
        <v>37207.102899999998</v>
      </c>
      <c r="DU273" s="4">
        <v>14207.5576</v>
      </c>
      <c r="DV273" s="4">
        <v>3159.6588000000002</v>
      </c>
      <c r="DW273" s="4">
        <v>14968.580400000001</v>
      </c>
      <c r="DX273" s="4">
        <v>54451.771000000001</v>
      </c>
      <c r="DY273" s="4">
        <v>69345</v>
      </c>
      <c r="DZ273" s="4">
        <v>1897.5603000000001</v>
      </c>
      <c r="EA273" s="4">
        <v>80476.914499999999</v>
      </c>
      <c r="EB273" s="4">
        <v>55557.333599999998</v>
      </c>
      <c r="EC273" s="4">
        <v>5662.6970000000001</v>
      </c>
      <c r="ED273" s="4">
        <v>1109.4374</v>
      </c>
      <c r="EE273" s="4">
        <v>13636.7547</v>
      </c>
      <c r="EF273" s="4">
        <v>335.61450000000002</v>
      </c>
      <c r="EG273" s="4">
        <v>4623.7786999999998</v>
      </c>
      <c r="EH273" s="4">
        <v>33616.800000000003</v>
      </c>
      <c r="EI273" s="4">
        <v>1598.4878000000001</v>
      </c>
      <c r="EJ273" s="4">
        <v>50.259</v>
      </c>
      <c r="EK273" s="4">
        <v>41630.882700000002</v>
      </c>
      <c r="EL273" s="4">
        <v>891.82579999999996</v>
      </c>
      <c r="EM273" s="4">
        <v>18189.472000000002</v>
      </c>
      <c r="EN273" s="4">
        <v>61.309199999999997</v>
      </c>
      <c r="EO273" s="4">
        <v>100537.26119999999</v>
      </c>
      <c r="EP273" s="4">
        <v>60060</v>
      </c>
      <c r="EQ273" s="4">
        <v>36145.283799999997</v>
      </c>
      <c r="ER273" s="4">
        <v>47610</v>
      </c>
      <c r="ES273" s="4">
        <v>326.50330000000002</v>
      </c>
      <c r="ET273" s="4">
        <v>3587.5985000000001</v>
      </c>
      <c r="EU273" s="4">
        <v>1193.1600000000001</v>
      </c>
      <c r="EV273" s="4">
        <v>21344.316900000002</v>
      </c>
      <c r="EW273" s="4">
        <v>60149.082000000002</v>
      </c>
      <c r="EX273" s="4">
        <v>245.2388</v>
      </c>
      <c r="EY273" s="4">
        <v>10793.478300000001</v>
      </c>
      <c r="EZ273" s="4">
        <v>873.54</v>
      </c>
      <c r="FA273" s="4">
        <v>80.214500000000001</v>
      </c>
      <c r="FB273" s="4">
        <v>17760</v>
      </c>
      <c r="FC273" s="4">
        <v>1314.9512</v>
      </c>
      <c r="FD273" s="4">
        <v>27189.3269</v>
      </c>
      <c r="FE273" s="4">
        <v>6709.1877999999997</v>
      </c>
      <c r="FF273" s="4">
        <v>21418.084800000001</v>
      </c>
      <c r="FG273" s="4">
        <v>8220.7142999999996</v>
      </c>
      <c r="FH273" s="4">
        <v>18562.348699999999</v>
      </c>
      <c r="FI273" s="4">
        <v>1248490.2881</v>
      </c>
      <c r="FJ273" s="4">
        <v>1477.0651</v>
      </c>
    </row>
    <row r="274" spans="1:166" x14ac:dyDescent="0.15">
      <c r="A274" s="3">
        <v>44853</v>
      </c>
      <c r="B274" s="4">
        <v>254180.3744</v>
      </c>
      <c r="C274" s="4">
        <v>4252.5657000000001</v>
      </c>
      <c r="D274" s="4">
        <v>6675</v>
      </c>
      <c r="E274" s="4">
        <v>24524.935099999999</v>
      </c>
      <c r="F274" s="4"/>
      <c r="G274" s="4">
        <v>14587.048000000001</v>
      </c>
      <c r="H274" s="4">
        <v>901.83870000000002</v>
      </c>
      <c r="I274" s="4"/>
      <c r="J274" s="4">
        <v>53697.743300000002</v>
      </c>
      <c r="K274" s="4">
        <v>59801.593699999998</v>
      </c>
      <c r="L274" s="4">
        <v>58740.299400000004</v>
      </c>
      <c r="M274" s="4">
        <v>30782.786700000001</v>
      </c>
      <c r="N274" s="4">
        <v>630.12</v>
      </c>
      <c r="O274" s="4">
        <v>1073265.5241</v>
      </c>
      <c r="P274" s="4">
        <v>4069.7071000000001</v>
      </c>
      <c r="Q274" s="4">
        <v>129225</v>
      </c>
      <c r="R274" s="4">
        <v>5304.2686999999996</v>
      </c>
      <c r="S274" s="4">
        <v>3924.3488000000002</v>
      </c>
      <c r="T274" s="4">
        <v>1512.9121</v>
      </c>
      <c r="U274" s="4">
        <v>48738</v>
      </c>
      <c r="V274" s="4">
        <v>13339.5466</v>
      </c>
      <c r="W274" s="4">
        <v>64994.068700000003</v>
      </c>
      <c r="X274" s="4">
        <v>3904.2764000000002</v>
      </c>
      <c r="Y274" s="4">
        <v>310977.44829999999</v>
      </c>
      <c r="Z274" s="4">
        <v>20501.9571</v>
      </c>
      <c r="AA274" s="4">
        <v>144834.4596</v>
      </c>
      <c r="AB274" s="4">
        <v>37430.358899999999</v>
      </c>
      <c r="AC274" s="4">
        <v>814.3605</v>
      </c>
      <c r="AD274" s="4">
        <v>98516.951700000005</v>
      </c>
      <c r="AE274" s="4">
        <v>13551.1209</v>
      </c>
      <c r="AF274" s="4">
        <v>63978.948900000003</v>
      </c>
      <c r="AG274" s="4">
        <v>2567.2718</v>
      </c>
      <c r="AH274" s="4">
        <v>5235.7013999999999</v>
      </c>
      <c r="AI274" s="4">
        <v>52208.3505</v>
      </c>
      <c r="AJ274" s="4">
        <v>713.10429999999997</v>
      </c>
      <c r="AK274" s="4">
        <v>1539.1636000000001</v>
      </c>
      <c r="AL274" s="4">
        <v>271.8082</v>
      </c>
      <c r="AM274" s="4">
        <v>3709.9355</v>
      </c>
      <c r="AN274" s="4">
        <v>130.69999999999999</v>
      </c>
      <c r="AO274" s="4"/>
      <c r="AP274" s="4">
        <v>133663.58189999999</v>
      </c>
      <c r="AQ274" s="4">
        <v>7611.8993</v>
      </c>
      <c r="AR274" s="4">
        <v>7800</v>
      </c>
      <c r="AS274" s="4">
        <v>36544.674200000001</v>
      </c>
      <c r="AT274" s="4">
        <v>14501.2228</v>
      </c>
      <c r="AU274" s="4">
        <v>14501.2228</v>
      </c>
      <c r="AV274" s="4">
        <v>48.553100000000001</v>
      </c>
      <c r="AW274" s="4">
        <v>72420.8989</v>
      </c>
      <c r="AX274" s="4">
        <v>234264.0515</v>
      </c>
      <c r="AY274" s="4">
        <v>11490.2598</v>
      </c>
      <c r="AZ274" s="4">
        <v>28781.125199999999</v>
      </c>
      <c r="BA274" s="4">
        <v>435778.79680000001</v>
      </c>
      <c r="BB274" s="4">
        <v>435778.79680000001</v>
      </c>
      <c r="BC274" s="4">
        <v>22158.9486</v>
      </c>
      <c r="BD274" s="4">
        <v>7064.0200999999997</v>
      </c>
      <c r="BE274" s="4">
        <v>18971.314900000001</v>
      </c>
      <c r="BF274" s="4">
        <v>47472.332699999999</v>
      </c>
      <c r="BG274" s="4">
        <v>1800.2357</v>
      </c>
      <c r="BH274" s="4">
        <v>1123.5526</v>
      </c>
      <c r="BI274" s="4">
        <v>41048.7048</v>
      </c>
      <c r="BJ274" s="4">
        <v>6208.0051999999996</v>
      </c>
      <c r="BK274" s="4">
        <v>1901.6670999999999</v>
      </c>
      <c r="BL274" s="4">
        <v>2700</v>
      </c>
      <c r="BM274" s="4">
        <v>1767.7168999999999</v>
      </c>
      <c r="BN274" s="4">
        <v>15236.2826</v>
      </c>
      <c r="BO274" s="4"/>
      <c r="BP274" s="4">
        <v>9736.1463000000003</v>
      </c>
      <c r="BQ274" s="4">
        <v>3178.4521</v>
      </c>
      <c r="BR274" s="4">
        <v>11490.2598</v>
      </c>
      <c r="BS274" s="4">
        <v>4855.4170000000004</v>
      </c>
      <c r="BT274" s="4">
        <v>31643.5995</v>
      </c>
      <c r="BU274" s="4">
        <v>123061.2294</v>
      </c>
      <c r="BV274" s="4">
        <v>3150.2438999999999</v>
      </c>
      <c r="BW274" s="4">
        <v>96522.907900000006</v>
      </c>
      <c r="BX274" s="4"/>
      <c r="BY274" s="4">
        <v>84721.2742</v>
      </c>
      <c r="BZ274" s="4">
        <v>31402.242300000002</v>
      </c>
      <c r="CA274" s="4">
        <v>148122.08859999999</v>
      </c>
      <c r="CB274" s="4">
        <v>10745.966399999999</v>
      </c>
      <c r="CC274" s="4">
        <v>19679.786499999998</v>
      </c>
      <c r="CD274" s="4">
        <v>167410.29860000001</v>
      </c>
      <c r="CE274" s="4">
        <v>40730.928</v>
      </c>
      <c r="CF274" s="4">
        <v>30227.787400000001</v>
      </c>
      <c r="CG274" s="4">
        <v>689.55820000000006</v>
      </c>
      <c r="CH274" s="4">
        <v>220521.25229999999</v>
      </c>
      <c r="CI274" s="4">
        <v>5633.9223000000002</v>
      </c>
      <c r="CJ274" s="4">
        <v>434219.72850000003</v>
      </c>
      <c r="CK274" s="4">
        <v>2895.2375999999999</v>
      </c>
      <c r="CL274" s="4">
        <v>27490.385600000001</v>
      </c>
      <c r="CM274" s="4">
        <v>9826.1836999999996</v>
      </c>
      <c r="CN274" s="4">
        <v>2700.6891000000001</v>
      </c>
      <c r="CO274" s="4">
        <v>496760.85</v>
      </c>
      <c r="CP274" s="4">
        <v>144426.5177</v>
      </c>
      <c r="CQ274" s="4">
        <v>28015.122599999999</v>
      </c>
      <c r="CR274" s="4">
        <v>18517.594499999999</v>
      </c>
      <c r="CS274" s="4">
        <v>21380.098699999999</v>
      </c>
      <c r="CT274" s="4">
        <v>75522.757199999993</v>
      </c>
      <c r="CU274" s="4">
        <v>53949.049299999999</v>
      </c>
      <c r="CV274" s="4">
        <v>2327.1316999999999</v>
      </c>
      <c r="CW274" s="4">
        <v>11814.474</v>
      </c>
      <c r="CX274" s="4">
        <v>36.126100000000001</v>
      </c>
      <c r="CY274" s="4">
        <v>144.8015</v>
      </c>
      <c r="CZ274" s="4">
        <v>2671.5106999999998</v>
      </c>
      <c r="DA274" s="4">
        <v>898.88919999999996</v>
      </c>
      <c r="DB274" s="4">
        <v>95125.235199999996</v>
      </c>
      <c r="DC274" s="4">
        <v>106042.693</v>
      </c>
      <c r="DD274" s="4"/>
      <c r="DE274" s="4">
        <v>8744.9248000000007</v>
      </c>
      <c r="DF274" s="4">
        <v>67.987700000000004</v>
      </c>
      <c r="DG274" s="4">
        <v>11906.5862</v>
      </c>
      <c r="DH274" s="4">
        <v>4463.0897999999997</v>
      </c>
      <c r="DI274" s="4">
        <v>94355.309599999993</v>
      </c>
      <c r="DJ274" s="4">
        <v>255776.27679999999</v>
      </c>
      <c r="DK274" s="4">
        <v>20139.279600000002</v>
      </c>
      <c r="DL274" s="4">
        <v>14808.24</v>
      </c>
      <c r="DM274" s="4">
        <v>29466.154299999998</v>
      </c>
      <c r="DN274" s="4">
        <v>30453.965</v>
      </c>
      <c r="DO274" s="4">
        <v>40002.174299999999</v>
      </c>
      <c r="DP274" s="4">
        <v>146.69999999999999</v>
      </c>
      <c r="DQ274" s="4">
        <v>18020.11</v>
      </c>
      <c r="DR274" s="4">
        <v>129610.512</v>
      </c>
      <c r="DS274" s="4">
        <v>4745.1145999999999</v>
      </c>
      <c r="DT274" s="4">
        <v>37551.374000000003</v>
      </c>
      <c r="DU274" s="4">
        <v>14207.5576</v>
      </c>
      <c r="DV274" s="4">
        <v>3159.6588000000002</v>
      </c>
      <c r="DW274" s="4">
        <v>15732.2835</v>
      </c>
      <c r="DX274" s="4">
        <v>55731.336900000002</v>
      </c>
      <c r="DY274" s="4">
        <v>68922.899999999994</v>
      </c>
      <c r="DZ274" s="4">
        <v>1897.5603000000001</v>
      </c>
      <c r="EA274" s="4">
        <v>77237.487200000003</v>
      </c>
      <c r="EB274" s="4">
        <v>56522.847399999999</v>
      </c>
      <c r="EC274" s="4">
        <v>5662.6970000000001</v>
      </c>
      <c r="ED274" s="4">
        <v>1109.4374</v>
      </c>
      <c r="EE274" s="4">
        <v>13636.7547</v>
      </c>
      <c r="EF274" s="4">
        <v>335.61450000000002</v>
      </c>
      <c r="EG274" s="4">
        <v>4623.7786999999998</v>
      </c>
      <c r="EH274" s="4">
        <v>32975.32</v>
      </c>
      <c r="EI274" s="4">
        <v>1598.4878000000001</v>
      </c>
      <c r="EJ274" s="4">
        <v>50.259</v>
      </c>
      <c r="EK274" s="4">
        <v>41798.127699999997</v>
      </c>
      <c r="EL274" s="4">
        <v>891.82579999999996</v>
      </c>
      <c r="EM274" s="4">
        <v>18189.472000000002</v>
      </c>
      <c r="EN274" s="4">
        <v>61.309199999999997</v>
      </c>
      <c r="EO274" s="4">
        <v>97630.6394</v>
      </c>
      <c r="EP274" s="4">
        <v>63327</v>
      </c>
      <c r="EQ274" s="4">
        <v>36145.283799999997</v>
      </c>
      <c r="ER274" s="4">
        <v>48546</v>
      </c>
      <c r="ES274" s="4">
        <v>326.50330000000002</v>
      </c>
      <c r="ET274" s="4">
        <v>3587.5985000000001</v>
      </c>
      <c r="EU274" s="4">
        <v>1193.1600000000001</v>
      </c>
      <c r="EV274" s="4">
        <v>21266.7366</v>
      </c>
      <c r="EW274" s="4">
        <v>59013.122000000003</v>
      </c>
      <c r="EX274" s="4">
        <v>245.2388</v>
      </c>
      <c r="EY274" s="4">
        <v>10331.521699999999</v>
      </c>
      <c r="EZ274" s="4">
        <v>854.12800000000004</v>
      </c>
      <c r="FA274" s="4">
        <v>80.214500000000001</v>
      </c>
      <c r="FB274" s="4">
        <v>17760</v>
      </c>
      <c r="FC274" s="4">
        <v>1256.9386</v>
      </c>
      <c r="FD274" s="4">
        <v>27301.044699999999</v>
      </c>
      <c r="FE274" s="4">
        <v>6709.1877999999997</v>
      </c>
      <c r="FF274" s="4">
        <v>21504.448</v>
      </c>
      <c r="FG274" s="4">
        <v>8220.7142999999996</v>
      </c>
      <c r="FH274" s="4">
        <v>18574.0085</v>
      </c>
      <c r="FI274" s="4">
        <v>1243426.4813999999</v>
      </c>
      <c r="FJ274" s="4">
        <v>1477.0651</v>
      </c>
    </row>
    <row r="275" spans="1:166" x14ac:dyDescent="0.15">
      <c r="A275" s="3">
        <v>44854</v>
      </c>
      <c r="B275" s="4">
        <v>250308.0135</v>
      </c>
      <c r="C275" s="4">
        <v>4252.5657000000001</v>
      </c>
      <c r="D275" s="4">
        <v>6675</v>
      </c>
      <c r="E275" s="4">
        <v>24556.312600000001</v>
      </c>
      <c r="F275" s="4"/>
      <c r="G275" s="4">
        <v>14018.1531</v>
      </c>
      <c r="H275" s="4">
        <v>901.83870000000002</v>
      </c>
      <c r="I275" s="4"/>
      <c r="J275" s="4">
        <v>53091.478499999997</v>
      </c>
      <c r="K275" s="4">
        <v>62162.817000000003</v>
      </c>
      <c r="L275" s="4">
        <v>59519.8514</v>
      </c>
      <c r="M275" s="4">
        <v>29921.787100000001</v>
      </c>
      <c r="N275" s="4">
        <v>630.12</v>
      </c>
      <c r="O275" s="4">
        <v>1064874.0519999999</v>
      </c>
      <c r="P275" s="4">
        <v>4279.9958999999999</v>
      </c>
      <c r="Q275" s="4">
        <v>129543</v>
      </c>
      <c r="R275" s="4">
        <v>5304.2686999999996</v>
      </c>
      <c r="S275" s="4">
        <v>3812.2244999999998</v>
      </c>
      <c r="T275" s="4">
        <v>1556.1380999999999</v>
      </c>
      <c r="U275" s="4">
        <v>48630</v>
      </c>
      <c r="V275" s="4">
        <v>13339.5466</v>
      </c>
      <c r="W275" s="4">
        <v>64292.008999999998</v>
      </c>
      <c r="X275" s="4">
        <v>3904.2764000000002</v>
      </c>
      <c r="Y275" s="4">
        <v>313548.97560000001</v>
      </c>
      <c r="Z275" s="4">
        <v>20193.700700000001</v>
      </c>
      <c r="AA275" s="4">
        <v>146666.94810000001</v>
      </c>
      <c r="AB275" s="4">
        <v>37430.358899999999</v>
      </c>
      <c r="AC275" s="4">
        <v>794.00149999999996</v>
      </c>
      <c r="AD275" s="4">
        <v>98372.073799999998</v>
      </c>
      <c r="AE275" s="4">
        <v>13551.1209</v>
      </c>
      <c r="AF275" s="4">
        <v>63624.6806</v>
      </c>
      <c r="AG275" s="4">
        <v>2567.2718</v>
      </c>
      <c r="AH275" s="4">
        <v>5235.7013999999999</v>
      </c>
      <c r="AI275" s="4">
        <v>52208.3505</v>
      </c>
      <c r="AJ275" s="4">
        <v>685.67719999999997</v>
      </c>
      <c r="AK275" s="4">
        <v>1539.1636000000001</v>
      </c>
      <c r="AL275" s="4">
        <v>271.8082</v>
      </c>
      <c r="AM275" s="4">
        <v>3709.9355</v>
      </c>
      <c r="AN275" s="4">
        <v>130.69999999999999</v>
      </c>
      <c r="AO275" s="4"/>
      <c r="AP275" s="4">
        <v>133196.72899999999</v>
      </c>
      <c r="AQ275" s="4">
        <v>7611.8993</v>
      </c>
      <c r="AR275" s="4">
        <v>7566</v>
      </c>
      <c r="AS275" s="4">
        <v>36941.070399999997</v>
      </c>
      <c r="AT275" s="4">
        <v>14501.2228</v>
      </c>
      <c r="AU275" s="4">
        <v>14501.2228</v>
      </c>
      <c r="AV275" s="4">
        <v>48.553100000000001</v>
      </c>
      <c r="AW275" s="4">
        <v>72420.8989</v>
      </c>
      <c r="AX275" s="4">
        <v>233489.2237</v>
      </c>
      <c r="AY275" s="4">
        <v>11490.2598</v>
      </c>
      <c r="AZ275" s="4">
        <v>28781.125199999999</v>
      </c>
      <c r="BA275" s="4">
        <v>433271.83059999999</v>
      </c>
      <c r="BB275" s="4">
        <v>433271.83059999999</v>
      </c>
      <c r="BC275" s="4">
        <v>22158.9486</v>
      </c>
      <c r="BD275" s="4">
        <v>7129.5348000000004</v>
      </c>
      <c r="BE275" s="4">
        <v>19016.992200000001</v>
      </c>
      <c r="BF275" s="4">
        <v>49622.366099999999</v>
      </c>
      <c r="BG275" s="4">
        <v>1800.2357</v>
      </c>
      <c r="BH275" s="4">
        <v>1101.6936000000001</v>
      </c>
      <c r="BI275" s="4">
        <v>41048.7048</v>
      </c>
      <c r="BJ275" s="4">
        <v>6208.0051999999996</v>
      </c>
      <c r="BK275" s="4">
        <v>1901.6670999999999</v>
      </c>
      <c r="BL275" s="4">
        <v>2700</v>
      </c>
      <c r="BM275" s="4">
        <v>1772.7530999999999</v>
      </c>
      <c r="BN275" s="4">
        <v>15273.9341</v>
      </c>
      <c r="BO275" s="4"/>
      <c r="BP275" s="4">
        <v>9737.0532000000003</v>
      </c>
      <c r="BQ275" s="4">
        <v>3178.4521</v>
      </c>
      <c r="BR275" s="4">
        <v>11490.2598</v>
      </c>
      <c r="BS275" s="4">
        <v>4855.4170000000004</v>
      </c>
      <c r="BT275" s="4">
        <v>31788.5769</v>
      </c>
      <c r="BU275" s="4">
        <v>123061.2294</v>
      </c>
      <c r="BV275" s="4">
        <v>3145.3294000000001</v>
      </c>
      <c r="BW275" s="4">
        <v>96522.907900000006</v>
      </c>
      <c r="BX275" s="4"/>
      <c r="BY275" s="4">
        <v>84146.502999999997</v>
      </c>
      <c r="BZ275" s="4">
        <v>31402.242300000002</v>
      </c>
      <c r="CA275" s="4">
        <v>141619.16759999999</v>
      </c>
      <c r="CB275" s="4">
        <v>10745.966399999999</v>
      </c>
      <c r="CC275" s="4">
        <v>19663.373</v>
      </c>
      <c r="CD275" s="4">
        <v>169906.90470000001</v>
      </c>
      <c r="CE275" s="4">
        <v>39151.896000000001</v>
      </c>
      <c r="CF275" s="4">
        <v>30815.197100000001</v>
      </c>
      <c r="CG275" s="4">
        <v>643.96749999999997</v>
      </c>
      <c r="CH275" s="4">
        <v>223341.37400000001</v>
      </c>
      <c r="CI275" s="4">
        <v>5633.9223000000002</v>
      </c>
      <c r="CJ275" s="4">
        <v>438689.08620000002</v>
      </c>
      <c r="CK275" s="4">
        <v>2880.2363</v>
      </c>
      <c r="CL275" s="4">
        <v>27490.385600000001</v>
      </c>
      <c r="CM275" s="4">
        <v>9826.1836999999996</v>
      </c>
      <c r="CN275" s="4">
        <v>2728.0608999999999</v>
      </c>
      <c r="CO275" s="4">
        <v>496215.9</v>
      </c>
      <c r="CP275" s="4">
        <v>145300.50570000001</v>
      </c>
      <c r="CQ275" s="4">
        <v>28015.122599999999</v>
      </c>
      <c r="CR275" s="4">
        <v>18517.594499999999</v>
      </c>
      <c r="CS275" s="4">
        <v>21380.098699999999</v>
      </c>
      <c r="CT275" s="4">
        <v>79878.343599999993</v>
      </c>
      <c r="CU275" s="4">
        <v>53926.579899999997</v>
      </c>
      <c r="CV275" s="4">
        <v>2241.3951999999999</v>
      </c>
      <c r="CW275" s="4">
        <v>11857.035900000001</v>
      </c>
      <c r="CX275" s="4">
        <v>36.126100000000001</v>
      </c>
      <c r="CY275" s="4">
        <v>150.3708</v>
      </c>
      <c r="CZ275" s="4">
        <v>2658.2854000000002</v>
      </c>
      <c r="DA275" s="4">
        <v>898.88919999999996</v>
      </c>
      <c r="DB275" s="4">
        <v>95068.480500000005</v>
      </c>
      <c r="DC275" s="4">
        <v>106042.693</v>
      </c>
      <c r="DD275" s="4"/>
      <c r="DE275" s="4">
        <v>8744.9248000000007</v>
      </c>
      <c r="DF275" s="4">
        <v>67.987700000000004</v>
      </c>
      <c r="DG275" s="4">
        <v>11906.5862</v>
      </c>
      <c r="DH275" s="4">
        <v>4463.0897999999997</v>
      </c>
      <c r="DI275" s="4">
        <v>94195.235700000005</v>
      </c>
      <c r="DJ275" s="4">
        <v>251196.4633</v>
      </c>
      <c r="DK275" s="4">
        <v>20139.279600000002</v>
      </c>
      <c r="DL275" s="4">
        <v>14839.68</v>
      </c>
      <c r="DM275" s="4">
        <v>29389.267500000002</v>
      </c>
      <c r="DN275" s="4">
        <v>30949.151399999999</v>
      </c>
      <c r="DO275" s="4">
        <v>40002.174299999999</v>
      </c>
      <c r="DP275" s="4">
        <v>146.69999999999999</v>
      </c>
      <c r="DQ275" s="4">
        <v>18275.261999999999</v>
      </c>
      <c r="DR275" s="4">
        <v>129693.4393</v>
      </c>
      <c r="DS275" s="4">
        <v>4745.1145999999999</v>
      </c>
      <c r="DT275" s="4">
        <v>36570.201300000001</v>
      </c>
      <c r="DU275" s="4">
        <v>14207.5576</v>
      </c>
      <c r="DV275" s="4">
        <v>3159.6588000000002</v>
      </c>
      <c r="DW275" s="4">
        <v>15732.2835</v>
      </c>
      <c r="DX275" s="4">
        <v>56655.901299999998</v>
      </c>
      <c r="DY275" s="4">
        <v>69023.399999999994</v>
      </c>
      <c r="DZ275" s="4">
        <v>1897.5603000000001</v>
      </c>
      <c r="EA275" s="4">
        <v>77038.749299999996</v>
      </c>
      <c r="EB275" s="4">
        <v>57408.535199999998</v>
      </c>
      <c r="EC275" s="4">
        <v>5662.6970000000001</v>
      </c>
      <c r="ED275" s="4">
        <v>1109.4374</v>
      </c>
      <c r="EE275" s="4">
        <v>13626.837</v>
      </c>
      <c r="EF275" s="4">
        <v>335.61450000000002</v>
      </c>
      <c r="EG275" s="4">
        <v>4623.7786999999998</v>
      </c>
      <c r="EH275" s="4">
        <v>32861.64</v>
      </c>
      <c r="EI275" s="4">
        <v>1598.4878000000001</v>
      </c>
      <c r="EJ275" s="4">
        <v>50.259</v>
      </c>
      <c r="EK275" s="4">
        <v>41414.447999999997</v>
      </c>
      <c r="EL275" s="4">
        <v>891.82579999999996</v>
      </c>
      <c r="EM275" s="4">
        <v>18189.472000000002</v>
      </c>
      <c r="EN275" s="4">
        <v>61.309199999999997</v>
      </c>
      <c r="EO275" s="4">
        <v>97630.6394</v>
      </c>
      <c r="EP275" s="4">
        <v>63327</v>
      </c>
      <c r="EQ275" s="4">
        <v>36145.283799999997</v>
      </c>
      <c r="ER275" s="4">
        <v>49932</v>
      </c>
      <c r="ES275" s="4">
        <v>319.16609999999997</v>
      </c>
      <c r="ET275" s="4">
        <v>3587.5985000000001</v>
      </c>
      <c r="EU275" s="4">
        <v>1169.1768999999999</v>
      </c>
      <c r="EV275" s="4">
        <v>21235.836800000001</v>
      </c>
      <c r="EW275" s="4">
        <v>60234.279000000002</v>
      </c>
      <c r="EX275" s="4">
        <v>245.2388</v>
      </c>
      <c r="EY275" s="4">
        <v>10342.391299999999</v>
      </c>
      <c r="EZ275" s="4">
        <v>868.68700000000001</v>
      </c>
      <c r="FA275" s="4">
        <v>80.214500000000001</v>
      </c>
      <c r="FB275" s="4">
        <v>17760</v>
      </c>
      <c r="FC275" s="4">
        <v>1256.9386</v>
      </c>
      <c r="FD275" s="4">
        <v>27412.762500000001</v>
      </c>
      <c r="FE275" s="4">
        <v>6709.1877999999997</v>
      </c>
      <c r="FF275" s="4">
        <v>21504.448</v>
      </c>
      <c r="FG275" s="4">
        <v>8220.7142999999996</v>
      </c>
      <c r="FH275" s="4">
        <v>18340.813099999999</v>
      </c>
      <c r="FI275" s="4">
        <v>1272936.2518</v>
      </c>
      <c r="FJ275" s="4">
        <v>1477.0651</v>
      </c>
    </row>
    <row r="276" spans="1:166" x14ac:dyDescent="0.15">
      <c r="A276" s="3">
        <v>44855</v>
      </c>
      <c r="B276" s="4">
        <v>253552.42389999999</v>
      </c>
      <c r="C276" s="4">
        <v>4252.5657000000001</v>
      </c>
      <c r="D276" s="4">
        <v>6675</v>
      </c>
      <c r="E276" s="4">
        <v>24692.7366</v>
      </c>
      <c r="F276" s="4"/>
      <c r="G276" s="4">
        <v>14426.5905</v>
      </c>
      <c r="H276" s="4">
        <v>901.83870000000002</v>
      </c>
      <c r="I276" s="4"/>
      <c r="J276" s="4">
        <v>55429.928599999999</v>
      </c>
      <c r="K276" s="4">
        <v>61054.487699999998</v>
      </c>
      <c r="L276" s="4">
        <v>59793.748099999997</v>
      </c>
      <c r="M276" s="4">
        <v>29979.187099999999</v>
      </c>
      <c r="N276" s="4">
        <v>630.12</v>
      </c>
      <c r="O276" s="4">
        <v>1079539.2117999999</v>
      </c>
      <c r="P276" s="4">
        <v>4205.7763000000004</v>
      </c>
      <c r="Q276" s="4">
        <v>132135</v>
      </c>
      <c r="R276" s="4">
        <v>5239.5825000000004</v>
      </c>
      <c r="S276" s="4">
        <v>3924.3488000000002</v>
      </c>
      <c r="T276" s="4">
        <v>1556.1380999999999</v>
      </c>
      <c r="U276" s="4">
        <v>48600</v>
      </c>
      <c r="V276" s="4">
        <v>13339.5466</v>
      </c>
      <c r="W276" s="4">
        <v>64482.398099999999</v>
      </c>
      <c r="X276" s="4">
        <v>3904.2764000000002</v>
      </c>
      <c r="Y276" s="4">
        <v>319844.78360000002</v>
      </c>
      <c r="Z276" s="4">
        <v>20778.663700000001</v>
      </c>
      <c r="AA276" s="4">
        <v>154675.60140000001</v>
      </c>
      <c r="AB276" s="4">
        <v>37430.358899999999</v>
      </c>
      <c r="AC276" s="4">
        <v>794.00149999999996</v>
      </c>
      <c r="AD276" s="4">
        <v>101559.387</v>
      </c>
      <c r="AE276" s="4">
        <v>13551.1209</v>
      </c>
      <c r="AF276" s="4">
        <v>66790.648700000005</v>
      </c>
      <c r="AG276" s="4">
        <v>2567.2718</v>
      </c>
      <c r="AH276" s="4">
        <v>5235.7013999999999</v>
      </c>
      <c r="AI276" s="4">
        <v>52119.861700000001</v>
      </c>
      <c r="AJ276" s="4">
        <v>795.38549999999998</v>
      </c>
      <c r="AK276" s="4">
        <v>1539.1636000000001</v>
      </c>
      <c r="AL276" s="4">
        <v>271.8082</v>
      </c>
      <c r="AM276" s="4">
        <v>3709.9355</v>
      </c>
      <c r="AN276" s="4">
        <v>130.69999999999999</v>
      </c>
      <c r="AO276" s="4"/>
      <c r="AP276" s="4">
        <v>134417.72889999999</v>
      </c>
      <c r="AQ276" s="4">
        <v>7611.8993</v>
      </c>
      <c r="AR276" s="4">
        <v>7566</v>
      </c>
      <c r="AS276" s="4">
        <v>37306.974499999997</v>
      </c>
      <c r="AT276" s="4">
        <v>14501.2228</v>
      </c>
      <c r="AU276" s="4">
        <v>14501.2228</v>
      </c>
      <c r="AV276" s="4">
        <v>48.553100000000001</v>
      </c>
      <c r="AW276" s="4">
        <v>72420.8989</v>
      </c>
      <c r="AX276" s="4">
        <v>233631.58660000001</v>
      </c>
      <c r="AY276" s="4">
        <v>11490.2598</v>
      </c>
      <c r="AZ276" s="4">
        <v>28883.508699999998</v>
      </c>
      <c r="BA276" s="4">
        <v>439798.58750000002</v>
      </c>
      <c r="BB276" s="4">
        <v>439798.58750000002</v>
      </c>
      <c r="BC276" s="4">
        <v>22158.9486</v>
      </c>
      <c r="BD276" s="4">
        <v>7129.5348000000004</v>
      </c>
      <c r="BE276" s="4">
        <v>19656.474699999999</v>
      </c>
      <c r="BF276" s="4">
        <v>50349.137900000002</v>
      </c>
      <c r="BG276" s="4">
        <v>1800.2357</v>
      </c>
      <c r="BH276" s="4">
        <v>1106.0654</v>
      </c>
      <c r="BI276" s="4">
        <v>41048.7048</v>
      </c>
      <c r="BJ276" s="4">
        <v>6231.5798999999997</v>
      </c>
      <c r="BK276" s="4">
        <v>1901.6670999999999</v>
      </c>
      <c r="BL276" s="4">
        <v>2700</v>
      </c>
      <c r="BM276" s="4">
        <v>1767.7168999999999</v>
      </c>
      <c r="BN276" s="4">
        <v>15236.2826</v>
      </c>
      <c r="BO276" s="4"/>
      <c r="BP276" s="4">
        <v>9743.7684000000008</v>
      </c>
      <c r="BQ276" s="4">
        <v>3178.4521</v>
      </c>
      <c r="BR276" s="4">
        <v>11490.2598</v>
      </c>
      <c r="BS276" s="4">
        <v>4855.4170000000004</v>
      </c>
      <c r="BT276" s="4">
        <v>31935.581999999999</v>
      </c>
      <c r="BU276" s="4">
        <v>123061.2294</v>
      </c>
      <c r="BV276" s="4">
        <v>3145.3294000000001</v>
      </c>
      <c r="BW276" s="4">
        <v>96522.907900000006</v>
      </c>
      <c r="BX276" s="4"/>
      <c r="BY276" s="4">
        <v>85564.271900000007</v>
      </c>
      <c r="BZ276" s="4">
        <v>31402.242300000002</v>
      </c>
      <c r="CA276" s="4">
        <v>142917.73069999999</v>
      </c>
      <c r="CB276" s="4">
        <v>10745.966399999999</v>
      </c>
      <c r="CC276" s="4">
        <v>19663.373</v>
      </c>
      <c r="CD276" s="4">
        <v>171571.55590000001</v>
      </c>
      <c r="CE276" s="4">
        <v>40258.567999999999</v>
      </c>
      <c r="CF276" s="4">
        <v>30211.911499999998</v>
      </c>
      <c r="CG276" s="4">
        <v>626.87109999999996</v>
      </c>
      <c r="CH276" s="4">
        <v>226651.9516</v>
      </c>
      <c r="CI276" s="4">
        <v>5633.9223000000002</v>
      </c>
      <c r="CJ276" s="4">
        <v>450684.26559999998</v>
      </c>
      <c r="CK276" s="4">
        <v>2865.2350999999999</v>
      </c>
      <c r="CL276" s="4">
        <v>27490.385600000001</v>
      </c>
      <c r="CM276" s="4">
        <v>9795.0881000000008</v>
      </c>
      <c r="CN276" s="4">
        <v>2728.0608999999999</v>
      </c>
      <c r="CO276" s="4">
        <v>502210.35</v>
      </c>
      <c r="CP276" s="4">
        <v>146261.89249999999</v>
      </c>
      <c r="CQ276" s="4">
        <v>28015.122599999999</v>
      </c>
      <c r="CR276" s="4">
        <v>18517.594499999999</v>
      </c>
      <c r="CS276" s="4">
        <v>21380.098699999999</v>
      </c>
      <c r="CT276" s="4">
        <v>79837.602599999998</v>
      </c>
      <c r="CU276" s="4">
        <v>53926.579899999997</v>
      </c>
      <c r="CV276" s="4">
        <v>2286.3047999999999</v>
      </c>
      <c r="CW276" s="4">
        <v>12165.609700000001</v>
      </c>
      <c r="CX276" s="4">
        <v>36.126100000000001</v>
      </c>
      <c r="CY276" s="4">
        <v>144.8015</v>
      </c>
      <c r="CZ276" s="4">
        <v>2717.7993000000001</v>
      </c>
      <c r="DA276" s="4">
        <v>898.88919999999996</v>
      </c>
      <c r="DB276" s="4">
        <v>95919.801000000007</v>
      </c>
      <c r="DC276" s="4">
        <v>106042.693</v>
      </c>
      <c r="DD276" s="4"/>
      <c r="DE276" s="4">
        <v>8744.9248000000007</v>
      </c>
      <c r="DF276" s="4">
        <v>67.987700000000004</v>
      </c>
      <c r="DG276" s="4">
        <v>11906.5862</v>
      </c>
      <c r="DH276" s="4">
        <v>4463.0897999999997</v>
      </c>
      <c r="DI276" s="4">
        <v>96964.513600000006</v>
      </c>
      <c r="DJ276" s="4">
        <v>253297.29519999999</v>
      </c>
      <c r="DK276" s="4">
        <v>20139.279600000002</v>
      </c>
      <c r="DL276" s="4">
        <v>14745.36</v>
      </c>
      <c r="DM276" s="4">
        <v>29422.9054</v>
      </c>
      <c r="DN276" s="4">
        <v>31444.337800000001</v>
      </c>
      <c r="DO276" s="4">
        <v>40465.137900000002</v>
      </c>
      <c r="DP276" s="4">
        <v>146.69999999999999</v>
      </c>
      <c r="DQ276" s="4">
        <v>18052.004000000001</v>
      </c>
      <c r="DR276" s="4">
        <v>129648.0267</v>
      </c>
      <c r="DS276" s="4">
        <v>4734.0191999999997</v>
      </c>
      <c r="DT276" s="4">
        <v>35520.174299999999</v>
      </c>
      <c r="DU276" s="4">
        <v>14026.184499999999</v>
      </c>
      <c r="DV276" s="4">
        <v>3159.6588000000002</v>
      </c>
      <c r="DW276" s="4">
        <v>15793.3797</v>
      </c>
      <c r="DX276" s="4">
        <v>56437.438800000004</v>
      </c>
      <c r="DY276" s="4">
        <v>69807.3</v>
      </c>
      <c r="DZ276" s="4">
        <v>1897.5603000000001</v>
      </c>
      <c r="EA276" s="4">
        <v>78000.640599999999</v>
      </c>
      <c r="EB276" s="4">
        <v>57982.521699999998</v>
      </c>
      <c r="EC276" s="4">
        <v>5662.6970000000001</v>
      </c>
      <c r="ED276" s="4">
        <v>1098.9956999999999</v>
      </c>
      <c r="EE276" s="4">
        <v>13626.837</v>
      </c>
      <c r="EF276" s="4">
        <v>335.61450000000002</v>
      </c>
      <c r="EG276" s="4">
        <v>4623.7786999999998</v>
      </c>
      <c r="EH276" s="4">
        <v>32159.26</v>
      </c>
      <c r="EI276" s="4">
        <v>1598.4878000000001</v>
      </c>
      <c r="EJ276" s="4">
        <v>50.259</v>
      </c>
      <c r="EK276" s="4">
        <v>41224.247900000002</v>
      </c>
      <c r="EL276" s="4">
        <v>891.82579999999996</v>
      </c>
      <c r="EM276" s="4">
        <v>18189.472000000002</v>
      </c>
      <c r="EN276" s="4">
        <v>61.309199999999997</v>
      </c>
      <c r="EO276" s="4">
        <v>97630.6394</v>
      </c>
      <c r="EP276" s="4">
        <v>64482</v>
      </c>
      <c r="EQ276" s="4">
        <v>36145.283799999997</v>
      </c>
      <c r="ER276" s="4">
        <v>49860</v>
      </c>
      <c r="ES276" s="4">
        <v>317.94330000000002</v>
      </c>
      <c r="ET276" s="4">
        <v>3676.7294000000002</v>
      </c>
      <c r="EU276" s="4">
        <v>1187.1641999999999</v>
      </c>
      <c r="EV276" s="4">
        <v>21281.844799999999</v>
      </c>
      <c r="EW276" s="4">
        <v>60035.485999999997</v>
      </c>
      <c r="EX276" s="4">
        <v>245.2388</v>
      </c>
      <c r="EY276" s="4">
        <v>10260.8696</v>
      </c>
      <c r="EZ276" s="4">
        <v>873.54</v>
      </c>
      <c r="FA276" s="4">
        <v>80.214500000000001</v>
      </c>
      <c r="FB276" s="4">
        <v>17568</v>
      </c>
      <c r="FC276" s="4">
        <v>1200.8598</v>
      </c>
      <c r="FD276" s="4">
        <v>27922.4751</v>
      </c>
      <c r="FE276" s="4">
        <v>6709.1877999999997</v>
      </c>
      <c r="FF276" s="4">
        <v>21936.264200000001</v>
      </c>
      <c r="FG276" s="4">
        <v>8220.7142999999996</v>
      </c>
      <c r="FH276" s="4">
        <v>19541.769100000001</v>
      </c>
      <c r="FI276" s="4">
        <v>1304890.6185999999</v>
      </c>
      <c r="FJ276" s="4">
        <v>1477.0651</v>
      </c>
    </row>
    <row r="277" spans="1:166" x14ac:dyDescent="0.15">
      <c r="A277" s="3">
        <v>44858</v>
      </c>
      <c r="B277" s="4">
        <v>261750.6655</v>
      </c>
      <c r="C277" s="4">
        <v>4252.5657000000001</v>
      </c>
      <c r="D277" s="4">
        <v>6669.66</v>
      </c>
      <c r="E277" s="4">
        <v>24556.312600000001</v>
      </c>
      <c r="F277" s="4"/>
      <c r="G277" s="4">
        <v>14455.7646</v>
      </c>
      <c r="H277" s="4">
        <v>901.83870000000002</v>
      </c>
      <c r="I277" s="4"/>
      <c r="J277" s="4">
        <v>55429.928599999999</v>
      </c>
      <c r="K277" s="4">
        <v>62066.440499999997</v>
      </c>
      <c r="L277" s="4">
        <v>59206.254699999998</v>
      </c>
      <c r="M277" s="4">
        <v>30110.386999999999</v>
      </c>
      <c r="N277" s="4">
        <v>630.12</v>
      </c>
      <c r="O277" s="4">
        <v>1111632.1417</v>
      </c>
      <c r="P277" s="4">
        <v>4106.8168999999998</v>
      </c>
      <c r="Q277" s="4">
        <v>135126</v>
      </c>
      <c r="R277" s="4">
        <v>5239.5825000000004</v>
      </c>
      <c r="S277" s="4">
        <v>4008.442</v>
      </c>
      <c r="T277" s="4">
        <v>1547.4929</v>
      </c>
      <c r="U277" s="4">
        <v>48750</v>
      </c>
      <c r="V277" s="4">
        <v>13339.5466</v>
      </c>
      <c r="W277" s="4">
        <v>64553.794000000002</v>
      </c>
      <c r="X277" s="4">
        <v>3904.2764000000002</v>
      </c>
      <c r="Y277" s="4">
        <v>324234.11459999997</v>
      </c>
      <c r="Z277" s="4">
        <v>20950.6381</v>
      </c>
      <c r="AA277" s="4">
        <v>156033.00030000001</v>
      </c>
      <c r="AB277" s="4">
        <v>37430.358899999999</v>
      </c>
      <c r="AC277" s="4">
        <v>790.60829999999999</v>
      </c>
      <c r="AD277" s="4">
        <v>102283.7763</v>
      </c>
      <c r="AE277" s="4">
        <v>13551.1209</v>
      </c>
      <c r="AF277" s="4">
        <v>67614.160699999993</v>
      </c>
      <c r="AG277" s="4">
        <v>2567.2718</v>
      </c>
      <c r="AH277" s="4">
        <v>5235.7013999999999</v>
      </c>
      <c r="AI277" s="4">
        <v>51765.906799999997</v>
      </c>
      <c r="AJ277" s="4">
        <v>795.38549999999998</v>
      </c>
      <c r="AK277" s="4">
        <v>1539.1636000000001</v>
      </c>
      <c r="AL277" s="4">
        <v>271.8082</v>
      </c>
      <c r="AM277" s="4">
        <v>3709.9355</v>
      </c>
      <c r="AN277" s="4">
        <v>130.69999999999999</v>
      </c>
      <c r="AO277" s="4"/>
      <c r="AP277" s="4">
        <v>138296.19940000001</v>
      </c>
      <c r="AQ277" s="4">
        <v>7611.8993</v>
      </c>
      <c r="AR277" s="4">
        <v>7566</v>
      </c>
      <c r="AS277" s="4">
        <v>36666.6423</v>
      </c>
      <c r="AT277" s="4">
        <v>14501.2228</v>
      </c>
      <c r="AU277" s="4">
        <v>14501.2228</v>
      </c>
      <c r="AV277" s="4">
        <v>48.553100000000001</v>
      </c>
      <c r="AW277" s="4">
        <v>72420.8989</v>
      </c>
      <c r="AX277" s="4">
        <v>234996.87049999999</v>
      </c>
      <c r="AY277" s="4">
        <v>11490.2598</v>
      </c>
      <c r="AZ277" s="4">
        <v>29349.922200000001</v>
      </c>
      <c r="BA277" s="4">
        <v>449783.22879999998</v>
      </c>
      <c r="BB277" s="4">
        <v>449783.22879999998</v>
      </c>
      <c r="BC277" s="4">
        <v>22158.9486</v>
      </c>
      <c r="BD277" s="4">
        <v>7129.5348000000004</v>
      </c>
      <c r="BE277" s="4">
        <v>19367.185000000001</v>
      </c>
      <c r="BF277" s="4">
        <v>49804.059000000001</v>
      </c>
      <c r="BG277" s="4">
        <v>1800.2357</v>
      </c>
      <c r="BH277" s="4">
        <v>1106.0654</v>
      </c>
      <c r="BI277" s="4">
        <v>41048.7048</v>
      </c>
      <c r="BJ277" s="4">
        <v>6168.7139999999999</v>
      </c>
      <c r="BK277" s="4">
        <v>1901.6670999999999</v>
      </c>
      <c r="BL277" s="4">
        <v>2700</v>
      </c>
      <c r="BM277" s="4">
        <v>1767.7168999999999</v>
      </c>
      <c r="BN277" s="4">
        <v>15223.7322</v>
      </c>
      <c r="BO277" s="4"/>
      <c r="BP277" s="4">
        <v>9737.0532000000003</v>
      </c>
      <c r="BQ277" s="4">
        <v>3178.4521</v>
      </c>
      <c r="BR277" s="4">
        <v>11490.2598</v>
      </c>
      <c r="BS277" s="4">
        <v>4698.7906999999996</v>
      </c>
      <c r="BT277" s="4">
        <v>31935.581999999999</v>
      </c>
      <c r="BU277" s="4">
        <v>123061.2294</v>
      </c>
      <c r="BV277" s="4">
        <v>3145.3294000000001</v>
      </c>
      <c r="BW277" s="4">
        <v>96522.907900000006</v>
      </c>
      <c r="BX277" s="4"/>
      <c r="BY277" s="4">
        <v>84606.319900000002</v>
      </c>
      <c r="BZ277" s="4">
        <v>31402.242300000002</v>
      </c>
      <c r="CA277" s="4">
        <v>146803.3144</v>
      </c>
      <c r="CB277" s="4">
        <v>10745.966399999999</v>
      </c>
      <c r="CC277" s="4">
        <v>19663.373</v>
      </c>
      <c r="CD277" s="4">
        <v>168714.6545</v>
      </c>
      <c r="CE277" s="4">
        <v>39995.396000000001</v>
      </c>
      <c r="CF277" s="4">
        <v>30132.531800000001</v>
      </c>
      <c r="CG277" s="4">
        <v>626.87109999999996</v>
      </c>
      <c r="CH277" s="4">
        <v>224260.97889999999</v>
      </c>
      <c r="CI277" s="4">
        <v>5633.9223000000002</v>
      </c>
      <c r="CJ277" s="4">
        <v>464640.19559999998</v>
      </c>
      <c r="CK277" s="4">
        <v>2880.2363</v>
      </c>
      <c r="CL277" s="4">
        <v>27490.385600000001</v>
      </c>
      <c r="CM277" s="4">
        <v>9792.7888999999996</v>
      </c>
      <c r="CN277" s="4">
        <v>2728.0608999999999</v>
      </c>
      <c r="CO277" s="4">
        <v>483370.65</v>
      </c>
      <c r="CP277" s="4">
        <v>147266.97870000001</v>
      </c>
      <c r="CQ277" s="4">
        <v>28015.122599999999</v>
      </c>
      <c r="CR277" s="4">
        <v>18517.594499999999</v>
      </c>
      <c r="CS277" s="4">
        <v>21380.098699999999</v>
      </c>
      <c r="CT277" s="4">
        <v>80000.566699999996</v>
      </c>
      <c r="CU277" s="4">
        <v>53926.579899999997</v>
      </c>
      <c r="CV277" s="4">
        <v>2245.4778999999999</v>
      </c>
      <c r="CW277" s="4">
        <v>12399.700199999999</v>
      </c>
      <c r="CX277" s="4">
        <v>36.126100000000001</v>
      </c>
      <c r="CY277" s="4">
        <v>144.8015</v>
      </c>
      <c r="CZ277" s="4">
        <v>2908.3357000000001</v>
      </c>
      <c r="DA277" s="4">
        <v>898.88919999999996</v>
      </c>
      <c r="DB277" s="4">
        <v>93693.270600000003</v>
      </c>
      <c r="DC277" s="4">
        <v>106042.693</v>
      </c>
      <c r="DD277" s="4"/>
      <c r="DE277" s="4">
        <v>8744.9248000000007</v>
      </c>
      <c r="DF277" s="4">
        <v>67.987700000000004</v>
      </c>
      <c r="DG277" s="4">
        <v>11906.5862</v>
      </c>
      <c r="DH277" s="4">
        <v>4463.0897999999997</v>
      </c>
      <c r="DI277" s="4">
        <v>97892.941999999995</v>
      </c>
      <c r="DJ277" s="4">
        <v>253696.45319999999</v>
      </c>
      <c r="DK277" s="4">
        <v>20139.279600000002</v>
      </c>
      <c r="DL277" s="4">
        <v>15112.16</v>
      </c>
      <c r="DM277" s="4">
        <v>29466.154299999998</v>
      </c>
      <c r="DN277" s="4">
        <v>31691.931</v>
      </c>
      <c r="DO277" s="4">
        <v>40465.137900000002</v>
      </c>
      <c r="DP277" s="4">
        <v>146.69999999999999</v>
      </c>
      <c r="DQ277" s="4">
        <v>17733.063999999998</v>
      </c>
      <c r="DR277" s="4">
        <v>129890.8854</v>
      </c>
      <c r="DS277" s="4">
        <v>4700.7331000000004</v>
      </c>
      <c r="DT277" s="4">
        <v>35623.455600000001</v>
      </c>
      <c r="DU277" s="4">
        <v>13784.3537</v>
      </c>
      <c r="DV277" s="4">
        <v>3159.6588000000002</v>
      </c>
      <c r="DW277" s="4">
        <v>16068.3128</v>
      </c>
      <c r="DX277" s="4">
        <v>59148.714099999997</v>
      </c>
      <c r="DY277" s="4">
        <v>68922.899999999994</v>
      </c>
      <c r="DZ277" s="4">
        <v>1897.5603000000001</v>
      </c>
      <c r="EA277" s="4">
        <v>84737.854500000001</v>
      </c>
      <c r="EB277" s="4">
        <v>57834.273500000003</v>
      </c>
      <c r="EC277" s="4">
        <v>5662.6970000000001</v>
      </c>
      <c r="ED277" s="4">
        <v>1109.4374</v>
      </c>
      <c r="EE277" s="4">
        <v>13626.837</v>
      </c>
      <c r="EF277" s="4">
        <v>335.61450000000002</v>
      </c>
      <c r="EG277" s="4">
        <v>4623.7786999999998</v>
      </c>
      <c r="EH277" s="4">
        <v>32589.62</v>
      </c>
      <c r="EI277" s="4">
        <v>1598.4878000000001</v>
      </c>
      <c r="EJ277" s="4">
        <v>50.259</v>
      </c>
      <c r="EK277" s="4">
        <v>41365.258300000001</v>
      </c>
      <c r="EL277" s="4">
        <v>891.82579999999996</v>
      </c>
      <c r="EM277" s="4">
        <v>18189.472000000002</v>
      </c>
      <c r="EN277" s="4">
        <v>61.309199999999997</v>
      </c>
      <c r="EO277" s="4">
        <v>97630.6394</v>
      </c>
      <c r="EP277" s="4">
        <v>63162</v>
      </c>
      <c r="EQ277" s="4">
        <v>36145.283799999997</v>
      </c>
      <c r="ER277" s="4">
        <v>50130</v>
      </c>
      <c r="ES277" s="4">
        <v>325.28039999999999</v>
      </c>
      <c r="ET277" s="4">
        <v>3676.7294000000002</v>
      </c>
      <c r="EU277" s="4">
        <v>1190.1621</v>
      </c>
      <c r="EV277" s="4">
        <v>21050.100600000002</v>
      </c>
      <c r="EW277" s="4">
        <v>59098.319000000003</v>
      </c>
      <c r="EX277" s="4">
        <v>245.2388</v>
      </c>
      <c r="EY277" s="4">
        <v>10489.1304</v>
      </c>
      <c r="EZ277" s="4">
        <v>834.71600000000001</v>
      </c>
      <c r="FA277" s="4">
        <v>80.214500000000001</v>
      </c>
      <c r="FB277" s="4">
        <v>17568</v>
      </c>
      <c r="FC277" s="4">
        <v>1198.9260999999999</v>
      </c>
      <c r="FD277" s="4">
        <v>28055.14</v>
      </c>
      <c r="FE277" s="4">
        <v>6709.1877999999997</v>
      </c>
      <c r="FF277" s="4">
        <v>21763.537700000001</v>
      </c>
      <c r="FG277" s="4">
        <v>8075.6428999999998</v>
      </c>
      <c r="FH277" s="4">
        <v>20264.674599999998</v>
      </c>
      <c r="FI277" s="4">
        <v>1306462.1449</v>
      </c>
      <c r="FJ277" s="4">
        <v>1477.0651</v>
      </c>
    </row>
    <row r="278" spans="1:166" x14ac:dyDescent="0.15">
      <c r="A278" s="3">
        <v>44859</v>
      </c>
      <c r="B278" s="4">
        <v>268344.14490000001</v>
      </c>
      <c r="C278" s="4">
        <v>4252.5657000000001</v>
      </c>
      <c r="D278" s="4">
        <v>6669.66</v>
      </c>
      <c r="E278" s="4">
        <v>24563.1338</v>
      </c>
      <c r="F278" s="4"/>
      <c r="G278" s="4">
        <v>14684.295</v>
      </c>
      <c r="H278" s="4">
        <v>901.83870000000002</v>
      </c>
      <c r="I278" s="4"/>
      <c r="J278" s="4">
        <v>55429.928599999999</v>
      </c>
      <c r="K278" s="4">
        <v>62066.440499999997</v>
      </c>
      <c r="L278" s="4">
        <v>57457.1852</v>
      </c>
      <c r="M278" s="4">
        <v>30520.3868</v>
      </c>
      <c r="N278" s="4">
        <v>640.79999999999995</v>
      </c>
      <c r="O278" s="4">
        <v>1125304.0101000001</v>
      </c>
      <c r="P278" s="4">
        <v>4044.9672999999998</v>
      </c>
      <c r="Q278" s="4">
        <v>131955</v>
      </c>
      <c r="R278" s="4">
        <v>5174.8963000000003</v>
      </c>
      <c r="S278" s="4">
        <v>3980.4108999999999</v>
      </c>
      <c r="T278" s="4">
        <v>1556.1380999999999</v>
      </c>
      <c r="U278" s="4">
        <v>48678</v>
      </c>
      <c r="V278" s="4">
        <v>13339.5466</v>
      </c>
      <c r="W278" s="4">
        <v>64482.398099999999</v>
      </c>
      <c r="X278" s="4">
        <v>3904.2764000000002</v>
      </c>
      <c r="Y278" s="4">
        <v>333234.45990000002</v>
      </c>
      <c r="Z278" s="4">
        <v>20654.084500000001</v>
      </c>
      <c r="AA278" s="4">
        <v>157661.87890000001</v>
      </c>
      <c r="AB278" s="4">
        <v>37430.358899999999</v>
      </c>
      <c r="AC278" s="4">
        <v>800.78779999999995</v>
      </c>
      <c r="AD278" s="4">
        <v>105615.9673</v>
      </c>
      <c r="AE278" s="4">
        <v>13551.1209</v>
      </c>
      <c r="AF278" s="4">
        <v>68734.459600000002</v>
      </c>
      <c r="AG278" s="4">
        <v>2567.2718</v>
      </c>
      <c r="AH278" s="4">
        <v>5235.7013999999999</v>
      </c>
      <c r="AI278" s="4">
        <v>51677.418100000003</v>
      </c>
      <c r="AJ278" s="4">
        <v>789.90009999999995</v>
      </c>
      <c r="AK278" s="4">
        <v>1539.1636000000001</v>
      </c>
      <c r="AL278" s="4">
        <v>271.8082</v>
      </c>
      <c r="AM278" s="4">
        <v>3709.9355</v>
      </c>
      <c r="AN278" s="4">
        <v>130.69999999999999</v>
      </c>
      <c r="AO278" s="4"/>
      <c r="AP278" s="4">
        <v>139912.22870000001</v>
      </c>
      <c r="AQ278" s="4">
        <v>7611.8993</v>
      </c>
      <c r="AR278" s="4">
        <v>7800</v>
      </c>
      <c r="AS278" s="4">
        <v>36636.150300000001</v>
      </c>
      <c r="AT278" s="4">
        <v>14501.2228</v>
      </c>
      <c r="AU278" s="4">
        <v>14501.2228</v>
      </c>
      <c r="AV278" s="4">
        <v>48.553100000000001</v>
      </c>
      <c r="AW278" s="4">
        <v>69953.998000000007</v>
      </c>
      <c r="AX278" s="4">
        <v>243596.99239999999</v>
      </c>
      <c r="AY278" s="4">
        <v>11490.2598</v>
      </c>
      <c r="AZ278" s="4">
        <v>29122.403399999999</v>
      </c>
      <c r="BA278" s="4">
        <v>475500.3113</v>
      </c>
      <c r="BB278" s="4">
        <v>475500.3113</v>
      </c>
      <c r="BC278" s="4">
        <v>22158.9486</v>
      </c>
      <c r="BD278" s="4">
        <v>7129.5348000000004</v>
      </c>
      <c r="BE278" s="4">
        <v>19603.184499999999</v>
      </c>
      <c r="BF278" s="4">
        <v>50712.523800000003</v>
      </c>
      <c r="BG278" s="4">
        <v>1800.2357</v>
      </c>
      <c r="BH278" s="4">
        <v>1097.3217999999999</v>
      </c>
      <c r="BI278" s="4">
        <v>41048.7048</v>
      </c>
      <c r="BJ278" s="4">
        <v>6215.8634000000002</v>
      </c>
      <c r="BK278" s="4">
        <v>1901.6670999999999</v>
      </c>
      <c r="BL278" s="4">
        <v>2700</v>
      </c>
      <c r="BM278" s="4">
        <v>1838.2240999999999</v>
      </c>
      <c r="BN278" s="4">
        <v>15248.8331</v>
      </c>
      <c r="BO278" s="4"/>
      <c r="BP278" s="4">
        <v>9733.6955999999991</v>
      </c>
      <c r="BQ278" s="4">
        <v>3178.4521</v>
      </c>
      <c r="BR278" s="4">
        <v>11490.2598</v>
      </c>
      <c r="BS278" s="4">
        <v>4698.7906999999996</v>
      </c>
      <c r="BT278" s="4">
        <v>32142.402900000001</v>
      </c>
      <c r="BU278" s="4">
        <v>123061.2294</v>
      </c>
      <c r="BV278" s="4">
        <v>3145.3294000000001</v>
      </c>
      <c r="BW278" s="4">
        <v>96522.907900000006</v>
      </c>
      <c r="BX278" s="4"/>
      <c r="BY278" s="4">
        <v>84414.729500000001</v>
      </c>
      <c r="BZ278" s="4">
        <v>31402.242300000002</v>
      </c>
      <c r="CA278" s="4">
        <v>145999.92319999999</v>
      </c>
      <c r="CB278" s="4">
        <v>10745.966399999999</v>
      </c>
      <c r="CC278" s="4">
        <v>19663.373</v>
      </c>
      <c r="CD278" s="4">
        <v>173213.71189999999</v>
      </c>
      <c r="CE278" s="4">
        <v>39921.167999999998</v>
      </c>
      <c r="CF278" s="4">
        <v>31275.599399999999</v>
      </c>
      <c r="CG278" s="4">
        <v>572.73220000000003</v>
      </c>
      <c r="CH278" s="4">
        <v>233518.33480000001</v>
      </c>
      <c r="CI278" s="4">
        <v>5633.9223000000002</v>
      </c>
      <c r="CJ278" s="4">
        <v>475828.00709999999</v>
      </c>
      <c r="CK278" s="4">
        <v>2955.2424999999998</v>
      </c>
      <c r="CL278" s="4">
        <v>27639.519700000001</v>
      </c>
      <c r="CM278" s="4">
        <v>9787.7906999999996</v>
      </c>
      <c r="CN278" s="4">
        <v>2728.0608999999999</v>
      </c>
      <c r="CO278" s="4">
        <v>503066.7</v>
      </c>
      <c r="CP278" s="4">
        <v>148577.9607</v>
      </c>
      <c r="CQ278" s="4">
        <v>28015.122599999999</v>
      </c>
      <c r="CR278" s="4">
        <v>18517.594499999999</v>
      </c>
      <c r="CS278" s="4">
        <v>21380.098699999999</v>
      </c>
      <c r="CT278" s="4">
        <v>83407.998200000002</v>
      </c>
      <c r="CU278" s="4">
        <v>53926.579899999997</v>
      </c>
      <c r="CV278" s="4">
        <v>2274.0567000000001</v>
      </c>
      <c r="CW278" s="4">
        <v>12754.3827</v>
      </c>
      <c r="CX278" s="4">
        <v>36.126100000000001</v>
      </c>
      <c r="CY278" s="4">
        <v>139.23230000000001</v>
      </c>
      <c r="CZ278" s="4">
        <v>2915.4466000000002</v>
      </c>
      <c r="DA278" s="4">
        <v>898.88919999999996</v>
      </c>
      <c r="DB278" s="4">
        <v>95326.059500000003</v>
      </c>
      <c r="DC278" s="4">
        <v>106042.693</v>
      </c>
      <c r="DD278" s="4"/>
      <c r="DE278" s="4">
        <v>8744.9248000000007</v>
      </c>
      <c r="DF278" s="4">
        <v>67.987700000000004</v>
      </c>
      <c r="DG278" s="4">
        <v>11906.5862</v>
      </c>
      <c r="DH278" s="4">
        <v>4463.0897999999997</v>
      </c>
      <c r="DI278" s="4">
        <v>99813.828399999999</v>
      </c>
      <c r="DJ278" s="4">
        <v>258444.33319999999</v>
      </c>
      <c r="DK278" s="4">
        <v>20139.279600000002</v>
      </c>
      <c r="DL278" s="4">
        <v>15028.32</v>
      </c>
      <c r="DM278" s="4">
        <v>29427.710899999998</v>
      </c>
      <c r="DN278" s="4">
        <v>31691.931</v>
      </c>
      <c r="DO278" s="4">
        <v>40465.137900000002</v>
      </c>
      <c r="DP278" s="4">
        <v>146.69999999999999</v>
      </c>
      <c r="DQ278" s="4">
        <v>18466.626</v>
      </c>
      <c r="DR278" s="4">
        <v>130108.07610000001</v>
      </c>
      <c r="DS278" s="4">
        <v>4740.1832999999997</v>
      </c>
      <c r="DT278" s="4">
        <v>36157.075900000003</v>
      </c>
      <c r="DU278" s="4">
        <v>13905.2691</v>
      </c>
      <c r="DV278" s="4">
        <v>3159.6588000000002</v>
      </c>
      <c r="DW278" s="4">
        <v>16251.6016</v>
      </c>
      <c r="DX278" s="4">
        <v>60237.125399999997</v>
      </c>
      <c r="DY278" s="4">
        <v>70671.600000000006</v>
      </c>
      <c r="DZ278" s="4">
        <v>1897.5603000000001</v>
      </c>
      <c r="EA278" s="4">
        <v>83461.957399999999</v>
      </c>
      <c r="EB278" s="4">
        <v>57800.062400000003</v>
      </c>
      <c r="EC278" s="4">
        <v>5662.6970000000001</v>
      </c>
      <c r="ED278" s="4">
        <v>1096.3851999999999</v>
      </c>
      <c r="EE278" s="4">
        <v>13626.837</v>
      </c>
      <c r="EF278" s="4">
        <v>335.61450000000002</v>
      </c>
      <c r="EG278" s="4">
        <v>4623.7786999999998</v>
      </c>
      <c r="EH278" s="4">
        <v>33434.1</v>
      </c>
      <c r="EI278" s="4">
        <v>1598.4878000000001</v>
      </c>
      <c r="EJ278" s="4">
        <v>50.259</v>
      </c>
      <c r="EK278" s="4">
        <v>43372.198100000001</v>
      </c>
      <c r="EL278" s="4">
        <v>891.82579999999996</v>
      </c>
      <c r="EM278" s="4">
        <v>18189.472000000002</v>
      </c>
      <c r="EN278" s="4">
        <v>61.309199999999997</v>
      </c>
      <c r="EO278" s="4">
        <v>97630.6394</v>
      </c>
      <c r="EP278" s="4">
        <v>65967</v>
      </c>
      <c r="EQ278" s="4">
        <v>36145.283799999997</v>
      </c>
      <c r="ER278" s="4">
        <v>52416</v>
      </c>
      <c r="ES278" s="4">
        <v>342.40039999999999</v>
      </c>
      <c r="ET278" s="4">
        <v>3676.6395000000002</v>
      </c>
      <c r="EU278" s="4">
        <v>1190.1621</v>
      </c>
      <c r="EV278" s="4">
        <v>21227.771100000002</v>
      </c>
      <c r="EW278" s="4">
        <v>59353.91</v>
      </c>
      <c r="EX278" s="4">
        <v>245.2388</v>
      </c>
      <c r="EY278" s="4">
        <v>10896.739100000001</v>
      </c>
      <c r="EZ278" s="4">
        <v>810.45100000000002</v>
      </c>
      <c r="FA278" s="4">
        <v>80.214500000000001</v>
      </c>
      <c r="FB278" s="4">
        <v>16040</v>
      </c>
      <c r="FC278" s="4">
        <v>1169.9197999999999</v>
      </c>
      <c r="FD278" s="4">
        <v>29109.4771</v>
      </c>
      <c r="FE278" s="4">
        <v>6709.1877999999997</v>
      </c>
      <c r="FF278" s="4">
        <v>21785.1286</v>
      </c>
      <c r="FG278" s="4">
        <v>8027.2857000000004</v>
      </c>
      <c r="FH278" s="4">
        <v>19355.212800000001</v>
      </c>
      <c r="FI278" s="4">
        <v>1317986.6706000001</v>
      </c>
      <c r="FJ278" s="4">
        <v>1477.0651</v>
      </c>
    </row>
    <row r="279" spans="1:166" x14ac:dyDescent="0.15">
      <c r="A279" s="3">
        <v>44860</v>
      </c>
      <c r="B279" s="4">
        <v>271745.54300000001</v>
      </c>
      <c r="C279" s="4">
        <v>4252.5657000000001</v>
      </c>
      <c r="D279" s="4">
        <v>6669.66</v>
      </c>
      <c r="E279" s="4">
        <v>24563.1338</v>
      </c>
      <c r="F279" s="4"/>
      <c r="G279" s="4">
        <v>14674.570299999999</v>
      </c>
      <c r="H279" s="4">
        <v>901.83870000000002</v>
      </c>
      <c r="I279" s="4"/>
      <c r="J279" s="4">
        <v>55776.365700000002</v>
      </c>
      <c r="K279" s="4">
        <v>63271.1463</v>
      </c>
      <c r="L279" s="4">
        <v>57646.812899999997</v>
      </c>
      <c r="M279" s="4">
        <v>30995.9866</v>
      </c>
      <c r="N279" s="4">
        <v>619.44000000000005</v>
      </c>
      <c r="O279" s="4">
        <v>1166614.7204</v>
      </c>
      <c r="P279" s="4">
        <v>4106.8168999999998</v>
      </c>
      <c r="Q279" s="4">
        <v>133677</v>
      </c>
      <c r="R279" s="4">
        <v>5174.8963000000003</v>
      </c>
      <c r="S279" s="4">
        <v>4064.5041000000001</v>
      </c>
      <c r="T279" s="4">
        <v>1556.1380999999999</v>
      </c>
      <c r="U279" s="4">
        <v>48840</v>
      </c>
      <c r="V279" s="4">
        <v>13339.5466</v>
      </c>
      <c r="W279" s="4">
        <v>64791.780400000003</v>
      </c>
      <c r="X279" s="4">
        <v>3904.2764000000002</v>
      </c>
      <c r="Y279" s="4">
        <v>331283.64610000001</v>
      </c>
      <c r="Z279" s="4">
        <v>20878.379400000002</v>
      </c>
      <c r="AA279" s="4">
        <v>149992.5753</v>
      </c>
      <c r="AB279" s="4">
        <v>37430.358899999999</v>
      </c>
      <c r="AC279" s="4">
        <v>794.00149999999996</v>
      </c>
      <c r="AD279" s="4">
        <v>107644.25750000001</v>
      </c>
      <c r="AE279" s="4">
        <v>13551.1209</v>
      </c>
      <c r="AF279" s="4">
        <v>73934.071100000001</v>
      </c>
      <c r="AG279" s="4">
        <v>2567.2718</v>
      </c>
      <c r="AH279" s="4">
        <v>5235.7013999999999</v>
      </c>
      <c r="AI279" s="4">
        <v>52208.3505</v>
      </c>
      <c r="AJ279" s="4">
        <v>762.47299999999996</v>
      </c>
      <c r="AK279" s="4">
        <v>1539.1636000000001</v>
      </c>
      <c r="AL279" s="4">
        <v>271.8082</v>
      </c>
      <c r="AM279" s="4">
        <v>3709.9355</v>
      </c>
      <c r="AN279" s="4">
        <v>130.69999999999999</v>
      </c>
      <c r="AO279" s="4"/>
      <c r="AP279" s="4">
        <v>143898.4344</v>
      </c>
      <c r="AQ279" s="4">
        <v>7676.2251999999999</v>
      </c>
      <c r="AR279" s="4">
        <v>7800</v>
      </c>
      <c r="AS279" s="4">
        <v>37032.546399999999</v>
      </c>
      <c r="AT279" s="4">
        <v>14501.2228</v>
      </c>
      <c r="AU279" s="4">
        <v>14501.2228</v>
      </c>
      <c r="AV279" s="4">
        <v>48.553100000000001</v>
      </c>
      <c r="AW279" s="4">
        <v>66283.837400000004</v>
      </c>
      <c r="AX279" s="4">
        <v>246285.5515</v>
      </c>
      <c r="AY279" s="4">
        <v>11490.2598</v>
      </c>
      <c r="AZ279" s="4">
        <v>29122.403399999999</v>
      </c>
      <c r="BA279" s="4">
        <v>470199.51750000002</v>
      </c>
      <c r="BB279" s="4">
        <v>470199.51750000002</v>
      </c>
      <c r="BC279" s="4">
        <v>22158.9486</v>
      </c>
      <c r="BD279" s="4">
        <v>7187.3418000000001</v>
      </c>
      <c r="BE279" s="4">
        <v>20044.732</v>
      </c>
      <c r="BF279" s="4">
        <v>50843.746500000001</v>
      </c>
      <c r="BG279" s="4">
        <v>1800.2357</v>
      </c>
      <c r="BH279" s="4">
        <v>1141.0398</v>
      </c>
      <c r="BI279" s="4">
        <v>41048.7048</v>
      </c>
      <c r="BJ279" s="4">
        <v>6310.1623</v>
      </c>
      <c r="BK279" s="4">
        <v>1901.6670999999999</v>
      </c>
      <c r="BL279" s="4">
        <v>2700</v>
      </c>
      <c r="BM279" s="4">
        <v>1848.2965999999999</v>
      </c>
      <c r="BN279" s="4">
        <v>15261.383599999999</v>
      </c>
      <c r="BO279" s="4"/>
      <c r="BP279" s="4">
        <v>9713.5499999999993</v>
      </c>
      <c r="BQ279" s="4">
        <v>3178.4521</v>
      </c>
      <c r="BR279" s="4">
        <v>11490.2598</v>
      </c>
      <c r="BS279" s="4">
        <v>4636.1400999999996</v>
      </c>
      <c r="BT279" s="4">
        <v>32143.416700000002</v>
      </c>
      <c r="BU279" s="4">
        <v>121587.4422</v>
      </c>
      <c r="BV279" s="4">
        <v>3120.7565</v>
      </c>
      <c r="BW279" s="4">
        <v>96522.907900000006</v>
      </c>
      <c r="BX279" s="4"/>
      <c r="BY279" s="4">
        <v>84951.182700000005</v>
      </c>
      <c r="BZ279" s="4">
        <v>31402.242300000002</v>
      </c>
      <c r="CA279" s="4">
        <v>148693.0521</v>
      </c>
      <c r="CB279" s="4">
        <v>10745.966399999999</v>
      </c>
      <c r="CC279" s="4">
        <v>19663.373</v>
      </c>
      <c r="CD279" s="4">
        <v>173528.6459</v>
      </c>
      <c r="CE279" s="4">
        <v>41662.152000000002</v>
      </c>
      <c r="CF279" s="4">
        <v>31593.1181</v>
      </c>
      <c r="CG279" s="4">
        <v>545.37779999999998</v>
      </c>
      <c r="CH279" s="4">
        <v>228613.77540000001</v>
      </c>
      <c r="CI279" s="4">
        <v>5633.9223000000002</v>
      </c>
      <c r="CJ279" s="4">
        <v>460805.19829999999</v>
      </c>
      <c r="CK279" s="4">
        <v>3075.2523000000001</v>
      </c>
      <c r="CL279" s="4">
        <v>27639.519700000001</v>
      </c>
      <c r="CM279" s="4">
        <v>9322.8655999999992</v>
      </c>
      <c r="CN279" s="4">
        <v>2728.0608999999999</v>
      </c>
      <c r="CO279" s="4">
        <v>557795.25</v>
      </c>
      <c r="CP279" s="4">
        <v>166057.72080000001</v>
      </c>
      <c r="CQ279" s="4">
        <v>28015.122599999999</v>
      </c>
      <c r="CR279" s="4">
        <v>18517.594499999999</v>
      </c>
      <c r="CS279" s="4">
        <v>21950.234700000001</v>
      </c>
      <c r="CT279" s="4">
        <v>85404.308699999994</v>
      </c>
      <c r="CU279" s="4">
        <v>53926.579899999997</v>
      </c>
      <c r="CV279" s="4">
        <v>2269.9740000000002</v>
      </c>
      <c r="CW279" s="4">
        <v>12850.1469</v>
      </c>
      <c r="CX279" s="4">
        <v>36.126100000000001</v>
      </c>
      <c r="CY279" s="4">
        <v>144.8015</v>
      </c>
      <c r="CZ279" s="4">
        <v>2851.4490000000001</v>
      </c>
      <c r="DA279" s="4">
        <v>898.88919999999996</v>
      </c>
      <c r="DB279" s="4">
        <v>94518.396599999993</v>
      </c>
      <c r="DC279" s="4">
        <v>106042.693</v>
      </c>
      <c r="DD279" s="4"/>
      <c r="DE279" s="4">
        <v>8744.9248000000007</v>
      </c>
      <c r="DF279" s="4">
        <v>67.987700000000004</v>
      </c>
      <c r="DG279" s="4">
        <v>11906.5862</v>
      </c>
      <c r="DH279" s="4">
        <v>4463.0897999999997</v>
      </c>
      <c r="DI279" s="4">
        <v>99013.459099999993</v>
      </c>
      <c r="DJ279" s="4">
        <v>261847.6808</v>
      </c>
      <c r="DK279" s="4">
        <v>20139.279600000002</v>
      </c>
      <c r="DL279" s="4">
        <v>15070.24</v>
      </c>
      <c r="DM279" s="4">
        <v>29403.683700000001</v>
      </c>
      <c r="DN279" s="4"/>
      <c r="DO279" s="4">
        <v>40465.137900000002</v>
      </c>
      <c r="DP279" s="4">
        <v>146.69999999999999</v>
      </c>
      <c r="DQ279" s="4">
        <v>18434.732</v>
      </c>
      <c r="DR279" s="4">
        <v>130305.52220000001</v>
      </c>
      <c r="DS279" s="4">
        <v>4684.7065000000002</v>
      </c>
      <c r="DT279" s="4">
        <v>36750.943599999999</v>
      </c>
      <c r="DU279" s="4">
        <v>14268.015299999999</v>
      </c>
      <c r="DV279" s="4">
        <v>3159.6588000000002</v>
      </c>
      <c r="DW279" s="4">
        <v>16434.890299999999</v>
      </c>
      <c r="DX279" s="4">
        <v>61243.6132</v>
      </c>
      <c r="DY279" s="4">
        <v>72802.2</v>
      </c>
      <c r="DZ279" s="4">
        <v>1897.5603000000001</v>
      </c>
      <c r="EA279" s="4">
        <v>85079.683600000004</v>
      </c>
      <c r="EB279" s="4">
        <v>58977.685100000002</v>
      </c>
      <c r="EC279" s="4">
        <v>5662.6970000000001</v>
      </c>
      <c r="ED279" s="4">
        <v>1096.3851999999999</v>
      </c>
      <c r="EE279" s="4">
        <v>13621.878199999999</v>
      </c>
      <c r="EF279" s="4">
        <v>335.61450000000002</v>
      </c>
      <c r="EG279" s="4">
        <v>4623.7786999999998</v>
      </c>
      <c r="EH279" s="4">
        <v>32013.1</v>
      </c>
      <c r="EI279" s="4">
        <v>1598.4878000000001</v>
      </c>
      <c r="EJ279" s="4">
        <v>50.259</v>
      </c>
      <c r="EK279" s="4">
        <v>43208.232400000001</v>
      </c>
      <c r="EL279" s="4">
        <v>891.82579999999996</v>
      </c>
      <c r="EM279" s="4">
        <v>18189.472000000002</v>
      </c>
      <c r="EN279" s="4">
        <v>61.309199999999997</v>
      </c>
      <c r="EO279" s="4">
        <v>100333.20050000001</v>
      </c>
      <c r="EP279" s="4">
        <v>66561</v>
      </c>
      <c r="EQ279" s="4">
        <v>36145.283799999997</v>
      </c>
      <c r="ER279" s="4">
        <v>53550</v>
      </c>
      <c r="ES279" s="4">
        <v>347.2919</v>
      </c>
      <c r="ET279" s="4">
        <v>3676.6251000000002</v>
      </c>
      <c r="EU279" s="4">
        <v>1187.1641999999999</v>
      </c>
      <c r="EV279" s="4">
        <v>21830.306100000002</v>
      </c>
      <c r="EW279" s="4">
        <v>59183.516000000003</v>
      </c>
      <c r="EX279" s="4">
        <v>246.26060000000001</v>
      </c>
      <c r="EY279" s="4">
        <v>11907.608700000001</v>
      </c>
      <c r="EZ279" s="4">
        <v>815.30399999999997</v>
      </c>
      <c r="FA279" s="4">
        <v>80.214500000000001</v>
      </c>
      <c r="FB279" s="4">
        <v>16480</v>
      </c>
      <c r="FC279" s="4">
        <v>1174.7542000000001</v>
      </c>
      <c r="FD279" s="4">
        <v>30708.4385</v>
      </c>
      <c r="FE279" s="4">
        <v>6709.1877999999997</v>
      </c>
      <c r="FF279" s="4">
        <v>23058.986400000002</v>
      </c>
      <c r="FG279" s="4">
        <v>7978.9286000000002</v>
      </c>
      <c r="FH279" s="4">
        <v>19191.9761</v>
      </c>
      <c r="FI279" s="4">
        <v>1344004.1605</v>
      </c>
      <c r="FJ279" s="4">
        <v>1477.0651</v>
      </c>
    </row>
    <row r="280" spans="1:166" x14ac:dyDescent="0.15">
      <c r="A280" s="3">
        <v>44861</v>
      </c>
      <c r="B280" s="4">
        <v>273420.07740000001</v>
      </c>
      <c r="C280" s="4">
        <v>4252.5657000000001</v>
      </c>
      <c r="D280" s="4">
        <v>6594.9</v>
      </c>
      <c r="E280" s="4">
        <v>24556.312600000001</v>
      </c>
      <c r="F280" s="4"/>
      <c r="G280" s="4">
        <v>14446.0399</v>
      </c>
      <c r="H280" s="4">
        <v>901.83870000000002</v>
      </c>
      <c r="I280" s="4"/>
      <c r="J280" s="4">
        <v>55862.974900000001</v>
      </c>
      <c r="K280" s="4">
        <v>62548.322800000002</v>
      </c>
      <c r="L280" s="4">
        <v>58215.695899999999</v>
      </c>
      <c r="M280" s="4">
        <v>31332.1865</v>
      </c>
      <c r="N280" s="4">
        <v>635.46</v>
      </c>
      <c r="O280" s="4">
        <v>1166381.5220999999</v>
      </c>
      <c r="P280" s="4">
        <v>4020.2274000000002</v>
      </c>
      <c r="Q280" s="4">
        <v>132984</v>
      </c>
      <c r="R280" s="4">
        <v>5168.4276</v>
      </c>
      <c r="S280" s="4">
        <v>4064.5041000000001</v>
      </c>
      <c r="T280" s="4">
        <v>1553.9767999999999</v>
      </c>
      <c r="U280" s="4">
        <v>48696</v>
      </c>
      <c r="V280" s="4">
        <v>13339.5466</v>
      </c>
      <c r="W280" s="4">
        <v>65874.618199999997</v>
      </c>
      <c r="X280" s="4">
        <v>3904.2764000000002</v>
      </c>
      <c r="Y280" s="4">
        <v>330352.5759</v>
      </c>
      <c r="Z280" s="4">
        <v>20963.2359</v>
      </c>
      <c r="AA280" s="4">
        <v>155557.91070000001</v>
      </c>
      <c r="AB280" s="4">
        <v>37430.358899999999</v>
      </c>
      <c r="AC280" s="4">
        <v>804.18100000000004</v>
      </c>
      <c r="AD280" s="4">
        <v>101849.1427</v>
      </c>
      <c r="AE280" s="4">
        <v>13551.1209</v>
      </c>
      <c r="AF280" s="4">
        <v>75810.910600000003</v>
      </c>
      <c r="AG280" s="4">
        <v>2567.2718</v>
      </c>
      <c r="AH280" s="4">
        <v>5235.7013999999999</v>
      </c>
      <c r="AI280" s="4">
        <v>52199.501600000003</v>
      </c>
      <c r="AJ280" s="4">
        <v>833.7835</v>
      </c>
      <c r="AK280" s="4">
        <v>1539.1636000000001</v>
      </c>
      <c r="AL280" s="4">
        <v>271.8082</v>
      </c>
      <c r="AM280" s="4">
        <v>3709.9355</v>
      </c>
      <c r="AN280" s="4">
        <v>130.69999999999999</v>
      </c>
      <c r="AO280" s="4"/>
      <c r="AP280" s="4">
        <v>143862.5226</v>
      </c>
      <c r="AQ280" s="4">
        <v>7626.1940000000004</v>
      </c>
      <c r="AR280" s="4">
        <v>7800</v>
      </c>
      <c r="AS280" s="4">
        <v>37047.792399999998</v>
      </c>
      <c r="AT280" s="4">
        <v>14501.2228</v>
      </c>
      <c r="AU280" s="4">
        <v>14501.2228</v>
      </c>
      <c r="AV280" s="4">
        <v>48.553100000000001</v>
      </c>
      <c r="AW280" s="4">
        <v>69966.272800000006</v>
      </c>
      <c r="AX280" s="4">
        <v>240271.30069999999</v>
      </c>
      <c r="AY280" s="4">
        <v>11490.2598</v>
      </c>
      <c r="AZ280" s="4">
        <v>29122.403399999999</v>
      </c>
      <c r="BA280" s="4">
        <v>464774.96130000002</v>
      </c>
      <c r="BB280" s="4">
        <v>464774.96130000002</v>
      </c>
      <c r="BC280" s="4">
        <v>22158.9486</v>
      </c>
      <c r="BD280" s="4">
        <v>7187.3418000000001</v>
      </c>
      <c r="BE280" s="4">
        <v>20897.3753</v>
      </c>
      <c r="BF280" s="4">
        <v>51439.295700000002</v>
      </c>
      <c r="BG280" s="4">
        <v>1800.2357</v>
      </c>
      <c r="BH280" s="4">
        <v>1119.1808000000001</v>
      </c>
      <c r="BI280" s="4">
        <v>41048.7048</v>
      </c>
      <c r="BJ280" s="4">
        <v>6168.7139999999999</v>
      </c>
      <c r="BK280" s="4">
        <v>1901.6670999999999</v>
      </c>
      <c r="BL280" s="4">
        <v>2700</v>
      </c>
      <c r="BM280" s="4">
        <v>1838.2240999999999</v>
      </c>
      <c r="BN280" s="4">
        <v>15261.383599999999</v>
      </c>
      <c r="BO280" s="4"/>
      <c r="BP280" s="4">
        <v>9710.1923999999999</v>
      </c>
      <c r="BQ280" s="4">
        <v>3178.4521</v>
      </c>
      <c r="BR280" s="4">
        <v>11490.2598</v>
      </c>
      <c r="BS280" s="4">
        <v>4636.1400999999996</v>
      </c>
      <c r="BT280" s="4">
        <v>31732.8164</v>
      </c>
      <c r="BU280" s="4">
        <v>121587.4422</v>
      </c>
      <c r="BV280" s="4">
        <v>3140.4148</v>
      </c>
      <c r="BW280" s="4">
        <v>96522.907900000006</v>
      </c>
      <c r="BX280" s="4"/>
      <c r="BY280" s="4">
        <v>86483.905799999993</v>
      </c>
      <c r="BZ280" s="4">
        <v>31402.242300000002</v>
      </c>
      <c r="CA280" s="4">
        <v>149572.23490000001</v>
      </c>
      <c r="CB280" s="4">
        <v>10745.966399999999</v>
      </c>
      <c r="CC280" s="4">
        <v>19663.373</v>
      </c>
      <c r="CD280" s="4">
        <v>177240.3683</v>
      </c>
      <c r="CE280" s="4">
        <v>41078.449999999997</v>
      </c>
      <c r="CF280" s="4">
        <v>31672.497800000001</v>
      </c>
      <c r="CG280" s="4">
        <v>534.54999999999995</v>
      </c>
      <c r="CH280" s="4">
        <v>223709.21599999999</v>
      </c>
      <c r="CI280" s="4">
        <v>5633.9223000000002</v>
      </c>
      <c r="CJ280" s="4">
        <v>450713.10019999999</v>
      </c>
      <c r="CK280" s="4">
        <v>3150.2584999999999</v>
      </c>
      <c r="CL280" s="4">
        <v>27639.519700000001</v>
      </c>
      <c r="CM280" s="4">
        <v>9606.6023999999998</v>
      </c>
      <c r="CN280" s="4">
        <v>2728.0608999999999</v>
      </c>
      <c r="CO280" s="4">
        <v>573131.69999999995</v>
      </c>
      <c r="CP280" s="4">
        <v>164353.4442</v>
      </c>
      <c r="CQ280" s="4">
        <v>28015.122599999999</v>
      </c>
      <c r="CR280" s="4">
        <v>18517.594499999999</v>
      </c>
      <c r="CS280" s="4">
        <v>21950.234700000001</v>
      </c>
      <c r="CT280" s="4">
        <v>84056.150999999998</v>
      </c>
      <c r="CU280" s="4">
        <v>53926.579899999997</v>
      </c>
      <c r="CV280" s="4">
        <v>2249.5605999999998</v>
      </c>
      <c r="CW280" s="4">
        <v>13151.6271</v>
      </c>
      <c r="CX280" s="4">
        <v>36.126100000000001</v>
      </c>
      <c r="CY280" s="4">
        <v>144.8015</v>
      </c>
      <c r="CZ280" s="4">
        <v>2851.4490000000001</v>
      </c>
      <c r="DA280" s="4">
        <v>898.88919999999996</v>
      </c>
      <c r="DB280" s="4">
        <v>94426.715899999996</v>
      </c>
      <c r="DC280" s="4">
        <v>106042.693</v>
      </c>
      <c r="DD280" s="4"/>
      <c r="DE280" s="4">
        <v>8744.9248000000007</v>
      </c>
      <c r="DF280" s="4">
        <v>67.987700000000004</v>
      </c>
      <c r="DG280" s="4">
        <v>11906.5862</v>
      </c>
      <c r="DH280" s="4">
        <v>4463.0897999999997</v>
      </c>
      <c r="DI280" s="4">
        <v>100982.3677</v>
      </c>
      <c r="DJ280" s="4">
        <v>260124.9987</v>
      </c>
      <c r="DK280" s="4">
        <v>20139.279600000002</v>
      </c>
      <c r="DL280" s="4">
        <v>15740.96</v>
      </c>
      <c r="DM280" s="4">
        <v>28995.2225</v>
      </c>
      <c r="DN280" s="4"/>
      <c r="DO280" s="4">
        <v>40465.137900000002</v>
      </c>
      <c r="DP280" s="4">
        <v>146.69999999999999</v>
      </c>
      <c r="DQ280" s="4">
        <v>18530.414000000001</v>
      </c>
      <c r="DR280" s="4">
        <v>130542.45759999999</v>
      </c>
      <c r="DS280" s="4">
        <v>4684.7065000000002</v>
      </c>
      <c r="DT280" s="4">
        <v>36802.584300000002</v>
      </c>
      <c r="DU280" s="4">
        <v>14268.015299999999</v>
      </c>
      <c r="DV280" s="4">
        <v>3159.6588000000002</v>
      </c>
      <c r="DW280" s="4">
        <v>16282.1497</v>
      </c>
      <c r="DX280" s="4">
        <v>61099.2719</v>
      </c>
      <c r="DY280" s="4">
        <v>68400.3</v>
      </c>
      <c r="DZ280" s="4">
        <v>1897.5603000000001</v>
      </c>
      <c r="EA280" s="4">
        <v>82273.5049</v>
      </c>
      <c r="EB280" s="4">
        <v>59408.213000000003</v>
      </c>
      <c r="EC280" s="4">
        <v>5662.6970000000001</v>
      </c>
      <c r="ED280" s="4">
        <v>1096.3851999999999</v>
      </c>
      <c r="EE280" s="4">
        <v>13621.878199999999</v>
      </c>
      <c r="EF280" s="4">
        <v>335.61450000000002</v>
      </c>
      <c r="EG280" s="4">
        <v>4623.7786999999998</v>
      </c>
      <c r="EH280" s="4">
        <v>31696.42</v>
      </c>
      <c r="EI280" s="4">
        <v>1598.4878000000001</v>
      </c>
      <c r="EJ280" s="4">
        <v>50.259</v>
      </c>
      <c r="EK280" s="4">
        <v>44683.9234</v>
      </c>
      <c r="EL280" s="4">
        <v>891.82579999999996</v>
      </c>
      <c r="EM280" s="4">
        <v>18189.472000000002</v>
      </c>
      <c r="EN280" s="4">
        <v>61.309199999999997</v>
      </c>
      <c r="EO280" s="4">
        <v>99044.133600000001</v>
      </c>
      <c r="EP280" s="4">
        <v>66627</v>
      </c>
      <c r="EQ280" s="4">
        <v>36145.283799999997</v>
      </c>
      <c r="ER280" s="4">
        <v>54234</v>
      </c>
      <c r="ES280" s="4">
        <v>353.40620000000001</v>
      </c>
      <c r="ET280" s="4">
        <v>3676.6251000000002</v>
      </c>
      <c r="EU280" s="4">
        <v>1220.1410000000001</v>
      </c>
      <c r="EV280" s="4">
        <v>21559.937900000001</v>
      </c>
      <c r="EW280" s="4">
        <v>57564.773000000001</v>
      </c>
      <c r="EX280" s="4">
        <v>246.26060000000001</v>
      </c>
      <c r="EY280" s="4">
        <v>11983.6957</v>
      </c>
      <c r="EZ280" s="4">
        <v>820.15700000000004</v>
      </c>
      <c r="FA280" s="4">
        <v>80.214500000000001</v>
      </c>
      <c r="FB280" s="4">
        <v>16480</v>
      </c>
      <c r="FC280" s="4">
        <v>1161.2179000000001</v>
      </c>
      <c r="FD280" s="4">
        <v>29395.754000000001</v>
      </c>
      <c r="FE280" s="4">
        <v>6709.1877999999997</v>
      </c>
      <c r="FF280" s="4">
        <v>22886.259900000001</v>
      </c>
      <c r="FG280" s="4">
        <v>7882.2142999999996</v>
      </c>
      <c r="FH280" s="4">
        <v>18993.7601</v>
      </c>
      <c r="FI280" s="4">
        <v>1327066.6000000001</v>
      </c>
      <c r="FJ280" s="4">
        <v>1477.0651</v>
      </c>
    </row>
    <row r="281" spans="1:166" x14ac:dyDescent="0.15">
      <c r="A281" s="3">
        <v>44862</v>
      </c>
      <c r="B281" s="4">
        <v>275687.67609999998</v>
      </c>
      <c r="C281" s="4">
        <v>4252.5657000000001</v>
      </c>
      <c r="D281" s="4">
        <v>6594.9</v>
      </c>
      <c r="E281" s="4">
        <v>24829.160500000002</v>
      </c>
      <c r="F281" s="4"/>
      <c r="G281" s="4">
        <v>14587.048000000001</v>
      </c>
      <c r="H281" s="4">
        <v>901.83870000000002</v>
      </c>
      <c r="I281" s="4"/>
      <c r="J281" s="4">
        <v>57699.0913</v>
      </c>
      <c r="K281" s="4">
        <v>62741.075700000001</v>
      </c>
      <c r="L281" s="4">
        <v>58405.323499999999</v>
      </c>
      <c r="M281" s="4">
        <v>30307.186900000001</v>
      </c>
      <c r="N281" s="4">
        <v>635.46</v>
      </c>
      <c r="O281" s="4">
        <v>1169768.4785</v>
      </c>
      <c r="P281" s="4">
        <v>4020.2274000000002</v>
      </c>
      <c r="Q281" s="4">
        <v>133905</v>
      </c>
      <c r="R281" s="4">
        <v>5174.8963000000003</v>
      </c>
      <c r="S281" s="4">
        <v>3952.3798000000002</v>
      </c>
      <c r="T281" s="4">
        <v>1534.5251000000001</v>
      </c>
      <c r="U281" s="4">
        <v>48600</v>
      </c>
      <c r="V281" s="4">
        <v>13339.5466</v>
      </c>
      <c r="W281" s="4">
        <v>65660.430500000002</v>
      </c>
      <c r="X281" s="4">
        <v>3904.2764000000002</v>
      </c>
      <c r="Y281" s="4">
        <v>338377.51439999999</v>
      </c>
      <c r="Z281" s="4">
        <v>20385.282800000001</v>
      </c>
      <c r="AA281" s="4">
        <v>156779.56959999999</v>
      </c>
      <c r="AB281" s="4">
        <v>37430.358899999999</v>
      </c>
      <c r="AC281" s="4">
        <v>814.3605</v>
      </c>
      <c r="AD281" s="4">
        <v>107789.1354</v>
      </c>
      <c r="AE281" s="4">
        <v>13551.1209</v>
      </c>
      <c r="AF281" s="4">
        <v>75210.3177</v>
      </c>
      <c r="AG281" s="4">
        <v>2567.2718</v>
      </c>
      <c r="AH281" s="4">
        <v>5235.7013999999999</v>
      </c>
      <c r="AI281" s="4">
        <v>51898.639900000002</v>
      </c>
      <c r="AJ281" s="4">
        <v>767.95849999999996</v>
      </c>
      <c r="AK281" s="4">
        <v>1539.1636000000001</v>
      </c>
      <c r="AL281" s="4">
        <v>271.8082</v>
      </c>
      <c r="AM281" s="4">
        <v>3709.9355</v>
      </c>
      <c r="AN281" s="4">
        <v>130.69999999999999</v>
      </c>
      <c r="AO281" s="4"/>
      <c r="AP281" s="4">
        <v>150973.05170000001</v>
      </c>
      <c r="AQ281" s="4">
        <v>7626.1940000000004</v>
      </c>
      <c r="AR281" s="4">
        <v>7800</v>
      </c>
      <c r="AS281" s="4">
        <v>37200.252399999998</v>
      </c>
      <c r="AT281" s="4">
        <v>14563.392099999999</v>
      </c>
      <c r="AU281" s="4">
        <v>14563.392099999999</v>
      </c>
      <c r="AV281" s="4">
        <v>48.553100000000001</v>
      </c>
      <c r="AW281" s="4">
        <v>65056.358899999999</v>
      </c>
      <c r="AX281" s="4">
        <v>235125.23060000001</v>
      </c>
      <c r="AY281" s="4">
        <v>11490.2598</v>
      </c>
      <c r="AZ281" s="4">
        <v>29122.403399999999</v>
      </c>
      <c r="BA281" s="4">
        <v>471561.05949999997</v>
      </c>
      <c r="BB281" s="4">
        <v>471561.05949999997</v>
      </c>
      <c r="BC281" s="4">
        <v>22158.9486</v>
      </c>
      <c r="BD281" s="4">
        <v>7195.0493999999999</v>
      </c>
      <c r="BE281" s="4">
        <v>20387.311900000001</v>
      </c>
      <c r="BF281" s="4">
        <v>50692.335700000003</v>
      </c>
      <c r="BG281" s="4">
        <v>1800.2357</v>
      </c>
      <c r="BH281" s="4">
        <v>1119.1808000000001</v>
      </c>
      <c r="BI281" s="4">
        <v>41048.7048</v>
      </c>
      <c r="BJ281" s="4">
        <v>6160.8558000000003</v>
      </c>
      <c r="BK281" s="4">
        <v>1901.6670999999999</v>
      </c>
      <c r="BL281" s="4">
        <v>2700</v>
      </c>
      <c r="BM281" s="4">
        <v>1833.1878999999999</v>
      </c>
      <c r="BN281" s="4">
        <v>15236.2826</v>
      </c>
      <c r="BO281" s="4"/>
      <c r="BP281" s="4">
        <v>9720.2651999999998</v>
      </c>
      <c r="BQ281" s="4">
        <v>3178.4521</v>
      </c>
      <c r="BR281" s="4">
        <v>11490.2598</v>
      </c>
      <c r="BS281" s="4">
        <v>4636.1400999999996</v>
      </c>
      <c r="BT281" s="4">
        <v>31732.8164</v>
      </c>
      <c r="BU281" s="4">
        <v>121587.4422</v>
      </c>
      <c r="BV281" s="4">
        <v>3135.5001999999999</v>
      </c>
      <c r="BW281" s="4">
        <v>96522.907900000006</v>
      </c>
      <c r="BX281" s="4"/>
      <c r="BY281" s="4">
        <v>87939.992899999997</v>
      </c>
      <c r="BZ281" s="4">
        <v>31402.242300000002</v>
      </c>
      <c r="CA281" s="4">
        <v>150997.11730000001</v>
      </c>
      <c r="CB281" s="4">
        <v>10745.966399999999</v>
      </c>
      <c r="CC281" s="4">
        <v>19696.2</v>
      </c>
      <c r="CD281" s="4">
        <v>178275.15150000001</v>
      </c>
      <c r="CE281" s="4">
        <v>41017.718000000001</v>
      </c>
      <c r="CF281" s="4">
        <v>32005.892500000002</v>
      </c>
      <c r="CG281" s="4">
        <v>526.0018</v>
      </c>
      <c r="CH281" s="4">
        <v>221808.6992</v>
      </c>
      <c r="CI281" s="4">
        <v>5633.9223000000002</v>
      </c>
      <c r="CJ281" s="4">
        <v>454375.09009999997</v>
      </c>
      <c r="CK281" s="4">
        <v>2925.24</v>
      </c>
      <c r="CL281" s="4">
        <v>27639.519700000001</v>
      </c>
      <c r="CM281" s="4">
        <v>9474.8917000000001</v>
      </c>
      <c r="CN281" s="4">
        <v>2593.0264999999999</v>
      </c>
      <c r="CO281" s="4">
        <v>551800.80000000005</v>
      </c>
      <c r="CP281" s="4">
        <v>161687.78080000001</v>
      </c>
      <c r="CQ281" s="4">
        <v>28015.122599999999</v>
      </c>
      <c r="CR281" s="4">
        <v>18517.594499999999</v>
      </c>
      <c r="CS281" s="4">
        <v>21950.234700000001</v>
      </c>
      <c r="CT281" s="4">
        <v>84341.338199999998</v>
      </c>
      <c r="CU281" s="4">
        <v>53926.579899999997</v>
      </c>
      <c r="CV281" s="4">
        <v>2208.7337000000002</v>
      </c>
      <c r="CW281" s="4">
        <v>13758.134099999999</v>
      </c>
      <c r="CX281" s="4">
        <v>36.126100000000001</v>
      </c>
      <c r="CY281" s="4">
        <v>144.8015</v>
      </c>
      <c r="CZ281" s="4">
        <v>2851.4490000000001</v>
      </c>
      <c r="DA281" s="4">
        <v>898.88919999999996</v>
      </c>
      <c r="DB281" s="4">
        <v>95094.675000000003</v>
      </c>
      <c r="DC281" s="4">
        <v>106042.693</v>
      </c>
      <c r="DD281" s="4"/>
      <c r="DE281" s="4">
        <v>8744.9248000000007</v>
      </c>
      <c r="DF281" s="4">
        <v>67.987700000000004</v>
      </c>
      <c r="DG281" s="4">
        <v>11906.5862</v>
      </c>
      <c r="DH281" s="4">
        <v>4463.0897999999997</v>
      </c>
      <c r="DI281" s="4">
        <v>101270.5006</v>
      </c>
      <c r="DJ281" s="4">
        <v>259452.73250000001</v>
      </c>
      <c r="DK281" s="4">
        <v>20139.279600000002</v>
      </c>
      <c r="DL281" s="4">
        <v>15919.12</v>
      </c>
      <c r="DM281" s="4">
        <v>29201.855800000001</v>
      </c>
      <c r="DN281" s="4"/>
      <c r="DO281" s="4">
        <v>40459.412900000003</v>
      </c>
      <c r="DP281" s="4">
        <v>146.69999999999999</v>
      </c>
      <c r="DQ281" s="4">
        <v>18498.52</v>
      </c>
      <c r="DR281" s="4">
        <v>130767.54610000001</v>
      </c>
      <c r="DS281" s="4">
        <v>4684.7065000000002</v>
      </c>
      <c r="DT281" s="4">
        <v>35786.984400000001</v>
      </c>
      <c r="DU281" s="4">
        <v>14147.099899999999</v>
      </c>
      <c r="DV281" s="4">
        <v>3159.6588000000002</v>
      </c>
      <c r="DW281" s="4">
        <v>16221.053400000001</v>
      </c>
      <c r="DX281" s="4">
        <v>61298.228799999997</v>
      </c>
      <c r="DY281" s="4">
        <v>65907.899999999994</v>
      </c>
      <c r="DZ281" s="4">
        <v>1897.5603000000001</v>
      </c>
      <c r="EA281" s="4">
        <v>83537.477700000003</v>
      </c>
      <c r="EB281" s="4">
        <v>60495.366300000002</v>
      </c>
      <c r="EC281" s="4">
        <v>5662.6970000000001</v>
      </c>
      <c r="ED281" s="4">
        <v>1109.4374</v>
      </c>
      <c r="EE281" s="4">
        <v>13621.878199999999</v>
      </c>
      <c r="EF281" s="4">
        <v>335.61450000000002</v>
      </c>
      <c r="EG281" s="4">
        <v>4623.7786999999998</v>
      </c>
      <c r="EH281" s="4">
        <v>31144.26</v>
      </c>
      <c r="EI281" s="4">
        <v>1598.4878000000001</v>
      </c>
      <c r="EJ281" s="4">
        <v>50.259</v>
      </c>
      <c r="EK281" s="4">
        <v>45546.382799999999</v>
      </c>
      <c r="EL281" s="4">
        <v>891.82579999999996</v>
      </c>
      <c r="EM281" s="4">
        <v>18189.472000000002</v>
      </c>
      <c r="EN281" s="4">
        <v>61.309199999999997</v>
      </c>
      <c r="EO281" s="4">
        <v>99044.133600000001</v>
      </c>
      <c r="EP281" s="4">
        <v>67320</v>
      </c>
      <c r="EQ281" s="4">
        <v>36145.283799999997</v>
      </c>
      <c r="ER281" s="4">
        <v>54774</v>
      </c>
      <c r="ES281" s="4">
        <v>355.8519</v>
      </c>
      <c r="ET281" s="4">
        <v>3676.6251000000002</v>
      </c>
      <c r="EU281" s="4">
        <v>1220.1410000000001</v>
      </c>
      <c r="EV281" s="4">
        <v>21451.7906</v>
      </c>
      <c r="EW281" s="4">
        <v>59183.516000000003</v>
      </c>
      <c r="EX281" s="4">
        <v>246.26060000000001</v>
      </c>
      <c r="EY281" s="4">
        <v>12309.7826</v>
      </c>
      <c r="EZ281" s="4">
        <v>786.18600000000004</v>
      </c>
      <c r="FA281" s="4">
        <v>80.214500000000001</v>
      </c>
      <c r="FB281" s="4">
        <v>16480</v>
      </c>
      <c r="FC281" s="4">
        <v>1160.251</v>
      </c>
      <c r="FD281" s="4">
        <v>30156.831699999999</v>
      </c>
      <c r="FE281" s="4">
        <v>6709.1877999999997</v>
      </c>
      <c r="FF281" s="4">
        <v>22886.259900000001</v>
      </c>
      <c r="FG281" s="4">
        <v>8317.4285999999993</v>
      </c>
      <c r="FH281" s="4">
        <v>19075.378400000001</v>
      </c>
      <c r="FI281" s="4">
        <v>1319383.5828</v>
      </c>
      <c r="FJ281" s="4">
        <v>1477.0651</v>
      </c>
    </row>
    <row r="282" spans="1:166" x14ac:dyDescent="0.15">
      <c r="A282" s="3">
        <v>44865</v>
      </c>
      <c r="B282" s="4">
        <v>283083.53659999999</v>
      </c>
      <c r="C282" s="4">
        <v>4252.5657000000001</v>
      </c>
      <c r="D282" s="4">
        <v>6594.9</v>
      </c>
      <c r="E282" s="4">
        <v>24684.551100000001</v>
      </c>
      <c r="F282" s="4"/>
      <c r="G282" s="4">
        <v>14587.048000000001</v>
      </c>
      <c r="H282" s="4">
        <v>901.83870000000002</v>
      </c>
      <c r="I282" s="4"/>
      <c r="J282" s="4">
        <v>57699.0913</v>
      </c>
      <c r="K282" s="4">
        <v>63367.522700000001</v>
      </c>
      <c r="L282" s="4">
        <v>58510.672299999998</v>
      </c>
      <c r="M282" s="4">
        <v>31151.786599999999</v>
      </c>
      <c r="N282" s="4">
        <v>635.46</v>
      </c>
      <c r="O282" s="4">
        <v>1186580.8611000001</v>
      </c>
      <c r="P282" s="4">
        <v>3896.5281</v>
      </c>
      <c r="Q282" s="4">
        <v>139110</v>
      </c>
      <c r="R282" s="4">
        <v>5174.8963000000003</v>
      </c>
      <c r="S282" s="4">
        <v>3896.3177000000001</v>
      </c>
      <c r="T282" s="4">
        <v>1545.3316</v>
      </c>
      <c r="U282" s="4">
        <v>48546</v>
      </c>
      <c r="V282" s="4">
        <v>13494.6577</v>
      </c>
      <c r="W282" s="4">
        <v>66493.382700000002</v>
      </c>
      <c r="X282" s="4">
        <v>3904.2764000000002</v>
      </c>
      <c r="Y282" s="4">
        <v>340106.6447</v>
      </c>
      <c r="Z282" s="4">
        <v>20969.876499999998</v>
      </c>
      <c r="AA282" s="4">
        <v>154743.4713</v>
      </c>
      <c r="AB282" s="4">
        <v>37430.358899999999</v>
      </c>
      <c r="AC282" s="4">
        <v>827.93309999999997</v>
      </c>
      <c r="AD282" s="4">
        <v>111555.96</v>
      </c>
      <c r="AE282" s="4">
        <v>13551.1209</v>
      </c>
      <c r="AF282" s="4">
        <v>76502.043600000005</v>
      </c>
      <c r="AG282" s="4">
        <v>2567.2718</v>
      </c>
      <c r="AH282" s="4">
        <v>5202.1391999999996</v>
      </c>
      <c r="AI282" s="4">
        <v>52119.861700000001</v>
      </c>
      <c r="AJ282" s="4">
        <v>767.95849999999996</v>
      </c>
      <c r="AK282" s="4">
        <v>1539.1636000000001</v>
      </c>
      <c r="AL282" s="4">
        <v>271.8082</v>
      </c>
      <c r="AM282" s="4">
        <v>3709.9355</v>
      </c>
      <c r="AN282" s="4">
        <v>130.69999999999999</v>
      </c>
      <c r="AO282" s="4"/>
      <c r="AP282" s="4">
        <v>150506.19880000001</v>
      </c>
      <c r="AQ282" s="4">
        <v>7790.5824000000002</v>
      </c>
      <c r="AR282" s="4">
        <v>7800</v>
      </c>
      <c r="AS282" s="4">
        <v>37521.968800000002</v>
      </c>
      <c r="AT282" s="4">
        <v>14563.392099999999</v>
      </c>
      <c r="AU282" s="4">
        <v>14563.392099999999</v>
      </c>
      <c r="AV282" s="4">
        <v>48.553100000000001</v>
      </c>
      <c r="AW282" s="4">
        <v>65056.358899999999</v>
      </c>
      <c r="AX282" s="4">
        <v>232014.25030000001</v>
      </c>
      <c r="AY282" s="4">
        <v>11490.2598</v>
      </c>
      <c r="AZ282" s="4">
        <v>29122.403399999999</v>
      </c>
      <c r="BA282" s="4">
        <v>475800.52850000001</v>
      </c>
      <c r="BB282" s="4">
        <v>475800.52850000001</v>
      </c>
      <c r="BC282" s="4">
        <v>22158.9486</v>
      </c>
      <c r="BD282" s="4">
        <v>7187.3418000000001</v>
      </c>
      <c r="BE282" s="4">
        <v>20059.957699999999</v>
      </c>
      <c r="BF282" s="4">
        <v>51358.5432</v>
      </c>
      <c r="BG282" s="4">
        <v>1800.2357</v>
      </c>
      <c r="BH282" s="4">
        <v>1119.1808000000001</v>
      </c>
      <c r="BI282" s="4">
        <v>41048.7048</v>
      </c>
      <c r="BJ282" s="4">
        <v>6255.1545999999998</v>
      </c>
      <c r="BK282" s="4">
        <v>1901.6670999999999</v>
      </c>
      <c r="BL282" s="4">
        <v>2700</v>
      </c>
      <c r="BM282" s="4">
        <v>1762.6806999999999</v>
      </c>
      <c r="BN282" s="4">
        <v>15223.7322</v>
      </c>
      <c r="BO282" s="4"/>
      <c r="BP282" s="4">
        <v>9737.0532000000003</v>
      </c>
      <c r="BQ282" s="4">
        <v>3178.4521</v>
      </c>
      <c r="BR282" s="4">
        <v>11490.2598</v>
      </c>
      <c r="BS282" s="4">
        <v>4817.8266999999996</v>
      </c>
      <c r="BT282" s="4">
        <v>31840.282200000001</v>
      </c>
      <c r="BU282" s="4">
        <v>121587.4422</v>
      </c>
      <c r="BV282" s="4">
        <v>3081.4398999999999</v>
      </c>
      <c r="BW282" s="4">
        <v>96522.907900000006</v>
      </c>
      <c r="BX282" s="4"/>
      <c r="BY282" s="4">
        <v>88591.400200000004</v>
      </c>
      <c r="BZ282" s="4">
        <v>31402.242300000002</v>
      </c>
      <c r="CA282" s="4">
        <v>155069.6537</v>
      </c>
      <c r="CB282" s="4">
        <v>10745.966399999999</v>
      </c>
      <c r="CC282" s="4">
        <v>19696.2</v>
      </c>
      <c r="CD282" s="4">
        <v>179602.37349999999</v>
      </c>
      <c r="CE282" s="4">
        <v>41506.947999999997</v>
      </c>
      <c r="CF282" s="4">
        <v>32323.4113</v>
      </c>
      <c r="CG282" s="4">
        <v>522.01260000000002</v>
      </c>
      <c r="CH282" s="4">
        <v>224199.67189999999</v>
      </c>
      <c r="CI282" s="4">
        <v>5633.9223000000002</v>
      </c>
      <c r="CJ282" s="4">
        <v>464380.68449999997</v>
      </c>
      <c r="CK282" s="4">
        <v>3015.2474000000002</v>
      </c>
      <c r="CL282" s="4">
        <v>27639.519700000001</v>
      </c>
      <c r="CM282" s="4">
        <v>9594.5079999999998</v>
      </c>
      <c r="CN282" s="4">
        <v>2664.1932999999999</v>
      </c>
      <c r="CO282" s="4">
        <v>559196.55000000005</v>
      </c>
      <c r="CP282" s="4">
        <v>161075.98920000001</v>
      </c>
      <c r="CQ282" s="4">
        <v>28015.122599999999</v>
      </c>
      <c r="CR282" s="4">
        <v>18517.594499999999</v>
      </c>
      <c r="CS282" s="4">
        <v>21950.234700000001</v>
      </c>
      <c r="CT282" s="4">
        <v>85122.825200000007</v>
      </c>
      <c r="CU282" s="4">
        <v>53926.579899999997</v>
      </c>
      <c r="CV282" s="4">
        <v>2220.9818</v>
      </c>
      <c r="CW282" s="4">
        <v>14180.2063</v>
      </c>
      <c r="CX282" s="4">
        <v>36.126100000000001</v>
      </c>
      <c r="CY282" s="4">
        <v>167.0787</v>
      </c>
      <c r="CZ282" s="4">
        <v>2858.5598</v>
      </c>
      <c r="DA282" s="4">
        <v>898.88919999999996</v>
      </c>
      <c r="DB282" s="4">
        <v>95483.2264</v>
      </c>
      <c r="DC282" s="4">
        <v>106042.693</v>
      </c>
      <c r="DD282" s="4"/>
      <c r="DE282" s="4">
        <v>8744.9248000000007</v>
      </c>
      <c r="DF282" s="4">
        <v>67.987700000000004</v>
      </c>
      <c r="DG282" s="4">
        <v>11906.5862</v>
      </c>
      <c r="DH282" s="4">
        <v>4463.0897999999997</v>
      </c>
      <c r="DI282" s="4">
        <v>101878.7813</v>
      </c>
      <c r="DJ282" s="4">
        <v>262204.8222</v>
      </c>
      <c r="DK282" s="4">
        <v>20139.279600000002</v>
      </c>
      <c r="DL282" s="4">
        <v>16002.96</v>
      </c>
      <c r="DM282" s="4">
        <v>29307.575199999999</v>
      </c>
      <c r="DN282" s="4"/>
      <c r="DO282" s="4">
        <v>40450.252899999999</v>
      </c>
      <c r="DP282" s="4">
        <v>146.69999999999999</v>
      </c>
      <c r="DQ282" s="4">
        <v>18434.732</v>
      </c>
      <c r="DR282" s="4">
        <v>140251.37590000001</v>
      </c>
      <c r="DS282" s="4">
        <v>4144.8564999999999</v>
      </c>
      <c r="DT282" s="4">
        <v>35812.804799999998</v>
      </c>
      <c r="DU282" s="4">
        <v>14388.9306</v>
      </c>
      <c r="DV282" s="4">
        <v>3159.6588000000002</v>
      </c>
      <c r="DW282" s="4">
        <v>16618.179</v>
      </c>
      <c r="DX282" s="4">
        <v>61575.207999999999</v>
      </c>
      <c r="DY282" s="4">
        <v>67234.5</v>
      </c>
      <c r="DZ282" s="4">
        <v>1910.8299</v>
      </c>
      <c r="EA282" s="4">
        <v>89336.6489</v>
      </c>
      <c r="EB282" s="4">
        <v>61204.828800000003</v>
      </c>
      <c r="EC282" s="4">
        <v>5662.6970000000001</v>
      </c>
      <c r="ED282" s="4">
        <v>1109.4374</v>
      </c>
      <c r="EE282" s="4">
        <v>13621.878199999999</v>
      </c>
      <c r="EF282" s="4">
        <v>320.13</v>
      </c>
      <c r="EG282" s="4">
        <v>4623.7786999999998</v>
      </c>
      <c r="EH282" s="4">
        <v>31607.1</v>
      </c>
      <c r="EI282" s="4">
        <v>1598.4878000000001</v>
      </c>
      <c r="EJ282" s="4">
        <v>50.259</v>
      </c>
      <c r="EK282" s="4">
        <v>45405.3724</v>
      </c>
      <c r="EL282" s="4">
        <v>891.82579999999996</v>
      </c>
      <c r="EM282" s="4">
        <v>18189.472000000002</v>
      </c>
      <c r="EN282" s="4">
        <v>61.309199999999997</v>
      </c>
      <c r="EO282" s="4">
        <v>98546.424400000004</v>
      </c>
      <c r="EP282" s="4">
        <v>71148</v>
      </c>
      <c r="EQ282" s="4">
        <v>36145.283799999997</v>
      </c>
      <c r="ER282" s="4">
        <v>54396</v>
      </c>
      <c r="ES282" s="4">
        <v>363.18900000000002</v>
      </c>
      <c r="ET282" s="4">
        <v>3676.625</v>
      </c>
      <c r="EU282" s="4">
        <v>1220.1410000000001</v>
      </c>
      <c r="EV282" s="4">
        <v>21444.0658</v>
      </c>
      <c r="EW282" s="4">
        <v>59694.697999999997</v>
      </c>
      <c r="EX282" s="4">
        <v>245.2388</v>
      </c>
      <c r="EY282" s="4">
        <v>12586.9565</v>
      </c>
      <c r="EZ282" s="4">
        <v>795.89200000000005</v>
      </c>
      <c r="FA282" s="4">
        <v>80.214500000000001</v>
      </c>
      <c r="FB282" s="4">
        <v>17272</v>
      </c>
      <c r="FC282" s="4">
        <v>1160.251</v>
      </c>
      <c r="FD282" s="4">
        <v>30066.061000000002</v>
      </c>
      <c r="FE282" s="4">
        <v>6709.1877999999997</v>
      </c>
      <c r="FF282" s="4">
        <v>22450.125499999998</v>
      </c>
      <c r="FG282" s="4">
        <v>8583.3929000000007</v>
      </c>
      <c r="FH282" s="4">
        <v>19635.047200000001</v>
      </c>
      <c r="FI282" s="4">
        <v>1336321.1433999999</v>
      </c>
      <c r="FJ282" s="4">
        <v>1477.0651</v>
      </c>
    </row>
    <row r="283" spans="1:166" x14ac:dyDescent="0.15">
      <c r="A283" s="3">
        <v>44866</v>
      </c>
      <c r="B283" s="4">
        <v>285804.65509999997</v>
      </c>
      <c r="C283" s="4">
        <v>4252.5657000000001</v>
      </c>
      <c r="D283" s="4">
        <v>6573.54</v>
      </c>
      <c r="E283" s="4">
        <v>24586.3259</v>
      </c>
      <c r="F283" s="4"/>
      <c r="G283" s="4">
        <v>14489.800999999999</v>
      </c>
      <c r="H283" s="4">
        <v>901.83870000000002</v>
      </c>
      <c r="I283" s="4"/>
      <c r="J283" s="4">
        <v>57699.0913</v>
      </c>
      <c r="K283" s="4">
        <v>64524.040200000003</v>
      </c>
      <c r="L283" s="4">
        <v>59795.926500000001</v>
      </c>
      <c r="M283" s="4">
        <v>31250.1865</v>
      </c>
      <c r="N283" s="4">
        <v>635.46</v>
      </c>
      <c r="O283" s="4">
        <v>1196003.5739</v>
      </c>
      <c r="P283" s="4">
        <v>3958.0576999999998</v>
      </c>
      <c r="Q283" s="4">
        <v>139068</v>
      </c>
      <c r="R283" s="4">
        <v>5161.9589999999998</v>
      </c>
      <c r="S283" s="4">
        <v>4008.442</v>
      </c>
      <c r="T283" s="4">
        <v>1556.1380999999999</v>
      </c>
      <c r="U283" s="4">
        <v>48846</v>
      </c>
      <c r="V283" s="4">
        <v>13494.6577</v>
      </c>
      <c r="W283" s="4">
        <v>66933.657399999996</v>
      </c>
      <c r="X283" s="4">
        <v>3904.2764000000002</v>
      </c>
      <c r="Y283" s="4">
        <v>360900.54599999997</v>
      </c>
      <c r="Z283" s="4">
        <v>21082.544900000001</v>
      </c>
      <c r="AA283" s="4">
        <v>150739.1447</v>
      </c>
      <c r="AB283" s="4">
        <v>37430.358899999999</v>
      </c>
      <c r="AC283" s="4">
        <v>827.93309999999997</v>
      </c>
      <c r="AD283" s="4">
        <v>113004.7387</v>
      </c>
      <c r="AE283" s="4">
        <v>13551.1209</v>
      </c>
      <c r="AF283" s="4">
        <v>76801.594100000002</v>
      </c>
      <c r="AG283" s="4">
        <v>2567.2718</v>
      </c>
      <c r="AH283" s="4">
        <v>5202.1391999999996</v>
      </c>
      <c r="AI283" s="4">
        <v>52199.501600000003</v>
      </c>
      <c r="AJ283" s="4">
        <v>762.47299999999996</v>
      </c>
      <c r="AK283" s="4">
        <v>1539.1636000000001</v>
      </c>
      <c r="AL283" s="4">
        <v>271.8082</v>
      </c>
      <c r="AM283" s="4">
        <v>3709.9355</v>
      </c>
      <c r="AN283" s="4">
        <v>130.69999999999999</v>
      </c>
      <c r="AO283" s="4"/>
      <c r="AP283" s="4">
        <v>153415.05160000001</v>
      </c>
      <c r="AQ283" s="4">
        <v>7860.9556000000002</v>
      </c>
      <c r="AR283" s="4">
        <v>7800</v>
      </c>
      <c r="AS283" s="4">
        <v>37491.338600000003</v>
      </c>
      <c r="AT283" s="4">
        <v>14563.392099999999</v>
      </c>
      <c r="AU283" s="4">
        <v>14563.392099999999</v>
      </c>
      <c r="AV283" s="4">
        <v>48.553100000000001</v>
      </c>
      <c r="AW283" s="4">
        <v>65056.358899999999</v>
      </c>
      <c r="AX283" s="4">
        <v>230147.19529999999</v>
      </c>
      <c r="AY283" s="4">
        <v>11490.2598</v>
      </c>
      <c r="AZ283" s="4">
        <v>29008.644</v>
      </c>
      <c r="BA283" s="4">
        <v>483645.60379999998</v>
      </c>
      <c r="BB283" s="4">
        <v>483645.60379999998</v>
      </c>
      <c r="BC283" s="4">
        <v>22158.9486</v>
      </c>
      <c r="BD283" s="4">
        <v>7198.9031999999997</v>
      </c>
      <c r="BE283" s="4">
        <v>20052.3449</v>
      </c>
      <c r="BF283" s="4">
        <v>52307.384299999998</v>
      </c>
      <c r="BG283" s="4">
        <v>1800.2357</v>
      </c>
      <c r="BH283" s="4">
        <v>1110.4372000000001</v>
      </c>
      <c r="BI283" s="4">
        <v>41048.7048</v>
      </c>
      <c r="BJ283" s="4">
        <v>6263.0128000000004</v>
      </c>
      <c r="BK283" s="4">
        <v>1901.6670999999999</v>
      </c>
      <c r="BL283" s="4">
        <v>2700</v>
      </c>
      <c r="BM283" s="4">
        <v>1762.6806999999999</v>
      </c>
      <c r="BN283" s="4">
        <v>15211.181699999999</v>
      </c>
      <c r="BO283" s="4"/>
      <c r="BP283" s="4">
        <v>9737.0532000000003</v>
      </c>
      <c r="BQ283" s="4">
        <v>3178.4521</v>
      </c>
      <c r="BR283" s="4">
        <v>11490.2598</v>
      </c>
      <c r="BS283" s="4">
        <v>4817.8266999999996</v>
      </c>
      <c r="BT283" s="4">
        <v>33346.830600000001</v>
      </c>
      <c r="BU283" s="4">
        <v>121587.4422</v>
      </c>
      <c r="BV283" s="4">
        <v>3130.5855999999999</v>
      </c>
      <c r="BW283" s="4">
        <v>96522.907900000006</v>
      </c>
      <c r="BX283" s="4"/>
      <c r="BY283" s="4">
        <v>89396.079899999997</v>
      </c>
      <c r="BZ283" s="4">
        <v>31402.242300000002</v>
      </c>
      <c r="CA283" s="4">
        <v>158975.4485</v>
      </c>
      <c r="CB283" s="4">
        <v>10745.966399999999</v>
      </c>
      <c r="CC283" s="4">
        <v>19614.1325</v>
      </c>
      <c r="CD283" s="4">
        <v>184011.4498</v>
      </c>
      <c r="CE283" s="4">
        <v>43163.582000000002</v>
      </c>
      <c r="CF283" s="4">
        <v>32529.798500000001</v>
      </c>
      <c r="CG283" s="4">
        <v>504.34629999999999</v>
      </c>
      <c r="CH283" s="4">
        <v>232108.2739</v>
      </c>
      <c r="CI283" s="4">
        <v>5633.9223000000002</v>
      </c>
      <c r="CJ283" s="4">
        <v>471387.484</v>
      </c>
      <c r="CK283" s="4">
        <v>3000.2462</v>
      </c>
      <c r="CL283" s="4">
        <v>27639.519700000001</v>
      </c>
      <c r="CM283" s="4">
        <v>9869.6728999999996</v>
      </c>
      <c r="CN283" s="4">
        <v>2731.7105000000001</v>
      </c>
      <c r="CO283" s="4">
        <v>568382.85</v>
      </c>
      <c r="CP283" s="4">
        <v>161687.78080000001</v>
      </c>
      <c r="CQ283" s="4">
        <v>28015.122599999999</v>
      </c>
      <c r="CR283" s="4">
        <v>18517.594499999999</v>
      </c>
      <c r="CS283" s="4">
        <v>21950.234700000001</v>
      </c>
      <c r="CT283" s="4">
        <v>84767.267099999997</v>
      </c>
      <c r="CU283" s="4">
        <v>53926.579899999997</v>
      </c>
      <c r="CV283" s="4">
        <v>2196.4857000000002</v>
      </c>
      <c r="CW283" s="4">
        <v>13903.554</v>
      </c>
      <c r="CX283" s="4">
        <v>36.126100000000001</v>
      </c>
      <c r="CY283" s="4">
        <v>172.648</v>
      </c>
      <c r="CZ283" s="4">
        <v>2878.6597999999999</v>
      </c>
      <c r="DA283" s="4">
        <v>898.88919999999996</v>
      </c>
      <c r="DB283" s="4">
        <v>95596.735799999995</v>
      </c>
      <c r="DC283" s="4">
        <v>106042.693</v>
      </c>
      <c r="DD283" s="4"/>
      <c r="DE283" s="4">
        <v>8744.9248000000007</v>
      </c>
      <c r="DF283" s="4">
        <v>67.987700000000004</v>
      </c>
      <c r="DG283" s="4">
        <v>11906.5862</v>
      </c>
      <c r="DH283" s="4">
        <v>4463.0897999999997</v>
      </c>
      <c r="DI283" s="4">
        <v>102310.9808</v>
      </c>
      <c r="DJ283" s="4">
        <v>267204.80200000003</v>
      </c>
      <c r="DK283" s="4">
        <v>20139.279600000002</v>
      </c>
      <c r="DL283" s="4">
        <v>16443.12</v>
      </c>
      <c r="DM283" s="4">
        <v>29201.855800000001</v>
      </c>
      <c r="DN283" s="4"/>
      <c r="DO283" s="4">
        <v>40438.802900000002</v>
      </c>
      <c r="DP283" s="4">
        <v>146.69999999999999</v>
      </c>
      <c r="DQ283" s="4">
        <v>18626.096000000001</v>
      </c>
      <c r="DR283" s="4">
        <v>139704.45019999999</v>
      </c>
      <c r="DS283" s="4">
        <v>4124.3481000000002</v>
      </c>
      <c r="DT283" s="4">
        <v>36105.4352</v>
      </c>
      <c r="DU283" s="4">
        <v>14147.099899999999</v>
      </c>
      <c r="DV283" s="4">
        <v>3180.1761000000001</v>
      </c>
      <c r="DW283" s="4">
        <v>16709.823400000001</v>
      </c>
      <c r="DX283" s="4">
        <v>62101.8586</v>
      </c>
      <c r="DY283" s="4">
        <v>69003.3</v>
      </c>
      <c r="DZ283" s="4">
        <v>1910.8299</v>
      </c>
      <c r="EA283" s="4">
        <v>94340.868600000002</v>
      </c>
      <c r="EB283" s="4">
        <v>62195.316700000003</v>
      </c>
      <c r="EC283" s="4">
        <v>5662.6970000000001</v>
      </c>
      <c r="ED283" s="4">
        <v>1114.6583000000001</v>
      </c>
      <c r="EE283" s="4">
        <v>13621.878199999999</v>
      </c>
      <c r="EF283" s="4">
        <v>320.13</v>
      </c>
      <c r="EG283" s="4">
        <v>4623.7786999999998</v>
      </c>
      <c r="EH283" s="4">
        <v>33696</v>
      </c>
      <c r="EI283" s="4">
        <v>1598.4878000000001</v>
      </c>
      <c r="EJ283" s="4">
        <v>50.259</v>
      </c>
      <c r="EK283" s="4">
        <v>45710.3485</v>
      </c>
      <c r="EL283" s="4">
        <v>891.82579999999996</v>
      </c>
      <c r="EM283" s="4">
        <v>18189.472000000002</v>
      </c>
      <c r="EN283" s="4">
        <v>61.309199999999997</v>
      </c>
      <c r="EO283" s="4">
        <v>98546.424400000004</v>
      </c>
      <c r="EP283" s="4">
        <v>70026</v>
      </c>
      <c r="EQ283" s="4">
        <v>36145.283799999997</v>
      </c>
      <c r="ER283" s="4">
        <v>54504</v>
      </c>
      <c r="ES283" s="4">
        <v>357.07470000000001</v>
      </c>
      <c r="ET283" s="4">
        <v>3676.625</v>
      </c>
      <c r="EU283" s="4">
        <v>1214.1451999999999</v>
      </c>
      <c r="EV283" s="4">
        <v>21359.0929</v>
      </c>
      <c r="EW283" s="4">
        <v>60631.864999999998</v>
      </c>
      <c r="EX283" s="4">
        <v>246.26060000000001</v>
      </c>
      <c r="EY283" s="4">
        <v>12532.608700000001</v>
      </c>
      <c r="EZ283" s="4">
        <v>752.21500000000003</v>
      </c>
      <c r="FA283" s="4">
        <v>80.214500000000001</v>
      </c>
      <c r="FB283" s="4">
        <v>16737.599999999999</v>
      </c>
      <c r="FC283" s="4">
        <v>1131.2447</v>
      </c>
      <c r="FD283" s="4">
        <v>30226.6554</v>
      </c>
      <c r="FE283" s="4">
        <v>6843.3716000000004</v>
      </c>
      <c r="FF283" s="4">
        <v>23067.6227</v>
      </c>
      <c r="FG283" s="4">
        <v>8844.5213999999996</v>
      </c>
      <c r="FH283" s="4">
        <v>19670.0265</v>
      </c>
      <c r="FI283" s="4">
        <v>1377530.0536</v>
      </c>
      <c r="FJ283" s="4">
        <v>1477.0651</v>
      </c>
    </row>
    <row r="284" spans="1:166" x14ac:dyDescent="0.15">
      <c r="A284" s="3">
        <v>44868</v>
      </c>
      <c r="B284" s="4">
        <v>288874.6349</v>
      </c>
      <c r="C284" s="4">
        <v>4252.5657000000001</v>
      </c>
      <c r="D284" s="4">
        <v>6568.2</v>
      </c>
      <c r="E284" s="4">
        <v>24351.6767</v>
      </c>
      <c r="F284" s="4"/>
      <c r="G284" s="4">
        <v>13945.2179</v>
      </c>
      <c r="H284" s="4">
        <v>901.83870000000002</v>
      </c>
      <c r="I284" s="4"/>
      <c r="J284" s="4">
        <v>56642.458299999998</v>
      </c>
      <c r="K284" s="4">
        <v>63656.652099999999</v>
      </c>
      <c r="L284" s="4">
        <v>59627.368600000002</v>
      </c>
      <c r="M284" s="4">
        <v>30389.186900000001</v>
      </c>
      <c r="N284" s="4">
        <v>619.44000000000005</v>
      </c>
      <c r="O284" s="4">
        <v>1200225.077</v>
      </c>
      <c r="P284" s="4">
        <v>3920.9508999999998</v>
      </c>
      <c r="Q284" s="4">
        <v>131157</v>
      </c>
      <c r="R284" s="4">
        <v>5084.3356000000003</v>
      </c>
      <c r="S284" s="4">
        <v>4008.442</v>
      </c>
      <c r="T284" s="4">
        <v>1536.6864</v>
      </c>
      <c r="U284" s="4">
        <v>48402</v>
      </c>
      <c r="V284" s="4">
        <v>13494.6577</v>
      </c>
      <c r="W284" s="4">
        <v>68587.662400000001</v>
      </c>
      <c r="X284" s="4">
        <v>3904.2764000000002</v>
      </c>
      <c r="Y284" s="4">
        <v>353274.63760000002</v>
      </c>
      <c r="Z284" s="4">
        <v>20824.3815</v>
      </c>
      <c r="AA284" s="4">
        <v>151146.36429999999</v>
      </c>
      <c r="AB284" s="4">
        <v>37430.358899999999</v>
      </c>
      <c r="AC284" s="4">
        <v>814.3605</v>
      </c>
      <c r="AD284" s="4">
        <v>107644.25750000001</v>
      </c>
      <c r="AE284" s="4">
        <v>13551.1209</v>
      </c>
      <c r="AF284" s="4">
        <v>75787.195800000001</v>
      </c>
      <c r="AG284" s="4">
        <v>2567.2718</v>
      </c>
      <c r="AH284" s="4">
        <v>5202.1391999999996</v>
      </c>
      <c r="AI284" s="4">
        <v>52190.652699999999</v>
      </c>
      <c r="AJ284" s="4">
        <v>767.95849999999996</v>
      </c>
      <c r="AK284" s="4">
        <v>1539.1636000000001</v>
      </c>
      <c r="AL284" s="4">
        <v>271.8082</v>
      </c>
      <c r="AM284" s="4">
        <v>3709.9355</v>
      </c>
      <c r="AN284" s="4">
        <v>130.69999999999999</v>
      </c>
      <c r="AO284" s="4"/>
      <c r="AP284" s="4">
        <v>152373.61050000001</v>
      </c>
      <c r="AQ284" s="4">
        <v>7932.0392000000002</v>
      </c>
      <c r="AR284" s="4">
        <v>7800</v>
      </c>
      <c r="AS284" s="4">
        <v>37521.968800000002</v>
      </c>
      <c r="AT284" s="4">
        <v>14563.392099999999</v>
      </c>
      <c r="AU284" s="4">
        <v>14563.392099999999</v>
      </c>
      <c r="AV284" s="4">
        <v>48.553100000000001</v>
      </c>
      <c r="AW284" s="4">
        <v>63828.880400000002</v>
      </c>
      <c r="AX284" s="4">
        <v>230319.89790000001</v>
      </c>
      <c r="AY284" s="4">
        <v>11490.2598</v>
      </c>
      <c r="AZ284" s="4">
        <v>29099.6515</v>
      </c>
      <c r="BA284" s="4">
        <v>495254.82569999999</v>
      </c>
      <c r="BB284" s="4">
        <v>495254.82569999999</v>
      </c>
      <c r="BC284" s="4">
        <v>22158.9486</v>
      </c>
      <c r="BD284" s="4">
        <v>6986.9440999999997</v>
      </c>
      <c r="BE284" s="4">
        <v>20364.4732</v>
      </c>
      <c r="BF284" s="4">
        <v>53639.799299999999</v>
      </c>
      <c r="BG284" s="4">
        <v>1800.2357</v>
      </c>
      <c r="BH284" s="4">
        <v>1097.3217999999999</v>
      </c>
      <c r="BI284" s="4">
        <v>41048.7048</v>
      </c>
      <c r="BJ284" s="4">
        <v>6176.5722999999998</v>
      </c>
      <c r="BK284" s="4">
        <v>1901.6670999999999</v>
      </c>
      <c r="BL284" s="4">
        <v>2700</v>
      </c>
      <c r="BM284" s="4">
        <v>1787.8617999999999</v>
      </c>
      <c r="BN284" s="4">
        <v>15211.181699999999</v>
      </c>
      <c r="BO284" s="4"/>
      <c r="BP284" s="4">
        <v>9733.6955999999991</v>
      </c>
      <c r="BQ284" s="4">
        <v>3178.4521</v>
      </c>
      <c r="BR284" s="4">
        <v>11490.2598</v>
      </c>
      <c r="BS284" s="4">
        <v>4817.8266999999996</v>
      </c>
      <c r="BT284" s="4">
        <v>33346.830600000001</v>
      </c>
      <c r="BU284" s="4">
        <v>121587.4422</v>
      </c>
      <c r="BV284" s="4">
        <v>3081.4398999999999</v>
      </c>
      <c r="BW284" s="4">
        <v>96522.907900000006</v>
      </c>
      <c r="BX284" s="4"/>
      <c r="BY284" s="4">
        <v>91197.029599999994</v>
      </c>
      <c r="BZ284" s="4">
        <v>31402.242300000002</v>
      </c>
      <c r="CA284" s="4">
        <v>151815.66680000001</v>
      </c>
      <c r="CB284" s="4">
        <v>10745.966399999999</v>
      </c>
      <c r="CC284" s="4">
        <v>19679.786499999998</v>
      </c>
      <c r="CD284" s="4">
        <v>185833.5681</v>
      </c>
      <c r="CE284" s="4">
        <v>42701.343999999997</v>
      </c>
      <c r="CF284" s="4">
        <v>31736.0016</v>
      </c>
      <c r="CG284" s="4">
        <v>478.70150000000001</v>
      </c>
      <c r="CH284" s="4">
        <v>224015.75090000001</v>
      </c>
      <c r="CI284" s="4">
        <v>5633.9223000000002</v>
      </c>
      <c r="CJ284" s="4">
        <v>471099.13829999999</v>
      </c>
      <c r="CK284" s="4">
        <v>2985.2449999999999</v>
      </c>
      <c r="CL284" s="4">
        <v>27639.519700000001</v>
      </c>
      <c r="CM284" s="4">
        <v>9781.7497999999996</v>
      </c>
      <c r="CN284" s="4">
        <v>2731.7105000000001</v>
      </c>
      <c r="CO284" s="4">
        <v>549309.6</v>
      </c>
      <c r="CP284" s="4">
        <v>157361.54019999999</v>
      </c>
      <c r="CQ284" s="4">
        <v>28015.122599999999</v>
      </c>
      <c r="CR284" s="4">
        <v>18517.594499999999</v>
      </c>
      <c r="CS284" s="4">
        <v>21380.098699999999</v>
      </c>
      <c r="CT284" s="4">
        <v>84845.045499999993</v>
      </c>
      <c r="CU284" s="4">
        <v>53926.579899999997</v>
      </c>
      <c r="CV284" s="4">
        <v>2196.4857000000002</v>
      </c>
      <c r="CW284" s="4">
        <v>13587.886500000001</v>
      </c>
      <c r="CX284" s="4">
        <v>36.126100000000001</v>
      </c>
      <c r="CY284" s="4">
        <v>167.0787</v>
      </c>
      <c r="CZ284" s="4">
        <v>2864.3380999999999</v>
      </c>
      <c r="DA284" s="4">
        <v>898.88919999999996</v>
      </c>
      <c r="DB284" s="4">
        <v>94369.961200000005</v>
      </c>
      <c r="DC284" s="4">
        <v>106042.693</v>
      </c>
      <c r="DD284" s="4"/>
      <c r="DE284" s="4">
        <v>8744.9248000000007</v>
      </c>
      <c r="DF284" s="4">
        <v>67.987700000000004</v>
      </c>
      <c r="DG284" s="4">
        <v>11906.5862</v>
      </c>
      <c r="DH284" s="4">
        <v>4463.0897999999997</v>
      </c>
      <c r="DI284" s="4">
        <v>102214.93640000001</v>
      </c>
      <c r="DJ284" s="4">
        <v>260335.08189999999</v>
      </c>
      <c r="DK284" s="4">
        <v>20139.279600000002</v>
      </c>
      <c r="DL284" s="4">
        <v>15604.72</v>
      </c>
      <c r="DM284" s="4">
        <v>29163.412400000001</v>
      </c>
      <c r="DN284" s="4"/>
      <c r="DO284" s="4">
        <v>40427.352899999998</v>
      </c>
      <c r="DP284" s="4">
        <v>146.69999999999999</v>
      </c>
      <c r="DQ284" s="4">
        <v>19965.644</v>
      </c>
      <c r="DR284" s="4">
        <v>140154.62729999999</v>
      </c>
      <c r="DS284" s="4">
        <v>4103.8397000000004</v>
      </c>
      <c r="DT284" s="4">
        <v>36699.302900000002</v>
      </c>
      <c r="DU284" s="4">
        <v>14207.5576</v>
      </c>
      <c r="DV284" s="4">
        <v>3180.1761000000001</v>
      </c>
      <c r="DW284" s="4">
        <v>17198.593400000002</v>
      </c>
      <c r="DX284" s="4">
        <v>61575.207999999999</v>
      </c>
      <c r="DY284" s="4">
        <v>68340</v>
      </c>
      <c r="DZ284" s="4">
        <v>1910.8299</v>
      </c>
      <c r="EA284" s="4">
        <v>95561.119099999996</v>
      </c>
      <c r="EB284" s="4">
        <v>63247.3845</v>
      </c>
      <c r="EC284" s="4">
        <v>5662.6970000000001</v>
      </c>
      <c r="ED284" s="4">
        <v>1114.6583000000001</v>
      </c>
      <c r="EE284" s="4">
        <v>13621.878199999999</v>
      </c>
      <c r="EF284" s="4">
        <v>320.13</v>
      </c>
      <c r="EG284" s="4">
        <v>4623.7786999999998</v>
      </c>
      <c r="EH284" s="4">
        <v>33908</v>
      </c>
      <c r="EI284" s="4">
        <v>1598.4878000000001</v>
      </c>
      <c r="EJ284" s="4">
        <v>50.259</v>
      </c>
      <c r="EK284" s="4">
        <v>47356.563800000004</v>
      </c>
      <c r="EL284" s="4">
        <v>891.82579999999996</v>
      </c>
      <c r="EM284" s="4">
        <v>18412.655699999999</v>
      </c>
      <c r="EN284" s="4">
        <v>61.309199999999997</v>
      </c>
      <c r="EO284" s="4">
        <v>97053.296700000006</v>
      </c>
      <c r="EP284" s="4">
        <v>71181</v>
      </c>
      <c r="EQ284" s="4">
        <v>36145.283799999997</v>
      </c>
      <c r="ER284" s="4">
        <v>53910</v>
      </c>
      <c r="ES284" s="4">
        <v>359.5204</v>
      </c>
      <c r="ET284" s="4">
        <v>3698.7516000000001</v>
      </c>
      <c r="EU284" s="4">
        <v>1214.1451999999999</v>
      </c>
      <c r="EV284" s="4">
        <v>21467.2402</v>
      </c>
      <c r="EW284" s="4">
        <v>58438.904999999999</v>
      </c>
      <c r="EX284" s="4">
        <v>245.2388</v>
      </c>
      <c r="EY284" s="4">
        <v>12788.0435</v>
      </c>
      <c r="EZ284" s="4">
        <v>703.68499999999995</v>
      </c>
      <c r="FA284" s="4">
        <v>80.214500000000001</v>
      </c>
      <c r="FB284" s="4">
        <v>16737.599999999999</v>
      </c>
      <c r="FC284" s="4">
        <v>1084.8347000000001</v>
      </c>
      <c r="FD284" s="4">
        <v>30596.720700000002</v>
      </c>
      <c r="FE284" s="4">
        <v>6843.3716000000004</v>
      </c>
      <c r="FF284" s="4">
        <v>23318.0762</v>
      </c>
      <c r="FG284" s="4">
        <v>9139.5</v>
      </c>
      <c r="FH284" s="4">
        <v>18900.481899999999</v>
      </c>
      <c r="FI284" s="4">
        <v>1351512.5636</v>
      </c>
      <c r="FJ284" s="4">
        <v>1477.0651</v>
      </c>
    </row>
    <row r="285" spans="1:166" x14ac:dyDescent="0.15">
      <c r="A285" s="3">
        <v>44869</v>
      </c>
      <c r="B285" s="4">
        <v>287862.93699999998</v>
      </c>
      <c r="C285" s="4">
        <v>4252.5657000000001</v>
      </c>
      <c r="D285" s="4">
        <v>6568.2</v>
      </c>
      <c r="E285" s="4">
        <v>24078.828799999999</v>
      </c>
      <c r="F285" s="4"/>
      <c r="G285" s="4">
        <v>14110.5378</v>
      </c>
      <c r="H285" s="4">
        <v>901.83870000000002</v>
      </c>
      <c r="I285" s="4"/>
      <c r="J285" s="4">
        <v>55447.250500000002</v>
      </c>
      <c r="K285" s="4">
        <v>66692.510599999994</v>
      </c>
      <c r="L285" s="4">
        <v>61165.459699999999</v>
      </c>
      <c r="M285" s="4">
        <v>31340.386500000001</v>
      </c>
      <c r="N285" s="4">
        <v>619.44000000000005</v>
      </c>
      <c r="O285" s="4">
        <v>1225396.5948999999</v>
      </c>
      <c r="P285" s="4">
        <v>3896.2130999999999</v>
      </c>
      <c r="Q285" s="4">
        <v>134292</v>
      </c>
      <c r="R285" s="4">
        <v>5174.8963000000003</v>
      </c>
      <c r="S285" s="4">
        <v>4036.473</v>
      </c>
      <c r="T285" s="4">
        <v>1556.1380999999999</v>
      </c>
      <c r="U285" s="4">
        <v>48942</v>
      </c>
      <c r="V285" s="4">
        <v>13494.6577</v>
      </c>
      <c r="W285" s="4">
        <v>68873.245999999999</v>
      </c>
      <c r="X285" s="4">
        <v>3904.2764000000002</v>
      </c>
      <c r="Y285" s="4">
        <v>361521.25939999998</v>
      </c>
      <c r="Z285" s="4">
        <v>20752.974300000002</v>
      </c>
      <c r="AA285" s="4">
        <v>151349.9742</v>
      </c>
      <c r="AB285" s="4">
        <v>37430.358899999999</v>
      </c>
      <c r="AC285" s="4">
        <v>814.3605</v>
      </c>
      <c r="AD285" s="4">
        <v>114308.6395</v>
      </c>
      <c r="AE285" s="4">
        <v>13551.1209</v>
      </c>
      <c r="AF285" s="4">
        <v>76074.7405</v>
      </c>
      <c r="AG285" s="4">
        <v>2567.2718</v>
      </c>
      <c r="AH285" s="4">
        <v>5314.0132000000003</v>
      </c>
      <c r="AI285" s="4">
        <v>52279.1414</v>
      </c>
      <c r="AJ285" s="4">
        <v>828.29809999999998</v>
      </c>
      <c r="AK285" s="4">
        <v>1539.1636000000001</v>
      </c>
      <c r="AL285" s="4">
        <v>271.8082</v>
      </c>
      <c r="AM285" s="4">
        <v>3709.9355</v>
      </c>
      <c r="AN285" s="4">
        <v>130.69999999999999</v>
      </c>
      <c r="AO285" s="4"/>
      <c r="AP285" s="4">
        <v>152337.69870000001</v>
      </c>
      <c r="AQ285" s="4">
        <v>7930.5321999999996</v>
      </c>
      <c r="AR285" s="4">
        <v>7800</v>
      </c>
      <c r="AS285" s="4">
        <v>37506.653700000003</v>
      </c>
      <c r="AT285" s="4">
        <v>14563.392099999999</v>
      </c>
      <c r="AU285" s="4">
        <v>14563.392099999999</v>
      </c>
      <c r="AV285" s="4">
        <v>48.553100000000001</v>
      </c>
      <c r="AW285" s="4">
        <v>63828.880400000002</v>
      </c>
      <c r="AX285" s="4">
        <v>223519.15030000001</v>
      </c>
      <c r="AY285" s="4"/>
      <c r="AZ285" s="4">
        <v>29111.027399999999</v>
      </c>
      <c r="BA285" s="4">
        <v>494800.97830000002</v>
      </c>
      <c r="BB285" s="4">
        <v>494800.97830000002</v>
      </c>
      <c r="BC285" s="4">
        <v>22158.9486</v>
      </c>
      <c r="BD285" s="4">
        <v>7129.5348000000004</v>
      </c>
      <c r="BE285" s="4">
        <v>20341.634600000001</v>
      </c>
      <c r="BF285" s="4">
        <v>54184.878199999999</v>
      </c>
      <c r="BG285" s="4">
        <v>1800.2357</v>
      </c>
      <c r="BH285" s="4">
        <v>1088.5781999999999</v>
      </c>
      <c r="BI285" s="4">
        <v>41048.7048</v>
      </c>
      <c r="BJ285" s="4">
        <v>6239.4381000000003</v>
      </c>
      <c r="BK285" s="4">
        <v>1901.6670999999999</v>
      </c>
      <c r="BL285" s="4">
        <v>2700</v>
      </c>
      <c r="BM285" s="4">
        <v>1787.8617999999999</v>
      </c>
      <c r="BN285" s="4">
        <v>15110.7778</v>
      </c>
      <c r="BO285" s="4"/>
      <c r="BP285" s="4">
        <v>9733.6955999999991</v>
      </c>
      <c r="BQ285" s="4">
        <v>3178.4521</v>
      </c>
      <c r="BR285" s="4"/>
      <c r="BS285" s="4">
        <v>4817.8266999999996</v>
      </c>
      <c r="BT285" s="4">
        <v>33253.558400000002</v>
      </c>
      <c r="BU285" s="4">
        <v>121587.4422</v>
      </c>
      <c r="BV285" s="4">
        <v>3076.5252999999998</v>
      </c>
      <c r="BW285" s="4">
        <v>96522.907900000006</v>
      </c>
      <c r="BX285" s="4"/>
      <c r="BY285" s="4">
        <v>91580.210399999996</v>
      </c>
      <c r="BZ285" s="4">
        <v>31402.242300000002</v>
      </c>
      <c r="CA285" s="4">
        <v>158328.69330000001</v>
      </c>
      <c r="CB285" s="4">
        <v>10745.966399999999</v>
      </c>
      <c r="CC285" s="4">
        <v>19679.786499999998</v>
      </c>
      <c r="CD285" s="4">
        <v>189792.73860000001</v>
      </c>
      <c r="CE285" s="4">
        <v>43234.436000000002</v>
      </c>
      <c r="CF285" s="4">
        <v>32307.535400000001</v>
      </c>
      <c r="CG285" s="4">
        <v>470.72320000000002</v>
      </c>
      <c r="CH285" s="4">
        <v>232414.8089</v>
      </c>
      <c r="CI285" s="4">
        <v>5633.9223000000002</v>
      </c>
      <c r="CJ285" s="4">
        <v>479605.33529999998</v>
      </c>
      <c r="CK285" s="4">
        <v>3045.2498999999998</v>
      </c>
      <c r="CL285" s="4">
        <v>27639.519700000001</v>
      </c>
      <c r="CM285" s="4">
        <v>10090.6566</v>
      </c>
      <c r="CN285" s="4">
        <v>2737.1849000000002</v>
      </c>
      <c r="CO285" s="4">
        <v>602792.55000000005</v>
      </c>
      <c r="CP285" s="4">
        <v>164266.0454</v>
      </c>
      <c r="CQ285" s="4">
        <v>28015.122599999999</v>
      </c>
      <c r="CR285" s="4">
        <v>18517.594499999999</v>
      </c>
      <c r="CS285" s="4">
        <v>21380.098699999999</v>
      </c>
      <c r="CT285" s="4">
        <v>85585.791500000007</v>
      </c>
      <c r="CU285" s="4">
        <v>53926.579899999997</v>
      </c>
      <c r="CV285" s="4">
        <v>2200.5684000000001</v>
      </c>
      <c r="CW285" s="4">
        <v>14095.0825</v>
      </c>
      <c r="CX285" s="4">
        <v>36.126100000000001</v>
      </c>
      <c r="CY285" s="4">
        <v>167.0787</v>
      </c>
      <c r="CZ285" s="4">
        <v>2864.3380999999999</v>
      </c>
      <c r="DA285" s="4">
        <v>898.88919999999996</v>
      </c>
      <c r="DB285" s="4">
        <v>95653.4905</v>
      </c>
      <c r="DC285" s="4">
        <v>106042.693</v>
      </c>
      <c r="DD285" s="4"/>
      <c r="DE285" s="4">
        <v>8744.9248000000007</v>
      </c>
      <c r="DF285" s="4">
        <v>67.987700000000004</v>
      </c>
      <c r="DG285" s="4">
        <v>11906.5862</v>
      </c>
      <c r="DH285" s="4">
        <v>4463.0897999999997</v>
      </c>
      <c r="DI285" s="4">
        <v>101862.7739</v>
      </c>
      <c r="DJ285" s="4">
        <v>258822.4829</v>
      </c>
      <c r="DK285" s="4">
        <v>20536.476699999999</v>
      </c>
      <c r="DL285" s="4">
        <v>15196</v>
      </c>
      <c r="DM285" s="4">
        <v>29600.706200000001</v>
      </c>
      <c r="DN285" s="4"/>
      <c r="DO285" s="4">
        <v>40911.230199999998</v>
      </c>
      <c r="DP285" s="4">
        <v>146.69999999999999</v>
      </c>
      <c r="DQ285" s="4">
        <v>22485.27</v>
      </c>
      <c r="DR285" s="4">
        <v>140202.01439999999</v>
      </c>
      <c r="DS285" s="4">
        <v>4101.6809000000003</v>
      </c>
      <c r="DT285" s="4">
        <v>37112.4283</v>
      </c>
      <c r="DU285" s="4">
        <v>14388.9306</v>
      </c>
      <c r="DV285" s="4">
        <v>3180.1761000000001</v>
      </c>
      <c r="DW285" s="4">
        <v>17870.652099999999</v>
      </c>
      <c r="DX285" s="4">
        <v>61945.813999999998</v>
      </c>
      <c r="DY285" s="4">
        <v>70973.100000000006</v>
      </c>
      <c r="DZ285" s="4">
        <v>1910.8299</v>
      </c>
      <c r="EA285" s="4">
        <v>98880.041599999997</v>
      </c>
      <c r="EB285" s="4">
        <v>64042.070800000001</v>
      </c>
      <c r="EC285" s="4">
        <v>5662.6970000000001</v>
      </c>
      <c r="ED285" s="4">
        <v>1114.6583000000001</v>
      </c>
      <c r="EE285" s="4">
        <v>14271.4836</v>
      </c>
      <c r="EF285" s="4">
        <v>320.13</v>
      </c>
      <c r="EG285" s="4">
        <v>4623.7786999999998</v>
      </c>
      <c r="EH285" s="4">
        <v>33920</v>
      </c>
      <c r="EI285" s="4">
        <v>1598.4878000000001</v>
      </c>
      <c r="EJ285" s="4">
        <v>50.259</v>
      </c>
      <c r="EK285" s="4">
        <v>48219.023200000003</v>
      </c>
      <c r="EL285" s="4">
        <v>891.82579999999996</v>
      </c>
      <c r="EM285" s="4">
        <v>19249.5946</v>
      </c>
      <c r="EN285" s="4">
        <v>61.309199999999997</v>
      </c>
      <c r="EO285" s="4">
        <v>99044.133600000001</v>
      </c>
      <c r="EP285" s="4">
        <v>72171</v>
      </c>
      <c r="EQ285" s="4">
        <v>36145.283799999997</v>
      </c>
      <c r="ER285" s="4">
        <v>54072</v>
      </c>
      <c r="ES285" s="4">
        <v>326.50330000000002</v>
      </c>
      <c r="ET285" s="4">
        <v>3698.6682999999998</v>
      </c>
      <c r="EU285" s="4">
        <v>1214.1451999999999</v>
      </c>
      <c r="EV285" s="4">
        <v>21467.2402</v>
      </c>
      <c r="EW285" s="4">
        <v>57252.614999999998</v>
      </c>
      <c r="EX285" s="4">
        <v>245.2388</v>
      </c>
      <c r="EY285" s="4">
        <v>13570.6522</v>
      </c>
      <c r="EZ285" s="4">
        <v>684.27300000000002</v>
      </c>
      <c r="FA285" s="4">
        <v>80.214500000000001</v>
      </c>
      <c r="FB285" s="4">
        <v>16040</v>
      </c>
      <c r="FC285" s="4">
        <v>1117.7085</v>
      </c>
      <c r="FD285" s="4">
        <v>30100.9728</v>
      </c>
      <c r="FE285" s="4">
        <v>6789.2651999999998</v>
      </c>
      <c r="FF285" s="4">
        <v>23318.0762</v>
      </c>
      <c r="FG285" s="4">
        <v>9526.3572000000004</v>
      </c>
      <c r="FH285" s="4">
        <v>19565.088599999999</v>
      </c>
      <c r="FI285" s="4">
        <v>1333352.7049</v>
      </c>
      <c r="FJ285" s="4">
        <v>1477.0651</v>
      </c>
    </row>
    <row r="286" spans="1:166" x14ac:dyDescent="0.15">
      <c r="A286" s="3">
        <v>44872</v>
      </c>
      <c r="B286" s="4">
        <v>286833.79609999998</v>
      </c>
      <c r="C286" s="4">
        <v>4252.5657000000001</v>
      </c>
      <c r="D286" s="4">
        <v>6568.2</v>
      </c>
      <c r="E286" s="4">
        <v>23812.802</v>
      </c>
      <c r="F286" s="4"/>
      <c r="G286" s="4">
        <v>14431.452799999999</v>
      </c>
      <c r="H286" s="4">
        <v>901.83870000000002</v>
      </c>
      <c r="I286" s="4"/>
      <c r="J286" s="4">
        <v>55447.250500000002</v>
      </c>
      <c r="K286" s="4">
        <v>67222.581099999996</v>
      </c>
      <c r="L286" s="4">
        <v>59901.275199999996</v>
      </c>
      <c r="M286" s="4">
        <v>31364.986499999999</v>
      </c>
      <c r="N286" s="4">
        <v>619.44000000000005</v>
      </c>
      <c r="O286" s="4">
        <v>1229050.4996</v>
      </c>
      <c r="P286" s="4">
        <v>3958.0576999999998</v>
      </c>
      <c r="Q286" s="4">
        <v>132363</v>
      </c>
      <c r="R286" s="4">
        <v>5171.6619000000001</v>
      </c>
      <c r="S286" s="4">
        <v>4064.5041000000001</v>
      </c>
      <c r="T286" s="4">
        <v>1549.6541999999999</v>
      </c>
      <c r="U286" s="4">
        <v>48864</v>
      </c>
      <c r="V286" s="4">
        <v>13494.6577</v>
      </c>
      <c r="W286" s="4">
        <v>68980.339900000006</v>
      </c>
      <c r="X286" s="4">
        <v>3904.2764000000002</v>
      </c>
      <c r="Y286" s="4">
        <v>358329.01870000002</v>
      </c>
      <c r="Z286" s="4">
        <v>20692.4139</v>
      </c>
      <c r="AA286" s="4">
        <v>149313.87590000001</v>
      </c>
      <c r="AB286" s="4">
        <v>37430.358899999999</v>
      </c>
      <c r="AC286" s="4">
        <v>814.3605</v>
      </c>
      <c r="AD286" s="4">
        <v>114453.5174</v>
      </c>
      <c r="AE286" s="4">
        <v>13551.1209</v>
      </c>
      <c r="AF286" s="4">
        <v>75914.741999999998</v>
      </c>
      <c r="AG286" s="4">
        <v>2566.5962</v>
      </c>
      <c r="AH286" s="4">
        <v>5314.0132000000003</v>
      </c>
      <c r="AI286" s="4">
        <v>52208.3505</v>
      </c>
      <c r="AJ286" s="4">
        <v>828.29809999999998</v>
      </c>
      <c r="AK286" s="4">
        <v>1539.1636000000001</v>
      </c>
      <c r="AL286" s="4">
        <v>271.8082</v>
      </c>
      <c r="AM286" s="4">
        <v>3709.9355</v>
      </c>
      <c r="AN286" s="4">
        <v>130.69999999999999</v>
      </c>
      <c r="AO286" s="4"/>
      <c r="AP286" s="4">
        <v>151260.34580000001</v>
      </c>
      <c r="AQ286" s="4">
        <v>7859.0671000000002</v>
      </c>
      <c r="AR286" s="4">
        <v>7800</v>
      </c>
      <c r="AS286" s="4">
        <v>37261.612300000001</v>
      </c>
      <c r="AT286" s="4">
        <v>14563.392099999999</v>
      </c>
      <c r="AU286" s="4">
        <v>14563.392099999999</v>
      </c>
      <c r="AV286" s="4">
        <v>48.553100000000001</v>
      </c>
      <c r="AW286" s="4">
        <v>63828.880400000002</v>
      </c>
      <c r="AX286" s="4">
        <v>226424.75450000001</v>
      </c>
      <c r="AY286" s="4"/>
      <c r="AZ286" s="4">
        <v>29111.027399999999</v>
      </c>
      <c r="BA286" s="4">
        <v>497567.28590000002</v>
      </c>
      <c r="BB286" s="4">
        <v>497567.28590000002</v>
      </c>
      <c r="BC286" s="4">
        <v>22158.9486</v>
      </c>
      <c r="BD286" s="4">
        <v>6994.6517000000003</v>
      </c>
      <c r="BE286" s="4">
        <v>20417.7634</v>
      </c>
      <c r="BF286" s="4">
        <v>54699.674899999998</v>
      </c>
      <c r="BG286" s="4">
        <v>1800.2357</v>
      </c>
      <c r="BH286" s="4">
        <v>1075.4628</v>
      </c>
      <c r="BI286" s="4">
        <v>41048.7048</v>
      </c>
      <c r="BJ286" s="4">
        <v>6200.1469999999999</v>
      </c>
      <c r="BK286" s="4">
        <v>1901.6670999999999</v>
      </c>
      <c r="BL286" s="4">
        <v>2700</v>
      </c>
      <c r="BM286" s="4">
        <v>1802.9704999999999</v>
      </c>
      <c r="BN286" s="4">
        <v>15223.7322</v>
      </c>
      <c r="BO286" s="4"/>
      <c r="BP286" s="4">
        <v>9737.0532000000003</v>
      </c>
      <c r="BQ286" s="4">
        <v>3178.4521</v>
      </c>
      <c r="BR286" s="4"/>
      <c r="BS286" s="4">
        <v>4824.0916999999999</v>
      </c>
      <c r="BT286" s="4">
        <v>33253.558400000002</v>
      </c>
      <c r="BU286" s="4">
        <v>121587.4422</v>
      </c>
      <c r="BV286" s="4">
        <v>3076.5252999999998</v>
      </c>
      <c r="BW286" s="4">
        <v>96522.907900000006</v>
      </c>
      <c r="BX286" s="4"/>
      <c r="BY286" s="4">
        <v>91235.347699999998</v>
      </c>
      <c r="BZ286" s="4">
        <v>31402.242300000002</v>
      </c>
      <c r="CA286" s="4">
        <v>156201.47519999999</v>
      </c>
      <c r="CB286" s="4">
        <v>10745.966399999999</v>
      </c>
      <c r="CC286" s="4">
        <v>19679.786499999998</v>
      </c>
      <c r="CD286" s="4">
        <v>186643.39840000001</v>
      </c>
      <c r="CE286" s="4">
        <v>43011.752</v>
      </c>
      <c r="CF286" s="4">
        <v>32894.945099999997</v>
      </c>
      <c r="CG286" s="4">
        <v>473.57260000000002</v>
      </c>
      <c r="CH286" s="4">
        <v>224260.97889999999</v>
      </c>
      <c r="CI286" s="4">
        <v>5633.9223000000002</v>
      </c>
      <c r="CJ286" s="4">
        <v>462246.92660000001</v>
      </c>
      <c r="CK286" s="4">
        <v>2985.2449999999999</v>
      </c>
      <c r="CL286" s="4">
        <v>27639.519700000001</v>
      </c>
      <c r="CM286" s="4">
        <v>9626.4883000000009</v>
      </c>
      <c r="CN286" s="4">
        <v>2737.1849000000002</v>
      </c>
      <c r="CO286" s="4">
        <v>574221.6</v>
      </c>
      <c r="CP286" s="4">
        <v>166101.42019999999</v>
      </c>
      <c r="CQ286" s="4">
        <v>28015.122599999999</v>
      </c>
      <c r="CR286" s="4">
        <v>18517.594499999999</v>
      </c>
      <c r="CS286" s="4">
        <v>21380.098699999999</v>
      </c>
      <c r="CT286" s="4">
        <v>86285.796400000007</v>
      </c>
      <c r="CU286" s="4">
        <v>53926.579899999997</v>
      </c>
      <c r="CV286" s="4">
        <v>2208.7337000000002</v>
      </c>
      <c r="CW286" s="4">
        <v>13985.1309</v>
      </c>
      <c r="CX286" s="4">
        <v>36.126100000000001</v>
      </c>
      <c r="CY286" s="4">
        <v>167.0787</v>
      </c>
      <c r="CZ286" s="4">
        <v>2828.5338999999999</v>
      </c>
      <c r="DA286" s="4">
        <v>898.88919999999996</v>
      </c>
      <c r="DB286" s="4">
        <v>96173.014200000005</v>
      </c>
      <c r="DC286" s="4">
        <v>106042.693</v>
      </c>
      <c r="DD286" s="4"/>
      <c r="DE286" s="4">
        <v>8744.9248000000007</v>
      </c>
      <c r="DF286" s="4">
        <v>67.987700000000004</v>
      </c>
      <c r="DG286" s="4">
        <v>11906.5862</v>
      </c>
      <c r="DH286" s="4">
        <v>4463.0897999999997</v>
      </c>
      <c r="DI286" s="4">
        <v>102631.12850000001</v>
      </c>
      <c r="DJ286" s="4">
        <v>266133.37770000001</v>
      </c>
      <c r="DK286" s="4">
        <v>20536.476699999999</v>
      </c>
      <c r="DL286" s="4">
        <v>15143.6</v>
      </c>
      <c r="DM286" s="4">
        <v>29903.448</v>
      </c>
      <c r="DN286" s="4"/>
      <c r="DO286" s="4">
        <v>40911.230199999998</v>
      </c>
      <c r="DP286" s="4">
        <v>146.69999999999999</v>
      </c>
      <c r="DQ286" s="4">
        <v>23250.725999999999</v>
      </c>
      <c r="DR286" s="4">
        <v>140166.47409999999</v>
      </c>
      <c r="DS286" s="4">
        <v>4100.6014999999998</v>
      </c>
      <c r="DT286" s="4">
        <v>37516.946900000003</v>
      </c>
      <c r="DU286" s="4">
        <v>15718.999900000001</v>
      </c>
      <c r="DV286" s="4">
        <v>3180.1761000000001</v>
      </c>
      <c r="DW286" s="4">
        <v>17534.6227</v>
      </c>
      <c r="DX286" s="4">
        <v>61988.726199999997</v>
      </c>
      <c r="DY286" s="4">
        <v>73646.399999999994</v>
      </c>
      <c r="DZ286" s="4">
        <v>1910.8299</v>
      </c>
      <c r="EA286" s="4">
        <v>99559.725099999996</v>
      </c>
      <c r="EB286" s="4">
        <v>65506.686699999998</v>
      </c>
      <c r="EC286" s="4">
        <v>5662.6970000000001</v>
      </c>
      <c r="ED286" s="4">
        <v>1114.6583000000001</v>
      </c>
      <c r="EE286" s="4">
        <v>14271.4836</v>
      </c>
      <c r="EF286" s="4">
        <v>320.13</v>
      </c>
      <c r="EG286" s="4">
        <v>4623.7786999999998</v>
      </c>
      <c r="EH286" s="4">
        <v>32188</v>
      </c>
      <c r="EI286" s="4">
        <v>1598.4878000000001</v>
      </c>
      <c r="EJ286" s="4">
        <v>50.259</v>
      </c>
      <c r="EK286" s="4">
        <v>47766.478000000003</v>
      </c>
      <c r="EL286" s="4">
        <v>891.82579999999996</v>
      </c>
      <c r="EM286" s="4">
        <v>19249.5946</v>
      </c>
      <c r="EN286" s="4">
        <v>61.309199999999997</v>
      </c>
      <c r="EO286" s="4">
        <v>99044.133600000001</v>
      </c>
      <c r="EP286" s="4">
        <v>72699</v>
      </c>
      <c r="EQ286" s="4">
        <v>36145.283799999997</v>
      </c>
      <c r="ER286" s="4">
        <v>53820</v>
      </c>
      <c r="ES286" s="4">
        <v>359.5204</v>
      </c>
      <c r="ET286" s="4">
        <v>3698.6682999999998</v>
      </c>
      <c r="EU286" s="4">
        <v>1205.1515999999999</v>
      </c>
      <c r="EV286" s="4">
        <v>21606.286700000001</v>
      </c>
      <c r="EW286" s="4">
        <v>57563.31</v>
      </c>
      <c r="EX286" s="4">
        <v>245.2388</v>
      </c>
      <c r="EY286" s="4">
        <v>13923.913</v>
      </c>
      <c r="EZ286" s="4">
        <v>693.97900000000004</v>
      </c>
      <c r="FA286" s="4">
        <v>80.214500000000001</v>
      </c>
      <c r="FB286" s="4">
        <v>16040</v>
      </c>
      <c r="FC286" s="4">
        <v>1165.0853999999999</v>
      </c>
      <c r="FD286" s="4">
        <v>30352.337899999999</v>
      </c>
      <c r="FE286" s="4">
        <v>6841.2073</v>
      </c>
      <c r="FF286" s="4">
        <v>22799.896700000001</v>
      </c>
      <c r="FG286" s="4">
        <v>9661.7572</v>
      </c>
      <c r="FH286" s="4">
        <v>20218.035599999999</v>
      </c>
      <c r="FI286" s="4">
        <v>1327590.442</v>
      </c>
      <c r="FJ286" s="4">
        <v>1477.0651</v>
      </c>
    </row>
    <row r="287" spans="1:166" x14ac:dyDescent="0.15">
      <c r="A287" s="3">
        <v>44873</v>
      </c>
      <c r="B287" s="4">
        <v>290531.72629999998</v>
      </c>
      <c r="C287" s="4">
        <v>4252.5657000000001</v>
      </c>
      <c r="D287" s="4">
        <v>6568.2</v>
      </c>
      <c r="E287" s="4">
        <v>23560.417700000002</v>
      </c>
      <c r="F287" s="4"/>
      <c r="G287" s="4">
        <v>14426.5905</v>
      </c>
      <c r="H287" s="4">
        <v>901.83870000000002</v>
      </c>
      <c r="I287" s="4"/>
      <c r="J287" s="4">
        <v>55464.5723</v>
      </c>
      <c r="K287" s="4">
        <v>66066.063599999994</v>
      </c>
      <c r="L287" s="4">
        <v>59838.065999999999</v>
      </c>
      <c r="M287" s="4">
        <v>31791.386299999998</v>
      </c>
      <c r="N287" s="4">
        <v>619.44000000000005</v>
      </c>
      <c r="O287" s="4">
        <v>1233231.6592999999</v>
      </c>
      <c r="P287" s="4">
        <v>3982.7955999999999</v>
      </c>
      <c r="Q287" s="4">
        <v>134268</v>
      </c>
      <c r="R287" s="4">
        <v>5142.5532000000003</v>
      </c>
      <c r="S287" s="4">
        <v>3980.4108999999999</v>
      </c>
      <c r="T287" s="4">
        <v>1553.9767999999999</v>
      </c>
      <c r="U287" s="4">
        <v>48504</v>
      </c>
      <c r="V287" s="4">
        <v>13494.6577</v>
      </c>
      <c r="W287" s="4">
        <v>67302.536200000002</v>
      </c>
      <c r="X287" s="4">
        <v>3904.2764000000002</v>
      </c>
      <c r="Y287" s="4">
        <v>362851.35969999997</v>
      </c>
      <c r="Z287" s="4">
        <v>20463.420300000002</v>
      </c>
      <c r="AA287" s="4">
        <v>147752.86720000001</v>
      </c>
      <c r="AB287" s="4">
        <v>37430.358899999999</v>
      </c>
      <c r="AC287" s="4">
        <v>777.03560000000004</v>
      </c>
      <c r="AD287" s="4">
        <v>116626.68550000001</v>
      </c>
      <c r="AE287" s="4">
        <v>13551.1209</v>
      </c>
      <c r="AF287" s="4">
        <v>75992.916899999997</v>
      </c>
      <c r="AG287" s="4">
        <v>2566.5962</v>
      </c>
      <c r="AH287" s="4">
        <v>5314.0132000000003</v>
      </c>
      <c r="AI287" s="4">
        <v>52199.501600000003</v>
      </c>
      <c r="AJ287" s="4">
        <v>822.81259999999997</v>
      </c>
      <c r="AK287" s="4">
        <v>1539.1636000000001</v>
      </c>
      <c r="AL287" s="4">
        <v>271.8082</v>
      </c>
      <c r="AM287" s="4">
        <v>3709.9355</v>
      </c>
      <c r="AN287" s="4">
        <v>130.69999999999999</v>
      </c>
      <c r="AO287" s="4"/>
      <c r="AP287" s="4">
        <v>147633.25769999999</v>
      </c>
      <c r="AQ287" s="4">
        <v>7857.6849000000002</v>
      </c>
      <c r="AR287" s="4">
        <v>7800</v>
      </c>
      <c r="AS287" s="4">
        <v>36694.953999999998</v>
      </c>
      <c r="AT287" s="4">
        <v>14563.392099999999</v>
      </c>
      <c r="AU287" s="4">
        <v>14563.392099999999</v>
      </c>
      <c r="AV287" s="4">
        <v>48.553100000000001</v>
      </c>
      <c r="AW287" s="4">
        <v>63828.880400000002</v>
      </c>
      <c r="AX287" s="4">
        <v>225582.24600000001</v>
      </c>
      <c r="AY287" s="4"/>
      <c r="AZ287" s="4">
        <v>29111.027399999999</v>
      </c>
      <c r="BA287" s="4">
        <v>503207.95990000002</v>
      </c>
      <c r="BB287" s="4">
        <v>503207.95990000002</v>
      </c>
      <c r="BC287" s="4">
        <v>22158.9486</v>
      </c>
      <c r="BD287" s="4">
        <v>7013.9206999999997</v>
      </c>
      <c r="BE287" s="4">
        <v>20646.150099999999</v>
      </c>
      <c r="BF287" s="4">
        <v>54750.145199999999</v>
      </c>
      <c r="BG287" s="4">
        <v>1800.2357</v>
      </c>
      <c r="BH287" s="4">
        <v>1071.0909999999999</v>
      </c>
      <c r="BI287" s="4">
        <v>41048.7048</v>
      </c>
      <c r="BJ287" s="4">
        <v>6231.5798999999997</v>
      </c>
      <c r="BK287" s="4">
        <v>1901.6670999999999</v>
      </c>
      <c r="BL287" s="4">
        <v>2700</v>
      </c>
      <c r="BM287" s="4">
        <v>1838.2240999999999</v>
      </c>
      <c r="BN287" s="4">
        <v>15198.6312</v>
      </c>
      <c r="BO287" s="4"/>
      <c r="BP287" s="4">
        <v>9733.6955999999991</v>
      </c>
      <c r="BQ287" s="4">
        <v>3178.4521</v>
      </c>
      <c r="BR287" s="4"/>
      <c r="BS287" s="4">
        <v>4786.5014000000001</v>
      </c>
      <c r="BT287" s="4">
        <v>31919.360799999999</v>
      </c>
      <c r="BU287" s="4">
        <v>121587.4422</v>
      </c>
      <c r="BV287" s="4">
        <v>3071.6107000000002</v>
      </c>
      <c r="BW287" s="4">
        <v>96522.907900000006</v>
      </c>
      <c r="BX287" s="4"/>
      <c r="BY287" s="4">
        <v>90737.212700000004</v>
      </c>
      <c r="BZ287" s="4">
        <v>31402.242300000002</v>
      </c>
      <c r="CA287" s="4">
        <v>158227.6379</v>
      </c>
      <c r="CB287" s="4">
        <v>10745.966399999999</v>
      </c>
      <c r="CC287" s="4">
        <v>19679.786499999998</v>
      </c>
      <c r="CD287" s="4">
        <v>186913.34179999999</v>
      </c>
      <c r="CE287" s="4">
        <v>43193.947999999997</v>
      </c>
      <c r="CF287" s="4">
        <v>32450.418799999999</v>
      </c>
      <c r="CG287" s="4">
        <v>453.62670000000003</v>
      </c>
      <c r="CH287" s="4">
        <v>226774.5656</v>
      </c>
      <c r="CI287" s="4">
        <v>5633.9223000000002</v>
      </c>
      <c r="CJ287" s="4">
        <v>450395.92</v>
      </c>
      <c r="CK287" s="4">
        <v>2970.2437</v>
      </c>
      <c r="CL287" s="4">
        <v>26844.137900000002</v>
      </c>
      <c r="CM287" s="4">
        <v>9746.1656000000003</v>
      </c>
      <c r="CN287" s="4">
        <v>2737.1849000000002</v>
      </c>
      <c r="CO287" s="4">
        <v>592204.94999999995</v>
      </c>
      <c r="CP287" s="4">
        <v>170296.56270000001</v>
      </c>
      <c r="CQ287" s="4">
        <v>28015.122599999999</v>
      </c>
      <c r="CR287" s="4">
        <v>18517.594499999999</v>
      </c>
      <c r="CS287" s="4">
        <v>21380.098699999999</v>
      </c>
      <c r="CT287" s="4">
        <v>85800.607799999998</v>
      </c>
      <c r="CU287" s="4">
        <v>53926.579899999997</v>
      </c>
      <c r="CV287" s="4">
        <v>2253.6433000000002</v>
      </c>
      <c r="CW287" s="4">
        <v>13516.95</v>
      </c>
      <c r="CX287" s="4">
        <v>36.126100000000001</v>
      </c>
      <c r="CY287" s="4">
        <v>161.5094</v>
      </c>
      <c r="CZ287" s="4">
        <v>2914.4639999999999</v>
      </c>
      <c r="DA287" s="4">
        <v>898.88919999999996</v>
      </c>
      <c r="DB287" s="4">
        <v>95566.175600000002</v>
      </c>
      <c r="DC287" s="4">
        <v>106042.693</v>
      </c>
      <c r="DD287" s="4"/>
      <c r="DE287" s="4">
        <v>8744.9248000000007</v>
      </c>
      <c r="DF287" s="4">
        <v>67.987700000000004</v>
      </c>
      <c r="DG287" s="4">
        <v>11906.5862</v>
      </c>
      <c r="DH287" s="4">
        <v>4463.0897999999997</v>
      </c>
      <c r="DI287" s="4">
        <v>102791.20239999999</v>
      </c>
      <c r="DJ287" s="4">
        <v>269956.89169999998</v>
      </c>
      <c r="DK287" s="4">
        <v>20534.245200000001</v>
      </c>
      <c r="DL287" s="4">
        <v>15049.28</v>
      </c>
      <c r="DM287" s="4">
        <v>29567.068200000002</v>
      </c>
      <c r="DN287" s="4"/>
      <c r="DO287" s="4">
        <v>40590.011700000003</v>
      </c>
      <c r="DP287" s="4">
        <v>146.69999999999999</v>
      </c>
      <c r="DQ287" s="4">
        <v>23282.62</v>
      </c>
      <c r="DR287" s="4">
        <v>140253.3504</v>
      </c>
      <c r="DS287" s="4">
        <v>4085.4901</v>
      </c>
      <c r="DT287" s="4">
        <v>38799.356800000001</v>
      </c>
      <c r="DU287" s="4">
        <v>16263.1191</v>
      </c>
      <c r="DV287" s="4">
        <v>3180.1761000000001</v>
      </c>
      <c r="DW287" s="4">
        <v>17534.6227</v>
      </c>
      <c r="DX287" s="4">
        <v>62207.188699999999</v>
      </c>
      <c r="DY287" s="4">
        <v>73566</v>
      </c>
      <c r="DZ287" s="4">
        <v>1910.8299</v>
      </c>
      <c r="EA287" s="4">
        <v>98331.525099999999</v>
      </c>
      <c r="EB287" s="4">
        <v>66023.654699999999</v>
      </c>
      <c r="EC287" s="4">
        <v>5662.6970000000001</v>
      </c>
      <c r="ED287" s="4">
        <v>1114.6583000000001</v>
      </c>
      <c r="EE287" s="4">
        <v>14271.4836</v>
      </c>
      <c r="EF287" s="4">
        <v>320.13</v>
      </c>
      <c r="EG287" s="4">
        <v>4623.7786999999998</v>
      </c>
      <c r="EH287" s="4">
        <v>31688</v>
      </c>
      <c r="EI287" s="4">
        <v>1598.4878000000001</v>
      </c>
      <c r="EJ287" s="4">
        <v>50.259</v>
      </c>
      <c r="EK287" s="4">
        <v>46585.925199999998</v>
      </c>
      <c r="EL287" s="4">
        <v>891.82579999999996</v>
      </c>
      <c r="EM287" s="4">
        <v>19249.5946</v>
      </c>
      <c r="EN287" s="4">
        <v>61.309199999999997</v>
      </c>
      <c r="EO287" s="4">
        <v>99039.156499999997</v>
      </c>
      <c r="EP287" s="4">
        <v>73722</v>
      </c>
      <c r="EQ287" s="4">
        <v>36145.283799999997</v>
      </c>
      <c r="ER287" s="4">
        <v>53802</v>
      </c>
      <c r="ES287" s="4">
        <v>358.29759999999999</v>
      </c>
      <c r="ET287" s="4">
        <v>3698.6624999999999</v>
      </c>
      <c r="EU287" s="4">
        <v>1193.1600000000001</v>
      </c>
      <c r="EV287" s="4">
        <v>21621.7363</v>
      </c>
      <c r="EW287" s="4">
        <v>58919.07</v>
      </c>
      <c r="EX287" s="4">
        <v>245.2388</v>
      </c>
      <c r="EY287" s="4">
        <v>13804.3478</v>
      </c>
      <c r="EZ287" s="4">
        <v>553.24199999999996</v>
      </c>
      <c r="FA287" s="4">
        <v>80.214500000000001</v>
      </c>
      <c r="FB287" s="4">
        <v>16040</v>
      </c>
      <c r="FC287" s="4">
        <v>1169.9197999999999</v>
      </c>
      <c r="FD287" s="4">
        <v>30478.020499999999</v>
      </c>
      <c r="FE287" s="4">
        <v>6720.0091000000002</v>
      </c>
      <c r="FF287" s="4">
        <v>23318.0762</v>
      </c>
      <c r="FG287" s="4">
        <v>9768.1429000000007</v>
      </c>
      <c r="FH287" s="4">
        <v>19984.840199999999</v>
      </c>
      <c r="FI287" s="4">
        <v>1316589.7583999999</v>
      </c>
      <c r="FJ287" s="4">
        <v>1477.0651</v>
      </c>
    </row>
    <row r="288" spans="1:166" x14ac:dyDescent="0.15">
      <c r="A288" s="3">
        <v>44874</v>
      </c>
      <c r="B288" s="4">
        <v>294055.22580000001</v>
      </c>
      <c r="C288" s="4">
        <v>4252.5657000000001</v>
      </c>
      <c r="D288" s="4">
        <v>6568.2</v>
      </c>
      <c r="E288" s="4">
        <v>25208.419099999999</v>
      </c>
      <c r="F288" s="4"/>
      <c r="G288" s="4">
        <v>14343.9306</v>
      </c>
      <c r="H288" s="4">
        <v>901.83870000000002</v>
      </c>
      <c r="I288" s="4"/>
      <c r="J288" s="4">
        <v>55464.5723</v>
      </c>
      <c r="K288" s="4">
        <v>65295.051899999999</v>
      </c>
      <c r="L288" s="4">
        <v>59121.694799999997</v>
      </c>
      <c r="M288" s="4">
        <v>31733.9863</v>
      </c>
      <c r="N288" s="4">
        <v>619.44000000000005</v>
      </c>
      <c r="O288" s="4">
        <v>1240577.5887</v>
      </c>
      <c r="P288" s="4">
        <v>3945.6887999999999</v>
      </c>
      <c r="Q288" s="4">
        <v>135066</v>
      </c>
      <c r="R288" s="4">
        <v>5255.7539999999999</v>
      </c>
      <c r="S288" s="4">
        <v>4036.473</v>
      </c>
      <c r="T288" s="4">
        <v>1687.9775999999999</v>
      </c>
      <c r="U288" s="4">
        <v>48420</v>
      </c>
      <c r="V288" s="4">
        <v>13494.6577</v>
      </c>
      <c r="W288" s="4">
        <v>67861.804099999994</v>
      </c>
      <c r="X288" s="4">
        <v>3904.2764000000002</v>
      </c>
      <c r="Y288" s="4">
        <v>360944.88270000002</v>
      </c>
      <c r="Z288" s="4">
        <v>20995.306199999999</v>
      </c>
      <c r="AA288" s="4">
        <v>148770.91630000001</v>
      </c>
      <c r="AB288" s="4">
        <v>37430.358899999999</v>
      </c>
      <c r="AC288" s="4">
        <v>814.3605</v>
      </c>
      <c r="AD288" s="4">
        <v>115033.0289</v>
      </c>
      <c r="AE288" s="4">
        <v>13551.1209</v>
      </c>
      <c r="AF288" s="4">
        <v>76050.664499999999</v>
      </c>
      <c r="AG288" s="4">
        <v>2566.5962</v>
      </c>
      <c r="AH288" s="4">
        <v>5593.6980999999996</v>
      </c>
      <c r="AI288" s="4">
        <v>53261.366300000002</v>
      </c>
      <c r="AJ288" s="4">
        <v>811.84180000000003</v>
      </c>
      <c r="AK288" s="4">
        <v>1539.1636000000001</v>
      </c>
      <c r="AL288" s="4">
        <v>271.8082</v>
      </c>
      <c r="AM288" s="4">
        <v>3709.9355</v>
      </c>
      <c r="AN288" s="4">
        <v>130.69999999999999</v>
      </c>
      <c r="AO288" s="4"/>
      <c r="AP288" s="4">
        <v>148064.19889999999</v>
      </c>
      <c r="AQ288" s="4">
        <v>7863.7196999999996</v>
      </c>
      <c r="AR288" s="4">
        <v>7800</v>
      </c>
      <c r="AS288" s="4">
        <v>35745.418400000002</v>
      </c>
      <c r="AT288" s="4">
        <v>14563.392099999999</v>
      </c>
      <c r="AU288" s="4">
        <v>14563.392099999999</v>
      </c>
      <c r="AV288" s="4">
        <v>48.553100000000001</v>
      </c>
      <c r="AW288" s="4">
        <v>63828.880400000002</v>
      </c>
      <c r="AX288" s="4">
        <v>224233.29879999999</v>
      </c>
      <c r="AY288" s="4"/>
      <c r="AZ288" s="4">
        <v>29111.027399999999</v>
      </c>
      <c r="BA288" s="4">
        <v>498556.65749999997</v>
      </c>
      <c r="BB288" s="4">
        <v>498556.65749999997</v>
      </c>
      <c r="BC288" s="4">
        <v>22567.139800000001</v>
      </c>
      <c r="BD288" s="4">
        <v>7133.3886000000002</v>
      </c>
      <c r="BE288" s="4">
        <v>20219.828399999999</v>
      </c>
      <c r="BF288" s="4">
        <v>53710.457699999999</v>
      </c>
      <c r="BG288" s="4">
        <v>1800.2357</v>
      </c>
      <c r="BH288" s="4">
        <v>1088.5781999999999</v>
      </c>
      <c r="BI288" s="4">
        <v>41048.7048</v>
      </c>
      <c r="BJ288" s="4">
        <v>6325.8787000000002</v>
      </c>
      <c r="BK288" s="4">
        <v>1901.6670999999999</v>
      </c>
      <c r="BL288" s="4">
        <v>2700</v>
      </c>
      <c r="BM288" s="4">
        <v>1848.2965999999999</v>
      </c>
      <c r="BN288" s="4">
        <v>15173.530199999999</v>
      </c>
      <c r="BO288" s="4"/>
      <c r="BP288" s="4">
        <v>9737.0532000000003</v>
      </c>
      <c r="BQ288" s="4">
        <v>3178.4521</v>
      </c>
      <c r="BR288" s="4"/>
      <c r="BS288" s="4">
        <v>4993.2482</v>
      </c>
      <c r="BT288" s="4">
        <v>31732.8164</v>
      </c>
      <c r="BU288" s="4">
        <v>121587.4422</v>
      </c>
      <c r="BV288" s="4">
        <v>3051.9524000000001</v>
      </c>
      <c r="BW288" s="4">
        <v>96522.907900000006</v>
      </c>
      <c r="BX288" s="4"/>
      <c r="BY288" s="4">
        <v>88131.583299999998</v>
      </c>
      <c r="BZ288" s="4">
        <v>31402.242300000002</v>
      </c>
      <c r="CA288" s="4">
        <v>157995.2102</v>
      </c>
      <c r="CB288" s="4">
        <v>10745.966399999999</v>
      </c>
      <c r="CC288" s="4">
        <v>19679.786499999998</v>
      </c>
      <c r="CD288" s="4">
        <v>184798.78479999999</v>
      </c>
      <c r="CE288" s="4">
        <v>43757.406000000003</v>
      </c>
      <c r="CF288" s="4">
        <v>32371.039100000002</v>
      </c>
      <c r="CG288" s="4">
        <v>437.67</v>
      </c>
      <c r="CH288" s="4">
        <v>224567.51389999999</v>
      </c>
      <c r="CI288" s="4">
        <v>5633.9223000000002</v>
      </c>
      <c r="CJ288" s="4">
        <v>440995.85149999999</v>
      </c>
      <c r="CK288" s="4">
        <v>2970.2437</v>
      </c>
      <c r="CL288" s="4">
        <v>26297.3128</v>
      </c>
      <c r="CM288" s="4">
        <v>9744.9096000000009</v>
      </c>
      <c r="CN288" s="4">
        <v>2682.4412000000002</v>
      </c>
      <c r="CO288" s="4">
        <v>583952.85</v>
      </c>
      <c r="CP288" s="4">
        <v>170383.9615</v>
      </c>
      <c r="CQ288" s="4">
        <v>28015.122599999999</v>
      </c>
      <c r="CR288" s="4">
        <v>18517.594499999999</v>
      </c>
      <c r="CS288" s="4">
        <v>21380.098699999999</v>
      </c>
      <c r="CT288" s="4">
        <v>84245.041200000007</v>
      </c>
      <c r="CU288" s="4">
        <v>53926.579899999997</v>
      </c>
      <c r="CV288" s="4">
        <v>2261.8087</v>
      </c>
      <c r="CW288" s="4">
        <v>13477.934999999999</v>
      </c>
      <c r="CX288" s="4">
        <v>36.126100000000001</v>
      </c>
      <c r="CY288" s="4">
        <v>161.5094</v>
      </c>
      <c r="CZ288" s="4">
        <v>2914.4639999999999</v>
      </c>
      <c r="DA288" s="4">
        <v>898.88919999999996</v>
      </c>
      <c r="DB288" s="4">
        <v>92741.538</v>
      </c>
      <c r="DC288" s="4">
        <v>106042.693</v>
      </c>
      <c r="DD288" s="4"/>
      <c r="DE288" s="4">
        <v>8744.9248000000007</v>
      </c>
      <c r="DF288" s="4">
        <v>67.987700000000004</v>
      </c>
      <c r="DG288" s="4">
        <v>11906.5862</v>
      </c>
      <c r="DH288" s="4">
        <v>4463.0897999999997</v>
      </c>
      <c r="DI288" s="4">
        <v>102535.0842</v>
      </c>
      <c r="DJ288" s="4">
        <v>269200.59220000001</v>
      </c>
      <c r="DK288" s="4">
        <v>20534.245200000001</v>
      </c>
      <c r="DL288" s="4">
        <v>14975.92</v>
      </c>
      <c r="DM288" s="4">
        <v>29120.1636</v>
      </c>
      <c r="DN288" s="4"/>
      <c r="DO288" s="4">
        <v>40581.962399999997</v>
      </c>
      <c r="DP288" s="4">
        <v>146.69999999999999</v>
      </c>
      <c r="DQ288" s="4">
        <v>23123.15</v>
      </c>
      <c r="DR288" s="4">
        <v>140014.4406</v>
      </c>
      <c r="DS288" s="4">
        <v>4085.4901</v>
      </c>
      <c r="DT288" s="4">
        <v>38997.312700000002</v>
      </c>
      <c r="DU288" s="4">
        <v>16625.8652</v>
      </c>
      <c r="DV288" s="4">
        <v>3180.1761000000001</v>
      </c>
      <c r="DW288" s="4">
        <v>17504.0746</v>
      </c>
      <c r="DX288" s="4">
        <v>62214.991000000002</v>
      </c>
      <c r="DY288" s="4">
        <v>74973</v>
      </c>
      <c r="DZ288" s="4">
        <v>1910.8299</v>
      </c>
      <c r="EA288" s="4">
        <v>102588.4903</v>
      </c>
      <c r="EB288" s="4">
        <v>66249.828200000004</v>
      </c>
      <c r="EC288" s="4">
        <v>5662.6970000000001</v>
      </c>
      <c r="ED288" s="4">
        <v>1114.6583000000001</v>
      </c>
      <c r="EE288" s="4">
        <v>14271.4836</v>
      </c>
      <c r="EF288" s="4">
        <v>320.13</v>
      </c>
      <c r="EG288" s="4">
        <v>4623.7786999999998</v>
      </c>
      <c r="EH288" s="4">
        <v>32032</v>
      </c>
      <c r="EI288" s="4">
        <v>1598.4878000000001</v>
      </c>
      <c r="EJ288" s="4">
        <v>50.259</v>
      </c>
      <c r="EK288" s="4">
        <v>46346.535300000003</v>
      </c>
      <c r="EL288" s="4">
        <v>891.82579999999996</v>
      </c>
      <c r="EM288" s="4">
        <v>19249.5946</v>
      </c>
      <c r="EN288" s="4">
        <v>61.309199999999997</v>
      </c>
      <c r="EO288" s="4">
        <v>99039.156499999997</v>
      </c>
      <c r="EP288" s="4">
        <v>74481</v>
      </c>
      <c r="EQ288" s="4">
        <v>36145.283799999997</v>
      </c>
      <c r="ER288" s="4">
        <v>53982</v>
      </c>
      <c r="ES288" s="4">
        <v>354.62900000000002</v>
      </c>
      <c r="ET288" s="4">
        <v>3720.9436000000001</v>
      </c>
      <c r="EU288" s="4">
        <v>1193.1600000000001</v>
      </c>
      <c r="EV288" s="4">
        <v>21366.8177</v>
      </c>
      <c r="EW288" s="4">
        <v>57026.654999999999</v>
      </c>
      <c r="EX288" s="4">
        <v>245.2388</v>
      </c>
      <c r="EY288" s="4">
        <v>13869.565199999999</v>
      </c>
      <c r="EZ288" s="4">
        <v>596.91899999999998</v>
      </c>
      <c r="FA288" s="4">
        <v>80.214500000000001</v>
      </c>
      <c r="FB288" s="4">
        <v>16040</v>
      </c>
      <c r="FC288" s="4">
        <v>1150.5823</v>
      </c>
      <c r="FD288" s="4">
        <v>29947.360799999999</v>
      </c>
      <c r="FE288" s="4">
        <v>6841.2073</v>
      </c>
      <c r="FF288" s="4">
        <v>23318.0762</v>
      </c>
      <c r="FG288" s="4">
        <v>9913.2142999999996</v>
      </c>
      <c r="FH288" s="4">
        <v>20019.819500000001</v>
      </c>
      <c r="FI288" s="4">
        <v>1291794.5666</v>
      </c>
      <c r="FJ288" s="4">
        <v>1477.0651</v>
      </c>
    </row>
    <row r="289" spans="1:166" x14ac:dyDescent="0.15">
      <c r="A289" s="3">
        <v>44875</v>
      </c>
      <c r="B289" s="4">
        <v>296758.90130000003</v>
      </c>
      <c r="C289" s="4">
        <v>4252.5657000000001</v>
      </c>
      <c r="D289" s="4">
        <v>6568.2</v>
      </c>
      <c r="E289" s="4">
        <v>25208.419099999999</v>
      </c>
      <c r="F289" s="4"/>
      <c r="G289" s="4">
        <v>14528.6998</v>
      </c>
      <c r="H289" s="4">
        <v>901.83870000000002</v>
      </c>
      <c r="I289" s="4"/>
      <c r="J289" s="4">
        <v>55464.5723</v>
      </c>
      <c r="K289" s="4">
        <v>66451.569399999993</v>
      </c>
      <c r="L289" s="4">
        <v>59184.257899999997</v>
      </c>
      <c r="M289" s="4">
        <v>31504.386399999999</v>
      </c>
      <c r="N289" s="4">
        <v>619.44000000000005</v>
      </c>
      <c r="O289" s="4">
        <v>1219438.2304</v>
      </c>
      <c r="P289" s="4">
        <v>3945.6887999999999</v>
      </c>
      <c r="Q289" s="4">
        <v>137979</v>
      </c>
      <c r="R289" s="4">
        <v>5171.6619000000001</v>
      </c>
      <c r="S289" s="4">
        <v>3980.4108999999999</v>
      </c>
      <c r="T289" s="4">
        <v>1772.2683999999999</v>
      </c>
      <c r="U289" s="4">
        <v>48624</v>
      </c>
      <c r="V289" s="4">
        <v>14115.101699999999</v>
      </c>
      <c r="W289" s="4">
        <v>70336.861999999994</v>
      </c>
      <c r="X289" s="4">
        <v>3904.2764000000002</v>
      </c>
      <c r="Y289" s="4">
        <v>366797.32390000002</v>
      </c>
      <c r="Z289" s="4">
        <v>21207.672399999999</v>
      </c>
      <c r="AA289" s="4">
        <v>149653.22560000001</v>
      </c>
      <c r="AB289" s="4">
        <v>37430.358899999999</v>
      </c>
      <c r="AC289" s="4">
        <v>814.3605</v>
      </c>
      <c r="AD289" s="4">
        <v>123001.3118</v>
      </c>
      <c r="AE289" s="4">
        <v>13551.1209</v>
      </c>
      <c r="AF289" s="4">
        <v>75672.034199999995</v>
      </c>
      <c r="AG289" s="4">
        <v>2566.5962</v>
      </c>
      <c r="AH289" s="4">
        <v>5593.6980999999996</v>
      </c>
      <c r="AI289" s="4">
        <v>53526.832499999997</v>
      </c>
      <c r="AJ289" s="4">
        <v>894.12310000000002</v>
      </c>
      <c r="AK289" s="4">
        <v>1539.1636000000001</v>
      </c>
      <c r="AL289" s="4">
        <v>271.8082</v>
      </c>
      <c r="AM289" s="4">
        <v>3709.9355</v>
      </c>
      <c r="AN289" s="4">
        <v>130.69999999999999</v>
      </c>
      <c r="AO289" s="4"/>
      <c r="AP289" s="4">
        <v>149500.66940000001</v>
      </c>
      <c r="AQ289" s="4">
        <v>7863.0312000000004</v>
      </c>
      <c r="AR289" s="4">
        <v>7800</v>
      </c>
      <c r="AS289" s="4">
        <v>36495.857799999998</v>
      </c>
      <c r="AT289" s="4">
        <v>14563.392099999999</v>
      </c>
      <c r="AU289" s="4">
        <v>14563.392099999999</v>
      </c>
      <c r="AV289" s="4">
        <v>48.553100000000001</v>
      </c>
      <c r="AW289" s="4">
        <v>63080.118600000002</v>
      </c>
      <c r="AX289" s="4">
        <v>227990.74679999999</v>
      </c>
      <c r="AY289" s="4"/>
      <c r="AZ289" s="4">
        <v>29122.403399999999</v>
      </c>
      <c r="BA289" s="4">
        <v>500069.48200000002</v>
      </c>
      <c r="BB289" s="4">
        <v>500069.48200000002</v>
      </c>
      <c r="BC289" s="4">
        <v>22578.8024</v>
      </c>
      <c r="BD289" s="4">
        <v>7090.9967999999999</v>
      </c>
      <c r="BE289" s="4">
        <v>20920.214</v>
      </c>
      <c r="BF289" s="4">
        <v>56163.312599999997</v>
      </c>
      <c r="BG289" s="4">
        <v>1800.2357</v>
      </c>
      <c r="BH289" s="4">
        <v>1097.3217999999999</v>
      </c>
      <c r="BI289" s="4">
        <v>41048.7048</v>
      </c>
      <c r="BJ289" s="4">
        <v>6875.9551000000001</v>
      </c>
      <c r="BK289" s="4">
        <v>1901.6670999999999</v>
      </c>
      <c r="BL289" s="4">
        <v>2700</v>
      </c>
      <c r="BM289" s="4">
        <v>1838.2240999999999</v>
      </c>
      <c r="BN289" s="4">
        <v>15160.979799999999</v>
      </c>
      <c r="BO289" s="4"/>
      <c r="BP289" s="4">
        <v>9737.0532000000003</v>
      </c>
      <c r="BQ289" s="4">
        <v>3178.4521</v>
      </c>
      <c r="BR289" s="4"/>
      <c r="BS289" s="4">
        <v>4698.7906999999996</v>
      </c>
      <c r="BT289" s="4">
        <v>32239.7304</v>
      </c>
      <c r="BU289" s="4">
        <v>121587.4422</v>
      </c>
      <c r="BV289" s="4">
        <v>3047.0378000000001</v>
      </c>
      <c r="BW289" s="4">
        <v>96522.907900000006</v>
      </c>
      <c r="BX289" s="4"/>
      <c r="BY289" s="4">
        <v>91656.846600000004</v>
      </c>
      <c r="BZ289" s="4">
        <v>31402.242300000002</v>
      </c>
      <c r="CA289" s="4">
        <v>163214.72640000001</v>
      </c>
      <c r="CB289" s="4">
        <v>10745.966399999999</v>
      </c>
      <c r="CC289" s="4">
        <v>19532.064999999999</v>
      </c>
      <c r="CD289" s="4">
        <v>186845.856</v>
      </c>
      <c r="CE289" s="4">
        <v>45538.877999999997</v>
      </c>
      <c r="CF289" s="4">
        <v>32275.783500000001</v>
      </c>
      <c r="CG289" s="4">
        <v>450.20740000000001</v>
      </c>
      <c r="CH289" s="4">
        <v>224628.82079999999</v>
      </c>
      <c r="CI289" s="4">
        <v>5633.9223000000002</v>
      </c>
      <c r="CJ289" s="4">
        <v>444686.67589999997</v>
      </c>
      <c r="CK289" s="4">
        <v>2970.2437</v>
      </c>
      <c r="CL289" s="4">
        <v>26297.3128</v>
      </c>
      <c r="CM289" s="4">
        <v>9762.2721000000001</v>
      </c>
      <c r="CN289" s="4">
        <v>2645.9454000000001</v>
      </c>
      <c r="CO289" s="4">
        <v>595241.1</v>
      </c>
      <c r="CP289" s="4">
        <v>170427.66089999999</v>
      </c>
      <c r="CQ289" s="4">
        <v>28015.122599999999</v>
      </c>
      <c r="CR289" s="4">
        <v>18517.594499999999</v>
      </c>
      <c r="CS289" s="4">
        <v>21380.098699999999</v>
      </c>
      <c r="CT289" s="4">
        <v>83904.2981</v>
      </c>
      <c r="CU289" s="4">
        <v>53926.579899999997</v>
      </c>
      <c r="CV289" s="4">
        <v>2269.9740000000002</v>
      </c>
      <c r="CW289" s="4">
        <v>13531.1373</v>
      </c>
      <c r="CX289" s="4">
        <v>36.126100000000001</v>
      </c>
      <c r="CY289" s="4">
        <v>167.0787</v>
      </c>
      <c r="CZ289" s="4">
        <v>2914.4639999999999</v>
      </c>
      <c r="DA289" s="4">
        <v>898.88919999999996</v>
      </c>
      <c r="DB289" s="4">
        <v>93234.867299999998</v>
      </c>
      <c r="DC289" s="4">
        <v>106042.693</v>
      </c>
      <c r="DD289" s="4"/>
      <c r="DE289" s="4">
        <v>8744.9248000000007</v>
      </c>
      <c r="DF289" s="4">
        <v>67.987700000000004</v>
      </c>
      <c r="DG289" s="4">
        <v>11906.5862</v>
      </c>
      <c r="DH289" s="4">
        <v>4463.0897999999997</v>
      </c>
      <c r="DI289" s="4">
        <v>103863.6973</v>
      </c>
      <c r="DJ289" s="4">
        <v>269431.68369999999</v>
      </c>
      <c r="DK289" s="4">
        <v>20534.245200000001</v>
      </c>
      <c r="DL289" s="4">
        <v>15856.24</v>
      </c>
      <c r="DM289" s="4">
        <v>29302.769799999998</v>
      </c>
      <c r="DN289" s="4"/>
      <c r="DO289" s="4">
        <v>40577.441599999998</v>
      </c>
      <c r="DP289" s="4">
        <v>146.69999999999999</v>
      </c>
      <c r="DQ289" s="4">
        <v>22102.542000000001</v>
      </c>
      <c r="DR289" s="4">
        <v>140203.9889</v>
      </c>
      <c r="DS289" s="4">
        <v>4085.4901</v>
      </c>
      <c r="DT289" s="4">
        <v>40081.766799999998</v>
      </c>
      <c r="DU289" s="4">
        <v>16988.611400000002</v>
      </c>
      <c r="DV289" s="4">
        <v>3180.1761000000001</v>
      </c>
      <c r="DW289" s="4">
        <v>17656.815200000001</v>
      </c>
      <c r="DX289" s="4">
        <v>62987.411800000002</v>
      </c>
      <c r="DY289" s="4">
        <v>75937.8</v>
      </c>
      <c r="DZ289" s="4">
        <v>1910.8299</v>
      </c>
      <c r="EA289" s="4">
        <v>111078.5723</v>
      </c>
      <c r="EB289" s="4">
        <v>66681.268400000001</v>
      </c>
      <c r="EC289" s="4">
        <v>5662.6970000000001</v>
      </c>
      <c r="ED289" s="4">
        <v>1114.6583000000001</v>
      </c>
      <c r="EE289" s="4">
        <v>14271.4836</v>
      </c>
      <c r="EF289" s="4">
        <v>320.13</v>
      </c>
      <c r="EG289" s="4">
        <v>4623.7786999999998</v>
      </c>
      <c r="EH289" s="4">
        <v>32524</v>
      </c>
      <c r="EI289" s="4">
        <v>1598.4878000000001</v>
      </c>
      <c r="EJ289" s="4">
        <v>50.259</v>
      </c>
      <c r="EK289" s="4">
        <v>46628.556199999999</v>
      </c>
      <c r="EL289" s="4">
        <v>891.82579999999996</v>
      </c>
      <c r="EM289" s="4">
        <v>19249.5946</v>
      </c>
      <c r="EN289" s="4">
        <v>61.309199999999997</v>
      </c>
      <c r="EO289" s="4">
        <v>98894.820800000001</v>
      </c>
      <c r="EP289" s="4">
        <v>75636</v>
      </c>
      <c r="EQ289" s="4">
        <v>36145.283799999997</v>
      </c>
      <c r="ER289" s="4">
        <v>53946</v>
      </c>
      <c r="ES289" s="4">
        <v>358.29759999999999</v>
      </c>
      <c r="ET289" s="4">
        <v>3754.3620999999998</v>
      </c>
      <c r="EU289" s="4">
        <v>1193.1600000000001</v>
      </c>
      <c r="EV289" s="4">
        <v>21536.7634</v>
      </c>
      <c r="EW289" s="4">
        <v>58325.925000000003</v>
      </c>
      <c r="EX289" s="4">
        <v>245.2388</v>
      </c>
      <c r="EY289" s="4">
        <v>14630.434800000001</v>
      </c>
      <c r="EZ289" s="4">
        <v>616.33100000000002</v>
      </c>
      <c r="FA289" s="4">
        <v>80.214500000000001</v>
      </c>
      <c r="FB289" s="4">
        <v>16040</v>
      </c>
      <c r="FC289" s="4">
        <v>1150.5823</v>
      </c>
      <c r="FD289" s="4">
        <v>30359.320299999999</v>
      </c>
      <c r="FE289" s="4">
        <v>6841.2073</v>
      </c>
      <c r="FF289" s="4">
        <v>23607.433499999999</v>
      </c>
      <c r="FG289" s="4">
        <v>9937.3929000000007</v>
      </c>
      <c r="FH289" s="4">
        <v>21512.269700000001</v>
      </c>
      <c r="FI289" s="4">
        <v>1279920.8129</v>
      </c>
      <c r="FJ289" s="4">
        <v>1477.0651</v>
      </c>
    </row>
    <row r="290" spans="1:166" x14ac:dyDescent="0.15">
      <c r="A290" s="3">
        <v>44876</v>
      </c>
      <c r="B290" s="4">
        <v>295572.77269999997</v>
      </c>
      <c r="C290" s="4">
        <v>4252.5657000000001</v>
      </c>
      <c r="D290" s="4">
        <v>6568.2</v>
      </c>
      <c r="E290" s="4">
        <v>25208.419099999999</v>
      </c>
      <c r="F290" s="4"/>
      <c r="G290" s="4">
        <v>14689.1574</v>
      </c>
      <c r="H290" s="4">
        <v>901.83870000000002</v>
      </c>
      <c r="I290" s="4"/>
      <c r="J290" s="4">
        <v>61631.151899999997</v>
      </c>
      <c r="K290" s="4">
        <v>67222.581099999996</v>
      </c>
      <c r="L290" s="4">
        <v>58783.9372</v>
      </c>
      <c r="M290" s="4">
        <v>32045.586200000002</v>
      </c>
      <c r="N290" s="4">
        <v>619.44000000000005</v>
      </c>
      <c r="O290" s="4">
        <v>1247559.7945000001</v>
      </c>
      <c r="P290" s="4">
        <v>3933.3199</v>
      </c>
      <c r="Q290" s="4">
        <v>141786</v>
      </c>
      <c r="R290" s="4">
        <v>5268.6913000000004</v>
      </c>
      <c r="S290" s="4">
        <v>4400.8768</v>
      </c>
      <c r="T290" s="4">
        <v>1707.4293</v>
      </c>
      <c r="U290" s="4">
        <v>48666</v>
      </c>
      <c r="V290" s="4">
        <v>14431.5281</v>
      </c>
      <c r="W290" s="4">
        <v>70408.257899999997</v>
      </c>
      <c r="X290" s="4">
        <v>3904.2764000000002</v>
      </c>
      <c r="Y290" s="4">
        <v>368881.14769999997</v>
      </c>
      <c r="Z290" s="4">
        <v>21259.936699999998</v>
      </c>
      <c r="AA290" s="4">
        <v>152775.24299999999</v>
      </c>
      <c r="AB290" s="4">
        <v>37430.358899999999</v>
      </c>
      <c r="AC290" s="4">
        <v>814.3605</v>
      </c>
      <c r="AD290" s="4">
        <v>130100.32739999999</v>
      </c>
      <c r="AE290" s="4">
        <v>13551.1209</v>
      </c>
      <c r="AF290" s="4">
        <v>79641.1489</v>
      </c>
      <c r="AG290" s="4">
        <v>2566.5962</v>
      </c>
      <c r="AH290" s="4">
        <v>5851.0082000000002</v>
      </c>
      <c r="AI290" s="4">
        <v>53526.832499999997</v>
      </c>
      <c r="AJ290" s="4">
        <v>877.66679999999997</v>
      </c>
      <c r="AK290" s="4">
        <v>1539.1636000000001</v>
      </c>
      <c r="AL290" s="4">
        <v>271.8082</v>
      </c>
      <c r="AM290" s="4">
        <v>3709.9355</v>
      </c>
      <c r="AN290" s="4">
        <v>130.69999999999999</v>
      </c>
      <c r="AO290" s="4"/>
      <c r="AP290" s="4">
        <v>155282.4633</v>
      </c>
      <c r="AQ290" s="4">
        <v>7855.8895000000002</v>
      </c>
      <c r="AR290" s="4">
        <v>7800</v>
      </c>
      <c r="AS290" s="4">
        <v>36664.323799999998</v>
      </c>
      <c r="AT290" s="4">
        <v>14563.392099999999</v>
      </c>
      <c r="AU290" s="4">
        <v>14563.392099999999</v>
      </c>
      <c r="AV290" s="4">
        <v>48.553100000000001</v>
      </c>
      <c r="AW290" s="4">
        <v>63080.118600000002</v>
      </c>
      <c r="AX290" s="4">
        <v>225248.5099</v>
      </c>
      <c r="AY290" s="4"/>
      <c r="AZ290" s="4">
        <v>28906.2605</v>
      </c>
      <c r="BA290" s="4">
        <v>506185.6151</v>
      </c>
      <c r="BB290" s="4">
        <v>506185.6151</v>
      </c>
      <c r="BC290" s="4">
        <v>22578.8024</v>
      </c>
      <c r="BD290" s="4">
        <v>7206.6108000000004</v>
      </c>
      <c r="BE290" s="4">
        <v>21559.696499999998</v>
      </c>
      <c r="BF290" s="4">
        <v>58353.722199999997</v>
      </c>
      <c r="BG290" s="4">
        <v>1800.2357</v>
      </c>
      <c r="BH290" s="4">
        <v>1097.3217999999999</v>
      </c>
      <c r="BI290" s="4">
        <v>41048.7048</v>
      </c>
      <c r="BJ290" s="4">
        <v>6679.4993000000004</v>
      </c>
      <c r="BK290" s="4">
        <v>1901.6670999999999</v>
      </c>
      <c r="BL290" s="4">
        <v>2700</v>
      </c>
      <c r="BM290" s="4">
        <v>1913.7675999999999</v>
      </c>
      <c r="BN290" s="4">
        <v>15186.0807</v>
      </c>
      <c r="BO290" s="4"/>
      <c r="BP290" s="4">
        <v>9679.9739000000009</v>
      </c>
      <c r="BQ290" s="4">
        <v>3178.4521</v>
      </c>
      <c r="BR290" s="4"/>
      <c r="BS290" s="4">
        <v>4698.7906999999996</v>
      </c>
      <c r="BT290" s="4">
        <v>33000.1014</v>
      </c>
      <c r="BU290" s="4">
        <v>121587.4422</v>
      </c>
      <c r="BV290" s="4">
        <v>3086.3544000000002</v>
      </c>
      <c r="BW290" s="4">
        <v>98216.292199999996</v>
      </c>
      <c r="BX290" s="4"/>
      <c r="BY290" s="4">
        <v>93266.205900000001</v>
      </c>
      <c r="BZ290" s="4">
        <v>31402.242300000002</v>
      </c>
      <c r="CA290" s="4">
        <v>169914.70559999999</v>
      </c>
      <c r="CB290" s="4">
        <v>10745.966399999999</v>
      </c>
      <c r="CC290" s="4">
        <v>19696.2</v>
      </c>
      <c r="CD290" s="4">
        <v>192807.10709999999</v>
      </c>
      <c r="CE290" s="4">
        <v>47155.023999999998</v>
      </c>
      <c r="CF290" s="4">
        <v>32307.535400000001</v>
      </c>
      <c r="CG290" s="4">
        <v>459.32549999999998</v>
      </c>
      <c r="CH290" s="4">
        <v>227326.3285</v>
      </c>
      <c r="CI290" s="4">
        <v>5633.9223000000002</v>
      </c>
      <c r="CJ290" s="4">
        <v>436959.0123</v>
      </c>
      <c r="CK290" s="4">
        <v>2955.2424999999998</v>
      </c>
      <c r="CL290" s="4">
        <v>26297.3128</v>
      </c>
      <c r="CM290" s="4">
        <v>9588.4999000000007</v>
      </c>
      <c r="CN290" s="4">
        <v>2645.9454000000001</v>
      </c>
      <c r="CO290" s="4">
        <v>641795.4</v>
      </c>
      <c r="CP290" s="4">
        <v>172568.93150000001</v>
      </c>
      <c r="CQ290" s="4">
        <v>28015.122599999999</v>
      </c>
      <c r="CR290" s="4">
        <v>18517.594499999999</v>
      </c>
      <c r="CS290" s="4">
        <v>21380.098699999999</v>
      </c>
      <c r="CT290" s="4">
        <v>84133.929300000003</v>
      </c>
      <c r="CU290" s="4">
        <v>53926.579899999997</v>
      </c>
      <c r="CV290" s="4">
        <v>2278.1394</v>
      </c>
      <c r="CW290" s="4">
        <v>14896.665000000001</v>
      </c>
      <c r="CX290" s="4">
        <v>36.126100000000001</v>
      </c>
      <c r="CY290" s="4">
        <v>167.0787</v>
      </c>
      <c r="CZ290" s="4">
        <v>2900.1423</v>
      </c>
      <c r="DA290" s="4">
        <v>898.88919999999996</v>
      </c>
      <c r="DB290" s="4">
        <v>92527.616500000004</v>
      </c>
      <c r="DC290" s="4">
        <v>106042.693</v>
      </c>
      <c r="DD290" s="4"/>
      <c r="DE290" s="4">
        <v>8744.9248000000007</v>
      </c>
      <c r="DF290" s="4">
        <v>67.987700000000004</v>
      </c>
      <c r="DG290" s="4">
        <v>11906.5862</v>
      </c>
      <c r="DH290" s="4">
        <v>4463.0897999999997</v>
      </c>
      <c r="DI290" s="4">
        <v>105400.40640000001</v>
      </c>
      <c r="DJ290" s="4">
        <v>273780.4056</v>
      </c>
      <c r="DK290" s="4">
        <v>20534.245200000001</v>
      </c>
      <c r="DL290" s="4">
        <v>16516.48</v>
      </c>
      <c r="DM290" s="4">
        <v>29629.538799999998</v>
      </c>
      <c r="DN290" s="4"/>
      <c r="DO290" s="4">
        <v>40577.441599999998</v>
      </c>
      <c r="DP290" s="4">
        <v>146.69999999999999</v>
      </c>
      <c r="DQ290" s="4">
        <v>20890.57</v>
      </c>
      <c r="DR290" s="4">
        <v>140893.07569999999</v>
      </c>
      <c r="DS290" s="4">
        <v>4050.9495999999999</v>
      </c>
      <c r="DT290" s="4">
        <v>40288.3295</v>
      </c>
      <c r="DU290" s="4">
        <v>16504.9499</v>
      </c>
      <c r="DV290" s="4">
        <v>3180.1761000000001</v>
      </c>
      <c r="DW290" s="4">
        <v>18664.903300000002</v>
      </c>
      <c r="DX290" s="4">
        <v>63845.657299999999</v>
      </c>
      <c r="DY290" s="4">
        <v>79153.8</v>
      </c>
      <c r="DZ290" s="4">
        <v>1910.8299</v>
      </c>
      <c r="EA290" s="4">
        <v>118006.5745</v>
      </c>
      <c r="EB290" s="4">
        <v>68768.146500000003</v>
      </c>
      <c r="EC290" s="4">
        <v>5662.6970000000001</v>
      </c>
      <c r="ED290" s="4">
        <v>1114.6583000000001</v>
      </c>
      <c r="EE290" s="4">
        <v>14271.4836</v>
      </c>
      <c r="EF290" s="4">
        <v>320.13</v>
      </c>
      <c r="EG290" s="4">
        <v>4623.7786999999998</v>
      </c>
      <c r="EH290" s="4">
        <v>34208</v>
      </c>
      <c r="EI290" s="4">
        <v>1598.4878000000001</v>
      </c>
      <c r="EJ290" s="4">
        <v>50.259</v>
      </c>
      <c r="EK290" s="4">
        <v>46507.221599999997</v>
      </c>
      <c r="EL290" s="4">
        <v>891.82579999999996</v>
      </c>
      <c r="EM290" s="4">
        <v>19249.5946</v>
      </c>
      <c r="EN290" s="4">
        <v>61.309199999999997</v>
      </c>
      <c r="EO290" s="4">
        <v>99621.476299999995</v>
      </c>
      <c r="EP290" s="4">
        <v>78441</v>
      </c>
      <c r="EQ290" s="4">
        <v>36145.283799999997</v>
      </c>
      <c r="ER290" s="4">
        <v>53910</v>
      </c>
      <c r="ES290" s="4">
        <v>354.62900000000002</v>
      </c>
      <c r="ET290" s="4">
        <v>3787.7813000000001</v>
      </c>
      <c r="EU290" s="4">
        <v>1214.1451999999999</v>
      </c>
      <c r="EV290" s="4">
        <v>21583.112300000001</v>
      </c>
      <c r="EW290" s="4">
        <v>63890.19</v>
      </c>
      <c r="EX290" s="4">
        <v>255.4571</v>
      </c>
      <c r="EY290" s="4">
        <v>15342.391299999999</v>
      </c>
      <c r="EZ290" s="4">
        <v>611.47799999999995</v>
      </c>
      <c r="FA290" s="4">
        <v>80.214500000000001</v>
      </c>
      <c r="FB290" s="4">
        <v>16040</v>
      </c>
      <c r="FC290" s="4">
        <v>1121.576</v>
      </c>
      <c r="FD290" s="4">
        <v>30331.390800000001</v>
      </c>
      <c r="FE290" s="4">
        <v>6841.2073</v>
      </c>
      <c r="FF290" s="4">
        <v>23607.433499999999</v>
      </c>
      <c r="FG290" s="4">
        <v>10155</v>
      </c>
      <c r="FH290" s="4">
        <v>22503.349900000001</v>
      </c>
      <c r="FI290" s="4">
        <v>1269443.9713000001</v>
      </c>
      <c r="FJ290" s="4">
        <v>1477.0651</v>
      </c>
    </row>
    <row r="291" spans="1:166" x14ac:dyDescent="0.15">
      <c r="A291" s="3">
        <v>44879</v>
      </c>
      <c r="B291" s="4">
        <v>296043.73550000001</v>
      </c>
      <c r="C291" s="4">
        <v>4252.5657000000001</v>
      </c>
      <c r="D291" s="4">
        <v>6568.2</v>
      </c>
      <c r="E291" s="4">
        <v>23092.483499999998</v>
      </c>
      <c r="F291" s="4"/>
      <c r="G291" s="4">
        <v>14732.9185</v>
      </c>
      <c r="H291" s="4">
        <v>901.83870000000002</v>
      </c>
      <c r="I291" s="4"/>
      <c r="J291" s="4">
        <v>60626.484400000001</v>
      </c>
      <c r="K291" s="4">
        <v>67318.957599999994</v>
      </c>
      <c r="L291" s="4">
        <v>59057.392399999997</v>
      </c>
      <c r="M291" s="4">
        <v>31463.386399999999</v>
      </c>
      <c r="N291" s="4">
        <v>619.44000000000005</v>
      </c>
      <c r="O291" s="4">
        <v>1246754.2237</v>
      </c>
      <c r="P291" s="4">
        <v>3846.7374</v>
      </c>
      <c r="Q291" s="4">
        <v>141741</v>
      </c>
      <c r="R291" s="4">
        <v>5223.4108999999999</v>
      </c>
      <c r="S291" s="4">
        <v>4400.8768</v>
      </c>
      <c r="T291" s="4">
        <v>1640.4289000000001</v>
      </c>
      <c r="U291" s="4">
        <v>49236</v>
      </c>
      <c r="V291" s="4">
        <v>15439.252</v>
      </c>
      <c r="W291" s="4">
        <v>69265.923500000004</v>
      </c>
      <c r="X291" s="4">
        <v>3904.2764000000002</v>
      </c>
      <c r="Y291" s="4">
        <v>378856.89990000002</v>
      </c>
      <c r="Z291" s="4">
        <v>21150.373599999999</v>
      </c>
      <c r="AA291" s="4">
        <v>153318.20250000001</v>
      </c>
      <c r="AB291" s="4">
        <v>37430.358899999999</v>
      </c>
      <c r="AC291" s="4">
        <v>804.18100000000004</v>
      </c>
      <c r="AD291" s="4">
        <v>126768.1364</v>
      </c>
      <c r="AE291" s="4">
        <v>13551.1209</v>
      </c>
      <c r="AF291" s="4">
        <v>78207.8266</v>
      </c>
      <c r="AG291" s="4">
        <v>2566.5962</v>
      </c>
      <c r="AH291" s="4">
        <v>6153.0679</v>
      </c>
      <c r="AI291" s="4">
        <v>52827.7716</v>
      </c>
      <c r="AJ291" s="4">
        <v>855.7251</v>
      </c>
      <c r="AK291" s="4">
        <v>1539.1636000000001</v>
      </c>
      <c r="AL291" s="4">
        <v>271.8082</v>
      </c>
      <c r="AM291" s="4">
        <v>3709.9355</v>
      </c>
      <c r="AN291" s="4">
        <v>130.69999999999999</v>
      </c>
      <c r="AO291" s="4"/>
      <c r="AP291" s="4">
        <v>154707.875</v>
      </c>
      <c r="AQ291" s="4">
        <v>7855.3275999999996</v>
      </c>
      <c r="AR291" s="4">
        <v>7800</v>
      </c>
      <c r="AS291" s="4">
        <v>36633.693599999999</v>
      </c>
      <c r="AT291" s="4">
        <v>14563.392099999999</v>
      </c>
      <c r="AU291" s="4">
        <v>14563.392099999999</v>
      </c>
      <c r="AV291" s="4">
        <v>48.553100000000001</v>
      </c>
      <c r="AW291" s="4">
        <v>62724.149799999999</v>
      </c>
      <c r="AX291" s="4">
        <v>229512.39660000001</v>
      </c>
      <c r="AY291" s="4"/>
      <c r="AZ291" s="4">
        <v>28985.892100000001</v>
      </c>
      <c r="BA291" s="4">
        <v>502727.73060000001</v>
      </c>
      <c r="BB291" s="4">
        <v>502727.73060000001</v>
      </c>
      <c r="BC291" s="4">
        <v>22590.465</v>
      </c>
      <c r="BD291" s="4">
        <v>7206.6108000000004</v>
      </c>
      <c r="BE291" s="4">
        <v>21293.245500000001</v>
      </c>
      <c r="BF291" s="4">
        <v>57485.633600000001</v>
      </c>
      <c r="BG291" s="4">
        <v>1800.2357</v>
      </c>
      <c r="BH291" s="4">
        <v>1071.0909999999999</v>
      </c>
      <c r="BI291" s="4">
        <v>41048.7048</v>
      </c>
      <c r="BJ291" s="4">
        <v>6632.3499000000002</v>
      </c>
      <c r="BK291" s="4">
        <v>1901.6670999999999</v>
      </c>
      <c r="BL291" s="4">
        <v>2700</v>
      </c>
      <c r="BM291" s="4">
        <v>1903.6950999999999</v>
      </c>
      <c r="BN291" s="4">
        <v>15324.136</v>
      </c>
      <c r="BO291" s="4"/>
      <c r="BP291" s="4">
        <v>9679.9739000000009</v>
      </c>
      <c r="BQ291" s="4">
        <v>3178.4521</v>
      </c>
      <c r="BR291" s="4"/>
      <c r="BS291" s="4">
        <v>4636.1400999999996</v>
      </c>
      <c r="BT291" s="4">
        <v>33143.051099999997</v>
      </c>
      <c r="BU291" s="4">
        <v>121587.4422</v>
      </c>
      <c r="BV291" s="4">
        <v>3086.3544000000002</v>
      </c>
      <c r="BW291" s="4">
        <v>98216.292199999996</v>
      </c>
      <c r="BX291" s="4"/>
      <c r="BY291" s="4">
        <v>91925.073199999999</v>
      </c>
      <c r="BZ291" s="4">
        <v>31402.242300000002</v>
      </c>
      <c r="CA291" s="4">
        <v>169005.20619999999</v>
      </c>
      <c r="CB291" s="4">
        <v>10745.966399999999</v>
      </c>
      <c r="CC291" s="4">
        <v>19696.2</v>
      </c>
      <c r="CD291" s="4">
        <v>197553.6127</v>
      </c>
      <c r="CE291" s="4">
        <v>46726.525999999998</v>
      </c>
      <c r="CF291" s="4">
        <v>31212.095600000001</v>
      </c>
      <c r="CG291" s="4">
        <v>449.63749999999999</v>
      </c>
      <c r="CH291" s="4">
        <v>230452.98509999999</v>
      </c>
      <c r="CI291" s="4">
        <v>5633.9223000000002</v>
      </c>
      <c r="CJ291" s="4">
        <v>433787.21</v>
      </c>
      <c r="CK291" s="4">
        <v>2985.2449999999999</v>
      </c>
      <c r="CL291" s="4">
        <v>26297.3128</v>
      </c>
      <c r="CM291" s="4">
        <v>9613.8266999999996</v>
      </c>
      <c r="CN291" s="4">
        <v>2667.8429000000001</v>
      </c>
      <c r="CO291" s="4">
        <v>633076.19999999995</v>
      </c>
      <c r="CP291" s="4">
        <v>166931.70879999999</v>
      </c>
      <c r="CQ291" s="4">
        <v>26894.5177</v>
      </c>
      <c r="CR291" s="4">
        <v>18517.594499999999</v>
      </c>
      <c r="CS291" s="4">
        <v>21380.098699999999</v>
      </c>
      <c r="CT291" s="4">
        <v>85296.900500000003</v>
      </c>
      <c r="CU291" s="4">
        <v>53926.579899999997</v>
      </c>
      <c r="CV291" s="4">
        <v>2310.8009000000002</v>
      </c>
      <c r="CW291" s="4">
        <v>13928.3817</v>
      </c>
      <c r="CX291" s="4">
        <v>36.126100000000001</v>
      </c>
      <c r="CY291" s="4">
        <v>167.0787</v>
      </c>
      <c r="CZ291" s="4">
        <v>2914.4639999999999</v>
      </c>
      <c r="DA291" s="4">
        <v>898.88919999999996</v>
      </c>
      <c r="DB291" s="4">
        <v>90833.7071</v>
      </c>
      <c r="DC291" s="4">
        <v>106042.693</v>
      </c>
      <c r="DD291" s="4"/>
      <c r="DE291" s="4">
        <v>8744.9248000000007</v>
      </c>
      <c r="DF291" s="4">
        <v>67.987700000000004</v>
      </c>
      <c r="DG291" s="4">
        <v>11906.5862</v>
      </c>
      <c r="DH291" s="4">
        <v>4463.0897999999997</v>
      </c>
      <c r="DI291" s="4">
        <v>104936.1922</v>
      </c>
      <c r="DJ291" s="4">
        <v>277204.76160000003</v>
      </c>
      <c r="DK291" s="4">
        <v>20291.017800000001</v>
      </c>
      <c r="DL291" s="4">
        <v>15950.56</v>
      </c>
      <c r="DM291" s="4">
        <v>29797.7287</v>
      </c>
      <c r="DN291" s="4"/>
      <c r="DO291" s="4">
        <v>40573.991600000001</v>
      </c>
      <c r="DP291" s="4">
        <v>146.69999999999999</v>
      </c>
      <c r="DQ291" s="4">
        <v>20316.477999999999</v>
      </c>
      <c r="DR291" s="4">
        <v>140448.82199999999</v>
      </c>
      <c r="DS291" s="4">
        <v>4080.0931</v>
      </c>
      <c r="DT291" s="4">
        <v>41355.57</v>
      </c>
      <c r="DU291" s="4">
        <v>16867.696</v>
      </c>
      <c r="DV291" s="4">
        <v>3180.1761000000001</v>
      </c>
      <c r="DW291" s="4">
        <v>18023.3927</v>
      </c>
      <c r="DX291" s="4">
        <v>63986.097399999999</v>
      </c>
      <c r="DY291" s="4">
        <v>81224.100000000006</v>
      </c>
      <c r="DZ291" s="4">
        <v>1910.8299</v>
      </c>
      <c r="EA291" s="4">
        <v>116818.122</v>
      </c>
      <c r="EB291" s="4">
        <v>68220.768700000001</v>
      </c>
      <c r="EC291" s="4">
        <v>5662.6970000000001</v>
      </c>
      <c r="ED291" s="4">
        <v>1114.6583000000001</v>
      </c>
      <c r="EE291" s="4">
        <v>14271.4836</v>
      </c>
      <c r="EF291" s="4">
        <v>320.13</v>
      </c>
      <c r="EG291" s="4">
        <v>4623.7786999999998</v>
      </c>
      <c r="EH291" s="4">
        <v>34028</v>
      </c>
      <c r="EI291" s="4">
        <v>1598.4878000000001</v>
      </c>
      <c r="EJ291" s="4">
        <v>50.259</v>
      </c>
      <c r="EK291" s="4">
        <v>45582.455300000001</v>
      </c>
      <c r="EL291" s="4">
        <v>891.82579999999996</v>
      </c>
      <c r="EM291" s="4">
        <v>19249.5946</v>
      </c>
      <c r="EN291" s="4">
        <v>61.309199999999997</v>
      </c>
      <c r="EO291" s="4">
        <v>99546.819900000002</v>
      </c>
      <c r="EP291" s="4">
        <v>78276</v>
      </c>
      <c r="EQ291" s="4">
        <v>36145.283799999997</v>
      </c>
      <c r="ER291" s="4">
        <v>52830</v>
      </c>
      <c r="ES291" s="4">
        <v>366.85759999999999</v>
      </c>
      <c r="ET291" s="4">
        <v>3787.6356000000001</v>
      </c>
      <c r="EU291" s="4">
        <v>1214.1451999999999</v>
      </c>
      <c r="EV291" s="4">
        <v>21536.7634</v>
      </c>
      <c r="EW291" s="4">
        <v>63212.31</v>
      </c>
      <c r="EX291" s="4">
        <v>255.4571</v>
      </c>
      <c r="EY291" s="4">
        <v>15195.6522</v>
      </c>
      <c r="EZ291" s="4">
        <v>596.91899999999998</v>
      </c>
      <c r="FA291" s="4">
        <v>80.214500000000001</v>
      </c>
      <c r="FB291" s="4">
        <v>16040</v>
      </c>
      <c r="FC291" s="4">
        <v>1121.576</v>
      </c>
      <c r="FD291" s="4">
        <v>30268.549500000001</v>
      </c>
      <c r="FE291" s="4">
        <v>6841.2073</v>
      </c>
      <c r="FF291" s="4">
        <v>23694.8685</v>
      </c>
      <c r="FG291" s="4">
        <v>10155</v>
      </c>
      <c r="FH291" s="4">
        <v>23331.193299999999</v>
      </c>
      <c r="FI291" s="4">
        <v>1262459.4102</v>
      </c>
      <c r="FJ291" s="4">
        <v>1477.0651</v>
      </c>
    </row>
    <row r="292" spans="1:166" x14ac:dyDescent="0.15">
      <c r="A292" s="3">
        <v>44880</v>
      </c>
      <c r="B292" s="4">
        <v>289781.67440000002</v>
      </c>
      <c r="C292" s="4">
        <v>4252.5657000000001</v>
      </c>
      <c r="D292" s="4">
        <v>6568.2</v>
      </c>
      <c r="E292" s="4">
        <v>24419.8887</v>
      </c>
      <c r="F292" s="4"/>
      <c r="G292" s="4">
        <v>14679.432699999999</v>
      </c>
      <c r="H292" s="4">
        <v>901.83870000000002</v>
      </c>
      <c r="I292" s="4"/>
      <c r="J292" s="4">
        <v>60591.840700000001</v>
      </c>
      <c r="K292" s="4">
        <v>67511.710500000001</v>
      </c>
      <c r="L292" s="4">
        <v>59457.71</v>
      </c>
      <c r="M292" s="4">
        <v>31496.186399999999</v>
      </c>
      <c r="N292" s="4">
        <v>619.44000000000005</v>
      </c>
      <c r="O292" s="4">
        <v>1236329.2908999999</v>
      </c>
      <c r="P292" s="4">
        <v>3809.3226</v>
      </c>
      <c r="Q292" s="4">
        <v>142740</v>
      </c>
      <c r="R292" s="4">
        <v>5158.7246999999998</v>
      </c>
      <c r="S292" s="4">
        <v>4513.0011000000004</v>
      </c>
      <c r="T292" s="4">
        <v>1610.1706999999999</v>
      </c>
      <c r="U292" s="4">
        <v>51786</v>
      </c>
      <c r="V292" s="4">
        <v>15433.047699999999</v>
      </c>
      <c r="W292" s="4">
        <v>70301.164099999995</v>
      </c>
      <c r="X292" s="4">
        <v>3904.2764000000002</v>
      </c>
      <c r="Y292" s="4">
        <v>378723.88990000001</v>
      </c>
      <c r="Z292" s="4">
        <v>21339.4234</v>
      </c>
      <c r="AA292" s="4">
        <v>158272.7084</v>
      </c>
      <c r="AB292" s="4">
        <v>37430.358899999999</v>
      </c>
      <c r="AC292" s="4">
        <v>804.18100000000004</v>
      </c>
      <c r="AD292" s="4">
        <v>126623.2585</v>
      </c>
      <c r="AE292" s="4">
        <v>13551.1209</v>
      </c>
      <c r="AF292" s="4">
        <v>77565.127699999997</v>
      </c>
      <c r="AG292" s="4">
        <v>2566.5962</v>
      </c>
      <c r="AH292" s="4">
        <v>6712.4377000000004</v>
      </c>
      <c r="AI292" s="4">
        <v>52916.260300000002</v>
      </c>
      <c r="AJ292" s="4">
        <v>855.7251</v>
      </c>
      <c r="AK292" s="4">
        <v>1539.1636000000001</v>
      </c>
      <c r="AL292" s="4">
        <v>271.8082</v>
      </c>
      <c r="AM292" s="4">
        <v>3709.9355</v>
      </c>
      <c r="AN292" s="4">
        <v>130.69999999999999</v>
      </c>
      <c r="AO292" s="4"/>
      <c r="AP292" s="4">
        <v>152696.81630000001</v>
      </c>
      <c r="AQ292" s="4">
        <v>7849.5079999999998</v>
      </c>
      <c r="AR292" s="4">
        <v>7800</v>
      </c>
      <c r="AS292" s="4">
        <v>36526.487999999998</v>
      </c>
      <c r="AT292" s="4">
        <v>14563.392099999999</v>
      </c>
      <c r="AU292" s="4">
        <v>14563.392099999999</v>
      </c>
      <c r="AV292" s="4">
        <v>48.553100000000001</v>
      </c>
      <c r="AW292" s="4">
        <v>61373.923499999997</v>
      </c>
      <c r="AX292" s="4">
        <v>228779.57759999999</v>
      </c>
      <c r="AY292" s="4"/>
      <c r="AZ292" s="4">
        <v>28781.125199999999</v>
      </c>
      <c r="BA292" s="4">
        <v>506855.58020000003</v>
      </c>
      <c r="BB292" s="4">
        <v>506855.58020000003</v>
      </c>
      <c r="BC292" s="4">
        <v>22590.465</v>
      </c>
      <c r="BD292" s="4">
        <v>7106.4120000000003</v>
      </c>
      <c r="BE292" s="4">
        <v>20828.859400000001</v>
      </c>
      <c r="BF292" s="4">
        <v>57970.148200000003</v>
      </c>
      <c r="BG292" s="4">
        <v>1800.2357</v>
      </c>
      <c r="BH292" s="4">
        <v>1088.5781999999999</v>
      </c>
      <c r="BI292" s="4">
        <v>41048.7048</v>
      </c>
      <c r="BJ292" s="4">
        <v>6695.2156999999997</v>
      </c>
      <c r="BK292" s="4">
        <v>1901.6670999999999</v>
      </c>
      <c r="BL292" s="4">
        <v>2700</v>
      </c>
      <c r="BM292" s="4">
        <v>1908.7312999999999</v>
      </c>
      <c r="BN292" s="4">
        <v>15236.2826</v>
      </c>
      <c r="BO292" s="4"/>
      <c r="BP292" s="4">
        <v>9656.4706999999999</v>
      </c>
      <c r="BQ292" s="4">
        <v>3178.4521</v>
      </c>
      <c r="BR292" s="4"/>
      <c r="BS292" s="4">
        <v>4385.5379999999996</v>
      </c>
      <c r="BT292" s="4">
        <v>33143.051099999997</v>
      </c>
      <c r="BU292" s="4">
        <v>121587.4422</v>
      </c>
      <c r="BV292" s="4">
        <v>3076.5252999999998</v>
      </c>
      <c r="BW292" s="4">
        <v>94829.523499999996</v>
      </c>
      <c r="BX292" s="4"/>
      <c r="BY292" s="4">
        <v>92653.116699999999</v>
      </c>
      <c r="BZ292" s="4">
        <v>31402.242300000002</v>
      </c>
      <c r="CA292" s="4">
        <v>164680.03109999999</v>
      </c>
      <c r="CB292" s="4">
        <v>10745.966399999999</v>
      </c>
      <c r="CC292" s="4">
        <v>19696.2</v>
      </c>
      <c r="CD292" s="4">
        <v>193571.94690000001</v>
      </c>
      <c r="CE292" s="4">
        <v>46048.351999999999</v>
      </c>
      <c r="CF292" s="4">
        <v>32450.418799999999</v>
      </c>
      <c r="CG292" s="4">
        <v>449.63749999999999</v>
      </c>
      <c r="CH292" s="4">
        <v>228675.08240000001</v>
      </c>
      <c r="CI292" s="4">
        <v>5633.9223000000002</v>
      </c>
      <c r="CJ292" s="4">
        <v>440995.85149999999</v>
      </c>
      <c r="CK292" s="4">
        <v>2985.2449999999999</v>
      </c>
      <c r="CL292" s="4">
        <v>26297.3128</v>
      </c>
      <c r="CM292" s="4">
        <v>9736.6200000000008</v>
      </c>
      <c r="CN292" s="4">
        <v>2667.8429000000001</v>
      </c>
      <c r="CO292" s="4">
        <v>630585</v>
      </c>
      <c r="CP292" s="4">
        <v>168067.89319999999</v>
      </c>
      <c r="CQ292" s="4">
        <v>26894.5177</v>
      </c>
      <c r="CR292" s="4">
        <v>18517.594499999999</v>
      </c>
      <c r="CS292" s="4">
        <v>21422.858899999999</v>
      </c>
      <c r="CT292" s="4">
        <v>84078.373399999997</v>
      </c>
      <c r="CU292" s="4">
        <v>53926.579899999997</v>
      </c>
      <c r="CV292" s="4">
        <v>2310.8009000000002</v>
      </c>
      <c r="CW292" s="4">
        <v>13843.257900000001</v>
      </c>
      <c r="CX292" s="4">
        <v>36.126100000000001</v>
      </c>
      <c r="CY292" s="4">
        <v>167.0787</v>
      </c>
      <c r="CZ292" s="4">
        <v>2914.4639999999999</v>
      </c>
      <c r="DA292" s="4">
        <v>898.88919999999996</v>
      </c>
      <c r="DB292" s="4">
        <v>89432.3027</v>
      </c>
      <c r="DC292" s="4">
        <v>106042.693</v>
      </c>
      <c r="DD292" s="4"/>
      <c r="DE292" s="4">
        <v>8744.9248000000007</v>
      </c>
      <c r="DF292" s="4">
        <v>67.987700000000004</v>
      </c>
      <c r="DG292" s="4">
        <v>11906.5862</v>
      </c>
      <c r="DH292" s="4">
        <v>4463.0897999999997</v>
      </c>
      <c r="DI292" s="4">
        <v>105112.27340000001</v>
      </c>
      <c r="DJ292" s="4">
        <v>276490.47869999998</v>
      </c>
      <c r="DK292" s="4">
        <v>20291.017800000001</v>
      </c>
      <c r="DL292" s="4">
        <v>16663.2</v>
      </c>
      <c r="DM292" s="4">
        <v>29716.036400000001</v>
      </c>
      <c r="DN292" s="4"/>
      <c r="DO292" s="4">
        <v>40568.241600000001</v>
      </c>
      <c r="DP292" s="4">
        <v>146.69999999999999</v>
      </c>
      <c r="DQ292" s="4">
        <v>20571.63</v>
      </c>
      <c r="DR292" s="4">
        <v>140831.86749999999</v>
      </c>
      <c r="DS292" s="4">
        <v>4101.6809000000003</v>
      </c>
      <c r="DT292" s="4">
        <v>41605.166599999997</v>
      </c>
      <c r="DU292" s="4">
        <v>16928.153699999999</v>
      </c>
      <c r="DV292" s="4">
        <v>3180.1761000000001</v>
      </c>
      <c r="DW292" s="4">
        <v>18328.873899999999</v>
      </c>
      <c r="DX292" s="4">
        <v>65429.510199999997</v>
      </c>
      <c r="DY292" s="4">
        <v>78390</v>
      </c>
      <c r="DZ292" s="4">
        <v>1910.8299</v>
      </c>
      <c r="EA292" s="4">
        <v>108912.3294</v>
      </c>
      <c r="EB292" s="4">
        <v>66852.323999999993</v>
      </c>
      <c r="EC292" s="4">
        <v>5662.6970000000001</v>
      </c>
      <c r="ED292" s="4">
        <v>1114.6583000000001</v>
      </c>
      <c r="EE292" s="4">
        <v>14271.4836</v>
      </c>
      <c r="EF292" s="4">
        <v>320.13</v>
      </c>
      <c r="EG292" s="4">
        <v>4623.7786999999998</v>
      </c>
      <c r="EH292" s="4">
        <v>33676</v>
      </c>
      <c r="EI292" s="4">
        <v>1598.4878000000001</v>
      </c>
      <c r="EJ292" s="4">
        <v>50.259</v>
      </c>
      <c r="EK292" s="4">
        <v>47923.885000000002</v>
      </c>
      <c r="EL292" s="4">
        <v>891.82579999999996</v>
      </c>
      <c r="EM292" s="4">
        <v>19249.5946</v>
      </c>
      <c r="EN292" s="4">
        <v>61.309199999999997</v>
      </c>
      <c r="EO292" s="4">
        <v>99984.804000000004</v>
      </c>
      <c r="EP292" s="4">
        <v>78705</v>
      </c>
      <c r="EQ292" s="4">
        <v>36145.283799999997</v>
      </c>
      <c r="ER292" s="4">
        <v>53964</v>
      </c>
      <c r="ES292" s="4">
        <v>375.41759999999999</v>
      </c>
      <c r="ET292" s="4">
        <v>3832.1949</v>
      </c>
      <c r="EU292" s="4">
        <v>1208.1494</v>
      </c>
      <c r="EV292" s="4">
        <v>21405.441699999999</v>
      </c>
      <c r="EW292" s="4">
        <v>63042.84</v>
      </c>
      <c r="EX292" s="4">
        <v>245.2388</v>
      </c>
      <c r="EY292" s="4">
        <v>15548.913</v>
      </c>
      <c r="EZ292" s="4">
        <v>611.47799999999995</v>
      </c>
      <c r="FA292" s="4">
        <v>80.214500000000001</v>
      </c>
      <c r="FB292" s="4">
        <v>16040</v>
      </c>
      <c r="FC292" s="4">
        <v>1111.9072000000001</v>
      </c>
      <c r="FD292" s="4">
        <v>30038.1315</v>
      </c>
      <c r="FE292" s="4">
        <v>6841.2073</v>
      </c>
      <c r="FF292" s="4">
        <v>24173.137599999998</v>
      </c>
      <c r="FG292" s="4">
        <v>10251.7143</v>
      </c>
      <c r="FH292" s="4">
        <v>23925.841400000001</v>
      </c>
      <c r="FI292" s="4">
        <v>1252506.4106999999</v>
      </c>
      <c r="FJ292" s="4">
        <v>1477.0651</v>
      </c>
    </row>
    <row r="293" spans="1:166" x14ac:dyDescent="0.15">
      <c r="A293" s="3">
        <v>44881</v>
      </c>
      <c r="B293" s="4">
        <v>291386.43660000002</v>
      </c>
      <c r="C293" s="4">
        <v>4252.5657000000001</v>
      </c>
      <c r="D293" s="4">
        <v>6568.2</v>
      </c>
      <c r="E293" s="4">
        <v>24419.8887</v>
      </c>
      <c r="F293" s="4"/>
      <c r="G293" s="4">
        <v>14455.7646</v>
      </c>
      <c r="H293" s="4">
        <v>901.83870000000002</v>
      </c>
      <c r="I293" s="4"/>
      <c r="J293" s="4">
        <v>60591.840700000001</v>
      </c>
      <c r="K293" s="4">
        <v>67126.204700000002</v>
      </c>
      <c r="L293" s="4">
        <v>59583.928200000002</v>
      </c>
      <c r="M293" s="4">
        <v>31520.786400000001</v>
      </c>
      <c r="N293" s="4">
        <v>619.44000000000005</v>
      </c>
      <c r="O293" s="4">
        <v>1222540.0819999999</v>
      </c>
      <c r="P293" s="4">
        <v>3846.1154000000001</v>
      </c>
      <c r="Q293" s="4">
        <v>142431</v>
      </c>
      <c r="R293" s="4">
        <v>5161.9589999999998</v>
      </c>
      <c r="S293" s="4">
        <v>4456.9390000000003</v>
      </c>
      <c r="T293" s="4">
        <v>1599.3642</v>
      </c>
      <c r="U293" s="4">
        <v>51306</v>
      </c>
      <c r="V293" s="4">
        <v>15460.9668</v>
      </c>
      <c r="W293" s="4">
        <v>73359.288499999995</v>
      </c>
      <c r="X293" s="4">
        <v>3904.2764000000002</v>
      </c>
      <c r="Y293" s="4">
        <v>380763.37699999998</v>
      </c>
      <c r="Z293" s="4">
        <v>21696.7546</v>
      </c>
      <c r="AA293" s="4">
        <v>158815.66800000001</v>
      </c>
      <c r="AB293" s="4">
        <v>37430.358899999999</v>
      </c>
      <c r="AC293" s="4">
        <v>821.14679999999998</v>
      </c>
      <c r="AD293" s="4">
        <v>128796.42660000001</v>
      </c>
      <c r="AE293" s="4">
        <v>13551.1209</v>
      </c>
      <c r="AF293" s="4">
        <v>78207.8266</v>
      </c>
      <c r="AG293" s="4">
        <v>2566.5962</v>
      </c>
      <c r="AH293" s="4">
        <v>7076.0280000000002</v>
      </c>
      <c r="AI293" s="4">
        <v>52916.260300000002</v>
      </c>
      <c r="AJ293" s="4">
        <v>844.75429999999994</v>
      </c>
      <c r="AK293" s="4">
        <v>1539.1636000000001</v>
      </c>
      <c r="AL293" s="4">
        <v>271.8082</v>
      </c>
      <c r="AM293" s="4">
        <v>3709.9355</v>
      </c>
      <c r="AN293" s="4">
        <v>130.69999999999999</v>
      </c>
      <c r="AO293" s="4"/>
      <c r="AP293" s="4">
        <v>152481.34570000001</v>
      </c>
      <c r="AQ293" s="4">
        <v>7847.8590999999997</v>
      </c>
      <c r="AR293" s="4">
        <v>7800</v>
      </c>
      <c r="AS293" s="4">
        <v>35959.829700000002</v>
      </c>
      <c r="AT293" s="4">
        <v>14563.392099999999</v>
      </c>
      <c r="AU293" s="4">
        <v>14563.392099999999</v>
      </c>
      <c r="AV293" s="4">
        <v>48.553100000000001</v>
      </c>
      <c r="AW293" s="4">
        <v>61373.923499999997</v>
      </c>
      <c r="AX293" s="4">
        <v>233750.61139999999</v>
      </c>
      <c r="AY293" s="4"/>
      <c r="AZ293" s="4">
        <v>28906.2605</v>
      </c>
      <c r="BA293" s="4">
        <v>507028.47440000001</v>
      </c>
      <c r="BB293" s="4">
        <v>507028.47440000001</v>
      </c>
      <c r="BC293" s="4">
        <v>22590.465</v>
      </c>
      <c r="BD293" s="4">
        <v>7106.4120000000003</v>
      </c>
      <c r="BE293" s="4">
        <v>20996.3429</v>
      </c>
      <c r="BF293" s="4">
        <v>57990.336300000003</v>
      </c>
      <c r="BG293" s="4">
        <v>1800.2357</v>
      </c>
      <c r="BH293" s="4">
        <v>1088.5781999999999</v>
      </c>
      <c r="BI293" s="4">
        <v>41048.7048</v>
      </c>
      <c r="BJ293" s="4">
        <v>6648.0663000000004</v>
      </c>
      <c r="BK293" s="4">
        <v>1901.6670999999999</v>
      </c>
      <c r="BL293" s="4">
        <v>2700</v>
      </c>
      <c r="BM293" s="4">
        <v>1893.6226999999999</v>
      </c>
      <c r="BN293" s="4">
        <v>15186.0807</v>
      </c>
      <c r="BO293" s="4"/>
      <c r="BP293" s="4">
        <v>9720.2651999999998</v>
      </c>
      <c r="BQ293" s="4">
        <v>3178.4521</v>
      </c>
      <c r="BR293" s="4"/>
      <c r="BS293" s="4">
        <v>4686.2605999999996</v>
      </c>
      <c r="BT293" s="4">
        <v>32949.410000000003</v>
      </c>
      <c r="BU293" s="4">
        <v>121587.4422</v>
      </c>
      <c r="BV293" s="4">
        <v>3086.3544000000002</v>
      </c>
      <c r="BW293" s="4">
        <v>94829.523499999996</v>
      </c>
      <c r="BX293" s="4"/>
      <c r="BY293" s="4">
        <v>90622.258400000006</v>
      </c>
      <c r="BZ293" s="4">
        <v>31402.242300000002</v>
      </c>
      <c r="CA293" s="4">
        <v>161400.78030000001</v>
      </c>
      <c r="CB293" s="4">
        <v>10745.966399999999</v>
      </c>
      <c r="CC293" s="4">
        <v>19696.2</v>
      </c>
      <c r="CD293" s="4">
        <v>192289.71549999999</v>
      </c>
      <c r="CE293" s="4">
        <v>46999.82</v>
      </c>
      <c r="CF293" s="4">
        <v>31815.381300000001</v>
      </c>
      <c r="CG293" s="4">
        <v>449.06760000000003</v>
      </c>
      <c r="CH293" s="4">
        <v>223831.82990000001</v>
      </c>
      <c r="CI293" s="4">
        <v>5633.9223000000002</v>
      </c>
      <c r="CJ293" s="4">
        <v>434594.57780000003</v>
      </c>
      <c r="CK293" s="4">
        <v>2925.24</v>
      </c>
      <c r="CL293" s="4">
        <v>26297.3128</v>
      </c>
      <c r="CM293" s="4">
        <v>9753.9667000000009</v>
      </c>
      <c r="CN293" s="4">
        <v>2667.8429000000001</v>
      </c>
      <c r="CO293" s="4">
        <v>613613.69999999995</v>
      </c>
      <c r="CP293" s="4">
        <v>170689.8573</v>
      </c>
      <c r="CQ293" s="4">
        <v>26894.5177</v>
      </c>
      <c r="CR293" s="4">
        <v>18517.594499999999</v>
      </c>
      <c r="CS293" s="4">
        <v>21422.858899999999</v>
      </c>
      <c r="CT293" s="4">
        <v>85304.308000000005</v>
      </c>
      <c r="CU293" s="4">
        <v>53926.579899999997</v>
      </c>
      <c r="CV293" s="4">
        <v>2376.1239</v>
      </c>
      <c r="CW293" s="4">
        <v>13878.726199999999</v>
      </c>
      <c r="CX293" s="4">
        <v>36.126100000000001</v>
      </c>
      <c r="CY293" s="4">
        <v>161.5094</v>
      </c>
      <c r="CZ293" s="4">
        <v>2935.9466000000002</v>
      </c>
      <c r="DA293" s="4">
        <v>898.88919999999996</v>
      </c>
      <c r="DB293" s="4">
        <v>89934.363500000007</v>
      </c>
      <c r="DC293" s="4">
        <v>106042.693</v>
      </c>
      <c r="DD293" s="4"/>
      <c r="DE293" s="4">
        <v>8744.9248000000007</v>
      </c>
      <c r="DF293" s="4">
        <v>67.987700000000004</v>
      </c>
      <c r="DG293" s="4">
        <v>11906.5862</v>
      </c>
      <c r="DH293" s="4">
        <v>4463.0897999999997</v>
      </c>
      <c r="DI293" s="4">
        <v>104888.17</v>
      </c>
      <c r="DJ293" s="4">
        <v>280440.04259999999</v>
      </c>
      <c r="DK293" s="4">
        <v>20291.017800000001</v>
      </c>
      <c r="DL293" s="4">
        <v>16589.84</v>
      </c>
      <c r="DM293" s="4">
        <v>29672.7876</v>
      </c>
      <c r="DN293" s="4"/>
      <c r="DO293" s="4">
        <v>40656.433400000002</v>
      </c>
      <c r="DP293" s="4">
        <v>146.69999999999999</v>
      </c>
      <c r="DQ293" s="4">
        <v>21081.934000000001</v>
      </c>
      <c r="DR293" s="4">
        <v>141347.20180000001</v>
      </c>
      <c r="DS293" s="4">
        <v>4101.6809000000003</v>
      </c>
      <c r="DT293" s="4">
        <v>41751.481800000001</v>
      </c>
      <c r="DU293" s="4">
        <v>16928.153699999999</v>
      </c>
      <c r="DV293" s="4">
        <v>3180.1761000000001</v>
      </c>
      <c r="DW293" s="4">
        <v>18084.489000000001</v>
      </c>
      <c r="DX293" s="4">
        <v>66463.305800000002</v>
      </c>
      <c r="DY293" s="4">
        <v>78209.100000000006</v>
      </c>
      <c r="DZ293" s="4">
        <v>1910.8299</v>
      </c>
      <c r="EA293" s="4">
        <v>109635.7353</v>
      </c>
      <c r="EB293" s="4">
        <v>69950.330700000006</v>
      </c>
      <c r="EC293" s="4">
        <v>5662.6970000000001</v>
      </c>
      <c r="ED293" s="4">
        <v>1114.6583000000001</v>
      </c>
      <c r="EE293" s="4">
        <v>14271.4836</v>
      </c>
      <c r="EF293" s="4">
        <v>320.13</v>
      </c>
      <c r="EG293" s="4">
        <v>4623.7786999999998</v>
      </c>
      <c r="EH293" s="4">
        <v>33564</v>
      </c>
      <c r="EI293" s="4">
        <v>1598.4878000000001</v>
      </c>
      <c r="EJ293" s="4">
        <v>50.259</v>
      </c>
      <c r="EK293" s="4">
        <v>46884.342700000001</v>
      </c>
      <c r="EL293" s="4">
        <v>891.82579999999996</v>
      </c>
      <c r="EM293" s="4">
        <v>19249.5946</v>
      </c>
      <c r="EN293" s="4">
        <v>61.309199999999997</v>
      </c>
      <c r="EO293" s="4">
        <v>101761.6259</v>
      </c>
      <c r="EP293" s="4">
        <v>77550</v>
      </c>
      <c r="EQ293" s="4">
        <v>36145.283799999997</v>
      </c>
      <c r="ER293" s="4">
        <v>54342</v>
      </c>
      <c r="ES293" s="4">
        <v>398.65190000000001</v>
      </c>
      <c r="ET293" s="4">
        <v>3832.1949</v>
      </c>
      <c r="EU293" s="4">
        <v>1199.1558</v>
      </c>
      <c r="EV293" s="4">
        <v>21328.193599999999</v>
      </c>
      <c r="EW293" s="4">
        <v>62195.49</v>
      </c>
      <c r="EX293" s="4">
        <v>240.12970000000001</v>
      </c>
      <c r="EY293" s="4">
        <v>15250</v>
      </c>
      <c r="EZ293" s="4">
        <v>601.77200000000005</v>
      </c>
      <c r="FA293" s="4">
        <v>80.214500000000001</v>
      </c>
      <c r="FB293" s="4">
        <v>15361.6</v>
      </c>
      <c r="FC293" s="4">
        <v>1102.2384999999999</v>
      </c>
      <c r="FD293" s="4">
        <v>29563.330699999999</v>
      </c>
      <c r="FE293" s="4">
        <v>6841.2073</v>
      </c>
      <c r="FF293" s="4">
        <v>23607.433499999999</v>
      </c>
      <c r="FG293" s="4">
        <v>10155</v>
      </c>
      <c r="FH293" s="4">
        <v>23925.841400000001</v>
      </c>
      <c r="FI293" s="4">
        <v>1271888.5676</v>
      </c>
      <c r="FJ293" s="4">
        <v>1477.0651</v>
      </c>
    </row>
    <row r="294" spans="1:166" x14ac:dyDescent="0.15">
      <c r="A294" s="3">
        <v>44882</v>
      </c>
      <c r="B294" s="4">
        <v>291229.44900000002</v>
      </c>
      <c r="C294" s="4">
        <v>4252.5657000000001</v>
      </c>
      <c r="D294" s="4">
        <v>6536.16</v>
      </c>
      <c r="E294" s="4">
        <v>24419.8887</v>
      </c>
      <c r="F294" s="4"/>
      <c r="G294" s="4">
        <v>14256.408299999999</v>
      </c>
      <c r="H294" s="4">
        <v>901.83870000000002</v>
      </c>
      <c r="I294" s="4"/>
      <c r="J294" s="4">
        <v>60591.840700000001</v>
      </c>
      <c r="K294" s="4">
        <v>67945.404599999994</v>
      </c>
      <c r="L294" s="4">
        <v>60890.512699999999</v>
      </c>
      <c r="M294" s="4">
        <v>32168.5861</v>
      </c>
      <c r="N294" s="4">
        <v>619.44000000000005</v>
      </c>
      <c r="O294" s="4">
        <v>1237228.5008</v>
      </c>
      <c r="P294" s="4">
        <v>3845.8044</v>
      </c>
      <c r="Q294" s="4">
        <v>140136</v>
      </c>
      <c r="R294" s="4">
        <v>5187.8334999999997</v>
      </c>
      <c r="S294" s="4">
        <v>4400.8768</v>
      </c>
      <c r="T294" s="4">
        <v>1579.9124999999999</v>
      </c>
      <c r="U294" s="4">
        <v>51726</v>
      </c>
      <c r="V294" s="4">
        <v>15510.6008</v>
      </c>
      <c r="W294" s="4">
        <v>72776.221999999994</v>
      </c>
      <c r="X294" s="4">
        <v>3904.2764000000002</v>
      </c>
      <c r="Y294" s="4">
        <v>379832.30680000002</v>
      </c>
      <c r="Z294" s="4">
        <v>21435.557700000001</v>
      </c>
      <c r="AA294" s="4">
        <v>156033.00030000001</v>
      </c>
      <c r="AB294" s="4">
        <v>37430.358899999999</v>
      </c>
      <c r="AC294" s="4">
        <v>821.14679999999998</v>
      </c>
      <c r="AD294" s="4">
        <v>127347.6479</v>
      </c>
      <c r="AE294" s="4">
        <v>13551.1209</v>
      </c>
      <c r="AF294" s="4">
        <v>79243.819000000003</v>
      </c>
      <c r="AG294" s="4">
        <v>2566.5962</v>
      </c>
      <c r="AH294" s="4">
        <v>7182.3082999999997</v>
      </c>
      <c r="AI294" s="4">
        <v>52916.260300000002</v>
      </c>
      <c r="AJ294" s="4">
        <v>844.75429999999994</v>
      </c>
      <c r="AK294" s="4">
        <v>1539.1636000000001</v>
      </c>
      <c r="AL294" s="4">
        <v>271.8082</v>
      </c>
      <c r="AM294" s="4">
        <v>3536.8051999999998</v>
      </c>
      <c r="AN294" s="4">
        <v>130.69999999999999</v>
      </c>
      <c r="AO294" s="4"/>
      <c r="AP294" s="4">
        <v>153522.78690000001</v>
      </c>
      <c r="AQ294" s="4">
        <v>7847.8590999999997</v>
      </c>
      <c r="AR294" s="4">
        <v>7800</v>
      </c>
      <c r="AS294" s="4">
        <v>35806.678800000002</v>
      </c>
      <c r="AT294" s="4">
        <v>14563.392099999999</v>
      </c>
      <c r="AU294" s="4">
        <v>14563.392099999999</v>
      </c>
      <c r="AV294" s="4">
        <v>48.553100000000001</v>
      </c>
      <c r="AW294" s="4">
        <v>62724.149799999999</v>
      </c>
      <c r="AX294" s="4">
        <v>234483.43040000001</v>
      </c>
      <c r="AY294" s="4"/>
      <c r="AZ294" s="4">
        <v>28781.125199999999</v>
      </c>
      <c r="BA294" s="4">
        <v>515121.35440000001</v>
      </c>
      <c r="BB294" s="4">
        <v>515121.35440000001</v>
      </c>
      <c r="BC294" s="4">
        <v>22602.1276</v>
      </c>
      <c r="BD294" s="4">
        <v>6932.9908999999998</v>
      </c>
      <c r="BE294" s="4">
        <v>20965.891299999999</v>
      </c>
      <c r="BF294" s="4">
        <v>57859.113599999997</v>
      </c>
      <c r="BG294" s="4">
        <v>1800.2357</v>
      </c>
      <c r="BH294" s="4">
        <v>1088.5781999999999</v>
      </c>
      <c r="BI294" s="4">
        <v>41048.7048</v>
      </c>
      <c r="BJ294" s="4">
        <v>6624.4916000000003</v>
      </c>
      <c r="BK294" s="4">
        <v>1901.6670999999999</v>
      </c>
      <c r="BL294" s="4">
        <v>2700</v>
      </c>
      <c r="BM294" s="4">
        <v>1903.6950999999999</v>
      </c>
      <c r="BN294" s="4">
        <v>15198.6312</v>
      </c>
      <c r="BO294" s="4"/>
      <c r="BP294" s="4">
        <v>9720.2651999999998</v>
      </c>
      <c r="BQ294" s="4">
        <v>3178.4521</v>
      </c>
      <c r="BR294" s="4"/>
      <c r="BS294" s="4">
        <v>4698.7906999999996</v>
      </c>
      <c r="BT294" s="4">
        <v>32949.410000000003</v>
      </c>
      <c r="BU294" s="4">
        <v>121587.4422</v>
      </c>
      <c r="BV294" s="4">
        <v>3086.3544000000002</v>
      </c>
      <c r="BW294" s="4">
        <v>94829.523499999996</v>
      </c>
      <c r="BX294" s="4"/>
      <c r="BY294" s="4">
        <v>89970.8511</v>
      </c>
      <c r="BZ294" s="4">
        <v>31402.242300000002</v>
      </c>
      <c r="CA294" s="4">
        <v>161122.87770000001</v>
      </c>
      <c r="CB294" s="4">
        <v>10745.966399999999</v>
      </c>
      <c r="CC294" s="4">
        <v>19696.2</v>
      </c>
      <c r="CD294" s="4">
        <v>193077.05059999999</v>
      </c>
      <c r="CE294" s="4">
        <v>46051.726000000002</v>
      </c>
      <c r="CF294" s="4">
        <v>31815.381300000001</v>
      </c>
      <c r="CG294" s="4">
        <v>438.80970000000002</v>
      </c>
      <c r="CH294" s="4">
        <v>229410.76629999999</v>
      </c>
      <c r="CI294" s="4">
        <v>5633.9223000000002</v>
      </c>
      <c r="CJ294" s="4">
        <v>430125.22009999998</v>
      </c>
      <c r="CK294" s="4">
        <v>2925.24</v>
      </c>
      <c r="CL294" s="4">
        <v>26297.3128</v>
      </c>
      <c r="CM294" s="4">
        <v>9734.1080000000002</v>
      </c>
      <c r="CN294" s="4">
        <v>2667.8429000000001</v>
      </c>
      <c r="CO294" s="4">
        <v>592905.6</v>
      </c>
      <c r="CP294" s="4">
        <v>171389.0477</v>
      </c>
      <c r="CQ294" s="4">
        <v>26894.5177</v>
      </c>
      <c r="CR294" s="4">
        <v>18517.594499999999</v>
      </c>
      <c r="CS294" s="4">
        <v>21394.3521</v>
      </c>
      <c r="CT294" s="4">
        <v>86193.203200000004</v>
      </c>
      <c r="CU294" s="4">
        <v>51679.6391</v>
      </c>
      <c r="CV294" s="4">
        <v>2527.1833000000001</v>
      </c>
      <c r="CW294" s="4">
        <v>14134.097599999999</v>
      </c>
      <c r="CX294" s="4">
        <v>36.126100000000001</v>
      </c>
      <c r="CY294" s="4">
        <v>155.9401</v>
      </c>
      <c r="CZ294" s="4">
        <v>2935.9466000000002</v>
      </c>
      <c r="DA294" s="4">
        <v>898.88919999999996</v>
      </c>
      <c r="DB294" s="4">
        <v>89318.793300000005</v>
      </c>
      <c r="DC294" s="4">
        <v>106042.693</v>
      </c>
      <c r="DD294" s="4"/>
      <c r="DE294" s="4">
        <v>8744.9248000000007</v>
      </c>
      <c r="DF294" s="4">
        <v>67.987700000000004</v>
      </c>
      <c r="DG294" s="4">
        <v>11906.5862</v>
      </c>
      <c r="DH294" s="4">
        <v>4463.0897999999997</v>
      </c>
      <c r="DI294" s="4">
        <v>103255.4166</v>
      </c>
      <c r="DJ294" s="4">
        <v>279263.57679999998</v>
      </c>
      <c r="DK294" s="4">
        <v>20291.017800000001</v>
      </c>
      <c r="DL294" s="4">
        <v>16610.8</v>
      </c>
      <c r="DM294" s="4">
        <v>29177.828699999998</v>
      </c>
      <c r="DN294" s="4"/>
      <c r="DO294" s="4">
        <v>40652.975899999998</v>
      </c>
      <c r="DP294" s="4">
        <v>146.69999999999999</v>
      </c>
      <c r="DQ294" s="4">
        <v>22836.103999999999</v>
      </c>
      <c r="DR294" s="4">
        <v>141896.10190000001</v>
      </c>
      <c r="DS294" s="4">
        <v>4101.6809000000003</v>
      </c>
      <c r="DT294" s="4">
        <v>40374.397299999997</v>
      </c>
      <c r="DU294" s="4">
        <v>17049.069100000001</v>
      </c>
      <c r="DV294" s="4">
        <v>3180.1761000000001</v>
      </c>
      <c r="DW294" s="4">
        <v>17717.911499999998</v>
      </c>
      <c r="DX294" s="4">
        <v>66002.974199999997</v>
      </c>
      <c r="DY294" s="4">
        <v>80138.7</v>
      </c>
      <c r="DZ294" s="4">
        <v>1910.8299</v>
      </c>
      <c r="EA294" s="4">
        <v>109623.811</v>
      </c>
      <c r="EB294" s="4">
        <v>69440.965200000006</v>
      </c>
      <c r="EC294" s="4">
        <v>5662.6970000000001</v>
      </c>
      <c r="ED294" s="4">
        <v>1114.6583000000001</v>
      </c>
      <c r="EE294" s="4">
        <v>13884.6957</v>
      </c>
      <c r="EF294" s="4">
        <v>320.13</v>
      </c>
      <c r="EG294" s="4">
        <v>4623.7786999999998</v>
      </c>
      <c r="EH294" s="4">
        <v>33408</v>
      </c>
      <c r="EI294" s="4">
        <v>1598.4878000000001</v>
      </c>
      <c r="EJ294" s="4">
        <v>50.259</v>
      </c>
      <c r="EK294" s="4">
        <v>47045.029000000002</v>
      </c>
      <c r="EL294" s="4">
        <v>894.38120000000004</v>
      </c>
      <c r="EM294" s="4">
        <v>19249.5946</v>
      </c>
      <c r="EN294" s="4">
        <v>61.309199999999997</v>
      </c>
      <c r="EO294" s="4">
        <v>103025.8073</v>
      </c>
      <c r="EP294" s="4">
        <v>76494</v>
      </c>
      <c r="EQ294" s="4">
        <v>36145.283799999997</v>
      </c>
      <c r="ER294" s="4">
        <v>54612</v>
      </c>
      <c r="ES294" s="4">
        <v>387.64620000000002</v>
      </c>
      <c r="ET294" s="4">
        <v>3832.0504000000001</v>
      </c>
      <c r="EU294" s="4">
        <v>1199.1558</v>
      </c>
      <c r="EV294" s="4">
        <v>21281.844799999999</v>
      </c>
      <c r="EW294" s="4">
        <v>59851.154999999999</v>
      </c>
      <c r="EX294" s="4">
        <v>240.12970000000001</v>
      </c>
      <c r="EY294" s="4">
        <v>15576.087</v>
      </c>
      <c r="EZ294" s="4">
        <v>538.68299999999999</v>
      </c>
      <c r="FA294" s="4">
        <v>80.214500000000001</v>
      </c>
      <c r="FB294" s="4">
        <v>15361.6</v>
      </c>
      <c r="FC294" s="4">
        <v>1111.9072000000001</v>
      </c>
      <c r="FD294" s="4">
        <v>29381.7893</v>
      </c>
      <c r="FE294" s="4">
        <v>6841.2073</v>
      </c>
      <c r="FF294" s="4">
        <v>23170.2588</v>
      </c>
      <c r="FG294" s="4">
        <v>10155</v>
      </c>
      <c r="FH294" s="4">
        <v>23039.699100000002</v>
      </c>
      <c r="FI294" s="4">
        <v>1257570.2175</v>
      </c>
      <c r="FJ294" s="4">
        <v>1477.0651</v>
      </c>
    </row>
    <row r="295" spans="1:166" x14ac:dyDescent="0.15">
      <c r="A295" s="3">
        <v>44883</v>
      </c>
      <c r="B295" s="4">
        <v>289363.04080000002</v>
      </c>
      <c r="C295" s="4">
        <v>4252.5657000000001</v>
      </c>
      <c r="D295" s="4">
        <v>6514.8</v>
      </c>
      <c r="E295" s="4">
        <v>24419.8887</v>
      </c>
      <c r="F295" s="4"/>
      <c r="G295" s="4">
        <v>14373.104600000001</v>
      </c>
      <c r="H295" s="4">
        <v>901.83870000000002</v>
      </c>
      <c r="I295" s="4"/>
      <c r="J295" s="4">
        <v>60591.840700000001</v>
      </c>
      <c r="K295" s="4">
        <v>68186.345700000005</v>
      </c>
      <c r="L295" s="4">
        <v>59185.1849</v>
      </c>
      <c r="M295" s="4">
        <v>32775.385900000001</v>
      </c>
      <c r="N295" s="4">
        <v>603.41999999999996</v>
      </c>
      <c r="O295" s="4">
        <v>1234986.1096999999</v>
      </c>
      <c r="P295" s="4">
        <v>3932.0479</v>
      </c>
      <c r="Q295" s="4">
        <v>141279</v>
      </c>
      <c r="R295" s="4">
        <v>5142.5532000000003</v>
      </c>
      <c r="S295" s="4">
        <v>4316.7835999999998</v>
      </c>
      <c r="T295" s="4">
        <v>1592.8803</v>
      </c>
      <c r="U295" s="4">
        <v>51120</v>
      </c>
      <c r="V295" s="4">
        <v>15975.918799999999</v>
      </c>
      <c r="W295" s="4">
        <v>72526.336299999995</v>
      </c>
      <c r="X295" s="4">
        <v>3904.2764000000002</v>
      </c>
      <c r="Y295" s="4">
        <v>388211.93859999999</v>
      </c>
      <c r="Z295" s="4">
        <v>21694.901699999999</v>
      </c>
      <c r="AA295" s="4">
        <v>156236.61009999999</v>
      </c>
      <c r="AB295" s="4">
        <v>37430.358899999999</v>
      </c>
      <c r="AC295" s="4">
        <v>810.96730000000002</v>
      </c>
      <c r="AD295" s="4">
        <v>126913.01420000001</v>
      </c>
      <c r="AE295" s="4">
        <v>13551.1209</v>
      </c>
      <c r="AF295" s="4">
        <v>80211.581999999995</v>
      </c>
      <c r="AG295" s="4">
        <v>2566.5962</v>
      </c>
      <c r="AH295" s="4">
        <v>7103.9965000000002</v>
      </c>
      <c r="AI295" s="4">
        <v>52916.260300000002</v>
      </c>
      <c r="AJ295" s="4">
        <v>905.09389999999996</v>
      </c>
      <c r="AK295" s="4">
        <v>1539.1636000000001</v>
      </c>
      <c r="AL295" s="4">
        <v>271.8082</v>
      </c>
      <c r="AM295" s="4">
        <v>3536.8051999999998</v>
      </c>
      <c r="AN295" s="4">
        <v>130.69999999999999</v>
      </c>
      <c r="AO295" s="4"/>
      <c r="AP295" s="4">
        <v>159591.87479999999</v>
      </c>
      <c r="AQ295" s="4">
        <v>7847.8582999999999</v>
      </c>
      <c r="AR295" s="4">
        <v>7800</v>
      </c>
      <c r="AS295" s="4">
        <v>35975.144800000002</v>
      </c>
      <c r="AT295" s="4">
        <v>14563.392099999999</v>
      </c>
      <c r="AU295" s="4">
        <v>14563.392099999999</v>
      </c>
      <c r="AV295" s="4">
        <v>48.553100000000001</v>
      </c>
      <c r="AW295" s="4">
        <v>62724.149799999999</v>
      </c>
      <c r="AX295" s="4">
        <v>232296.64230000001</v>
      </c>
      <c r="AY295" s="4"/>
      <c r="AZ295" s="4">
        <v>28951.764299999999</v>
      </c>
      <c r="BA295" s="4">
        <v>513422.60649999999</v>
      </c>
      <c r="BB295" s="4">
        <v>513422.60649999999</v>
      </c>
      <c r="BC295" s="4">
        <v>22637.115399999999</v>
      </c>
      <c r="BD295" s="4">
        <v>6859.7686000000003</v>
      </c>
      <c r="BE295" s="4">
        <v>21011.568599999999</v>
      </c>
      <c r="BF295" s="4">
        <v>58717.108099999998</v>
      </c>
      <c r="BG295" s="4">
        <v>1800.2357</v>
      </c>
      <c r="BH295" s="4">
        <v>1066.7192</v>
      </c>
      <c r="BI295" s="4">
        <v>41048.7048</v>
      </c>
      <c r="BJ295" s="4">
        <v>6561.6257999999998</v>
      </c>
      <c r="BK295" s="4">
        <v>1901.6670999999999</v>
      </c>
      <c r="BL295" s="4">
        <v>2700</v>
      </c>
      <c r="BM295" s="4">
        <v>1913.7675999999999</v>
      </c>
      <c r="BN295" s="4">
        <v>15186.0807</v>
      </c>
      <c r="BO295" s="4"/>
      <c r="BP295" s="4">
        <v>9720.2651999999998</v>
      </c>
      <c r="BQ295" s="4">
        <v>3178.4521</v>
      </c>
      <c r="BR295" s="4"/>
      <c r="BS295" s="4">
        <v>4698.7906999999996</v>
      </c>
      <c r="BT295" s="4">
        <v>32949.410000000003</v>
      </c>
      <c r="BU295" s="4">
        <v>121587.4422</v>
      </c>
      <c r="BV295" s="4">
        <v>3086.3544000000002</v>
      </c>
      <c r="BW295" s="4">
        <v>94829.523499999996</v>
      </c>
      <c r="BX295" s="4"/>
      <c r="BY295" s="4">
        <v>90009.169200000004</v>
      </c>
      <c r="BZ295" s="4">
        <v>31402.242300000002</v>
      </c>
      <c r="CA295" s="4">
        <v>161031.9278</v>
      </c>
      <c r="CB295" s="4">
        <v>10745.966399999999</v>
      </c>
      <c r="CC295" s="4">
        <v>19696.2</v>
      </c>
      <c r="CD295" s="4">
        <v>195529.03690000001</v>
      </c>
      <c r="CE295" s="4">
        <v>46095.588000000003</v>
      </c>
      <c r="CF295" s="4">
        <v>31815.381300000001</v>
      </c>
      <c r="CG295" s="4">
        <v>438.23989999999998</v>
      </c>
      <c r="CH295" s="4">
        <v>229778.60819999999</v>
      </c>
      <c r="CI295" s="4">
        <v>5633.9223000000002</v>
      </c>
      <c r="CJ295" s="4">
        <v>440707.50579999998</v>
      </c>
      <c r="CK295" s="4">
        <v>2985.2449999999999</v>
      </c>
      <c r="CL295" s="4">
        <v>26297.3128</v>
      </c>
      <c r="CM295" s="4">
        <v>9740.3081000000002</v>
      </c>
      <c r="CN295" s="4">
        <v>2667.8429000000001</v>
      </c>
      <c r="CO295" s="4">
        <v>584264.25</v>
      </c>
      <c r="CP295" s="4">
        <v>174928.6991</v>
      </c>
      <c r="CQ295" s="4">
        <v>26894.5177</v>
      </c>
      <c r="CR295" s="4">
        <v>18517.594499999999</v>
      </c>
      <c r="CS295" s="4">
        <v>21394.3521</v>
      </c>
      <c r="CT295" s="4">
        <v>86804.318599999999</v>
      </c>
      <c r="CU295" s="4">
        <v>54331.029199999997</v>
      </c>
      <c r="CV295" s="4">
        <v>2535.3487</v>
      </c>
      <c r="CW295" s="4">
        <v>13900.007100000001</v>
      </c>
      <c r="CX295" s="4">
        <v>36.126100000000001</v>
      </c>
      <c r="CY295" s="4">
        <v>161.5094</v>
      </c>
      <c r="CZ295" s="4">
        <v>2935.9466000000002</v>
      </c>
      <c r="DA295" s="4">
        <v>898.88919999999996</v>
      </c>
      <c r="DB295" s="4">
        <v>88777.440799999997</v>
      </c>
      <c r="DC295" s="4">
        <v>106042.693</v>
      </c>
      <c r="DD295" s="4"/>
      <c r="DE295" s="4">
        <v>8744.9248000000007</v>
      </c>
      <c r="DF295" s="4">
        <v>67.987700000000004</v>
      </c>
      <c r="DG295" s="4">
        <v>11906.5862</v>
      </c>
      <c r="DH295" s="4">
        <v>4463.0897999999997</v>
      </c>
      <c r="DI295" s="4">
        <v>104520.0001</v>
      </c>
      <c r="DJ295" s="4">
        <v>282267.76630000002</v>
      </c>
      <c r="DK295" s="4">
        <v>20313.332200000001</v>
      </c>
      <c r="DL295" s="4">
        <v>16547.919999999998</v>
      </c>
      <c r="DM295" s="4">
        <v>29201.855800000001</v>
      </c>
      <c r="DN295" s="4"/>
      <c r="DO295" s="4">
        <v>40652.975899999998</v>
      </c>
      <c r="DP295" s="4">
        <v>146.69999999999999</v>
      </c>
      <c r="DQ295" s="4">
        <v>23473.984</v>
      </c>
      <c r="DR295" s="4">
        <v>143299.9056</v>
      </c>
      <c r="DS295" s="4">
        <v>4101.6809000000003</v>
      </c>
      <c r="DT295" s="4">
        <v>41157.614099999999</v>
      </c>
      <c r="DU295" s="4">
        <v>17290.899799999999</v>
      </c>
      <c r="DV295" s="4">
        <v>3180.1761000000001</v>
      </c>
      <c r="DW295" s="4">
        <v>17779.007699999998</v>
      </c>
      <c r="DX295" s="4">
        <v>66377.481299999999</v>
      </c>
      <c r="DY295" s="4">
        <v>77023.199999999997</v>
      </c>
      <c r="DZ295" s="4">
        <v>1910.8299</v>
      </c>
      <c r="EA295" s="4">
        <v>112088.16069999999</v>
      </c>
      <c r="EB295" s="4">
        <v>70033.957899999994</v>
      </c>
      <c r="EC295" s="4">
        <v>5662.6970000000001</v>
      </c>
      <c r="ED295" s="4">
        <v>1108.1322</v>
      </c>
      <c r="EE295" s="4">
        <v>13884.6957</v>
      </c>
      <c r="EF295" s="4">
        <v>320.13</v>
      </c>
      <c r="EG295" s="4">
        <v>4623.7786999999998</v>
      </c>
      <c r="EH295" s="4">
        <v>33340</v>
      </c>
      <c r="EI295" s="4">
        <v>1598.4878000000001</v>
      </c>
      <c r="EJ295" s="4">
        <v>50.259</v>
      </c>
      <c r="EK295" s="4">
        <v>47228.670599999998</v>
      </c>
      <c r="EL295" s="4">
        <v>894.38120000000004</v>
      </c>
      <c r="EM295" s="4">
        <v>19249.5946</v>
      </c>
      <c r="EN295" s="4">
        <v>61.309199999999997</v>
      </c>
      <c r="EO295" s="4">
        <v>103025.8073</v>
      </c>
      <c r="EP295" s="4">
        <v>78144</v>
      </c>
      <c r="EQ295" s="4">
        <v>36145.283799999997</v>
      </c>
      <c r="ER295" s="4">
        <v>54360</v>
      </c>
      <c r="ES295" s="4">
        <v>405.98910000000001</v>
      </c>
      <c r="ET295" s="4">
        <v>3843.1178</v>
      </c>
      <c r="EU295" s="4">
        <v>1199.1558</v>
      </c>
      <c r="EV295" s="4">
        <v>21227.771100000002</v>
      </c>
      <c r="EW295" s="4">
        <v>59512.214999999997</v>
      </c>
      <c r="EX295" s="4">
        <v>241.1515</v>
      </c>
      <c r="EY295" s="4">
        <v>15163.0435</v>
      </c>
      <c r="EZ295" s="4">
        <v>538.68299999999999</v>
      </c>
      <c r="FA295" s="4">
        <v>80.214500000000001</v>
      </c>
      <c r="FB295" s="4">
        <v>15361.6</v>
      </c>
      <c r="FC295" s="4">
        <v>1073.2321999999999</v>
      </c>
      <c r="FD295" s="4">
        <v>29640.1368</v>
      </c>
      <c r="FE295" s="4">
        <v>6841.2073</v>
      </c>
      <c r="FF295" s="4">
        <v>24025.372500000001</v>
      </c>
      <c r="FG295" s="4">
        <v>10324.25</v>
      </c>
      <c r="FH295" s="4">
        <v>22724.885399999999</v>
      </c>
      <c r="FI295" s="4">
        <v>1245347.2356</v>
      </c>
      <c r="FJ295" s="4">
        <v>1477.0651</v>
      </c>
    </row>
    <row r="296" spans="1:166" x14ac:dyDescent="0.15">
      <c r="A296" s="3">
        <v>44887</v>
      </c>
      <c r="B296" s="4">
        <v>286170.9595</v>
      </c>
      <c r="C296" s="4">
        <v>4252.5657000000001</v>
      </c>
      <c r="D296" s="4">
        <v>6461.4</v>
      </c>
      <c r="E296" s="4">
        <v>24419.8887</v>
      </c>
      <c r="F296" s="4"/>
      <c r="G296" s="4">
        <v>14961.448899999999</v>
      </c>
      <c r="H296" s="4">
        <v>901.83870000000002</v>
      </c>
      <c r="I296" s="4"/>
      <c r="J296" s="4">
        <v>60591.840700000001</v>
      </c>
      <c r="K296" s="4">
        <v>67270.769400000005</v>
      </c>
      <c r="L296" s="4">
        <v>59226.031499999997</v>
      </c>
      <c r="M296" s="4">
        <v>33644.585500000001</v>
      </c>
      <c r="N296" s="4">
        <v>603.41999999999996</v>
      </c>
      <c r="O296" s="4">
        <v>1265810.5689000001</v>
      </c>
      <c r="P296" s="4">
        <v>4030.9672999999998</v>
      </c>
      <c r="Q296" s="4">
        <v>137718</v>
      </c>
      <c r="R296" s="4">
        <v>5132.8501999999999</v>
      </c>
      <c r="S296" s="4">
        <v>4344.8146999999999</v>
      </c>
      <c r="T296" s="4">
        <v>1677.1711</v>
      </c>
      <c r="U296" s="4">
        <v>51066</v>
      </c>
      <c r="V296" s="4">
        <v>16518.789799999999</v>
      </c>
      <c r="W296" s="4">
        <v>71455.397800000006</v>
      </c>
      <c r="X296" s="4">
        <v>3904.2764000000002</v>
      </c>
      <c r="Y296" s="4">
        <v>378058.83970000001</v>
      </c>
      <c r="Z296" s="4">
        <v>21689.8056</v>
      </c>
      <c r="AA296" s="4">
        <v>157797.6188</v>
      </c>
      <c r="AB296" s="4">
        <v>37430.358899999999</v>
      </c>
      <c r="AC296" s="4">
        <v>787.21510000000001</v>
      </c>
      <c r="AD296" s="4">
        <v>126188.6249</v>
      </c>
      <c r="AE296" s="4">
        <v>14665.7153</v>
      </c>
      <c r="AF296" s="4">
        <v>80777.3655</v>
      </c>
      <c r="AG296" s="4">
        <v>2566.5962</v>
      </c>
      <c r="AH296" s="4">
        <v>6684.4691999999995</v>
      </c>
      <c r="AI296" s="4">
        <v>52916.260300000002</v>
      </c>
      <c r="AJ296" s="4">
        <v>1036.7438999999999</v>
      </c>
      <c r="AK296" s="4">
        <v>1539.1636000000001</v>
      </c>
      <c r="AL296" s="4">
        <v>271.8082</v>
      </c>
      <c r="AM296" s="4">
        <v>3536.8051999999998</v>
      </c>
      <c r="AN296" s="4">
        <v>130.69999999999999</v>
      </c>
      <c r="AO296" s="4"/>
      <c r="AP296" s="4">
        <v>160094.63949999999</v>
      </c>
      <c r="AQ296" s="4">
        <v>7840.7239</v>
      </c>
      <c r="AR296" s="4">
        <v>7800</v>
      </c>
      <c r="AS296" s="4">
        <v>35561.6374</v>
      </c>
      <c r="AT296" s="4">
        <v>14999.0777</v>
      </c>
      <c r="AU296" s="4">
        <v>14999.0777</v>
      </c>
      <c r="AV296" s="4">
        <v>48.553100000000001</v>
      </c>
      <c r="AW296" s="4">
        <v>61373.923499999997</v>
      </c>
      <c r="AX296" s="4">
        <v>231853.21679999999</v>
      </c>
      <c r="AY296" s="4"/>
      <c r="AZ296" s="4">
        <v>28894.884600000001</v>
      </c>
      <c r="BA296" s="4">
        <v>509100.25089999998</v>
      </c>
      <c r="BB296" s="4">
        <v>509100.25089999998</v>
      </c>
      <c r="BC296" s="4">
        <v>22637.115399999999</v>
      </c>
      <c r="BD296" s="4">
        <v>6859.7686000000003</v>
      </c>
      <c r="BE296" s="4">
        <v>21567.309399999998</v>
      </c>
      <c r="BF296" s="4">
        <v>58797.860500000003</v>
      </c>
      <c r="BG296" s="4">
        <v>1800.2357</v>
      </c>
      <c r="BH296" s="4">
        <v>1062.3474000000001</v>
      </c>
      <c r="BI296" s="4">
        <v>41048.7048</v>
      </c>
      <c r="BJ296" s="4">
        <v>6640.2080999999998</v>
      </c>
      <c r="BK296" s="4">
        <v>1901.6670999999999</v>
      </c>
      <c r="BL296" s="4">
        <v>2700</v>
      </c>
      <c r="BM296" s="4">
        <v>1843.2602999999999</v>
      </c>
      <c r="BN296" s="4">
        <v>15236.2826</v>
      </c>
      <c r="BO296" s="4"/>
      <c r="BP296" s="4">
        <v>9636.3251</v>
      </c>
      <c r="BQ296" s="4">
        <v>3178.4521</v>
      </c>
      <c r="BR296" s="4"/>
      <c r="BS296" s="4">
        <v>4698.7906999999996</v>
      </c>
      <c r="BT296" s="4">
        <v>32949.410000000003</v>
      </c>
      <c r="BU296" s="4">
        <v>121587.4422</v>
      </c>
      <c r="BV296" s="4">
        <v>3066.6961000000001</v>
      </c>
      <c r="BW296" s="4">
        <v>94829.523499999996</v>
      </c>
      <c r="BX296" s="4"/>
      <c r="BY296" s="4">
        <v>88821.308699999994</v>
      </c>
      <c r="BZ296" s="4">
        <v>31402.242300000002</v>
      </c>
      <c r="CA296" s="4">
        <v>156418.7445</v>
      </c>
      <c r="CB296" s="4">
        <v>10745.966399999999</v>
      </c>
      <c r="CC296" s="4">
        <v>19696.2</v>
      </c>
      <c r="CD296" s="4">
        <v>195664.0086</v>
      </c>
      <c r="CE296" s="4">
        <v>46119.205999999998</v>
      </c>
      <c r="CF296" s="4">
        <v>31418.482800000002</v>
      </c>
      <c r="CG296" s="4">
        <v>433.68079999999998</v>
      </c>
      <c r="CH296" s="4">
        <v>227571.55650000001</v>
      </c>
      <c r="CI296" s="4">
        <v>5633.9223000000002</v>
      </c>
      <c r="CJ296" s="4">
        <v>439467.61949999997</v>
      </c>
      <c r="CK296" s="4">
        <v>2970.2437</v>
      </c>
      <c r="CL296" s="4">
        <v>26297.3128</v>
      </c>
      <c r="CM296" s="4">
        <v>9737.7945</v>
      </c>
      <c r="CN296" s="4">
        <v>2667.8429000000001</v>
      </c>
      <c r="CO296" s="4">
        <v>604894.5</v>
      </c>
      <c r="CP296" s="4">
        <v>177550.66310000001</v>
      </c>
      <c r="CQ296" s="4">
        <v>26894.5177</v>
      </c>
      <c r="CR296" s="4">
        <v>18517.594499999999</v>
      </c>
      <c r="CS296" s="4">
        <v>21394.3521</v>
      </c>
      <c r="CT296" s="4">
        <v>84822.823099999994</v>
      </c>
      <c r="CU296" s="4">
        <v>54331.029199999997</v>
      </c>
      <c r="CV296" s="4">
        <v>2510.8526000000002</v>
      </c>
      <c r="CW296" s="4">
        <v>14056.0674</v>
      </c>
      <c r="CX296" s="4">
        <v>36.126100000000001</v>
      </c>
      <c r="CY296" s="4">
        <v>161.5094</v>
      </c>
      <c r="CZ296" s="4">
        <v>2943.1073999999999</v>
      </c>
      <c r="DA296" s="4">
        <v>898.88919999999996</v>
      </c>
      <c r="DB296" s="4">
        <v>87376.036399999997</v>
      </c>
      <c r="DC296" s="4">
        <v>106042.693</v>
      </c>
      <c r="DD296" s="4"/>
      <c r="DE296" s="4">
        <v>8744.9248000000007</v>
      </c>
      <c r="DF296" s="4">
        <v>67.987700000000004</v>
      </c>
      <c r="DG296" s="4">
        <v>11906.5862</v>
      </c>
      <c r="DH296" s="4">
        <v>4463.0897999999997</v>
      </c>
      <c r="DI296" s="4">
        <v>104023.7711</v>
      </c>
      <c r="DJ296" s="4">
        <v>277898.03610000003</v>
      </c>
      <c r="DK296" s="4">
        <v>20935.9768</v>
      </c>
      <c r="DL296" s="4">
        <v>16516.48</v>
      </c>
      <c r="DM296" s="4">
        <v>29432.516299999999</v>
      </c>
      <c r="DN296" s="4"/>
      <c r="DO296" s="4">
        <v>40914.001499999998</v>
      </c>
      <c r="DP296" s="4">
        <v>146.69999999999999</v>
      </c>
      <c r="DQ296" s="4">
        <v>23155.044000000002</v>
      </c>
      <c r="DR296" s="4">
        <v>145569.2617</v>
      </c>
      <c r="DS296" s="4">
        <v>4100.6014999999998</v>
      </c>
      <c r="DT296" s="4">
        <v>41252.288699999997</v>
      </c>
      <c r="DU296" s="4">
        <v>17230.442200000001</v>
      </c>
      <c r="DV296" s="4">
        <v>3180.1761000000001</v>
      </c>
      <c r="DW296" s="4">
        <v>17870.652099999999</v>
      </c>
      <c r="DX296" s="4">
        <v>66334.569000000003</v>
      </c>
      <c r="DY296" s="4">
        <v>76058.399999999994</v>
      </c>
      <c r="DZ296" s="4">
        <v>1910.8299</v>
      </c>
      <c r="EA296" s="4">
        <v>109194.53720000001</v>
      </c>
      <c r="EB296" s="4">
        <v>67711.403200000001</v>
      </c>
      <c r="EC296" s="4">
        <v>5662.6970000000001</v>
      </c>
      <c r="ED296" s="4">
        <v>1108.1322</v>
      </c>
      <c r="EE296" s="4">
        <v>13884.6957</v>
      </c>
      <c r="EF296" s="4">
        <v>320.13</v>
      </c>
      <c r="EG296" s="4">
        <v>4623.7786999999998</v>
      </c>
      <c r="EH296" s="4">
        <v>33380</v>
      </c>
      <c r="EI296" s="4">
        <v>1598.4878000000001</v>
      </c>
      <c r="EJ296" s="4">
        <v>50.259</v>
      </c>
      <c r="EK296" s="4">
        <v>46054.676399999997</v>
      </c>
      <c r="EL296" s="4">
        <v>894.38120000000004</v>
      </c>
      <c r="EM296" s="4">
        <v>19249.5946</v>
      </c>
      <c r="EN296" s="4">
        <v>61.309199999999997</v>
      </c>
      <c r="EO296" s="4">
        <v>104016.24860000001</v>
      </c>
      <c r="EP296" s="4">
        <v>77220</v>
      </c>
      <c r="EQ296" s="4">
        <v>36145.283799999997</v>
      </c>
      <c r="ER296" s="4">
        <v>54846</v>
      </c>
      <c r="ES296" s="4">
        <v>399.87479999999999</v>
      </c>
      <c r="ET296" s="4">
        <v>3843.1178</v>
      </c>
      <c r="EU296" s="4">
        <v>1199.1558</v>
      </c>
      <c r="EV296" s="4">
        <v>21513.589</v>
      </c>
      <c r="EW296" s="4">
        <v>60444.3</v>
      </c>
      <c r="EX296" s="4">
        <v>245.2388</v>
      </c>
      <c r="EY296" s="4">
        <v>15211.9565</v>
      </c>
      <c r="EZ296" s="4">
        <v>509.565</v>
      </c>
      <c r="FA296" s="4">
        <v>80.214500000000001</v>
      </c>
      <c r="FB296" s="4">
        <v>15361.6</v>
      </c>
      <c r="FC296" s="4">
        <v>1063.5634</v>
      </c>
      <c r="FD296" s="4">
        <v>29765.819299999999</v>
      </c>
      <c r="FE296" s="4">
        <v>6841.2073</v>
      </c>
      <c r="FF296" s="4">
        <v>22907.249400000001</v>
      </c>
      <c r="FG296" s="4">
        <v>10396.7857</v>
      </c>
      <c r="FH296" s="4">
        <v>23074.678400000001</v>
      </c>
      <c r="FI296" s="4">
        <v>1297207.6015000001</v>
      </c>
      <c r="FJ296" s="4">
        <v>1477.0651</v>
      </c>
    </row>
    <row r="297" spans="1:166" x14ac:dyDescent="0.15">
      <c r="A297" s="3">
        <v>44888</v>
      </c>
      <c r="B297" s="4">
        <v>282839.33370000002</v>
      </c>
      <c r="C297" s="4">
        <v>4252.5657000000001</v>
      </c>
      <c r="D297" s="4">
        <v>6461.4</v>
      </c>
      <c r="E297" s="4">
        <v>24419.8887</v>
      </c>
      <c r="F297" s="4"/>
      <c r="G297" s="4">
        <v>15262.9146</v>
      </c>
      <c r="H297" s="4">
        <v>901.83870000000002</v>
      </c>
      <c r="I297" s="4"/>
      <c r="J297" s="4">
        <v>60453.265899999999</v>
      </c>
      <c r="K297" s="4">
        <v>68089.969299999997</v>
      </c>
      <c r="L297" s="4">
        <v>59436.725299999998</v>
      </c>
      <c r="M297" s="4">
        <v>33209.985699999997</v>
      </c>
      <c r="N297" s="4">
        <v>603.41999999999996</v>
      </c>
      <c r="O297" s="4">
        <v>1255441.0597999999</v>
      </c>
      <c r="P297" s="4">
        <v>4092.7919999999999</v>
      </c>
      <c r="Q297" s="4">
        <v>140523</v>
      </c>
      <c r="R297" s="4">
        <v>5174.8963000000003</v>
      </c>
      <c r="S297" s="4">
        <v>4288.7525999999998</v>
      </c>
      <c r="T297" s="4">
        <v>1668.5259000000001</v>
      </c>
      <c r="U297" s="4">
        <v>50646</v>
      </c>
      <c r="V297" s="4">
        <v>17030.639599999999</v>
      </c>
      <c r="W297" s="4">
        <v>71110.317599999995</v>
      </c>
      <c r="X297" s="4">
        <v>3904.2764000000002</v>
      </c>
      <c r="Y297" s="4">
        <v>385285.71799999999</v>
      </c>
      <c r="Z297" s="4">
        <v>21840.6711</v>
      </c>
      <c r="AA297" s="4">
        <v>157526.139</v>
      </c>
      <c r="AB297" s="4">
        <v>37430.358899999999</v>
      </c>
      <c r="AC297" s="4">
        <v>814.3605</v>
      </c>
      <c r="AD297" s="4">
        <v>129375.93799999999</v>
      </c>
      <c r="AE297" s="4">
        <v>14665.7153</v>
      </c>
      <c r="AF297" s="4">
        <v>81556.405700000003</v>
      </c>
      <c r="AG297" s="4">
        <v>2566.5962</v>
      </c>
      <c r="AH297" s="4">
        <v>6483.0960999999998</v>
      </c>
      <c r="AI297" s="4">
        <v>53093.237800000003</v>
      </c>
      <c r="AJ297" s="4">
        <v>1135.4813999999999</v>
      </c>
      <c r="AK297" s="4">
        <v>1539.1636000000001</v>
      </c>
      <c r="AL297" s="4">
        <v>271.8082</v>
      </c>
      <c r="AM297" s="4">
        <v>3371.9191000000001</v>
      </c>
      <c r="AN297" s="4">
        <v>130.69999999999999</v>
      </c>
      <c r="AO297" s="4"/>
      <c r="AP297" s="4">
        <v>160238.28659999999</v>
      </c>
      <c r="AQ297" s="4">
        <v>7840.7237999999998</v>
      </c>
      <c r="AR297" s="4">
        <v>7800</v>
      </c>
      <c r="AS297" s="4">
        <v>35959.829700000002</v>
      </c>
      <c r="AT297" s="4">
        <v>14999.0777</v>
      </c>
      <c r="AU297" s="4">
        <v>14999.0777</v>
      </c>
      <c r="AV297" s="4">
        <v>48.553100000000001</v>
      </c>
      <c r="AW297" s="4">
        <v>61373.923499999997</v>
      </c>
      <c r="AX297" s="4">
        <v>229106.31219999999</v>
      </c>
      <c r="AY297" s="4"/>
      <c r="AZ297" s="4">
        <v>29384.05</v>
      </c>
      <c r="BA297" s="4">
        <v>512817.4767</v>
      </c>
      <c r="BB297" s="4">
        <v>512817.4767</v>
      </c>
      <c r="BC297" s="4">
        <v>22648.777999999998</v>
      </c>
      <c r="BD297" s="4">
        <v>6898.3065999999999</v>
      </c>
      <c r="BE297" s="4">
        <v>21536.857899999999</v>
      </c>
      <c r="BF297" s="4">
        <v>58868.518900000003</v>
      </c>
      <c r="BG297" s="4">
        <v>1800.2357</v>
      </c>
      <c r="BH297" s="4">
        <v>1066.7192</v>
      </c>
      <c r="BI297" s="4">
        <v>41048.7048</v>
      </c>
      <c r="BJ297" s="4">
        <v>6593.0586999999996</v>
      </c>
      <c r="BK297" s="4">
        <v>1901.6670999999999</v>
      </c>
      <c r="BL297" s="4">
        <v>2700</v>
      </c>
      <c r="BM297" s="4">
        <v>1913.7675999999999</v>
      </c>
      <c r="BN297" s="4">
        <v>15248.8331</v>
      </c>
      <c r="BO297" s="4"/>
      <c r="BP297" s="4">
        <v>9639.6826999999994</v>
      </c>
      <c r="BQ297" s="4">
        <v>3178.4521</v>
      </c>
      <c r="BR297" s="4"/>
      <c r="BS297" s="4">
        <v>4692.5255999999999</v>
      </c>
      <c r="BT297" s="4">
        <v>32949.410000000003</v>
      </c>
      <c r="BU297" s="4">
        <v>121587.4422</v>
      </c>
      <c r="BV297" s="4">
        <v>3071.6107000000002</v>
      </c>
      <c r="BW297" s="4">
        <v>94829.523499999996</v>
      </c>
      <c r="BX297" s="4"/>
      <c r="BY297" s="4">
        <v>90047.487200000003</v>
      </c>
      <c r="BZ297" s="4">
        <v>31402.242300000002</v>
      </c>
      <c r="CA297" s="4">
        <v>159687.8897</v>
      </c>
      <c r="CB297" s="4">
        <v>10745.966399999999</v>
      </c>
      <c r="CC297" s="4">
        <v>19696.2</v>
      </c>
      <c r="CD297" s="4">
        <v>192717.12599999999</v>
      </c>
      <c r="CE297" s="4">
        <v>46352.012000000002</v>
      </c>
      <c r="CF297" s="4">
        <v>31847.1332</v>
      </c>
      <c r="CG297" s="4">
        <v>451.34719999999999</v>
      </c>
      <c r="CH297" s="4">
        <v>229410.76629999999</v>
      </c>
      <c r="CI297" s="4">
        <v>5633.9223000000002</v>
      </c>
      <c r="CJ297" s="4">
        <v>443908.14260000002</v>
      </c>
      <c r="CK297" s="4">
        <v>3000.2462</v>
      </c>
      <c r="CL297" s="4">
        <v>25750.487799999999</v>
      </c>
      <c r="CM297" s="4">
        <v>9761.3284000000003</v>
      </c>
      <c r="CN297" s="4">
        <v>2591.2017000000001</v>
      </c>
      <c r="CO297" s="4">
        <v>581539.5</v>
      </c>
      <c r="CP297" s="4">
        <v>176938.87150000001</v>
      </c>
      <c r="CQ297" s="4">
        <v>26670.396700000001</v>
      </c>
      <c r="CR297" s="4">
        <v>18517.594499999999</v>
      </c>
      <c r="CS297" s="4">
        <v>21394.3521</v>
      </c>
      <c r="CT297" s="4">
        <v>88411.737399999998</v>
      </c>
      <c r="CU297" s="4">
        <v>54331.029199999997</v>
      </c>
      <c r="CV297" s="4">
        <v>2584.3409999999999</v>
      </c>
      <c r="CW297" s="4">
        <v>13857.4452</v>
      </c>
      <c r="CX297" s="4">
        <v>36.126100000000001</v>
      </c>
      <c r="CY297" s="4">
        <v>155.9401</v>
      </c>
      <c r="CZ297" s="4">
        <v>2900.1423</v>
      </c>
      <c r="DA297" s="4">
        <v>898.88919999999996</v>
      </c>
      <c r="DB297" s="4">
        <v>86825.952499999999</v>
      </c>
      <c r="DC297" s="4">
        <v>106042.693</v>
      </c>
      <c r="DD297" s="4"/>
      <c r="DE297" s="4">
        <v>8744.9248000000007</v>
      </c>
      <c r="DF297" s="4">
        <v>67.987700000000004</v>
      </c>
      <c r="DG297" s="4">
        <v>11906.5862</v>
      </c>
      <c r="DH297" s="4">
        <v>4463.0897999999997</v>
      </c>
      <c r="DI297" s="4">
        <v>104984.21430000001</v>
      </c>
      <c r="DJ297" s="4">
        <v>278822.40210000001</v>
      </c>
      <c r="DK297" s="4">
        <v>20853.4133</v>
      </c>
      <c r="DL297" s="4">
        <v>16600.32</v>
      </c>
      <c r="DM297" s="4">
        <v>29437.3217</v>
      </c>
      <c r="DN297" s="4"/>
      <c r="DO297" s="4">
        <v>40564.791599999997</v>
      </c>
      <c r="DP297" s="4">
        <v>146.69999999999999</v>
      </c>
      <c r="DQ297" s="4">
        <v>23697.241999999998</v>
      </c>
      <c r="DR297" s="4">
        <v>145606.77650000001</v>
      </c>
      <c r="DS297" s="4">
        <v>4100.6014999999998</v>
      </c>
      <c r="DT297" s="4">
        <v>40994.085299999999</v>
      </c>
      <c r="DU297" s="4">
        <v>16323.576800000001</v>
      </c>
      <c r="DV297" s="4">
        <v>3180.1761000000001</v>
      </c>
      <c r="DW297" s="4">
        <v>18053.9408</v>
      </c>
      <c r="DX297" s="4">
        <v>67278.638900000005</v>
      </c>
      <c r="DY297" s="4">
        <v>77847.3</v>
      </c>
      <c r="DZ297" s="4">
        <v>1910.8299</v>
      </c>
      <c r="EA297" s="4">
        <v>112871.1879</v>
      </c>
      <c r="EB297" s="4">
        <v>69661.436799999996</v>
      </c>
      <c r="EC297" s="4">
        <v>5662.6970000000001</v>
      </c>
      <c r="ED297" s="4">
        <v>1108.1322</v>
      </c>
      <c r="EE297" s="4">
        <v>13884.6957</v>
      </c>
      <c r="EF297" s="4">
        <v>320.13</v>
      </c>
      <c r="EG297" s="4">
        <v>4623.7786999999998</v>
      </c>
      <c r="EH297" s="4">
        <v>33576</v>
      </c>
      <c r="EI297" s="4">
        <v>1598.4878000000001</v>
      </c>
      <c r="EJ297" s="4">
        <v>50.259</v>
      </c>
      <c r="EK297" s="4">
        <v>47195.877399999998</v>
      </c>
      <c r="EL297" s="4">
        <v>894.38120000000004</v>
      </c>
      <c r="EM297" s="4">
        <v>19249.5946</v>
      </c>
      <c r="EN297" s="4">
        <v>61.309199999999997</v>
      </c>
      <c r="EO297" s="4">
        <v>104016.24860000001</v>
      </c>
      <c r="EP297" s="4">
        <v>79497</v>
      </c>
      <c r="EQ297" s="4">
        <v>36145.283799999997</v>
      </c>
      <c r="ER297" s="4">
        <v>54666</v>
      </c>
      <c r="ES297" s="4">
        <v>397.42910000000001</v>
      </c>
      <c r="ET297" s="4">
        <v>3842.9636999999998</v>
      </c>
      <c r="EU297" s="4">
        <v>1199.1558</v>
      </c>
      <c r="EV297" s="4">
        <v>21343.6433</v>
      </c>
      <c r="EW297" s="4">
        <v>59145.03</v>
      </c>
      <c r="EX297" s="4">
        <v>243.1952</v>
      </c>
      <c r="EY297" s="4">
        <v>15815.2174</v>
      </c>
      <c r="EZ297" s="4">
        <v>553.24199999999996</v>
      </c>
      <c r="FA297" s="4">
        <v>80.214500000000001</v>
      </c>
      <c r="FB297" s="4">
        <v>15361.6</v>
      </c>
      <c r="FC297" s="4">
        <v>1069.3647000000001</v>
      </c>
      <c r="FD297" s="4">
        <v>29905.4666</v>
      </c>
      <c r="FE297" s="4">
        <v>6841.2073</v>
      </c>
      <c r="FF297" s="4">
        <v>22117.3442</v>
      </c>
      <c r="FG297" s="4">
        <v>10517.678599999999</v>
      </c>
      <c r="FH297" s="4">
        <v>23086.338199999998</v>
      </c>
      <c r="FI297" s="4">
        <v>1311351.3376</v>
      </c>
      <c r="FJ297" s="4">
        <v>1477.0651</v>
      </c>
    </row>
    <row r="298" spans="1:166" x14ac:dyDescent="0.15">
      <c r="A298" s="3">
        <v>44889</v>
      </c>
      <c r="B298" s="4">
        <v>288054.81069999997</v>
      </c>
      <c r="C298" s="4">
        <v>4252.5657000000001</v>
      </c>
      <c r="D298" s="4">
        <v>6461.4</v>
      </c>
      <c r="E298" s="4">
        <v>23164.788199999999</v>
      </c>
      <c r="F298" s="4"/>
      <c r="G298" s="4">
        <v>15486.5826</v>
      </c>
      <c r="H298" s="4">
        <v>901.83870000000002</v>
      </c>
      <c r="I298" s="4"/>
      <c r="J298" s="4">
        <v>60453.265899999999</v>
      </c>
      <c r="K298" s="4">
        <v>68282.722200000004</v>
      </c>
      <c r="L298" s="4">
        <v>59437.1993</v>
      </c>
      <c r="M298" s="4">
        <v>33119.7857</v>
      </c>
      <c r="N298" s="4">
        <v>603.41999999999996</v>
      </c>
      <c r="O298" s="4">
        <v>1262742.8092</v>
      </c>
      <c r="P298" s="4">
        <v>4055.6972000000001</v>
      </c>
      <c r="Q298" s="4">
        <v>141717</v>
      </c>
      <c r="R298" s="4">
        <v>5223.4108999999999</v>
      </c>
      <c r="S298" s="4">
        <v>4204.6593999999996</v>
      </c>
      <c r="T298" s="4">
        <v>1642.5902000000001</v>
      </c>
      <c r="U298" s="4">
        <v>50982</v>
      </c>
      <c r="V298" s="4">
        <v>17362.866300000002</v>
      </c>
      <c r="W298" s="4">
        <v>71455.397800000006</v>
      </c>
      <c r="X298" s="4">
        <v>3904.2764000000002</v>
      </c>
      <c r="Y298" s="4">
        <v>386881.83840000001</v>
      </c>
      <c r="Z298" s="4">
        <v>21726.1502</v>
      </c>
      <c r="AA298" s="4">
        <v>158747.79800000001</v>
      </c>
      <c r="AB298" s="4">
        <v>37430.358899999999</v>
      </c>
      <c r="AC298" s="4">
        <v>838.11260000000004</v>
      </c>
      <c r="AD298" s="4">
        <v>129955.4495</v>
      </c>
      <c r="AE298" s="4">
        <v>14665.7153</v>
      </c>
      <c r="AF298" s="4">
        <v>81573.069300000003</v>
      </c>
      <c r="AG298" s="4">
        <v>2566.5962</v>
      </c>
      <c r="AH298" s="4">
        <v>6483.0960999999998</v>
      </c>
      <c r="AI298" s="4">
        <v>52473.816700000003</v>
      </c>
      <c r="AJ298" s="4">
        <v>1097.0835</v>
      </c>
      <c r="AK298" s="4">
        <v>1539.1636000000001</v>
      </c>
      <c r="AL298" s="4">
        <v>271.8082</v>
      </c>
      <c r="AM298" s="4">
        <v>3371.9191000000001</v>
      </c>
      <c r="AN298" s="4">
        <v>130.69999999999999</v>
      </c>
      <c r="AO298" s="4"/>
      <c r="AP298" s="4">
        <v>156970.3161</v>
      </c>
      <c r="AQ298" s="4">
        <v>7834.1364000000003</v>
      </c>
      <c r="AR298" s="4">
        <v>7800</v>
      </c>
      <c r="AS298" s="4">
        <v>35913.884400000003</v>
      </c>
      <c r="AT298" s="4">
        <v>14999.0777</v>
      </c>
      <c r="AU298" s="4">
        <v>14999.0777</v>
      </c>
      <c r="AV298" s="4">
        <v>48.553100000000001</v>
      </c>
      <c r="AW298" s="4">
        <v>61373.923499999997</v>
      </c>
      <c r="AX298" s="4">
        <v>232212.62479999999</v>
      </c>
      <c r="AY298" s="4"/>
      <c r="AZ298" s="4">
        <v>29395.425899999998</v>
      </c>
      <c r="BA298" s="4">
        <v>513249.71220000001</v>
      </c>
      <c r="BB298" s="4">
        <v>513249.71220000001</v>
      </c>
      <c r="BC298" s="4">
        <v>22648.777999999998</v>
      </c>
      <c r="BD298" s="4">
        <v>6932.9908999999998</v>
      </c>
      <c r="BE298" s="4">
        <v>21453.116099999999</v>
      </c>
      <c r="BF298" s="4">
        <v>58555.603300000002</v>
      </c>
      <c r="BG298" s="4">
        <v>1800.2357</v>
      </c>
      <c r="BH298" s="4">
        <v>1071.0909999999999</v>
      </c>
      <c r="BI298" s="4">
        <v>41048.7048</v>
      </c>
      <c r="BJ298" s="4">
        <v>6538.0510999999997</v>
      </c>
      <c r="BK298" s="4">
        <v>1901.6670999999999</v>
      </c>
      <c r="BL298" s="4">
        <v>2700</v>
      </c>
      <c r="BM298" s="4">
        <v>1888.5863999999999</v>
      </c>
      <c r="BN298" s="4">
        <v>15299.035</v>
      </c>
      <c r="BO298" s="4"/>
      <c r="BP298" s="4">
        <v>9609.4642999999996</v>
      </c>
      <c r="BQ298" s="4">
        <v>3178.4521</v>
      </c>
      <c r="BR298" s="4"/>
      <c r="BS298" s="4">
        <v>4692.5255999999999</v>
      </c>
      <c r="BT298" s="4">
        <v>32949.410000000003</v>
      </c>
      <c r="BU298" s="4">
        <v>121587.4422</v>
      </c>
      <c r="BV298" s="4">
        <v>3056.8670000000002</v>
      </c>
      <c r="BW298" s="4">
        <v>94829.523499999996</v>
      </c>
      <c r="BX298" s="4"/>
      <c r="BY298" s="4">
        <v>90583.940400000007</v>
      </c>
      <c r="BZ298" s="4">
        <v>31402.242300000002</v>
      </c>
      <c r="CA298" s="4">
        <v>158071.0018</v>
      </c>
      <c r="CB298" s="4">
        <v>10745.966399999999</v>
      </c>
      <c r="CC298" s="4">
        <v>19187.3815</v>
      </c>
      <c r="CD298" s="4">
        <v>188240.5638</v>
      </c>
      <c r="CE298" s="4">
        <v>47182.016000000003</v>
      </c>
      <c r="CF298" s="4">
        <v>31863.009099999999</v>
      </c>
      <c r="CG298" s="4">
        <v>449.63749999999999</v>
      </c>
      <c r="CH298" s="4">
        <v>229472.07329999999</v>
      </c>
      <c r="CI298" s="4">
        <v>5633.9223000000002</v>
      </c>
      <c r="CJ298" s="4">
        <v>442581.75260000001</v>
      </c>
      <c r="CK298" s="4">
        <v>2985.2449999999999</v>
      </c>
      <c r="CL298" s="4">
        <v>26247.601500000001</v>
      </c>
      <c r="CM298" s="4">
        <v>9760.0684000000001</v>
      </c>
      <c r="CN298" s="4">
        <v>2591.2017000000001</v>
      </c>
      <c r="CO298" s="4">
        <v>567760.05000000005</v>
      </c>
      <c r="CP298" s="4">
        <v>172612.63089999999</v>
      </c>
      <c r="CQ298" s="4">
        <v>26670.396700000001</v>
      </c>
      <c r="CR298" s="4">
        <v>18517.594499999999</v>
      </c>
      <c r="CS298" s="4">
        <v>21394.3521</v>
      </c>
      <c r="CT298" s="4">
        <v>89070.422300000006</v>
      </c>
      <c r="CU298" s="4">
        <v>54331.029199999997</v>
      </c>
      <c r="CV298" s="4">
        <v>2674.1601000000001</v>
      </c>
      <c r="CW298" s="4">
        <v>13942.569</v>
      </c>
      <c r="CX298" s="4">
        <v>36.126100000000001</v>
      </c>
      <c r="CY298" s="4">
        <v>155.9401</v>
      </c>
      <c r="CZ298" s="4">
        <v>2935.9466000000002</v>
      </c>
      <c r="DA298" s="4">
        <v>898.88919999999996</v>
      </c>
      <c r="DB298" s="4">
        <v>88013.435299999997</v>
      </c>
      <c r="DC298" s="4">
        <v>106042.693</v>
      </c>
      <c r="DD298" s="4"/>
      <c r="DE298" s="4">
        <v>8744.9248000000007</v>
      </c>
      <c r="DF298" s="4">
        <v>67.987700000000004</v>
      </c>
      <c r="DG298" s="4">
        <v>11906.5862</v>
      </c>
      <c r="DH298" s="4">
        <v>4463.0897999999997</v>
      </c>
      <c r="DI298" s="4">
        <v>104952.19960000001</v>
      </c>
      <c r="DJ298" s="4">
        <v>281364.40860000002</v>
      </c>
      <c r="DK298" s="4">
        <v>20853.4133</v>
      </c>
      <c r="DL298" s="4">
        <v>16443.12</v>
      </c>
      <c r="DM298" s="4">
        <v>29312.3806</v>
      </c>
      <c r="DN298" s="4"/>
      <c r="DO298" s="4">
        <v>40564.791599999997</v>
      </c>
      <c r="DP298" s="4">
        <v>146.69999999999999</v>
      </c>
      <c r="DQ298" s="4">
        <v>23984.288</v>
      </c>
      <c r="DR298" s="4">
        <v>142223.86249999999</v>
      </c>
      <c r="DS298" s="4">
        <v>4100.6014999999998</v>
      </c>
      <c r="DT298" s="4">
        <v>41002.6921</v>
      </c>
      <c r="DU298" s="4">
        <v>16444.492200000001</v>
      </c>
      <c r="DV298" s="4">
        <v>3278.6588999999999</v>
      </c>
      <c r="DW298" s="4">
        <v>18267.777699999999</v>
      </c>
      <c r="DX298" s="4">
        <v>66400.887900000002</v>
      </c>
      <c r="DY298" s="4">
        <v>78470.399999999994</v>
      </c>
      <c r="DZ298" s="4">
        <v>1910.8299</v>
      </c>
      <c r="EA298" s="4">
        <v>113614.4675</v>
      </c>
      <c r="EB298" s="4">
        <v>69280.819099999993</v>
      </c>
      <c r="EC298" s="4">
        <v>5662.6970000000001</v>
      </c>
      <c r="ED298" s="4">
        <v>1108.1322</v>
      </c>
      <c r="EE298" s="4">
        <v>13884.6957</v>
      </c>
      <c r="EF298" s="4">
        <v>320.13</v>
      </c>
      <c r="EG298" s="4">
        <v>4623.7786999999998</v>
      </c>
      <c r="EH298" s="4">
        <v>33464</v>
      </c>
      <c r="EI298" s="4">
        <v>1598.4878000000001</v>
      </c>
      <c r="EJ298" s="4">
        <v>50.259</v>
      </c>
      <c r="EK298" s="4">
        <v>46746.611499999999</v>
      </c>
      <c r="EL298" s="4">
        <v>894.38120000000004</v>
      </c>
      <c r="EM298" s="4">
        <v>19249.5946</v>
      </c>
      <c r="EN298" s="4">
        <v>61.309199999999997</v>
      </c>
      <c r="EO298" s="4">
        <v>104016.24860000001</v>
      </c>
      <c r="EP298" s="4">
        <v>77484</v>
      </c>
      <c r="EQ298" s="4">
        <v>36145.283799999997</v>
      </c>
      <c r="ER298" s="4">
        <v>54864</v>
      </c>
      <c r="ES298" s="4">
        <v>403.54340000000002</v>
      </c>
      <c r="ET298" s="4">
        <v>3842.9636999999998</v>
      </c>
      <c r="EU298" s="4">
        <v>1199.1558</v>
      </c>
      <c r="EV298" s="4">
        <v>21389.992099999999</v>
      </c>
      <c r="EW298" s="4">
        <v>61263.404999999999</v>
      </c>
      <c r="EX298" s="4">
        <v>243.1952</v>
      </c>
      <c r="EY298" s="4">
        <v>15853.260899999999</v>
      </c>
      <c r="EZ298" s="4">
        <v>567.80100000000004</v>
      </c>
      <c r="FA298" s="4">
        <v>80.214500000000001</v>
      </c>
      <c r="FB298" s="4">
        <v>15361.6</v>
      </c>
      <c r="FC298" s="4">
        <v>1069.3647000000001</v>
      </c>
      <c r="FD298" s="4">
        <v>29884.519499999999</v>
      </c>
      <c r="FE298" s="4">
        <v>6841.2073</v>
      </c>
      <c r="FF298" s="4">
        <v>22117.3442</v>
      </c>
      <c r="FG298" s="4">
        <v>10638.571400000001</v>
      </c>
      <c r="FH298" s="4">
        <v>23132.977299999999</v>
      </c>
      <c r="FI298" s="4">
        <v>1306462.1449</v>
      </c>
      <c r="FJ298" s="4">
        <v>1477.0651</v>
      </c>
    </row>
    <row r="299" spans="1:166" x14ac:dyDescent="0.15">
      <c r="A299" s="3">
        <v>44890</v>
      </c>
      <c r="B299" s="4">
        <v>282490.47230000002</v>
      </c>
      <c r="C299" s="4">
        <v>4252.5657000000001</v>
      </c>
      <c r="D299" s="4">
        <v>6461.4</v>
      </c>
      <c r="E299" s="4">
        <v>22529.052599999999</v>
      </c>
      <c r="F299" s="4"/>
      <c r="G299" s="4">
        <v>15671.3519</v>
      </c>
      <c r="H299" s="4">
        <v>901.83870000000002</v>
      </c>
      <c r="I299" s="4"/>
      <c r="J299" s="4">
        <v>60453.265899999999</v>
      </c>
      <c r="K299" s="4">
        <v>67174.392900000006</v>
      </c>
      <c r="L299" s="4">
        <v>59226.503799999999</v>
      </c>
      <c r="M299" s="4">
        <v>33218.185700000002</v>
      </c>
      <c r="N299" s="4">
        <v>603.41999999999996</v>
      </c>
      <c r="O299" s="4">
        <v>1253298.4722</v>
      </c>
      <c r="P299" s="4">
        <v>3969.1426999999999</v>
      </c>
      <c r="Q299" s="4">
        <v>142068</v>
      </c>
      <c r="R299" s="4">
        <v>5220.1765999999998</v>
      </c>
      <c r="S299" s="4">
        <v>4148.5973000000004</v>
      </c>
      <c r="T299" s="4">
        <v>1681.4937</v>
      </c>
      <c r="U299" s="4">
        <v>51288</v>
      </c>
      <c r="V299" s="4">
        <v>17679.288</v>
      </c>
      <c r="W299" s="4">
        <v>71752.880699999994</v>
      </c>
      <c r="X299" s="4">
        <v>3904.2764000000002</v>
      </c>
      <c r="Y299" s="4">
        <v>383290.56760000001</v>
      </c>
      <c r="Z299" s="4">
        <v>21818.9722</v>
      </c>
      <c r="AA299" s="4">
        <v>158747.79800000001</v>
      </c>
      <c r="AB299" s="4">
        <v>37430.358899999999</v>
      </c>
      <c r="AC299" s="4">
        <v>841.50580000000002</v>
      </c>
      <c r="AD299" s="4">
        <v>126768.1364</v>
      </c>
      <c r="AE299" s="4">
        <v>14665.7153</v>
      </c>
      <c r="AF299" s="4">
        <v>81074.221300000005</v>
      </c>
      <c r="AG299" s="4">
        <v>2499.0364</v>
      </c>
      <c r="AH299" s="4">
        <v>6589.3762999999999</v>
      </c>
      <c r="AI299" s="4">
        <v>52473.816700000003</v>
      </c>
      <c r="AJ299" s="4">
        <v>1080.6273000000001</v>
      </c>
      <c r="AK299" s="4">
        <v>1539.1636000000001</v>
      </c>
      <c r="AL299" s="4">
        <v>271.8082</v>
      </c>
      <c r="AM299" s="4">
        <v>3371.9191000000001</v>
      </c>
      <c r="AN299" s="4">
        <v>130.69999999999999</v>
      </c>
      <c r="AO299" s="4"/>
      <c r="AP299" s="4">
        <v>156108.4338</v>
      </c>
      <c r="AQ299" s="4">
        <v>8019.4754000000003</v>
      </c>
      <c r="AR299" s="4">
        <v>7800</v>
      </c>
      <c r="AS299" s="4">
        <v>35668.843000000001</v>
      </c>
      <c r="AT299" s="4">
        <v>14999.0777</v>
      </c>
      <c r="AU299" s="4">
        <v>14999.0777</v>
      </c>
      <c r="AV299" s="4">
        <v>48.553100000000001</v>
      </c>
      <c r="AW299" s="4">
        <v>61373.923499999997</v>
      </c>
      <c r="AX299" s="4">
        <v>238383.2414</v>
      </c>
      <c r="AY299" s="4"/>
      <c r="AZ299" s="4">
        <v>29099.6515</v>
      </c>
      <c r="BA299" s="4">
        <v>512860.70020000002</v>
      </c>
      <c r="BB299" s="4">
        <v>512860.70020000002</v>
      </c>
      <c r="BC299" s="4">
        <v>22648.777999999998</v>
      </c>
      <c r="BD299" s="4">
        <v>6921.4295000000002</v>
      </c>
      <c r="BE299" s="4">
        <v>21270.406800000001</v>
      </c>
      <c r="BF299" s="4">
        <v>59221.810799999999</v>
      </c>
      <c r="BG299" s="4">
        <v>1800.2357</v>
      </c>
      <c r="BH299" s="4">
        <v>1066.7192</v>
      </c>
      <c r="BI299" s="4">
        <v>41048.7048</v>
      </c>
      <c r="BJ299" s="4">
        <v>6585.2004999999999</v>
      </c>
      <c r="BK299" s="4">
        <v>1901.6670999999999</v>
      </c>
      <c r="BL299" s="4">
        <v>2700</v>
      </c>
      <c r="BM299" s="4">
        <v>1923.84</v>
      </c>
      <c r="BN299" s="4">
        <v>15324.136</v>
      </c>
      <c r="BO299" s="4"/>
      <c r="BP299" s="4">
        <v>9612.8219000000008</v>
      </c>
      <c r="BQ299" s="4">
        <v>3178.4521</v>
      </c>
      <c r="BR299" s="4"/>
      <c r="BS299" s="4">
        <v>4548.4294</v>
      </c>
      <c r="BT299" s="4">
        <v>32949.410000000003</v>
      </c>
      <c r="BU299" s="4">
        <v>127666.8143</v>
      </c>
      <c r="BV299" s="4">
        <v>3056.8670000000002</v>
      </c>
      <c r="BW299" s="4">
        <v>94829.523499999996</v>
      </c>
      <c r="BX299" s="4"/>
      <c r="BY299" s="4">
        <v>90583.940400000007</v>
      </c>
      <c r="BZ299" s="4">
        <v>31402.242300000002</v>
      </c>
      <c r="CA299" s="4">
        <v>157378.77170000001</v>
      </c>
      <c r="CB299" s="4">
        <v>10745.966399999999</v>
      </c>
      <c r="CC299" s="4">
        <v>19187.3815</v>
      </c>
      <c r="CD299" s="4">
        <v>185788.57750000001</v>
      </c>
      <c r="CE299" s="4">
        <v>45376.925999999999</v>
      </c>
      <c r="CF299" s="4">
        <v>31450.234700000001</v>
      </c>
      <c r="CG299" s="4">
        <v>453.05680000000001</v>
      </c>
      <c r="CH299" s="4">
        <v>225118.57070000001</v>
      </c>
      <c r="CI299" s="4">
        <v>5633.9223000000002</v>
      </c>
      <c r="CJ299" s="4">
        <v>451376.29519999999</v>
      </c>
      <c r="CK299" s="4">
        <v>2985.2449999999999</v>
      </c>
      <c r="CL299" s="4">
        <v>26247.601500000001</v>
      </c>
      <c r="CM299" s="4">
        <v>9760.0684000000001</v>
      </c>
      <c r="CN299" s="4">
        <v>2737.1849000000002</v>
      </c>
      <c r="CO299" s="4">
        <v>553591.35</v>
      </c>
      <c r="CP299" s="4">
        <v>171126.85130000001</v>
      </c>
      <c r="CQ299" s="4">
        <v>26670.396700000001</v>
      </c>
      <c r="CR299" s="4">
        <v>18517.594499999999</v>
      </c>
      <c r="CS299" s="4">
        <v>21394.3521</v>
      </c>
      <c r="CT299" s="4">
        <v>86767.100399999996</v>
      </c>
      <c r="CU299" s="4">
        <v>54331.029199999997</v>
      </c>
      <c r="CV299" s="4">
        <v>2751.7311</v>
      </c>
      <c r="CW299" s="4">
        <v>13956.756299999999</v>
      </c>
      <c r="CX299" s="4">
        <v>36.126100000000001</v>
      </c>
      <c r="CY299" s="4">
        <v>155.9401</v>
      </c>
      <c r="CZ299" s="4">
        <v>2971.7507999999998</v>
      </c>
      <c r="DA299" s="4">
        <v>898.88919999999996</v>
      </c>
      <c r="DB299" s="4">
        <v>89266.404399999999</v>
      </c>
      <c r="DC299" s="4">
        <v>106042.693</v>
      </c>
      <c r="DD299" s="4"/>
      <c r="DE299" s="4">
        <v>8744.9248000000007</v>
      </c>
      <c r="DF299" s="4">
        <v>67.987700000000004</v>
      </c>
      <c r="DG299" s="4">
        <v>11906.5862</v>
      </c>
      <c r="DH299" s="4">
        <v>4463.0897999999997</v>
      </c>
      <c r="DI299" s="4">
        <v>104407.94839999999</v>
      </c>
      <c r="DJ299" s="4">
        <v>275293.00459999999</v>
      </c>
      <c r="DK299" s="4">
        <v>20853.4133</v>
      </c>
      <c r="DL299" s="4">
        <v>16621.28</v>
      </c>
      <c r="DM299" s="4">
        <v>29394.072899999999</v>
      </c>
      <c r="DN299" s="4"/>
      <c r="DO299" s="4">
        <v>40529.517800000001</v>
      </c>
      <c r="DP299" s="4">
        <v>146.69999999999999</v>
      </c>
      <c r="DQ299" s="4">
        <v>26089.292000000001</v>
      </c>
      <c r="DR299" s="4">
        <v>142411.4363</v>
      </c>
      <c r="DS299" s="4">
        <v>4100.6014999999998</v>
      </c>
      <c r="DT299" s="4">
        <v>41656.8073</v>
      </c>
      <c r="DU299" s="4">
        <v>16444.492200000001</v>
      </c>
      <c r="DV299" s="4">
        <v>3180.1761000000001</v>
      </c>
      <c r="DW299" s="4">
        <v>18237.229599999999</v>
      </c>
      <c r="DX299" s="4">
        <v>66291.656700000007</v>
      </c>
      <c r="DY299" s="4">
        <v>75254.399999999994</v>
      </c>
      <c r="DZ299" s="4">
        <v>1910.8299</v>
      </c>
      <c r="EA299" s="4">
        <v>105362.871</v>
      </c>
      <c r="EB299" s="4">
        <v>68315.799599999998</v>
      </c>
      <c r="EC299" s="4">
        <v>5662.6970000000001</v>
      </c>
      <c r="ED299" s="4">
        <v>1108.1322</v>
      </c>
      <c r="EE299" s="4">
        <v>13884.6957</v>
      </c>
      <c r="EF299" s="4">
        <v>305.14499999999998</v>
      </c>
      <c r="EG299" s="4">
        <v>4623.7786999999998</v>
      </c>
      <c r="EH299" s="4">
        <v>33224</v>
      </c>
      <c r="EI299" s="4">
        <v>1598.4878000000001</v>
      </c>
      <c r="EJ299" s="4">
        <v>50.259</v>
      </c>
      <c r="EK299" s="4">
        <v>46808.9185</v>
      </c>
      <c r="EL299" s="4">
        <v>894.38120000000004</v>
      </c>
      <c r="EM299" s="4">
        <v>19249.5946</v>
      </c>
      <c r="EN299" s="4">
        <v>61.309199999999997</v>
      </c>
      <c r="EO299" s="4">
        <v>104001.3174</v>
      </c>
      <c r="EP299" s="4">
        <v>74580</v>
      </c>
      <c r="EQ299" s="4">
        <v>36145.283799999997</v>
      </c>
      <c r="ER299" s="4">
        <v>54810</v>
      </c>
      <c r="ES299" s="4">
        <v>397.42910000000001</v>
      </c>
      <c r="ET299" s="4">
        <v>3842.8188</v>
      </c>
      <c r="EU299" s="4">
        <v>1223.1388999999999</v>
      </c>
      <c r="EV299" s="4">
        <v>21397.716899999999</v>
      </c>
      <c r="EW299" s="4">
        <v>62421.45</v>
      </c>
      <c r="EX299" s="4">
        <v>243.1952</v>
      </c>
      <c r="EY299" s="4">
        <v>15793.478300000001</v>
      </c>
      <c r="EZ299" s="4">
        <v>582.36</v>
      </c>
      <c r="FA299" s="4">
        <v>80.214500000000001</v>
      </c>
      <c r="FB299" s="4">
        <v>15361.6</v>
      </c>
      <c r="FC299" s="4">
        <v>1063.5634</v>
      </c>
      <c r="FD299" s="4">
        <v>29709.9604</v>
      </c>
      <c r="FE299" s="4">
        <v>6841.2073</v>
      </c>
      <c r="FF299" s="4">
        <v>22643.947700000001</v>
      </c>
      <c r="FG299" s="4">
        <v>10638.571400000001</v>
      </c>
      <c r="FH299" s="4">
        <v>22736.5452</v>
      </c>
      <c r="FI299" s="4">
        <v>1304716.0046000001</v>
      </c>
      <c r="FJ299" s="4">
        <v>1477.0651</v>
      </c>
    </row>
    <row r="300" spans="1:166" x14ac:dyDescent="0.15">
      <c r="A300" s="3">
        <v>44893</v>
      </c>
      <c r="B300" s="4">
        <v>280170.54440000001</v>
      </c>
      <c r="C300" s="4">
        <v>4252.5657000000001</v>
      </c>
      <c r="D300" s="4">
        <v>6461.4</v>
      </c>
      <c r="E300" s="4">
        <v>22254.840400000001</v>
      </c>
      <c r="F300" s="4"/>
      <c r="G300" s="4">
        <v>15301.813399999999</v>
      </c>
      <c r="H300" s="4">
        <v>901.83870000000002</v>
      </c>
      <c r="I300" s="4"/>
      <c r="J300" s="4">
        <v>60193.438099999999</v>
      </c>
      <c r="K300" s="4">
        <v>65825.122499999998</v>
      </c>
      <c r="L300" s="4">
        <v>58173.026299999998</v>
      </c>
      <c r="M300" s="4">
        <v>32455.585999999999</v>
      </c>
      <c r="N300" s="4">
        <v>587.4</v>
      </c>
      <c r="O300" s="4">
        <v>1227398.6634</v>
      </c>
      <c r="P300" s="4">
        <v>3956.7777000000001</v>
      </c>
      <c r="Q300" s="4">
        <v>138588</v>
      </c>
      <c r="R300" s="4">
        <v>5032.5865999999996</v>
      </c>
      <c r="S300" s="4">
        <v>4232.6904999999997</v>
      </c>
      <c r="T300" s="4">
        <v>1703.1067</v>
      </c>
      <c r="U300" s="4">
        <v>51096</v>
      </c>
      <c r="V300" s="4">
        <v>18296.620500000001</v>
      </c>
      <c r="W300" s="4">
        <v>71931.370500000005</v>
      </c>
      <c r="X300" s="4">
        <v>3904.2764000000002</v>
      </c>
      <c r="Y300" s="4">
        <v>372915.78529999999</v>
      </c>
      <c r="Z300" s="4">
        <v>21858.8056</v>
      </c>
      <c r="AA300" s="4">
        <v>156779.56959999999</v>
      </c>
      <c r="AB300" s="4">
        <v>37430.358899999999</v>
      </c>
      <c r="AC300" s="4">
        <v>841.50580000000002</v>
      </c>
      <c r="AD300" s="4">
        <v>124594.96829999999</v>
      </c>
      <c r="AE300" s="4">
        <v>14665.7153</v>
      </c>
      <c r="AF300" s="4">
        <v>81036.237699999998</v>
      </c>
      <c r="AG300" s="4">
        <v>2472.6880999999998</v>
      </c>
      <c r="AH300" s="4">
        <v>6589.3762999999999</v>
      </c>
      <c r="AI300" s="4">
        <v>53093.237800000003</v>
      </c>
      <c r="AJ300" s="4">
        <v>1080.6273000000001</v>
      </c>
      <c r="AK300" s="4">
        <v>1539.1636000000001</v>
      </c>
      <c r="AL300" s="4">
        <v>271.8082</v>
      </c>
      <c r="AM300" s="4">
        <v>3371.9191000000001</v>
      </c>
      <c r="AN300" s="4">
        <v>130.69999999999999</v>
      </c>
      <c r="AO300" s="4"/>
      <c r="AP300" s="4">
        <v>155426.1103</v>
      </c>
      <c r="AQ300" s="4">
        <v>7848.3932000000004</v>
      </c>
      <c r="AR300" s="4">
        <v>7800</v>
      </c>
      <c r="AS300" s="4">
        <v>35668.843000000001</v>
      </c>
      <c r="AT300" s="4">
        <v>14999.0777</v>
      </c>
      <c r="AU300" s="4">
        <v>14999.0777</v>
      </c>
      <c r="AV300" s="4">
        <v>48.553100000000001</v>
      </c>
      <c r="AW300" s="4">
        <v>62724.149799999999</v>
      </c>
      <c r="AX300" s="4">
        <v>241760.27710000001</v>
      </c>
      <c r="AY300" s="4"/>
      <c r="AZ300" s="4">
        <v>29111.027399999999</v>
      </c>
      <c r="BA300" s="4">
        <v>510137.61629999999</v>
      </c>
      <c r="BB300" s="4">
        <v>510137.61629999999</v>
      </c>
      <c r="BC300" s="4">
        <v>22648.777999999998</v>
      </c>
      <c r="BD300" s="4">
        <v>6879.0375999999997</v>
      </c>
      <c r="BE300" s="4">
        <v>21300.858400000001</v>
      </c>
      <c r="BF300" s="4">
        <v>59302.563199999997</v>
      </c>
      <c r="BG300" s="4">
        <v>1800.2357</v>
      </c>
      <c r="BH300" s="4">
        <v>1066.7192</v>
      </c>
      <c r="BI300" s="4">
        <v>41048.7048</v>
      </c>
      <c r="BJ300" s="4">
        <v>6600.9169000000002</v>
      </c>
      <c r="BK300" s="4">
        <v>1901.6670999999999</v>
      </c>
      <c r="BL300" s="4">
        <v>2700</v>
      </c>
      <c r="BM300" s="4">
        <v>1923.84</v>
      </c>
      <c r="BN300" s="4">
        <v>15286.4846</v>
      </c>
      <c r="BO300" s="4"/>
      <c r="BP300" s="4">
        <v>9602.7489999999998</v>
      </c>
      <c r="BQ300" s="4">
        <v>3178.4521</v>
      </c>
      <c r="BR300" s="4"/>
      <c r="BS300" s="4">
        <v>4385.5379999999996</v>
      </c>
      <c r="BT300" s="4">
        <v>32949.410000000003</v>
      </c>
      <c r="BU300" s="4">
        <v>127666.8143</v>
      </c>
      <c r="BV300" s="4">
        <v>3086.3544000000002</v>
      </c>
      <c r="BW300" s="4">
        <v>94829.523499999996</v>
      </c>
      <c r="BX300" s="4"/>
      <c r="BY300" s="4">
        <v>91618.5285</v>
      </c>
      <c r="BZ300" s="4">
        <v>31402.242300000002</v>
      </c>
      <c r="CA300" s="4">
        <v>156828.01930000001</v>
      </c>
      <c r="CB300" s="4">
        <v>10745.966399999999</v>
      </c>
      <c r="CC300" s="4">
        <v>19170.968000000001</v>
      </c>
      <c r="CD300" s="4">
        <v>187475.72399999999</v>
      </c>
      <c r="CE300" s="4">
        <v>46190.06</v>
      </c>
      <c r="CF300" s="4">
        <v>31624.87</v>
      </c>
      <c r="CG300" s="4">
        <v>447.92790000000002</v>
      </c>
      <c r="CH300" s="4">
        <v>221303.43979999999</v>
      </c>
      <c r="CI300" s="4">
        <v>5633.9223000000002</v>
      </c>
      <c r="CJ300" s="4">
        <v>441803.2193</v>
      </c>
      <c r="CK300" s="4">
        <v>3045.2498999999998</v>
      </c>
      <c r="CL300" s="4">
        <v>26247.601500000001</v>
      </c>
      <c r="CM300" s="4">
        <v>9758.7746000000006</v>
      </c>
      <c r="CN300" s="4">
        <v>2737.1849000000002</v>
      </c>
      <c r="CO300" s="4">
        <v>537865.65</v>
      </c>
      <c r="CP300" s="4">
        <v>168198.9914</v>
      </c>
      <c r="CQ300" s="4">
        <v>26670.396700000001</v>
      </c>
      <c r="CR300" s="4">
        <v>18517.594499999999</v>
      </c>
      <c r="CS300" s="4">
        <v>21394.3521</v>
      </c>
      <c r="CT300" s="4">
        <v>86489.368600000002</v>
      </c>
      <c r="CU300" s="4">
        <v>54331.029199999997</v>
      </c>
      <c r="CV300" s="4">
        <v>2563.9274999999998</v>
      </c>
      <c r="CW300" s="4">
        <v>14031.2397</v>
      </c>
      <c r="CX300" s="4">
        <v>36.126100000000001</v>
      </c>
      <c r="CY300" s="4">
        <v>155.9401</v>
      </c>
      <c r="CZ300" s="4">
        <v>2957.4290999999998</v>
      </c>
      <c r="DA300" s="4">
        <v>898.88919999999996</v>
      </c>
      <c r="DB300" s="4">
        <v>89375.547999999995</v>
      </c>
      <c r="DC300" s="4">
        <v>106042.693</v>
      </c>
      <c r="DD300" s="4"/>
      <c r="DE300" s="4">
        <v>8744.9248000000007</v>
      </c>
      <c r="DF300" s="4">
        <v>67.987700000000004</v>
      </c>
      <c r="DG300" s="4">
        <v>11906.5862</v>
      </c>
      <c r="DH300" s="4">
        <v>4463.0897999999997</v>
      </c>
      <c r="DI300" s="4">
        <v>105320.3695</v>
      </c>
      <c r="DJ300" s="4">
        <v>275776.19589999999</v>
      </c>
      <c r="DK300" s="4">
        <v>20853.4133</v>
      </c>
      <c r="DL300" s="4">
        <v>16537.439999999999</v>
      </c>
      <c r="DM300" s="4">
        <v>29374.851200000001</v>
      </c>
      <c r="DN300" s="4"/>
      <c r="DO300" s="4">
        <v>40561.3416</v>
      </c>
      <c r="DP300" s="4">
        <v>146.69999999999999</v>
      </c>
      <c r="DQ300" s="4">
        <v>26440.126</v>
      </c>
      <c r="DR300" s="4">
        <v>148666.22880000001</v>
      </c>
      <c r="DS300" s="4">
        <v>4100.6014999999998</v>
      </c>
      <c r="DT300" s="4">
        <v>41501.885300000002</v>
      </c>
      <c r="DU300" s="4">
        <v>15477.169099999999</v>
      </c>
      <c r="DV300" s="4">
        <v>3180.1761000000001</v>
      </c>
      <c r="DW300" s="4">
        <v>17504.0746</v>
      </c>
      <c r="DX300" s="4">
        <v>64676.594899999996</v>
      </c>
      <c r="DY300" s="4">
        <v>74189.100000000006</v>
      </c>
      <c r="DZ300" s="4">
        <v>1910.8299</v>
      </c>
      <c r="EA300" s="4">
        <v>105458.26519999999</v>
      </c>
      <c r="EB300" s="4">
        <v>69007.624400000001</v>
      </c>
      <c r="EC300" s="4">
        <v>5662.6970000000001</v>
      </c>
      <c r="ED300" s="4">
        <v>1108.1322</v>
      </c>
      <c r="EE300" s="4">
        <v>13884.6957</v>
      </c>
      <c r="EF300" s="4">
        <v>305.14499999999998</v>
      </c>
      <c r="EG300" s="4">
        <v>4623.7786999999998</v>
      </c>
      <c r="EH300" s="4">
        <v>33280</v>
      </c>
      <c r="EI300" s="4">
        <v>1598.4878000000001</v>
      </c>
      <c r="EJ300" s="4">
        <v>50.259</v>
      </c>
      <c r="EK300" s="4">
        <v>46992.56</v>
      </c>
      <c r="EL300" s="4">
        <v>894.38120000000004</v>
      </c>
      <c r="EM300" s="4">
        <v>19249.5946</v>
      </c>
      <c r="EN300" s="4">
        <v>61.309199999999997</v>
      </c>
      <c r="EO300" s="4">
        <v>100696.5282</v>
      </c>
      <c r="EP300" s="4">
        <v>73524</v>
      </c>
      <c r="EQ300" s="4">
        <v>36145.283799999997</v>
      </c>
      <c r="ER300" s="4">
        <v>54630</v>
      </c>
      <c r="ES300" s="4">
        <v>382.75479999999999</v>
      </c>
      <c r="ET300" s="4">
        <v>3842.8188</v>
      </c>
      <c r="EU300" s="4">
        <v>1196.1578999999999</v>
      </c>
      <c r="EV300" s="4">
        <v>21459.5154</v>
      </c>
      <c r="EW300" s="4">
        <v>61630.59</v>
      </c>
      <c r="EX300" s="4">
        <v>250.34800000000001</v>
      </c>
      <c r="EY300" s="4">
        <v>14956.521699999999</v>
      </c>
      <c r="EZ300" s="4">
        <v>582.36</v>
      </c>
      <c r="FA300" s="4">
        <v>80.214500000000001</v>
      </c>
      <c r="FB300" s="4">
        <v>15361.6</v>
      </c>
      <c r="FC300" s="4">
        <v>1076.1328000000001</v>
      </c>
      <c r="FD300" s="4">
        <v>29898.484199999999</v>
      </c>
      <c r="FE300" s="4">
        <v>6841.2073</v>
      </c>
      <c r="FF300" s="4">
        <v>21682.018700000001</v>
      </c>
      <c r="FG300" s="4">
        <v>10638.571400000001</v>
      </c>
      <c r="FH300" s="4">
        <v>22631.6073</v>
      </c>
      <c r="FI300" s="4">
        <v>1310652.8814999999</v>
      </c>
      <c r="FJ300" s="4">
        <v>1477.0651</v>
      </c>
    </row>
    <row r="301" spans="1:166" x14ac:dyDescent="0.15">
      <c r="A301" s="3">
        <v>44894</v>
      </c>
      <c r="B301" s="4">
        <v>280624.06410000002</v>
      </c>
      <c r="C301" s="4">
        <v>4252.5657000000001</v>
      </c>
      <c r="D301" s="4">
        <v>6461.4</v>
      </c>
      <c r="E301" s="4">
        <v>22254.840400000001</v>
      </c>
      <c r="F301" s="4"/>
      <c r="G301" s="4">
        <v>15073.282999999999</v>
      </c>
      <c r="H301" s="4">
        <v>901.83870000000002</v>
      </c>
      <c r="I301" s="4"/>
      <c r="J301" s="4">
        <v>60193.438099999999</v>
      </c>
      <c r="K301" s="4">
        <v>63849.404999999999</v>
      </c>
      <c r="L301" s="4">
        <v>57140.591200000003</v>
      </c>
      <c r="M301" s="4">
        <v>31504.386399999999</v>
      </c>
      <c r="N301" s="4">
        <v>592.74</v>
      </c>
      <c r="O301" s="4">
        <v>1193566.6832000001</v>
      </c>
      <c r="P301" s="4">
        <v>3919.3658999999998</v>
      </c>
      <c r="Q301" s="4">
        <v>137370</v>
      </c>
      <c r="R301" s="4">
        <v>4990.5406000000003</v>
      </c>
      <c r="S301" s="4">
        <v>4148.5973000000004</v>
      </c>
      <c r="T301" s="4">
        <v>1709.5906</v>
      </c>
      <c r="U301" s="4">
        <v>50424</v>
      </c>
      <c r="V301" s="4">
        <v>18305.927100000001</v>
      </c>
      <c r="W301" s="4">
        <v>71324.505300000004</v>
      </c>
      <c r="X301" s="4">
        <v>3904.2764000000002</v>
      </c>
      <c r="Y301" s="4">
        <v>362141.97289999999</v>
      </c>
      <c r="Z301" s="4">
        <v>21723.614799999999</v>
      </c>
      <c r="AA301" s="4">
        <v>156779.56959999999</v>
      </c>
      <c r="AB301" s="4">
        <v>37430.358899999999</v>
      </c>
      <c r="AC301" s="4">
        <v>814.3605</v>
      </c>
      <c r="AD301" s="4">
        <v>122566.6781</v>
      </c>
      <c r="AE301" s="4">
        <v>14665.7153</v>
      </c>
      <c r="AF301" s="4">
        <v>80345.100699999995</v>
      </c>
      <c r="AG301" s="4">
        <v>2432.1522</v>
      </c>
      <c r="AH301" s="4">
        <v>6544.6266999999998</v>
      </c>
      <c r="AI301" s="4">
        <v>53093.237800000003</v>
      </c>
      <c r="AJ301" s="4">
        <v>1075.1418000000001</v>
      </c>
      <c r="AK301" s="4">
        <v>1539.1636000000001</v>
      </c>
      <c r="AL301" s="4">
        <v>271.8082</v>
      </c>
      <c r="AM301" s="4">
        <v>3371.9191000000001</v>
      </c>
      <c r="AN301" s="4">
        <v>130.69999999999999</v>
      </c>
      <c r="AO301" s="4"/>
      <c r="AP301" s="4">
        <v>154779.6986</v>
      </c>
      <c r="AQ301" s="4">
        <v>8004.6837999999998</v>
      </c>
      <c r="AR301" s="4">
        <v>7800</v>
      </c>
      <c r="AS301" s="4">
        <v>35745.418400000002</v>
      </c>
      <c r="AT301" s="4">
        <v>14999.0777</v>
      </c>
      <c r="AU301" s="4">
        <v>14999.0777</v>
      </c>
      <c r="AV301" s="4">
        <v>48.553100000000001</v>
      </c>
      <c r="AW301" s="4">
        <v>62724.149799999999</v>
      </c>
      <c r="AX301" s="4">
        <v>239720.51949999999</v>
      </c>
      <c r="AY301" s="4"/>
      <c r="AZ301" s="4">
        <v>29122.403399999999</v>
      </c>
      <c r="BA301" s="4">
        <v>505188.51919999998</v>
      </c>
      <c r="BB301" s="4">
        <v>505188.51919999998</v>
      </c>
      <c r="BC301" s="4">
        <v>22637.115399999999</v>
      </c>
      <c r="BD301" s="4">
        <v>6879.0375999999997</v>
      </c>
      <c r="BE301" s="4">
        <v>21765.244500000001</v>
      </c>
      <c r="BF301" s="4">
        <v>59080.493999999999</v>
      </c>
      <c r="BG301" s="4">
        <v>1800.2357</v>
      </c>
      <c r="BH301" s="4">
        <v>1049.232</v>
      </c>
      <c r="BI301" s="4">
        <v>41048.7048</v>
      </c>
      <c r="BJ301" s="4">
        <v>6593.0586999999996</v>
      </c>
      <c r="BK301" s="4">
        <v>1901.6670999999999</v>
      </c>
      <c r="BL301" s="4">
        <v>2700</v>
      </c>
      <c r="BM301" s="4">
        <v>1984.2747999999999</v>
      </c>
      <c r="BN301" s="4">
        <v>15349.236999999999</v>
      </c>
      <c r="BO301" s="4"/>
      <c r="BP301" s="4">
        <v>9602.7489999999998</v>
      </c>
      <c r="BQ301" s="4">
        <v>3178.4521</v>
      </c>
      <c r="BR301" s="4"/>
      <c r="BS301" s="4">
        <v>4435.6584000000003</v>
      </c>
      <c r="BT301" s="4">
        <v>32848.027199999997</v>
      </c>
      <c r="BU301" s="4">
        <v>127482.5909</v>
      </c>
      <c r="BV301" s="4">
        <v>3086.3544000000002</v>
      </c>
      <c r="BW301" s="4">
        <v>94829.523499999996</v>
      </c>
      <c r="BX301" s="4"/>
      <c r="BY301" s="4">
        <v>92001.709300000002</v>
      </c>
      <c r="BZ301" s="4">
        <v>31402.242300000002</v>
      </c>
      <c r="CA301" s="4">
        <v>151371.0227</v>
      </c>
      <c r="CB301" s="4">
        <v>10745.966399999999</v>
      </c>
      <c r="CC301" s="4">
        <v>19170.968000000001</v>
      </c>
      <c r="CD301" s="4">
        <v>185901.0539</v>
      </c>
      <c r="CE301" s="4">
        <v>46142.824000000001</v>
      </c>
      <c r="CF301" s="4">
        <v>31767.753499999999</v>
      </c>
      <c r="CG301" s="4">
        <v>421.7133</v>
      </c>
      <c r="CH301" s="4">
        <v>218604.07990000001</v>
      </c>
      <c r="CI301" s="4">
        <v>5633.9223000000002</v>
      </c>
      <c r="CJ301" s="4">
        <v>431480.44469999999</v>
      </c>
      <c r="CK301" s="4">
        <v>3030.2485999999999</v>
      </c>
      <c r="CL301" s="4">
        <v>26247.601500000001</v>
      </c>
      <c r="CM301" s="4">
        <v>9850.8942000000006</v>
      </c>
      <c r="CN301" s="4">
        <v>2737.1849000000002</v>
      </c>
      <c r="CO301" s="4">
        <v>561999.15</v>
      </c>
      <c r="CP301" s="4">
        <v>166101.42019999999</v>
      </c>
      <c r="CQ301" s="4">
        <v>26670.396700000001</v>
      </c>
      <c r="CR301" s="4">
        <v>18517.594499999999</v>
      </c>
      <c r="CS301" s="4">
        <v>21394.3521</v>
      </c>
      <c r="CT301" s="4">
        <v>85767.266099999993</v>
      </c>
      <c r="CU301" s="4">
        <v>54331.029199999997</v>
      </c>
      <c r="CV301" s="4">
        <v>2694.5735</v>
      </c>
      <c r="CW301" s="4">
        <v>14119.9103</v>
      </c>
      <c r="CX301" s="4">
        <v>36.126100000000001</v>
      </c>
      <c r="CY301" s="4">
        <v>150.3708</v>
      </c>
      <c r="CZ301" s="4">
        <v>3136.4502000000002</v>
      </c>
      <c r="DA301" s="4">
        <v>898.88919999999996</v>
      </c>
      <c r="DB301" s="4">
        <v>89305.696100000001</v>
      </c>
      <c r="DC301" s="4">
        <v>106042.693</v>
      </c>
      <c r="DD301" s="4"/>
      <c r="DE301" s="4">
        <v>8744.9248000000007</v>
      </c>
      <c r="DF301" s="4">
        <v>67.987700000000004</v>
      </c>
      <c r="DG301" s="4">
        <v>11906.5862</v>
      </c>
      <c r="DH301" s="4">
        <v>4463.0897999999997</v>
      </c>
      <c r="DI301" s="4">
        <v>104135.82279999999</v>
      </c>
      <c r="DJ301" s="4">
        <v>271595.5405</v>
      </c>
      <c r="DK301" s="4">
        <v>20853.4133</v>
      </c>
      <c r="DL301" s="4">
        <v>16244</v>
      </c>
      <c r="DM301" s="4">
        <v>29192.244999999999</v>
      </c>
      <c r="DN301" s="4"/>
      <c r="DO301" s="4">
        <v>40561.3416</v>
      </c>
      <c r="DP301" s="4">
        <v>146.69999999999999</v>
      </c>
      <c r="DQ301" s="4">
        <v>26089.292000000001</v>
      </c>
      <c r="DR301" s="4">
        <v>152504.9809</v>
      </c>
      <c r="DS301" s="4">
        <v>4017.4884999999999</v>
      </c>
      <c r="DT301" s="4">
        <v>40563.746400000004</v>
      </c>
      <c r="DU301" s="4">
        <v>15477.169099999999</v>
      </c>
      <c r="DV301" s="4">
        <v>3180.1761000000001</v>
      </c>
      <c r="DW301" s="4">
        <v>17320.785899999999</v>
      </c>
      <c r="DX301" s="4">
        <v>63595.9859</v>
      </c>
      <c r="DY301" s="4">
        <v>74410.2</v>
      </c>
      <c r="DZ301" s="4">
        <v>1910.8299</v>
      </c>
      <c r="EA301" s="4">
        <v>102429.5</v>
      </c>
      <c r="EB301" s="4">
        <v>68617.997799999997</v>
      </c>
      <c r="EC301" s="4">
        <v>5662.6970000000001</v>
      </c>
      <c r="ED301" s="4">
        <v>1108.1322</v>
      </c>
      <c r="EE301" s="4">
        <v>13884.6957</v>
      </c>
      <c r="EF301" s="4">
        <v>305.14499999999998</v>
      </c>
      <c r="EG301" s="4">
        <v>4623.7786999999998</v>
      </c>
      <c r="EH301" s="4">
        <v>32584</v>
      </c>
      <c r="EI301" s="4">
        <v>1598.4878000000001</v>
      </c>
      <c r="EJ301" s="4">
        <v>50.259</v>
      </c>
      <c r="EK301" s="4">
        <v>45831.683100000002</v>
      </c>
      <c r="EL301" s="4">
        <v>894.38120000000004</v>
      </c>
      <c r="EM301" s="4">
        <v>19249.5946</v>
      </c>
      <c r="EN301" s="4">
        <v>61.309199999999997</v>
      </c>
      <c r="EO301" s="4">
        <v>102025.4118</v>
      </c>
      <c r="EP301" s="4">
        <v>71148</v>
      </c>
      <c r="EQ301" s="4">
        <v>36145.283799999997</v>
      </c>
      <c r="ER301" s="4">
        <v>53604</v>
      </c>
      <c r="ES301" s="4">
        <v>383.9776</v>
      </c>
      <c r="ET301" s="4">
        <v>3842.8188</v>
      </c>
      <c r="EU301" s="4">
        <v>1199.1558</v>
      </c>
      <c r="EV301" s="4">
        <v>21436.341</v>
      </c>
      <c r="EW301" s="4">
        <v>58382.415000000001</v>
      </c>
      <c r="EX301" s="4">
        <v>235.0205</v>
      </c>
      <c r="EY301" s="4">
        <v>14820.6522</v>
      </c>
      <c r="EZ301" s="4">
        <v>582.36</v>
      </c>
      <c r="FA301" s="4">
        <v>80.214500000000001</v>
      </c>
      <c r="FB301" s="4">
        <v>15361.6</v>
      </c>
      <c r="FC301" s="4">
        <v>1076.1328000000001</v>
      </c>
      <c r="FD301" s="4">
        <v>29591.260200000001</v>
      </c>
      <c r="FE301" s="4">
        <v>6841.2073</v>
      </c>
      <c r="FF301" s="4">
        <v>22196.334699999999</v>
      </c>
      <c r="FG301" s="4">
        <v>10300.071400000001</v>
      </c>
      <c r="FH301" s="4">
        <v>22071.9385</v>
      </c>
      <c r="FI301" s="4">
        <v>1263856.3223999999</v>
      </c>
      <c r="FJ301" s="4">
        <v>1477.0651</v>
      </c>
    </row>
    <row r="302" spans="1:166" x14ac:dyDescent="0.15">
      <c r="A302" s="3">
        <v>44895</v>
      </c>
      <c r="B302" s="4">
        <v>280868.2671</v>
      </c>
      <c r="C302" s="4">
        <v>4252.5657000000001</v>
      </c>
      <c r="D302" s="4">
        <v>6568.2</v>
      </c>
      <c r="E302" s="4">
        <v>21608.190900000001</v>
      </c>
      <c r="F302" s="4"/>
      <c r="G302" s="4">
        <v>15967.9552</v>
      </c>
      <c r="H302" s="4">
        <v>901.83870000000002</v>
      </c>
      <c r="I302" s="4"/>
      <c r="J302" s="4">
        <v>60193.438099999999</v>
      </c>
      <c r="K302" s="4">
        <v>64427.663800000002</v>
      </c>
      <c r="L302" s="4">
        <v>57182.160400000001</v>
      </c>
      <c r="M302" s="4">
        <v>31545.386399999999</v>
      </c>
      <c r="N302" s="4">
        <v>592.74</v>
      </c>
      <c r="O302" s="4">
        <v>1200362.7431999999</v>
      </c>
      <c r="P302" s="4">
        <v>3894.6381000000001</v>
      </c>
      <c r="Q302" s="4">
        <v>143199</v>
      </c>
      <c r="R302" s="4">
        <v>5158.7246999999998</v>
      </c>
      <c r="S302" s="4">
        <v>4148.5973000000004</v>
      </c>
      <c r="T302" s="4">
        <v>1588.5577000000001</v>
      </c>
      <c r="U302" s="4">
        <v>49584</v>
      </c>
      <c r="V302" s="4">
        <v>19230.374800000001</v>
      </c>
      <c r="W302" s="4">
        <v>76631.600600000005</v>
      </c>
      <c r="X302" s="4">
        <v>3904.2764000000002</v>
      </c>
      <c r="Y302" s="4">
        <v>363294.72649999999</v>
      </c>
      <c r="Z302" s="4">
        <v>21987.827399999998</v>
      </c>
      <c r="AA302" s="4">
        <v>156508.08989999999</v>
      </c>
      <c r="AB302" s="4">
        <v>37430.358899999999</v>
      </c>
      <c r="AC302" s="4">
        <v>824.54</v>
      </c>
      <c r="AD302" s="4">
        <v>128216.9151</v>
      </c>
      <c r="AE302" s="4">
        <v>14665.7153</v>
      </c>
      <c r="AF302" s="4">
        <v>80543.507100000003</v>
      </c>
      <c r="AG302" s="4">
        <v>2431.4766</v>
      </c>
      <c r="AH302" s="4">
        <v>6544.6266999999998</v>
      </c>
      <c r="AI302" s="4">
        <v>53093.237800000003</v>
      </c>
      <c r="AJ302" s="4">
        <v>1173.8794</v>
      </c>
      <c r="AK302" s="4">
        <v>1539.1636000000001</v>
      </c>
      <c r="AL302" s="4">
        <v>271.8082</v>
      </c>
      <c r="AM302" s="4">
        <v>3371.9191000000001</v>
      </c>
      <c r="AN302" s="4">
        <v>130.69999999999999</v>
      </c>
      <c r="AO302" s="4"/>
      <c r="AP302" s="4">
        <v>154887.4339</v>
      </c>
      <c r="AQ302" s="4">
        <v>7975.9645</v>
      </c>
      <c r="AR302" s="4">
        <v>7800</v>
      </c>
      <c r="AS302" s="4">
        <v>35714.7883</v>
      </c>
      <c r="AT302" s="4">
        <v>14999.0777</v>
      </c>
      <c r="AU302" s="4">
        <v>14999.0777</v>
      </c>
      <c r="AV302" s="4">
        <v>48.553100000000001</v>
      </c>
      <c r="AW302" s="4">
        <v>62724.149799999999</v>
      </c>
      <c r="AX302" s="4">
        <v>240719.3939</v>
      </c>
      <c r="AY302" s="4"/>
      <c r="AZ302" s="4">
        <v>29008.644</v>
      </c>
      <c r="BA302" s="4">
        <v>499471.19339999999</v>
      </c>
      <c r="BB302" s="4">
        <v>499471.19339999999</v>
      </c>
      <c r="BC302" s="4">
        <v>22637.115399999999</v>
      </c>
      <c r="BD302" s="4">
        <v>6906.0141999999996</v>
      </c>
      <c r="BE302" s="4">
        <v>21925.115099999999</v>
      </c>
      <c r="BF302" s="4">
        <v>60049.523099999999</v>
      </c>
      <c r="BG302" s="4">
        <v>1800.2357</v>
      </c>
      <c r="BH302" s="4">
        <v>1066.7192</v>
      </c>
      <c r="BI302" s="4">
        <v>41048.7048</v>
      </c>
      <c r="BJ302" s="4">
        <v>6538.0510999999997</v>
      </c>
      <c r="BK302" s="4">
        <v>1901.6670999999999</v>
      </c>
      <c r="BL302" s="4">
        <v>2700</v>
      </c>
      <c r="BM302" s="4">
        <v>1989.3109999999999</v>
      </c>
      <c r="BN302" s="4">
        <v>15311.585499999999</v>
      </c>
      <c r="BO302" s="4"/>
      <c r="BP302" s="4">
        <v>9636.3251</v>
      </c>
      <c r="BQ302" s="4">
        <v>3178.4521</v>
      </c>
      <c r="BR302" s="4"/>
      <c r="BS302" s="4">
        <v>4435.6584000000003</v>
      </c>
      <c r="BT302" s="4">
        <v>32947.382299999997</v>
      </c>
      <c r="BU302" s="4">
        <v>127482.5909</v>
      </c>
      <c r="BV302" s="4">
        <v>3106.0127000000002</v>
      </c>
      <c r="BW302" s="4">
        <v>94829.523499999996</v>
      </c>
      <c r="BX302" s="4"/>
      <c r="BY302" s="4">
        <v>91848.437000000005</v>
      </c>
      <c r="BZ302" s="4">
        <v>31402.242300000002</v>
      </c>
      <c r="CA302" s="4">
        <v>157323.1912</v>
      </c>
      <c r="CB302" s="4">
        <v>10745.966399999999</v>
      </c>
      <c r="CC302" s="4">
        <v>19170.968000000001</v>
      </c>
      <c r="CD302" s="4">
        <v>187453.22870000001</v>
      </c>
      <c r="CE302" s="4">
        <v>46878.356</v>
      </c>
      <c r="CF302" s="4">
        <v>32672.682000000001</v>
      </c>
      <c r="CG302" s="4">
        <v>416.01440000000002</v>
      </c>
      <c r="CH302" s="4">
        <v>219644.42430000001</v>
      </c>
      <c r="CI302" s="4">
        <v>5633.9223000000002</v>
      </c>
      <c r="CJ302" s="4">
        <v>444917.35249999998</v>
      </c>
      <c r="CK302" s="4">
        <v>3000.2462</v>
      </c>
      <c r="CL302" s="4">
        <v>26247.601500000001</v>
      </c>
      <c r="CM302" s="4">
        <v>9849.6221999999998</v>
      </c>
      <c r="CN302" s="4">
        <v>2737.1849000000002</v>
      </c>
      <c r="CO302" s="4">
        <v>612523.80000000005</v>
      </c>
      <c r="CP302" s="4">
        <v>170209.16390000001</v>
      </c>
      <c r="CQ302" s="4">
        <v>26670.396700000001</v>
      </c>
      <c r="CR302" s="4">
        <v>18517.594499999999</v>
      </c>
      <c r="CS302" s="4">
        <v>21394.3521</v>
      </c>
      <c r="CT302" s="4">
        <v>89181.514999999999</v>
      </c>
      <c r="CU302" s="4">
        <v>54331.029199999997</v>
      </c>
      <c r="CV302" s="4">
        <v>2784.3926000000001</v>
      </c>
      <c r="CW302" s="4">
        <v>14017.0524</v>
      </c>
      <c r="CX302" s="4">
        <v>36.126100000000001</v>
      </c>
      <c r="CY302" s="4">
        <v>150.3708</v>
      </c>
      <c r="CZ302" s="4">
        <v>3129.2894000000001</v>
      </c>
      <c r="DA302" s="4">
        <v>898.88919999999996</v>
      </c>
      <c r="DB302" s="4">
        <v>90711.466199999995</v>
      </c>
      <c r="DC302" s="4">
        <v>106042.693</v>
      </c>
      <c r="DD302" s="4"/>
      <c r="DE302" s="4">
        <v>8744.9248000000007</v>
      </c>
      <c r="DF302" s="4">
        <v>67.987700000000004</v>
      </c>
      <c r="DG302" s="4">
        <v>11906.5862</v>
      </c>
      <c r="DH302" s="4">
        <v>4463.0897999999997</v>
      </c>
      <c r="DI302" s="4">
        <v>104343.9189</v>
      </c>
      <c r="DJ302" s="4">
        <v>276406.44549999997</v>
      </c>
      <c r="DK302" s="4">
        <v>20853.4133</v>
      </c>
      <c r="DL302" s="4">
        <v>16348.8</v>
      </c>
      <c r="DM302" s="4">
        <v>29014.444200000002</v>
      </c>
      <c r="DN302" s="4"/>
      <c r="DO302" s="4">
        <v>40548.681900000003</v>
      </c>
      <c r="DP302" s="4">
        <v>146.69999999999999</v>
      </c>
      <c r="DQ302" s="4">
        <v>27683.991999999998</v>
      </c>
      <c r="DR302" s="4">
        <v>152471.41500000001</v>
      </c>
      <c r="DS302" s="4">
        <v>4056.3465999999999</v>
      </c>
      <c r="DT302" s="4">
        <v>42302.315600000002</v>
      </c>
      <c r="DU302" s="4">
        <v>15477.169099999999</v>
      </c>
      <c r="DV302" s="4">
        <v>3180.1761000000001</v>
      </c>
      <c r="DW302" s="4">
        <v>17565.170900000001</v>
      </c>
      <c r="DX302" s="4">
        <v>65269.564400000003</v>
      </c>
      <c r="DY302" s="4">
        <v>75837.3</v>
      </c>
      <c r="DZ302" s="4">
        <v>1910.8299</v>
      </c>
      <c r="EA302" s="4">
        <v>103097.25930000001</v>
      </c>
      <c r="EB302" s="4">
        <v>69505.586200000005</v>
      </c>
      <c r="EC302" s="4">
        <v>5662.6970000000001</v>
      </c>
      <c r="ED302" s="4">
        <v>1108.1322</v>
      </c>
      <c r="EE302" s="4">
        <v>13884.6957</v>
      </c>
      <c r="EF302" s="4">
        <v>291.15899999999999</v>
      </c>
      <c r="EG302" s="4">
        <v>4623.7786999999998</v>
      </c>
      <c r="EH302" s="4">
        <v>32528</v>
      </c>
      <c r="EI302" s="4">
        <v>1598.4878000000001</v>
      </c>
      <c r="EJ302" s="4">
        <v>50.259</v>
      </c>
      <c r="EK302" s="4">
        <v>46330.138700000003</v>
      </c>
      <c r="EL302" s="4">
        <v>894.38120000000004</v>
      </c>
      <c r="EM302" s="4">
        <v>19249.5946</v>
      </c>
      <c r="EN302" s="4">
        <v>61.309199999999997</v>
      </c>
      <c r="EO302" s="4">
        <v>101652.1299</v>
      </c>
      <c r="EP302" s="4">
        <v>69828</v>
      </c>
      <c r="EQ302" s="4">
        <v>36145.283799999997</v>
      </c>
      <c r="ER302" s="4">
        <v>52938</v>
      </c>
      <c r="ES302" s="4">
        <v>382.75479999999999</v>
      </c>
      <c r="ET302" s="4">
        <v>3842.8188</v>
      </c>
      <c r="EU302" s="4">
        <v>1199.1558</v>
      </c>
      <c r="EV302" s="4">
        <v>21614.011500000001</v>
      </c>
      <c r="EW302" s="4">
        <v>59851.154999999999</v>
      </c>
      <c r="EX302" s="4">
        <v>235.0205</v>
      </c>
      <c r="EY302" s="4">
        <v>15184.7826</v>
      </c>
      <c r="EZ302" s="4">
        <v>582.36</v>
      </c>
      <c r="FA302" s="4">
        <v>80.214500000000001</v>
      </c>
      <c r="FB302" s="4">
        <v>18368</v>
      </c>
      <c r="FC302" s="4">
        <v>1208.5948000000001</v>
      </c>
      <c r="FD302" s="4">
        <v>30128.902300000002</v>
      </c>
      <c r="FE302" s="4">
        <v>6841.2073</v>
      </c>
      <c r="FF302" s="4">
        <v>21976.9166</v>
      </c>
      <c r="FG302" s="4">
        <v>10614.392900000001</v>
      </c>
      <c r="FH302" s="4">
        <v>22328.453399999999</v>
      </c>
      <c r="FI302" s="4">
        <v>1339638.8099</v>
      </c>
      <c r="FJ302" s="4">
        <v>1477.0651</v>
      </c>
    </row>
    <row r="303" spans="1:166" x14ac:dyDescent="0.15">
      <c r="A303" s="3">
        <v>44896</v>
      </c>
      <c r="B303" s="4">
        <v>278670.44059999997</v>
      </c>
      <c r="C303" s="4">
        <v>4252.5657000000001</v>
      </c>
      <c r="D303" s="4">
        <v>6568.2</v>
      </c>
      <c r="E303" s="4">
        <v>21827.8334</v>
      </c>
      <c r="F303" s="4"/>
      <c r="G303" s="4">
        <v>16040.8905</v>
      </c>
      <c r="H303" s="4">
        <v>901.83870000000002</v>
      </c>
      <c r="I303" s="4"/>
      <c r="J303" s="4">
        <v>59587.173300000002</v>
      </c>
      <c r="K303" s="4">
        <v>65776.934200000003</v>
      </c>
      <c r="L303" s="4">
        <v>58173.191899999998</v>
      </c>
      <c r="M303" s="4">
        <v>32439.186000000002</v>
      </c>
      <c r="N303" s="4">
        <v>592.74</v>
      </c>
      <c r="O303" s="4">
        <v>1199648.0678000001</v>
      </c>
      <c r="P303" s="4">
        <v>3907.002</v>
      </c>
      <c r="Q303" s="4">
        <v>143178</v>
      </c>
      <c r="R303" s="4">
        <v>5152.2560999999996</v>
      </c>
      <c r="S303" s="4">
        <v>4372.8458000000001</v>
      </c>
      <c r="T303" s="4">
        <v>1662.0419999999999</v>
      </c>
      <c r="U303" s="4">
        <v>49260</v>
      </c>
      <c r="V303" s="4">
        <v>19230.374800000001</v>
      </c>
      <c r="W303" s="4">
        <v>74870.501699999993</v>
      </c>
      <c r="X303" s="4">
        <v>3904.2764000000002</v>
      </c>
      <c r="Y303" s="4">
        <v>364092.7867</v>
      </c>
      <c r="Z303" s="4">
        <v>22144.949700000001</v>
      </c>
      <c r="AA303" s="4">
        <v>151010.6244</v>
      </c>
      <c r="AB303" s="4">
        <v>37430.358899999999</v>
      </c>
      <c r="AC303" s="4">
        <v>848.2921</v>
      </c>
      <c r="AD303" s="4">
        <v>126188.6249</v>
      </c>
      <c r="AE303" s="4">
        <v>14665.7153</v>
      </c>
      <c r="AF303" s="4">
        <v>79996.245200000005</v>
      </c>
      <c r="AG303" s="4">
        <v>2431.4766</v>
      </c>
      <c r="AH303" s="4">
        <v>6488.6896999999999</v>
      </c>
      <c r="AI303" s="4">
        <v>53075.54</v>
      </c>
      <c r="AJ303" s="4">
        <v>1206.7918999999999</v>
      </c>
      <c r="AK303" s="4">
        <v>1539.1636000000001</v>
      </c>
      <c r="AL303" s="4">
        <v>271.8082</v>
      </c>
      <c r="AM303" s="4">
        <v>3371.9191000000001</v>
      </c>
      <c r="AN303" s="4">
        <v>130.69999999999999</v>
      </c>
      <c r="AO303" s="4"/>
      <c r="AP303" s="4">
        <v>159304.58069999999</v>
      </c>
      <c r="AQ303" s="4">
        <v>7840.5370000000003</v>
      </c>
      <c r="AR303" s="4">
        <v>7794</v>
      </c>
      <c r="AS303" s="4">
        <v>36250.816400000003</v>
      </c>
      <c r="AT303" s="4">
        <v>14999.0777</v>
      </c>
      <c r="AU303" s="4">
        <v>14999.0777</v>
      </c>
      <c r="AV303" s="4">
        <v>48.553100000000001</v>
      </c>
      <c r="AW303" s="4">
        <v>65670.098100000003</v>
      </c>
      <c r="AX303" s="4">
        <v>241477.88500000001</v>
      </c>
      <c r="AY303" s="4"/>
      <c r="AZ303" s="4">
        <v>28997.268100000001</v>
      </c>
      <c r="BA303" s="4">
        <v>493995.79509999999</v>
      </c>
      <c r="BB303" s="4">
        <v>493995.79509999999</v>
      </c>
      <c r="BC303" s="4">
        <v>22637.115399999999</v>
      </c>
      <c r="BD303" s="4">
        <v>6936.8446999999996</v>
      </c>
      <c r="BE303" s="4">
        <v>21567.309399999998</v>
      </c>
      <c r="BF303" s="4">
        <v>59676.0432</v>
      </c>
      <c r="BG303" s="4">
        <v>1800.2357</v>
      </c>
      <c r="BH303" s="4">
        <v>1071.0909999999999</v>
      </c>
      <c r="BI303" s="4">
        <v>41048.7048</v>
      </c>
      <c r="BJ303" s="4">
        <v>6608.7752</v>
      </c>
      <c r="BK303" s="4">
        <v>1901.6670999999999</v>
      </c>
      <c r="BL303" s="4">
        <v>2700</v>
      </c>
      <c r="BM303" s="4">
        <v>2014.4921999999999</v>
      </c>
      <c r="BN303" s="4">
        <v>15286.4846</v>
      </c>
      <c r="BO303" s="4"/>
      <c r="BP303" s="4">
        <v>9643.0403000000006</v>
      </c>
      <c r="BQ303" s="4">
        <v>3178.4521</v>
      </c>
      <c r="BR303" s="4"/>
      <c r="BS303" s="4">
        <v>4435.6584000000003</v>
      </c>
      <c r="BT303" s="4">
        <v>32138.347600000001</v>
      </c>
      <c r="BU303" s="4">
        <v>127482.5909</v>
      </c>
      <c r="BV303" s="4">
        <v>3076.5252999999998</v>
      </c>
      <c r="BW303" s="4">
        <v>94829.523499999996</v>
      </c>
      <c r="BX303" s="4"/>
      <c r="BY303" s="4">
        <v>93036.297500000001</v>
      </c>
      <c r="BZ303" s="4">
        <v>31402.242300000002</v>
      </c>
      <c r="CA303" s="4">
        <v>157035.18299999999</v>
      </c>
      <c r="CB303" s="4">
        <v>10745.966399999999</v>
      </c>
      <c r="CC303" s="4">
        <v>19170.968000000001</v>
      </c>
      <c r="CD303" s="4">
        <v>193837.8652</v>
      </c>
      <c r="CE303" s="4">
        <v>46588.192000000003</v>
      </c>
      <c r="CF303" s="4">
        <v>32498.046600000001</v>
      </c>
      <c r="CG303" s="4">
        <v>398.91789999999997</v>
      </c>
      <c r="CH303" s="4">
        <v>220625.25339999999</v>
      </c>
      <c r="CI303" s="4">
        <v>5633.9223000000002</v>
      </c>
      <c r="CJ303" s="4">
        <v>438458.40970000002</v>
      </c>
      <c r="CK303" s="4">
        <v>3030.2485999999999</v>
      </c>
      <c r="CL303" s="4">
        <v>26247.601500000001</v>
      </c>
      <c r="CM303" s="4">
        <v>9764.7320999999993</v>
      </c>
      <c r="CN303" s="4">
        <v>2737.1849000000002</v>
      </c>
      <c r="CO303" s="4">
        <v>627704.55000000005</v>
      </c>
      <c r="CP303" s="4">
        <v>184673.66529999999</v>
      </c>
      <c r="CQ303" s="4">
        <v>26670.396700000001</v>
      </c>
      <c r="CR303" s="4">
        <v>18517.594499999999</v>
      </c>
      <c r="CS303" s="4">
        <v>21394.3521</v>
      </c>
      <c r="CT303" s="4">
        <v>89303.717000000004</v>
      </c>
      <c r="CU303" s="4">
        <v>56802.664199999999</v>
      </c>
      <c r="CV303" s="4">
        <v>2719.0695999999998</v>
      </c>
      <c r="CW303" s="4">
        <v>14123.4571</v>
      </c>
      <c r="CX303" s="4">
        <v>36.126100000000001</v>
      </c>
      <c r="CY303" s="4">
        <v>155.9401</v>
      </c>
      <c r="CZ303" s="4">
        <v>3222.3804</v>
      </c>
      <c r="DA303" s="4">
        <v>898.88919999999996</v>
      </c>
      <c r="DB303" s="4">
        <v>91065.0916</v>
      </c>
      <c r="DC303" s="4">
        <v>106042.693</v>
      </c>
      <c r="DD303" s="4"/>
      <c r="DE303" s="4">
        <v>8744.9248000000007</v>
      </c>
      <c r="DF303" s="4">
        <v>67.987700000000004</v>
      </c>
      <c r="DG303" s="4">
        <v>11906.5862</v>
      </c>
      <c r="DH303" s="4">
        <v>4463.0897999999997</v>
      </c>
      <c r="DI303" s="4">
        <v>104503.9927</v>
      </c>
      <c r="DJ303" s="4">
        <v>276175.35389999999</v>
      </c>
      <c r="DK303" s="4">
        <v>20853.4133</v>
      </c>
      <c r="DL303" s="4">
        <v>16830.88</v>
      </c>
      <c r="DM303" s="4">
        <v>28903.919399999999</v>
      </c>
      <c r="DN303" s="4"/>
      <c r="DO303" s="4">
        <v>40548.681900000003</v>
      </c>
      <c r="DP303" s="4">
        <v>146.69999999999999</v>
      </c>
      <c r="DQ303" s="4">
        <v>29406.268</v>
      </c>
      <c r="DR303" s="4">
        <v>152412.18119999999</v>
      </c>
      <c r="DS303" s="4">
        <v>4100.6014999999998</v>
      </c>
      <c r="DT303" s="4">
        <v>42655.193599999999</v>
      </c>
      <c r="DU303" s="4">
        <v>15900.3729</v>
      </c>
      <c r="DV303" s="4">
        <v>3180.1761000000001</v>
      </c>
      <c r="DW303" s="4">
        <v>17992.8446</v>
      </c>
      <c r="DX303" s="4">
        <v>66174.623200000002</v>
      </c>
      <c r="DY303" s="4">
        <v>76882.5</v>
      </c>
      <c r="DZ303" s="4">
        <v>1910.8299</v>
      </c>
      <c r="EA303" s="4">
        <v>108212.7721</v>
      </c>
      <c r="EB303" s="4">
        <v>71001.372199999998</v>
      </c>
      <c r="EC303" s="4">
        <v>5662.6970000000001</v>
      </c>
      <c r="ED303" s="4">
        <v>1109.4374</v>
      </c>
      <c r="EE303" s="4">
        <v>13884.6957</v>
      </c>
      <c r="EF303" s="4">
        <v>291.15899999999999</v>
      </c>
      <c r="EG303" s="4">
        <v>4623.7786999999998</v>
      </c>
      <c r="EH303" s="4">
        <v>34072</v>
      </c>
      <c r="EI303" s="4">
        <v>1598.4878000000001</v>
      </c>
      <c r="EJ303" s="4">
        <v>50.259</v>
      </c>
      <c r="EK303" s="4">
        <v>46530.176800000001</v>
      </c>
      <c r="EL303" s="4">
        <v>894.38120000000004</v>
      </c>
      <c r="EM303" s="4">
        <v>19249.5946</v>
      </c>
      <c r="EN303" s="4">
        <v>61.309199999999997</v>
      </c>
      <c r="EO303" s="4">
        <v>101995.54919999999</v>
      </c>
      <c r="EP303" s="4">
        <v>71280</v>
      </c>
      <c r="EQ303" s="4">
        <v>36145.283799999997</v>
      </c>
      <c r="ER303" s="4">
        <v>51552</v>
      </c>
      <c r="ES303" s="4">
        <v>372.97190000000001</v>
      </c>
      <c r="ET303" s="4">
        <v>3842.8188</v>
      </c>
      <c r="EU303" s="4">
        <v>1199.1558</v>
      </c>
      <c r="EV303" s="4">
        <v>21552.213100000001</v>
      </c>
      <c r="EW303" s="4">
        <v>59766.42</v>
      </c>
      <c r="EX303" s="4">
        <v>270.78449999999998</v>
      </c>
      <c r="EY303" s="4">
        <v>15695.6522</v>
      </c>
      <c r="EZ303" s="4">
        <v>582.36</v>
      </c>
      <c r="FA303" s="4">
        <v>80.214500000000001</v>
      </c>
      <c r="FB303" s="4">
        <v>16960</v>
      </c>
      <c r="FC303" s="4">
        <v>1208.5948000000001</v>
      </c>
      <c r="FD303" s="4">
        <v>31308.9218</v>
      </c>
      <c r="FE303" s="4">
        <v>6841.2073</v>
      </c>
      <c r="FF303" s="4">
        <v>22819.482100000001</v>
      </c>
      <c r="FG303" s="4">
        <v>10614.392900000001</v>
      </c>
      <c r="FH303" s="4">
        <v>22923.101500000001</v>
      </c>
      <c r="FI303" s="4">
        <v>1275206.2341</v>
      </c>
      <c r="FJ303" s="4">
        <v>1477.0651</v>
      </c>
    </row>
    <row r="304" spans="1:166" x14ac:dyDescent="0.15">
      <c r="A304" s="3">
        <v>44897</v>
      </c>
      <c r="B304" s="4">
        <v>284845.28639999998</v>
      </c>
      <c r="C304" s="4">
        <v>4252.5657000000001</v>
      </c>
      <c r="D304" s="4">
        <v>6568.2</v>
      </c>
      <c r="E304" s="4">
        <v>22373.529299999998</v>
      </c>
      <c r="F304" s="4"/>
      <c r="G304" s="4">
        <v>16045.7528</v>
      </c>
      <c r="H304" s="4">
        <v>901.83870000000002</v>
      </c>
      <c r="I304" s="4"/>
      <c r="J304" s="4">
        <v>59587.173300000002</v>
      </c>
      <c r="K304" s="4">
        <v>65535.9931</v>
      </c>
      <c r="L304" s="4">
        <v>58110.424400000004</v>
      </c>
      <c r="M304" s="4">
        <v>32709.785899999999</v>
      </c>
      <c r="N304" s="4">
        <v>592.74</v>
      </c>
      <c r="O304" s="4">
        <v>1175840.2941999999</v>
      </c>
      <c r="P304" s="4">
        <v>3943.8865999999998</v>
      </c>
      <c r="Q304" s="4">
        <v>143538</v>
      </c>
      <c r="R304" s="4">
        <v>5042.2894999999999</v>
      </c>
      <c r="S304" s="4">
        <v>4513.0011000000004</v>
      </c>
      <c r="T304" s="4">
        <v>1642.5902000000001</v>
      </c>
      <c r="U304" s="4">
        <v>49200</v>
      </c>
      <c r="V304" s="4">
        <v>19230.374800000001</v>
      </c>
      <c r="W304" s="4">
        <v>72740.524000000005</v>
      </c>
      <c r="X304" s="4">
        <v>3904.2764000000002</v>
      </c>
      <c r="Y304" s="4">
        <v>367373.70069999999</v>
      </c>
      <c r="Z304" s="4">
        <v>22194.492200000001</v>
      </c>
      <c r="AA304" s="4">
        <v>156304.48000000001</v>
      </c>
      <c r="AB304" s="4">
        <v>37430.358899999999</v>
      </c>
      <c r="AC304" s="4">
        <v>865.25800000000004</v>
      </c>
      <c r="AD304" s="4">
        <v>123146.1896</v>
      </c>
      <c r="AE304" s="4">
        <v>14665.7153</v>
      </c>
      <c r="AF304" s="4">
        <v>80514.131999999998</v>
      </c>
      <c r="AG304" s="4">
        <v>2431.4766</v>
      </c>
      <c r="AH304" s="4">
        <v>6488.6896999999999</v>
      </c>
      <c r="AI304" s="4">
        <v>53093.237800000003</v>
      </c>
      <c r="AJ304" s="4">
        <v>1245.1898000000001</v>
      </c>
      <c r="AK304" s="4">
        <v>1539.1636000000001</v>
      </c>
      <c r="AL304" s="4">
        <v>271.8082</v>
      </c>
      <c r="AM304" s="4">
        <v>3371.9191000000001</v>
      </c>
      <c r="AN304" s="4">
        <v>130.69999999999999</v>
      </c>
      <c r="AO304" s="4"/>
      <c r="AP304" s="4">
        <v>160381.93359999999</v>
      </c>
      <c r="AQ304" s="4">
        <v>7840.5370000000003</v>
      </c>
      <c r="AR304" s="4">
        <v>7794</v>
      </c>
      <c r="AS304" s="4">
        <v>35913.884400000003</v>
      </c>
      <c r="AT304" s="4">
        <v>14999.0777</v>
      </c>
      <c r="AU304" s="4">
        <v>14999.0777</v>
      </c>
      <c r="AV304" s="4">
        <v>48.553100000000001</v>
      </c>
      <c r="AW304" s="4">
        <v>65670.098100000003</v>
      </c>
      <c r="AX304" s="4">
        <v>243326.26939999999</v>
      </c>
      <c r="AY304" s="4"/>
      <c r="AZ304" s="4">
        <v>29156.531200000001</v>
      </c>
      <c r="BA304" s="4">
        <v>499714.83120000002</v>
      </c>
      <c r="BB304" s="4">
        <v>499714.83120000002</v>
      </c>
      <c r="BC304" s="4">
        <v>22637.115399999999</v>
      </c>
      <c r="BD304" s="4">
        <v>6925.2833000000001</v>
      </c>
      <c r="BE304" s="4">
        <v>21742.4058</v>
      </c>
      <c r="BF304" s="4">
        <v>60019.241000000002</v>
      </c>
      <c r="BG304" s="4">
        <v>1800.2357</v>
      </c>
      <c r="BH304" s="4">
        <v>1075.4628</v>
      </c>
      <c r="BI304" s="4">
        <v>41048.7048</v>
      </c>
      <c r="BJ304" s="4">
        <v>6593.0586999999996</v>
      </c>
      <c r="BK304" s="4">
        <v>1901.6670999999999</v>
      </c>
      <c r="BL304" s="4">
        <v>2700</v>
      </c>
      <c r="BM304" s="4">
        <v>2009.4559999999999</v>
      </c>
      <c r="BN304" s="4">
        <v>15299.035</v>
      </c>
      <c r="BO304" s="4"/>
      <c r="BP304" s="4">
        <v>9639.6826999999994</v>
      </c>
      <c r="BQ304" s="4">
        <v>3178.4521</v>
      </c>
      <c r="BR304" s="4"/>
      <c r="BS304" s="4">
        <v>4435.6584000000003</v>
      </c>
      <c r="BT304" s="4">
        <v>32138.347600000001</v>
      </c>
      <c r="BU304" s="4">
        <v>127482.5909</v>
      </c>
      <c r="BV304" s="4">
        <v>3096.1835999999998</v>
      </c>
      <c r="BW304" s="4">
        <v>94829.523499999996</v>
      </c>
      <c r="BX304" s="4"/>
      <c r="BY304" s="4">
        <v>92040.027400000006</v>
      </c>
      <c r="BZ304" s="4">
        <v>31402.242300000002</v>
      </c>
      <c r="CA304" s="4">
        <v>152922.22450000001</v>
      </c>
      <c r="CB304" s="4">
        <v>10745.966399999999</v>
      </c>
      <c r="CC304" s="4">
        <v>19170.968000000001</v>
      </c>
      <c r="CD304" s="4">
        <v>194400.1704</v>
      </c>
      <c r="CE304" s="4">
        <v>46436.362000000001</v>
      </c>
      <c r="CF304" s="4">
        <v>32863.193200000002</v>
      </c>
      <c r="CG304" s="4">
        <v>384.67090000000002</v>
      </c>
      <c r="CH304" s="4">
        <v>215649.95360000001</v>
      </c>
      <c r="CI304" s="4">
        <v>5633.9223000000002</v>
      </c>
      <c r="CJ304" s="4">
        <v>431999.4669</v>
      </c>
      <c r="CK304" s="4">
        <v>3030.2485999999999</v>
      </c>
      <c r="CL304" s="4">
        <v>26247.601500000001</v>
      </c>
      <c r="CM304" s="4">
        <v>9661.2842000000001</v>
      </c>
      <c r="CN304" s="4">
        <v>2737.1849000000002</v>
      </c>
      <c r="CO304" s="4">
        <v>621165.15</v>
      </c>
      <c r="CP304" s="4">
        <v>176545.57689999999</v>
      </c>
      <c r="CQ304" s="4">
        <v>26670.396700000001</v>
      </c>
      <c r="CR304" s="4">
        <v>18517.594499999999</v>
      </c>
      <c r="CS304" s="4">
        <v>21394.3521</v>
      </c>
      <c r="CT304" s="4">
        <v>91003.435299999997</v>
      </c>
      <c r="CU304" s="4">
        <v>57296.991099999999</v>
      </c>
      <c r="CV304" s="4">
        <v>2878.2944000000002</v>
      </c>
      <c r="CW304" s="4">
        <v>14162.4722</v>
      </c>
      <c r="CX304" s="4">
        <v>36.126100000000001</v>
      </c>
      <c r="CY304" s="4">
        <v>155.9401</v>
      </c>
      <c r="CZ304" s="4">
        <v>3222.3804</v>
      </c>
      <c r="DA304" s="4">
        <v>898.88919999999996</v>
      </c>
      <c r="DB304" s="4">
        <v>90584.859599999996</v>
      </c>
      <c r="DC304" s="4">
        <v>106042.693</v>
      </c>
      <c r="DD304" s="4"/>
      <c r="DE304" s="4">
        <v>8744.9248000000007</v>
      </c>
      <c r="DF304" s="4">
        <v>67.987700000000004</v>
      </c>
      <c r="DG304" s="4">
        <v>11906.5862</v>
      </c>
      <c r="DH304" s="4">
        <v>4463.0897999999997</v>
      </c>
      <c r="DI304" s="4">
        <v>104584.0297</v>
      </c>
      <c r="DJ304" s="4">
        <v>280398.02600000001</v>
      </c>
      <c r="DK304" s="4">
        <v>20853.4133</v>
      </c>
      <c r="DL304" s="4">
        <v>17428.240000000002</v>
      </c>
      <c r="DM304" s="4">
        <v>28884.697700000001</v>
      </c>
      <c r="DN304" s="4"/>
      <c r="DO304" s="4">
        <v>40548.681900000003</v>
      </c>
      <c r="DP304" s="4">
        <v>146.69999999999999</v>
      </c>
      <c r="DQ304" s="4">
        <v>28768.387999999999</v>
      </c>
      <c r="DR304" s="4">
        <v>152491.15960000001</v>
      </c>
      <c r="DS304" s="4">
        <v>4099.5222000000003</v>
      </c>
      <c r="DT304" s="4">
        <v>43412.59</v>
      </c>
      <c r="DU304" s="4">
        <v>15537.6268</v>
      </c>
      <c r="DV304" s="4">
        <v>3180.1761000000001</v>
      </c>
      <c r="DW304" s="4">
        <v>18512.162700000001</v>
      </c>
      <c r="DX304" s="4">
        <v>65917.149600000004</v>
      </c>
      <c r="DY304" s="4">
        <v>76802.100000000006</v>
      </c>
      <c r="DZ304" s="4">
        <v>1910.8299</v>
      </c>
      <c r="EA304" s="4">
        <v>108252.5197</v>
      </c>
      <c r="EB304" s="4">
        <v>71934.575500000006</v>
      </c>
      <c r="EC304" s="4">
        <v>5662.6970000000001</v>
      </c>
      <c r="ED304" s="4">
        <v>1114.6583000000001</v>
      </c>
      <c r="EE304" s="4">
        <v>13884.6957</v>
      </c>
      <c r="EF304" s="4">
        <v>291.15899999999999</v>
      </c>
      <c r="EG304" s="4">
        <v>4623.7786999999998</v>
      </c>
      <c r="EH304" s="4">
        <v>34708</v>
      </c>
      <c r="EI304" s="4">
        <v>1598.4878000000001</v>
      </c>
      <c r="EJ304" s="4">
        <v>50.259</v>
      </c>
      <c r="EK304" s="4">
        <v>47277.8603</v>
      </c>
      <c r="EL304" s="4">
        <v>894.38120000000004</v>
      </c>
      <c r="EM304" s="4">
        <v>19249.5946</v>
      </c>
      <c r="EN304" s="4">
        <v>61.309199999999997</v>
      </c>
      <c r="EO304" s="4">
        <v>102025.4118</v>
      </c>
      <c r="EP304" s="4">
        <v>70917</v>
      </c>
      <c r="EQ304" s="4">
        <v>36145.283799999997</v>
      </c>
      <c r="ER304" s="4">
        <v>51408</v>
      </c>
      <c r="ES304" s="4">
        <v>369.30329999999998</v>
      </c>
      <c r="ET304" s="4">
        <v>3842.8188</v>
      </c>
      <c r="EU304" s="4">
        <v>1199.1558</v>
      </c>
      <c r="EV304" s="4">
        <v>21552.213100000001</v>
      </c>
      <c r="EW304" s="4">
        <v>57648.044999999998</v>
      </c>
      <c r="EX304" s="4">
        <v>266.69720000000001</v>
      </c>
      <c r="EY304" s="4">
        <v>15483.6957</v>
      </c>
      <c r="EZ304" s="4">
        <v>582.36</v>
      </c>
      <c r="FA304" s="4">
        <v>80.214500000000001</v>
      </c>
      <c r="FB304" s="4">
        <v>16960</v>
      </c>
      <c r="FC304" s="4">
        <v>1192.1578999999999</v>
      </c>
      <c r="FD304" s="4">
        <v>31413.657299999999</v>
      </c>
      <c r="FE304" s="4">
        <v>6841.2073</v>
      </c>
      <c r="FF304" s="4">
        <v>22819.482100000001</v>
      </c>
      <c r="FG304" s="4">
        <v>10614.392900000001</v>
      </c>
      <c r="FH304" s="4">
        <v>22445.050999999999</v>
      </c>
      <c r="FI304" s="4">
        <v>1308557.5131999999</v>
      </c>
      <c r="FJ304" s="4">
        <v>1477.0651</v>
      </c>
    </row>
    <row r="305" spans="1:166" x14ac:dyDescent="0.15">
      <c r="A305" s="3">
        <v>44900</v>
      </c>
      <c r="B305" s="4">
        <v>280484.5196</v>
      </c>
      <c r="C305" s="4">
        <v>4252.5657000000001</v>
      </c>
      <c r="D305" s="4">
        <v>6568.2</v>
      </c>
      <c r="E305" s="4">
        <v>22373.529299999998</v>
      </c>
      <c r="F305" s="4"/>
      <c r="G305" s="4">
        <v>15948.505800000001</v>
      </c>
      <c r="H305" s="4">
        <v>901.83870000000002</v>
      </c>
      <c r="I305" s="4"/>
      <c r="J305" s="4">
        <v>59067.517699999997</v>
      </c>
      <c r="K305" s="4">
        <v>63801.216800000002</v>
      </c>
      <c r="L305" s="4">
        <v>57814.624400000001</v>
      </c>
      <c r="M305" s="4">
        <v>32078.386200000001</v>
      </c>
      <c r="N305" s="4">
        <v>592.74</v>
      </c>
      <c r="O305" s="4">
        <v>1184646.8196</v>
      </c>
      <c r="P305" s="4">
        <v>3956.2498999999998</v>
      </c>
      <c r="Q305" s="4">
        <v>142500</v>
      </c>
      <c r="R305" s="4">
        <v>5142.5532000000003</v>
      </c>
      <c r="S305" s="4">
        <v>4597.0942999999997</v>
      </c>
      <c r="T305" s="4">
        <v>1670.6872000000001</v>
      </c>
      <c r="U305" s="4">
        <v>49290</v>
      </c>
      <c r="V305" s="4">
        <v>19388.5857</v>
      </c>
      <c r="W305" s="4">
        <v>72121.7595</v>
      </c>
      <c r="X305" s="4">
        <v>3904.2764000000002</v>
      </c>
      <c r="Y305" s="4">
        <v>370743.28810000001</v>
      </c>
      <c r="Z305" s="4">
        <v>22058.5105</v>
      </c>
      <c r="AA305" s="4">
        <v>152775.24299999999</v>
      </c>
      <c r="AB305" s="4">
        <v>37430.358899999999</v>
      </c>
      <c r="AC305" s="4">
        <v>848.2921</v>
      </c>
      <c r="AD305" s="4">
        <v>120538.38800000001</v>
      </c>
      <c r="AE305" s="4">
        <v>14665.7153</v>
      </c>
      <c r="AF305" s="4">
        <v>80309.083100000003</v>
      </c>
      <c r="AG305" s="4">
        <v>2424.0450000000001</v>
      </c>
      <c r="AH305" s="4">
        <v>6488.6896999999999</v>
      </c>
      <c r="AI305" s="4">
        <v>53093.237800000003</v>
      </c>
      <c r="AJ305" s="4">
        <v>1162.9085</v>
      </c>
      <c r="AK305" s="4">
        <v>1539.1636000000001</v>
      </c>
      <c r="AL305" s="4">
        <v>271.8082</v>
      </c>
      <c r="AM305" s="4">
        <v>3371.9191000000001</v>
      </c>
      <c r="AN305" s="4">
        <v>130.69999999999999</v>
      </c>
      <c r="AO305" s="4"/>
      <c r="AP305" s="4">
        <v>158406.78659999999</v>
      </c>
      <c r="AQ305" s="4">
        <v>7840.5370000000003</v>
      </c>
      <c r="AR305" s="4">
        <v>7788</v>
      </c>
      <c r="AS305" s="4">
        <v>35607.582600000002</v>
      </c>
      <c r="AT305" s="4">
        <v>14999.0777</v>
      </c>
      <c r="AU305" s="4">
        <v>14999.0777</v>
      </c>
      <c r="AV305" s="4">
        <v>48.553100000000001</v>
      </c>
      <c r="AW305" s="4">
        <v>65670.098100000003</v>
      </c>
      <c r="AX305" s="4">
        <v>242670.4663</v>
      </c>
      <c r="AY305" s="4"/>
      <c r="AZ305" s="4">
        <v>29293.0425</v>
      </c>
      <c r="BA305" s="4">
        <v>499239.37199999997</v>
      </c>
      <c r="BB305" s="4">
        <v>499239.37199999997</v>
      </c>
      <c r="BC305" s="4">
        <v>22637.115399999999</v>
      </c>
      <c r="BD305" s="4">
        <v>6879.0375999999997</v>
      </c>
      <c r="BE305" s="4">
        <v>21536.857899999999</v>
      </c>
      <c r="BF305" s="4">
        <v>58343.628100000002</v>
      </c>
      <c r="BG305" s="4">
        <v>1800.2357</v>
      </c>
      <c r="BH305" s="4">
        <v>1057.9756</v>
      </c>
      <c r="BI305" s="4">
        <v>41048.7048</v>
      </c>
      <c r="BJ305" s="4">
        <v>6569.4840000000004</v>
      </c>
      <c r="BK305" s="4">
        <v>1901.6670999999999</v>
      </c>
      <c r="BL305" s="4">
        <v>2700</v>
      </c>
      <c r="BM305" s="4">
        <v>2014.4921999999999</v>
      </c>
      <c r="BN305" s="4">
        <v>15299.035</v>
      </c>
      <c r="BO305" s="4"/>
      <c r="BP305" s="4">
        <v>9535.5969999999998</v>
      </c>
      <c r="BQ305" s="4">
        <v>3178.4521</v>
      </c>
      <c r="BR305" s="4"/>
      <c r="BS305" s="4">
        <v>4692.5255999999999</v>
      </c>
      <c r="BT305" s="4">
        <v>30960.279500000001</v>
      </c>
      <c r="BU305" s="4">
        <v>127482.5909</v>
      </c>
      <c r="BV305" s="4">
        <v>3091.2689999999998</v>
      </c>
      <c r="BW305" s="4">
        <v>94829.523499999996</v>
      </c>
      <c r="BX305" s="4"/>
      <c r="BY305" s="4">
        <v>89319.443700000003</v>
      </c>
      <c r="BZ305" s="4">
        <v>31402.242300000002</v>
      </c>
      <c r="CA305" s="4">
        <v>153392.13250000001</v>
      </c>
      <c r="CB305" s="4">
        <v>10745.966399999999</v>
      </c>
      <c r="CC305" s="4">
        <v>19039.66</v>
      </c>
      <c r="CD305" s="4">
        <v>185875.62289999999</v>
      </c>
      <c r="CE305" s="4">
        <v>46082.091999999997</v>
      </c>
      <c r="CF305" s="4">
        <v>32990.200700000001</v>
      </c>
      <c r="CG305" s="4">
        <v>372.70330000000001</v>
      </c>
      <c r="CH305" s="4">
        <v>212575.601</v>
      </c>
      <c r="CI305" s="4">
        <v>5633.9223000000002</v>
      </c>
      <c r="CJ305" s="4">
        <v>433470.02980000002</v>
      </c>
      <c r="CK305" s="4">
        <v>3000.2462</v>
      </c>
      <c r="CL305" s="4">
        <v>26247.601500000001</v>
      </c>
      <c r="CM305" s="4">
        <v>9876.7677999999996</v>
      </c>
      <c r="CN305" s="4">
        <v>2737.1849000000002</v>
      </c>
      <c r="CO305" s="4">
        <v>612523.80000000005</v>
      </c>
      <c r="CP305" s="4">
        <v>176458.17809999999</v>
      </c>
      <c r="CQ305" s="4">
        <v>26670.396700000001</v>
      </c>
      <c r="CR305" s="4">
        <v>18517.594499999999</v>
      </c>
      <c r="CS305" s="4">
        <v>21394.3521</v>
      </c>
      <c r="CT305" s="4">
        <v>90884.936400000006</v>
      </c>
      <c r="CU305" s="4">
        <v>57296.991099999999</v>
      </c>
      <c r="CV305" s="4">
        <v>2959.9481999999998</v>
      </c>
      <c r="CW305" s="4">
        <v>14009.958699999999</v>
      </c>
      <c r="CX305" s="4">
        <v>36.126100000000001</v>
      </c>
      <c r="CY305" s="4">
        <v>155.9401</v>
      </c>
      <c r="CZ305" s="4">
        <v>3236.7021</v>
      </c>
      <c r="DA305" s="4">
        <v>898.88919999999996</v>
      </c>
      <c r="DB305" s="4">
        <v>91388.156799999997</v>
      </c>
      <c r="DC305" s="4">
        <v>106042.693</v>
      </c>
      <c r="DD305" s="4"/>
      <c r="DE305" s="4">
        <v>8744.9248000000007</v>
      </c>
      <c r="DF305" s="4">
        <v>67.987700000000004</v>
      </c>
      <c r="DG305" s="4">
        <v>11906.5862</v>
      </c>
      <c r="DH305" s="4">
        <v>4463.0897999999997</v>
      </c>
      <c r="DI305" s="4">
        <v>105528.46550000001</v>
      </c>
      <c r="DJ305" s="4">
        <v>279641.72649999999</v>
      </c>
      <c r="DK305" s="4">
        <v>20853.4133</v>
      </c>
      <c r="DL305" s="4">
        <v>17533.04</v>
      </c>
      <c r="DM305" s="4">
        <v>28932.752</v>
      </c>
      <c r="DN305" s="4"/>
      <c r="DO305" s="4">
        <v>40544.081899999997</v>
      </c>
      <c r="DP305" s="4">
        <v>146.69999999999999</v>
      </c>
      <c r="DQ305" s="4">
        <v>28864.07</v>
      </c>
      <c r="DR305" s="4">
        <v>152864.3328</v>
      </c>
      <c r="DS305" s="4">
        <v>4099.5222000000003</v>
      </c>
      <c r="DT305" s="4">
        <v>43360.949399999998</v>
      </c>
      <c r="DU305" s="4">
        <v>15235.338299999999</v>
      </c>
      <c r="DV305" s="4">
        <v>3180.1761000000001</v>
      </c>
      <c r="DW305" s="4">
        <v>17870.652099999999</v>
      </c>
      <c r="DX305" s="4">
        <v>64832.639499999997</v>
      </c>
      <c r="DY305" s="4">
        <v>74430.3</v>
      </c>
      <c r="DZ305" s="4">
        <v>1910.8299</v>
      </c>
      <c r="EA305" s="4">
        <v>105863.6905</v>
      </c>
      <c r="EB305" s="4">
        <v>70007.349199999997</v>
      </c>
      <c r="EC305" s="4">
        <v>5662.6970000000001</v>
      </c>
      <c r="ED305" s="4">
        <v>1114.6583000000001</v>
      </c>
      <c r="EE305" s="4">
        <v>13884.6957</v>
      </c>
      <c r="EF305" s="4">
        <v>291.15899999999999</v>
      </c>
      <c r="EG305" s="4">
        <v>4623.7786999999998</v>
      </c>
      <c r="EH305" s="4">
        <v>33832</v>
      </c>
      <c r="EI305" s="4">
        <v>1598.4878000000001</v>
      </c>
      <c r="EJ305" s="4">
        <v>50.259</v>
      </c>
      <c r="EK305" s="4">
        <v>46379.328399999999</v>
      </c>
      <c r="EL305" s="4">
        <v>894.38120000000004</v>
      </c>
      <c r="EM305" s="4">
        <v>19249.5946</v>
      </c>
      <c r="EN305" s="4">
        <v>61.309199999999997</v>
      </c>
      <c r="EO305" s="4">
        <v>103812.1879</v>
      </c>
      <c r="EP305" s="4">
        <v>68211</v>
      </c>
      <c r="EQ305" s="4">
        <v>36145.283799999997</v>
      </c>
      <c r="ER305" s="4">
        <v>51408</v>
      </c>
      <c r="ES305" s="4">
        <v>359.5204</v>
      </c>
      <c r="ET305" s="4">
        <v>3842.8188</v>
      </c>
      <c r="EU305" s="4">
        <v>1199.1558</v>
      </c>
      <c r="EV305" s="4">
        <v>21382.2673</v>
      </c>
      <c r="EW305" s="4">
        <v>57422.084999999999</v>
      </c>
      <c r="EX305" s="4">
        <v>266.69720000000001</v>
      </c>
      <c r="EY305" s="4">
        <v>15559.7826</v>
      </c>
      <c r="EZ305" s="4">
        <v>582.36</v>
      </c>
      <c r="FA305" s="4">
        <v>80.214500000000001</v>
      </c>
      <c r="FB305" s="4">
        <v>16960</v>
      </c>
      <c r="FC305" s="4">
        <v>1353.6261999999999</v>
      </c>
      <c r="FD305" s="4">
        <v>30645.5972</v>
      </c>
      <c r="FE305" s="4">
        <v>6841.2073</v>
      </c>
      <c r="FF305" s="4">
        <v>22820.359799999998</v>
      </c>
      <c r="FG305" s="4">
        <v>10614.392900000001</v>
      </c>
      <c r="FH305" s="4">
        <v>22328.453399999999</v>
      </c>
      <c r="FI305" s="4">
        <v>1273983.936</v>
      </c>
      <c r="FJ305" s="4">
        <v>1477.0651</v>
      </c>
    </row>
    <row r="306" spans="1:166" x14ac:dyDescent="0.15">
      <c r="A306" s="3">
        <v>44901</v>
      </c>
      <c r="B306" s="4">
        <v>287601.29100000003</v>
      </c>
      <c r="C306" s="4">
        <v>4252.5657000000001</v>
      </c>
      <c r="D306" s="4">
        <v>6568.2</v>
      </c>
      <c r="E306" s="4">
        <v>22373.529299999998</v>
      </c>
      <c r="F306" s="4"/>
      <c r="G306" s="4">
        <v>15063.558300000001</v>
      </c>
      <c r="H306" s="4">
        <v>901.83870000000002</v>
      </c>
      <c r="I306" s="4"/>
      <c r="J306" s="4">
        <v>59154.126900000003</v>
      </c>
      <c r="K306" s="4">
        <v>64138.534399999997</v>
      </c>
      <c r="L306" s="4">
        <v>58383.694100000001</v>
      </c>
      <c r="M306" s="4">
        <v>31701.186300000001</v>
      </c>
      <c r="N306" s="4">
        <v>592.74</v>
      </c>
      <c r="O306" s="4">
        <v>1187620.0083000001</v>
      </c>
      <c r="P306" s="4">
        <v>3993.3397</v>
      </c>
      <c r="Q306" s="4">
        <v>147948</v>
      </c>
      <c r="R306" s="4">
        <v>5142.5532000000003</v>
      </c>
      <c r="S306" s="4">
        <v>4569.0631999999996</v>
      </c>
      <c r="T306" s="4">
        <v>1685.8163</v>
      </c>
      <c r="U306" s="4">
        <v>48996</v>
      </c>
      <c r="V306" s="4">
        <v>20232.376899999999</v>
      </c>
      <c r="W306" s="4">
        <v>71919.4712</v>
      </c>
      <c r="X306" s="4">
        <v>3904.2764000000002</v>
      </c>
      <c r="Y306" s="4">
        <v>365733.24369999999</v>
      </c>
      <c r="Z306" s="4">
        <v>22641.332999999999</v>
      </c>
      <c r="AA306" s="4">
        <v>152775.24299999999</v>
      </c>
      <c r="AB306" s="4">
        <v>37430.358899999999</v>
      </c>
      <c r="AC306" s="4">
        <v>827.93309999999997</v>
      </c>
      <c r="AD306" s="4">
        <v>122421.8003</v>
      </c>
      <c r="AE306" s="4">
        <v>14665.7153</v>
      </c>
      <c r="AF306" s="4">
        <v>79616.887199999997</v>
      </c>
      <c r="AG306" s="4">
        <v>2424.0450000000001</v>
      </c>
      <c r="AH306" s="4">
        <v>6432.7528000000002</v>
      </c>
      <c r="AI306" s="4">
        <v>53093.237800000003</v>
      </c>
      <c r="AJ306" s="4">
        <v>1228.7335</v>
      </c>
      <c r="AK306" s="4">
        <v>1539.1636000000001</v>
      </c>
      <c r="AL306" s="4">
        <v>271.8082</v>
      </c>
      <c r="AM306" s="4">
        <v>3371.9191000000001</v>
      </c>
      <c r="AN306" s="4">
        <v>130.69999999999999</v>
      </c>
      <c r="AO306" s="4"/>
      <c r="AP306" s="4">
        <v>161495.19829999999</v>
      </c>
      <c r="AQ306" s="4">
        <v>7840.5370000000003</v>
      </c>
      <c r="AR306" s="4">
        <v>7788</v>
      </c>
      <c r="AS306" s="4">
        <v>35607.582600000002</v>
      </c>
      <c r="AT306" s="4">
        <v>14999.0777</v>
      </c>
      <c r="AU306" s="4">
        <v>14999.0777</v>
      </c>
      <c r="AV306" s="4">
        <v>48.553100000000001</v>
      </c>
      <c r="AW306" s="4">
        <v>65670.098100000003</v>
      </c>
      <c r="AX306" s="4">
        <v>239417.1231</v>
      </c>
      <c r="AY306" s="4"/>
      <c r="AZ306" s="4">
        <v>29167.9071</v>
      </c>
      <c r="BA306" s="4">
        <v>498807.13650000002</v>
      </c>
      <c r="BB306" s="4">
        <v>498807.13650000002</v>
      </c>
      <c r="BC306" s="4">
        <v>22660.440600000002</v>
      </c>
      <c r="BD306" s="4">
        <v>6875.1837999999998</v>
      </c>
      <c r="BE306" s="4">
        <v>21514.019199999999</v>
      </c>
      <c r="BF306" s="4">
        <v>57414.975200000001</v>
      </c>
      <c r="BG306" s="4">
        <v>1800.2357</v>
      </c>
      <c r="BH306" s="4">
        <v>1057.9756</v>
      </c>
      <c r="BI306" s="4">
        <v>41048.7048</v>
      </c>
      <c r="BJ306" s="4">
        <v>6569.4840000000004</v>
      </c>
      <c r="BK306" s="4">
        <v>1901.6670999999999</v>
      </c>
      <c r="BL306" s="4">
        <v>2700</v>
      </c>
      <c r="BM306" s="4">
        <v>2039.6732999999999</v>
      </c>
      <c r="BN306" s="4">
        <v>15299.035</v>
      </c>
      <c r="BO306" s="4"/>
      <c r="BP306" s="4">
        <v>9401.2927999999993</v>
      </c>
      <c r="BQ306" s="4">
        <v>3178.4521</v>
      </c>
      <c r="BR306" s="4"/>
      <c r="BS306" s="4">
        <v>4692.5255999999999</v>
      </c>
      <c r="BT306" s="4">
        <v>31935.581999999999</v>
      </c>
      <c r="BU306" s="4">
        <v>127482.5909</v>
      </c>
      <c r="BV306" s="4">
        <v>3071.6107000000002</v>
      </c>
      <c r="BW306" s="4">
        <v>94829.523499999996</v>
      </c>
      <c r="BX306" s="4"/>
      <c r="BY306" s="4">
        <v>88936.262900000002</v>
      </c>
      <c r="BZ306" s="4">
        <v>31402.242300000002</v>
      </c>
      <c r="CA306" s="4">
        <v>158126.58240000001</v>
      </c>
      <c r="CB306" s="4">
        <v>10745.966399999999</v>
      </c>
      <c r="CC306" s="4">
        <v>19039.66</v>
      </c>
      <c r="CD306" s="4">
        <v>184661.0435</v>
      </c>
      <c r="CE306" s="4">
        <v>46210.303999999996</v>
      </c>
      <c r="CF306" s="4">
        <v>33101.332300000002</v>
      </c>
      <c r="CG306" s="4">
        <v>370.42380000000003</v>
      </c>
      <c r="CH306" s="4">
        <v>210539.18150000001</v>
      </c>
      <c r="CI306" s="4">
        <v>5633.9223000000002</v>
      </c>
      <c r="CJ306" s="4">
        <v>425511.68959999998</v>
      </c>
      <c r="CK306" s="4">
        <v>3030.2485999999999</v>
      </c>
      <c r="CL306" s="4">
        <v>26247.601500000001</v>
      </c>
      <c r="CM306" s="4">
        <v>9875.9703000000009</v>
      </c>
      <c r="CN306" s="4">
        <v>2737.1849000000002</v>
      </c>
      <c r="CO306" s="4">
        <v>620230.94999999995</v>
      </c>
      <c r="CP306" s="4">
        <v>177856.5589</v>
      </c>
      <c r="CQ306" s="4">
        <v>26670.396700000001</v>
      </c>
      <c r="CR306" s="4">
        <v>18517.594499999999</v>
      </c>
      <c r="CS306" s="4">
        <v>21394.3521</v>
      </c>
      <c r="CT306" s="4">
        <v>93184.555300000007</v>
      </c>
      <c r="CU306" s="4">
        <v>57296.991099999999</v>
      </c>
      <c r="CV306" s="4">
        <v>3106.9249</v>
      </c>
      <c r="CW306" s="4">
        <v>14194.393599999999</v>
      </c>
      <c r="CX306" s="4">
        <v>36.126100000000001</v>
      </c>
      <c r="CY306" s="4">
        <v>150.3708</v>
      </c>
      <c r="CZ306" s="4">
        <v>3279.6671000000001</v>
      </c>
      <c r="DA306" s="4">
        <v>898.88919999999996</v>
      </c>
      <c r="DB306" s="4">
        <v>90907.924799999993</v>
      </c>
      <c r="DC306" s="4">
        <v>106042.693</v>
      </c>
      <c r="DD306" s="4"/>
      <c r="DE306" s="4">
        <v>8744.9248000000007</v>
      </c>
      <c r="DF306" s="4">
        <v>67.987700000000004</v>
      </c>
      <c r="DG306" s="4">
        <v>11906.5862</v>
      </c>
      <c r="DH306" s="4">
        <v>4463.0897999999997</v>
      </c>
      <c r="DI306" s="4">
        <v>106136.74619999999</v>
      </c>
      <c r="DJ306" s="4">
        <v>283759.35690000001</v>
      </c>
      <c r="DK306" s="4">
        <v>20853.4133</v>
      </c>
      <c r="DL306" s="4">
        <v>17816</v>
      </c>
      <c r="DM306" s="4">
        <v>29211.466700000001</v>
      </c>
      <c r="DN306" s="4"/>
      <c r="DO306" s="4">
        <v>40540.6319</v>
      </c>
      <c r="DP306" s="4">
        <v>146.69999999999999</v>
      </c>
      <c r="DQ306" s="4">
        <v>29087.328000000001</v>
      </c>
      <c r="DR306" s="4">
        <v>153140.7573</v>
      </c>
      <c r="DS306" s="4">
        <v>4099.5222000000003</v>
      </c>
      <c r="DT306" s="4">
        <v>44540.078000000001</v>
      </c>
      <c r="DU306" s="4">
        <v>15235.338299999999</v>
      </c>
      <c r="DV306" s="4">
        <v>3180.1761000000001</v>
      </c>
      <c r="DW306" s="4">
        <v>17504.0746</v>
      </c>
      <c r="DX306" s="4">
        <v>66927.538499999995</v>
      </c>
      <c r="DY306" s="4">
        <v>75375</v>
      </c>
      <c r="DZ306" s="4">
        <v>1910.8299</v>
      </c>
      <c r="EA306" s="4">
        <v>104981.29429999999</v>
      </c>
      <c r="EB306" s="4">
        <v>70483.796100000007</v>
      </c>
      <c r="EC306" s="4">
        <v>5662.6970000000001</v>
      </c>
      <c r="ED306" s="4">
        <v>1083.3330000000001</v>
      </c>
      <c r="EE306" s="4">
        <v>13884.6957</v>
      </c>
      <c r="EF306" s="4">
        <v>291.15899999999999</v>
      </c>
      <c r="EG306" s="4">
        <v>4623.7786999999998</v>
      </c>
      <c r="EH306" s="4">
        <v>34052</v>
      </c>
      <c r="EI306" s="4">
        <v>1598.4878000000001</v>
      </c>
      <c r="EJ306" s="4">
        <v>50.259</v>
      </c>
      <c r="EK306" s="4">
        <v>45611.969100000002</v>
      </c>
      <c r="EL306" s="4">
        <v>894.38120000000004</v>
      </c>
      <c r="EM306" s="4">
        <v>19249.5946</v>
      </c>
      <c r="EN306" s="4">
        <v>61.309199999999997</v>
      </c>
      <c r="EO306" s="4">
        <v>103817.1649</v>
      </c>
      <c r="EP306" s="4">
        <v>67089</v>
      </c>
      <c r="EQ306" s="4">
        <v>36145.283799999997</v>
      </c>
      <c r="ER306" s="4">
        <v>53460</v>
      </c>
      <c r="ES306" s="4">
        <v>357.07470000000001</v>
      </c>
      <c r="ET306" s="4">
        <v>3842.8188</v>
      </c>
      <c r="EU306" s="4">
        <v>1199.1558</v>
      </c>
      <c r="EV306" s="4">
        <v>21266.395199999999</v>
      </c>
      <c r="EW306" s="4">
        <v>56941.919999999998</v>
      </c>
      <c r="EX306" s="4">
        <v>266.69720000000001</v>
      </c>
      <c r="EY306" s="4">
        <v>15266.304400000001</v>
      </c>
      <c r="EZ306" s="4">
        <v>582.36</v>
      </c>
      <c r="FA306" s="4">
        <v>75.564400000000006</v>
      </c>
      <c r="FB306" s="4">
        <v>16112</v>
      </c>
      <c r="FC306" s="4">
        <v>1353.6261999999999</v>
      </c>
      <c r="FD306" s="4">
        <v>30820.156299999999</v>
      </c>
      <c r="FE306" s="4">
        <v>6841.2073</v>
      </c>
      <c r="FF306" s="4">
        <v>23697.154500000001</v>
      </c>
      <c r="FG306" s="4">
        <v>10614.392900000001</v>
      </c>
      <c r="FH306" s="4">
        <v>22165.2166</v>
      </c>
      <c r="FI306" s="4">
        <v>1286032.3038000001</v>
      </c>
      <c r="FJ306" s="4">
        <v>1477.0651</v>
      </c>
    </row>
    <row r="307" spans="1:166" x14ac:dyDescent="0.15">
      <c r="A307" s="3">
        <v>44902</v>
      </c>
      <c r="B307" s="4">
        <v>283606.82860000001</v>
      </c>
      <c r="C307" s="4">
        <v>4252.5657000000001</v>
      </c>
      <c r="D307" s="4">
        <v>6568.2</v>
      </c>
      <c r="E307" s="4">
        <v>22373.529299999998</v>
      </c>
      <c r="F307" s="4"/>
      <c r="G307" s="4">
        <v>15895.02</v>
      </c>
      <c r="H307" s="4">
        <v>901.83870000000002</v>
      </c>
      <c r="I307" s="4"/>
      <c r="J307" s="4">
        <v>59154.126900000003</v>
      </c>
      <c r="K307" s="4">
        <v>63560.275600000001</v>
      </c>
      <c r="L307" s="4">
        <v>57646.260199999997</v>
      </c>
      <c r="M307" s="4">
        <v>31758.586299999999</v>
      </c>
      <c r="N307" s="4">
        <v>592.74</v>
      </c>
      <c r="O307" s="4">
        <v>1181734.2803</v>
      </c>
      <c r="P307" s="4">
        <v>3993.3397</v>
      </c>
      <c r="Q307" s="4">
        <v>147822</v>
      </c>
      <c r="R307" s="4">
        <v>5139.3188</v>
      </c>
      <c r="S307" s="4">
        <v>3924.3488000000002</v>
      </c>
      <c r="T307" s="4">
        <v>1700.9454000000001</v>
      </c>
      <c r="U307" s="4">
        <v>49002</v>
      </c>
      <c r="V307" s="4">
        <v>20232.376899999999</v>
      </c>
      <c r="W307" s="4">
        <v>72990.409700000004</v>
      </c>
      <c r="X307" s="4">
        <v>3904.2764000000002</v>
      </c>
      <c r="Y307" s="4">
        <v>370211.24800000002</v>
      </c>
      <c r="Z307" s="4">
        <v>22505.329099999999</v>
      </c>
      <c r="AA307" s="4">
        <v>152368.0233</v>
      </c>
      <c r="AB307" s="4">
        <v>37430.358899999999</v>
      </c>
      <c r="AC307" s="4">
        <v>831.32629999999995</v>
      </c>
      <c r="AD307" s="4">
        <v>120683.26579999999</v>
      </c>
      <c r="AE307" s="4">
        <v>14665.7153</v>
      </c>
      <c r="AF307" s="4">
        <v>79574.535900000003</v>
      </c>
      <c r="AG307" s="4">
        <v>2424.0450000000001</v>
      </c>
      <c r="AH307" s="4">
        <v>6432.7528000000002</v>
      </c>
      <c r="AI307" s="4">
        <v>53093.237800000003</v>
      </c>
      <c r="AJ307" s="4">
        <v>1261.646</v>
      </c>
      <c r="AK307" s="4">
        <v>1539.1636000000001</v>
      </c>
      <c r="AL307" s="4">
        <v>271.8082</v>
      </c>
      <c r="AM307" s="4">
        <v>3371.9191000000001</v>
      </c>
      <c r="AN307" s="4">
        <v>130.69999999999999</v>
      </c>
      <c r="AO307" s="4"/>
      <c r="AP307" s="4">
        <v>161279.72769999999</v>
      </c>
      <c r="AQ307" s="4">
        <v>7983.0920999999998</v>
      </c>
      <c r="AR307" s="4">
        <v>7788</v>
      </c>
      <c r="AS307" s="4">
        <v>35684.158100000001</v>
      </c>
      <c r="AT307" s="4">
        <v>14999.0777</v>
      </c>
      <c r="AU307" s="4">
        <v>14999.0777</v>
      </c>
      <c r="AV307" s="4">
        <v>48.553100000000001</v>
      </c>
      <c r="AW307" s="4">
        <v>65670.098100000003</v>
      </c>
      <c r="AX307" s="4">
        <v>240089.2629</v>
      </c>
      <c r="AY307" s="4"/>
      <c r="AZ307" s="4">
        <v>29418.177800000001</v>
      </c>
      <c r="BA307" s="4">
        <v>499801.27830000001</v>
      </c>
      <c r="BB307" s="4">
        <v>499801.27830000001</v>
      </c>
      <c r="BC307" s="4">
        <v>22660.440600000002</v>
      </c>
      <c r="BD307" s="4">
        <v>6778.8388000000004</v>
      </c>
      <c r="BE307" s="4">
        <v>21848.986199999999</v>
      </c>
      <c r="BF307" s="4">
        <v>57808.643300000003</v>
      </c>
      <c r="BG307" s="4">
        <v>1800.2357</v>
      </c>
      <c r="BH307" s="4">
        <v>1044.8602000000001</v>
      </c>
      <c r="BI307" s="4">
        <v>41048.7048</v>
      </c>
      <c r="BJ307" s="4">
        <v>6538.0510999999997</v>
      </c>
      <c r="BK307" s="4">
        <v>1901.6670999999999</v>
      </c>
      <c r="BL307" s="4">
        <v>2700</v>
      </c>
      <c r="BM307" s="4">
        <v>2049.7458000000001</v>
      </c>
      <c r="BN307" s="4">
        <v>15273.9341</v>
      </c>
      <c r="BO307" s="4"/>
      <c r="BP307" s="4">
        <v>9401.2927999999993</v>
      </c>
      <c r="BQ307" s="4">
        <v>3178.4521</v>
      </c>
      <c r="BR307" s="4"/>
      <c r="BS307" s="4">
        <v>4692.5255999999999</v>
      </c>
      <c r="BT307" s="4">
        <v>31923.416099999999</v>
      </c>
      <c r="BU307" s="4">
        <v>127482.5909</v>
      </c>
      <c r="BV307" s="4">
        <v>3071.6107000000002</v>
      </c>
      <c r="BW307" s="4">
        <v>94829.523499999996</v>
      </c>
      <c r="BX307" s="4"/>
      <c r="BY307" s="4">
        <v>91771.800799999997</v>
      </c>
      <c r="BZ307" s="4">
        <v>31402.242300000002</v>
      </c>
      <c r="CA307" s="4">
        <v>159157.34839999999</v>
      </c>
      <c r="CB307" s="4">
        <v>10745.966399999999</v>
      </c>
      <c r="CC307" s="4">
        <v>19039.66</v>
      </c>
      <c r="CD307" s="4">
        <v>188732.1335</v>
      </c>
      <c r="CE307" s="4">
        <v>45970.75</v>
      </c>
      <c r="CF307" s="4">
        <v>33736.369899999998</v>
      </c>
      <c r="CG307" s="4">
        <v>357.88639999999998</v>
      </c>
      <c r="CH307" s="4">
        <v>219113.0337</v>
      </c>
      <c r="CI307" s="4">
        <v>5633.9223000000002</v>
      </c>
      <c r="CJ307" s="4">
        <v>419341.09250000003</v>
      </c>
      <c r="CK307" s="4">
        <v>3030.2485999999999</v>
      </c>
      <c r="CL307" s="4">
        <v>26247.601500000001</v>
      </c>
      <c r="CM307" s="4">
        <v>9859.6944999999996</v>
      </c>
      <c r="CN307" s="4">
        <v>2737.1849000000002</v>
      </c>
      <c r="CO307" s="4">
        <v>601079.85</v>
      </c>
      <c r="CP307" s="4">
        <v>180784.41870000001</v>
      </c>
      <c r="CQ307" s="4">
        <v>26670.396700000001</v>
      </c>
      <c r="CR307" s="4">
        <v>18517.594499999999</v>
      </c>
      <c r="CS307" s="4">
        <v>21522.632699999998</v>
      </c>
      <c r="CT307" s="4">
        <v>93777.049599999998</v>
      </c>
      <c r="CU307" s="4">
        <v>57521.6852</v>
      </c>
      <c r="CV307" s="4">
        <v>3262.067</v>
      </c>
      <c r="CW307" s="4">
        <v>14229.8619</v>
      </c>
      <c r="CX307" s="4">
        <v>36.126100000000001</v>
      </c>
      <c r="CY307" s="4">
        <v>155.9401</v>
      </c>
      <c r="CZ307" s="4">
        <v>3293.9888000000001</v>
      </c>
      <c r="DA307" s="4">
        <v>898.88919999999996</v>
      </c>
      <c r="DB307" s="4">
        <v>91741.782200000001</v>
      </c>
      <c r="DC307" s="4">
        <v>106042.693</v>
      </c>
      <c r="DD307" s="4"/>
      <c r="DE307" s="4">
        <v>8744.9248000000007</v>
      </c>
      <c r="DF307" s="4">
        <v>67.987700000000004</v>
      </c>
      <c r="DG307" s="4">
        <v>11906.5862</v>
      </c>
      <c r="DH307" s="4">
        <v>4463.0897999999997</v>
      </c>
      <c r="DI307" s="4">
        <v>105720.55409999999</v>
      </c>
      <c r="DJ307" s="4">
        <v>278654.33549999999</v>
      </c>
      <c r="DK307" s="4">
        <v>20853.4133</v>
      </c>
      <c r="DL307" s="4">
        <v>18560.080000000002</v>
      </c>
      <c r="DM307" s="4">
        <v>29648.7605</v>
      </c>
      <c r="DN307" s="4"/>
      <c r="DO307" s="4">
        <v>40540.6319</v>
      </c>
      <c r="DP307" s="4">
        <v>146.69999999999999</v>
      </c>
      <c r="DQ307" s="4">
        <v>28417.554</v>
      </c>
      <c r="DR307" s="4">
        <v>153500.10920000001</v>
      </c>
      <c r="DS307" s="4">
        <v>4099.5222000000003</v>
      </c>
      <c r="DT307" s="4">
        <v>42474.451200000003</v>
      </c>
      <c r="DU307" s="4">
        <v>14933.0499</v>
      </c>
      <c r="DV307" s="4">
        <v>3180.1761000000001</v>
      </c>
      <c r="DW307" s="4">
        <v>17198.593400000002</v>
      </c>
      <c r="DX307" s="4">
        <v>65768.907200000001</v>
      </c>
      <c r="DY307" s="4">
        <v>74772</v>
      </c>
      <c r="DZ307" s="4">
        <v>1910.8299</v>
      </c>
      <c r="EA307" s="4">
        <v>109266.08289999999</v>
      </c>
      <c r="EB307" s="4">
        <v>70033.957899999994</v>
      </c>
      <c r="EC307" s="4">
        <v>5662.6970000000001</v>
      </c>
      <c r="ED307" s="4">
        <v>1110.7426</v>
      </c>
      <c r="EE307" s="4">
        <v>13884.6957</v>
      </c>
      <c r="EF307" s="4">
        <v>291.15899999999999</v>
      </c>
      <c r="EG307" s="4">
        <v>4623.7786999999998</v>
      </c>
      <c r="EH307" s="4">
        <v>34328</v>
      </c>
      <c r="EI307" s="4">
        <v>1598.4878000000001</v>
      </c>
      <c r="EJ307" s="4">
        <v>50.259</v>
      </c>
      <c r="EK307" s="4">
        <v>45369.299899999998</v>
      </c>
      <c r="EL307" s="4">
        <v>894.38120000000004</v>
      </c>
      <c r="EM307" s="4">
        <v>18970.6149</v>
      </c>
      <c r="EN307" s="4">
        <v>61.309199999999997</v>
      </c>
      <c r="EO307" s="4">
        <v>104518.93489999999</v>
      </c>
      <c r="EP307" s="4">
        <v>66792</v>
      </c>
      <c r="EQ307" s="4">
        <v>36145.283799999997</v>
      </c>
      <c r="ER307" s="4">
        <v>53874</v>
      </c>
      <c r="ES307" s="4">
        <v>354.62900000000002</v>
      </c>
      <c r="ET307" s="4">
        <v>3842.8188</v>
      </c>
      <c r="EU307" s="4">
        <v>1199.1558</v>
      </c>
      <c r="EV307" s="4">
        <v>21498.1394</v>
      </c>
      <c r="EW307" s="4">
        <v>56490</v>
      </c>
      <c r="EX307" s="4">
        <v>266.69720000000001</v>
      </c>
      <c r="EY307" s="4">
        <v>15652.1739</v>
      </c>
      <c r="EZ307" s="4">
        <v>582.36</v>
      </c>
      <c r="FA307" s="4">
        <v>75.564400000000006</v>
      </c>
      <c r="FB307" s="4">
        <v>15964.8</v>
      </c>
      <c r="FC307" s="4">
        <v>1334.2887000000001</v>
      </c>
      <c r="FD307" s="4">
        <v>31050.574400000001</v>
      </c>
      <c r="FE307" s="4">
        <v>6841.2073</v>
      </c>
      <c r="FF307" s="4">
        <v>23697.154500000001</v>
      </c>
      <c r="FG307" s="4">
        <v>10614.392900000001</v>
      </c>
      <c r="FH307" s="4">
        <v>21710.485700000001</v>
      </c>
      <c r="FI307" s="4">
        <v>1268920.1292000001</v>
      </c>
      <c r="FJ307" s="4">
        <v>1477.0651</v>
      </c>
    </row>
    <row r="308" spans="1:166" x14ac:dyDescent="0.15">
      <c r="A308" s="3">
        <v>44903</v>
      </c>
      <c r="B308" s="4">
        <v>287147.77130000002</v>
      </c>
      <c r="C308" s="4">
        <v>4252.5657000000001</v>
      </c>
      <c r="D308" s="4">
        <v>6568.2</v>
      </c>
      <c r="E308" s="4">
        <v>22373.529299999998</v>
      </c>
      <c r="F308" s="4"/>
      <c r="G308" s="4">
        <v>15530.343800000001</v>
      </c>
      <c r="H308" s="4">
        <v>901.83870000000002</v>
      </c>
      <c r="I308" s="4"/>
      <c r="J308" s="4">
        <v>59154.126900000003</v>
      </c>
      <c r="K308" s="4">
        <v>64331.287300000004</v>
      </c>
      <c r="L308" s="4">
        <v>57898.022900000004</v>
      </c>
      <c r="M308" s="4">
        <v>31996.386200000001</v>
      </c>
      <c r="N308" s="4">
        <v>614.1</v>
      </c>
      <c r="O308" s="4">
        <v>1176312.5608000001</v>
      </c>
      <c r="P308" s="4">
        <v>3894.4335000000001</v>
      </c>
      <c r="Q308" s="4">
        <v>147882</v>
      </c>
      <c r="R308" s="4">
        <v>5139.3188</v>
      </c>
      <c r="S308" s="4">
        <v>3980.4108999999999</v>
      </c>
      <c r="T308" s="4">
        <v>1687.9775999999999</v>
      </c>
      <c r="U308" s="4">
        <v>49050</v>
      </c>
      <c r="V308" s="4">
        <v>19478.548699999999</v>
      </c>
      <c r="W308" s="4">
        <v>73383.087100000004</v>
      </c>
      <c r="X308" s="4">
        <v>3904.2764000000002</v>
      </c>
      <c r="Y308" s="4">
        <v>379211.59330000001</v>
      </c>
      <c r="Z308" s="4">
        <v>22989.440299999998</v>
      </c>
      <c r="AA308" s="4">
        <v>152571.63310000001</v>
      </c>
      <c r="AB308" s="4">
        <v>37430.358899999999</v>
      </c>
      <c r="AC308" s="4">
        <v>831.32629999999995</v>
      </c>
      <c r="AD308" s="4">
        <v>120538.38800000001</v>
      </c>
      <c r="AE308" s="4">
        <v>14665.7153</v>
      </c>
      <c r="AF308" s="4">
        <v>82109.551900000006</v>
      </c>
      <c r="AG308" s="4">
        <v>2423.3694</v>
      </c>
      <c r="AH308" s="4">
        <v>6432.7528000000002</v>
      </c>
      <c r="AI308" s="4">
        <v>52199.501600000003</v>
      </c>
      <c r="AJ308" s="4">
        <v>1338.4419</v>
      </c>
      <c r="AK308" s="4">
        <v>1539.1636000000001</v>
      </c>
      <c r="AL308" s="4">
        <v>271.8082</v>
      </c>
      <c r="AM308" s="4">
        <v>3371.9191000000001</v>
      </c>
      <c r="AN308" s="4">
        <v>130.69999999999999</v>
      </c>
      <c r="AO308" s="4"/>
      <c r="AP308" s="4">
        <v>162321.16880000001</v>
      </c>
      <c r="AQ308" s="4">
        <v>7769.0816999999997</v>
      </c>
      <c r="AR308" s="4">
        <v>7788</v>
      </c>
      <c r="AS308" s="4">
        <v>36051.720200000003</v>
      </c>
      <c r="AT308" s="4">
        <v>14999.0777</v>
      </c>
      <c r="AU308" s="4">
        <v>14999.0777</v>
      </c>
      <c r="AV308" s="4">
        <v>48.553100000000001</v>
      </c>
      <c r="AW308" s="4">
        <v>65670.098100000003</v>
      </c>
      <c r="AX308" s="4">
        <v>244411.4951</v>
      </c>
      <c r="AY308" s="4"/>
      <c r="AZ308" s="4">
        <v>29372.673999999999</v>
      </c>
      <c r="BA308" s="4">
        <v>501097.98489999998</v>
      </c>
      <c r="BB308" s="4">
        <v>501097.98489999998</v>
      </c>
      <c r="BC308" s="4">
        <v>22660.440600000002</v>
      </c>
      <c r="BD308" s="4">
        <v>6678.6399000000001</v>
      </c>
      <c r="BE308" s="4">
        <v>22176.340400000001</v>
      </c>
      <c r="BF308" s="4">
        <v>59262.186999999998</v>
      </c>
      <c r="BG308" s="4">
        <v>1800.2357</v>
      </c>
      <c r="BH308" s="4">
        <v>1036.1166000000001</v>
      </c>
      <c r="BI308" s="4">
        <v>41048.7048</v>
      </c>
      <c r="BJ308" s="4">
        <v>6483.0433999999996</v>
      </c>
      <c r="BK308" s="4">
        <v>1901.6670999999999</v>
      </c>
      <c r="BL308" s="4">
        <v>2700</v>
      </c>
      <c r="BM308" s="4">
        <v>2115.2168000000001</v>
      </c>
      <c r="BN308" s="4">
        <v>15311.585499999999</v>
      </c>
      <c r="BO308" s="4"/>
      <c r="BP308" s="4">
        <v>9401.2927999999993</v>
      </c>
      <c r="BQ308" s="4">
        <v>3178.4521</v>
      </c>
      <c r="BR308" s="4"/>
      <c r="BS308" s="4">
        <v>4686.2605999999996</v>
      </c>
      <c r="BT308" s="4">
        <v>32166.734799999998</v>
      </c>
      <c r="BU308" s="4">
        <v>127482.5909</v>
      </c>
      <c r="BV308" s="4">
        <v>3110.9272999999998</v>
      </c>
      <c r="BW308" s="4">
        <v>94829.523499999996</v>
      </c>
      <c r="BX308" s="4"/>
      <c r="BY308" s="4">
        <v>92538.162400000001</v>
      </c>
      <c r="BZ308" s="4">
        <v>31402.242300000002</v>
      </c>
      <c r="CA308" s="4">
        <v>157206.9774</v>
      </c>
      <c r="CB308" s="4">
        <v>10745.966399999999</v>
      </c>
      <c r="CC308" s="4">
        <v>19039.66</v>
      </c>
      <c r="CD308" s="4">
        <v>191610.63630000001</v>
      </c>
      <c r="CE308" s="4">
        <v>46405.995999999999</v>
      </c>
      <c r="CF308" s="4">
        <v>34212.648000000001</v>
      </c>
      <c r="CG308" s="4">
        <v>330.53199999999998</v>
      </c>
      <c r="CH308" s="4">
        <v>219713.62969999999</v>
      </c>
      <c r="CI308" s="4">
        <v>5633.9223000000002</v>
      </c>
      <c r="CJ308" s="4">
        <v>424790.82539999997</v>
      </c>
      <c r="CK308" s="4">
        <v>3000.2462</v>
      </c>
      <c r="CL308" s="4">
        <v>26247.601500000001</v>
      </c>
      <c r="CM308" s="4">
        <v>9858.8981999999996</v>
      </c>
      <c r="CN308" s="4">
        <v>2700.6891000000001</v>
      </c>
      <c r="CO308" s="4">
        <v>621320.85</v>
      </c>
      <c r="CP308" s="4">
        <v>182488.69529999999</v>
      </c>
      <c r="CQ308" s="4">
        <v>26670.396700000001</v>
      </c>
      <c r="CR308" s="4">
        <v>18517.594499999999</v>
      </c>
      <c r="CS308" s="4">
        <v>21522.632699999998</v>
      </c>
      <c r="CT308" s="4">
        <v>94825.024099999995</v>
      </c>
      <c r="CU308" s="4">
        <v>57521.6852</v>
      </c>
      <c r="CV308" s="4">
        <v>3400.8784000000001</v>
      </c>
      <c r="CW308" s="4">
        <v>14254.6896</v>
      </c>
      <c r="CX308" s="4">
        <v>36.126100000000001</v>
      </c>
      <c r="CY308" s="4">
        <v>150.3708</v>
      </c>
      <c r="CZ308" s="4">
        <v>3293.9888000000001</v>
      </c>
      <c r="DA308" s="4">
        <v>898.88919999999996</v>
      </c>
      <c r="DB308" s="4">
        <v>93247.964500000002</v>
      </c>
      <c r="DC308" s="4">
        <v>106042.693</v>
      </c>
      <c r="DD308" s="4"/>
      <c r="DE308" s="4">
        <v>8744.9248000000007</v>
      </c>
      <c r="DF308" s="4">
        <v>67.987700000000004</v>
      </c>
      <c r="DG308" s="4">
        <v>11906.5862</v>
      </c>
      <c r="DH308" s="4">
        <v>4463.0897999999997</v>
      </c>
      <c r="DI308" s="4">
        <v>105160.2956</v>
      </c>
      <c r="DJ308" s="4">
        <v>274011.49719999998</v>
      </c>
      <c r="DK308" s="4">
        <v>20853.4133</v>
      </c>
      <c r="DL308" s="4">
        <v>18465.759999999998</v>
      </c>
      <c r="DM308" s="4">
        <v>29855.393800000002</v>
      </c>
      <c r="DN308" s="4"/>
      <c r="DO308" s="4">
        <v>40537.181900000003</v>
      </c>
      <c r="DP308" s="4">
        <v>146.69999999999999</v>
      </c>
      <c r="DQ308" s="4">
        <v>28385.66</v>
      </c>
      <c r="DR308" s="4">
        <v>153502.08369999999</v>
      </c>
      <c r="DS308" s="4">
        <v>4099.5222000000003</v>
      </c>
      <c r="DT308" s="4">
        <v>42982.251100000001</v>
      </c>
      <c r="DU308" s="4">
        <v>15114.4229</v>
      </c>
      <c r="DV308" s="4">
        <v>3180.1761000000001</v>
      </c>
      <c r="DW308" s="4">
        <v>16923.6603</v>
      </c>
      <c r="DX308" s="4">
        <v>65690.884900000005</v>
      </c>
      <c r="DY308" s="4">
        <v>74872.5</v>
      </c>
      <c r="DZ308" s="4">
        <v>1910.8299</v>
      </c>
      <c r="EA308" s="4">
        <v>109985.514</v>
      </c>
      <c r="EB308" s="4">
        <v>72006.798999999999</v>
      </c>
      <c r="EC308" s="4">
        <v>5662.6970000000001</v>
      </c>
      <c r="ED308" s="4">
        <v>1110.7426</v>
      </c>
      <c r="EE308" s="4">
        <v>13884.6957</v>
      </c>
      <c r="EF308" s="4">
        <v>291.15899999999999</v>
      </c>
      <c r="EG308" s="4">
        <v>4623.7786999999998</v>
      </c>
      <c r="EH308" s="4">
        <v>34732</v>
      </c>
      <c r="EI308" s="4">
        <v>1598.4878000000001</v>
      </c>
      <c r="EJ308" s="4">
        <v>50.259</v>
      </c>
      <c r="EK308" s="4">
        <v>46615.438999999998</v>
      </c>
      <c r="EL308" s="4">
        <v>894.38120000000004</v>
      </c>
      <c r="EM308" s="4">
        <v>18970.6149</v>
      </c>
      <c r="EN308" s="4">
        <v>61.309199999999997</v>
      </c>
      <c r="EO308" s="4">
        <v>105016.6442</v>
      </c>
      <c r="EP308" s="4">
        <v>67749</v>
      </c>
      <c r="EQ308" s="4">
        <v>36145.283799999997</v>
      </c>
      <c r="ER308" s="4">
        <v>54360</v>
      </c>
      <c r="ES308" s="4">
        <v>358.29759999999999</v>
      </c>
      <c r="ET308" s="4">
        <v>3842.8188</v>
      </c>
      <c r="EU308" s="4">
        <v>1199.1558</v>
      </c>
      <c r="EV308" s="4">
        <v>22085.2248</v>
      </c>
      <c r="EW308" s="4">
        <v>56941.919999999998</v>
      </c>
      <c r="EX308" s="4">
        <v>263.63170000000002</v>
      </c>
      <c r="EY308" s="4">
        <v>15668.478300000001</v>
      </c>
      <c r="EZ308" s="4">
        <v>582.36</v>
      </c>
      <c r="FA308" s="4">
        <v>75.564400000000006</v>
      </c>
      <c r="FB308" s="4">
        <v>15964.8</v>
      </c>
      <c r="FC308" s="4">
        <v>1247.2698</v>
      </c>
      <c r="FD308" s="4">
        <v>31699.9342</v>
      </c>
      <c r="FE308" s="4">
        <v>6841.2073</v>
      </c>
      <c r="FF308" s="4">
        <v>23697.154500000001</v>
      </c>
      <c r="FG308" s="4">
        <v>10633.735699999999</v>
      </c>
      <c r="FH308" s="4">
        <v>22281.814299999998</v>
      </c>
      <c r="FI308" s="4">
        <v>1269269.3572</v>
      </c>
      <c r="FJ308" s="4">
        <v>1477.0651</v>
      </c>
    </row>
    <row r="309" spans="1:166" x14ac:dyDescent="0.15">
      <c r="A309" s="3">
        <v>44904</v>
      </c>
      <c r="B309" s="4">
        <v>283711.48700000002</v>
      </c>
      <c r="C309" s="4">
        <v>4252.5657000000001</v>
      </c>
      <c r="D309" s="4">
        <v>6568.2</v>
      </c>
      <c r="E309" s="4">
        <v>22373.529299999998</v>
      </c>
      <c r="F309" s="4">
        <v>1123.296</v>
      </c>
      <c r="G309" s="4">
        <v>15481.720300000001</v>
      </c>
      <c r="H309" s="4">
        <v>901.83870000000002</v>
      </c>
      <c r="I309" s="4"/>
      <c r="J309" s="4">
        <v>59154.126900000003</v>
      </c>
      <c r="K309" s="4">
        <v>63656.652099999999</v>
      </c>
      <c r="L309" s="4">
        <v>57434.501600000003</v>
      </c>
      <c r="M309" s="4">
        <v>31971.786199999999</v>
      </c>
      <c r="N309" s="4">
        <v>614.1</v>
      </c>
      <c r="O309" s="4">
        <v>1164727.1747000001</v>
      </c>
      <c r="P309" s="4">
        <v>3869.7069000000001</v>
      </c>
      <c r="Q309" s="4">
        <v>145836</v>
      </c>
      <c r="R309" s="4">
        <v>5136.0844999999999</v>
      </c>
      <c r="S309" s="4">
        <v>3924.3488000000002</v>
      </c>
      <c r="T309" s="4">
        <v>1750.6554000000001</v>
      </c>
      <c r="U309" s="4">
        <v>49050</v>
      </c>
      <c r="V309" s="4">
        <v>18644.063999999998</v>
      </c>
      <c r="W309" s="4">
        <v>72764.322700000004</v>
      </c>
      <c r="X309" s="4">
        <v>3904.2764000000002</v>
      </c>
      <c r="Y309" s="4">
        <v>381251.08039999998</v>
      </c>
      <c r="Z309" s="4">
        <v>22757.6335</v>
      </c>
      <c r="AA309" s="4">
        <v>156440.2199</v>
      </c>
      <c r="AB309" s="4">
        <v>37430.358899999999</v>
      </c>
      <c r="AC309" s="4">
        <v>848.2921</v>
      </c>
      <c r="AD309" s="4">
        <v>120683.26579999999</v>
      </c>
      <c r="AE309" s="4">
        <v>14665.7153</v>
      </c>
      <c r="AF309" s="4">
        <v>80016.243199999997</v>
      </c>
      <c r="AG309" s="4">
        <v>2422.6938</v>
      </c>
      <c r="AH309" s="4">
        <v>6432.7528000000002</v>
      </c>
      <c r="AI309" s="4">
        <v>52987.051299999999</v>
      </c>
      <c r="AJ309" s="4">
        <v>1338.4419</v>
      </c>
      <c r="AK309" s="4">
        <v>1539.1636000000001</v>
      </c>
      <c r="AL309" s="4">
        <v>271.8082</v>
      </c>
      <c r="AM309" s="4">
        <v>3371.9191000000001</v>
      </c>
      <c r="AN309" s="4">
        <v>130.69999999999999</v>
      </c>
      <c r="AO309" s="4"/>
      <c r="AP309" s="4">
        <v>157832.19839999999</v>
      </c>
      <c r="AQ309" s="4">
        <v>7769.0816999999997</v>
      </c>
      <c r="AR309" s="4">
        <v>8274</v>
      </c>
      <c r="AS309" s="4">
        <v>36021.090100000001</v>
      </c>
      <c r="AT309" s="4">
        <v>14999.0777</v>
      </c>
      <c r="AU309" s="4">
        <v>14999.0777</v>
      </c>
      <c r="AV309" s="4">
        <v>48.553100000000001</v>
      </c>
      <c r="AW309" s="4">
        <v>65670.098100000003</v>
      </c>
      <c r="AX309" s="4">
        <v>245008.95269999999</v>
      </c>
      <c r="AY309" s="4"/>
      <c r="AZ309" s="4">
        <v>29600.192800000001</v>
      </c>
      <c r="BA309" s="4">
        <v>506068.69380000001</v>
      </c>
      <c r="BB309" s="4">
        <v>506068.69380000001</v>
      </c>
      <c r="BC309" s="4">
        <v>22660.440600000002</v>
      </c>
      <c r="BD309" s="4">
        <v>6767.2772999999997</v>
      </c>
      <c r="BE309" s="4">
        <v>21772.857400000001</v>
      </c>
      <c r="BF309" s="4">
        <v>58283.063800000004</v>
      </c>
      <c r="BG309" s="4">
        <v>1800.2357</v>
      </c>
      <c r="BH309" s="4">
        <v>1066.7192</v>
      </c>
      <c r="BI309" s="4">
        <v>41048.7048</v>
      </c>
      <c r="BJ309" s="4">
        <v>6475.1851999999999</v>
      </c>
      <c r="BK309" s="4">
        <v>1901.6670999999999</v>
      </c>
      <c r="BL309" s="4">
        <v>2700</v>
      </c>
      <c r="BM309" s="4">
        <v>2276.3762000000002</v>
      </c>
      <c r="BN309" s="4">
        <v>15273.9341</v>
      </c>
      <c r="BO309" s="4"/>
      <c r="BP309" s="4">
        <v>9485.2329000000009</v>
      </c>
      <c r="BQ309" s="4">
        <v>3178.4521</v>
      </c>
      <c r="BR309" s="4"/>
      <c r="BS309" s="4">
        <v>5012.0433999999996</v>
      </c>
      <c r="BT309" s="4">
        <v>32036.964800000002</v>
      </c>
      <c r="BU309" s="4">
        <v>127482.5909</v>
      </c>
      <c r="BV309" s="4">
        <v>3096.1835999999998</v>
      </c>
      <c r="BW309" s="4">
        <v>94829.523499999996</v>
      </c>
      <c r="BX309" s="4"/>
      <c r="BY309" s="4">
        <v>91695.164699999994</v>
      </c>
      <c r="BZ309" s="4">
        <v>31402.242300000002</v>
      </c>
      <c r="CA309" s="4">
        <v>155665.8811</v>
      </c>
      <c r="CB309" s="4">
        <v>10745.966399999999</v>
      </c>
      <c r="CC309" s="4">
        <v>19039.66</v>
      </c>
      <c r="CD309" s="4">
        <v>189653.8192</v>
      </c>
      <c r="CE309" s="4">
        <v>45775.057999999997</v>
      </c>
      <c r="CF309" s="4">
        <v>33275.967600000004</v>
      </c>
      <c r="CG309" s="4">
        <v>302.03789999999998</v>
      </c>
      <c r="CH309" s="4">
        <v>215057.12220000001</v>
      </c>
      <c r="CI309" s="4">
        <v>5633.9223000000002</v>
      </c>
      <c r="CJ309" s="4">
        <v>413256.99910000002</v>
      </c>
      <c r="CK309" s="4">
        <v>3000.2462</v>
      </c>
      <c r="CL309" s="4">
        <v>26247.601500000001</v>
      </c>
      <c r="CM309" s="4">
        <v>9858.8981999999996</v>
      </c>
      <c r="CN309" s="4">
        <v>2700.6891000000001</v>
      </c>
      <c r="CO309" s="4">
        <v>609409.80000000005</v>
      </c>
      <c r="CP309" s="4">
        <v>176982.57089999999</v>
      </c>
      <c r="CQ309" s="4">
        <v>26670.396700000001</v>
      </c>
      <c r="CR309" s="4">
        <v>18517.594499999999</v>
      </c>
      <c r="CS309" s="4">
        <v>21522.632699999998</v>
      </c>
      <c r="CT309" s="4">
        <v>92455.046499999997</v>
      </c>
      <c r="CU309" s="4">
        <v>57521.6852</v>
      </c>
      <c r="CV309" s="4">
        <v>3502.9456</v>
      </c>
      <c r="CW309" s="4">
        <v>14236.9555</v>
      </c>
      <c r="CX309" s="4">
        <v>36.126100000000001</v>
      </c>
      <c r="CY309" s="4">
        <v>155.9401</v>
      </c>
      <c r="CZ309" s="4">
        <v>3293.9888000000001</v>
      </c>
      <c r="DA309" s="4">
        <v>898.88919999999996</v>
      </c>
      <c r="DB309" s="4">
        <v>93317.816500000001</v>
      </c>
      <c r="DC309" s="4">
        <v>106042.693</v>
      </c>
      <c r="DD309" s="4"/>
      <c r="DE309" s="4">
        <v>8744.9248000000007</v>
      </c>
      <c r="DF309" s="4">
        <v>67.987700000000004</v>
      </c>
      <c r="DG309" s="4">
        <v>11906.5862</v>
      </c>
      <c r="DH309" s="4">
        <v>4463.0897999999997</v>
      </c>
      <c r="DI309" s="4">
        <v>104616.0445</v>
      </c>
      <c r="DJ309" s="4">
        <v>272940.07290000003</v>
      </c>
      <c r="DK309" s="4">
        <v>20853.4133</v>
      </c>
      <c r="DL309" s="4">
        <v>18036.080000000002</v>
      </c>
      <c r="DM309" s="4">
        <v>29884.226299999998</v>
      </c>
      <c r="DN309" s="4"/>
      <c r="DO309" s="4">
        <v>40537.181900000003</v>
      </c>
      <c r="DP309" s="4">
        <v>146.69999999999999</v>
      </c>
      <c r="DQ309" s="4">
        <v>28385.66</v>
      </c>
      <c r="DR309" s="4">
        <v>153865.38449999999</v>
      </c>
      <c r="DS309" s="4">
        <v>4076.855</v>
      </c>
      <c r="DT309" s="4">
        <v>42741.261299999998</v>
      </c>
      <c r="DU309" s="4">
        <v>15900.3729</v>
      </c>
      <c r="DV309" s="4">
        <v>3180.1761000000001</v>
      </c>
      <c r="DW309" s="4">
        <v>16893.1122</v>
      </c>
      <c r="DX309" s="4">
        <v>63299.501100000001</v>
      </c>
      <c r="DY309" s="4">
        <v>73807.199999999997</v>
      </c>
      <c r="DZ309" s="4">
        <v>1910.8299</v>
      </c>
      <c r="EA309" s="4">
        <v>111984.817</v>
      </c>
      <c r="EB309" s="4">
        <v>70680.1679</v>
      </c>
      <c r="EC309" s="4">
        <v>5662.6970000000001</v>
      </c>
      <c r="ED309" s="4">
        <v>1110.7426</v>
      </c>
      <c r="EE309" s="4">
        <v>13884.6957</v>
      </c>
      <c r="EF309" s="4">
        <v>291.15899999999999</v>
      </c>
      <c r="EG309" s="4">
        <v>4623.7786999999998</v>
      </c>
      <c r="EH309" s="4">
        <v>34676</v>
      </c>
      <c r="EI309" s="4">
        <v>1598.4878000000001</v>
      </c>
      <c r="EJ309" s="4">
        <v>50.259</v>
      </c>
      <c r="EK309" s="4">
        <v>45605.410499999998</v>
      </c>
      <c r="EL309" s="4">
        <v>894.38120000000004</v>
      </c>
      <c r="EM309" s="4">
        <v>16370.524799999999</v>
      </c>
      <c r="EN309" s="4">
        <v>61.309199999999997</v>
      </c>
      <c r="EO309" s="4">
        <v>103777.34819999999</v>
      </c>
      <c r="EP309" s="4">
        <v>67188</v>
      </c>
      <c r="EQ309" s="4">
        <v>36145.283799999997</v>
      </c>
      <c r="ER309" s="4">
        <v>54774</v>
      </c>
      <c r="ES309" s="4">
        <v>365.63470000000001</v>
      </c>
      <c r="ET309" s="4">
        <v>3842.8188</v>
      </c>
      <c r="EU309" s="4">
        <v>1199.1558</v>
      </c>
      <c r="EV309" s="4">
        <v>21760.782899999998</v>
      </c>
      <c r="EW309" s="4">
        <v>55275.464999999997</v>
      </c>
      <c r="EX309" s="4">
        <v>245.2388</v>
      </c>
      <c r="EY309" s="4">
        <v>15548.913</v>
      </c>
      <c r="EZ309" s="4">
        <v>582.36</v>
      </c>
      <c r="FA309" s="4">
        <v>75.564400000000006</v>
      </c>
      <c r="FB309" s="4">
        <v>18299.2</v>
      </c>
      <c r="FC309" s="4">
        <v>1247.2698</v>
      </c>
      <c r="FD309" s="4">
        <v>31427.621999999999</v>
      </c>
      <c r="FE309" s="4">
        <v>6841.2073</v>
      </c>
      <c r="FF309" s="4">
        <v>23697.154500000001</v>
      </c>
      <c r="FG309" s="4">
        <v>10706.2714</v>
      </c>
      <c r="FH309" s="4">
        <v>22619.947499999998</v>
      </c>
      <c r="FI309" s="4">
        <v>1237489.6044999999</v>
      </c>
      <c r="FJ309" s="4">
        <v>1477.0651</v>
      </c>
    </row>
    <row r="310" spans="1:166" x14ac:dyDescent="0.15">
      <c r="A310" s="3">
        <v>44908</v>
      </c>
      <c r="B310" s="4">
        <v>290427.06790000002</v>
      </c>
      <c r="C310" s="4">
        <v>4252.5657000000001</v>
      </c>
      <c r="D310" s="4">
        <v>6568.2</v>
      </c>
      <c r="E310" s="4">
        <v>22373.529299999998</v>
      </c>
      <c r="F310" s="4">
        <v>1123.296</v>
      </c>
      <c r="G310" s="4">
        <v>15549.7932</v>
      </c>
      <c r="H310" s="4">
        <v>901.83870000000002</v>
      </c>
      <c r="I310" s="4"/>
      <c r="J310" s="4">
        <v>59154.126900000003</v>
      </c>
      <c r="K310" s="4">
        <v>63704.840300000003</v>
      </c>
      <c r="L310" s="4">
        <v>57436.968699999998</v>
      </c>
      <c r="M310" s="4">
        <v>31799.586299999999</v>
      </c>
      <c r="N310" s="4">
        <v>614.1</v>
      </c>
      <c r="O310" s="4">
        <v>1159237.7882999999</v>
      </c>
      <c r="P310" s="4">
        <v>3856.8755999999998</v>
      </c>
      <c r="Q310" s="4">
        <v>147216</v>
      </c>
      <c r="R310" s="4">
        <v>5139.3188</v>
      </c>
      <c r="S310" s="4">
        <v>3980.4108999999999</v>
      </c>
      <c r="T310" s="4">
        <v>1819.8171</v>
      </c>
      <c r="U310" s="4">
        <v>49002</v>
      </c>
      <c r="V310" s="4">
        <v>18091.877100000002</v>
      </c>
      <c r="W310" s="4">
        <v>72550.134999999995</v>
      </c>
      <c r="X310" s="4">
        <v>3904.2764000000002</v>
      </c>
      <c r="Y310" s="4">
        <v>383822.60769999999</v>
      </c>
      <c r="Z310" s="4">
        <v>22262.389200000001</v>
      </c>
      <c r="AA310" s="4">
        <v>155965.13029999999</v>
      </c>
      <c r="AB310" s="4">
        <v>37430.358899999999</v>
      </c>
      <c r="AC310" s="4">
        <v>882.22379999999998</v>
      </c>
      <c r="AD310" s="4">
        <v>119379.36500000001</v>
      </c>
      <c r="AE310" s="4">
        <v>14665.7153</v>
      </c>
      <c r="AF310" s="4">
        <v>80298.081300000005</v>
      </c>
      <c r="AG310" s="4">
        <v>2422.6938</v>
      </c>
      <c r="AH310" s="4">
        <v>6432.7528000000002</v>
      </c>
      <c r="AI310" s="4">
        <v>53031.295599999998</v>
      </c>
      <c r="AJ310" s="4">
        <v>1404.2669000000001</v>
      </c>
      <c r="AK310" s="4">
        <v>1539.1636000000001</v>
      </c>
      <c r="AL310" s="4">
        <v>271.8082</v>
      </c>
      <c r="AM310" s="4">
        <v>3371.9191000000001</v>
      </c>
      <c r="AN310" s="4">
        <v>130.69999999999999</v>
      </c>
      <c r="AO310" s="4"/>
      <c r="AP310" s="4">
        <v>156934.4044</v>
      </c>
      <c r="AQ310" s="4">
        <v>7733.4436999999998</v>
      </c>
      <c r="AR310" s="4">
        <v>8280</v>
      </c>
      <c r="AS310" s="4">
        <v>35684.158100000001</v>
      </c>
      <c r="AT310" s="4">
        <v>15313.0324</v>
      </c>
      <c r="AU310" s="4">
        <v>15313.0324</v>
      </c>
      <c r="AV310" s="4">
        <v>48.553100000000001</v>
      </c>
      <c r="AW310" s="4">
        <v>65670.098100000003</v>
      </c>
      <c r="AX310" s="4">
        <v>245218.9963</v>
      </c>
      <c r="AY310" s="4"/>
      <c r="AZ310" s="4">
        <v>29736.704099999999</v>
      </c>
      <c r="BA310" s="4">
        <v>507482.03879999998</v>
      </c>
      <c r="BB310" s="4">
        <v>507482.03879999998</v>
      </c>
      <c r="BC310" s="4">
        <v>22672.103200000001</v>
      </c>
      <c r="BD310" s="4">
        <v>6686.3474999999999</v>
      </c>
      <c r="BE310" s="4">
        <v>21673.889800000001</v>
      </c>
      <c r="BF310" s="4">
        <v>57838.925499999998</v>
      </c>
      <c r="BG310" s="4">
        <v>1772.107</v>
      </c>
      <c r="BH310" s="4">
        <v>1066.7192</v>
      </c>
      <c r="BI310" s="4">
        <v>41048.7048</v>
      </c>
      <c r="BJ310" s="4">
        <v>6561.6257999999998</v>
      </c>
      <c r="BK310" s="4">
        <v>1901.6670999999999</v>
      </c>
      <c r="BL310" s="4">
        <v>2700</v>
      </c>
      <c r="BM310" s="4">
        <v>2286.4486000000002</v>
      </c>
      <c r="BN310" s="4">
        <v>15311.585499999999</v>
      </c>
      <c r="BO310" s="4"/>
      <c r="BP310" s="4">
        <v>9471.8024999999998</v>
      </c>
      <c r="BQ310" s="4">
        <v>3178.4521</v>
      </c>
      <c r="BR310" s="4"/>
      <c r="BS310" s="4">
        <v>5012.0433999999996</v>
      </c>
      <c r="BT310" s="4">
        <v>32442.495999999999</v>
      </c>
      <c r="BU310" s="4">
        <v>127482.5909</v>
      </c>
      <c r="BV310" s="4">
        <v>3130.5855999999999</v>
      </c>
      <c r="BW310" s="4">
        <v>94829.523499999996</v>
      </c>
      <c r="BX310" s="4"/>
      <c r="BY310" s="4">
        <v>93496.114400000006</v>
      </c>
      <c r="BZ310" s="4">
        <v>31402.242300000002</v>
      </c>
      <c r="CA310" s="4">
        <v>154766.4872</v>
      </c>
      <c r="CB310" s="4">
        <v>10745.966399999999</v>
      </c>
      <c r="CC310" s="4">
        <v>19039.66</v>
      </c>
      <c r="CD310" s="4">
        <v>197795.9779</v>
      </c>
      <c r="CE310" s="4">
        <v>45805.423999999999</v>
      </c>
      <c r="CF310" s="4">
        <v>34339.655500000001</v>
      </c>
      <c r="CG310" s="4">
        <v>294.62939999999998</v>
      </c>
      <c r="CH310" s="4">
        <v>213950.0747</v>
      </c>
      <c r="CI310" s="4">
        <v>5633.9223000000002</v>
      </c>
      <c r="CJ310" s="4">
        <v>415304.25319999998</v>
      </c>
      <c r="CK310" s="4">
        <v>2955.2424999999998</v>
      </c>
      <c r="CL310" s="4">
        <v>26247.601500000001</v>
      </c>
      <c r="CM310" s="4">
        <v>9827.9441000000006</v>
      </c>
      <c r="CN310" s="4">
        <v>2700.6891000000001</v>
      </c>
      <c r="CO310" s="4">
        <v>597654.44999999995</v>
      </c>
      <c r="CP310" s="4">
        <v>175977.4847</v>
      </c>
      <c r="CQ310" s="4">
        <v>26670.396700000001</v>
      </c>
      <c r="CR310" s="4">
        <v>18517.594499999999</v>
      </c>
      <c r="CS310" s="4">
        <v>21522.632699999998</v>
      </c>
      <c r="CT310" s="4">
        <v>94114.030799999993</v>
      </c>
      <c r="CU310" s="4">
        <v>57566.624000000003</v>
      </c>
      <c r="CV310" s="4">
        <v>3511.1109000000001</v>
      </c>
      <c r="CW310" s="4">
        <v>14354.000700000001</v>
      </c>
      <c r="CX310" s="4">
        <v>36.126100000000001</v>
      </c>
      <c r="CY310" s="4">
        <v>155.9401</v>
      </c>
      <c r="CZ310" s="4">
        <v>3301.1496999999999</v>
      </c>
      <c r="DA310" s="4">
        <v>898.88919999999996</v>
      </c>
      <c r="DB310" s="4">
        <v>94727.952399999995</v>
      </c>
      <c r="DC310" s="4">
        <v>106042.693</v>
      </c>
      <c r="DD310" s="4"/>
      <c r="DE310" s="4">
        <v>8744.9248000000007</v>
      </c>
      <c r="DF310" s="4">
        <v>67.987700000000004</v>
      </c>
      <c r="DG310" s="4">
        <v>11906.5862</v>
      </c>
      <c r="DH310" s="4">
        <v>4463.0897999999997</v>
      </c>
      <c r="DI310" s="4">
        <v>106376.857</v>
      </c>
      <c r="DJ310" s="4">
        <v>275671.15429999999</v>
      </c>
      <c r="DK310" s="4">
        <v>20831.098900000001</v>
      </c>
      <c r="DL310" s="4">
        <v>18057.04</v>
      </c>
      <c r="DM310" s="4">
        <v>29840.977500000001</v>
      </c>
      <c r="DN310" s="4"/>
      <c r="DO310" s="4">
        <v>40532.581899999997</v>
      </c>
      <c r="DP310" s="4">
        <v>146.69999999999999</v>
      </c>
      <c r="DQ310" s="4">
        <v>28449.448</v>
      </c>
      <c r="DR310" s="4">
        <v>160698.2567</v>
      </c>
      <c r="DS310" s="4">
        <v>3982.9481000000001</v>
      </c>
      <c r="DT310" s="4">
        <v>48352.880799999999</v>
      </c>
      <c r="DU310" s="4">
        <v>15960.830599999999</v>
      </c>
      <c r="DV310" s="4">
        <v>3180.1761000000001</v>
      </c>
      <c r="DW310" s="4">
        <v>17106.949000000001</v>
      </c>
      <c r="DX310" s="4">
        <v>63131.753100000002</v>
      </c>
      <c r="DY310" s="4">
        <v>71073.600000000006</v>
      </c>
      <c r="DZ310" s="4">
        <v>1910.8299</v>
      </c>
      <c r="EA310" s="4">
        <v>113403.8054</v>
      </c>
      <c r="EB310" s="4">
        <v>71136.316099999996</v>
      </c>
      <c r="EC310" s="4">
        <v>5662.6970000000001</v>
      </c>
      <c r="ED310" s="4">
        <v>1110.7426</v>
      </c>
      <c r="EE310" s="4">
        <v>13884.6957</v>
      </c>
      <c r="EF310" s="4">
        <v>291.15899999999999</v>
      </c>
      <c r="EG310" s="4">
        <v>4623.7786999999998</v>
      </c>
      <c r="EH310" s="4">
        <v>34112</v>
      </c>
      <c r="EI310" s="4">
        <v>1598.4878000000001</v>
      </c>
      <c r="EJ310" s="4">
        <v>50.259</v>
      </c>
      <c r="EK310" s="4">
        <v>44969.223700000002</v>
      </c>
      <c r="EL310" s="4">
        <v>894.38120000000004</v>
      </c>
      <c r="EM310" s="4">
        <v>16370.524799999999</v>
      </c>
      <c r="EN310" s="4">
        <v>61.309199999999997</v>
      </c>
      <c r="EO310" s="4">
        <v>109486.0729</v>
      </c>
      <c r="EP310" s="4">
        <v>63888</v>
      </c>
      <c r="EQ310" s="4">
        <v>36145.283799999997</v>
      </c>
      <c r="ER310" s="4">
        <v>55134</v>
      </c>
      <c r="ES310" s="4">
        <v>366.85759999999999</v>
      </c>
      <c r="ET310" s="4">
        <v>3842.8188</v>
      </c>
      <c r="EU310" s="4">
        <v>1196.1578999999999</v>
      </c>
      <c r="EV310" s="4">
        <v>22417.391500000002</v>
      </c>
      <c r="EW310" s="4">
        <v>58806.09</v>
      </c>
      <c r="EX310" s="4">
        <v>245.2388</v>
      </c>
      <c r="EY310" s="4">
        <v>16217.391299999999</v>
      </c>
      <c r="EZ310" s="4">
        <v>582.36</v>
      </c>
      <c r="FA310" s="4">
        <v>75.564400000000006</v>
      </c>
      <c r="FB310" s="4">
        <v>20796.8</v>
      </c>
      <c r="FC310" s="4">
        <v>1247.2698</v>
      </c>
      <c r="FD310" s="4">
        <v>31748.810799999999</v>
      </c>
      <c r="FE310" s="4">
        <v>6841.2073</v>
      </c>
      <c r="FF310" s="4">
        <v>22731.971799999999</v>
      </c>
      <c r="FG310" s="4">
        <v>10638.571400000001</v>
      </c>
      <c r="FH310" s="4">
        <v>22480.030299999999</v>
      </c>
      <c r="FI310" s="4">
        <v>1201169.8870000001</v>
      </c>
      <c r="FJ310" s="4">
        <v>1477.0651</v>
      </c>
    </row>
    <row r="311" spans="1:166" x14ac:dyDescent="0.15">
      <c r="A311" s="3">
        <v>44909</v>
      </c>
      <c r="B311" s="4">
        <v>286607.03619999997</v>
      </c>
      <c r="C311" s="4">
        <v>4252.5657000000001</v>
      </c>
      <c r="D311" s="4">
        <v>6568.2</v>
      </c>
      <c r="E311" s="4">
        <v>22373.529299999998</v>
      </c>
      <c r="F311" s="4">
        <v>1123.296</v>
      </c>
      <c r="G311" s="4">
        <v>15647.040199999999</v>
      </c>
      <c r="H311" s="4">
        <v>901.83870000000002</v>
      </c>
      <c r="I311" s="4"/>
      <c r="J311" s="4">
        <v>59154.126900000003</v>
      </c>
      <c r="K311" s="4">
        <v>62741.075700000001</v>
      </c>
      <c r="L311" s="4">
        <v>57881.318800000001</v>
      </c>
      <c r="M311" s="4">
        <v>31988.1862</v>
      </c>
      <c r="N311" s="4">
        <v>614.1</v>
      </c>
      <c r="O311" s="4">
        <v>1143923.0715999999</v>
      </c>
      <c r="P311" s="4">
        <v>3943.4081000000001</v>
      </c>
      <c r="Q311" s="4">
        <v>145872</v>
      </c>
      <c r="R311" s="4">
        <v>5139.3188</v>
      </c>
      <c r="S311" s="4">
        <v>3924.3488000000002</v>
      </c>
      <c r="T311" s="4">
        <v>1815.4945</v>
      </c>
      <c r="U311" s="4">
        <v>48996</v>
      </c>
      <c r="V311" s="4">
        <v>18091.877100000002</v>
      </c>
      <c r="W311" s="4">
        <v>72562.034299999999</v>
      </c>
      <c r="X311" s="4">
        <v>3904.2764000000002</v>
      </c>
      <c r="Y311" s="4">
        <v>381251.08039999998</v>
      </c>
      <c r="Z311" s="4">
        <v>22007.976299999998</v>
      </c>
      <c r="AA311" s="4">
        <v>156983.1795</v>
      </c>
      <c r="AB311" s="4">
        <v>37430.358899999999</v>
      </c>
      <c r="AC311" s="4">
        <v>855.07849999999996</v>
      </c>
      <c r="AD311" s="4">
        <v>119524.2429</v>
      </c>
      <c r="AE311" s="4">
        <v>14665.7153</v>
      </c>
      <c r="AF311" s="4">
        <v>77480.490999999995</v>
      </c>
      <c r="AG311" s="4">
        <v>2422.0182</v>
      </c>
      <c r="AH311" s="4">
        <v>6432.7528000000002</v>
      </c>
      <c r="AI311" s="4">
        <v>52208.3505</v>
      </c>
      <c r="AJ311" s="4">
        <v>1415.2376999999999</v>
      </c>
      <c r="AK311" s="4">
        <v>1539.1636000000001</v>
      </c>
      <c r="AL311" s="4">
        <v>271.8082</v>
      </c>
      <c r="AM311" s="4">
        <v>3371.9191000000001</v>
      </c>
      <c r="AN311" s="4">
        <v>130.69999999999999</v>
      </c>
      <c r="AO311" s="4"/>
      <c r="AP311" s="4">
        <v>155246.5515</v>
      </c>
      <c r="AQ311" s="4">
        <v>7730.1966000000002</v>
      </c>
      <c r="AR311" s="4">
        <v>8340</v>
      </c>
      <c r="AS311" s="4">
        <v>35821.993900000001</v>
      </c>
      <c r="AT311" s="4">
        <v>15313.0324</v>
      </c>
      <c r="AU311" s="4">
        <v>15313.0324</v>
      </c>
      <c r="AV311" s="4">
        <v>48.553100000000001</v>
      </c>
      <c r="AW311" s="4">
        <v>65670.098100000003</v>
      </c>
      <c r="AX311" s="4">
        <v>245828.12299999999</v>
      </c>
      <c r="AY311" s="4"/>
      <c r="AZ311" s="4">
        <v>29975.5988</v>
      </c>
      <c r="BA311" s="4">
        <v>506466.28519999998</v>
      </c>
      <c r="BB311" s="4">
        <v>506466.28519999998</v>
      </c>
      <c r="BC311" s="4">
        <v>22672.103200000001</v>
      </c>
      <c r="BD311" s="4">
        <v>6235.4525999999996</v>
      </c>
      <c r="BE311" s="4">
        <v>21909.889299999999</v>
      </c>
      <c r="BF311" s="4">
        <v>56748.767699999997</v>
      </c>
      <c r="BG311" s="4">
        <v>1772.107</v>
      </c>
      <c r="BH311" s="4">
        <v>1057.9756</v>
      </c>
      <c r="BI311" s="4">
        <v>41048.7048</v>
      </c>
      <c r="BJ311" s="4">
        <v>6569.4840000000004</v>
      </c>
      <c r="BK311" s="4">
        <v>1901.6670999999999</v>
      </c>
      <c r="BL311" s="4">
        <v>2700</v>
      </c>
      <c r="BM311" s="4">
        <v>2367.0282999999999</v>
      </c>
      <c r="BN311" s="4">
        <v>15299.035</v>
      </c>
      <c r="BO311" s="4"/>
      <c r="BP311" s="4">
        <v>9468.4449000000004</v>
      </c>
      <c r="BQ311" s="4">
        <v>3178.4521</v>
      </c>
      <c r="BR311" s="4"/>
      <c r="BS311" s="4">
        <v>4698.7906999999996</v>
      </c>
      <c r="BT311" s="4">
        <v>32442.495999999999</v>
      </c>
      <c r="BU311" s="4">
        <v>127482.5909</v>
      </c>
      <c r="BV311" s="4">
        <v>3115.8418999999999</v>
      </c>
      <c r="BW311" s="4">
        <v>94829.523499999996</v>
      </c>
      <c r="BX311" s="4"/>
      <c r="BY311" s="4">
        <v>92614.798599999995</v>
      </c>
      <c r="BZ311" s="4">
        <v>31402.242300000002</v>
      </c>
      <c r="CA311" s="4">
        <v>152614.00520000001</v>
      </c>
      <c r="CB311" s="4">
        <v>10745.966399999999</v>
      </c>
      <c r="CC311" s="4">
        <v>19039.66</v>
      </c>
      <c r="CD311" s="4">
        <v>193252.56340000001</v>
      </c>
      <c r="CE311" s="4">
        <v>45282.453999999998</v>
      </c>
      <c r="CF311" s="4">
        <v>33990.384899999997</v>
      </c>
      <c r="CG311" s="4">
        <v>296.339</v>
      </c>
      <c r="CH311" s="4">
        <v>211376.79209999999</v>
      </c>
      <c r="CI311" s="4">
        <v>5633.9223000000002</v>
      </c>
      <c r="CJ311" s="4">
        <v>413343.50270000001</v>
      </c>
      <c r="CK311" s="4">
        <v>2850.2339000000002</v>
      </c>
      <c r="CL311" s="4">
        <v>26247.601500000001</v>
      </c>
      <c r="CM311" s="4">
        <v>9837.2302999999993</v>
      </c>
      <c r="CN311" s="4">
        <v>2700.6891000000001</v>
      </c>
      <c r="CO311" s="4">
        <v>580293.9</v>
      </c>
      <c r="CP311" s="4">
        <v>173137.02369999999</v>
      </c>
      <c r="CQ311" s="4">
        <v>26670.396700000001</v>
      </c>
      <c r="CR311" s="4">
        <v>18517.594499999999</v>
      </c>
      <c r="CS311" s="4">
        <v>21522.632699999998</v>
      </c>
      <c r="CT311" s="4">
        <v>94388.059500000003</v>
      </c>
      <c r="CU311" s="4">
        <v>57566.624000000003</v>
      </c>
      <c r="CV311" s="4">
        <v>3515.1936000000001</v>
      </c>
      <c r="CW311" s="4">
        <v>14886.0245</v>
      </c>
      <c r="CX311" s="4">
        <v>36.126100000000001</v>
      </c>
      <c r="CY311" s="4">
        <v>150.3708</v>
      </c>
      <c r="CZ311" s="4">
        <v>3616.2269000000001</v>
      </c>
      <c r="DA311" s="4">
        <v>898.88919999999996</v>
      </c>
      <c r="DB311" s="4">
        <v>96028.944600000003</v>
      </c>
      <c r="DC311" s="4">
        <v>106042.693</v>
      </c>
      <c r="DD311" s="4"/>
      <c r="DE311" s="4">
        <v>8744.9248000000007</v>
      </c>
      <c r="DF311" s="4">
        <v>67.987700000000004</v>
      </c>
      <c r="DG311" s="4">
        <v>11906.5862</v>
      </c>
      <c r="DH311" s="4">
        <v>4463.0897999999997</v>
      </c>
      <c r="DI311" s="4">
        <v>106600.9604</v>
      </c>
      <c r="DJ311" s="4">
        <v>275797.20419999998</v>
      </c>
      <c r="DK311" s="4">
        <v>20854.4211</v>
      </c>
      <c r="DL311" s="4">
        <v>18287.599999999999</v>
      </c>
      <c r="DM311" s="4">
        <v>29792.923200000001</v>
      </c>
      <c r="DN311" s="4"/>
      <c r="DO311" s="4">
        <v>40532.581899999997</v>
      </c>
      <c r="DP311" s="4">
        <v>146.69999999999999</v>
      </c>
      <c r="DQ311" s="4">
        <v>28385.66</v>
      </c>
      <c r="DR311" s="4">
        <v>160538.3254</v>
      </c>
      <c r="DS311" s="4">
        <v>3728.2121000000002</v>
      </c>
      <c r="DT311" s="4">
        <v>45022.0576</v>
      </c>
      <c r="DU311" s="4">
        <v>15718.999900000001</v>
      </c>
      <c r="DV311" s="4">
        <v>3180.1761000000001</v>
      </c>
      <c r="DW311" s="4">
        <v>17595.719000000001</v>
      </c>
      <c r="DX311" s="4">
        <v>60537.511299999998</v>
      </c>
      <c r="DY311" s="4">
        <v>70209.3</v>
      </c>
      <c r="DZ311" s="4">
        <v>1910.8299</v>
      </c>
      <c r="EA311" s="4">
        <v>111213.71400000001</v>
      </c>
      <c r="EB311" s="4">
        <v>70189.048299999995</v>
      </c>
      <c r="EC311" s="4">
        <v>5662.6970000000001</v>
      </c>
      <c r="ED311" s="4">
        <v>1110.7426</v>
      </c>
      <c r="EE311" s="4">
        <v>13924.3662</v>
      </c>
      <c r="EF311" s="4">
        <v>277.67250000000001</v>
      </c>
      <c r="EG311" s="4">
        <v>4623.7786999999998</v>
      </c>
      <c r="EH311" s="4">
        <v>33688</v>
      </c>
      <c r="EI311" s="4">
        <v>1598.4878000000001</v>
      </c>
      <c r="EJ311" s="4">
        <v>50.259</v>
      </c>
      <c r="EK311" s="4">
        <v>44631.454400000002</v>
      </c>
      <c r="EL311" s="4">
        <v>894.38120000000004</v>
      </c>
      <c r="EM311" s="4">
        <v>16370.524799999999</v>
      </c>
      <c r="EN311" s="4">
        <v>61.309199999999997</v>
      </c>
      <c r="EO311" s="4">
        <v>106460.0009</v>
      </c>
      <c r="EP311" s="4">
        <v>63294</v>
      </c>
      <c r="EQ311" s="4">
        <v>36145.283799999997</v>
      </c>
      <c r="ER311" s="4">
        <v>54810</v>
      </c>
      <c r="ES311" s="4">
        <v>366.85759999999999</v>
      </c>
      <c r="ET311" s="4">
        <v>3842.8188</v>
      </c>
      <c r="EU311" s="4">
        <v>1196.1578999999999</v>
      </c>
      <c r="EV311" s="4">
        <v>21930.728599999999</v>
      </c>
      <c r="EW311" s="4">
        <v>57224.37</v>
      </c>
      <c r="EX311" s="4">
        <v>240.12970000000001</v>
      </c>
      <c r="EY311" s="4">
        <v>16239.1304</v>
      </c>
      <c r="EZ311" s="4">
        <v>582.36</v>
      </c>
      <c r="FA311" s="4">
        <v>75.564400000000006</v>
      </c>
      <c r="FB311" s="4">
        <v>23680</v>
      </c>
      <c r="FC311" s="4">
        <v>1247.2698</v>
      </c>
      <c r="FD311" s="4">
        <v>32300.417600000001</v>
      </c>
      <c r="FE311" s="4">
        <v>6841.2073</v>
      </c>
      <c r="FF311" s="4">
        <v>22031.4378</v>
      </c>
      <c r="FG311" s="4">
        <v>10711.1072</v>
      </c>
      <c r="FH311" s="4">
        <v>22386.752199999999</v>
      </c>
      <c r="FI311" s="4">
        <v>1206932.1499000001</v>
      </c>
      <c r="FJ311" s="4">
        <v>1477.0651</v>
      </c>
    </row>
    <row r="312" spans="1:166" x14ac:dyDescent="0.15">
      <c r="A312" s="3">
        <v>44910</v>
      </c>
      <c r="B312" s="4">
        <v>282473.02929999999</v>
      </c>
      <c r="C312" s="4">
        <v>4252.5657000000001</v>
      </c>
      <c r="D312" s="4">
        <v>6568.2</v>
      </c>
      <c r="E312" s="4">
        <v>23192.073</v>
      </c>
      <c r="F312" s="4">
        <v>1123.296</v>
      </c>
      <c r="G312" s="4">
        <v>15948.505800000001</v>
      </c>
      <c r="H312" s="4">
        <v>901.83870000000002</v>
      </c>
      <c r="I312" s="4"/>
      <c r="J312" s="4">
        <v>59154.126900000003</v>
      </c>
      <c r="K312" s="4">
        <v>61825.499300000003</v>
      </c>
      <c r="L312" s="4">
        <v>57354.978000000003</v>
      </c>
      <c r="M312" s="4">
        <v>32348.986000000001</v>
      </c>
      <c r="N312" s="4">
        <v>614.1</v>
      </c>
      <c r="O312" s="4">
        <v>1133974.0271999999</v>
      </c>
      <c r="P312" s="4">
        <v>3943.4081000000001</v>
      </c>
      <c r="Q312" s="4">
        <v>141792</v>
      </c>
      <c r="R312" s="4">
        <v>5071.3982999999998</v>
      </c>
      <c r="S312" s="4">
        <v>3924.3488000000002</v>
      </c>
      <c r="T312" s="4">
        <v>1750.6554000000001</v>
      </c>
      <c r="U312" s="4">
        <v>49170</v>
      </c>
      <c r="V312" s="4">
        <v>17953.6168</v>
      </c>
      <c r="W312" s="4">
        <v>72740.524000000005</v>
      </c>
      <c r="X312" s="4">
        <v>3904.2764000000002</v>
      </c>
      <c r="Y312" s="4">
        <v>375265.62910000002</v>
      </c>
      <c r="Z312" s="4">
        <v>22040.1057</v>
      </c>
      <c r="AA312" s="4">
        <v>158612.05809999999</v>
      </c>
      <c r="AB312" s="4">
        <v>37430.358899999999</v>
      </c>
      <c r="AC312" s="4">
        <v>892.40329999999994</v>
      </c>
      <c r="AD312" s="4">
        <v>115757.4182</v>
      </c>
      <c r="AE312" s="4">
        <v>14665.7153</v>
      </c>
      <c r="AF312" s="4">
        <v>80283.9899</v>
      </c>
      <c r="AG312" s="4">
        <v>2421.3425999999999</v>
      </c>
      <c r="AH312" s="4">
        <v>6432.7528000000002</v>
      </c>
      <c r="AI312" s="4">
        <v>52199.501600000003</v>
      </c>
      <c r="AJ312" s="4">
        <v>1481.0626999999999</v>
      </c>
      <c r="AK312" s="4">
        <v>1539.1636000000001</v>
      </c>
      <c r="AL312" s="4">
        <v>271.8082</v>
      </c>
      <c r="AM312" s="4">
        <v>3371.9191000000001</v>
      </c>
      <c r="AN312" s="4">
        <v>130.69999999999999</v>
      </c>
      <c r="AO312" s="4"/>
      <c r="AP312" s="4">
        <v>152337.69870000001</v>
      </c>
      <c r="AQ312" s="4">
        <v>7730.1966000000002</v>
      </c>
      <c r="AR312" s="4">
        <v>8400</v>
      </c>
      <c r="AS312" s="4">
        <v>35883.254300000001</v>
      </c>
      <c r="AT312" s="4">
        <v>15300.037</v>
      </c>
      <c r="AU312" s="4">
        <v>15300.037</v>
      </c>
      <c r="AV312" s="4">
        <v>48.553100000000001</v>
      </c>
      <c r="AW312" s="4">
        <v>65670.098100000003</v>
      </c>
      <c r="AX312" s="4">
        <v>241081.13579999999</v>
      </c>
      <c r="AY312" s="4"/>
      <c r="AZ312" s="4">
        <v>30146.2379</v>
      </c>
      <c r="BA312" s="4">
        <v>502208.76500000001</v>
      </c>
      <c r="BB312" s="4">
        <v>502208.76500000001</v>
      </c>
      <c r="BC312" s="4">
        <v>22672.103200000001</v>
      </c>
      <c r="BD312" s="4">
        <v>6609.2713999999996</v>
      </c>
      <c r="BE312" s="4">
        <v>21772.857400000001</v>
      </c>
      <c r="BF312" s="4">
        <v>55567.763500000001</v>
      </c>
      <c r="BG312" s="4">
        <v>1772.107</v>
      </c>
      <c r="BH312" s="4">
        <v>1057.9756</v>
      </c>
      <c r="BI312" s="4">
        <v>41048.7048</v>
      </c>
      <c r="BJ312" s="4">
        <v>6624.4916000000003</v>
      </c>
      <c r="BK312" s="4">
        <v>1901.6670999999999</v>
      </c>
      <c r="BL312" s="4">
        <v>2700</v>
      </c>
      <c r="BM312" s="4">
        <v>2367.0282999999999</v>
      </c>
      <c r="BN312" s="4">
        <v>15261.383599999999</v>
      </c>
      <c r="BO312" s="4"/>
      <c r="BP312" s="4">
        <v>9465.0872999999992</v>
      </c>
      <c r="BQ312" s="4">
        <v>3178.4521</v>
      </c>
      <c r="BR312" s="4"/>
      <c r="BS312" s="4">
        <v>4698.7906999999996</v>
      </c>
      <c r="BT312" s="4">
        <v>32848.027199999997</v>
      </c>
      <c r="BU312" s="4">
        <v>127482.5909</v>
      </c>
      <c r="BV312" s="4">
        <v>3096.1835999999998</v>
      </c>
      <c r="BW312" s="4">
        <v>94829.523499999996</v>
      </c>
      <c r="BX312" s="4"/>
      <c r="BY312" s="4">
        <v>91925.073199999999</v>
      </c>
      <c r="BZ312" s="4">
        <v>31402.242300000002</v>
      </c>
      <c r="CA312" s="4">
        <v>149733.92370000001</v>
      </c>
      <c r="CB312" s="4">
        <v>10745.966399999999</v>
      </c>
      <c r="CC312" s="4">
        <v>19039.66</v>
      </c>
      <c r="CD312" s="4">
        <v>190013.6936</v>
      </c>
      <c r="CE312" s="4">
        <v>45053.021999999997</v>
      </c>
      <c r="CF312" s="4">
        <v>33609.362399999998</v>
      </c>
      <c r="CG312" s="4">
        <v>273.5437</v>
      </c>
      <c r="CH312" s="4">
        <v>208423.49900000001</v>
      </c>
      <c r="CI312" s="4">
        <v>5633.9223000000002</v>
      </c>
      <c r="CJ312" s="4">
        <v>412709.14230000001</v>
      </c>
      <c r="CK312" s="4">
        <v>2865.2350999999999</v>
      </c>
      <c r="CL312" s="4">
        <v>26247.601500000001</v>
      </c>
      <c r="CM312" s="4">
        <v>9748.3536999999997</v>
      </c>
      <c r="CN312" s="4">
        <v>2700.6891000000001</v>
      </c>
      <c r="CO312" s="4">
        <v>564723.9</v>
      </c>
      <c r="CP312" s="4">
        <v>172962.2261</v>
      </c>
      <c r="CQ312" s="4">
        <v>26222.1548</v>
      </c>
      <c r="CR312" s="4">
        <v>18517.594499999999</v>
      </c>
      <c r="CS312" s="4">
        <v>21522.632699999998</v>
      </c>
      <c r="CT312" s="4">
        <v>92588.357799999998</v>
      </c>
      <c r="CU312" s="4">
        <v>57544.154600000002</v>
      </c>
      <c r="CV312" s="4">
        <v>3678.5011</v>
      </c>
      <c r="CW312" s="4">
        <v>14506.5142</v>
      </c>
      <c r="CX312" s="4">
        <v>36.126100000000001</v>
      </c>
      <c r="CY312" s="4">
        <v>150.3708</v>
      </c>
      <c r="CZ312" s="4">
        <v>3723.6396</v>
      </c>
      <c r="DA312" s="4">
        <v>898.88919999999996</v>
      </c>
      <c r="DB312" s="4">
        <v>95832.486099999995</v>
      </c>
      <c r="DC312" s="4">
        <v>106042.693</v>
      </c>
      <c r="DD312" s="4"/>
      <c r="DE312" s="4">
        <v>8744.9248000000007</v>
      </c>
      <c r="DF312" s="4">
        <v>67.987700000000004</v>
      </c>
      <c r="DG312" s="4">
        <v>11743.4823</v>
      </c>
      <c r="DH312" s="4">
        <v>4463.0897999999997</v>
      </c>
      <c r="DI312" s="4">
        <v>105368.3916</v>
      </c>
      <c r="DJ312" s="4">
        <v>275818.21250000002</v>
      </c>
      <c r="DK312" s="4">
        <v>20845.495299999999</v>
      </c>
      <c r="DL312" s="4">
        <v>18413.36</v>
      </c>
      <c r="DM312" s="4">
        <v>29307.575199999999</v>
      </c>
      <c r="DN312" s="4"/>
      <c r="DO312" s="4">
        <v>40529.1319</v>
      </c>
      <c r="DP312" s="4">
        <v>146.69999999999999</v>
      </c>
      <c r="DQ312" s="4">
        <v>28768.387999999999</v>
      </c>
      <c r="DR312" s="4">
        <v>156464.61240000001</v>
      </c>
      <c r="DS312" s="4">
        <v>3939.7725</v>
      </c>
      <c r="DT312" s="4">
        <v>43541.691700000003</v>
      </c>
      <c r="DU312" s="4">
        <v>15718.999900000001</v>
      </c>
      <c r="DV312" s="4">
        <v>3180.1761000000001</v>
      </c>
      <c r="DW312" s="4">
        <v>17381.882099999999</v>
      </c>
      <c r="DX312" s="4">
        <v>60416.576699999998</v>
      </c>
      <c r="DY312" s="4">
        <v>69164.100000000006</v>
      </c>
      <c r="DZ312" s="4">
        <v>1910.8299</v>
      </c>
      <c r="EA312" s="4">
        <v>106789.8089</v>
      </c>
      <c r="EB312" s="4">
        <v>69091.251499999998</v>
      </c>
      <c r="EC312" s="4">
        <v>5662.6970000000001</v>
      </c>
      <c r="ED312" s="4">
        <v>1110.7426</v>
      </c>
      <c r="EE312" s="4">
        <v>13924.3662</v>
      </c>
      <c r="EF312" s="4">
        <v>277.67250000000001</v>
      </c>
      <c r="EG312" s="4">
        <v>4623.7786999999998</v>
      </c>
      <c r="EH312" s="4">
        <v>33336</v>
      </c>
      <c r="EI312" s="4">
        <v>1598.4878000000001</v>
      </c>
      <c r="EJ312" s="4">
        <v>50.259</v>
      </c>
      <c r="EK312" s="4">
        <v>45149.585899999998</v>
      </c>
      <c r="EL312" s="4">
        <v>894.38120000000004</v>
      </c>
      <c r="EM312" s="4">
        <v>16370.524799999999</v>
      </c>
      <c r="EN312" s="4">
        <v>61.309199999999997</v>
      </c>
      <c r="EO312" s="4">
        <v>108988.3637</v>
      </c>
      <c r="EP312" s="4">
        <v>63294</v>
      </c>
      <c r="EQ312" s="4">
        <v>36145.283799999997</v>
      </c>
      <c r="ER312" s="4">
        <v>55134</v>
      </c>
      <c r="ES312" s="4">
        <v>358.29759999999999</v>
      </c>
      <c r="ET312" s="4">
        <v>3842.8188</v>
      </c>
      <c r="EU312" s="4">
        <v>1214.1451999999999</v>
      </c>
      <c r="EV312" s="4">
        <v>21637.1859</v>
      </c>
      <c r="EW312" s="4">
        <v>54428.114999999998</v>
      </c>
      <c r="EX312" s="4">
        <v>240.12970000000001</v>
      </c>
      <c r="EY312" s="4">
        <v>15815.2174</v>
      </c>
      <c r="EZ312" s="4">
        <v>582.36</v>
      </c>
      <c r="FA312" s="4">
        <v>75.564400000000006</v>
      </c>
      <c r="FB312" s="4">
        <v>22208</v>
      </c>
      <c r="FC312" s="4">
        <v>1247.2698</v>
      </c>
      <c r="FD312" s="4">
        <v>32195.682100000002</v>
      </c>
      <c r="FE312" s="4">
        <v>6841.2073</v>
      </c>
      <c r="FF312" s="4">
        <v>22290.6</v>
      </c>
      <c r="FG312" s="4">
        <v>10711.1072</v>
      </c>
      <c r="FH312" s="4">
        <v>21850.402900000001</v>
      </c>
      <c r="FI312" s="4">
        <v>1201169.8870000001</v>
      </c>
      <c r="FJ312" s="4">
        <v>1477.0651</v>
      </c>
    </row>
    <row r="313" spans="1:166" x14ac:dyDescent="0.15">
      <c r="A313" s="3">
        <v>44911</v>
      </c>
      <c r="B313" s="4">
        <v>282577.68770000001</v>
      </c>
      <c r="C313" s="4">
        <v>4252.5657000000001</v>
      </c>
      <c r="D313" s="4">
        <v>6568.2</v>
      </c>
      <c r="E313" s="4">
        <v>23190.7088</v>
      </c>
      <c r="F313" s="4">
        <v>1123.296</v>
      </c>
      <c r="G313" s="4">
        <v>15710.250700000001</v>
      </c>
      <c r="H313" s="4">
        <v>901.83870000000002</v>
      </c>
      <c r="I313" s="4"/>
      <c r="J313" s="4">
        <v>58894.299099999997</v>
      </c>
      <c r="K313" s="4">
        <v>64716.7932</v>
      </c>
      <c r="L313" s="4">
        <v>57208.296300000002</v>
      </c>
      <c r="M313" s="4">
        <v>31660.186300000001</v>
      </c>
      <c r="N313" s="4">
        <v>614.1</v>
      </c>
      <c r="O313" s="4">
        <v>1125835.0327000001</v>
      </c>
      <c r="P313" s="4">
        <v>4203.0055000000002</v>
      </c>
      <c r="Q313" s="4">
        <v>140343</v>
      </c>
      <c r="R313" s="4">
        <v>4974.3689999999997</v>
      </c>
      <c r="S313" s="4">
        <v>3952.3798000000002</v>
      </c>
      <c r="T313" s="4">
        <v>1733.365</v>
      </c>
      <c r="U313" s="4">
        <v>49566</v>
      </c>
      <c r="V313" s="4">
        <v>17922.6623</v>
      </c>
      <c r="W313" s="4">
        <v>71776.679399999994</v>
      </c>
      <c r="X313" s="4">
        <v>3904.2764000000002</v>
      </c>
      <c r="Y313" s="4">
        <v>379477.61339999997</v>
      </c>
      <c r="Z313" s="4">
        <v>21805.807799999999</v>
      </c>
      <c r="AA313" s="4">
        <v>159019.27780000001</v>
      </c>
      <c r="AB313" s="4">
        <v>37430.358899999999</v>
      </c>
      <c r="AC313" s="4">
        <v>882.22379999999998</v>
      </c>
      <c r="AD313" s="4">
        <v>116771.56329999999</v>
      </c>
      <c r="AE313" s="4">
        <v>14665.7153</v>
      </c>
      <c r="AF313" s="4">
        <v>81071.276100000003</v>
      </c>
      <c r="AG313" s="4">
        <v>2421.3425999999999</v>
      </c>
      <c r="AH313" s="4">
        <v>6432.7528000000002</v>
      </c>
      <c r="AI313" s="4">
        <v>52199.501600000003</v>
      </c>
      <c r="AJ313" s="4">
        <v>1497.519</v>
      </c>
      <c r="AK313" s="4">
        <v>1539.1636000000001</v>
      </c>
      <c r="AL313" s="4">
        <v>271.8082</v>
      </c>
      <c r="AM313" s="4">
        <v>3371.9191000000001</v>
      </c>
      <c r="AN313" s="4">
        <v>130.69999999999999</v>
      </c>
      <c r="AO313" s="4"/>
      <c r="AP313" s="4">
        <v>153666.4339</v>
      </c>
      <c r="AQ313" s="4">
        <v>7972.4332000000004</v>
      </c>
      <c r="AR313" s="4">
        <v>8700</v>
      </c>
      <c r="AS313" s="4">
        <v>35331.911</v>
      </c>
      <c r="AT313" s="4">
        <v>15300.037</v>
      </c>
      <c r="AU313" s="4">
        <v>15300.037</v>
      </c>
      <c r="AV313" s="4">
        <v>48.553100000000001</v>
      </c>
      <c r="AW313" s="4">
        <v>65670.098100000003</v>
      </c>
      <c r="AX313" s="4">
        <v>242199.035</v>
      </c>
      <c r="AY313" s="4"/>
      <c r="AZ313" s="4">
        <v>30112.110100000002</v>
      </c>
      <c r="BA313" s="4">
        <v>501841.36479999998</v>
      </c>
      <c r="BB313" s="4">
        <v>501841.36479999998</v>
      </c>
      <c r="BC313" s="4">
        <v>22672.103200000001</v>
      </c>
      <c r="BD313" s="4">
        <v>6682.4937</v>
      </c>
      <c r="BE313" s="4">
        <v>21316.0841</v>
      </c>
      <c r="BF313" s="4">
        <v>53932.5268</v>
      </c>
      <c r="BG313" s="4">
        <v>1772.107</v>
      </c>
      <c r="BH313" s="4">
        <v>1053.6038000000001</v>
      </c>
      <c r="BI313" s="4">
        <v>41048.7048</v>
      </c>
      <c r="BJ313" s="4">
        <v>6506.6180999999997</v>
      </c>
      <c r="BK313" s="4">
        <v>1901.6670999999999</v>
      </c>
      <c r="BL313" s="4">
        <v>2700</v>
      </c>
      <c r="BM313" s="4">
        <v>2623.8761</v>
      </c>
      <c r="BN313" s="4">
        <v>15964.210499999999</v>
      </c>
      <c r="BO313" s="4"/>
      <c r="BP313" s="4">
        <v>9676.6162999999997</v>
      </c>
      <c r="BQ313" s="4">
        <v>3178.4521</v>
      </c>
      <c r="BR313" s="4"/>
      <c r="BS313" s="4">
        <v>5137.3445000000002</v>
      </c>
      <c r="BT313" s="4">
        <v>32917.981299999999</v>
      </c>
      <c r="BU313" s="4">
        <v>127482.5909</v>
      </c>
      <c r="BV313" s="4">
        <v>3150.2438999999999</v>
      </c>
      <c r="BW313" s="4">
        <v>94829.523499999996</v>
      </c>
      <c r="BX313" s="4"/>
      <c r="BY313" s="4">
        <v>89817.578800000003</v>
      </c>
      <c r="BZ313" s="4">
        <v>31402.242300000002</v>
      </c>
      <c r="CA313" s="4">
        <v>149360.0184</v>
      </c>
      <c r="CB313" s="4">
        <v>10745.966399999999</v>
      </c>
      <c r="CC313" s="4">
        <v>18990.4195</v>
      </c>
      <c r="CD313" s="4">
        <v>191633.12849999999</v>
      </c>
      <c r="CE313" s="4">
        <v>44202.773999999998</v>
      </c>
      <c r="CF313" s="4">
        <v>34165.020199999999</v>
      </c>
      <c r="CG313" s="4">
        <v>261.00630000000001</v>
      </c>
      <c r="CH313" s="4">
        <v>210690.30369999999</v>
      </c>
      <c r="CI313" s="4">
        <v>5633.9223000000002</v>
      </c>
      <c r="CJ313" s="4">
        <v>420869.32449999999</v>
      </c>
      <c r="CK313" s="4">
        <v>2850.2339000000002</v>
      </c>
      <c r="CL313" s="4">
        <v>26247.601500000001</v>
      </c>
      <c r="CM313" s="4">
        <v>9810.2479999999996</v>
      </c>
      <c r="CN313" s="4">
        <v>2700.6891000000001</v>
      </c>
      <c r="CO313" s="4">
        <v>565268.85</v>
      </c>
      <c r="CP313" s="4">
        <v>172700.02970000001</v>
      </c>
      <c r="CQ313" s="4">
        <v>25773.912799999998</v>
      </c>
      <c r="CR313" s="4">
        <v>18517.594499999999</v>
      </c>
      <c r="CS313" s="4">
        <v>21522.632699999998</v>
      </c>
      <c r="CT313" s="4">
        <v>92218.048800000004</v>
      </c>
      <c r="CU313" s="4">
        <v>57544.154600000002</v>
      </c>
      <c r="CV313" s="4">
        <v>3649.9223000000002</v>
      </c>
      <c r="CW313" s="4">
        <v>14421.3904</v>
      </c>
      <c r="CX313" s="4">
        <v>36.126100000000001</v>
      </c>
      <c r="CY313" s="4">
        <v>144.8015</v>
      </c>
      <c r="CZ313" s="4">
        <v>3709.3179</v>
      </c>
      <c r="DA313" s="4">
        <v>898.88919999999996</v>
      </c>
      <c r="DB313" s="4">
        <v>97591.881599999993</v>
      </c>
      <c r="DC313" s="4">
        <v>106042.693</v>
      </c>
      <c r="DD313" s="4"/>
      <c r="DE313" s="4">
        <v>8744.9248000000007</v>
      </c>
      <c r="DF313" s="4">
        <v>67.987700000000004</v>
      </c>
      <c r="DG313" s="4">
        <v>11580.3784</v>
      </c>
      <c r="DH313" s="4">
        <v>4463.0897999999997</v>
      </c>
      <c r="DI313" s="4">
        <v>103959.74159999999</v>
      </c>
      <c r="DJ313" s="4">
        <v>279347.61</v>
      </c>
      <c r="DK313" s="4">
        <v>20845.495299999999</v>
      </c>
      <c r="DL313" s="4">
        <v>18402.88</v>
      </c>
      <c r="DM313" s="4">
        <v>29374.851200000001</v>
      </c>
      <c r="DN313" s="4"/>
      <c r="DO313" s="4">
        <v>40571.493600000002</v>
      </c>
      <c r="DP313" s="4">
        <v>146.69999999999999</v>
      </c>
      <c r="DQ313" s="4">
        <v>28672.705999999998</v>
      </c>
      <c r="DR313" s="4">
        <v>156393.5318</v>
      </c>
      <c r="DS313" s="4">
        <v>3939.7725</v>
      </c>
      <c r="DT313" s="4">
        <v>46838.087800000001</v>
      </c>
      <c r="DU313" s="4">
        <v>15174.8806</v>
      </c>
      <c r="DV313" s="4">
        <v>3180.1761000000001</v>
      </c>
      <c r="DW313" s="4">
        <v>18115.037100000001</v>
      </c>
      <c r="DX313" s="4">
        <v>58785.910400000001</v>
      </c>
      <c r="DY313" s="4">
        <v>73968</v>
      </c>
      <c r="DZ313" s="4">
        <v>1910.8299</v>
      </c>
      <c r="EA313" s="4">
        <v>102198.9641</v>
      </c>
      <c r="EB313" s="4">
        <v>69631.026899999997</v>
      </c>
      <c r="EC313" s="4">
        <v>5662.6970000000001</v>
      </c>
      <c r="ED313" s="4">
        <v>1110.7426</v>
      </c>
      <c r="EE313" s="4">
        <v>13924.3662</v>
      </c>
      <c r="EF313" s="4">
        <v>277.67250000000001</v>
      </c>
      <c r="EG313" s="4">
        <v>4623.7786999999998</v>
      </c>
      <c r="EH313" s="4">
        <v>33560</v>
      </c>
      <c r="EI313" s="4">
        <v>1598.4878000000001</v>
      </c>
      <c r="EJ313" s="4">
        <v>50.259</v>
      </c>
      <c r="EK313" s="4">
        <v>45864.476199999997</v>
      </c>
      <c r="EL313" s="4">
        <v>894.38120000000004</v>
      </c>
      <c r="EM313" s="4">
        <v>16404.0023</v>
      </c>
      <c r="EN313" s="4">
        <v>61.309199999999997</v>
      </c>
      <c r="EO313" s="4">
        <v>108988.3637</v>
      </c>
      <c r="EP313" s="4">
        <v>62832</v>
      </c>
      <c r="EQ313" s="4">
        <v>36145.283799999997</v>
      </c>
      <c r="ER313" s="4">
        <v>55134</v>
      </c>
      <c r="ES313" s="4">
        <v>361.96620000000001</v>
      </c>
      <c r="ET313" s="4">
        <v>3842.8188</v>
      </c>
      <c r="EU313" s="4">
        <v>1199.1558</v>
      </c>
      <c r="EV313" s="4">
        <v>21683.534800000001</v>
      </c>
      <c r="EW313" s="4">
        <v>54060.93</v>
      </c>
      <c r="EX313" s="4">
        <v>246.26060000000001</v>
      </c>
      <c r="EY313" s="4">
        <v>15733.6957</v>
      </c>
      <c r="EZ313" s="4">
        <v>582.36</v>
      </c>
      <c r="FA313" s="4">
        <v>81.376999999999995</v>
      </c>
      <c r="FB313" s="4">
        <v>21280</v>
      </c>
      <c r="FC313" s="4">
        <v>1247.2698</v>
      </c>
      <c r="FD313" s="4">
        <v>32230.5939</v>
      </c>
      <c r="FE313" s="4">
        <v>6841.2073</v>
      </c>
      <c r="FF313" s="4">
        <v>22449.497899999998</v>
      </c>
      <c r="FG313" s="4">
        <v>10711.1072</v>
      </c>
      <c r="FH313" s="4">
        <v>20766.044600000001</v>
      </c>
      <c r="FI313" s="4">
        <v>1231727.3415999999</v>
      </c>
      <c r="FJ313" s="4">
        <v>1477.0651</v>
      </c>
    </row>
    <row r="314" spans="1:166" x14ac:dyDescent="0.15">
      <c r="A314" s="3">
        <v>44914</v>
      </c>
      <c r="B314" s="4">
        <v>286711.69459999999</v>
      </c>
      <c r="C314" s="4">
        <v>4252.5657000000001</v>
      </c>
      <c r="D314" s="4">
        <v>6568.2</v>
      </c>
      <c r="E314" s="4">
        <v>22782.801200000002</v>
      </c>
      <c r="F314" s="4">
        <v>1123.296</v>
      </c>
      <c r="G314" s="4">
        <v>15403.922699999999</v>
      </c>
      <c r="H314" s="4">
        <v>901.83870000000002</v>
      </c>
      <c r="I314" s="4"/>
      <c r="J314" s="4">
        <v>58894.299099999997</v>
      </c>
      <c r="K314" s="4">
        <v>63463.8992</v>
      </c>
      <c r="L314" s="4">
        <v>57882.574500000002</v>
      </c>
      <c r="M314" s="4">
        <v>30954.9866</v>
      </c>
      <c r="N314" s="4">
        <v>614.1</v>
      </c>
      <c r="O314" s="4">
        <v>1139874.3060000001</v>
      </c>
      <c r="P314" s="4">
        <v>4301.8998000000001</v>
      </c>
      <c r="Q314" s="4">
        <v>141513</v>
      </c>
      <c r="R314" s="4">
        <v>5123.1472999999996</v>
      </c>
      <c r="S314" s="4">
        <v>3924.3488000000002</v>
      </c>
      <c r="T314" s="4">
        <v>1793.8814</v>
      </c>
      <c r="U314" s="4">
        <v>49572</v>
      </c>
      <c r="V314" s="4">
        <v>17922.6623</v>
      </c>
      <c r="W314" s="4">
        <v>74108.945500000002</v>
      </c>
      <c r="X314" s="4">
        <v>3904.2764000000002</v>
      </c>
      <c r="Y314" s="4">
        <v>382802.86410000001</v>
      </c>
      <c r="Z314" s="4">
        <v>21768.914799999999</v>
      </c>
      <c r="AA314" s="4">
        <v>158815.66800000001</v>
      </c>
      <c r="AB314" s="4">
        <v>37430.358899999999</v>
      </c>
      <c r="AC314" s="4">
        <v>902.58280000000002</v>
      </c>
      <c r="AD314" s="4">
        <v>117061.31909999999</v>
      </c>
      <c r="AE314" s="4">
        <v>14665.7153</v>
      </c>
      <c r="AF314" s="4">
        <v>80636.140499999994</v>
      </c>
      <c r="AG314" s="4">
        <v>2420.6669999999999</v>
      </c>
      <c r="AH314" s="4">
        <v>6432.7528000000002</v>
      </c>
      <c r="AI314" s="4">
        <v>52199.501600000003</v>
      </c>
      <c r="AJ314" s="4">
        <v>1535.9168999999999</v>
      </c>
      <c r="AK314" s="4">
        <v>1539.1636000000001</v>
      </c>
      <c r="AL314" s="4">
        <v>271.8082</v>
      </c>
      <c r="AM314" s="4">
        <v>3371.9191000000001</v>
      </c>
      <c r="AN314" s="4">
        <v>130.69999999999999</v>
      </c>
      <c r="AO314" s="4"/>
      <c r="AP314" s="4">
        <v>152122.22810000001</v>
      </c>
      <c r="AQ314" s="4">
        <v>8321.5388999999996</v>
      </c>
      <c r="AR314" s="4">
        <v>9006</v>
      </c>
      <c r="AS314" s="4">
        <v>35485.061900000001</v>
      </c>
      <c r="AT314" s="4">
        <v>15300.037</v>
      </c>
      <c r="AU314" s="4">
        <v>15300.037</v>
      </c>
      <c r="AV314" s="4">
        <v>48.553100000000001</v>
      </c>
      <c r="AW314" s="4">
        <v>65670.098100000003</v>
      </c>
      <c r="AX314" s="4">
        <v>244047.41940000001</v>
      </c>
      <c r="AY314" s="4"/>
      <c r="AZ314" s="4">
        <v>30396.5085</v>
      </c>
      <c r="BA314" s="4">
        <v>501344.29389999999</v>
      </c>
      <c r="BB314" s="4">
        <v>501344.29389999999</v>
      </c>
      <c r="BC314" s="4">
        <v>22625.452799999999</v>
      </c>
      <c r="BD314" s="4">
        <v>6682.4937</v>
      </c>
      <c r="BE314" s="4">
        <v>21696.728500000001</v>
      </c>
      <c r="BF314" s="4">
        <v>55870.585099999997</v>
      </c>
      <c r="BG314" s="4">
        <v>1772.107</v>
      </c>
      <c r="BH314" s="4">
        <v>1053.6038000000001</v>
      </c>
      <c r="BI314" s="4">
        <v>41048.7048</v>
      </c>
      <c r="BJ314" s="4">
        <v>6475.1851999999999</v>
      </c>
      <c r="BK314" s="4">
        <v>1901.6670999999999</v>
      </c>
      <c r="BL314" s="4">
        <v>2700</v>
      </c>
      <c r="BM314" s="4">
        <v>2996.5571</v>
      </c>
      <c r="BN314" s="4">
        <v>15562.5951</v>
      </c>
      <c r="BO314" s="4"/>
      <c r="BP314" s="4">
        <v>10035.879999999999</v>
      </c>
      <c r="BQ314" s="4">
        <v>3178.4521</v>
      </c>
      <c r="BR314" s="4"/>
      <c r="BS314" s="4">
        <v>5325.2960999999996</v>
      </c>
      <c r="BT314" s="4">
        <v>32837.888899999998</v>
      </c>
      <c r="BU314" s="4">
        <v>127482.5909</v>
      </c>
      <c r="BV314" s="4">
        <v>3042.1232</v>
      </c>
      <c r="BW314" s="4">
        <v>94829.523499999996</v>
      </c>
      <c r="BX314" s="4"/>
      <c r="BY314" s="4">
        <v>91388.62</v>
      </c>
      <c r="BZ314" s="4">
        <v>31402.242300000002</v>
      </c>
      <c r="CA314" s="4">
        <v>148334.3051</v>
      </c>
      <c r="CB314" s="4">
        <v>10745.966399999999</v>
      </c>
      <c r="CC314" s="4">
        <v>18990.4195</v>
      </c>
      <c r="CD314" s="4">
        <v>193949.82010000001</v>
      </c>
      <c r="CE314" s="4">
        <v>45302.697999999997</v>
      </c>
      <c r="CF314" s="4">
        <v>33847.501400000001</v>
      </c>
      <c r="CG314" s="4">
        <v>253.02799999999999</v>
      </c>
      <c r="CH314" s="4">
        <v>213090.9412</v>
      </c>
      <c r="CI314" s="4">
        <v>5633.9223000000002</v>
      </c>
      <c r="CJ314" s="4">
        <v>428798.83010000002</v>
      </c>
      <c r="CK314" s="4">
        <v>2865.2350999999999</v>
      </c>
      <c r="CL314" s="4">
        <v>25740.5455</v>
      </c>
      <c r="CM314" s="4">
        <v>9762.1236000000008</v>
      </c>
      <c r="CN314" s="4">
        <v>2700.6891000000001</v>
      </c>
      <c r="CO314" s="4">
        <v>563789.69999999995</v>
      </c>
      <c r="CP314" s="4">
        <v>166145.11960000001</v>
      </c>
      <c r="CQ314" s="4">
        <v>25773.912799999998</v>
      </c>
      <c r="CR314" s="4">
        <v>18517.594499999999</v>
      </c>
      <c r="CS314" s="4">
        <v>21522.632699999998</v>
      </c>
      <c r="CT314" s="4">
        <v>95195.333100000003</v>
      </c>
      <c r="CU314" s="4">
        <v>57544.154600000002</v>
      </c>
      <c r="CV314" s="4">
        <v>3474.3667</v>
      </c>
      <c r="CW314" s="4">
        <v>14219.2214</v>
      </c>
      <c r="CX314" s="4">
        <v>36.126100000000001</v>
      </c>
      <c r="CY314" s="4">
        <v>150.3708</v>
      </c>
      <c r="CZ314" s="4">
        <v>3637.7094000000002</v>
      </c>
      <c r="DA314" s="4">
        <v>898.88919999999996</v>
      </c>
      <c r="DB314" s="4">
        <v>96600.857300000003</v>
      </c>
      <c r="DC314" s="4">
        <v>106042.693</v>
      </c>
      <c r="DD314" s="4"/>
      <c r="DE314" s="4">
        <v>8744.9248000000007</v>
      </c>
      <c r="DF314" s="4">
        <v>67.987700000000004</v>
      </c>
      <c r="DG314" s="4">
        <v>11743.4823</v>
      </c>
      <c r="DH314" s="4">
        <v>4463.0897999999997</v>
      </c>
      <c r="DI314" s="4">
        <v>105256.33990000001</v>
      </c>
      <c r="DJ314" s="4">
        <v>281910.6249</v>
      </c>
      <c r="DK314" s="4">
        <v>20845.495299999999</v>
      </c>
      <c r="DL314" s="4">
        <v>18287.599999999999</v>
      </c>
      <c r="DM314" s="4">
        <v>28990.417099999999</v>
      </c>
      <c r="DN314" s="4"/>
      <c r="DO314" s="4">
        <v>40571.493600000002</v>
      </c>
      <c r="DP314" s="4">
        <v>146.69999999999999</v>
      </c>
      <c r="DQ314" s="4">
        <v>28481.342000000001</v>
      </c>
      <c r="DR314" s="4">
        <v>156111.1839</v>
      </c>
      <c r="DS314" s="4">
        <v>3918.1846999999998</v>
      </c>
      <c r="DT314" s="4">
        <v>46528.243799999997</v>
      </c>
      <c r="DU314" s="4">
        <v>15174.8806</v>
      </c>
      <c r="DV314" s="4">
        <v>3180.1761000000001</v>
      </c>
      <c r="DW314" s="4">
        <v>18451.0664</v>
      </c>
      <c r="DX314" s="4">
        <v>59390.583299999998</v>
      </c>
      <c r="DY314" s="4">
        <v>72219.3</v>
      </c>
      <c r="DZ314" s="4">
        <v>1910.8299</v>
      </c>
      <c r="EA314" s="4">
        <v>102489.1214</v>
      </c>
      <c r="EB314" s="4">
        <v>69772.166800000006</v>
      </c>
      <c r="EC314" s="4">
        <v>5662.6970000000001</v>
      </c>
      <c r="ED314" s="4">
        <v>1110.7426</v>
      </c>
      <c r="EE314" s="4">
        <v>13924.3662</v>
      </c>
      <c r="EF314" s="4">
        <v>277.67250000000001</v>
      </c>
      <c r="EG314" s="4">
        <v>4623.7786999999998</v>
      </c>
      <c r="EH314" s="4">
        <v>34076</v>
      </c>
      <c r="EI314" s="4">
        <v>1598.4878000000001</v>
      </c>
      <c r="EJ314" s="4">
        <v>50.259</v>
      </c>
      <c r="EK314" s="4">
        <v>45972.693599999999</v>
      </c>
      <c r="EL314" s="4">
        <v>894.38120000000004</v>
      </c>
      <c r="EM314" s="4">
        <v>17341.373899999999</v>
      </c>
      <c r="EN314" s="4">
        <v>61.309199999999997</v>
      </c>
      <c r="EO314" s="4">
        <v>108983.3866</v>
      </c>
      <c r="EP314" s="4">
        <v>64053</v>
      </c>
      <c r="EQ314" s="4">
        <v>36145.283799999997</v>
      </c>
      <c r="ER314" s="4">
        <v>55134</v>
      </c>
      <c r="ES314" s="4">
        <v>366.85759999999999</v>
      </c>
      <c r="ET314" s="4">
        <v>3842.8188</v>
      </c>
      <c r="EU314" s="4">
        <v>1199.1558</v>
      </c>
      <c r="EV314" s="4">
        <v>21760.782899999998</v>
      </c>
      <c r="EW314" s="4">
        <v>52705.17</v>
      </c>
      <c r="EX314" s="4">
        <v>246.26060000000001</v>
      </c>
      <c r="EY314" s="4">
        <v>16179.3478</v>
      </c>
      <c r="EZ314" s="4">
        <v>582.36</v>
      </c>
      <c r="FA314" s="4">
        <v>81.376999999999995</v>
      </c>
      <c r="FB314" s="4">
        <v>21280</v>
      </c>
      <c r="FC314" s="4">
        <v>1247.2698</v>
      </c>
      <c r="FD314" s="4">
        <v>32146.8056</v>
      </c>
      <c r="FE314" s="4">
        <v>6841.2073</v>
      </c>
      <c r="FF314" s="4">
        <v>23717.893599999999</v>
      </c>
      <c r="FG314" s="4">
        <v>10711.1072</v>
      </c>
      <c r="FH314" s="4">
        <v>19926.541399999998</v>
      </c>
      <c r="FI314" s="4">
        <v>1238362.6746</v>
      </c>
      <c r="FJ314" s="4">
        <v>1477.0651</v>
      </c>
    </row>
    <row r="315" spans="1:166" x14ac:dyDescent="0.15">
      <c r="A315" s="3">
        <v>44915</v>
      </c>
      <c r="B315" s="4">
        <v>287374.53110000002</v>
      </c>
      <c r="C315" s="4">
        <v>4252.5657000000001</v>
      </c>
      <c r="D315" s="4">
        <v>6541.5</v>
      </c>
      <c r="E315" s="4">
        <v>22782.801200000002</v>
      </c>
      <c r="F315" s="4">
        <v>1123.296</v>
      </c>
      <c r="G315" s="4">
        <v>15977.679899999999</v>
      </c>
      <c r="H315" s="4">
        <v>901.83870000000002</v>
      </c>
      <c r="I315" s="4"/>
      <c r="J315" s="4">
        <v>59587.173300000002</v>
      </c>
      <c r="K315" s="4">
        <v>63512.087399999997</v>
      </c>
      <c r="L315" s="4">
        <v>58496.609499999999</v>
      </c>
      <c r="M315" s="4">
        <v>30700.786700000001</v>
      </c>
      <c r="N315" s="4">
        <v>614.1</v>
      </c>
      <c r="O315" s="4">
        <v>1143440.2501999999</v>
      </c>
      <c r="P315" s="4">
        <v>4116.473</v>
      </c>
      <c r="Q315" s="4">
        <v>142617</v>
      </c>
      <c r="R315" s="4">
        <v>5055.2268000000004</v>
      </c>
      <c r="S315" s="4">
        <v>3980.4108999999999</v>
      </c>
      <c r="T315" s="4">
        <v>1798.204</v>
      </c>
      <c r="U315" s="4">
        <v>49284</v>
      </c>
      <c r="V315" s="4">
        <v>18572.7071</v>
      </c>
      <c r="W315" s="4">
        <v>74465.925000000003</v>
      </c>
      <c r="X315" s="4">
        <v>3904.2764000000002</v>
      </c>
      <c r="Y315" s="4">
        <v>378280.52309999999</v>
      </c>
      <c r="Z315" s="4">
        <v>21583.598099999999</v>
      </c>
      <c r="AA315" s="4">
        <v>157526.139</v>
      </c>
      <c r="AB315" s="4">
        <v>37430.358899999999</v>
      </c>
      <c r="AC315" s="4">
        <v>970.44619999999998</v>
      </c>
      <c r="AD315" s="4">
        <v>117930.5863</v>
      </c>
      <c r="AE315" s="4">
        <v>14665.7153</v>
      </c>
      <c r="AF315" s="4">
        <v>81008.201400000005</v>
      </c>
      <c r="AG315" s="4">
        <v>2418.6401999999998</v>
      </c>
      <c r="AH315" s="4">
        <v>6432.7528000000002</v>
      </c>
      <c r="AI315" s="4">
        <v>52199.501600000003</v>
      </c>
      <c r="AJ315" s="4">
        <v>1530.4314999999999</v>
      </c>
      <c r="AK315" s="4">
        <v>1539.1636000000001</v>
      </c>
      <c r="AL315" s="4">
        <v>271.8082</v>
      </c>
      <c r="AM315" s="4">
        <v>3371.9191000000001</v>
      </c>
      <c r="AN315" s="4">
        <v>130.69999999999999</v>
      </c>
      <c r="AO315" s="4"/>
      <c r="AP315" s="4">
        <v>152589.08100000001</v>
      </c>
      <c r="AQ315" s="4">
        <v>8499.6540000000005</v>
      </c>
      <c r="AR315" s="4">
        <v>8940</v>
      </c>
      <c r="AS315" s="4">
        <v>35607.582600000002</v>
      </c>
      <c r="AT315" s="4">
        <v>15300.037</v>
      </c>
      <c r="AU315" s="4">
        <v>15300.037</v>
      </c>
      <c r="AV315" s="4">
        <v>48.553100000000001</v>
      </c>
      <c r="AW315" s="4">
        <v>65670.098100000003</v>
      </c>
      <c r="AX315" s="4">
        <v>252477.17240000001</v>
      </c>
      <c r="AY315" s="4"/>
      <c r="AZ315" s="4">
        <v>30385.132600000001</v>
      </c>
      <c r="BA315" s="4">
        <v>499258.27850000001</v>
      </c>
      <c r="BB315" s="4">
        <v>499258.27850000001</v>
      </c>
      <c r="BC315" s="4">
        <v>22683.765800000001</v>
      </c>
      <c r="BD315" s="4">
        <v>6690.2012999999997</v>
      </c>
      <c r="BE315" s="4">
        <v>21506.406299999999</v>
      </c>
      <c r="BF315" s="4">
        <v>56233.970999999998</v>
      </c>
      <c r="BG315" s="4">
        <v>1772.107</v>
      </c>
      <c r="BH315" s="4">
        <v>1075.4628</v>
      </c>
      <c r="BI315" s="4">
        <v>41048.7048</v>
      </c>
      <c r="BJ315" s="4">
        <v>6459.4687000000004</v>
      </c>
      <c r="BK315" s="4">
        <v>1901.6670999999999</v>
      </c>
      <c r="BL315" s="4">
        <v>2700</v>
      </c>
      <c r="BM315" s="4">
        <v>3172.8252000000002</v>
      </c>
      <c r="BN315" s="4">
        <v>15763.4028</v>
      </c>
      <c r="BO315" s="4"/>
      <c r="BP315" s="4">
        <v>10039.2376</v>
      </c>
      <c r="BQ315" s="4">
        <v>3178.4521</v>
      </c>
      <c r="BR315" s="4"/>
      <c r="BS315" s="4">
        <v>5325.2960999999996</v>
      </c>
      <c r="BT315" s="4">
        <v>32339.085500000001</v>
      </c>
      <c r="BU315" s="4">
        <v>127482.5909</v>
      </c>
      <c r="BV315" s="4">
        <v>3081.4398999999999</v>
      </c>
      <c r="BW315" s="4">
        <v>94829.523499999996</v>
      </c>
      <c r="BX315" s="4"/>
      <c r="BY315" s="4">
        <v>92576.480500000005</v>
      </c>
      <c r="BZ315" s="4">
        <v>31402.242300000002</v>
      </c>
      <c r="CA315" s="4">
        <v>147970.50529999999</v>
      </c>
      <c r="CB315" s="4">
        <v>10745.966399999999</v>
      </c>
      <c r="CC315" s="4">
        <v>18990.4195</v>
      </c>
      <c r="CD315" s="4">
        <v>193904.8358</v>
      </c>
      <c r="CE315" s="4">
        <v>45184.608</v>
      </c>
      <c r="CF315" s="4">
        <v>33847.501400000001</v>
      </c>
      <c r="CG315" s="4">
        <v>255.87739999999999</v>
      </c>
      <c r="CH315" s="4">
        <v>210518.41469999999</v>
      </c>
      <c r="CI315" s="4">
        <v>5633.9223000000002</v>
      </c>
      <c r="CJ315" s="4">
        <v>425309.84759999998</v>
      </c>
      <c r="CK315" s="4">
        <v>2865.2350999999999</v>
      </c>
      <c r="CL315" s="4">
        <v>24706.5491</v>
      </c>
      <c r="CM315" s="4">
        <v>9744.4477000000006</v>
      </c>
      <c r="CN315" s="4">
        <v>2700.6891000000001</v>
      </c>
      <c r="CO315" s="4">
        <v>578036.25</v>
      </c>
      <c r="CP315" s="4">
        <v>161600.38200000001</v>
      </c>
      <c r="CQ315" s="4">
        <v>25773.912799999998</v>
      </c>
      <c r="CR315" s="4">
        <v>18517.594499999999</v>
      </c>
      <c r="CS315" s="4">
        <v>21522.632699999998</v>
      </c>
      <c r="CT315" s="4">
        <v>93695.581699999995</v>
      </c>
      <c r="CU315" s="4">
        <v>57544.154600000002</v>
      </c>
      <c r="CV315" s="4">
        <v>3470.2840999999999</v>
      </c>
      <c r="CW315" s="4">
        <v>14382.3753</v>
      </c>
      <c r="CX315" s="4">
        <v>36.126100000000001</v>
      </c>
      <c r="CY315" s="4">
        <v>144.8015</v>
      </c>
      <c r="CZ315" s="4">
        <v>3494.4924999999998</v>
      </c>
      <c r="DA315" s="4">
        <v>898.88919999999996</v>
      </c>
      <c r="DB315" s="4">
        <v>97041.797600000005</v>
      </c>
      <c r="DC315" s="4">
        <v>106042.693</v>
      </c>
      <c r="DD315" s="4"/>
      <c r="DE315" s="4">
        <v>8744.9248000000007</v>
      </c>
      <c r="DF315" s="4">
        <v>67.987700000000004</v>
      </c>
      <c r="DG315" s="4">
        <v>11906.5862</v>
      </c>
      <c r="DH315" s="4">
        <v>4463.0897999999997</v>
      </c>
      <c r="DI315" s="4">
        <v>105848.61320000001</v>
      </c>
      <c r="DJ315" s="4">
        <v>281343.40029999998</v>
      </c>
      <c r="DK315" s="4">
        <v>20845.495299999999</v>
      </c>
      <c r="DL315" s="4">
        <v>17784.560000000001</v>
      </c>
      <c r="DM315" s="4">
        <v>29115.358199999999</v>
      </c>
      <c r="DN315" s="4"/>
      <c r="DO315" s="4">
        <v>40571.493600000002</v>
      </c>
      <c r="DP315" s="4">
        <v>146.69999999999999</v>
      </c>
      <c r="DQ315" s="4">
        <v>28289.977999999999</v>
      </c>
      <c r="DR315" s="4">
        <v>156107.23499999999</v>
      </c>
      <c r="DS315" s="4">
        <v>3938.6931</v>
      </c>
      <c r="DT315" s="4">
        <v>45813.881200000003</v>
      </c>
      <c r="DU315" s="4">
        <v>15174.8806</v>
      </c>
      <c r="DV315" s="4">
        <v>3180.1761000000001</v>
      </c>
      <c r="DW315" s="4">
        <v>18176.133300000001</v>
      </c>
      <c r="DX315" s="4">
        <v>58672.777999999998</v>
      </c>
      <c r="DY315" s="4">
        <v>71355</v>
      </c>
      <c r="DZ315" s="4">
        <v>1910.8299</v>
      </c>
      <c r="EA315" s="4">
        <v>105494.038</v>
      </c>
      <c r="EB315" s="4">
        <v>69197.686100000006</v>
      </c>
      <c r="EC315" s="4">
        <v>5662.6970000000001</v>
      </c>
      <c r="ED315" s="4">
        <v>1110.7426</v>
      </c>
      <c r="EE315" s="4">
        <v>13924.3662</v>
      </c>
      <c r="EF315" s="4">
        <v>277.67250000000001</v>
      </c>
      <c r="EG315" s="4">
        <v>4623.7786999999998</v>
      </c>
      <c r="EH315" s="4">
        <v>33628</v>
      </c>
      <c r="EI315" s="4">
        <v>1598.4878000000001</v>
      </c>
      <c r="EJ315" s="4">
        <v>50.259</v>
      </c>
      <c r="EK315" s="4">
        <v>46057.955699999999</v>
      </c>
      <c r="EL315" s="4">
        <v>894.38120000000004</v>
      </c>
      <c r="EM315" s="4">
        <v>17341.373899999999</v>
      </c>
      <c r="EN315" s="4">
        <v>61.309199999999997</v>
      </c>
      <c r="EO315" s="4">
        <v>109426.3478</v>
      </c>
      <c r="EP315" s="4">
        <v>63921</v>
      </c>
      <c r="EQ315" s="4">
        <v>36145.283799999997</v>
      </c>
      <c r="ER315" s="4">
        <v>55026</v>
      </c>
      <c r="ES315" s="4">
        <v>371.74900000000002</v>
      </c>
      <c r="ET315" s="4">
        <v>3842.8188</v>
      </c>
      <c r="EU315" s="4">
        <v>1199.1558</v>
      </c>
      <c r="EV315" s="4">
        <v>21760.782899999998</v>
      </c>
      <c r="EW315" s="4">
        <v>51970.8</v>
      </c>
      <c r="EX315" s="4">
        <v>246.26060000000001</v>
      </c>
      <c r="EY315" s="4">
        <v>16076.087</v>
      </c>
      <c r="EZ315" s="4">
        <v>582.36</v>
      </c>
      <c r="FA315" s="4">
        <v>81.376999999999995</v>
      </c>
      <c r="FB315" s="4">
        <v>21280</v>
      </c>
      <c r="FC315" s="4">
        <v>1247.2698</v>
      </c>
      <c r="FD315" s="4">
        <v>32405.152999999998</v>
      </c>
      <c r="FE315" s="4">
        <v>6841.2073</v>
      </c>
      <c r="FF315" s="4">
        <v>25174.686900000001</v>
      </c>
      <c r="FG315" s="4">
        <v>10628.9</v>
      </c>
      <c r="FH315" s="4">
        <v>19833.263299999999</v>
      </c>
      <c r="FI315" s="4">
        <v>1255300.2350999999</v>
      </c>
      <c r="FJ315" s="4">
        <v>1477.0651</v>
      </c>
    </row>
    <row r="316" spans="1:166" x14ac:dyDescent="0.15">
      <c r="A316" s="3">
        <v>44916</v>
      </c>
      <c r="B316" s="4">
        <v>288281.57059999998</v>
      </c>
      <c r="C316" s="4">
        <v>4252.5657000000001</v>
      </c>
      <c r="D316" s="4">
        <v>6514.8</v>
      </c>
      <c r="E316" s="4">
        <v>22782.801200000002</v>
      </c>
      <c r="F316" s="4">
        <v>1123.296</v>
      </c>
      <c r="G316" s="4">
        <v>15695.663699999999</v>
      </c>
      <c r="H316" s="4">
        <v>901.83870000000002</v>
      </c>
      <c r="I316" s="4"/>
      <c r="J316" s="4">
        <v>59587.173300000002</v>
      </c>
      <c r="K316" s="4">
        <v>63126.581599999998</v>
      </c>
      <c r="L316" s="4">
        <v>59697.587</v>
      </c>
      <c r="M316" s="4">
        <v>30372.786899999999</v>
      </c>
      <c r="N316" s="4">
        <v>614.1</v>
      </c>
      <c r="O316" s="4">
        <v>1145018.7105</v>
      </c>
      <c r="P316" s="4">
        <v>4029.9405999999999</v>
      </c>
      <c r="Q316" s="4">
        <v>145515</v>
      </c>
      <c r="R316" s="4">
        <v>5013.1806999999999</v>
      </c>
      <c r="S316" s="4">
        <v>4008.442</v>
      </c>
      <c r="T316" s="4">
        <v>1793.8814</v>
      </c>
      <c r="U316" s="4">
        <v>49188</v>
      </c>
      <c r="V316" s="4">
        <v>18572.7071</v>
      </c>
      <c r="W316" s="4">
        <v>75251.279899999994</v>
      </c>
      <c r="X316" s="4">
        <v>3904.2764000000002</v>
      </c>
      <c r="Y316" s="4">
        <v>382669.8541</v>
      </c>
      <c r="Z316" s="4">
        <v>21974.773700000002</v>
      </c>
      <c r="AA316" s="4">
        <v>158408.44829999999</v>
      </c>
      <c r="AB316" s="4">
        <v>37430.358899999999</v>
      </c>
      <c r="AC316" s="4">
        <v>950.08720000000005</v>
      </c>
      <c r="AD316" s="4">
        <v>119089.6093</v>
      </c>
      <c r="AE316" s="4">
        <v>14665.7153</v>
      </c>
      <c r="AF316" s="4">
        <v>80393.993900000001</v>
      </c>
      <c r="AG316" s="4">
        <v>2418.6401999999998</v>
      </c>
      <c r="AH316" s="4">
        <v>6432.7528000000002</v>
      </c>
      <c r="AI316" s="4">
        <v>52199.501600000003</v>
      </c>
      <c r="AJ316" s="4">
        <v>1645.6252999999999</v>
      </c>
      <c r="AK316" s="4">
        <v>1539.1636000000001</v>
      </c>
      <c r="AL316" s="4">
        <v>271.8082</v>
      </c>
      <c r="AM316" s="4">
        <v>3371.9191000000001</v>
      </c>
      <c r="AN316" s="4">
        <v>130.69999999999999</v>
      </c>
      <c r="AO316" s="4"/>
      <c r="AP316" s="4">
        <v>153235.49280000001</v>
      </c>
      <c r="AQ316" s="4">
        <v>8549.5262000000002</v>
      </c>
      <c r="AR316" s="4">
        <v>9000</v>
      </c>
      <c r="AS316" s="4">
        <v>35745.418400000002</v>
      </c>
      <c r="AT316" s="4">
        <v>15300.037</v>
      </c>
      <c r="AU316" s="4">
        <v>15300.037</v>
      </c>
      <c r="AV316" s="4">
        <v>48.553100000000001</v>
      </c>
      <c r="AW316" s="4">
        <v>65670.098100000003</v>
      </c>
      <c r="AX316" s="4">
        <v>254498.25940000001</v>
      </c>
      <c r="AY316" s="4"/>
      <c r="AZ316" s="4">
        <v>30567.1476</v>
      </c>
      <c r="BA316" s="4">
        <v>501786.85649999999</v>
      </c>
      <c r="BB316" s="4">
        <v>501786.85649999999</v>
      </c>
      <c r="BC316" s="4">
        <v>22683.765800000001</v>
      </c>
      <c r="BD316" s="4">
        <v>6732.5931</v>
      </c>
      <c r="BE316" s="4">
        <v>21643.438300000002</v>
      </c>
      <c r="BF316" s="4">
        <v>56082.5602</v>
      </c>
      <c r="BG316" s="4">
        <v>1772.107</v>
      </c>
      <c r="BH316" s="4">
        <v>1075.4628</v>
      </c>
      <c r="BI316" s="4">
        <v>41048.7048</v>
      </c>
      <c r="BJ316" s="4">
        <v>6483.0433999999996</v>
      </c>
      <c r="BK316" s="4">
        <v>1901.6670999999999</v>
      </c>
      <c r="BL316" s="4">
        <v>2700</v>
      </c>
      <c r="BM316" s="4">
        <v>3112.3904000000002</v>
      </c>
      <c r="BN316" s="4">
        <v>15801.0542</v>
      </c>
      <c r="BO316" s="4"/>
      <c r="BP316" s="4">
        <v>10066.0985</v>
      </c>
      <c r="BQ316" s="4">
        <v>3178.4521</v>
      </c>
      <c r="BR316" s="4"/>
      <c r="BS316" s="4">
        <v>5394.2116999999998</v>
      </c>
      <c r="BT316" s="4">
        <v>32442.495999999999</v>
      </c>
      <c r="BU316" s="4">
        <v>127482.5909</v>
      </c>
      <c r="BV316" s="4">
        <v>3096.1835999999998</v>
      </c>
      <c r="BW316" s="4">
        <v>94829.523499999996</v>
      </c>
      <c r="BX316" s="4"/>
      <c r="BY316" s="4">
        <v>92154.981599999999</v>
      </c>
      <c r="BZ316" s="4">
        <v>31402.242300000002</v>
      </c>
      <c r="CA316" s="4">
        <v>151168.9117</v>
      </c>
      <c r="CB316" s="4">
        <v>10745.966399999999</v>
      </c>
      <c r="CC316" s="4">
        <v>18711.39</v>
      </c>
      <c r="CD316" s="4">
        <v>195074.4276</v>
      </c>
      <c r="CE316" s="4">
        <v>45542.252</v>
      </c>
      <c r="CF316" s="4">
        <v>34149.1443</v>
      </c>
      <c r="CG316" s="4">
        <v>253.59780000000001</v>
      </c>
      <c r="CH316" s="4">
        <v>210698.03039999999</v>
      </c>
      <c r="CI316" s="4">
        <v>5633.9223000000002</v>
      </c>
      <c r="CJ316" s="4">
        <v>424156.46500000003</v>
      </c>
      <c r="CK316" s="4">
        <v>2910.2388000000001</v>
      </c>
      <c r="CL316" s="4">
        <v>24706.5491</v>
      </c>
      <c r="CM316" s="4">
        <v>9743.6602000000003</v>
      </c>
      <c r="CN316" s="4">
        <v>2700.6891000000001</v>
      </c>
      <c r="CO316" s="4">
        <v>578814.75</v>
      </c>
      <c r="CP316" s="4">
        <v>161207.08739999999</v>
      </c>
      <c r="CQ316" s="4">
        <v>25773.912799999998</v>
      </c>
      <c r="CR316" s="4">
        <v>18517.594499999999</v>
      </c>
      <c r="CS316" s="4">
        <v>21522.632699999998</v>
      </c>
      <c r="CT316" s="4">
        <v>95258.285600000003</v>
      </c>
      <c r="CU316" s="4">
        <v>57544.154600000002</v>
      </c>
      <c r="CV316" s="4">
        <v>3372.2995999999998</v>
      </c>
      <c r="CW316" s="4">
        <v>14166.019</v>
      </c>
      <c r="CX316" s="4">
        <v>36.126100000000001</v>
      </c>
      <c r="CY316" s="4">
        <v>144.8015</v>
      </c>
      <c r="CZ316" s="4">
        <v>3473.01</v>
      </c>
      <c r="DA316" s="4">
        <v>898.88919999999996</v>
      </c>
      <c r="DB316" s="4">
        <v>99010.748999999996</v>
      </c>
      <c r="DC316" s="4">
        <v>106042.693</v>
      </c>
      <c r="DD316" s="4"/>
      <c r="DE316" s="4">
        <v>8744.9248000000007</v>
      </c>
      <c r="DF316" s="4">
        <v>67.987700000000004</v>
      </c>
      <c r="DG316" s="4">
        <v>12069.690199999999</v>
      </c>
      <c r="DH316" s="4">
        <v>4463.0897999999997</v>
      </c>
      <c r="DI316" s="4">
        <v>105864.62059999999</v>
      </c>
      <c r="DJ316" s="4">
        <v>284788.76449999999</v>
      </c>
      <c r="DK316" s="4">
        <v>20845.495299999999</v>
      </c>
      <c r="DL316" s="4">
        <v>17658.8</v>
      </c>
      <c r="DM316" s="4">
        <v>29422.9054</v>
      </c>
      <c r="DN316" s="4"/>
      <c r="DO316" s="4">
        <v>40571.493600000002</v>
      </c>
      <c r="DP316" s="4">
        <v>146.69999999999999</v>
      </c>
      <c r="DQ316" s="4">
        <v>28513.236000000001</v>
      </c>
      <c r="DR316" s="4">
        <v>162077.53020000001</v>
      </c>
      <c r="DS316" s="4">
        <v>3993.7420000000002</v>
      </c>
      <c r="DT316" s="4">
        <v>46261.433700000001</v>
      </c>
      <c r="DU316" s="4">
        <v>15598.084500000001</v>
      </c>
      <c r="DV316" s="4">
        <v>3180.1761000000001</v>
      </c>
      <c r="DW316" s="4">
        <v>18176.133300000001</v>
      </c>
      <c r="DX316" s="4">
        <v>59979.651700000002</v>
      </c>
      <c r="DY316" s="4">
        <v>71254.5</v>
      </c>
      <c r="DZ316" s="4">
        <v>1910.8299</v>
      </c>
      <c r="EA316" s="4">
        <v>104703.0613</v>
      </c>
      <c r="EB316" s="4">
        <v>69805.883799999996</v>
      </c>
      <c r="EC316" s="4">
        <v>5662.6970000000001</v>
      </c>
      <c r="ED316" s="4">
        <v>1109.4374</v>
      </c>
      <c r="EE316" s="4">
        <v>13924.3662</v>
      </c>
      <c r="EF316" s="4">
        <v>277.67250000000001</v>
      </c>
      <c r="EG316" s="4">
        <v>4623.7786999999998</v>
      </c>
      <c r="EH316" s="4">
        <v>34288</v>
      </c>
      <c r="EI316" s="4">
        <v>1598.4878000000001</v>
      </c>
      <c r="EJ316" s="4">
        <v>50.259</v>
      </c>
      <c r="EK316" s="4">
        <v>46799.080499999996</v>
      </c>
      <c r="EL316" s="4">
        <v>894.38120000000004</v>
      </c>
      <c r="EM316" s="4">
        <v>17341.373899999999</v>
      </c>
      <c r="EN316" s="4">
        <v>61.309199999999997</v>
      </c>
      <c r="EO316" s="4">
        <v>108998.31789999999</v>
      </c>
      <c r="EP316" s="4">
        <v>64548</v>
      </c>
      <c r="EQ316" s="4">
        <v>36145.283799999997</v>
      </c>
      <c r="ER316" s="4">
        <v>55440</v>
      </c>
      <c r="ES316" s="4">
        <v>369.30329999999998</v>
      </c>
      <c r="ET316" s="4">
        <v>3842.8188</v>
      </c>
      <c r="EU316" s="4">
        <v>1199.1558</v>
      </c>
      <c r="EV316" s="4">
        <v>21791.682100000002</v>
      </c>
      <c r="EW316" s="4">
        <v>52196.76</v>
      </c>
      <c r="EX316" s="4">
        <v>246.26060000000001</v>
      </c>
      <c r="EY316" s="4">
        <v>15760.8696</v>
      </c>
      <c r="EZ316" s="4">
        <v>582.36</v>
      </c>
      <c r="FA316" s="4">
        <v>81.376999999999995</v>
      </c>
      <c r="FB316" s="4">
        <v>20640</v>
      </c>
      <c r="FC316" s="4">
        <v>1247.2698</v>
      </c>
      <c r="FD316" s="4">
        <v>32593.676899999999</v>
      </c>
      <c r="FE316" s="4">
        <v>6841.2073</v>
      </c>
      <c r="FF316" s="4">
        <v>24972.4568</v>
      </c>
      <c r="FG316" s="4">
        <v>10638.571400000001</v>
      </c>
      <c r="FH316" s="4">
        <v>19786.624199999998</v>
      </c>
      <c r="FI316" s="4">
        <v>1265602.4627</v>
      </c>
      <c r="FJ316" s="4">
        <v>1477.0651</v>
      </c>
    </row>
    <row r="317" spans="1:166" x14ac:dyDescent="0.15">
      <c r="A317" s="3">
        <v>44917</v>
      </c>
      <c r="B317" s="4">
        <v>283938.24690000003</v>
      </c>
      <c r="C317" s="4">
        <v>4252.5657000000001</v>
      </c>
      <c r="D317" s="4">
        <v>6621.6</v>
      </c>
      <c r="E317" s="4">
        <v>22782.801200000002</v>
      </c>
      <c r="F317" s="4">
        <v>1123.296</v>
      </c>
      <c r="G317" s="4">
        <v>15350.436900000001</v>
      </c>
      <c r="H317" s="4">
        <v>901.83870000000002</v>
      </c>
      <c r="I317" s="4"/>
      <c r="J317" s="4">
        <v>59587.173300000002</v>
      </c>
      <c r="K317" s="4">
        <v>61825.499300000003</v>
      </c>
      <c r="L317" s="4">
        <v>59276.845999999998</v>
      </c>
      <c r="M317" s="4">
        <v>30102.187000000002</v>
      </c>
      <c r="N317" s="4">
        <v>608.76</v>
      </c>
      <c r="O317" s="4">
        <v>1141572.8297999999</v>
      </c>
      <c r="P317" s="4">
        <v>3943.4081000000001</v>
      </c>
      <c r="Q317" s="4">
        <v>146052</v>
      </c>
      <c r="R317" s="4">
        <v>5029.3522999999996</v>
      </c>
      <c r="S317" s="4">
        <v>3952.3798000000002</v>
      </c>
      <c r="T317" s="4">
        <v>1772.2683999999999</v>
      </c>
      <c r="U317" s="4">
        <v>49338</v>
      </c>
      <c r="V317" s="4">
        <v>18572.7071</v>
      </c>
      <c r="W317" s="4">
        <v>73894.757800000007</v>
      </c>
      <c r="X317" s="4">
        <v>3904.2764000000002</v>
      </c>
      <c r="Y317" s="4">
        <v>379965.31679999997</v>
      </c>
      <c r="Z317" s="4">
        <v>21911.638200000001</v>
      </c>
      <c r="AA317" s="4">
        <v>156779.56959999999</v>
      </c>
      <c r="AB317" s="4">
        <v>37430.358899999999</v>
      </c>
      <c r="AC317" s="4">
        <v>950.08720000000005</v>
      </c>
      <c r="AD317" s="4">
        <v>117785.7084</v>
      </c>
      <c r="AE317" s="4">
        <v>15350.115299999999</v>
      </c>
      <c r="AF317" s="4">
        <v>80825.858500000002</v>
      </c>
      <c r="AG317" s="4">
        <v>2418.6401999999998</v>
      </c>
      <c r="AH317" s="4">
        <v>6432.7528000000002</v>
      </c>
      <c r="AI317" s="4">
        <v>52199.501600000003</v>
      </c>
      <c r="AJ317" s="4">
        <v>1694.9939999999999</v>
      </c>
      <c r="AK317" s="4">
        <v>1539.1636000000001</v>
      </c>
      <c r="AL317" s="4">
        <v>271.8082</v>
      </c>
      <c r="AM317" s="4">
        <v>3371.9191000000001</v>
      </c>
      <c r="AN317" s="4">
        <v>130.69999999999999</v>
      </c>
      <c r="AO317" s="4"/>
      <c r="AP317" s="4">
        <v>151942.66930000001</v>
      </c>
      <c r="AQ317" s="4">
        <v>8542.4015999999992</v>
      </c>
      <c r="AR317" s="4">
        <v>9000</v>
      </c>
      <c r="AS317" s="4">
        <v>36051.720200000003</v>
      </c>
      <c r="AT317" s="4">
        <v>15300.037</v>
      </c>
      <c r="AU317" s="4">
        <v>15300.037</v>
      </c>
      <c r="AV317" s="4">
        <v>48.553100000000001</v>
      </c>
      <c r="AW317" s="4">
        <v>65670.098100000003</v>
      </c>
      <c r="AX317" s="4">
        <v>248654.3774</v>
      </c>
      <c r="AY317" s="4"/>
      <c r="AZ317" s="4">
        <v>30077.982199999999</v>
      </c>
      <c r="BA317" s="4">
        <v>500576.5969</v>
      </c>
      <c r="BB317" s="4">
        <v>500576.5969</v>
      </c>
      <c r="BC317" s="4">
        <v>22683.765800000001</v>
      </c>
      <c r="BD317" s="4">
        <v>6782.6926000000003</v>
      </c>
      <c r="BE317" s="4">
        <v>21658.664100000002</v>
      </c>
      <c r="BF317" s="4">
        <v>55981.619700000003</v>
      </c>
      <c r="BG317" s="4">
        <v>1772.107</v>
      </c>
      <c r="BH317" s="4">
        <v>1092.95</v>
      </c>
      <c r="BI317" s="4">
        <v>41048.7048</v>
      </c>
      <c r="BJ317" s="4">
        <v>6758.0816000000004</v>
      </c>
      <c r="BK317" s="4">
        <v>1901.6670999999999</v>
      </c>
      <c r="BL317" s="4">
        <v>2700</v>
      </c>
      <c r="BM317" s="4">
        <v>2921.0137</v>
      </c>
      <c r="BN317" s="4">
        <v>15662.999</v>
      </c>
      <c r="BO317" s="4"/>
      <c r="BP317" s="4">
        <v>10039.2376</v>
      </c>
      <c r="BQ317" s="4">
        <v>3178.4521</v>
      </c>
      <c r="BR317" s="4"/>
      <c r="BS317" s="4">
        <v>5513.2476999999999</v>
      </c>
      <c r="BT317" s="4">
        <v>32442.495999999999</v>
      </c>
      <c r="BU317" s="4">
        <v>127482.5909</v>
      </c>
      <c r="BV317" s="4">
        <v>3076.5252999999998</v>
      </c>
      <c r="BW317" s="4">
        <v>94829.523499999996</v>
      </c>
      <c r="BX317" s="4"/>
      <c r="BY317" s="4">
        <v>91925.073199999999</v>
      </c>
      <c r="BZ317" s="4">
        <v>31402.242300000002</v>
      </c>
      <c r="CA317" s="4">
        <v>151502.39480000001</v>
      </c>
      <c r="CB317" s="4">
        <v>10745.966399999999</v>
      </c>
      <c r="CC317" s="4">
        <v>18711.39</v>
      </c>
      <c r="CD317" s="4">
        <v>192352.87729999999</v>
      </c>
      <c r="CE317" s="4">
        <v>44722.37</v>
      </c>
      <c r="CF317" s="4">
        <v>34419.035199999998</v>
      </c>
      <c r="CG317" s="4">
        <v>254.1677</v>
      </c>
      <c r="CH317" s="4">
        <v>211432.64379999999</v>
      </c>
      <c r="CI317" s="4">
        <v>5633.9223000000002</v>
      </c>
      <c r="CJ317" s="4">
        <v>422397.55650000001</v>
      </c>
      <c r="CK317" s="4">
        <v>2910.2388000000001</v>
      </c>
      <c r="CL317" s="4">
        <v>24706.5491</v>
      </c>
      <c r="CM317" s="4">
        <v>9804.5737000000008</v>
      </c>
      <c r="CN317" s="4">
        <v>2700.6891000000001</v>
      </c>
      <c r="CO317" s="4">
        <v>567915.75</v>
      </c>
      <c r="CP317" s="4">
        <v>163785.35200000001</v>
      </c>
      <c r="CQ317" s="4">
        <v>25773.912799999998</v>
      </c>
      <c r="CR317" s="4">
        <v>18517.594499999999</v>
      </c>
      <c r="CS317" s="4">
        <v>21522.632699999998</v>
      </c>
      <c r="CT317" s="4">
        <v>95224.957800000004</v>
      </c>
      <c r="CU317" s="4">
        <v>58195.767500000002</v>
      </c>
      <c r="CV317" s="4">
        <v>3425.3744999999999</v>
      </c>
      <c r="CW317" s="4">
        <v>14190.846799999999</v>
      </c>
      <c r="CX317" s="4">
        <v>36.126100000000001</v>
      </c>
      <c r="CY317" s="4">
        <v>144.8015</v>
      </c>
      <c r="CZ317" s="4">
        <v>3473.01</v>
      </c>
      <c r="DA317" s="4">
        <v>898.88919999999996</v>
      </c>
      <c r="DB317" s="4">
        <v>99381.837400000004</v>
      </c>
      <c r="DC317" s="4">
        <v>106042.693</v>
      </c>
      <c r="DD317" s="4"/>
      <c r="DE317" s="4">
        <v>8744.9248000000007</v>
      </c>
      <c r="DF317" s="4">
        <v>67.987700000000004</v>
      </c>
      <c r="DG317" s="4">
        <v>12232.794099999999</v>
      </c>
      <c r="DH317" s="4">
        <v>4463.0897999999997</v>
      </c>
      <c r="DI317" s="4">
        <v>105864.62059999999</v>
      </c>
      <c r="DJ317" s="4">
        <v>283045.07410000003</v>
      </c>
      <c r="DK317" s="4">
        <v>20845.495299999999</v>
      </c>
      <c r="DL317" s="4">
        <v>17889.36</v>
      </c>
      <c r="DM317" s="4">
        <v>29341.213199999998</v>
      </c>
      <c r="DN317" s="4"/>
      <c r="DO317" s="4">
        <v>40437.582600000002</v>
      </c>
      <c r="DP317" s="4">
        <v>146.69999999999999</v>
      </c>
      <c r="DQ317" s="4">
        <v>30937.18</v>
      </c>
      <c r="DR317" s="4">
        <v>161814.92689999999</v>
      </c>
      <c r="DS317" s="4">
        <v>3993.7420000000002</v>
      </c>
      <c r="DT317" s="4">
        <v>45461.003299999997</v>
      </c>
      <c r="DU317" s="4">
        <v>15598.084500000001</v>
      </c>
      <c r="DV317" s="4">
        <v>3180.1761000000001</v>
      </c>
      <c r="DW317" s="4">
        <v>18084.489000000001</v>
      </c>
      <c r="DX317" s="4">
        <v>59944.541700000002</v>
      </c>
      <c r="DY317" s="4">
        <v>70128.899999999994</v>
      </c>
      <c r="DZ317" s="4">
        <v>1910.8299</v>
      </c>
      <c r="EA317" s="4">
        <v>102306.2825</v>
      </c>
      <c r="EB317" s="4">
        <v>68277.787200000006</v>
      </c>
      <c r="EC317" s="4">
        <v>5662.6970000000001</v>
      </c>
      <c r="ED317" s="4">
        <v>1109.4374</v>
      </c>
      <c r="EE317" s="4">
        <v>14132.636699999999</v>
      </c>
      <c r="EF317" s="4">
        <v>277.67250000000001</v>
      </c>
      <c r="EG317" s="4">
        <v>4623.7786999999998</v>
      </c>
      <c r="EH317" s="4">
        <v>34224</v>
      </c>
      <c r="EI317" s="4">
        <v>1598.4878000000001</v>
      </c>
      <c r="EJ317" s="4">
        <v>50.259</v>
      </c>
      <c r="EK317" s="4">
        <v>45998.928099999997</v>
      </c>
      <c r="EL317" s="4">
        <v>894.38120000000004</v>
      </c>
      <c r="EM317" s="4">
        <v>17341.373899999999</v>
      </c>
      <c r="EN317" s="4">
        <v>61.309199999999997</v>
      </c>
      <c r="EO317" s="4">
        <v>108998.31789999999</v>
      </c>
      <c r="EP317" s="4">
        <v>64845</v>
      </c>
      <c r="EQ317" s="4">
        <v>36145.283799999997</v>
      </c>
      <c r="ER317" s="4">
        <v>55044</v>
      </c>
      <c r="ES317" s="4">
        <v>358.29759999999999</v>
      </c>
      <c r="ET317" s="4">
        <v>3842.8188</v>
      </c>
      <c r="EU317" s="4">
        <v>1199.1558</v>
      </c>
      <c r="EV317" s="4">
        <v>21652.635600000001</v>
      </c>
      <c r="EW317" s="4">
        <v>50671.53</v>
      </c>
      <c r="EX317" s="4">
        <v>246.26060000000001</v>
      </c>
      <c r="EY317" s="4">
        <v>14961.9565</v>
      </c>
      <c r="EZ317" s="4">
        <v>582.36</v>
      </c>
      <c r="FA317" s="4">
        <v>69.7517</v>
      </c>
      <c r="FB317" s="4">
        <v>19680</v>
      </c>
      <c r="FC317" s="4">
        <v>1198.9260999999999</v>
      </c>
      <c r="FD317" s="4">
        <v>32146.8056</v>
      </c>
      <c r="FE317" s="4">
        <v>6841.2073</v>
      </c>
      <c r="FF317" s="4">
        <v>25222.912</v>
      </c>
      <c r="FG317" s="4">
        <v>10638.571400000001</v>
      </c>
      <c r="FH317" s="4">
        <v>19191.9761</v>
      </c>
      <c r="FI317" s="4">
        <v>1266475.5327999999</v>
      </c>
      <c r="FJ317" s="4">
        <v>1477.0651</v>
      </c>
    </row>
    <row r="318" spans="1:166" x14ac:dyDescent="0.15">
      <c r="A318" s="3">
        <v>44918</v>
      </c>
      <c r="B318" s="4">
        <v>285856.98430000001</v>
      </c>
      <c r="C318" s="4">
        <v>4252.5657000000001</v>
      </c>
      <c r="D318" s="4">
        <v>6669.66</v>
      </c>
      <c r="E318" s="4">
        <v>22782.801200000002</v>
      </c>
      <c r="F318" s="4">
        <v>1123.296</v>
      </c>
      <c r="G318" s="4">
        <v>15685.939</v>
      </c>
      <c r="H318" s="4">
        <v>901.83870000000002</v>
      </c>
      <c r="I318" s="4"/>
      <c r="J318" s="4">
        <v>59587.173300000002</v>
      </c>
      <c r="K318" s="4">
        <v>61970.063999999998</v>
      </c>
      <c r="L318" s="4">
        <v>58939.686500000003</v>
      </c>
      <c r="M318" s="4">
        <v>30315.386900000001</v>
      </c>
      <c r="N318" s="4">
        <v>630.12</v>
      </c>
      <c r="O318" s="4">
        <v>1149280.6316</v>
      </c>
      <c r="P318" s="4">
        <v>3980.4933999999998</v>
      </c>
      <c r="Q318" s="4">
        <v>146922</v>
      </c>
      <c r="R318" s="4">
        <v>5139.3188</v>
      </c>
      <c r="S318" s="4">
        <v>3924.3488000000002</v>
      </c>
      <c r="T318" s="4">
        <v>1750.6554000000001</v>
      </c>
      <c r="U318" s="4">
        <v>49128</v>
      </c>
      <c r="V318" s="4">
        <v>18572.7071</v>
      </c>
      <c r="W318" s="4">
        <v>75310.776500000007</v>
      </c>
      <c r="X318" s="4">
        <v>3904.2764000000002</v>
      </c>
      <c r="Y318" s="4">
        <v>381029.3971</v>
      </c>
      <c r="Z318" s="4">
        <v>22067.943200000002</v>
      </c>
      <c r="AA318" s="4">
        <v>159426.49739999999</v>
      </c>
      <c r="AB318" s="4">
        <v>37430.358899999999</v>
      </c>
      <c r="AC318" s="4">
        <v>984.01890000000003</v>
      </c>
      <c r="AD318" s="4">
        <v>119669.1207</v>
      </c>
      <c r="AE318" s="4">
        <v>15350.115299999999</v>
      </c>
      <c r="AF318" s="4">
        <v>81276.277499999997</v>
      </c>
      <c r="AG318" s="4">
        <v>2418.6401999999998</v>
      </c>
      <c r="AH318" s="4">
        <v>6432.7528000000002</v>
      </c>
      <c r="AI318" s="4">
        <v>51323.463199999998</v>
      </c>
      <c r="AJ318" s="4">
        <v>1711.4503</v>
      </c>
      <c r="AK318" s="4">
        <v>1539.1636000000001</v>
      </c>
      <c r="AL318" s="4">
        <v>271.8082</v>
      </c>
      <c r="AM318" s="4">
        <v>3371.9191000000001</v>
      </c>
      <c r="AN318" s="4">
        <v>130.69999999999999</v>
      </c>
      <c r="AO318" s="4"/>
      <c r="AP318" s="4">
        <v>153953.728</v>
      </c>
      <c r="AQ318" s="4">
        <v>8542.4015999999992</v>
      </c>
      <c r="AR318" s="4">
        <v>9000</v>
      </c>
      <c r="AS318" s="4">
        <v>36235.501300000004</v>
      </c>
      <c r="AT318" s="4">
        <v>15300.037</v>
      </c>
      <c r="AU318" s="4">
        <v>15300.037</v>
      </c>
      <c r="AV318" s="4">
        <v>48.553100000000001</v>
      </c>
      <c r="AW318" s="4">
        <v>65670.098100000003</v>
      </c>
      <c r="AX318" s="4">
        <v>255800.53020000001</v>
      </c>
      <c r="AY318" s="4"/>
      <c r="AZ318" s="4">
        <v>30146.2379</v>
      </c>
      <c r="BA318" s="4">
        <v>504942.17599999998</v>
      </c>
      <c r="BB318" s="4">
        <v>504942.17599999998</v>
      </c>
      <c r="BC318" s="4">
        <v>22683.765800000001</v>
      </c>
      <c r="BD318" s="4">
        <v>6744.1544999999996</v>
      </c>
      <c r="BE318" s="4">
        <v>21673.889800000001</v>
      </c>
      <c r="BF318" s="4">
        <v>56516.604500000001</v>
      </c>
      <c r="BG318" s="4">
        <v>1772.107</v>
      </c>
      <c r="BH318" s="4">
        <v>1101.6936000000001</v>
      </c>
      <c r="BI318" s="4">
        <v>41048.7048</v>
      </c>
      <c r="BJ318" s="4">
        <v>6978.1121999999996</v>
      </c>
      <c r="BK318" s="4">
        <v>1901.6670999999999</v>
      </c>
      <c r="BL318" s="4">
        <v>2700</v>
      </c>
      <c r="BM318" s="4">
        <v>2910.9412000000002</v>
      </c>
      <c r="BN318" s="4">
        <v>15738.301799999999</v>
      </c>
      <c r="BO318" s="4"/>
      <c r="BP318" s="4">
        <v>10039.2376</v>
      </c>
      <c r="BQ318" s="4">
        <v>3178.4521</v>
      </c>
      <c r="BR318" s="4"/>
      <c r="BS318" s="4">
        <v>5575.8982999999998</v>
      </c>
      <c r="BT318" s="4">
        <v>32893.6495</v>
      </c>
      <c r="BU318" s="4">
        <v>127482.5909</v>
      </c>
      <c r="BV318" s="4">
        <v>3081.4398999999999</v>
      </c>
      <c r="BW318" s="4">
        <v>94829.523499999996</v>
      </c>
      <c r="BX318" s="4"/>
      <c r="BY318" s="4">
        <v>91963.391199999998</v>
      </c>
      <c r="BZ318" s="4">
        <v>31402.242300000002</v>
      </c>
      <c r="CA318" s="4">
        <v>151446.8143</v>
      </c>
      <c r="CB318" s="4">
        <v>10745.966399999999</v>
      </c>
      <c r="CC318" s="4">
        <v>18760.630499999999</v>
      </c>
      <c r="CD318" s="4">
        <v>197974.96979999999</v>
      </c>
      <c r="CE318" s="4">
        <v>44503.06</v>
      </c>
      <c r="CF318" s="4">
        <v>35292.211900000002</v>
      </c>
      <c r="CG318" s="4">
        <v>255.87739999999999</v>
      </c>
      <c r="CH318" s="4">
        <v>215766.21789999999</v>
      </c>
      <c r="CI318" s="4">
        <v>5633.9223000000002</v>
      </c>
      <c r="CJ318" s="4">
        <v>428077.96590000001</v>
      </c>
      <c r="CK318" s="4">
        <v>2910.2388000000001</v>
      </c>
      <c r="CL318" s="4">
        <v>24656.8377</v>
      </c>
      <c r="CM318" s="4">
        <v>9804.5737000000008</v>
      </c>
      <c r="CN318" s="4">
        <v>2700.6891000000001</v>
      </c>
      <c r="CO318" s="4">
        <v>572586.75</v>
      </c>
      <c r="CP318" s="4">
        <v>164397.14360000001</v>
      </c>
      <c r="CQ318" s="4">
        <v>25773.912799999998</v>
      </c>
      <c r="CR318" s="4">
        <v>18517.594499999999</v>
      </c>
      <c r="CS318" s="4">
        <v>21522.632699999998</v>
      </c>
      <c r="CT318" s="4">
        <v>96469.195999999996</v>
      </c>
      <c r="CU318" s="4">
        <v>58195.767500000002</v>
      </c>
      <c r="CV318" s="4">
        <v>3286.5630999999998</v>
      </c>
      <c r="CW318" s="4">
        <v>14815.088</v>
      </c>
      <c r="CX318" s="4">
        <v>36.126100000000001</v>
      </c>
      <c r="CY318" s="4">
        <v>144.8015</v>
      </c>
      <c r="CZ318" s="4">
        <v>3480.1707999999999</v>
      </c>
      <c r="DA318" s="4">
        <v>898.88919999999996</v>
      </c>
      <c r="DB318" s="4">
        <v>99058.772200000007</v>
      </c>
      <c r="DC318" s="4">
        <v>106042.693</v>
      </c>
      <c r="DD318" s="4"/>
      <c r="DE318" s="4">
        <v>8744.9248000000007</v>
      </c>
      <c r="DF318" s="4">
        <v>67.987700000000004</v>
      </c>
      <c r="DG318" s="4">
        <v>12232.794099999999</v>
      </c>
      <c r="DH318" s="4">
        <v>4463.0897999999997</v>
      </c>
      <c r="DI318" s="4">
        <v>106248.79790000001</v>
      </c>
      <c r="DJ318" s="4">
        <v>285650.10560000001</v>
      </c>
      <c r="DK318" s="4">
        <v>20914.670099999999</v>
      </c>
      <c r="DL318" s="4">
        <v>17816</v>
      </c>
      <c r="DM318" s="4">
        <v>29682.398399999998</v>
      </c>
      <c r="DN318" s="4"/>
      <c r="DO318" s="4">
        <v>40437.582600000002</v>
      </c>
      <c r="DP318" s="4">
        <v>146.69999999999999</v>
      </c>
      <c r="DQ318" s="4">
        <v>31319.907999999999</v>
      </c>
      <c r="DR318" s="4">
        <v>161945.24129999999</v>
      </c>
      <c r="DS318" s="4">
        <v>3993.7420000000002</v>
      </c>
      <c r="DT318" s="4">
        <v>45701.9931</v>
      </c>
      <c r="DU318" s="4">
        <v>15598.084500000001</v>
      </c>
      <c r="DV318" s="4">
        <v>3180.1761000000001</v>
      </c>
      <c r="DW318" s="4">
        <v>17931.748299999999</v>
      </c>
      <c r="DX318" s="4">
        <v>61770.263800000001</v>
      </c>
      <c r="DY318" s="4">
        <v>72902.7</v>
      </c>
      <c r="DZ318" s="4">
        <v>1910.8299</v>
      </c>
      <c r="EA318" s="4">
        <v>105263.5021</v>
      </c>
      <c r="EB318" s="4">
        <v>70512.913499999995</v>
      </c>
      <c r="EC318" s="4">
        <v>5662.6970000000001</v>
      </c>
      <c r="ED318" s="4">
        <v>1109.4374</v>
      </c>
      <c r="EE318" s="4">
        <v>14132.636699999999</v>
      </c>
      <c r="EF318" s="4">
        <v>277.67250000000001</v>
      </c>
      <c r="EG318" s="4">
        <v>4623.7786999999998</v>
      </c>
      <c r="EH318" s="4">
        <v>34784</v>
      </c>
      <c r="EI318" s="4">
        <v>1598.4878000000001</v>
      </c>
      <c r="EJ318" s="4">
        <v>50.259</v>
      </c>
      <c r="EK318" s="4">
        <v>46628.556199999999</v>
      </c>
      <c r="EL318" s="4">
        <v>894.38120000000004</v>
      </c>
      <c r="EM318" s="4">
        <v>17341.373899999999</v>
      </c>
      <c r="EN318" s="4">
        <v>61.309199999999997</v>
      </c>
      <c r="EO318" s="4">
        <v>108495.63159999999</v>
      </c>
      <c r="EP318" s="4">
        <v>64845</v>
      </c>
      <c r="EQ318" s="4">
        <v>36145.283799999997</v>
      </c>
      <c r="ER318" s="4">
        <v>55494</v>
      </c>
      <c r="ES318" s="4">
        <v>349.73759999999999</v>
      </c>
      <c r="ET318" s="4">
        <v>3842.8188</v>
      </c>
      <c r="EU318" s="4">
        <v>1199.1558</v>
      </c>
      <c r="EV318" s="4">
        <v>21706.709200000001</v>
      </c>
      <c r="EW318" s="4">
        <v>52055.535000000003</v>
      </c>
      <c r="EX318" s="4">
        <v>246.26060000000001</v>
      </c>
      <c r="EY318" s="4">
        <v>15478.260899999999</v>
      </c>
      <c r="EZ318" s="4">
        <v>582.36</v>
      </c>
      <c r="FA318" s="4">
        <v>69.7517</v>
      </c>
      <c r="FB318" s="4">
        <v>18870.400000000001</v>
      </c>
      <c r="FC318" s="4">
        <v>1184.4229</v>
      </c>
      <c r="FD318" s="4">
        <v>32537.817999999999</v>
      </c>
      <c r="FE318" s="4">
        <v>6841.2073</v>
      </c>
      <c r="FF318" s="4">
        <v>25436.925299999999</v>
      </c>
      <c r="FG318" s="4">
        <v>10541.8572</v>
      </c>
      <c r="FH318" s="4">
        <v>19390.1921</v>
      </c>
      <c r="FI318" s="4">
        <v>1253030.2527999999</v>
      </c>
      <c r="FJ318" s="4">
        <v>1477.0651</v>
      </c>
    </row>
    <row r="319" spans="1:166" x14ac:dyDescent="0.15">
      <c r="A319" s="3">
        <v>44921</v>
      </c>
      <c r="B319" s="4">
        <v>281845.07880000002</v>
      </c>
      <c r="C319" s="4">
        <v>4252.5657000000001</v>
      </c>
      <c r="D319" s="4">
        <v>6669.66</v>
      </c>
      <c r="E319" s="4">
        <v>22782.801200000002</v>
      </c>
      <c r="F319" s="4">
        <v>1123.296</v>
      </c>
      <c r="G319" s="4">
        <v>15904.744699999999</v>
      </c>
      <c r="H319" s="4">
        <v>901.83870000000002</v>
      </c>
      <c r="I319" s="4"/>
      <c r="J319" s="4">
        <v>59587.173300000002</v>
      </c>
      <c r="K319" s="4">
        <v>61777.311099999999</v>
      </c>
      <c r="L319" s="4">
        <v>58834.324200000003</v>
      </c>
      <c r="M319" s="4">
        <v>30479.3868</v>
      </c>
      <c r="N319" s="4">
        <v>640.79999999999995</v>
      </c>
      <c r="O319" s="4">
        <v>1151818.7989000001</v>
      </c>
      <c r="P319" s="4">
        <v>4017.5787999999998</v>
      </c>
      <c r="Q319" s="4">
        <v>143829</v>
      </c>
      <c r="R319" s="4">
        <v>5158.7246999999998</v>
      </c>
      <c r="S319" s="4">
        <v>3924.3488000000002</v>
      </c>
      <c r="T319" s="4">
        <v>1750.6554000000001</v>
      </c>
      <c r="U319" s="4">
        <v>49464</v>
      </c>
      <c r="V319" s="4">
        <v>18572.7071</v>
      </c>
      <c r="W319" s="4">
        <v>75322.675799999997</v>
      </c>
      <c r="X319" s="4">
        <v>3904.2764000000002</v>
      </c>
      <c r="Y319" s="4">
        <v>380497.35700000002</v>
      </c>
      <c r="Z319" s="4">
        <v>21915.329900000001</v>
      </c>
      <c r="AA319" s="4">
        <v>156100.8702</v>
      </c>
      <c r="AB319" s="4">
        <v>37430.358899999999</v>
      </c>
      <c r="AC319" s="4">
        <v>984.01890000000003</v>
      </c>
      <c r="AD319" s="4">
        <v>118510.0978</v>
      </c>
      <c r="AE319" s="4">
        <v>15350.115299999999</v>
      </c>
      <c r="AF319" s="4">
        <v>80594.914799999999</v>
      </c>
      <c r="AG319" s="4">
        <v>2418.6401999999998</v>
      </c>
      <c r="AH319" s="4">
        <v>6432.7528000000002</v>
      </c>
      <c r="AI319" s="4">
        <v>51323.463199999998</v>
      </c>
      <c r="AJ319" s="4">
        <v>1733.3919000000001</v>
      </c>
      <c r="AK319" s="4">
        <v>1539.1636000000001</v>
      </c>
      <c r="AL319" s="4">
        <v>271.8082</v>
      </c>
      <c r="AM319" s="4">
        <v>3371.9191000000001</v>
      </c>
      <c r="AN319" s="4">
        <v>130.69999999999999</v>
      </c>
      <c r="AO319" s="4"/>
      <c r="AP319" s="4">
        <v>155605.6691</v>
      </c>
      <c r="AQ319" s="4">
        <v>8542.4015999999992</v>
      </c>
      <c r="AR319" s="4">
        <v>9000</v>
      </c>
      <c r="AS319" s="4">
        <v>36266.131500000003</v>
      </c>
      <c r="AT319" s="4">
        <v>15300.037</v>
      </c>
      <c r="AU319" s="4">
        <v>15300.037</v>
      </c>
      <c r="AV319" s="4">
        <v>48.553100000000001</v>
      </c>
      <c r="AW319" s="4">
        <v>65670.098100000003</v>
      </c>
      <c r="AX319" s="4">
        <v>257324.51379999999</v>
      </c>
      <c r="AY319" s="4"/>
      <c r="AZ319" s="4">
        <v>30760.5386</v>
      </c>
      <c r="BA319" s="4">
        <v>502413.598</v>
      </c>
      <c r="BB319" s="4">
        <v>502413.598</v>
      </c>
      <c r="BC319" s="4">
        <v>22695.428400000001</v>
      </c>
      <c r="BD319" s="4">
        <v>6744.1544999999996</v>
      </c>
      <c r="BE319" s="4">
        <v>22123.050200000001</v>
      </c>
      <c r="BF319" s="4">
        <v>55870.585099999997</v>
      </c>
      <c r="BG319" s="4">
        <v>1772.107</v>
      </c>
      <c r="BH319" s="4">
        <v>1101.6936000000001</v>
      </c>
      <c r="BI319" s="4">
        <v>41048.7048</v>
      </c>
      <c r="BJ319" s="4">
        <v>6875.9551000000001</v>
      </c>
      <c r="BK319" s="4">
        <v>1901.6670999999999</v>
      </c>
      <c r="BL319" s="4">
        <v>2700</v>
      </c>
      <c r="BM319" s="4">
        <v>2845.4702000000002</v>
      </c>
      <c r="BN319" s="4">
        <v>15750.8523</v>
      </c>
      <c r="BO319" s="4"/>
      <c r="BP319" s="4">
        <v>9988.8736000000008</v>
      </c>
      <c r="BQ319" s="4">
        <v>3178.4521</v>
      </c>
      <c r="BR319" s="4"/>
      <c r="BS319" s="4">
        <v>5506.9826999999996</v>
      </c>
      <c r="BT319" s="4">
        <v>32895.677100000001</v>
      </c>
      <c r="BU319" s="4">
        <v>127482.5909</v>
      </c>
      <c r="BV319" s="4">
        <v>3096.1835999999998</v>
      </c>
      <c r="BW319" s="4">
        <v>94829.523499999996</v>
      </c>
      <c r="BX319" s="4"/>
      <c r="BY319" s="4">
        <v>91465.256200000003</v>
      </c>
      <c r="BZ319" s="4">
        <v>31402.242300000002</v>
      </c>
      <c r="CA319" s="4">
        <v>148248.40789999999</v>
      </c>
      <c r="CB319" s="4">
        <v>10745.966399999999</v>
      </c>
      <c r="CC319" s="4">
        <v>18760.630499999999</v>
      </c>
      <c r="CD319" s="4">
        <v>194016.3701</v>
      </c>
      <c r="CE319" s="4">
        <v>44503.06</v>
      </c>
      <c r="CF319" s="4">
        <v>35863.745699999999</v>
      </c>
      <c r="CG319" s="4">
        <v>255.87739999999999</v>
      </c>
      <c r="CH319" s="4">
        <v>212642.72169999999</v>
      </c>
      <c r="CI319" s="4">
        <v>5633.9223000000002</v>
      </c>
      <c r="CJ319" s="4">
        <v>424761.99089999998</v>
      </c>
      <c r="CK319" s="4">
        <v>2925.24</v>
      </c>
      <c r="CL319" s="4">
        <v>24656.8377</v>
      </c>
      <c r="CM319" s="4">
        <v>9834.5490000000009</v>
      </c>
      <c r="CN319" s="4">
        <v>2700.6891000000001</v>
      </c>
      <c r="CO319" s="4">
        <v>567292.94999999995</v>
      </c>
      <c r="CP319" s="4">
        <v>165882.92319999999</v>
      </c>
      <c r="CQ319" s="4">
        <v>25773.912799999998</v>
      </c>
      <c r="CR319" s="4">
        <v>18517.594499999999</v>
      </c>
      <c r="CS319" s="4">
        <v>21522.632699999998</v>
      </c>
      <c r="CT319" s="4">
        <v>99898.257299999997</v>
      </c>
      <c r="CU319" s="4">
        <v>58420.461600000002</v>
      </c>
      <c r="CV319" s="4">
        <v>3319.2246</v>
      </c>
      <c r="CW319" s="4">
        <v>14758.3388</v>
      </c>
      <c r="CX319" s="4">
        <v>36.126100000000001</v>
      </c>
      <c r="CY319" s="4">
        <v>144.8015</v>
      </c>
      <c r="CZ319" s="4">
        <v>3480.1707999999999</v>
      </c>
      <c r="DA319" s="4">
        <v>898.88919999999996</v>
      </c>
      <c r="DB319" s="4">
        <v>99539.004199999996</v>
      </c>
      <c r="DC319" s="4">
        <v>106042.693</v>
      </c>
      <c r="DD319" s="4"/>
      <c r="DE319" s="4">
        <v>8744.9248000000007</v>
      </c>
      <c r="DF319" s="4">
        <v>67.987700000000004</v>
      </c>
      <c r="DG319" s="4">
        <v>12232.794099999999</v>
      </c>
      <c r="DH319" s="4">
        <v>4463.0897999999997</v>
      </c>
      <c r="DI319" s="4">
        <v>106264.80530000001</v>
      </c>
      <c r="DJ319" s="4">
        <v>285103.88929999998</v>
      </c>
      <c r="DK319" s="4">
        <v>20914.670099999999</v>
      </c>
      <c r="DL319" s="4">
        <v>17784.560000000001</v>
      </c>
      <c r="DM319" s="4">
        <v>30191.7736</v>
      </c>
      <c r="DN319" s="4"/>
      <c r="DO319" s="4">
        <v>40522.157899999998</v>
      </c>
      <c r="DP319" s="4">
        <v>146.69999999999999</v>
      </c>
      <c r="DQ319" s="4">
        <v>29693.313999999998</v>
      </c>
      <c r="DR319" s="4">
        <v>162584.96669999999</v>
      </c>
      <c r="DS319" s="4">
        <v>3993.7420000000002</v>
      </c>
      <c r="DT319" s="4">
        <v>45874.128700000001</v>
      </c>
      <c r="DU319" s="4">
        <v>15718.999900000001</v>
      </c>
      <c r="DV319" s="4">
        <v>3180.1761000000001</v>
      </c>
      <c r="DW319" s="4">
        <v>17779.007699999998</v>
      </c>
      <c r="DX319" s="4">
        <v>61161.689700000003</v>
      </c>
      <c r="DY319" s="4">
        <v>71998.2</v>
      </c>
      <c r="DZ319" s="4">
        <v>1910.8299</v>
      </c>
      <c r="EA319" s="4">
        <v>103192.6534</v>
      </c>
      <c r="EB319" s="4">
        <v>69881.908500000005</v>
      </c>
      <c r="EC319" s="4">
        <v>5662.6970000000001</v>
      </c>
      <c r="ED319" s="4">
        <v>1109.4374</v>
      </c>
      <c r="EE319" s="4">
        <v>14132.636699999999</v>
      </c>
      <c r="EF319" s="4">
        <v>277.67250000000001</v>
      </c>
      <c r="EG319" s="4">
        <v>4623.7786999999998</v>
      </c>
      <c r="EH319" s="4">
        <v>35136</v>
      </c>
      <c r="EI319" s="4">
        <v>1598.4878000000001</v>
      </c>
      <c r="EJ319" s="4">
        <v>50.259</v>
      </c>
      <c r="EK319" s="4">
        <v>46402.283600000002</v>
      </c>
      <c r="EL319" s="4">
        <v>894.38120000000004</v>
      </c>
      <c r="EM319" s="4">
        <v>17341.373899999999</v>
      </c>
      <c r="EN319" s="4">
        <v>61.309199999999997</v>
      </c>
      <c r="EO319" s="4">
        <v>109496.02710000001</v>
      </c>
      <c r="EP319" s="4">
        <v>64746</v>
      </c>
      <c r="EQ319" s="4">
        <v>36145.283799999997</v>
      </c>
      <c r="ER319" s="4">
        <v>55782</v>
      </c>
      <c r="ES319" s="4">
        <v>347.2919</v>
      </c>
      <c r="ET319" s="4">
        <v>3842.8188</v>
      </c>
      <c r="EU319" s="4">
        <v>1199.1558</v>
      </c>
      <c r="EV319" s="4">
        <v>21923.003799999999</v>
      </c>
      <c r="EW319" s="4">
        <v>51716.595000000001</v>
      </c>
      <c r="EX319" s="4">
        <v>246.26060000000001</v>
      </c>
      <c r="EY319" s="4">
        <v>15733.6957</v>
      </c>
      <c r="EZ319" s="4">
        <v>582.36</v>
      </c>
      <c r="FA319" s="4">
        <v>69.7517</v>
      </c>
      <c r="FB319" s="4">
        <v>18240</v>
      </c>
      <c r="FC319" s="4">
        <v>1184.4229</v>
      </c>
      <c r="FD319" s="4">
        <v>32775.218399999998</v>
      </c>
      <c r="FE319" s="4">
        <v>6841.2073</v>
      </c>
      <c r="FF319" s="4">
        <v>25422.497299999999</v>
      </c>
      <c r="FG319" s="4">
        <v>10638.571400000001</v>
      </c>
      <c r="FH319" s="4">
        <v>19658.3668</v>
      </c>
      <c r="FI319" s="4">
        <v>1240283.4288999999</v>
      </c>
      <c r="FJ319" s="4">
        <v>1477.0651</v>
      </c>
    </row>
    <row r="320" spans="1:166" x14ac:dyDescent="0.15">
      <c r="A320" s="3">
        <v>44922</v>
      </c>
      <c r="B320" s="4">
        <v>283083.53659999999</v>
      </c>
      <c r="C320" s="4">
        <v>4252.5657000000001</v>
      </c>
      <c r="D320" s="4">
        <v>6669.66</v>
      </c>
      <c r="E320" s="4">
        <v>22782.801200000002</v>
      </c>
      <c r="F320" s="4">
        <v>1123.296</v>
      </c>
      <c r="G320" s="4">
        <v>15967.9552</v>
      </c>
      <c r="H320" s="4">
        <v>901.83870000000002</v>
      </c>
      <c r="I320" s="4"/>
      <c r="J320" s="4">
        <v>59587.173300000002</v>
      </c>
      <c r="K320" s="4">
        <v>62114.628700000001</v>
      </c>
      <c r="L320" s="4">
        <v>59382.208299999998</v>
      </c>
      <c r="M320" s="4">
        <v>30815.5867</v>
      </c>
      <c r="N320" s="4">
        <v>640.79999999999995</v>
      </c>
      <c r="O320" s="4">
        <v>1151790.4879000001</v>
      </c>
      <c r="P320" s="4">
        <v>4042.3024</v>
      </c>
      <c r="Q320" s="4">
        <v>146382</v>
      </c>
      <c r="R320" s="4">
        <v>5158.7246999999998</v>
      </c>
      <c r="S320" s="4">
        <v>3868.2865999999999</v>
      </c>
      <c r="T320" s="4">
        <v>1750.6554000000001</v>
      </c>
      <c r="U320" s="4">
        <v>49548</v>
      </c>
      <c r="V320" s="4">
        <v>18572.7071</v>
      </c>
      <c r="W320" s="4">
        <v>75715.353199999998</v>
      </c>
      <c r="X320" s="4">
        <v>3904.2764000000002</v>
      </c>
      <c r="Y320" s="4">
        <v>384443.32120000001</v>
      </c>
      <c r="Z320" s="4">
        <v>22155.802500000002</v>
      </c>
      <c r="AA320" s="4">
        <v>156304.48000000001</v>
      </c>
      <c r="AB320" s="4">
        <v>37430.358899999999</v>
      </c>
      <c r="AC320" s="4">
        <v>1000.9847</v>
      </c>
      <c r="AD320" s="4">
        <v>118799.8535</v>
      </c>
      <c r="AE320" s="4">
        <v>15643.429599999999</v>
      </c>
      <c r="AF320" s="4">
        <v>81573.800399999993</v>
      </c>
      <c r="AG320" s="4">
        <v>2418.6401999999998</v>
      </c>
      <c r="AH320" s="4">
        <v>7215.8705</v>
      </c>
      <c r="AI320" s="4">
        <v>51323.463199999998</v>
      </c>
      <c r="AJ320" s="4">
        <v>1749.8481999999999</v>
      </c>
      <c r="AK320" s="4">
        <v>1539.1636000000001</v>
      </c>
      <c r="AL320" s="4">
        <v>271.8082</v>
      </c>
      <c r="AM320" s="4">
        <v>3371.9191000000001</v>
      </c>
      <c r="AN320" s="4">
        <v>130.69999999999999</v>
      </c>
      <c r="AO320" s="4"/>
      <c r="AP320" s="4">
        <v>154097.3751</v>
      </c>
      <c r="AQ320" s="4">
        <v>8542.4015999999992</v>
      </c>
      <c r="AR320" s="4">
        <v>9000</v>
      </c>
      <c r="AS320" s="4">
        <v>36296.761700000003</v>
      </c>
      <c r="AT320" s="4">
        <v>15300.037</v>
      </c>
      <c r="AU320" s="4">
        <v>15300.037</v>
      </c>
      <c r="AV320" s="4">
        <v>48.553100000000001</v>
      </c>
      <c r="AW320" s="4">
        <v>65670.098100000003</v>
      </c>
      <c r="AX320" s="4">
        <v>256967.43960000001</v>
      </c>
      <c r="AY320" s="4"/>
      <c r="AZ320" s="4">
        <v>30601.275399999999</v>
      </c>
      <c r="BA320" s="4">
        <v>507233.02439999999</v>
      </c>
      <c r="BB320" s="4">
        <v>507233.02439999999</v>
      </c>
      <c r="BC320" s="4">
        <v>22695.428400000001</v>
      </c>
      <c r="BD320" s="4">
        <v>6744.1544999999996</v>
      </c>
      <c r="BE320" s="4">
        <v>22123.050200000001</v>
      </c>
      <c r="BF320" s="4">
        <v>56785.287700000001</v>
      </c>
      <c r="BG320" s="4">
        <v>1772.107</v>
      </c>
      <c r="BH320" s="4">
        <v>1097.3217999999999</v>
      </c>
      <c r="BI320" s="4">
        <v>41048.7048</v>
      </c>
      <c r="BJ320" s="4">
        <v>6978.1121999999996</v>
      </c>
      <c r="BK320" s="4">
        <v>1901.6670999999999</v>
      </c>
      <c r="BL320" s="4">
        <v>2700</v>
      </c>
      <c r="BM320" s="4">
        <v>2613.8036000000002</v>
      </c>
      <c r="BN320" s="4">
        <v>15851.2562</v>
      </c>
      <c r="BO320" s="4"/>
      <c r="BP320" s="4">
        <v>9988.8736000000008</v>
      </c>
      <c r="BQ320" s="4">
        <v>3178.4521</v>
      </c>
      <c r="BR320" s="4"/>
      <c r="BS320" s="4">
        <v>5387.9466000000002</v>
      </c>
      <c r="BT320" s="4">
        <v>32895.677100000001</v>
      </c>
      <c r="BU320" s="4">
        <v>127482.5909</v>
      </c>
      <c r="BV320" s="4">
        <v>3086.3544000000002</v>
      </c>
      <c r="BW320" s="4">
        <v>94829.523499999996</v>
      </c>
      <c r="BX320" s="4"/>
      <c r="BY320" s="4">
        <v>91503.574299999993</v>
      </c>
      <c r="BZ320" s="4">
        <v>31402.242300000002</v>
      </c>
      <c r="CA320" s="4">
        <v>150279.62330000001</v>
      </c>
      <c r="CB320" s="4">
        <v>10745.966399999999</v>
      </c>
      <c r="CC320" s="4">
        <v>18760.630499999999</v>
      </c>
      <c r="CD320" s="4">
        <v>195590.8131</v>
      </c>
      <c r="CE320" s="4">
        <v>44486.19</v>
      </c>
      <c r="CF320" s="4">
        <v>35562.102800000001</v>
      </c>
      <c r="CG320" s="4">
        <v>256.44720000000001</v>
      </c>
      <c r="CH320" s="4">
        <v>215459.9927</v>
      </c>
      <c r="CI320" s="4">
        <v>5633.9223000000002</v>
      </c>
      <c r="CJ320" s="4">
        <v>423291.42800000001</v>
      </c>
      <c r="CK320" s="4">
        <v>2925.24</v>
      </c>
      <c r="CL320" s="4">
        <v>24706.5491</v>
      </c>
      <c r="CM320" s="4">
        <v>9826.4568999999992</v>
      </c>
      <c r="CN320" s="4">
        <v>2700.6891000000001</v>
      </c>
      <c r="CO320" s="4">
        <v>570874.05000000005</v>
      </c>
      <c r="CP320" s="4">
        <v>163960.1496</v>
      </c>
      <c r="CQ320" s="4">
        <v>25773.912799999998</v>
      </c>
      <c r="CR320" s="4">
        <v>18517.594499999999</v>
      </c>
      <c r="CS320" s="4">
        <v>21950.234700000001</v>
      </c>
      <c r="CT320" s="4">
        <v>99131.717699999994</v>
      </c>
      <c r="CU320" s="4">
        <v>58420.461600000002</v>
      </c>
      <c r="CV320" s="4">
        <v>3339.6381000000001</v>
      </c>
      <c r="CW320" s="4">
        <v>14893.1181</v>
      </c>
      <c r="CX320" s="4">
        <v>36.126100000000001</v>
      </c>
      <c r="CY320" s="4">
        <v>150.3708</v>
      </c>
      <c r="CZ320" s="4">
        <v>3480.1707999999999</v>
      </c>
      <c r="DA320" s="4">
        <v>898.88919999999996</v>
      </c>
      <c r="DB320" s="4">
        <v>98827.387700000007</v>
      </c>
      <c r="DC320" s="4">
        <v>106042.693</v>
      </c>
      <c r="DD320" s="4"/>
      <c r="DE320" s="4">
        <v>8744.9248000000007</v>
      </c>
      <c r="DF320" s="4">
        <v>67.987700000000004</v>
      </c>
      <c r="DG320" s="4">
        <v>12232.794099999999</v>
      </c>
      <c r="DH320" s="4">
        <v>4463.0897999999997</v>
      </c>
      <c r="DI320" s="4">
        <v>106216.7831</v>
      </c>
      <c r="DJ320" s="4">
        <v>284704.73119999998</v>
      </c>
      <c r="DK320" s="4">
        <v>20914.670099999999</v>
      </c>
      <c r="DL320" s="4">
        <v>17700.72</v>
      </c>
      <c r="DM320" s="4">
        <v>30028.3891</v>
      </c>
      <c r="DN320" s="4"/>
      <c r="DO320" s="4">
        <v>40518.133300000001</v>
      </c>
      <c r="DP320" s="4">
        <v>146.69999999999999</v>
      </c>
      <c r="DQ320" s="4">
        <v>30905.286</v>
      </c>
      <c r="DR320" s="4">
        <v>162148.61079999999</v>
      </c>
      <c r="DS320" s="4">
        <v>3994.8213999999998</v>
      </c>
      <c r="DT320" s="4">
        <v>45478.216899999999</v>
      </c>
      <c r="DU320" s="4">
        <v>15718.999900000001</v>
      </c>
      <c r="DV320" s="4">
        <v>3180.1761000000001</v>
      </c>
      <c r="DW320" s="4">
        <v>17565.170900000001</v>
      </c>
      <c r="DX320" s="4">
        <v>61742.955999999998</v>
      </c>
      <c r="DY320" s="4">
        <v>71978.100000000006</v>
      </c>
      <c r="DZ320" s="4">
        <v>1910.8299</v>
      </c>
      <c r="EA320" s="4">
        <v>105788.1701</v>
      </c>
      <c r="EB320" s="4">
        <v>68776.129100000006</v>
      </c>
      <c r="EC320" s="4">
        <v>5662.6970000000001</v>
      </c>
      <c r="ED320" s="4">
        <v>1109.4374</v>
      </c>
      <c r="EE320" s="4">
        <v>14132.636699999999</v>
      </c>
      <c r="EF320" s="4">
        <v>277.67250000000001</v>
      </c>
      <c r="EG320" s="4">
        <v>4623.7786999999998</v>
      </c>
      <c r="EH320" s="4">
        <v>34880</v>
      </c>
      <c r="EI320" s="4">
        <v>1598.4878000000001</v>
      </c>
      <c r="EJ320" s="4">
        <v>50.259</v>
      </c>
      <c r="EK320" s="4">
        <v>46822.0357</v>
      </c>
      <c r="EL320" s="4">
        <v>894.38120000000004</v>
      </c>
      <c r="EM320" s="4">
        <v>17341.373899999999</v>
      </c>
      <c r="EN320" s="4">
        <v>61.309199999999997</v>
      </c>
      <c r="EO320" s="4">
        <v>109496.02710000001</v>
      </c>
      <c r="EP320" s="4">
        <v>63789</v>
      </c>
      <c r="EQ320" s="4">
        <v>36145.283799999997</v>
      </c>
      <c r="ER320" s="4">
        <v>55098</v>
      </c>
      <c r="ES320" s="4">
        <v>346.06900000000002</v>
      </c>
      <c r="ET320" s="4">
        <v>3842.8188</v>
      </c>
      <c r="EU320" s="4">
        <v>1199.1558</v>
      </c>
      <c r="EV320" s="4">
        <v>21722.158800000001</v>
      </c>
      <c r="EW320" s="4">
        <v>50869.245000000003</v>
      </c>
      <c r="EX320" s="4">
        <v>245.2388</v>
      </c>
      <c r="EY320" s="4">
        <v>15652.1739</v>
      </c>
      <c r="EZ320" s="4">
        <v>582.36</v>
      </c>
      <c r="FA320" s="4">
        <v>69.7517</v>
      </c>
      <c r="FB320" s="4">
        <v>17224</v>
      </c>
      <c r="FC320" s="4">
        <v>1121.576</v>
      </c>
      <c r="FD320" s="4">
        <v>32516.870900000002</v>
      </c>
      <c r="FE320" s="4">
        <v>6841.2073</v>
      </c>
      <c r="FF320" s="4">
        <v>26855.6319</v>
      </c>
      <c r="FG320" s="4">
        <v>10638.571400000001</v>
      </c>
      <c r="FH320" s="4">
        <v>19250.2749</v>
      </c>
      <c r="FI320" s="4">
        <v>1240458.0429</v>
      </c>
      <c r="FJ320" s="4">
        <v>1477.0651</v>
      </c>
    </row>
    <row r="321" spans="1:166" x14ac:dyDescent="0.15">
      <c r="A321" s="3">
        <v>44923</v>
      </c>
      <c r="B321" s="4">
        <v>280815.93790000002</v>
      </c>
      <c r="C321" s="4">
        <v>4252.5657000000001</v>
      </c>
      <c r="D321" s="4">
        <v>6936.66</v>
      </c>
      <c r="E321" s="4">
        <v>22782.801200000002</v>
      </c>
      <c r="F321" s="4">
        <v>1123.296</v>
      </c>
      <c r="G321" s="4">
        <v>15369.8863</v>
      </c>
      <c r="H321" s="4">
        <v>901.83870000000002</v>
      </c>
      <c r="I321" s="4"/>
      <c r="J321" s="4">
        <v>59587.173300000002</v>
      </c>
      <c r="K321" s="4">
        <v>60717.170100000003</v>
      </c>
      <c r="L321" s="4">
        <v>58644.671999999999</v>
      </c>
      <c r="M321" s="4">
        <v>30749.986700000001</v>
      </c>
      <c r="N321" s="4">
        <v>667.5</v>
      </c>
      <c r="O321" s="4">
        <v>1129029.2302999999</v>
      </c>
      <c r="P321" s="4">
        <v>3992.8552</v>
      </c>
      <c r="Q321" s="4">
        <v>142116</v>
      </c>
      <c r="R321" s="4">
        <v>5158.7246999999998</v>
      </c>
      <c r="S321" s="4">
        <v>3812.2244999999998</v>
      </c>
      <c r="T321" s="4">
        <v>1750.6554000000001</v>
      </c>
      <c r="U321" s="4">
        <v>49368</v>
      </c>
      <c r="V321" s="4">
        <v>20368.068800000001</v>
      </c>
      <c r="W321" s="4">
        <v>73775.764599999995</v>
      </c>
      <c r="X321" s="4">
        <v>3904.2764000000002</v>
      </c>
      <c r="Y321" s="4">
        <v>378014.50309999997</v>
      </c>
      <c r="Z321" s="4">
        <v>21834.329000000002</v>
      </c>
      <c r="AA321" s="4">
        <v>156304.48000000001</v>
      </c>
      <c r="AB321" s="4">
        <v>37430.358899999999</v>
      </c>
      <c r="AC321" s="4">
        <v>922.94190000000003</v>
      </c>
      <c r="AD321" s="4">
        <v>116336.92969999999</v>
      </c>
      <c r="AE321" s="4">
        <v>15643.429599999999</v>
      </c>
      <c r="AF321" s="4">
        <v>80997.9853</v>
      </c>
      <c r="AG321" s="4">
        <v>2418.6401999999998</v>
      </c>
      <c r="AH321" s="4">
        <v>7215.8705</v>
      </c>
      <c r="AI321" s="4">
        <v>51296.916499999999</v>
      </c>
      <c r="AJ321" s="4">
        <v>1749.8481999999999</v>
      </c>
      <c r="AK321" s="4">
        <v>1539.1636000000001</v>
      </c>
      <c r="AL321" s="4">
        <v>271.8082</v>
      </c>
      <c r="AM321" s="4">
        <v>3371.9191000000001</v>
      </c>
      <c r="AN321" s="4">
        <v>130.69999999999999</v>
      </c>
      <c r="AO321" s="4"/>
      <c r="AP321" s="4">
        <v>152517.25750000001</v>
      </c>
      <c r="AQ321" s="4">
        <v>8542.4015999999992</v>
      </c>
      <c r="AR321" s="4">
        <v>9000</v>
      </c>
      <c r="AS321" s="4">
        <v>35025.609299999996</v>
      </c>
      <c r="AT321" s="4">
        <v>15300.037</v>
      </c>
      <c r="AU321" s="4">
        <v>15300.037</v>
      </c>
      <c r="AV321" s="4">
        <v>48.553100000000001</v>
      </c>
      <c r="AW321" s="4">
        <v>65670.098100000003</v>
      </c>
      <c r="AX321" s="4">
        <v>256787.73550000001</v>
      </c>
      <c r="AY321" s="4"/>
      <c r="AZ321" s="4">
        <v>29463.681499999999</v>
      </c>
      <c r="BA321" s="4">
        <v>502478.43329999998</v>
      </c>
      <c r="BB321" s="4">
        <v>502478.43329999998</v>
      </c>
      <c r="BC321" s="4">
        <v>22695.428400000001</v>
      </c>
      <c r="BD321" s="4">
        <v>6667.0784999999996</v>
      </c>
      <c r="BE321" s="4">
        <v>21483.5677</v>
      </c>
      <c r="BF321" s="4">
        <v>54751.767399999997</v>
      </c>
      <c r="BG321" s="4">
        <v>1772.107</v>
      </c>
      <c r="BH321" s="4">
        <v>1084.2064</v>
      </c>
      <c r="BI321" s="4">
        <v>41048.7048</v>
      </c>
      <c r="BJ321" s="4">
        <v>7072.4110000000001</v>
      </c>
      <c r="BK321" s="4">
        <v>1901.6670999999999</v>
      </c>
      <c r="BL321" s="4">
        <v>2700</v>
      </c>
      <c r="BM321" s="4">
        <v>2719.5644000000002</v>
      </c>
      <c r="BN321" s="4">
        <v>15826.155199999999</v>
      </c>
      <c r="BO321" s="4"/>
      <c r="BP321" s="4">
        <v>9992.2312000000002</v>
      </c>
      <c r="BQ321" s="4">
        <v>3178.4521</v>
      </c>
      <c r="BR321" s="4"/>
      <c r="BS321" s="4">
        <v>5381.6815999999999</v>
      </c>
      <c r="BT321" s="4">
        <v>32895.677100000001</v>
      </c>
      <c r="BU321" s="4">
        <v>127482.5909</v>
      </c>
      <c r="BV321" s="4">
        <v>3056.8670000000002</v>
      </c>
      <c r="BW321" s="4">
        <v>94829.523499999996</v>
      </c>
      <c r="BX321" s="4"/>
      <c r="BY321" s="4">
        <v>90085.805300000007</v>
      </c>
      <c r="BZ321" s="4">
        <v>31402.242300000002</v>
      </c>
      <c r="CA321" s="4">
        <v>146914.4754</v>
      </c>
      <c r="CB321" s="4">
        <v>10745.966399999999</v>
      </c>
      <c r="CC321" s="4">
        <v>18875.525000000001</v>
      </c>
      <c r="CD321" s="4">
        <v>190462.62719999999</v>
      </c>
      <c r="CE321" s="4">
        <v>43190.574000000001</v>
      </c>
      <c r="CF321" s="4">
        <v>35054.072800000002</v>
      </c>
      <c r="CG321" s="4">
        <v>256.44720000000001</v>
      </c>
      <c r="CH321" s="4">
        <v>211969.0264</v>
      </c>
      <c r="CI321" s="4">
        <v>5633.9223000000002</v>
      </c>
      <c r="CJ321" s="4">
        <v>418101.20610000001</v>
      </c>
      <c r="CK321" s="4">
        <v>2925.24</v>
      </c>
      <c r="CL321" s="4">
        <v>24706.5491</v>
      </c>
      <c r="CM321" s="4">
        <v>9894.4814999999999</v>
      </c>
      <c r="CN321" s="4">
        <v>2700.6891000000001</v>
      </c>
      <c r="CO321" s="4">
        <v>563711.85</v>
      </c>
      <c r="CP321" s="4">
        <v>164309.74479999999</v>
      </c>
      <c r="CQ321" s="4">
        <v>25773.912799999998</v>
      </c>
      <c r="CR321" s="4">
        <v>18517.594499999999</v>
      </c>
      <c r="CS321" s="4">
        <v>21950.234700000001</v>
      </c>
      <c r="CT321" s="4">
        <v>98557.738800000006</v>
      </c>
      <c r="CU321" s="4">
        <v>58420.461600000002</v>
      </c>
      <c r="CV321" s="4">
        <v>3290.6457999999998</v>
      </c>
      <c r="CW321" s="4">
        <v>15155.583199999999</v>
      </c>
      <c r="CX321" s="4">
        <v>36.126100000000001</v>
      </c>
      <c r="CY321" s="4">
        <v>144.8015</v>
      </c>
      <c r="CZ321" s="4">
        <v>3473.01</v>
      </c>
      <c r="DA321" s="4">
        <v>898.88919999999996</v>
      </c>
      <c r="DB321" s="4">
        <v>99792.217499999999</v>
      </c>
      <c r="DC321" s="4">
        <v>106042.693</v>
      </c>
      <c r="DD321" s="4"/>
      <c r="DE321" s="4">
        <v>8744.9248000000007</v>
      </c>
      <c r="DF321" s="4">
        <v>67.987700000000004</v>
      </c>
      <c r="DG321" s="4">
        <v>12232.794099999999</v>
      </c>
      <c r="DH321" s="4">
        <v>4463.0897999999997</v>
      </c>
      <c r="DI321" s="4">
        <v>105976.67230000001</v>
      </c>
      <c r="DJ321" s="4">
        <v>282855.99920000002</v>
      </c>
      <c r="DK321" s="4">
        <v>20914.670099999999</v>
      </c>
      <c r="DL321" s="4">
        <v>17271.04</v>
      </c>
      <c r="DM321" s="4">
        <v>30110.081399999999</v>
      </c>
      <c r="DN321" s="4"/>
      <c r="DO321" s="4">
        <v>40518.133300000001</v>
      </c>
      <c r="DP321" s="4">
        <v>146.69999999999999</v>
      </c>
      <c r="DQ321" s="4">
        <v>31096.65</v>
      </c>
      <c r="DR321" s="4">
        <v>162338.15900000001</v>
      </c>
      <c r="DS321" s="4">
        <v>3995.9007000000001</v>
      </c>
      <c r="DT321" s="4">
        <v>44660.572899999999</v>
      </c>
      <c r="DU321" s="4">
        <v>15356.253699999999</v>
      </c>
      <c r="DV321" s="4">
        <v>3180.1761000000001</v>
      </c>
      <c r="DW321" s="4">
        <v>17259.689600000002</v>
      </c>
      <c r="DX321" s="4">
        <v>61298.228799999997</v>
      </c>
      <c r="DY321" s="4">
        <v>70571.100000000006</v>
      </c>
      <c r="DZ321" s="4">
        <v>1910.8299</v>
      </c>
      <c r="EA321" s="4">
        <v>103900.1603</v>
      </c>
      <c r="EB321" s="4">
        <v>67141.597999999998</v>
      </c>
      <c r="EC321" s="4">
        <v>5662.6970000000001</v>
      </c>
      <c r="ED321" s="4">
        <v>1109.4374</v>
      </c>
      <c r="EE321" s="4">
        <v>14132.636699999999</v>
      </c>
      <c r="EF321" s="4">
        <v>277.67250000000001</v>
      </c>
      <c r="EG321" s="4">
        <v>4623.7786999999998</v>
      </c>
      <c r="EH321" s="4">
        <v>34732</v>
      </c>
      <c r="EI321" s="4">
        <v>1598.4878000000001</v>
      </c>
      <c r="EJ321" s="4">
        <v>50.259</v>
      </c>
      <c r="EK321" s="4">
        <v>46651.511400000003</v>
      </c>
      <c r="EL321" s="4">
        <v>894.38120000000004</v>
      </c>
      <c r="EM321" s="4">
        <v>17743.104599999999</v>
      </c>
      <c r="EN321" s="4">
        <v>61.309199999999997</v>
      </c>
      <c r="EO321" s="4">
        <v>113477.70080000001</v>
      </c>
      <c r="EP321" s="4">
        <v>63459</v>
      </c>
      <c r="EQ321" s="4">
        <v>36145.283799999997</v>
      </c>
      <c r="ER321" s="4">
        <v>56034</v>
      </c>
      <c r="ES321" s="4">
        <v>327.72609999999997</v>
      </c>
      <c r="ET321" s="4">
        <v>3842.8188</v>
      </c>
      <c r="EU321" s="4">
        <v>1199.1558</v>
      </c>
      <c r="EV321" s="4">
        <v>21629.4611</v>
      </c>
      <c r="EW321" s="4">
        <v>49456.995000000003</v>
      </c>
      <c r="EX321" s="4">
        <v>245.2388</v>
      </c>
      <c r="EY321" s="4">
        <v>15679.3478</v>
      </c>
      <c r="EZ321" s="4">
        <v>582.36</v>
      </c>
      <c r="FA321" s="4">
        <v>69.7517</v>
      </c>
      <c r="FB321" s="4">
        <v>17224</v>
      </c>
      <c r="FC321" s="4">
        <v>1111.9072000000001</v>
      </c>
      <c r="FD321" s="4">
        <v>32028.1054</v>
      </c>
      <c r="FE321" s="4">
        <v>6841.2073</v>
      </c>
      <c r="FF321" s="4">
        <v>26415.375599999999</v>
      </c>
      <c r="FG321" s="4">
        <v>10638.571400000001</v>
      </c>
      <c r="FH321" s="4">
        <v>18224.215499999998</v>
      </c>
      <c r="FI321" s="4">
        <v>1223520.4824000001</v>
      </c>
      <c r="FJ321" s="4">
        <v>1477.0651</v>
      </c>
    </row>
    <row r="322" spans="1:166" x14ac:dyDescent="0.15">
      <c r="A322" s="3">
        <v>44924</v>
      </c>
      <c r="B322" s="4">
        <v>278478.56689999998</v>
      </c>
      <c r="C322" s="4">
        <v>4252.5657000000001</v>
      </c>
      <c r="D322" s="4">
        <v>6936.66</v>
      </c>
      <c r="E322" s="4"/>
      <c r="F322" s="4">
        <v>1123.296</v>
      </c>
      <c r="G322" s="4">
        <v>15000.3477</v>
      </c>
      <c r="H322" s="4">
        <v>901.83870000000002</v>
      </c>
      <c r="I322" s="4"/>
      <c r="J322" s="4">
        <v>59587.173300000002</v>
      </c>
      <c r="K322" s="4">
        <v>61054.487699999998</v>
      </c>
      <c r="L322" s="4">
        <v>58286.4401</v>
      </c>
      <c r="M322" s="4">
        <v>30733.5867</v>
      </c>
      <c r="N322" s="4">
        <v>667.5</v>
      </c>
      <c r="O322" s="4">
        <v>1138503.2767</v>
      </c>
      <c r="P322" s="4">
        <v>3968.1316999999999</v>
      </c>
      <c r="Q322" s="4">
        <v>141027</v>
      </c>
      <c r="R322" s="4">
        <v>5181.3648999999996</v>
      </c>
      <c r="S322" s="4">
        <v>3840.2556</v>
      </c>
      <c r="T322" s="4">
        <v>1750.6554000000001</v>
      </c>
      <c r="U322" s="4">
        <v>49788</v>
      </c>
      <c r="V322" s="4">
        <v>21666.814399999999</v>
      </c>
      <c r="W322" s="4">
        <v>73609.174199999994</v>
      </c>
      <c r="X322" s="4">
        <v>3904.2764000000002</v>
      </c>
      <c r="Y322" s="4">
        <v>373492.16210000002</v>
      </c>
      <c r="Z322" s="4">
        <v>22048.447800000002</v>
      </c>
      <c r="AA322" s="4">
        <v>156033.00030000001</v>
      </c>
      <c r="AB322" s="4">
        <v>37430.358899999999</v>
      </c>
      <c r="AC322" s="4">
        <v>956.87350000000004</v>
      </c>
      <c r="AD322" s="4">
        <v>117640.8306</v>
      </c>
      <c r="AE322" s="4">
        <v>15643.429599999999</v>
      </c>
      <c r="AF322" s="4">
        <v>79742.418300000005</v>
      </c>
      <c r="AG322" s="4">
        <v>2420.6669999999999</v>
      </c>
      <c r="AH322" s="4">
        <v>7215.8705</v>
      </c>
      <c r="AI322" s="4">
        <v>51296.916499999999</v>
      </c>
      <c r="AJ322" s="4">
        <v>1755.3335999999999</v>
      </c>
      <c r="AK322" s="4">
        <v>1539.1636000000001</v>
      </c>
      <c r="AL322" s="4">
        <v>271.8082</v>
      </c>
      <c r="AM322" s="4">
        <v>3371.9191000000001</v>
      </c>
      <c r="AN322" s="4">
        <v>130.69999999999999</v>
      </c>
      <c r="AO322" s="4"/>
      <c r="AP322" s="4">
        <v>152158.13990000001</v>
      </c>
      <c r="AQ322" s="4">
        <v>8834.5103999999992</v>
      </c>
      <c r="AR322" s="4">
        <v>9000</v>
      </c>
      <c r="AS322" s="4">
        <v>35730.1034</v>
      </c>
      <c r="AT322" s="4">
        <v>15300.037</v>
      </c>
      <c r="AU322" s="4">
        <v>15300.037</v>
      </c>
      <c r="AV322" s="4">
        <v>48.553100000000001</v>
      </c>
      <c r="AW322" s="4">
        <v>65670.098100000003</v>
      </c>
      <c r="AX322" s="4">
        <v>244989.43220000001</v>
      </c>
      <c r="AY322" s="4"/>
      <c r="AZ322" s="4">
        <v>29600.192800000001</v>
      </c>
      <c r="BA322" s="4">
        <v>504120.92849999998</v>
      </c>
      <c r="BB322" s="4">
        <v>504120.92849999998</v>
      </c>
      <c r="BC322" s="4">
        <v>22392.200700000001</v>
      </c>
      <c r="BD322" s="4">
        <v>6724.8855000000003</v>
      </c>
      <c r="BE322" s="4">
        <v>21719.567200000001</v>
      </c>
      <c r="BF322" s="4">
        <v>56948.786800000002</v>
      </c>
      <c r="BG322" s="4">
        <v>1772.107</v>
      </c>
      <c r="BH322" s="4">
        <v>1097.3217999999999</v>
      </c>
      <c r="BI322" s="4">
        <v>41048.7048</v>
      </c>
      <c r="BJ322" s="4">
        <v>7229.5757000000003</v>
      </c>
      <c r="BK322" s="4">
        <v>1901.6670999999999</v>
      </c>
      <c r="BL322" s="4">
        <v>2700</v>
      </c>
      <c r="BM322" s="4">
        <v>2941.1586000000002</v>
      </c>
      <c r="BN322" s="4">
        <v>15562.5951</v>
      </c>
      <c r="BO322" s="4"/>
      <c r="BP322" s="4">
        <v>9992.2312000000002</v>
      </c>
      <c r="BQ322" s="4">
        <v>3178.4521</v>
      </c>
      <c r="BR322" s="4"/>
      <c r="BS322" s="4">
        <v>5381.6815999999999</v>
      </c>
      <c r="BT322" s="4">
        <v>32895.677100000001</v>
      </c>
      <c r="BU322" s="4">
        <v>127482.5909</v>
      </c>
      <c r="BV322" s="4">
        <v>2997.8919999999998</v>
      </c>
      <c r="BW322" s="4">
        <v>94829.523499999996</v>
      </c>
      <c r="BX322" s="4"/>
      <c r="BY322" s="4">
        <v>90085.805300000007</v>
      </c>
      <c r="BZ322" s="4">
        <v>31402.242300000002</v>
      </c>
      <c r="CA322" s="4">
        <v>145428.95970000001</v>
      </c>
      <c r="CB322" s="4">
        <v>10745.966399999999</v>
      </c>
      <c r="CC322" s="4">
        <v>18875.525000000001</v>
      </c>
      <c r="CD322" s="4">
        <v>189023.0816</v>
      </c>
      <c r="CE322" s="4">
        <v>43828.26</v>
      </c>
      <c r="CF322" s="4">
        <v>34752.429900000003</v>
      </c>
      <c r="CG322" s="4">
        <v>250.7484</v>
      </c>
      <c r="CH322" s="4">
        <v>208232.70600000001</v>
      </c>
      <c r="CI322" s="4">
        <v>5633.9223000000002</v>
      </c>
      <c r="CJ322" s="4">
        <v>414295.04340000002</v>
      </c>
      <c r="CK322" s="4">
        <v>2925.24</v>
      </c>
      <c r="CL322" s="4">
        <v>24706.5491</v>
      </c>
      <c r="CM322" s="4">
        <v>9892.5614999999998</v>
      </c>
      <c r="CN322" s="4">
        <v>2700.6891000000001</v>
      </c>
      <c r="CO322" s="4">
        <v>552812.85</v>
      </c>
      <c r="CP322" s="4">
        <v>163260.95920000001</v>
      </c>
      <c r="CQ322" s="4">
        <v>26222.1548</v>
      </c>
      <c r="CR322" s="4">
        <v>18517.594499999999</v>
      </c>
      <c r="CS322" s="4">
        <v>21950.234700000001</v>
      </c>
      <c r="CT322" s="4">
        <v>98709.565400000007</v>
      </c>
      <c r="CU322" s="4">
        <v>58420.461600000002</v>
      </c>
      <c r="CV322" s="4">
        <v>3409.0437999999999</v>
      </c>
      <c r="CW322" s="4">
        <v>15318.7371</v>
      </c>
      <c r="CX322" s="4">
        <v>36.126100000000001</v>
      </c>
      <c r="CY322" s="4">
        <v>150.3708</v>
      </c>
      <c r="CZ322" s="4">
        <v>3508.8141999999998</v>
      </c>
      <c r="DA322" s="4">
        <v>898.88919999999996</v>
      </c>
      <c r="DB322" s="4">
        <v>99076.235199999996</v>
      </c>
      <c r="DC322" s="4">
        <v>106042.693</v>
      </c>
      <c r="DD322" s="4"/>
      <c r="DE322" s="4">
        <v>8744.9248000000007</v>
      </c>
      <c r="DF322" s="4">
        <v>67.987700000000004</v>
      </c>
      <c r="DG322" s="4">
        <v>12232.794099999999</v>
      </c>
      <c r="DH322" s="4">
        <v>4463.0897999999997</v>
      </c>
      <c r="DI322" s="4">
        <v>105960.6649</v>
      </c>
      <c r="DJ322" s="4">
        <v>281931.63319999998</v>
      </c>
      <c r="DK322" s="4">
        <v>20912.438600000001</v>
      </c>
      <c r="DL322" s="4">
        <v>17386.32</v>
      </c>
      <c r="DM322" s="4">
        <v>29845.782899999998</v>
      </c>
      <c r="DN322" s="4"/>
      <c r="DO322" s="4">
        <v>40513.5337</v>
      </c>
      <c r="DP322" s="4">
        <v>146.69999999999999</v>
      </c>
      <c r="DQ322" s="4">
        <v>30363.088</v>
      </c>
      <c r="DR322" s="4">
        <v>162405.29070000001</v>
      </c>
      <c r="DS322" s="4">
        <v>4015.3298</v>
      </c>
      <c r="DT322" s="4">
        <v>44781.067799999997</v>
      </c>
      <c r="DU322" s="4">
        <v>15416.7114</v>
      </c>
      <c r="DV322" s="4">
        <v>3180.1761000000001</v>
      </c>
      <c r="DW322" s="4">
        <v>17229.141500000002</v>
      </c>
      <c r="DX322" s="4">
        <v>60241.0265</v>
      </c>
      <c r="DY322" s="4">
        <v>71395.199999999997</v>
      </c>
      <c r="DZ322" s="4">
        <v>1910.8299</v>
      </c>
      <c r="EA322" s="4">
        <v>102910.4457</v>
      </c>
      <c r="EB322" s="4">
        <v>67103.585600000006</v>
      </c>
      <c r="EC322" s="4">
        <v>5662.6970000000001</v>
      </c>
      <c r="ED322" s="4">
        <v>1109.4374</v>
      </c>
      <c r="EE322" s="4">
        <v>14132.636699999999</v>
      </c>
      <c r="EF322" s="4">
        <v>277.67250000000001</v>
      </c>
      <c r="EG322" s="4">
        <v>4623.7786999999998</v>
      </c>
      <c r="EH322" s="4">
        <v>34996</v>
      </c>
      <c r="EI322" s="4">
        <v>1598.4878000000001</v>
      </c>
      <c r="EJ322" s="4">
        <v>50.259</v>
      </c>
      <c r="EK322" s="4">
        <v>46015.3246</v>
      </c>
      <c r="EL322" s="4">
        <v>894.38120000000004</v>
      </c>
      <c r="EM322" s="4">
        <v>17743.104599999999</v>
      </c>
      <c r="EN322" s="4">
        <v>61.309199999999997</v>
      </c>
      <c r="EO322" s="4">
        <v>111417.18459999999</v>
      </c>
      <c r="EP322" s="4">
        <v>63822</v>
      </c>
      <c r="EQ322" s="4">
        <v>36145.283799999997</v>
      </c>
      <c r="ER322" s="4">
        <v>56376</v>
      </c>
      <c r="ES322" s="4">
        <v>330.17180000000002</v>
      </c>
      <c r="ET322" s="4">
        <v>3840.6392999999998</v>
      </c>
      <c r="EU322" s="4">
        <v>1199.1558</v>
      </c>
      <c r="EV322" s="4">
        <v>21644.910800000001</v>
      </c>
      <c r="EW322" s="4">
        <v>50841</v>
      </c>
      <c r="EX322" s="4">
        <v>245.2388</v>
      </c>
      <c r="EY322" s="4">
        <v>14880.434800000001</v>
      </c>
      <c r="EZ322" s="4">
        <v>582.36</v>
      </c>
      <c r="FA322" s="4">
        <v>69.7517</v>
      </c>
      <c r="FB322" s="4">
        <v>19587.2</v>
      </c>
      <c r="FC322" s="4">
        <v>1111.9072000000001</v>
      </c>
      <c r="FD322" s="4">
        <v>32076.981899999999</v>
      </c>
      <c r="FE322" s="4">
        <v>6841.2073</v>
      </c>
      <c r="FF322" s="4">
        <v>26415.375599999999</v>
      </c>
      <c r="FG322" s="4">
        <v>10638.571400000001</v>
      </c>
      <c r="FH322" s="4">
        <v>18970.440500000001</v>
      </c>
      <c r="FI322" s="4">
        <v>1221250.5</v>
      </c>
      <c r="FJ322" s="4">
        <v>1477.0651</v>
      </c>
    </row>
    <row r="323" spans="1:166" x14ac:dyDescent="0.15">
      <c r="A323" s="3">
        <v>44925</v>
      </c>
      <c r="B323" s="4">
        <v>276019.0944</v>
      </c>
      <c r="C323" s="4">
        <v>4252.5657000000001</v>
      </c>
      <c r="D323" s="4">
        <v>6936.66</v>
      </c>
      <c r="E323" s="4"/>
      <c r="F323" s="4">
        <v>1123.296</v>
      </c>
      <c r="G323" s="4">
        <v>15311.5381</v>
      </c>
      <c r="H323" s="4">
        <v>901.83870000000002</v>
      </c>
      <c r="I323" s="4"/>
      <c r="J323" s="4">
        <v>59569.8514</v>
      </c>
      <c r="K323" s="4">
        <v>59801.593699999998</v>
      </c>
      <c r="L323" s="4">
        <v>58138.932800000002</v>
      </c>
      <c r="M323" s="4">
        <v>30225.187000000002</v>
      </c>
      <c r="N323" s="4">
        <v>667.5</v>
      </c>
      <c r="O323" s="4">
        <v>1125313.2043000001</v>
      </c>
      <c r="P323" s="4">
        <v>3955.7698999999998</v>
      </c>
      <c r="Q323" s="4">
        <v>136398</v>
      </c>
      <c r="R323" s="4">
        <v>5174.8963000000003</v>
      </c>
      <c r="S323" s="4">
        <v>3840.2556</v>
      </c>
      <c r="T323" s="4">
        <v>1750.6554000000001</v>
      </c>
      <c r="U323" s="4">
        <v>50298</v>
      </c>
      <c r="V323" s="4">
        <v>24451.376700000001</v>
      </c>
      <c r="W323" s="4">
        <v>73240.295299999998</v>
      </c>
      <c r="X323" s="4">
        <v>3904.2764000000002</v>
      </c>
      <c r="Y323" s="4">
        <v>365156.86690000002</v>
      </c>
      <c r="Z323" s="4">
        <v>21769.051500000001</v>
      </c>
      <c r="AA323" s="4">
        <v>156033.00030000001</v>
      </c>
      <c r="AB323" s="4">
        <v>37430.358899999999</v>
      </c>
      <c r="AC323" s="4">
        <v>1000.9847</v>
      </c>
      <c r="AD323" s="4">
        <v>114163.7617</v>
      </c>
      <c r="AE323" s="4">
        <v>15643.429599999999</v>
      </c>
      <c r="AF323" s="4">
        <v>79828.792300000001</v>
      </c>
      <c r="AG323" s="4">
        <v>2420.6669999999999</v>
      </c>
      <c r="AH323" s="4">
        <v>7551.4924000000001</v>
      </c>
      <c r="AI323" s="4">
        <v>51296.916499999999</v>
      </c>
      <c r="AJ323" s="4">
        <v>1733.3919000000001</v>
      </c>
      <c r="AK323" s="4">
        <v>1539.1636000000001</v>
      </c>
      <c r="AL323" s="4">
        <v>271.8082</v>
      </c>
      <c r="AM323" s="4">
        <v>3371.9191000000001</v>
      </c>
      <c r="AN323" s="4">
        <v>130.69999999999999</v>
      </c>
      <c r="AO323" s="4"/>
      <c r="AP323" s="4">
        <v>152158.13990000001</v>
      </c>
      <c r="AQ323" s="4">
        <v>9212.1144999999997</v>
      </c>
      <c r="AR323" s="4">
        <v>9600</v>
      </c>
      <c r="AS323" s="4">
        <v>35837.309000000001</v>
      </c>
      <c r="AT323" s="4">
        <v>15609.9804</v>
      </c>
      <c r="AU323" s="4">
        <v>15609.9804</v>
      </c>
      <c r="AV323" s="4">
        <v>48.553100000000001</v>
      </c>
      <c r="AW323" s="4">
        <v>65670.098100000003</v>
      </c>
      <c r="AX323" s="4">
        <v>243825.49739999999</v>
      </c>
      <c r="AY323" s="4"/>
      <c r="AZ323" s="4">
        <v>29759.455999999998</v>
      </c>
      <c r="BA323" s="4">
        <v>499020.54889999999</v>
      </c>
      <c r="BB323" s="4">
        <v>499020.54889999999</v>
      </c>
      <c r="BC323" s="4">
        <v>22392.200700000001</v>
      </c>
      <c r="BD323" s="4">
        <v>6740.3006999999998</v>
      </c>
      <c r="BE323" s="4">
        <v>21651.051200000002</v>
      </c>
      <c r="BF323" s="4">
        <v>57050.973700000002</v>
      </c>
      <c r="BG323" s="4">
        <v>1772.107</v>
      </c>
      <c r="BH323" s="4">
        <v>1097.3217999999999</v>
      </c>
      <c r="BI323" s="4">
        <v>41048.7048</v>
      </c>
      <c r="BJ323" s="4">
        <v>7292.4416000000001</v>
      </c>
      <c r="BK323" s="4">
        <v>1901.6670999999999</v>
      </c>
      <c r="BL323" s="4">
        <v>2700</v>
      </c>
      <c r="BM323" s="4">
        <v>2961.3035</v>
      </c>
      <c r="BN323" s="4">
        <v>15537.494199999999</v>
      </c>
      <c r="BO323" s="4"/>
      <c r="BP323" s="4">
        <v>9988.8736000000008</v>
      </c>
      <c r="BQ323" s="4">
        <v>3178.4521</v>
      </c>
      <c r="BR323" s="4"/>
      <c r="BS323" s="4">
        <v>5732.5245999999997</v>
      </c>
      <c r="BT323" s="4">
        <v>34882.78</v>
      </c>
      <c r="BU323" s="4">
        <v>127482.5909</v>
      </c>
      <c r="BV323" s="4">
        <v>3061.7815999999998</v>
      </c>
      <c r="BW323" s="4">
        <v>94829.523499999996</v>
      </c>
      <c r="BX323" s="4"/>
      <c r="BY323" s="4">
        <v>87978.310899999997</v>
      </c>
      <c r="BZ323" s="4">
        <v>31402.242300000002</v>
      </c>
      <c r="CA323" s="4">
        <v>141048.2041</v>
      </c>
      <c r="CB323" s="4">
        <v>10745.966399999999</v>
      </c>
      <c r="CC323" s="4">
        <v>19696.2</v>
      </c>
      <c r="CD323" s="4">
        <v>183914.1183</v>
      </c>
      <c r="CE323" s="4">
        <v>43996.959999999999</v>
      </c>
      <c r="CF323" s="4">
        <v>34831.809600000001</v>
      </c>
      <c r="CG323" s="4">
        <v>245.0496</v>
      </c>
      <c r="CH323" s="4">
        <v>201125.99720000001</v>
      </c>
      <c r="CI323" s="4">
        <v>5633.9223000000002</v>
      </c>
      <c r="CJ323" s="4">
        <v>403424.41210000002</v>
      </c>
      <c r="CK323" s="4">
        <v>3000.2462</v>
      </c>
      <c r="CL323" s="4">
        <v>24706.5491</v>
      </c>
      <c r="CM323" s="4">
        <v>10726.2053</v>
      </c>
      <c r="CN323" s="4">
        <v>2700.6891000000001</v>
      </c>
      <c r="CO323" s="4">
        <v>532571.85</v>
      </c>
      <c r="CP323" s="4">
        <v>165533.32800000001</v>
      </c>
      <c r="CQ323" s="4">
        <v>26222.1548</v>
      </c>
      <c r="CR323" s="4">
        <v>18517.594499999999</v>
      </c>
      <c r="CS323" s="4">
        <v>21950.234700000001</v>
      </c>
      <c r="CT323" s="4">
        <v>96554.367100000003</v>
      </c>
      <c r="CU323" s="4">
        <v>58420.461600000002</v>
      </c>
      <c r="CV323" s="4">
        <v>3441.7053000000001</v>
      </c>
      <c r="CW323" s="4">
        <v>15481.891100000001</v>
      </c>
      <c r="CX323" s="4">
        <v>36.126100000000001</v>
      </c>
      <c r="CY323" s="4">
        <v>150.3708</v>
      </c>
      <c r="CZ323" s="4">
        <v>3437.2057</v>
      </c>
      <c r="DA323" s="4">
        <v>898.88919999999996</v>
      </c>
      <c r="DB323" s="4">
        <v>98596.003100000002</v>
      </c>
      <c r="DC323" s="4">
        <v>106042.693</v>
      </c>
      <c r="DD323" s="4"/>
      <c r="DE323" s="4">
        <v>8744.9248000000007</v>
      </c>
      <c r="DF323" s="4">
        <v>67.987700000000004</v>
      </c>
      <c r="DG323" s="4">
        <v>12232.794099999999</v>
      </c>
      <c r="DH323" s="4">
        <v>4463.0897999999997</v>
      </c>
      <c r="DI323" s="4">
        <v>104776.1183</v>
      </c>
      <c r="DJ323" s="4">
        <v>276973.67</v>
      </c>
      <c r="DK323" s="4">
        <v>20914.670099999999</v>
      </c>
      <c r="DL323" s="4">
        <v>17753.12</v>
      </c>
      <c r="DM323" s="4">
        <v>29961.113099999999</v>
      </c>
      <c r="DN323" s="4"/>
      <c r="DO323" s="4">
        <v>40513.5337</v>
      </c>
      <c r="DP323" s="4">
        <v>146.69999999999999</v>
      </c>
      <c r="DQ323" s="4">
        <v>29820.89</v>
      </c>
      <c r="DR323" s="4">
        <v>162350.00580000001</v>
      </c>
      <c r="DS323" s="4">
        <v>4015.3298</v>
      </c>
      <c r="DT323" s="4">
        <v>44565.898300000001</v>
      </c>
      <c r="DU323" s="4">
        <v>15416.7114</v>
      </c>
      <c r="DV323" s="4">
        <v>3180.1761000000001</v>
      </c>
      <c r="DW323" s="4">
        <v>16984.7565</v>
      </c>
      <c r="DX323" s="4">
        <v>58544.0412</v>
      </c>
      <c r="DY323" s="4">
        <v>69345</v>
      </c>
      <c r="DZ323" s="4">
        <v>1831.212</v>
      </c>
      <c r="EA323" s="4">
        <v>95259.037500000006</v>
      </c>
      <c r="EB323" s="4">
        <v>65558.535600000003</v>
      </c>
      <c r="EC323" s="4">
        <v>5662.6970000000001</v>
      </c>
      <c r="ED323" s="4">
        <v>1109.4374</v>
      </c>
      <c r="EE323" s="4">
        <v>14132.636699999999</v>
      </c>
      <c r="EF323" s="4">
        <v>277.67250000000001</v>
      </c>
      <c r="EG323" s="4">
        <v>4623.7786999999998</v>
      </c>
      <c r="EH323" s="4">
        <v>34368</v>
      </c>
      <c r="EI323" s="4">
        <v>1598.4878000000001</v>
      </c>
      <c r="EJ323" s="4">
        <v>50.259</v>
      </c>
      <c r="EK323" s="4">
        <v>45939.900399999999</v>
      </c>
      <c r="EL323" s="4">
        <v>894.38120000000004</v>
      </c>
      <c r="EM323" s="4">
        <v>17743.104599999999</v>
      </c>
      <c r="EN323" s="4">
        <v>61.309199999999997</v>
      </c>
      <c r="EO323" s="4">
        <v>111984.5732</v>
      </c>
      <c r="EP323" s="4">
        <v>63261</v>
      </c>
      <c r="EQ323" s="4">
        <v>36145.283799999997</v>
      </c>
      <c r="ER323" s="4">
        <v>56304</v>
      </c>
      <c r="ES323" s="4">
        <v>353.40620000000001</v>
      </c>
      <c r="ET323" s="4">
        <v>3851.8040000000001</v>
      </c>
      <c r="EU323" s="4">
        <v>1199.1558</v>
      </c>
      <c r="EV323" s="4">
        <v>21637.1859</v>
      </c>
      <c r="EW323" s="4">
        <v>50050.14</v>
      </c>
      <c r="EX323" s="4">
        <v>245.2388</v>
      </c>
      <c r="EY323" s="4">
        <v>14657.608700000001</v>
      </c>
      <c r="EZ323" s="4">
        <v>582.36</v>
      </c>
      <c r="FA323" s="4">
        <v>69.7517</v>
      </c>
      <c r="FB323" s="4">
        <v>21681.599999999999</v>
      </c>
      <c r="FC323" s="4">
        <v>1184.4229</v>
      </c>
      <c r="FD323" s="4">
        <v>32474.976699999999</v>
      </c>
      <c r="FE323" s="4">
        <v>6841.2073</v>
      </c>
      <c r="FF323" s="4">
        <v>27207.836899999998</v>
      </c>
      <c r="FG323" s="4">
        <v>10638.571400000001</v>
      </c>
      <c r="FH323" s="4">
        <v>19017.079600000001</v>
      </c>
      <c r="FI323" s="4">
        <v>1197677.6065</v>
      </c>
      <c r="FJ323" s="4">
        <v>1477.0651</v>
      </c>
    </row>
    <row r="324" spans="1:166" x14ac:dyDescent="0.15">
      <c r="A324" s="3">
        <v>44928</v>
      </c>
      <c r="B324" s="4">
        <v>272129.2905</v>
      </c>
      <c r="C324" s="4">
        <v>4252.5657000000001</v>
      </c>
      <c r="D324" s="4">
        <v>6936.66</v>
      </c>
      <c r="E324" s="4"/>
      <c r="F324" s="4">
        <v>1123.296</v>
      </c>
      <c r="G324" s="4">
        <v>15403.922699999999</v>
      </c>
      <c r="H324" s="4">
        <v>901.83870000000002</v>
      </c>
      <c r="I324" s="4"/>
      <c r="J324" s="4">
        <v>59569.8514</v>
      </c>
      <c r="K324" s="4">
        <v>60620.793599999997</v>
      </c>
      <c r="L324" s="4">
        <v>58265.367599999998</v>
      </c>
      <c r="M324" s="4">
        <v>30397.386900000001</v>
      </c>
      <c r="N324" s="4">
        <v>667.5</v>
      </c>
      <c r="O324" s="4">
        <v>1129459.9279</v>
      </c>
      <c r="P324" s="4">
        <v>4005.2170000000001</v>
      </c>
      <c r="Q324" s="4">
        <v>141897</v>
      </c>
      <c r="R324" s="4">
        <v>5191.0677999999998</v>
      </c>
      <c r="S324" s="4">
        <v>3840.2556</v>
      </c>
      <c r="T324" s="4">
        <v>1748.4940999999999</v>
      </c>
      <c r="U324" s="4">
        <v>50298</v>
      </c>
      <c r="V324" s="4">
        <v>25194.203399999999</v>
      </c>
      <c r="W324" s="4">
        <v>73549.677599999995</v>
      </c>
      <c r="X324" s="4">
        <v>3904.2764000000002</v>
      </c>
      <c r="Y324" s="4">
        <v>375620.32250000001</v>
      </c>
      <c r="Z324" s="4">
        <v>21906.392100000001</v>
      </c>
      <c r="AA324" s="4">
        <v>156440.2199</v>
      </c>
      <c r="AB324" s="4">
        <v>37430.358899999999</v>
      </c>
      <c r="AC324" s="4">
        <v>1000.9847</v>
      </c>
      <c r="AD324" s="4">
        <v>115322.7846</v>
      </c>
      <c r="AE324" s="4">
        <v>15643.429599999999</v>
      </c>
      <c r="AF324" s="4">
        <v>79886.375</v>
      </c>
      <c r="AG324" s="4">
        <v>2418.6401999999998</v>
      </c>
      <c r="AH324" s="4">
        <v>7551.4924000000001</v>
      </c>
      <c r="AI324" s="4">
        <v>52164.106099999997</v>
      </c>
      <c r="AJ324" s="4">
        <v>1590.7710999999999</v>
      </c>
      <c r="AK324" s="4">
        <v>1539.1636000000001</v>
      </c>
      <c r="AL324" s="4">
        <v>271.8082</v>
      </c>
      <c r="AM324" s="4">
        <v>3371.9191000000001</v>
      </c>
      <c r="AN324" s="4">
        <v>130.69999999999999</v>
      </c>
      <c r="AO324" s="4"/>
      <c r="AP324" s="4">
        <v>151870.84580000001</v>
      </c>
      <c r="AQ324" s="4">
        <v>9212.1144999999997</v>
      </c>
      <c r="AR324" s="4">
        <v>9600</v>
      </c>
      <c r="AS324" s="4">
        <v>35944.514600000002</v>
      </c>
      <c r="AT324" s="4">
        <v>15609.9804</v>
      </c>
      <c r="AU324" s="4">
        <v>15609.9804</v>
      </c>
      <c r="AV324" s="4">
        <v>48.553100000000001</v>
      </c>
      <c r="AW324" s="4">
        <v>66590.706999999995</v>
      </c>
      <c r="AX324" s="4">
        <v>245942.75020000001</v>
      </c>
      <c r="AY324" s="4"/>
      <c r="AZ324" s="4">
        <v>29691.2003</v>
      </c>
      <c r="BA324" s="4">
        <v>500014.69069999998</v>
      </c>
      <c r="BB324" s="4">
        <v>500014.69069999998</v>
      </c>
      <c r="BC324" s="4">
        <v>22637.115399999999</v>
      </c>
      <c r="BD324" s="4">
        <v>6705.6165000000001</v>
      </c>
      <c r="BE324" s="4">
        <v>22199.179</v>
      </c>
      <c r="BF324" s="4">
        <v>56918.130700000002</v>
      </c>
      <c r="BG324" s="4">
        <v>1772.107</v>
      </c>
      <c r="BH324" s="4">
        <v>1088.5781999999999</v>
      </c>
      <c r="BI324" s="4">
        <v>41048.7048</v>
      </c>
      <c r="BJ324" s="4">
        <v>7355.3073999999997</v>
      </c>
      <c r="BK324" s="4">
        <v>1901.6670999999999</v>
      </c>
      <c r="BL324" s="4">
        <v>2700</v>
      </c>
      <c r="BM324" s="4">
        <v>2966.3397</v>
      </c>
      <c r="BN324" s="4">
        <v>15524.9437</v>
      </c>
      <c r="BO324" s="4"/>
      <c r="BP324" s="4">
        <v>9965.3703000000005</v>
      </c>
      <c r="BQ324" s="4">
        <v>3178.4521</v>
      </c>
      <c r="BR324" s="4"/>
      <c r="BS324" s="4">
        <v>5945.5365000000002</v>
      </c>
      <c r="BT324" s="4">
        <v>34166.003599999996</v>
      </c>
      <c r="BU324" s="4">
        <v>127482.5909</v>
      </c>
      <c r="BV324" s="4">
        <v>3061.7815999999998</v>
      </c>
      <c r="BW324" s="4">
        <v>94829.523499999996</v>
      </c>
      <c r="BX324" s="4"/>
      <c r="BY324" s="4">
        <v>91043.757299999997</v>
      </c>
      <c r="BZ324" s="4">
        <v>31402.242300000002</v>
      </c>
      <c r="CA324" s="4">
        <v>143549.32750000001</v>
      </c>
      <c r="CB324" s="4">
        <v>10745.966399999999</v>
      </c>
      <c r="CC324" s="4">
        <v>19367.93</v>
      </c>
      <c r="CD324" s="4">
        <v>189095.12530000001</v>
      </c>
      <c r="CE324" s="4">
        <v>43396.387999999999</v>
      </c>
      <c r="CF324" s="4">
        <v>34657.174299999999</v>
      </c>
      <c r="CG324" s="4">
        <v>242.2002</v>
      </c>
      <c r="CH324" s="4">
        <v>203615.6453</v>
      </c>
      <c r="CI324" s="4">
        <v>5633.9223000000002</v>
      </c>
      <c r="CJ324" s="4">
        <v>411930.609</v>
      </c>
      <c r="CK324" s="4">
        <v>2835.2325999999998</v>
      </c>
      <c r="CL324" s="4">
        <v>24706.5491</v>
      </c>
      <c r="CM324" s="4">
        <v>10726.1515</v>
      </c>
      <c r="CN324" s="4">
        <v>2700.6891000000001</v>
      </c>
      <c r="CO324" s="4">
        <v>540279</v>
      </c>
      <c r="CP324" s="4">
        <v>164309.74479999999</v>
      </c>
      <c r="CQ324" s="4">
        <v>26222.1548</v>
      </c>
      <c r="CR324" s="4">
        <v>18517.594499999999</v>
      </c>
      <c r="CS324" s="4">
        <v>21950.234700000001</v>
      </c>
      <c r="CT324" s="4">
        <v>98005.978400000007</v>
      </c>
      <c r="CU324" s="4">
        <v>58420.461600000002</v>
      </c>
      <c r="CV324" s="4">
        <v>3531.5243999999998</v>
      </c>
      <c r="CW324" s="4">
        <v>15261.9879</v>
      </c>
      <c r="CX324" s="4">
        <v>36.126100000000001</v>
      </c>
      <c r="CY324" s="4">
        <v>144.8015</v>
      </c>
      <c r="CZ324" s="4">
        <v>3437.2057</v>
      </c>
      <c r="DA324" s="4">
        <v>898.88919999999996</v>
      </c>
      <c r="DB324" s="4">
        <v>97648.636299999998</v>
      </c>
      <c r="DC324" s="4">
        <v>106042.693</v>
      </c>
      <c r="DD324" s="4"/>
      <c r="DE324" s="4">
        <v>8744.9248000000007</v>
      </c>
      <c r="DF324" s="4">
        <v>67.987700000000004</v>
      </c>
      <c r="DG324" s="4">
        <v>12232.794099999999</v>
      </c>
      <c r="DH324" s="4">
        <v>4463.0897999999997</v>
      </c>
      <c r="DI324" s="4">
        <v>105336.3769</v>
      </c>
      <c r="DJ324" s="4">
        <v>273318.22259999998</v>
      </c>
      <c r="DK324" s="4">
        <v>20914.670099999999</v>
      </c>
      <c r="DL324" s="4">
        <v>18486.72</v>
      </c>
      <c r="DM324" s="4">
        <v>29725.647300000001</v>
      </c>
      <c r="DN324" s="4"/>
      <c r="DO324" s="4">
        <v>40513.5337</v>
      </c>
      <c r="DP324" s="4">
        <v>146.69999999999999</v>
      </c>
      <c r="DQ324" s="4">
        <v>30618.240000000002</v>
      </c>
      <c r="DR324" s="4">
        <v>162407.26519999999</v>
      </c>
      <c r="DS324" s="4">
        <v>4015.3298</v>
      </c>
      <c r="DT324" s="4">
        <v>45022.0576</v>
      </c>
      <c r="DU324" s="4">
        <v>15416.7114</v>
      </c>
      <c r="DV324" s="4">
        <v>3180.1761000000001</v>
      </c>
      <c r="DW324" s="4">
        <v>17381.882099999999</v>
      </c>
      <c r="DX324" s="4">
        <v>59234.538699999997</v>
      </c>
      <c r="DY324" s="4">
        <v>70008.3</v>
      </c>
      <c r="DZ324" s="4">
        <v>1831.212</v>
      </c>
      <c r="EA324" s="4">
        <v>97512.725000000006</v>
      </c>
      <c r="EB324" s="4">
        <v>66719.280799999993</v>
      </c>
      <c r="EC324" s="4">
        <v>5662.6970000000001</v>
      </c>
      <c r="ED324" s="4">
        <v>1109.4374</v>
      </c>
      <c r="EE324" s="4">
        <v>14132.636699999999</v>
      </c>
      <c r="EF324" s="4">
        <v>277.67250000000001</v>
      </c>
      <c r="EG324" s="4">
        <v>4623.7786999999998</v>
      </c>
      <c r="EH324" s="4">
        <v>34516</v>
      </c>
      <c r="EI324" s="4">
        <v>1598.4878000000001</v>
      </c>
      <c r="EJ324" s="4">
        <v>50.259</v>
      </c>
      <c r="EK324" s="4">
        <v>46441.635399999999</v>
      </c>
      <c r="EL324" s="4">
        <v>894.38120000000004</v>
      </c>
      <c r="EM324" s="4">
        <v>17296.7372</v>
      </c>
      <c r="EN324" s="4">
        <v>61.309199999999997</v>
      </c>
      <c r="EO324" s="4">
        <v>111984.5732</v>
      </c>
      <c r="EP324" s="4">
        <v>63492</v>
      </c>
      <c r="EQ324" s="4">
        <v>36145.283799999997</v>
      </c>
      <c r="ER324" s="4">
        <v>56304</v>
      </c>
      <c r="ES324" s="4">
        <v>354.62900000000002</v>
      </c>
      <c r="ET324" s="4">
        <v>3851.8040000000001</v>
      </c>
      <c r="EU324" s="4">
        <v>1199.1558</v>
      </c>
      <c r="EV324" s="4">
        <v>21598.561900000001</v>
      </c>
      <c r="EW324" s="4">
        <v>50671.53</v>
      </c>
      <c r="EX324" s="4">
        <v>245.2388</v>
      </c>
      <c r="EY324" s="4">
        <v>14407.608700000001</v>
      </c>
      <c r="EZ324" s="4">
        <v>582.36</v>
      </c>
      <c r="FA324" s="4">
        <v>69.7517</v>
      </c>
      <c r="FB324" s="4">
        <v>21681.599999999999</v>
      </c>
      <c r="FC324" s="4">
        <v>1184.4229</v>
      </c>
      <c r="FD324" s="4">
        <v>32146.8056</v>
      </c>
      <c r="FE324" s="4">
        <v>6841.2073</v>
      </c>
      <c r="FF324" s="4">
        <v>27207.836899999998</v>
      </c>
      <c r="FG324" s="4">
        <v>10638.571400000001</v>
      </c>
      <c r="FH324" s="4">
        <v>18958.7808</v>
      </c>
      <c r="FI324" s="4">
        <v>1208154.4480000001</v>
      </c>
      <c r="FJ324" s="4">
        <v>1477.0651</v>
      </c>
    </row>
    <row r="325" spans="1:166" x14ac:dyDescent="0.15">
      <c r="A325" s="3">
        <v>44929</v>
      </c>
      <c r="B325" s="4">
        <v>280990.36859999999</v>
      </c>
      <c r="C325" s="4">
        <v>4252.5657000000001</v>
      </c>
      <c r="D325" s="4">
        <v>6936.66</v>
      </c>
      <c r="E325" s="4"/>
      <c r="F325" s="4">
        <v>1123.296</v>
      </c>
      <c r="G325" s="4">
        <v>15107.3194</v>
      </c>
      <c r="H325" s="4">
        <v>901.83870000000002</v>
      </c>
      <c r="I325" s="4"/>
      <c r="J325" s="4">
        <v>61111.496299999999</v>
      </c>
      <c r="K325" s="4">
        <v>60138.9113</v>
      </c>
      <c r="L325" s="4">
        <v>58117.8603</v>
      </c>
      <c r="M325" s="4">
        <v>30003.787</v>
      </c>
      <c r="N325" s="4">
        <v>667.5</v>
      </c>
      <c r="O325" s="4">
        <v>1132088.0952000001</v>
      </c>
      <c r="P325" s="4">
        <v>4091.7494999999999</v>
      </c>
      <c r="Q325" s="4">
        <v>141993</v>
      </c>
      <c r="R325" s="4">
        <v>5184.5991999999997</v>
      </c>
      <c r="S325" s="4">
        <v>3812.2244999999998</v>
      </c>
      <c r="T325" s="4">
        <v>1772.2683999999999</v>
      </c>
      <c r="U325" s="4">
        <v>49464</v>
      </c>
      <c r="V325" s="4">
        <v>25194.203399999999</v>
      </c>
      <c r="W325" s="4">
        <v>73918.556400000001</v>
      </c>
      <c r="X325" s="4">
        <v>3904.2764000000002</v>
      </c>
      <c r="Y325" s="4">
        <v>376374.04599999997</v>
      </c>
      <c r="Z325" s="4">
        <v>21724.426599999999</v>
      </c>
      <c r="AA325" s="4">
        <v>155014.95110000001</v>
      </c>
      <c r="AB325" s="4">
        <v>37430.358899999999</v>
      </c>
      <c r="AC325" s="4">
        <v>967.053</v>
      </c>
      <c r="AD325" s="4">
        <v>116047.174</v>
      </c>
      <c r="AE325" s="4">
        <v>15643.429599999999</v>
      </c>
      <c r="AF325" s="4">
        <v>80059.123099999997</v>
      </c>
      <c r="AG325" s="4">
        <v>2417.9645999999998</v>
      </c>
      <c r="AH325" s="4">
        <v>7551.4924000000001</v>
      </c>
      <c r="AI325" s="4">
        <v>51765.906799999997</v>
      </c>
      <c r="AJ325" s="4">
        <v>1727.9065000000001</v>
      </c>
      <c r="AK325" s="4">
        <v>1539.1636000000001</v>
      </c>
      <c r="AL325" s="4">
        <v>271.8082</v>
      </c>
      <c r="AM325" s="4">
        <v>3371.9191000000001</v>
      </c>
      <c r="AN325" s="4">
        <v>130.69999999999999</v>
      </c>
      <c r="AO325" s="4"/>
      <c r="AP325" s="4">
        <v>148279.66949999999</v>
      </c>
      <c r="AQ325" s="4">
        <v>8941.3794999999991</v>
      </c>
      <c r="AR325" s="4">
        <v>9600</v>
      </c>
      <c r="AS325" s="4">
        <v>36756.2143</v>
      </c>
      <c r="AT325" s="4">
        <v>15609.9804</v>
      </c>
      <c r="AU325" s="4">
        <v>15609.9804</v>
      </c>
      <c r="AV325" s="4">
        <v>48.553100000000001</v>
      </c>
      <c r="AW325" s="4">
        <v>66590.706999999995</v>
      </c>
      <c r="AX325" s="4">
        <v>238061.2488</v>
      </c>
      <c r="AY325" s="4"/>
      <c r="AZ325" s="4">
        <v>29930.095000000001</v>
      </c>
      <c r="BA325" s="4">
        <v>490434.51620000001</v>
      </c>
      <c r="BB325" s="4">
        <v>490434.51620000001</v>
      </c>
      <c r="BC325" s="4">
        <v>22637.115399999999</v>
      </c>
      <c r="BD325" s="4">
        <v>6744.1544999999996</v>
      </c>
      <c r="BE325" s="4">
        <v>22602.662100000001</v>
      </c>
      <c r="BF325" s="4">
        <v>57592.564599999998</v>
      </c>
      <c r="BG325" s="4">
        <v>1772.107</v>
      </c>
      <c r="BH325" s="4">
        <v>1092.95</v>
      </c>
      <c r="BI325" s="4">
        <v>41048.7048</v>
      </c>
      <c r="BJ325" s="4">
        <v>7701.0698000000002</v>
      </c>
      <c r="BK325" s="4">
        <v>1901.6670999999999</v>
      </c>
      <c r="BL325" s="4">
        <v>2700</v>
      </c>
      <c r="BM325" s="4">
        <v>2981.4484000000002</v>
      </c>
      <c r="BN325" s="4">
        <v>15562.5951</v>
      </c>
      <c r="BO325" s="4"/>
      <c r="BP325" s="4">
        <v>9958.6550999999999</v>
      </c>
      <c r="BQ325" s="4">
        <v>3178.4521</v>
      </c>
      <c r="BR325" s="4"/>
      <c r="BS325" s="4">
        <v>5475.6574000000001</v>
      </c>
      <c r="BT325" s="4">
        <v>32493.187399999999</v>
      </c>
      <c r="BU325" s="4">
        <v>127482.5909</v>
      </c>
      <c r="BV325" s="4">
        <v>3061.7815999999998</v>
      </c>
      <c r="BW325" s="4">
        <v>94829.523499999996</v>
      </c>
      <c r="BX325" s="4"/>
      <c r="BY325" s="4">
        <v>91197.029599999994</v>
      </c>
      <c r="BZ325" s="4">
        <v>31402.242300000002</v>
      </c>
      <c r="CA325" s="4">
        <v>144408.29920000001</v>
      </c>
      <c r="CB325" s="4">
        <v>10745.966399999999</v>
      </c>
      <c r="CC325" s="4">
        <v>19367.93</v>
      </c>
      <c r="CD325" s="4">
        <v>188757.55549999999</v>
      </c>
      <c r="CE325" s="4">
        <v>43821.512000000002</v>
      </c>
      <c r="CF325" s="4">
        <v>34196.772100000002</v>
      </c>
      <c r="CG325" s="4">
        <v>237.64109999999999</v>
      </c>
      <c r="CH325" s="4">
        <v>203429.50750000001</v>
      </c>
      <c r="CI325" s="4">
        <v>5633.9223000000002</v>
      </c>
      <c r="CJ325" s="4">
        <v>410315.87329999998</v>
      </c>
      <c r="CK325" s="4">
        <v>2940.2413000000001</v>
      </c>
      <c r="CL325" s="4">
        <v>24706.5491</v>
      </c>
      <c r="CM325" s="4">
        <v>10658.144</v>
      </c>
      <c r="CN325" s="4">
        <v>2700.6891000000001</v>
      </c>
      <c r="CO325" s="4">
        <v>549153.9</v>
      </c>
      <c r="CP325" s="4">
        <v>162780.26579999999</v>
      </c>
      <c r="CQ325" s="4">
        <v>26222.1548</v>
      </c>
      <c r="CR325" s="4">
        <v>18517.594499999999</v>
      </c>
      <c r="CS325" s="4">
        <v>21950.234700000001</v>
      </c>
      <c r="CT325" s="4">
        <v>96561.773300000001</v>
      </c>
      <c r="CU325" s="4">
        <v>58420.461600000002</v>
      </c>
      <c r="CV325" s="4">
        <v>3437.6226000000001</v>
      </c>
      <c r="CW325" s="4">
        <v>15120.1149</v>
      </c>
      <c r="CX325" s="4">
        <v>36.126100000000001</v>
      </c>
      <c r="CY325" s="4">
        <v>150.3708</v>
      </c>
      <c r="CZ325" s="4">
        <v>3437.2057</v>
      </c>
      <c r="DA325" s="4">
        <v>898.88919999999996</v>
      </c>
      <c r="DB325" s="4">
        <v>97408.520300000004</v>
      </c>
      <c r="DC325" s="4">
        <v>106042.693</v>
      </c>
      <c r="DD325" s="4"/>
      <c r="DE325" s="4">
        <v>8744.9248000000007</v>
      </c>
      <c r="DF325" s="4">
        <v>67.987700000000004</v>
      </c>
      <c r="DG325" s="4">
        <v>12232.794099999999</v>
      </c>
      <c r="DH325" s="4">
        <v>4463.0897999999997</v>
      </c>
      <c r="DI325" s="4">
        <v>105960.6649</v>
      </c>
      <c r="DJ325" s="4">
        <v>265671.19469999999</v>
      </c>
      <c r="DK325" s="4">
        <v>20914.670099999999</v>
      </c>
      <c r="DL325" s="4">
        <v>17805.52</v>
      </c>
      <c r="DM325" s="4">
        <v>29672.7876</v>
      </c>
      <c r="DN325" s="4"/>
      <c r="DO325" s="4">
        <v>40513.5337</v>
      </c>
      <c r="DP325" s="4">
        <v>146.69999999999999</v>
      </c>
      <c r="DQ325" s="4">
        <v>30235.511999999999</v>
      </c>
      <c r="DR325" s="4">
        <v>162229.5637</v>
      </c>
      <c r="DS325" s="4">
        <v>4015.3298</v>
      </c>
      <c r="DT325" s="4">
        <v>46029.0507</v>
      </c>
      <c r="DU325" s="4">
        <v>15416.7114</v>
      </c>
      <c r="DV325" s="4">
        <v>3180.1761000000001</v>
      </c>
      <c r="DW325" s="4">
        <v>17076.400900000001</v>
      </c>
      <c r="DX325" s="4">
        <v>60018.662900000003</v>
      </c>
      <c r="DY325" s="4">
        <v>70872.600000000006</v>
      </c>
      <c r="DZ325" s="4">
        <v>1831.212</v>
      </c>
      <c r="EA325" s="4">
        <v>104714.9855</v>
      </c>
      <c r="EB325" s="4">
        <v>66757.293099999995</v>
      </c>
      <c r="EC325" s="4">
        <v>5662.6970000000001</v>
      </c>
      <c r="ED325" s="4">
        <v>1109.4374</v>
      </c>
      <c r="EE325" s="4">
        <v>14132.636699999999</v>
      </c>
      <c r="EF325" s="4">
        <v>277.67250000000001</v>
      </c>
      <c r="EG325" s="4">
        <v>4623.7786999999998</v>
      </c>
      <c r="EH325" s="4">
        <v>34452</v>
      </c>
      <c r="EI325" s="4">
        <v>1598.4878000000001</v>
      </c>
      <c r="EJ325" s="4">
        <v>50.259</v>
      </c>
      <c r="EK325" s="4">
        <v>44595.381999999998</v>
      </c>
      <c r="EL325" s="4">
        <v>894.38120000000004</v>
      </c>
      <c r="EM325" s="4">
        <v>17274.418799999999</v>
      </c>
      <c r="EN325" s="4">
        <v>61.309199999999997</v>
      </c>
      <c r="EO325" s="4">
        <v>110327.2015</v>
      </c>
      <c r="EP325" s="4">
        <v>66297</v>
      </c>
      <c r="EQ325" s="4">
        <v>36145.283799999997</v>
      </c>
      <c r="ER325" s="4">
        <v>56862</v>
      </c>
      <c r="ES325" s="4">
        <v>348.5147</v>
      </c>
      <c r="ET325" s="4">
        <v>3851.8040000000001</v>
      </c>
      <c r="EU325" s="4">
        <v>1199.1558</v>
      </c>
      <c r="EV325" s="4">
        <v>22015.701499999999</v>
      </c>
      <c r="EW325" s="4">
        <v>50784.51</v>
      </c>
      <c r="EX325" s="4">
        <v>243.1952</v>
      </c>
      <c r="EY325" s="4">
        <v>14739.1304</v>
      </c>
      <c r="EZ325" s="4">
        <v>582.36</v>
      </c>
      <c r="FA325" s="4">
        <v>68.938000000000002</v>
      </c>
      <c r="FB325" s="4">
        <v>19700.8</v>
      </c>
      <c r="FC325" s="4">
        <v>1174.7542000000001</v>
      </c>
      <c r="FD325" s="4">
        <v>32063.017199999998</v>
      </c>
      <c r="FE325" s="4">
        <v>6841.2073</v>
      </c>
      <c r="FF325" s="4">
        <v>26767.580600000001</v>
      </c>
      <c r="FG325" s="4">
        <v>10638.571400000001</v>
      </c>
      <c r="FH325" s="4">
        <v>17792.804100000001</v>
      </c>
      <c r="FI325" s="4">
        <v>1209027.5182</v>
      </c>
      <c r="FJ325" s="4">
        <v>1477.0651</v>
      </c>
    </row>
    <row r="326" spans="1:166" x14ac:dyDescent="0.15">
      <c r="A326" s="3">
        <v>44930</v>
      </c>
      <c r="B326" s="4">
        <v>283641.71480000002</v>
      </c>
      <c r="C326" s="4">
        <v>4252.5657000000001</v>
      </c>
      <c r="D326" s="4">
        <v>6936.66</v>
      </c>
      <c r="E326" s="4"/>
      <c r="F326" s="4">
        <v>1123.296</v>
      </c>
      <c r="G326" s="4">
        <v>15199.704</v>
      </c>
      <c r="H326" s="4">
        <v>901.83870000000002</v>
      </c>
      <c r="I326" s="4"/>
      <c r="J326" s="4">
        <v>61111.496299999999</v>
      </c>
      <c r="K326" s="4">
        <v>62403.758099999999</v>
      </c>
      <c r="L326" s="4">
        <v>58686.816899999998</v>
      </c>
      <c r="M326" s="4">
        <v>30561.3868</v>
      </c>
      <c r="N326" s="4">
        <v>667.5</v>
      </c>
      <c r="O326" s="4">
        <v>1145084.4486</v>
      </c>
      <c r="P326" s="4">
        <v>4190.6436999999996</v>
      </c>
      <c r="Q326" s="4">
        <v>142086</v>
      </c>
      <c r="R326" s="4">
        <v>5265.4569000000001</v>
      </c>
      <c r="S326" s="4">
        <v>3784.1934999999999</v>
      </c>
      <c r="T326" s="4">
        <v>1770.1070999999999</v>
      </c>
      <c r="U326" s="4">
        <v>49584</v>
      </c>
      <c r="V326" s="4">
        <v>26617.954399999999</v>
      </c>
      <c r="W326" s="4">
        <v>75858.145000000004</v>
      </c>
      <c r="X326" s="4">
        <v>3904.2764000000002</v>
      </c>
      <c r="Y326" s="4">
        <v>378590.8799</v>
      </c>
      <c r="Z326" s="4">
        <v>22029.719700000001</v>
      </c>
      <c r="AA326" s="4">
        <v>155625.7806</v>
      </c>
      <c r="AB326" s="4">
        <v>37430.358899999999</v>
      </c>
      <c r="AC326" s="4">
        <v>916.15549999999996</v>
      </c>
      <c r="AD326" s="4">
        <v>122711.556</v>
      </c>
      <c r="AE326" s="4">
        <v>15643.429599999999</v>
      </c>
      <c r="AF326" s="4">
        <v>82841.916200000007</v>
      </c>
      <c r="AG326" s="4">
        <v>2417.9645999999998</v>
      </c>
      <c r="AH326" s="4">
        <v>7551.4924000000001</v>
      </c>
      <c r="AI326" s="4">
        <v>51765.906799999997</v>
      </c>
      <c r="AJ326" s="4">
        <v>1738.8774000000001</v>
      </c>
      <c r="AK326" s="4">
        <v>1539.1636000000001</v>
      </c>
      <c r="AL326" s="4">
        <v>271.8082</v>
      </c>
      <c r="AM326" s="4">
        <v>3371.9191000000001</v>
      </c>
      <c r="AN326" s="4">
        <v>130.69999999999999</v>
      </c>
      <c r="AO326" s="4"/>
      <c r="AP326" s="4">
        <v>145119.43429999999</v>
      </c>
      <c r="AQ326" s="4">
        <v>8941.3794999999991</v>
      </c>
      <c r="AR326" s="4">
        <v>9594</v>
      </c>
      <c r="AS326" s="4">
        <v>37093.1463</v>
      </c>
      <c r="AT326" s="4">
        <v>15656.6073</v>
      </c>
      <c r="AU326" s="4">
        <v>15656.6073</v>
      </c>
      <c r="AV326" s="4">
        <v>48.553100000000001</v>
      </c>
      <c r="AW326" s="4">
        <v>66590.706999999995</v>
      </c>
      <c r="AX326" s="4">
        <v>244073.80350000001</v>
      </c>
      <c r="AY326" s="4"/>
      <c r="AZ326" s="4">
        <v>30009.726600000002</v>
      </c>
      <c r="BA326" s="4">
        <v>491644.7757</v>
      </c>
      <c r="BB326" s="4">
        <v>491644.7757</v>
      </c>
      <c r="BC326" s="4">
        <v>22637.115399999999</v>
      </c>
      <c r="BD326" s="4">
        <v>6744.1544999999996</v>
      </c>
      <c r="BE326" s="4">
        <v>23006.145100000002</v>
      </c>
      <c r="BF326" s="4">
        <v>60842.109600000003</v>
      </c>
      <c r="BG326" s="4">
        <v>1772.107</v>
      </c>
      <c r="BH326" s="4">
        <v>1101.6936000000001</v>
      </c>
      <c r="BI326" s="4">
        <v>41048.7048</v>
      </c>
      <c r="BJ326" s="4">
        <v>7693.2115000000003</v>
      </c>
      <c r="BK326" s="4">
        <v>1901.6670999999999</v>
      </c>
      <c r="BL326" s="4">
        <v>2700</v>
      </c>
      <c r="BM326" s="4">
        <v>2971.3760000000002</v>
      </c>
      <c r="BN326" s="4">
        <v>15437.0903</v>
      </c>
      <c r="BO326" s="4"/>
      <c r="BP326" s="4">
        <v>9931.7942999999996</v>
      </c>
      <c r="BQ326" s="4">
        <v>3178.4521</v>
      </c>
      <c r="BR326" s="4"/>
      <c r="BS326" s="4">
        <v>5481.9224000000004</v>
      </c>
      <c r="BT326" s="4">
        <v>33456.324000000001</v>
      </c>
      <c r="BU326" s="4">
        <v>127482.5909</v>
      </c>
      <c r="BV326" s="4">
        <v>3071.6107000000002</v>
      </c>
      <c r="BW326" s="4">
        <v>94829.523499999996</v>
      </c>
      <c r="BX326" s="4"/>
      <c r="BY326" s="4">
        <v>91350.301999999996</v>
      </c>
      <c r="BZ326" s="4">
        <v>31402.242300000002</v>
      </c>
      <c r="CA326" s="4">
        <v>149046.7463</v>
      </c>
      <c r="CB326" s="4">
        <v>10745.966399999999</v>
      </c>
      <c r="CC326" s="4">
        <v>18891.9385</v>
      </c>
      <c r="CD326" s="4">
        <v>189318.43530000001</v>
      </c>
      <c r="CE326" s="4">
        <v>46183.311999999998</v>
      </c>
      <c r="CF326" s="4">
        <v>34990.569000000003</v>
      </c>
      <c r="CG326" s="4">
        <v>230.80250000000001</v>
      </c>
      <c r="CH326" s="4">
        <v>207275.2617</v>
      </c>
      <c r="CI326" s="4">
        <v>5633.9223000000002</v>
      </c>
      <c r="CJ326" s="4">
        <v>419341.09250000003</v>
      </c>
      <c r="CK326" s="4">
        <v>2910.2388000000001</v>
      </c>
      <c r="CL326" s="4">
        <v>24706.5491</v>
      </c>
      <c r="CM326" s="4">
        <v>10660.2004</v>
      </c>
      <c r="CN326" s="4">
        <v>2700.6891000000001</v>
      </c>
      <c r="CO326" s="4">
        <v>573209.55000000005</v>
      </c>
      <c r="CP326" s="4">
        <v>168155.29199999999</v>
      </c>
      <c r="CQ326" s="4">
        <v>26222.1548</v>
      </c>
      <c r="CR326" s="4">
        <v>18517.594499999999</v>
      </c>
      <c r="CS326" s="4">
        <v>21950.234700000001</v>
      </c>
      <c r="CT326" s="4">
        <v>96787.661800000002</v>
      </c>
      <c r="CU326" s="4">
        <v>58420.461600000002</v>
      </c>
      <c r="CV326" s="4">
        <v>3372.2995999999998</v>
      </c>
      <c r="CW326" s="4">
        <v>15329.3776</v>
      </c>
      <c r="CX326" s="4">
        <v>36.126100000000001</v>
      </c>
      <c r="CY326" s="4">
        <v>150.3708</v>
      </c>
      <c r="CZ326" s="4">
        <v>3437.2057</v>
      </c>
      <c r="DA326" s="4">
        <v>898.88919999999996</v>
      </c>
      <c r="DB326" s="4">
        <v>98155.0628</v>
      </c>
      <c r="DC326" s="4">
        <v>106042.693</v>
      </c>
      <c r="DD326" s="4"/>
      <c r="DE326" s="4">
        <v>8744.9248000000007</v>
      </c>
      <c r="DF326" s="4">
        <v>67.987700000000004</v>
      </c>
      <c r="DG326" s="4">
        <v>12232.794099999999</v>
      </c>
      <c r="DH326" s="4">
        <v>4463.0897999999997</v>
      </c>
      <c r="DI326" s="4">
        <v>107129.20419999999</v>
      </c>
      <c r="DJ326" s="4">
        <v>271532.51559999998</v>
      </c>
      <c r="DK326" s="4">
        <v>20912.438600000001</v>
      </c>
      <c r="DL326" s="4">
        <v>18109.439999999999</v>
      </c>
      <c r="DM326" s="4">
        <v>29629.538799999998</v>
      </c>
      <c r="DN326" s="4"/>
      <c r="DO326" s="4">
        <v>40340.895799999998</v>
      </c>
      <c r="DP326" s="4">
        <v>146.69999999999999</v>
      </c>
      <c r="DQ326" s="4">
        <v>29533.844000000001</v>
      </c>
      <c r="DR326" s="4">
        <v>162427.0098</v>
      </c>
      <c r="DS326" s="4">
        <v>4036.9176000000002</v>
      </c>
      <c r="DT326" s="4">
        <v>46063.477800000001</v>
      </c>
      <c r="DU326" s="4">
        <v>15416.7114</v>
      </c>
      <c r="DV326" s="4">
        <v>3180.1761000000001</v>
      </c>
      <c r="DW326" s="4">
        <v>17565.170900000001</v>
      </c>
      <c r="DX326" s="4">
        <v>62082.353000000003</v>
      </c>
      <c r="DY326" s="4">
        <v>72782.100000000006</v>
      </c>
      <c r="DZ326" s="4">
        <v>1831.212</v>
      </c>
      <c r="EA326" s="4">
        <v>114107.3374</v>
      </c>
      <c r="EB326" s="4">
        <v>66802.413799999995</v>
      </c>
      <c r="EC326" s="4">
        <v>5662.6970000000001</v>
      </c>
      <c r="ED326" s="4">
        <v>1109.4374</v>
      </c>
      <c r="EE326" s="4">
        <v>14132.636699999999</v>
      </c>
      <c r="EF326" s="4">
        <v>277.67250000000001</v>
      </c>
      <c r="EG326" s="4">
        <v>4623.7786999999998</v>
      </c>
      <c r="EH326" s="4">
        <v>35128</v>
      </c>
      <c r="EI326" s="4">
        <v>1598.4878000000001</v>
      </c>
      <c r="EJ326" s="4">
        <v>50.259</v>
      </c>
      <c r="EK326" s="4">
        <v>46566.249300000003</v>
      </c>
      <c r="EL326" s="4">
        <v>894.38120000000004</v>
      </c>
      <c r="EM326" s="4">
        <v>19539.733400000001</v>
      </c>
      <c r="EN326" s="4">
        <v>61.309199999999997</v>
      </c>
      <c r="EO326" s="4">
        <v>111223.0781</v>
      </c>
      <c r="EP326" s="4">
        <v>72336</v>
      </c>
      <c r="EQ326" s="4">
        <v>36145.283799999997</v>
      </c>
      <c r="ER326" s="4">
        <v>57204</v>
      </c>
      <c r="ES326" s="4">
        <v>346.06900000000002</v>
      </c>
      <c r="ET326" s="4">
        <v>3851.8040000000001</v>
      </c>
      <c r="EU326" s="4">
        <v>1199.1558</v>
      </c>
      <c r="EV326" s="4">
        <v>22479.19</v>
      </c>
      <c r="EW326" s="4">
        <v>53044.11</v>
      </c>
      <c r="EX326" s="4">
        <v>243.1952</v>
      </c>
      <c r="EY326" s="4">
        <v>15489.1304</v>
      </c>
      <c r="EZ326" s="4">
        <v>582.36</v>
      </c>
      <c r="FA326" s="4">
        <v>72.076800000000006</v>
      </c>
      <c r="FB326" s="4">
        <v>18720</v>
      </c>
      <c r="FC326" s="4">
        <v>1139.9466</v>
      </c>
      <c r="FD326" s="4">
        <v>33250.019099999998</v>
      </c>
      <c r="FE326" s="4">
        <v>6841.2073</v>
      </c>
      <c r="FF326" s="4">
        <v>26063.170600000001</v>
      </c>
      <c r="FG326" s="4">
        <v>10638.571400000001</v>
      </c>
      <c r="FH326" s="4">
        <v>19763.304700000001</v>
      </c>
      <c r="FI326" s="4">
        <v>1233124.2538000001</v>
      </c>
      <c r="FJ326" s="4">
        <v>1477.0651</v>
      </c>
    </row>
    <row r="327" spans="1:166" x14ac:dyDescent="0.15">
      <c r="A327" s="3">
        <v>44931</v>
      </c>
      <c r="B327" s="4">
        <v>286048.85800000001</v>
      </c>
      <c r="C327" s="4">
        <v>4252.5657000000001</v>
      </c>
      <c r="D327" s="4">
        <v>6920.64</v>
      </c>
      <c r="E327" s="4"/>
      <c r="F327" s="4">
        <v>1123.296</v>
      </c>
      <c r="G327" s="4">
        <v>14903.100700000001</v>
      </c>
      <c r="H327" s="4">
        <v>901.83870000000002</v>
      </c>
      <c r="I327" s="4"/>
      <c r="J327" s="4">
        <v>61111.496299999999</v>
      </c>
      <c r="K327" s="4">
        <v>62644.6993</v>
      </c>
      <c r="L327" s="4">
        <v>58897.541599999997</v>
      </c>
      <c r="M327" s="4">
        <v>31815.9863</v>
      </c>
      <c r="N327" s="4">
        <v>667.5</v>
      </c>
      <c r="O327" s="4">
        <v>1172516.3071999999</v>
      </c>
      <c r="P327" s="4">
        <v>4351.3468999999996</v>
      </c>
      <c r="Q327" s="4">
        <v>145044</v>
      </c>
      <c r="R327" s="4">
        <v>5291.3314</v>
      </c>
      <c r="S327" s="4">
        <v>3756.1624000000002</v>
      </c>
      <c r="T327" s="4">
        <v>1832.7849000000001</v>
      </c>
      <c r="U327" s="4">
        <v>49122</v>
      </c>
      <c r="V327" s="4">
        <v>26617.954399999999</v>
      </c>
      <c r="W327" s="4">
        <v>73799.563200000004</v>
      </c>
      <c r="X327" s="4">
        <v>3904.2764000000002</v>
      </c>
      <c r="Y327" s="4">
        <v>388965.66210000002</v>
      </c>
      <c r="Z327" s="4">
        <v>21995.008999999998</v>
      </c>
      <c r="AA327" s="4">
        <v>155625.7806</v>
      </c>
      <c r="AB327" s="4">
        <v>37430.358899999999</v>
      </c>
      <c r="AC327" s="4">
        <v>916.15549999999996</v>
      </c>
      <c r="AD327" s="4">
        <v>123725.70110000001</v>
      </c>
      <c r="AE327" s="4">
        <v>15643.429599999999</v>
      </c>
      <c r="AF327" s="4">
        <v>81920.495500000005</v>
      </c>
      <c r="AG327" s="4">
        <v>2417.9645999999998</v>
      </c>
      <c r="AH327" s="4">
        <v>7747.2718000000004</v>
      </c>
      <c r="AI327" s="4">
        <v>51765.906799999997</v>
      </c>
      <c r="AJ327" s="4">
        <v>1727.9065000000001</v>
      </c>
      <c r="AK327" s="4">
        <v>1539.1636000000001</v>
      </c>
      <c r="AL327" s="4">
        <v>271.8082</v>
      </c>
      <c r="AM327" s="4">
        <v>3297.7204000000002</v>
      </c>
      <c r="AN327" s="4">
        <v>130.69999999999999</v>
      </c>
      <c r="AO327" s="4"/>
      <c r="AP327" s="4">
        <v>147310.05189999999</v>
      </c>
      <c r="AQ327" s="4">
        <v>8941.3794999999991</v>
      </c>
      <c r="AR327" s="4">
        <v>9594</v>
      </c>
      <c r="AS327" s="4">
        <v>37154.4067</v>
      </c>
      <c r="AT327" s="4">
        <v>15656.6073</v>
      </c>
      <c r="AU327" s="4">
        <v>15656.6073</v>
      </c>
      <c r="AV327" s="4">
        <v>48.553100000000001</v>
      </c>
      <c r="AW327" s="4">
        <v>66590.706999999995</v>
      </c>
      <c r="AX327" s="4">
        <v>244038.33119999999</v>
      </c>
      <c r="AY327" s="4"/>
      <c r="AZ327" s="4">
        <v>30157.613799999999</v>
      </c>
      <c r="BA327" s="4">
        <v>501128.92550000001</v>
      </c>
      <c r="BB327" s="4">
        <v>501128.92550000001</v>
      </c>
      <c r="BC327" s="4">
        <v>22637.115399999999</v>
      </c>
      <c r="BD327" s="4">
        <v>6744.1544999999996</v>
      </c>
      <c r="BE327" s="4">
        <v>22968.080699999999</v>
      </c>
      <c r="BF327" s="4">
        <v>61261.076000000001</v>
      </c>
      <c r="BG327" s="4">
        <v>1772.107</v>
      </c>
      <c r="BH327" s="4">
        <v>1136.6679999999999</v>
      </c>
      <c r="BI327" s="4">
        <v>41048.7048</v>
      </c>
      <c r="BJ327" s="4">
        <v>7716.7861999999996</v>
      </c>
      <c r="BK327" s="4">
        <v>1901.6670999999999</v>
      </c>
      <c r="BL327" s="4">
        <v>2700</v>
      </c>
      <c r="BM327" s="4">
        <v>2996.5571</v>
      </c>
      <c r="BN327" s="4">
        <v>15424.5398</v>
      </c>
      <c r="BO327" s="4"/>
      <c r="BP327" s="4">
        <v>9921.7214999999997</v>
      </c>
      <c r="BQ327" s="4">
        <v>3178.4521</v>
      </c>
      <c r="BR327" s="4"/>
      <c r="BS327" s="4">
        <v>5763.8499000000002</v>
      </c>
      <c r="BT327" s="4">
        <v>33861.855199999998</v>
      </c>
      <c r="BU327" s="4">
        <v>127482.5909</v>
      </c>
      <c r="BV327" s="4">
        <v>3096.1835999999998</v>
      </c>
      <c r="BW327" s="4">
        <v>94829.523499999996</v>
      </c>
      <c r="BX327" s="4"/>
      <c r="BY327" s="4">
        <v>91848.437000000005</v>
      </c>
      <c r="BZ327" s="4">
        <v>31402.242300000002</v>
      </c>
      <c r="CA327" s="4">
        <v>154786.69829999999</v>
      </c>
      <c r="CB327" s="4">
        <v>10745.966399999999</v>
      </c>
      <c r="CC327" s="4">
        <v>18908.351999999999</v>
      </c>
      <c r="CD327" s="4">
        <v>194581.02910000001</v>
      </c>
      <c r="CE327" s="4">
        <v>46571.322</v>
      </c>
      <c r="CF327" s="4">
        <v>35149.328399999999</v>
      </c>
      <c r="CG327" s="4">
        <v>227.95310000000001</v>
      </c>
      <c r="CH327" s="4">
        <v>212786.27309999999</v>
      </c>
      <c r="CI327" s="4">
        <v>5633.9223000000002</v>
      </c>
      <c r="CJ327" s="4">
        <v>420811.65529999998</v>
      </c>
      <c r="CK327" s="4">
        <v>2910.2388000000001</v>
      </c>
      <c r="CL327" s="4">
        <v>24706.5491</v>
      </c>
      <c r="CM327" s="4">
        <v>10499.470499999999</v>
      </c>
      <c r="CN327" s="4">
        <v>2700.6891000000001</v>
      </c>
      <c r="CO327" s="4">
        <v>596875.94999999995</v>
      </c>
      <c r="CP327" s="4">
        <v>173005.92550000001</v>
      </c>
      <c r="CQ327" s="4">
        <v>26222.1548</v>
      </c>
      <c r="CR327" s="4">
        <v>18517.594499999999</v>
      </c>
      <c r="CS327" s="4">
        <v>21950.234700000001</v>
      </c>
      <c r="CT327" s="4">
        <v>97569.013699999996</v>
      </c>
      <c r="CU327" s="4">
        <v>58420.461600000002</v>
      </c>
      <c r="CV327" s="4">
        <v>3384.5475999999999</v>
      </c>
      <c r="CW327" s="4">
        <v>15261.9879</v>
      </c>
      <c r="CX327" s="4">
        <v>36.126100000000001</v>
      </c>
      <c r="CY327" s="4">
        <v>144.8015</v>
      </c>
      <c r="CZ327" s="4">
        <v>3401.4014999999999</v>
      </c>
      <c r="DA327" s="4">
        <v>898.88919999999996</v>
      </c>
      <c r="DB327" s="4">
        <v>98155.0628</v>
      </c>
      <c r="DC327" s="4">
        <v>106042.693</v>
      </c>
      <c r="DD327" s="4"/>
      <c r="DE327" s="4">
        <v>8744.9248000000007</v>
      </c>
      <c r="DF327" s="4">
        <v>67.987700000000004</v>
      </c>
      <c r="DG327" s="4">
        <v>12232.794099999999</v>
      </c>
      <c r="DH327" s="4">
        <v>4463.0897999999997</v>
      </c>
      <c r="DI327" s="4">
        <v>107689.4627</v>
      </c>
      <c r="DJ327" s="4">
        <v>271133.35749999998</v>
      </c>
      <c r="DK327" s="4">
        <v>20912.438600000001</v>
      </c>
      <c r="DL327" s="4">
        <v>18224.72</v>
      </c>
      <c r="DM327" s="4">
        <v>29293.158899999999</v>
      </c>
      <c r="DN327" s="4"/>
      <c r="DO327" s="4">
        <v>40337.372600000002</v>
      </c>
      <c r="DP327" s="4">
        <v>146.69999999999999</v>
      </c>
      <c r="DQ327" s="4">
        <v>29629.526000000002</v>
      </c>
      <c r="DR327" s="4">
        <v>162561.27309999999</v>
      </c>
      <c r="DS327" s="4">
        <v>4069.2991999999999</v>
      </c>
      <c r="DT327" s="4">
        <v>47199.572500000002</v>
      </c>
      <c r="DU327" s="4">
        <v>15900.3729</v>
      </c>
      <c r="DV327" s="4">
        <v>3282.7624000000001</v>
      </c>
      <c r="DW327" s="4">
        <v>17931.748299999999</v>
      </c>
      <c r="DX327" s="4">
        <v>62285.211000000003</v>
      </c>
      <c r="DY327" s="4">
        <v>73706.7</v>
      </c>
      <c r="DZ327" s="4">
        <v>1831.212</v>
      </c>
      <c r="EA327" s="4">
        <v>113598.56849999999</v>
      </c>
      <c r="EB327" s="4">
        <v>67952.781600000002</v>
      </c>
      <c r="EC327" s="4">
        <v>5662.6970000000001</v>
      </c>
      <c r="ED327" s="4">
        <v>1109.4374</v>
      </c>
      <c r="EE327" s="4">
        <v>14132.636699999999</v>
      </c>
      <c r="EF327" s="4">
        <v>277.67250000000001</v>
      </c>
      <c r="EG327" s="4">
        <v>4623.7786999999998</v>
      </c>
      <c r="EH327" s="4">
        <v>34980</v>
      </c>
      <c r="EI327" s="4">
        <v>1598.4878000000001</v>
      </c>
      <c r="EJ327" s="4">
        <v>50.259</v>
      </c>
      <c r="EK327" s="4">
        <v>47372.960400000004</v>
      </c>
      <c r="EL327" s="4">
        <v>894.38120000000004</v>
      </c>
      <c r="EM327" s="4">
        <v>19539.733400000001</v>
      </c>
      <c r="EN327" s="4">
        <v>61.309199999999997</v>
      </c>
      <c r="EO327" s="4">
        <v>111188.2384</v>
      </c>
      <c r="EP327" s="4">
        <v>74283</v>
      </c>
      <c r="EQ327" s="4">
        <v>36145.283799999997</v>
      </c>
      <c r="ER327" s="4">
        <v>57204</v>
      </c>
      <c r="ES327" s="4">
        <v>348.5147</v>
      </c>
      <c r="ET327" s="4">
        <v>3851.8040000000001</v>
      </c>
      <c r="EU327" s="4">
        <v>1199.1558</v>
      </c>
      <c r="EV327" s="4">
        <v>22834.5311</v>
      </c>
      <c r="EW327" s="4">
        <v>53947.95</v>
      </c>
      <c r="EX327" s="4">
        <v>233.99870000000001</v>
      </c>
      <c r="EY327" s="4">
        <v>15793.478300000001</v>
      </c>
      <c r="EZ327" s="4">
        <v>582.36</v>
      </c>
      <c r="FA327" s="4">
        <v>79.052000000000007</v>
      </c>
      <c r="FB327" s="4">
        <v>17600</v>
      </c>
      <c r="FC327" s="4">
        <v>1115.7746999999999</v>
      </c>
      <c r="FD327" s="4">
        <v>33522.331299999998</v>
      </c>
      <c r="FE327" s="4">
        <v>6841.2073</v>
      </c>
      <c r="FF327" s="4">
        <v>23069.428</v>
      </c>
      <c r="FG327" s="4">
        <v>10638.571400000001</v>
      </c>
      <c r="FH327" s="4">
        <v>20031.479299999999</v>
      </c>
      <c r="FI327" s="4">
        <v>1230854.2715</v>
      </c>
      <c r="FJ327" s="4">
        <v>1477.0651</v>
      </c>
    </row>
    <row r="328" spans="1:166" x14ac:dyDescent="0.15">
      <c r="A328" s="3">
        <v>44932</v>
      </c>
      <c r="B328" s="4">
        <v>287531.51870000002</v>
      </c>
      <c r="C328" s="4">
        <v>4252.5657000000001</v>
      </c>
      <c r="D328" s="4">
        <v>6920.64</v>
      </c>
      <c r="E328" s="4"/>
      <c r="F328" s="4">
        <v>1123.296</v>
      </c>
      <c r="G328" s="4">
        <v>15496.3073</v>
      </c>
      <c r="H328" s="4">
        <v>901.83870000000002</v>
      </c>
      <c r="I328" s="4"/>
      <c r="J328" s="4">
        <v>61111.496299999999</v>
      </c>
      <c r="K328" s="4">
        <v>64764.981399999997</v>
      </c>
      <c r="L328" s="4">
        <v>59340.063399999999</v>
      </c>
      <c r="M328" s="4">
        <v>32357.186000000002</v>
      </c>
      <c r="N328" s="4">
        <v>667.5</v>
      </c>
      <c r="O328" s="4">
        <v>1176692.7516000001</v>
      </c>
      <c r="P328" s="4">
        <v>4524.4117999999999</v>
      </c>
      <c r="Q328" s="4">
        <v>147960</v>
      </c>
      <c r="R328" s="4">
        <v>5291.3314</v>
      </c>
      <c r="S328" s="4">
        <v>3868.2865999999999</v>
      </c>
      <c r="T328" s="4">
        <v>1785.2362000000001</v>
      </c>
      <c r="U328" s="4">
        <v>49026</v>
      </c>
      <c r="V328" s="4">
        <v>27855.998800000001</v>
      </c>
      <c r="W328" s="4">
        <v>76691.097200000004</v>
      </c>
      <c r="X328" s="4">
        <v>3904.2764000000002</v>
      </c>
      <c r="Y328" s="4">
        <v>391980.55609999999</v>
      </c>
      <c r="Z328" s="4">
        <v>22140.5183</v>
      </c>
      <c r="AA328" s="4">
        <v>153793.29209999999</v>
      </c>
      <c r="AB328" s="4">
        <v>37430.358899999999</v>
      </c>
      <c r="AC328" s="4">
        <v>956.87350000000004</v>
      </c>
      <c r="AD328" s="4">
        <v>127347.6479</v>
      </c>
      <c r="AE328" s="4">
        <v>15643.429599999999</v>
      </c>
      <c r="AF328" s="4">
        <v>81627.761400000003</v>
      </c>
      <c r="AG328" s="4">
        <v>2417.2890000000002</v>
      </c>
      <c r="AH328" s="4">
        <v>7747.2718000000004</v>
      </c>
      <c r="AI328" s="4">
        <v>51765.906799999997</v>
      </c>
      <c r="AJ328" s="4">
        <v>1727.9065000000001</v>
      </c>
      <c r="AK328" s="4">
        <v>1539.1636000000001</v>
      </c>
      <c r="AL328" s="4">
        <v>271.8082</v>
      </c>
      <c r="AM328" s="4">
        <v>3297.7204000000002</v>
      </c>
      <c r="AN328" s="4">
        <v>130.69999999999999</v>
      </c>
      <c r="AO328" s="4"/>
      <c r="AP328" s="4">
        <v>151799.02220000001</v>
      </c>
      <c r="AQ328" s="4">
        <v>8934.2548999999999</v>
      </c>
      <c r="AR328" s="4">
        <v>9600</v>
      </c>
      <c r="AS328" s="4">
        <v>37751.695099999997</v>
      </c>
      <c r="AT328" s="4">
        <v>15656.6073</v>
      </c>
      <c r="AU328" s="4">
        <v>15656.6073</v>
      </c>
      <c r="AV328" s="4">
        <v>48.553100000000001</v>
      </c>
      <c r="AW328" s="4">
        <v>66590.706999999995</v>
      </c>
      <c r="AX328" s="4">
        <v>242269.15030000001</v>
      </c>
      <c r="AY328" s="4"/>
      <c r="AZ328" s="4">
        <v>30282.749100000001</v>
      </c>
      <c r="BA328" s="4">
        <v>507843.8137</v>
      </c>
      <c r="BB328" s="4">
        <v>507843.8137</v>
      </c>
      <c r="BC328" s="4">
        <v>22637.115399999999</v>
      </c>
      <c r="BD328" s="4">
        <v>6705.6165000000001</v>
      </c>
      <c r="BE328" s="4">
        <v>23249.7575</v>
      </c>
      <c r="BF328" s="4">
        <v>62426.007299999997</v>
      </c>
      <c r="BG328" s="4">
        <v>1772.107</v>
      </c>
      <c r="BH328" s="4">
        <v>1136.6679999999999</v>
      </c>
      <c r="BI328" s="4">
        <v>41048.7048</v>
      </c>
      <c r="BJ328" s="4">
        <v>7685.3532999999998</v>
      </c>
      <c r="BK328" s="4">
        <v>1901.6670999999999</v>
      </c>
      <c r="BL328" s="4">
        <v>2700</v>
      </c>
      <c r="BM328" s="4">
        <v>3001.5934000000002</v>
      </c>
      <c r="BN328" s="4">
        <v>15487.2922</v>
      </c>
      <c r="BO328" s="4"/>
      <c r="BP328" s="4">
        <v>9904.9334999999992</v>
      </c>
      <c r="BQ328" s="4">
        <v>3178.4521</v>
      </c>
      <c r="BR328" s="4"/>
      <c r="BS328" s="4">
        <v>5719.9944999999998</v>
      </c>
      <c r="BT328" s="4">
        <v>33152.175600000002</v>
      </c>
      <c r="BU328" s="4">
        <v>127482.5909</v>
      </c>
      <c r="BV328" s="4">
        <v>3091.2689999999998</v>
      </c>
      <c r="BW328" s="4">
        <v>94829.523499999996</v>
      </c>
      <c r="BX328" s="4"/>
      <c r="BY328" s="4">
        <v>92423.208199999994</v>
      </c>
      <c r="BZ328" s="4">
        <v>31402.242300000002</v>
      </c>
      <c r="CA328" s="4">
        <v>156585.48610000001</v>
      </c>
      <c r="CB328" s="4">
        <v>10745.966399999999</v>
      </c>
      <c r="CC328" s="4">
        <v>18908.351999999999</v>
      </c>
      <c r="CD328" s="4">
        <v>203217.0803</v>
      </c>
      <c r="CE328" s="4">
        <v>48457.387999999999</v>
      </c>
      <c r="CF328" s="4">
        <v>36197.140399999997</v>
      </c>
      <c r="CG328" s="4">
        <v>245.61949999999999</v>
      </c>
      <c r="CH328" s="4">
        <v>217501.24950000001</v>
      </c>
      <c r="CI328" s="4">
        <v>5633.9223000000002</v>
      </c>
      <c r="CJ328" s="4">
        <v>434594.57780000003</v>
      </c>
      <c r="CK328" s="4">
        <v>2925.24</v>
      </c>
      <c r="CL328" s="4">
        <v>24706.5491</v>
      </c>
      <c r="CM328" s="4">
        <v>10471.568600000001</v>
      </c>
      <c r="CN328" s="4">
        <v>2700.6891000000001</v>
      </c>
      <c r="CO328" s="4">
        <v>604116</v>
      </c>
      <c r="CP328" s="4">
        <v>174579.10389999999</v>
      </c>
      <c r="CQ328" s="4">
        <v>26222.1548</v>
      </c>
      <c r="CR328" s="4">
        <v>18517.594499999999</v>
      </c>
      <c r="CS328" s="4">
        <v>21950.234700000001</v>
      </c>
      <c r="CT328" s="4">
        <v>98305.928599999999</v>
      </c>
      <c r="CU328" s="4">
        <v>58420.461600000002</v>
      </c>
      <c r="CV328" s="4">
        <v>3351.8861000000002</v>
      </c>
      <c r="CW328" s="4">
        <v>15414.501399999999</v>
      </c>
      <c r="CX328" s="4">
        <v>36.126100000000001</v>
      </c>
      <c r="CY328" s="4">
        <v>144.8015</v>
      </c>
      <c r="CZ328" s="4">
        <v>3401.4014999999999</v>
      </c>
      <c r="DA328" s="4">
        <v>898.88919999999996</v>
      </c>
      <c r="DB328" s="4">
        <v>96928.2883</v>
      </c>
      <c r="DC328" s="4">
        <v>106042.693</v>
      </c>
      <c r="DD328" s="4"/>
      <c r="DE328" s="4">
        <v>8744.9248000000007</v>
      </c>
      <c r="DF328" s="4">
        <v>67.987700000000004</v>
      </c>
      <c r="DG328" s="4">
        <v>12232.794099999999</v>
      </c>
      <c r="DH328" s="4">
        <v>4463.0897999999997</v>
      </c>
      <c r="DI328" s="4">
        <v>108345.7656</v>
      </c>
      <c r="DJ328" s="4">
        <v>276007.28739999997</v>
      </c>
      <c r="DK328" s="4">
        <v>20912.438600000001</v>
      </c>
      <c r="DL328" s="4">
        <v>18465.759999999998</v>
      </c>
      <c r="DM328" s="4">
        <v>29437.3217</v>
      </c>
      <c r="DN328" s="4"/>
      <c r="DO328" s="4">
        <v>40337.372600000002</v>
      </c>
      <c r="DP328" s="4">
        <v>146.69999999999999</v>
      </c>
      <c r="DQ328" s="4">
        <v>30267.405999999999</v>
      </c>
      <c r="DR328" s="4">
        <v>162750.82139999999</v>
      </c>
      <c r="DS328" s="4">
        <v>4100.6014999999998</v>
      </c>
      <c r="DT328" s="4">
        <v>48877.8943</v>
      </c>
      <c r="DU328" s="4">
        <v>15900.3729</v>
      </c>
      <c r="DV328" s="4">
        <v>3282.7624000000001</v>
      </c>
      <c r="DW328" s="4">
        <v>18267.777699999999</v>
      </c>
      <c r="DX328" s="4">
        <v>63958.789599999996</v>
      </c>
      <c r="DY328" s="4">
        <v>76882.5</v>
      </c>
      <c r="DZ328" s="4">
        <v>1831.212</v>
      </c>
      <c r="EA328" s="4">
        <v>116583.61139999999</v>
      </c>
      <c r="EB328" s="4">
        <v>69179.364199999996</v>
      </c>
      <c r="EC328" s="4">
        <v>5662.6970000000001</v>
      </c>
      <c r="ED328" s="4">
        <v>1109.4374</v>
      </c>
      <c r="EE328" s="4">
        <v>14132.636699999999</v>
      </c>
      <c r="EF328" s="4">
        <v>277.67250000000001</v>
      </c>
      <c r="EG328" s="4">
        <v>4623.7786999999998</v>
      </c>
      <c r="EH328" s="4">
        <v>35392</v>
      </c>
      <c r="EI328" s="4">
        <v>1598.4878000000001</v>
      </c>
      <c r="EJ328" s="4">
        <v>50.259</v>
      </c>
      <c r="EK328" s="4">
        <v>48573.188999999998</v>
      </c>
      <c r="EL328" s="4">
        <v>894.38120000000004</v>
      </c>
      <c r="EM328" s="4">
        <v>19082.2068</v>
      </c>
      <c r="EN328" s="4">
        <v>61.309199999999997</v>
      </c>
      <c r="EO328" s="4">
        <v>110486.4684</v>
      </c>
      <c r="EP328" s="4">
        <v>74382</v>
      </c>
      <c r="EQ328" s="4">
        <v>36145.283799999997</v>
      </c>
      <c r="ER328" s="4">
        <v>56970</v>
      </c>
      <c r="ES328" s="4">
        <v>346.06900000000002</v>
      </c>
      <c r="ET328" s="4">
        <v>3851.8040000000001</v>
      </c>
      <c r="EU328" s="4">
        <v>1199.1558</v>
      </c>
      <c r="EV328" s="4">
        <v>23151.248200000002</v>
      </c>
      <c r="EW328" s="4">
        <v>54512.85</v>
      </c>
      <c r="EX328" s="4">
        <v>233.99870000000001</v>
      </c>
      <c r="EY328" s="4">
        <v>16711.9565</v>
      </c>
      <c r="EZ328" s="4">
        <v>582.36</v>
      </c>
      <c r="FA328" s="4">
        <v>84.864599999999996</v>
      </c>
      <c r="FB328" s="4">
        <v>18080</v>
      </c>
      <c r="FC328" s="4">
        <v>1111.9072000000001</v>
      </c>
      <c r="FD328" s="4">
        <v>33403.631099999999</v>
      </c>
      <c r="FE328" s="4">
        <v>6841.2073</v>
      </c>
      <c r="FF328" s="4">
        <v>25171.2114</v>
      </c>
      <c r="FG328" s="4">
        <v>10638.571400000001</v>
      </c>
      <c r="FH328" s="4">
        <v>20847.663</v>
      </c>
      <c r="FI328" s="4">
        <v>1265253.2346000001</v>
      </c>
      <c r="FJ328" s="4">
        <v>1477.0651</v>
      </c>
    </row>
    <row r="329" spans="1:166" x14ac:dyDescent="0.15">
      <c r="A329" s="3">
        <v>44935</v>
      </c>
      <c r="B329" s="4">
        <v>283816.14539999998</v>
      </c>
      <c r="C329" s="4">
        <v>4252.5657000000001</v>
      </c>
      <c r="D329" s="4">
        <v>6781.8</v>
      </c>
      <c r="E329" s="4"/>
      <c r="F329" s="4">
        <v>1123.296</v>
      </c>
      <c r="G329" s="4">
        <v>15209.4287</v>
      </c>
      <c r="H329" s="4">
        <v>901.83870000000002</v>
      </c>
      <c r="I329" s="4"/>
      <c r="J329" s="4">
        <v>61111.496299999999</v>
      </c>
      <c r="K329" s="4">
        <v>65728.745999999999</v>
      </c>
      <c r="L329" s="4">
        <v>59361.135799999996</v>
      </c>
      <c r="M329" s="4">
        <v>33144.385699999999</v>
      </c>
      <c r="N329" s="4">
        <v>667.5</v>
      </c>
      <c r="O329" s="4">
        <v>1181936.2043000001</v>
      </c>
      <c r="P329" s="4">
        <v>4524.4117999999999</v>
      </c>
      <c r="Q329" s="4">
        <v>148761</v>
      </c>
      <c r="R329" s="4">
        <v>5297.8</v>
      </c>
      <c r="S329" s="4">
        <v>3896.3177000000001</v>
      </c>
      <c r="T329" s="4">
        <v>1772.2683999999999</v>
      </c>
      <c r="U329" s="4">
        <v>49128</v>
      </c>
      <c r="V329" s="4">
        <v>27855.998800000001</v>
      </c>
      <c r="W329" s="4">
        <v>77964.324099999998</v>
      </c>
      <c r="X329" s="4">
        <v>3904.2764000000002</v>
      </c>
      <c r="Y329" s="4">
        <v>400360.18800000002</v>
      </c>
      <c r="Z329" s="4">
        <v>22597.441200000001</v>
      </c>
      <c r="AA329" s="4">
        <v>154607.73149999999</v>
      </c>
      <c r="AB329" s="4">
        <v>37430.358899999999</v>
      </c>
      <c r="AC329" s="4">
        <v>1014.5574</v>
      </c>
      <c r="AD329" s="4">
        <v>125174.4798</v>
      </c>
      <c r="AE329" s="4">
        <v>15643.429599999999</v>
      </c>
      <c r="AF329" s="4">
        <v>80514.368700000006</v>
      </c>
      <c r="AG329" s="4">
        <v>2417.2890000000002</v>
      </c>
      <c r="AH329" s="4">
        <v>7747.2718000000004</v>
      </c>
      <c r="AI329" s="4">
        <v>51765.906799999997</v>
      </c>
      <c r="AJ329" s="4">
        <v>1590.7710999999999</v>
      </c>
      <c r="AK329" s="4">
        <v>1539.1636000000001</v>
      </c>
      <c r="AL329" s="4">
        <v>271.8082</v>
      </c>
      <c r="AM329" s="4">
        <v>3297.7204000000002</v>
      </c>
      <c r="AN329" s="4">
        <v>130.69999999999999</v>
      </c>
      <c r="AO329" s="4"/>
      <c r="AP329" s="4">
        <v>155569.7574</v>
      </c>
      <c r="AQ329" s="4">
        <v>8834.5103999999992</v>
      </c>
      <c r="AR329" s="4">
        <v>9426</v>
      </c>
      <c r="AS329" s="4">
        <v>38241.777999999998</v>
      </c>
      <c r="AT329" s="4">
        <v>15656.6073</v>
      </c>
      <c r="AU329" s="4">
        <v>15656.6073</v>
      </c>
      <c r="AV329" s="4">
        <v>48.553100000000001</v>
      </c>
      <c r="AW329" s="4">
        <v>66590.706999999995</v>
      </c>
      <c r="AX329" s="4">
        <v>237052.50529999999</v>
      </c>
      <c r="AY329" s="4"/>
      <c r="AZ329" s="4">
        <v>30476.140100000001</v>
      </c>
      <c r="BA329" s="4">
        <v>509097.29680000001</v>
      </c>
      <c r="BB329" s="4">
        <v>509097.29680000001</v>
      </c>
      <c r="BC329" s="4">
        <v>22637.115399999999</v>
      </c>
      <c r="BD329" s="4">
        <v>6744.1544999999996</v>
      </c>
      <c r="BE329" s="4">
        <v>23242.1446</v>
      </c>
      <c r="BF329" s="4">
        <v>61301.950799999999</v>
      </c>
      <c r="BG329" s="4">
        <v>1772.107</v>
      </c>
      <c r="BH329" s="4">
        <v>1075.4628</v>
      </c>
      <c r="BI329" s="4">
        <v>41048.7048</v>
      </c>
      <c r="BJ329" s="4">
        <v>7551.7632999999996</v>
      </c>
      <c r="BK329" s="4">
        <v>1901.6670999999999</v>
      </c>
      <c r="BL329" s="4">
        <v>2700</v>
      </c>
      <c r="BM329" s="4">
        <v>3031.8107</v>
      </c>
      <c r="BN329" s="4">
        <v>15361.787399999999</v>
      </c>
      <c r="BO329" s="4"/>
      <c r="BP329" s="4">
        <v>10005.661599999999</v>
      </c>
      <c r="BQ329" s="4">
        <v>3178.4521</v>
      </c>
      <c r="BR329" s="4"/>
      <c r="BS329" s="4">
        <v>5519.5128000000004</v>
      </c>
      <c r="BT329" s="4">
        <v>32948.396200000003</v>
      </c>
      <c r="BU329" s="4">
        <v>127482.5909</v>
      </c>
      <c r="BV329" s="4">
        <v>3096.1835999999998</v>
      </c>
      <c r="BW329" s="4">
        <v>94829.523499999996</v>
      </c>
      <c r="BX329" s="4"/>
      <c r="BY329" s="4">
        <v>93879.295199999993</v>
      </c>
      <c r="BZ329" s="4">
        <v>31402.242300000002</v>
      </c>
      <c r="CA329" s="4">
        <v>160526.65030000001</v>
      </c>
      <c r="CB329" s="4">
        <v>10745.966399999999</v>
      </c>
      <c r="CC329" s="4">
        <v>18908.351999999999</v>
      </c>
      <c r="CD329" s="4">
        <v>202115.08420000001</v>
      </c>
      <c r="CE329" s="4">
        <v>49925.078000000001</v>
      </c>
      <c r="CF329" s="4">
        <v>36308.2719</v>
      </c>
      <c r="CG329" s="4">
        <v>245.0496</v>
      </c>
      <c r="CH329" s="4">
        <v>217807.41680000001</v>
      </c>
      <c r="CI329" s="4">
        <v>5633.9223000000002</v>
      </c>
      <c r="CJ329" s="4">
        <v>445926.56229999999</v>
      </c>
      <c r="CK329" s="4">
        <v>2940.2413000000001</v>
      </c>
      <c r="CL329" s="4">
        <v>24706.5491</v>
      </c>
      <c r="CM329" s="4">
        <v>10471.3992</v>
      </c>
      <c r="CN329" s="4">
        <v>2700.6891000000001</v>
      </c>
      <c r="CO329" s="4">
        <v>630273.6</v>
      </c>
      <c r="CP329" s="4">
        <v>177856.5589</v>
      </c>
      <c r="CQ329" s="4">
        <v>27006.5782</v>
      </c>
      <c r="CR329" s="4">
        <v>18517.594499999999</v>
      </c>
      <c r="CS329" s="4">
        <v>21950.234700000001</v>
      </c>
      <c r="CT329" s="4">
        <v>98972.484800000006</v>
      </c>
      <c r="CU329" s="4">
        <v>58420.461600000002</v>
      </c>
      <c r="CV329" s="4">
        <v>3368.2168999999999</v>
      </c>
      <c r="CW329" s="4">
        <v>15506.7189</v>
      </c>
      <c r="CX329" s="4">
        <v>36.126100000000001</v>
      </c>
      <c r="CY329" s="4">
        <v>144.8015</v>
      </c>
      <c r="CZ329" s="4">
        <v>3401.4014999999999</v>
      </c>
      <c r="DA329" s="4">
        <v>898.88919999999996</v>
      </c>
      <c r="DB329" s="4">
        <v>96980.677200000006</v>
      </c>
      <c r="DC329" s="4">
        <v>106042.693</v>
      </c>
      <c r="DD329" s="4"/>
      <c r="DE329" s="4">
        <v>8744.9248000000007</v>
      </c>
      <c r="DF329" s="4">
        <v>67.987700000000004</v>
      </c>
      <c r="DG329" s="4">
        <v>12232.794099999999</v>
      </c>
      <c r="DH329" s="4">
        <v>4463.0897999999997</v>
      </c>
      <c r="DI329" s="4">
        <v>108906.0241</v>
      </c>
      <c r="DJ329" s="4">
        <v>274725.78000000003</v>
      </c>
      <c r="DK329" s="4">
        <v>20912.438600000001</v>
      </c>
      <c r="DL329" s="4">
        <v>18392.400000000001</v>
      </c>
      <c r="DM329" s="4">
        <v>29490.181400000001</v>
      </c>
      <c r="DN329" s="4"/>
      <c r="DO329" s="4">
        <v>40337.372600000002</v>
      </c>
      <c r="DP329" s="4">
        <v>146.69999999999999</v>
      </c>
      <c r="DQ329" s="4">
        <v>29852.784</v>
      </c>
      <c r="DR329" s="4">
        <v>162885.08470000001</v>
      </c>
      <c r="DS329" s="4">
        <v>4101.6809000000003</v>
      </c>
      <c r="DT329" s="4">
        <v>51485.748099999997</v>
      </c>
      <c r="DU329" s="4">
        <v>15658.5422</v>
      </c>
      <c r="DV329" s="4">
        <v>3282.7624000000001</v>
      </c>
      <c r="DW329" s="4">
        <v>18451.0664</v>
      </c>
      <c r="DX329" s="4">
        <v>65530.939200000001</v>
      </c>
      <c r="DY329" s="4">
        <v>78028.2</v>
      </c>
      <c r="DZ329" s="4">
        <v>1831.212</v>
      </c>
      <c r="EA329" s="4">
        <v>115784.6851</v>
      </c>
      <c r="EB329" s="4">
        <v>70302.705199999997</v>
      </c>
      <c r="EC329" s="4">
        <v>5662.6970000000001</v>
      </c>
      <c r="ED329" s="4">
        <v>1109.4374</v>
      </c>
      <c r="EE329" s="4">
        <v>13924.3662</v>
      </c>
      <c r="EF329" s="4">
        <v>277.67250000000001</v>
      </c>
      <c r="EG329" s="4">
        <v>4623.7786999999998</v>
      </c>
      <c r="EH329" s="4">
        <v>35892</v>
      </c>
      <c r="EI329" s="4">
        <v>1598.4878000000001</v>
      </c>
      <c r="EJ329" s="4">
        <v>50.259</v>
      </c>
      <c r="EK329" s="4">
        <v>49281.520700000001</v>
      </c>
      <c r="EL329" s="4">
        <v>894.38120000000004</v>
      </c>
      <c r="EM329" s="4">
        <v>18412.655699999999</v>
      </c>
      <c r="EN329" s="4">
        <v>61.309199999999997</v>
      </c>
      <c r="EO329" s="4">
        <v>110486.4684</v>
      </c>
      <c r="EP329" s="4">
        <v>75042</v>
      </c>
      <c r="EQ329" s="4">
        <v>36145.283799999997</v>
      </c>
      <c r="ER329" s="4">
        <v>55782</v>
      </c>
      <c r="ES329" s="4">
        <v>350.96039999999999</v>
      </c>
      <c r="ET329" s="4">
        <v>3851.8040000000001</v>
      </c>
      <c r="EU329" s="4">
        <v>1196.1578999999999</v>
      </c>
      <c r="EV329" s="4">
        <v>23158.973000000002</v>
      </c>
      <c r="EW329" s="4">
        <v>54851.79</v>
      </c>
      <c r="EX329" s="4">
        <v>245.2388</v>
      </c>
      <c r="EY329" s="4">
        <v>17168.478299999999</v>
      </c>
      <c r="EZ329" s="4">
        <v>582.36</v>
      </c>
      <c r="FA329" s="4">
        <v>84.864599999999996</v>
      </c>
      <c r="FB329" s="4">
        <v>18080</v>
      </c>
      <c r="FC329" s="4">
        <v>1111.9072000000001</v>
      </c>
      <c r="FD329" s="4">
        <v>34004.114500000003</v>
      </c>
      <c r="FE329" s="4">
        <v>6841.2073</v>
      </c>
      <c r="FF329" s="4">
        <v>25975.119299999998</v>
      </c>
      <c r="FG329" s="4">
        <v>10638.571400000001</v>
      </c>
      <c r="FH329" s="4">
        <v>22328.453399999999</v>
      </c>
      <c r="FI329" s="4">
        <v>1262983.2523000001</v>
      </c>
      <c r="FJ329" s="4">
        <v>1477.0651</v>
      </c>
    </row>
    <row r="330" spans="1:166" x14ac:dyDescent="0.15">
      <c r="A330" s="3">
        <v>44936</v>
      </c>
      <c r="B330" s="4">
        <v>281757.86349999998</v>
      </c>
      <c r="C330" s="4">
        <v>4252.5657000000001</v>
      </c>
      <c r="D330" s="4">
        <v>6835.2</v>
      </c>
      <c r="E330" s="4"/>
      <c r="F330" s="4">
        <v>1123.296</v>
      </c>
      <c r="G330" s="4">
        <v>14976.036</v>
      </c>
      <c r="H330" s="4">
        <v>901.83870000000002</v>
      </c>
      <c r="I330" s="4"/>
      <c r="J330" s="4">
        <v>60626.484400000001</v>
      </c>
      <c r="K330" s="4">
        <v>65535.9931</v>
      </c>
      <c r="L330" s="4">
        <v>60056.527199999997</v>
      </c>
      <c r="M330" s="4">
        <v>33177.185700000002</v>
      </c>
      <c r="N330" s="4">
        <v>667.5</v>
      </c>
      <c r="O330" s="4">
        <v>1191883.0390999999</v>
      </c>
      <c r="P330" s="4">
        <v>4413.1558000000005</v>
      </c>
      <c r="Q330" s="4">
        <v>149232</v>
      </c>
      <c r="R330" s="4">
        <v>5336.6117999999997</v>
      </c>
      <c r="S330" s="4">
        <v>3924.3488000000002</v>
      </c>
      <c r="T330" s="4">
        <v>1819.8171</v>
      </c>
      <c r="U330" s="4">
        <v>49200</v>
      </c>
      <c r="V330" s="4">
        <v>28162.414799999999</v>
      </c>
      <c r="W330" s="4">
        <v>78499.793399999995</v>
      </c>
      <c r="X330" s="4">
        <v>3904.2764000000002</v>
      </c>
      <c r="Y330" s="4">
        <v>400714.88140000001</v>
      </c>
      <c r="Z330" s="4">
        <v>22400.7909</v>
      </c>
      <c r="AA330" s="4">
        <v>156100.8702</v>
      </c>
      <c r="AB330" s="4">
        <v>37430.358899999999</v>
      </c>
      <c r="AC330" s="4">
        <v>977.23260000000005</v>
      </c>
      <c r="AD330" s="4">
        <v>124739.8462</v>
      </c>
      <c r="AE330" s="4">
        <v>15185.8593</v>
      </c>
      <c r="AF330" s="4">
        <v>79775.2644</v>
      </c>
      <c r="AG330" s="4">
        <v>2417.2890000000002</v>
      </c>
      <c r="AH330" s="4">
        <v>7747.2718000000004</v>
      </c>
      <c r="AI330" s="4">
        <v>51757.0579</v>
      </c>
      <c r="AJ330" s="4">
        <v>1705.9648999999999</v>
      </c>
      <c r="AK330" s="4">
        <v>1539.1636000000001</v>
      </c>
      <c r="AL330" s="4">
        <v>271.8082</v>
      </c>
      <c r="AM330" s="4">
        <v>3297.7204000000002</v>
      </c>
      <c r="AN330" s="4">
        <v>130.69999999999999</v>
      </c>
      <c r="AO330" s="4"/>
      <c r="AP330" s="4">
        <v>157724.46309999999</v>
      </c>
      <c r="AQ330" s="4">
        <v>8542.4015999999992</v>
      </c>
      <c r="AR330" s="4">
        <v>9426</v>
      </c>
      <c r="AS330" s="4">
        <v>37476.023500000003</v>
      </c>
      <c r="AT330" s="4">
        <v>15656.6073</v>
      </c>
      <c r="AU330" s="4">
        <v>15656.6073</v>
      </c>
      <c r="AV330" s="4">
        <v>48.553100000000001</v>
      </c>
      <c r="AW330" s="4">
        <v>66590.706999999995</v>
      </c>
      <c r="AX330" s="4">
        <v>242056.31649999999</v>
      </c>
      <c r="AY330" s="4"/>
      <c r="AZ330" s="4">
        <v>30430.636299999998</v>
      </c>
      <c r="BA330" s="4">
        <v>504966.49310000002</v>
      </c>
      <c r="BB330" s="4">
        <v>504966.49310000002</v>
      </c>
      <c r="BC330" s="4">
        <v>22742.078799999999</v>
      </c>
      <c r="BD330" s="4">
        <v>6732.5931</v>
      </c>
      <c r="BE330" s="4">
        <v>22930.016199999998</v>
      </c>
      <c r="BF330" s="4">
        <v>62088.790300000001</v>
      </c>
      <c r="BG330" s="4">
        <v>1772.107</v>
      </c>
      <c r="BH330" s="4">
        <v>1088.5781999999999</v>
      </c>
      <c r="BI330" s="4">
        <v>41048.7048</v>
      </c>
      <c r="BJ330" s="4">
        <v>7536.0468000000001</v>
      </c>
      <c r="BK330" s="4">
        <v>1901.6670999999999</v>
      </c>
      <c r="BL330" s="4">
        <v>2700</v>
      </c>
      <c r="BM330" s="4">
        <v>3031.8107</v>
      </c>
      <c r="BN330" s="4">
        <v>15411.9894</v>
      </c>
      <c r="BO330" s="4"/>
      <c r="BP330" s="4">
        <v>9978.8008000000009</v>
      </c>
      <c r="BQ330" s="4">
        <v>3178.4521</v>
      </c>
      <c r="BR330" s="4"/>
      <c r="BS330" s="4">
        <v>5763.8499000000002</v>
      </c>
      <c r="BT330" s="4">
        <v>32746.644400000001</v>
      </c>
      <c r="BU330" s="4">
        <v>127482.5909</v>
      </c>
      <c r="BV330" s="4">
        <v>3125.6711</v>
      </c>
      <c r="BW330" s="4">
        <v>94829.523499999996</v>
      </c>
      <c r="BX330" s="4"/>
      <c r="BY330" s="4">
        <v>93496.114400000006</v>
      </c>
      <c r="BZ330" s="4">
        <v>31402.242300000002</v>
      </c>
      <c r="CA330" s="4">
        <v>161734.2635</v>
      </c>
      <c r="CB330" s="4">
        <v>10745.966399999999</v>
      </c>
      <c r="CC330" s="4">
        <v>18924.765500000001</v>
      </c>
      <c r="CD330" s="4">
        <v>196830.0007</v>
      </c>
      <c r="CE330" s="4">
        <v>49618.044000000002</v>
      </c>
      <c r="CF330" s="4">
        <v>37165.5726</v>
      </c>
      <c r="CG330" s="4">
        <v>233.65190000000001</v>
      </c>
      <c r="CH330" s="4">
        <v>216766.448</v>
      </c>
      <c r="CI330" s="4">
        <v>5633.9223000000002</v>
      </c>
      <c r="CJ330" s="4">
        <v>442379.91070000001</v>
      </c>
      <c r="CK330" s="4">
        <v>2985.2449999999999</v>
      </c>
      <c r="CL330" s="4">
        <v>24706.5491</v>
      </c>
      <c r="CM330" s="4">
        <v>10199.4148</v>
      </c>
      <c r="CN330" s="4">
        <v>2700.6891000000001</v>
      </c>
      <c r="CO330" s="4">
        <v>645142.94999999995</v>
      </c>
      <c r="CP330" s="4">
        <v>176327.07990000001</v>
      </c>
      <c r="CQ330" s="4">
        <v>27006.5782</v>
      </c>
      <c r="CR330" s="4">
        <v>18517.594499999999</v>
      </c>
      <c r="CS330" s="4">
        <v>21950.234700000001</v>
      </c>
      <c r="CT330" s="4">
        <v>100142.6612</v>
      </c>
      <c r="CU330" s="4">
        <v>58420.461600000002</v>
      </c>
      <c r="CV330" s="4">
        <v>3368.2168999999999</v>
      </c>
      <c r="CW330" s="4">
        <v>15244.2538</v>
      </c>
      <c r="CX330" s="4">
        <v>36.126100000000001</v>
      </c>
      <c r="CY330" s="4">
        <v>144.8015</v>
      </c>
      <c r="CZ330" s="4">
        <v>3473.01</v>
      </c>
      <c r="DA330" s="4">
        <v>898.88919999999996</v>
      </c>
      <c r="DB330" s="4">
        <v>96277.792100000006</v>
      </c>
      <c r="DC330" s="4">
        <v>106042.693</v>
      </c>
      <c r="DD330" s="4"/>
      <c r="DE330" s="4">
        <v>8744.9248000000007</v>
      </c>
      <c r="DF330" s="4">
        <v>67.987700000000004</v>
      </c>
      <c r="DG330" s="4">
        <v>12232.794099999999</v>
      </c>
      <c r="DH330" s="4">
        <v>4463.0897999999997</v>
      </c>
      <c r="DI330" s="4">
        <v>107721.47749999999</v>
      </c>
      <c r="DJ330" s="4">
        <v>275019.89640000003</v>
      </c>
      <c r="DK330" s="4">
        <v>20912.438600000001</v>
      </c>
      <c r="DL330" s="4">
        <v>18465.759999999998</v>
      </c>
      <c r="DM330" s="4">
        <v>29422.9054</v>
      </c>
      <c r="DN330" s="4"/>
      <c r="DO330" s="4">
        <v>40337.372600000002</v>
      </c>
      <c r="DP330" s="4">
        <v>146.69999999999999</v>
      </c>
      <c r="DQ330" s="4">
        <v>29565.738000000001</v>
      </c>
      <c r="DR330" s="4">
        <v>162652.09830000001</v>
      </c>
      <c r="DS330" s="4">
        <v>4112.4748</v>
      </c>
      <c r="DT330" s="4">
        <v>49618.0772</v>
      </c>
      <c r="DU330" s="4">
        <v>15718.999900000001</v>
      </c>
      <c r="DV330" s="4">
        <v>3282.7624000000001</v>
      </c>
      <c r="DW330" s="4">
        <v>18023.3927</v>
      </c>
      <c r="DX330" s="4">
        <v>64832.639499999997</v>
      </c>
      <c r="DY330" s="4">
        <v>77244.3</v>
      </c>
      <c r="DZ330" s="4">
        <v>1831.212</v>
      </c>
      <c r="EA330" s="4">
        <v>116361.0249</v>
      </c>
      <c r="EB330" s="4">
        <v>71937.198300000004</v>
      </c>
      <c r="EC330" s="4">
        <v>5662.6970000000001</v>
      </c>
      <c r="ED330" s="4">
        <v>1109.4374</v>
      </c>
      <c r="EE330" s="4">
        <v>13924.3662</v>
      </c>
      <c r="EF330" s="4">
        <v>277.67250000000001</v>
      </c>
      <c r="EG330" s="4">
        <v>4623.7786999999998</v>
      </c>
      <c r="EH330" s="4">
        <v>35156</v>
      </c>
      <c r="EI330" s="4">
        <v>1598.4878000000001</v>
      </c>
      <c r="EJ330" s="4">
        <v>50.259</v>
      </c>
      <c r="EK330" s="4">
        <v>48514.161399999997</v>
      </c>
      <c r="EL330" s="4">
        <v>894.38120000000004</v>
      </c>
      <c r="EM330" s="4">
        <v>18412.655699999999</v>
      </c>
      <c r="EN330" s="4">
        <v>61.309199999999997</v>
      </c>
      <c r="EO330" s="4">
        <v>109496.02710000001</v>
      </c>
      <c r="EP330" s="4">
        <v>74745</v>
      </c>
      <c r="EQ330" s="4">
        <v>36145.283799999997</v>
      </c>
      <c r="ER330" s="4">
        <v>55584</v>
      </c>
      <c r="ES330" s="4">
        <v>346.06900000000002</v>
      </c>
      <c r="ET330" s="4">
        <v>3851.8040000000001</v>
      </c>
      <c r="EU330" s="4">
        <v>1196.1578999999999</v>
      </c>
      <c r="EV330" s="4">
        <v>23460.2405</v>
      </c>
      <c r="EW330" s="4">
        <v>55388.445</v>
      </c>
      <c r="EX330" s="4">
        <v>245.2388</v>
      </c>
      <c r="EY330" s="4">
        <v>17369.565200000001</v>
      </c>
      <c r="EZ330" s="4">
        <v>582.36</v>
      </c>
      <c r="FA330" s="4">
        <v>84.864599999999996</v>
      </c>
      <c r="FB330" s="4">
        <v>17176</v>
      </c>
      <c r="FC330" s="4">
        <v>1053.8947000000001</v>
      </c>
      <c r="FD330" s="4">
        <v>33557.243199999997</v>
      </c>
      <c r="FE330" s="4">
        <v>6841.2073</v>
      </c>
      <c r="FF330" s="4">
        <v>26415.375599999999</v>
      </c>
      <c r="FG330" s="4">
        <v>10396.7857</v>
      </c>
      <c r="FH330" s="4">
        <v>22596.628000000001</v>
      </c>
      <c r="FI330" s="4">
        <v>1260189.4279</v>
      </c>
      <c r="FJ330" s="4">
        <v>1477.0651</v>
      </c>
    </row>
    <row r="331" spans="1:166" x14ac:dyDescent="0.15">
      <c r="A331" s="3">
        <v>44937</v>
      </c>
      <c r="B331" s="4">
        <v>283606.82860000001</v>
      </c>
      <c r="C331" s="4">
        <v>4252.5657000000001</v>
      </c>
      <c r="D331" s="4">
        <v>6835.2</v>
      </c>
      <c r="E331" s="4"/>
      <c r="F331" s="4">
        <v>1123.296</v>
      </c>
      <c r="G331" s="4">
        <v>15146.218199999999</v>
      </c>
      <c r="H331" s="4">
        <v>901.83870000000002</v>
      </c>
      <c r="I331" s="4"/>
      <c r="J331" s="4">
        <v>60643.806299999997</v>
      </c>
      <c r="K331" s="4">
        <v>66210.628299999997</v>
      </c>
      <c r="L331" s="4">
        <v>61046.933100000002</v>
      </c>
      <c r="M331" s="4">
        <v>33759.385399999999</v>
      </c>
      <c r="N331" s="4">
        <v>667.5</v>
      </c>
      <c r="O331" s="4">
        <v>1200778.1965000001</v>
      </c>
      <c r="P331" s="4">
        <v>4524.4117999999999</v>
      </c>
      <c r="Q331" s="4">
        <v>149694</v>
      </c>
      <c r="R331" s="4">
        <v>5446.5783000000001</v>
      </c>
      <c r="S331" s="4">
        <v>3924.3488000000002</v>
      </c>
      <c r="T331" s="4">
        <v>1763.6232</v>
      </c>
      <c r="U331" s="4">
        <v>49518</v>
      </c>
      <c r="V331" s="4">
        <v>28815.483199999999</v>
      </c>
      <c r="W331" s="4">
        <v>78725.880399999995</v>
      </c>
      <c r="X331" s="4">
        <v>3904.2764000000002</v>
      </c>
      <c r="Y331" s="4">
        <v>401512.94160000002</v>
      </c>
      <c r="Z331" s="4">
        <v>22403.897799999999</v>
      </c>
      <c r="AA331" s="4">
        <v>156100.8702</v>
      </c>
      <c r="AB331" s="4">
        <v>37430.358899999999</v>
      </c>
      <c r="AC331" s="4">
        <v>977.23260000000005</v>
      </c>
      <c r="AD331" s="4">
        <v>140778.3775</v>
      </c>
      <c r="AE331" s="4">
        <v>15185.8593</v>
      </c>
      <c r="AF331" s="4">
        <v>80744.738800000006</v>
      </c>
      <c r="AG331" s="4">
        <v>2417.2890000000002</v>
      </c>
      <c r="AH331" s="4">
        <v>7747.2718000000004</v>
      </c>
      <c r="AI331" s="4">
        <v>51765.906799999997</v>
      </c>
      <c r="AJ331" s="4">
        <v>1700.4793999999999</v>
      </c>
      <c r="AK331" s="4">
        <v>1539.1636000000001</v>
      </c>
      <c r="AL331" s="4">
        <v>271.8082</v>
      </c>
      <c r="AM331" s="4">
        <v>3297.7204000000002</v>
      </c>
      <c r="AN331" s="4">
        <v>130.69999999999999</v>
      </c>
      <c r="AO331" s="4"/>
      <c r="AP331" s="4">
        <v>159591.87479999999</v>
      </c>
      <c r="AQ331" s="4">
        <v>8690.3305</v>
      </c>
      <c r="AR331" s="4">
        <v>9420</v>
      </c>
      <c r="AS331" s="4">
        <v>37644.489500000003</v>
      </c>
      <c r="AT331" s="4">
        <v>15656.6073</v>
      </c>
      <c r="AU331" s="4">
        <v>15656.6073</v>
      </c>
      <c r="AV331" s="4">
        <v>48.553100000000001</v>
      </c>
      <c r="AW331" s="4">
        <v>66590.706999999995</v>
      </c>
      <c r="AX331" s="4">
        <v>242501.93729999999</v>
      </c>
      <c r="AY331" s="4"/>
      <c r="AZ331" s="4">
        <v>30442.012299999999</v>
      </c>
      <c r="BA331" s="4">
        <v>517890.33620000002</v>
      </c>
      <c r="BB331" s="4">
        <v>517890.33620000002</v>
      </c>
      <c r="BC331" s="4">
        <v>22742.078799999999</v>
      </c>
      <c r="BD331" s="4">
        <v>6724.8855000000003</v>
      </c>
      <c r="BE331" s="4">
        <v>23409.628100000002</v>
      </c>
      <c r="BF331" s="4">
        <v>61608.511700000003</v>
      </c>
      <c r="BG331" s="4">
        <v>1772.107</v>
      </c>
      <c r="BH331" s="4">
        <v>1088.5781999999999</v>
      </c>
      <c r="BI331" s="4">
        <v>41048.7048</v>
      </c>
      <c r="BJ331" s="4">
        <v>7512.4721</v>
      </c>
      <c r="BK331" s="4">
        <v>1901.6670999999999</v>
      </c>
      <c r="BL331" s="4">
        <v>2700</v>
      </c>
      <c r="BM331" s="4">
        <v>3036.8470000000002</v>
      </c>
      <c r="BN331" s="4">
        <v>15424.5398</v>
      </c>
      <c r="BO331" s="4"/>
      <c r="BP331" s="4">
        <v>9968.7278999999999</v>
      </c>
      <c r="BQ331" s="4">
        <v>3178.4521</v>
      </c>
      <c r="BR331" s="4"/>
      <c r="BS331" s="4">
        <v>5638.5487999999996</v>
      </c>
      <c r="BT331" s="4">
        <v>32746.644400000001</v>
      </c>
      <c r="BU331" s="4">
        <v>127482.5909</v>
      </c>
      <c r="BV331" s="4">
        <v>3120.7565</v>
      </c>
      <c r="BW331" s="4">
        <v>94829.523499999996</v>
      </c>
      <c r="BX331" s="4"/>
      <c r="BY331" s="4">
        <v>95795.199200000003</v>
      </c>
      <c r="BZ331" s="4">
        <v>31402.242300000002</v>
      </c>
      <c r="CA331" s="4">
        <v>162325.4381</v>
      </c>
      <c r="CB331" s="4">
        <v>10745.966399999999</v>
      </c>
      <c r="CC331" s="4">
        <v>18924.765500000001</v>
      </c>
      <c r="CD331" s="4">
        <v>200135.98910000001</v>
      </c>
      <c r="CE331" s="4">
        <v>51477.118000000002</v>
      </c>
      <c r="CF331" s="4">
        <v>37276.7042</v>
      </c>
      <c r="CG331" s="4">
        <v>190.91069999999999</v>
      </c>
      <c r="CH331" s="4">
        <v>213643.5416</v>
      </c>
      <c r="CI331" s="4">
        <v>5633.9223000000002</v>
      </c>
      <c r="CJ331" s="4">
        <v>446214.90789999999</v>
      </c>
      <c r="CK331" s="4">
        <v>2985.2449999999999</v>
      </c>
      <c r="CL331" s="4">
        <v>24706.5491</v>
      </c>
      <c r="CM331" s="4">
        <v>10199.2498</v>
      </c>
      <c r="CN331" s="4">
        <v>2700.6891000000001</v>
      </c>
      <c r="CO331" s="4">
        <v>671456.25</v>
      </c>
      <c r="CP331" s="4">
        <v>177725.4607</v>
      </c>
      <c r="CQ331" s="4">
        <v>27006.5782</v>
      </c>
      <c r="CR331" s="4">
        <v>18517.594499999999</v>
      </c>
      <c r="CS331" s="4">
        <v>21950.234700000001</v>
      </c>
      <c r="CT331" s="4">
        <v>100201.91069999999</v>
      </c>
      <c r="CU331" s="4">
        <v>58420.461600000002</v>
      </c>
      <c r="CV331" s="4">
        <v>3458.0360000000001</v>
      </c>
      <c r="CW331" s="4">
        <v>15304.549800000001</v>
      </c>
      <c r="CX331" s="4">
        <v>36.126100000000001</v>
      </c>
      <c r="CY331" s="4">
        <v>144.8015</v>
      </c>
      <c r="CZ331" s="4">
        <v>3508.8141999999998</v>
      </c>
      <c r="DA331" s="4">
        <v>898.88919999999996</v>
      </c>
      <c r="DB331" s="4">
        <v>96146.819799999997</v>
      </c>
      <c r="DC331" s="4">
        <v>106042.693</v>
      </c>
      <c r="DD331" s="4"/>
      <c r="DE331" s="4">
        <v>8744.9248000000007</v>
      </c>
      <c r="DF331" s="4">
        <v>67.987700000000004</v>
      </c>
      <c r="DG331" s="4">
        <v>12232.794099999999</v>
      </c>
      <c r="DH331" s="4">
        <v>4463.0897999999997</v>
      </c>
      <c r="DI331" s="4">
        <v>107673.4553</v>
      </c>
      <c r="DJ331" s="4">
        <v>281952.64150000003</v>
      </c>
      <c r="DK331" s="4">
        <v>20912.438600000001</v>
      </c>
      <c r="DL331" s="4">
        <v>18109.439999999999</v>
      </c>
      <c r="DM331" s="4">
        <v>29398.8783</v>
      </c>
      <c r="DN331" s="4"/>
      <c r="DO331" s="4">
        <v>40337.372600000002</v>
      </c>
      <c r="DP331" s="4">
        <v>146.69999999999999</v>
      </c>
      <c r="DQ331" s="4">
        <v>29342.48</v>
      </c>
      <c r="DR331" s="4">
        <v>162928.52290000001</v>
      </c>
      <c r="DS331" s="4">
        <v>4123.2686999999996</v>
      </c>
      <c r="DT331" s="4">
        <v>49359.873899999999</v>
      </c>
      <c r="DU331" s="4">
        <v>16263.1191</v>
      </c>
      <c r="DV331" s="4">
        <v>3282.7624000000001</v>
      </c>
      <c r="DW331" s="4">
        <v>18206.681499999999</v>
      </c>
      <c r="DX331" s="4">
        <v>64731.210500000001</v>
      </c>
      <c r="DY331" s="4">
        <v>77746.8</v>
      </c>
      <c r="DZ331" s="4">
        <v>1831.212</v>
      </c>
      <c r="EA331" s="4">
        <v>117267.2696</v>
      </c>
      <c r="EB331" s="4">
        <v>73514.710999999996</v>
      </c>
      <c r="EC331" s="4">
        <v>5662.6970000000001</v>
      </c>
      <c r="ED331" s="4">
        <v>1109.4374</v>
      </c>
      <c r="EE331" s="4">
        <v>13924.3662</v>
      </c>
      <c r="EF331" s="4">
        <v>277.67250000000001</v>
      </c>
      <c r="EG331" s="4">
        <v>4623.7786999999998</v>
      </c>
      <c r="EH331" s="4">
        <v>35316</v>
      </c>
      <c r="EI331" s="4">
        <v>1598.4878000000001</v>
      </c>
      <c r="EJ331" s="4">
        <v>50.259</v>
      </c>
      <c r="EK331" s="4">
        <v>49717.669399999999</v>
      </c>
      <c r="EL331" s="4">
        <v>894.38120000000004</v>
      </c>
      <c r="EM331" s="4">
        <v>18412.655699999999</v>
      </c>
      <c r="EN331" s="4">
        <v>61.309199999999997</v>
      </c>
      <c r="EO331" s="4">
        <v>108540.42539999999</v>
      </c>
      <c r="EP331" s="4">
        <v>74514</v>
      </c>
      <c r="EQ331" s="4">
        <v>36145.283799999997</v>
      </c>
      <c r="ER331" s="4">
        <v>55458</v>
      </c>
      <c r="ES331" s="4">
        <v>349.73759999999999</v>
      </c>
      <c r="ET331" s="4">
        <v>3851.8040000000001</v>
      </c>
      <c r="EU331" s="4">
        <v>1196.1578999999999</v>
      </c>
      <c r="EV331" s="4">
        <v>23730.608800000002</v>
      </c>
      <c r="EW331" s="4">
        <v>56800.695</v>
      </c>
      <c r="EX331" s="4">
        <v>245.2388</v>
      </c>
      <c r="EY331" s="4">
        <v>18173.913</v>
      </c>
      <c r="EZ331" s="4">
        <v>582.36</v>
      </c>
      <c r="FA331" s="4">
        <v>84.864599999999996</v>
      </c>
      <c r="FB331" s="4">
        <v>16320</v>
      </c>
      <c r="FC331" s="4">
        <v>1066.4640999999999</v>
      </c>
      <c r="FD331" s="4">
        <v>33934.290800000002</v>
      </c>
      <c r="FE331" s="4">
        <v>6841.2073</v>
      </c>
      <c r="FF331" s="4">
        <v>26269.210500000001</v>
      </c>
      <c r="FG331" s="4">
        <v>10155</v>
      </c>
      <c r="FH331" s="4">
        <v>23156.2968</v>
      </c>
      <c r="FI331" s="4">
        <v>1273110.8658</v>
      </c>
      <c r="FJ331" s="4">
        <v>1477.0651</v>
      </c>
    </row>
    <row r="332" spans="1:166" x14ac:dyDescent="0.15">
      <c r="A332" s="3">
        <v>44938</v>
      </c>
      <c r="B332" s="4">
        <v>281879.96500000003</v>
      </c>
      <c r="C332" s="4">
        <v>4252.5657000000001</v>
      </c>
      <c r="D332" s="4">
        <v>6835.2</v>
      </c>
      <c r="E332" s="4"/>
      <c r="F332" s="4">
        <v>1123.296</v>
      </c>
      <c r="G332" s="4">
        <v>15078.1453</v>
      </c>
      <c r="H332" s="4">
        <v>901.83870000000002</v>
      </c>
      <c r="I332" s="4"/>
      <c r="J332" s="4">
        <v>60643.806299999997</v>
      </c>
      <c r="K332" s="4">
        <v>66210.628299999997</v>
      </c>
      <c r="L332" s="4">
        <v>62121.628799999999</v>
      </c>
      <c r="M332" s="4">
        <v>34546.585099999997</v>
      </c>
      <c r="N332" s="4">
        <v>667.5</v>
      </c>
      <c r="O332" s="4">
        <v>1213970.9967</v>
      </c>
      <c r="P332" s="4">
        <v>4994.1594999999998</v>
      </c>
      <c r="Q332" s="4">
        <v>151557</v>
      </c>
      <c r="R332" s="4">
        <v>5401.2979999999998</v>
      </c>
      <c r="S332" s="4">
        <v>4036.473</v>
      </c>
      <c r="T332" s="4">
        <v>1772.2683999999999</v>
      </c>
      <c r="U332" s="4">
        <v>50466</v>
      </c>
      <c r="V332" s="4">
        <v>28475.021000000001</v>
      </c>
      <c r="W332" s="4">
        <v>79582.631200000003</v>
      </c>
      <c r="X332" s="4">
        <v>3904.2764000000002</v>
      </c>
      <c r="Y332" s="4">
        <v>403818.44870000001</v>
      </c>
      <c r="Z332" s="4">
        <v>22398.114600000001</v>
      </c>
      <c r="AA332" s="4">
        <v>156100.8702</v>
      </c>
      <c r="AB332" s="4">
        <v>37430.358899999999</v>
      </c>
      <c r="AC332" s="4">
        <v>953.48040000000003</v>
      </c>
      <c r="AD332" s="4">
        <v>144865.49170000001</v>
      </c>
      <c r="AE332" s="4">
        <v>15185.8593</v>
      </c>
      <c r="AF332" s="4">
        <v>80791.630999999994</v>
      </c>
      <c r="AG332" s="4">
        <v>2416.6134000000002</v>
      </c>
      <c r="AH332" s="4">
        <v>7775.2403000000004</v>
      </c>
      <c r="AI332" s="4">
        <v>51765.906799999997</v>
      </c>
      <c r="AJ332" s="4">
        <v>1694.9939999999999</v>
      </c>
      <c r="AK332" s="4">
        <v>1539.1636000000001</v>
      </c>
      <c r="AL332" s="4">
        <v>271.8082</v>
      </c>
      <c r="AM332" s="4">
        <v>3297.7204000000002</v>
      </c>
      <c r="AN332" s="4">
        <v>130.69999999999999</v>
      </c>
      <c r="AO332" s="4"/>
      <c r="AP332" s="4">
        <v>160310.11009999999</v>
      </c>
      <c r="AQ332" s="4">
        <v>8530.0257000000001</v>
      </c>
      <c r="AR332" s="4">
        <v>9960</v>
      </c>
      <c r="AS332" s="4">
        <v>37613.859299999996</v>
      </c>
      <c r="AT332" s="4">
        <v>15656.6073</v>
      </c>
      <c r="AU332" s="4">
        <v>15656.6073</v>
      </c>
      <c r="AV332" s="4">
        <v>48.553100000000001</v>
      </c>
      <c r="AW332" s="4">
        <v>66590.706999999995</v>
      </c>
      <c r="AX332" s="4">
        <v>237134.535</v>
      </c>
      <c r="AY332" s="4"/>
      <c r="AZ332" s="4">
        <v>30942.553599999999</v>
      </c>
      <c r="BA332" s="4">
        <v>519251.87819999998</v>
      </c>
      <c r="BB332" s="4">
        <v>519251.87819999998</v>
      </c>
      <c r="BC332" s="4">
        <v>22742.078799999999</v>
      </c>
      <c r="BD332" s="4">
        <v>6740.3006999999998</v>
      </c>
      <c r="BE332" s="4">
        <v>23767.433799999999</v>
      </c>
      <c r="BF332" s="4">
        <v>62068.352899999998</v>
      </c>
      <c r="BG332" s="4">
        <v>1772.107</v>
      </c>
      <c r="BH332" s="4">
        <v>1092.95</v>
      </c>
      <c r="BI332" s="4">
        <v>41048.7048</v>
      </c>
      <c r="BJ332" s="4">
        <v>7536.0468000000001</v>
      </c>
      <c r="BK332" s="4">
        <v>1901.6670999999999</v>
      </c>
      <c r="BL332" s="4">
        <v>2700</v>
      </c>
      <c r="BM332" s="4">
        <v>3021.7383</v>
      </c>
      <c r="BN332" s="4">
        <v>15424.5398</v>
      </c>
      <c r="BO332" s="4"/>
      <c r="BP332" s="4">
        <v>9958.6550999999999</v>
      </c>
      <c r="BQ332" s="4">
        <v>3178.4521</v>
      </c>
      <c r="BR332" s="4"/>
      <c r="BS332" s="4">
        <v>5419.2718999999997</v>
      </c>
      <c r="BT332" s="4">
        <v>33454.296300000002</v>
      </c>
      <c r="BU332" s="4">
        <v>127482.5909</v>
      </c>
      <c r="BV332" s="4">
        <v>3155.1585</v>
      </c>
      <c r="BW332" s="4">
        <v>94829.523499999996</v>
      </c>
      <c r="BX332" s="4"/>
      <c r="BY332" s="4">
        <v>97941.011700000003</v>
      </c>
      <c r="BZ332" s="4">
        <v>31402.242300000002</v>
      </c>
      <c r="CA332" s="4">
        <v>163285.46530000001</v>
      </c>
      <c r="CB332" s="4">
        <v>10745.966399999999</v>
      </c>
      <c r="CC332" s="4">
        <v>19367.93</v>
      </c>
      <c r="CD332" s="4">
        <v>201665.2898</v>
      </c>
      <c r="CE332" s="4">
        <v>52830.091999999997</v>
      </c>
      <c r="CF332" s="4">
        <v>36514.659099999997</v>
      </c>
      <c r="CG332" s="4">
        <v>175.5239</v>
      </c>
      <c r="CH332" s="4">
        <v>220133.49739999999</v>
      </c>
      <c r="CI332" s="4">
        <v>5633.9223000000002</v>
      </c>
      <c r="CJ332" s="4">
        <v>450626.59649999999</v>
      </c>
      <c r="CK332" s="4">
        <v>2970.2437</v>
      </c>
      <c r="CL332" s="4">
        <v>24706.5491</v>
      </c>
      <c r="CM332" s="4">
        <v>10103.2752</v>
      </c>
      <c r="CN332" s="4">
        <v>2627.6975000000002</v>
      </c>
      <c r="CO332" s="4">
        <v>680564.7</v>
      </c>
      <c r="CP332" s="4">
        <v>177375.86550000001</v>
      </c>
      <c r="CQ332" s="4">
        <v>27006.5782</v>
      </c>
      <c r="CR332" s="4">
        <v>18517.594499999999</v>
      </c>
      <c r="CS332" s="4">
        <v>21950.234700000001</v>
      </c>
      <c r="CT332" s="4">
        <v>99168.748600000006</v>
      </c>
      <c r="CU332" s="4">
        <v>58420.461600000002</v>
      </c>
      <c r="CV332" s="4">
        <v>3368.2168999999999</v>
      </c>
      <c r="CW332" s="4">
        <v>15219.425999999999</v>
      </c>
      <c r="CX332" s="4">
        <v>36.126100000000001</v>
      </c>
      <c r="CY332" s="4">
        <v>144.8015</v>
      </c>
      <c r="CZ332" s="4">
        <v>3501.6534000000001</v>
      </c>
      <c r="DA332" s="4">
        <v>898.88919999999996</v>
      </c>
      <c r="DB332" s="4">
        <v>96950.116999999998</v>
      </c>
      <c r="DC332" s="4">
        <v>106042.693</v>
      </c>
      <c r="DD332" s="4"/>
      <c r="DE332" s="4">
        <v>8744.9248000000007</v>
      </c>
      <c r="DF332" s="4">
        <v>67.987700000000004</v>
      </c>
      <c r="DG332" s="4">
        <v>12232.794099999999</v>
      </c>
      <c r="DH332" s="4">
        <v>4463.0897999999997</v>
      </c>
      <c r="DI332" s="4">
        <v>107801.5144</v>
      </c>
      <c r="DJ332" s="4">
        <v>279074.50189999997</v>
      </c>
      <c r="DK332" s="4">
        <v>20912.438600000001</v>
      </c>
      <c r="DL332" s="4">
        <v>18224.72</v>
      </c>
      <c r="DM332" s="4">
        <v>29567.068200000002</v>
      </c>
      <c r="DN332" s="4"/>
      <c r="DO332" s="4">
        <v>40337.372600000002</v>
      </c>
      <c r="DP332" s="4">
        <v>146.69999999999999</v>
      </c>
      <c r="DQ332" s="4">
        <v>28481.342000000001</v>
      </c>
      <c r="DR332" s="4">
        <v>163151.63699999999</v>
      </c>
      <c r="DS332" s="4">
        <v>4120.0306</v>
      </c>
      <c r="DT332" s="4">
        <v>49497.582300000002</v>
      </c>
      <c r="DU332" s="4">
        <v>17230.442200000001</v>
      </c>
      <c r="DV332" s="4">
        <v>3323.7968999999998</v>
      </c>
      <c r="DW332" s="4">
        <v>18389.9702</v>
      </c>
      <c r="DX332" s="4">
        <v>65156.432099999998</v>
      </c>
      <c r="DY332" s="4">
        <v>78430.2</v>
      </c>
      <c r="DZ332" s="4">
        <v>1831.212</v>
      </c>
      <c r="EA332" s="4">
        <v>116488.2172</v>
      </c>
      <c r="EB332" s="4">
        <v>73268.809099999999</v>
      </c>
      <c r="EC332" s="4">
        <v>5662.6970000000001</v>
      </c>
      <c r="ED332" s="4">
        <v>1109.4374</v>
      </c>
      <c r="EE332" s="4">
        <v>13924.3662</v>
      </c>
      <c r="EF332" s="4">
        <v>277.67250000000001</v>
      </c>
      <c r="EG332" s="4">
        <v>4623.7786999999998</v>
      </c>
      <c r="EH332" s="4">
        <v>36388</v>
      </c>
      <c r="EI332" s="4">
        <v>1598.4878000000001</v>
      </c>
      <c r="EJ332" s="4">
        <v>50.259</v>
      </c>
      <c r="EK332" s="4">
        <v>50596.525399999999</v>
      </c>
      <c r="EL332" s="4">
        <v>894.38120000000004</v>
      </c>
      <c r="EM332" s="4">
        <v>18412.655699999999</v>
      </c>
      <c r="EN332" s="4">
        <v>61.309199999999997</v>
      </c>
      <c r="EO332" s="4">
        <v>108147.23510000001</v>
      </c>
      <c r="EP332" s="4">
        <v>76725</v>
      </c>
      <c r="EQ332" s="4">
        <v>36145.283799999997</v>
      </c>
      <c r="ER332" s="4">
        <v>55620</v>
      </c>
      <c r="ES332" s="4">
        <v>348.5147</v>
      </c>
      <c r="ET332" s="4">
        <v>3851.8040000000001</v>
      </c>
      <c r="EU332" s="4">
        <v>1196.1578999999999</v>
      </c>
      <c r="EV332" s="4">
        <v>24062.7755</v>
      </c>
      <c r="EW332" s="4">
        <v>57986.985000000001</v>
      </c>
      <c r="EX332" s="4">
        <v>245.2388</v>
      </c>
      <c r="EY332" s="4">
        <v>18304.3478</v>
      </c>
      <c r="EZ332" s="4">
        <v>582.36</v>
      </c>
      <c r="FA332" s="4">
        <v>84.864599999999996</v>
      </c>
      <c r="FB332" s="4">
        <v>16320</v>
      </c>
      <c r="FC332" s="4">
        <v>1110.9404</v>
      </c>
      <c r="FD332" s="4">
        <v>33319.842799999999</v>
      </c>
      <c r="FE332" s="4">
        <v>6841.2073</v>
      </c>
      <c r="FF332" s="4">
        <v>26790.699700000001</v>
      </c>
      <c r="FG332" s="4">
        <v>10155</v>
      </c>
      <c r="FH332" s="4">
        <v>23354.5128</v>
      </c>
      <c r="FI332" s="4">
        <v>1272761.6377999999</v>
      </c>
      <c r="FJ332" s="4">
        <v>1477.0651</v>
      </c>
    </row>
    <row r="333" spans="1:166" x14ac:dyDescent="0.15">
      <c r="A333" s="3">
        <v>44939</v>
      </c>
      <c r="B333" s="4">
        <v>279315.83409999998</v>
      </c>
      <c r="C333" s="4">
        <v>4252.5657000000001</v>
      </c>
      <c r="D333" s="4">
        <v>6781.8</v>
      </c>
      <c r="E333" s="4"/>
      <c r="F333" s="4">
        <v>1123.296</v>
      </c>
      <c r="G333" s="4">
        <v>14674.570299999999</v>
      </c>
      <c r="H333" s="4">
        <v>901.83870000000002</v>
      </c>
      <c r="I333" s="4"/>
      <c r="J333" s="4">
        <v>60643.806299999997</v>
      </c>
      <c r="K333" s="4">
        <v>66499.757700000002</v>
      </c>
      <c r="L333" s="4">
        <v>61910.904199999997</v>
      </c>
      <c r="M333" s="4">
        <v>34767.985000000001</v>
      </c>
      <c r="N333" s="4">
        <v>667.5</v>
      </c>
      <c r="O333" s="4">
        <v>1216538.7315</v>
      </c>
      <c r="P333" s="4">
        <v>5093.0537000000004</v>
      </c>
      <c r="Q333" s="4">
        <v>153030</v>
      </c>
      <c r="R333" s="4">
        <v>5378.6578</v>
      </c>
      <c r="S333" s="4">
        <v>3952.3798000000002</v>
      </c>
      <c r="T333" s="4">
        <v>1763.6232</v>
      </c>
      <c r="U333" s="4">
        <v>49092</v>
      </c>
      <c r="V333" s="4">
        <v>28475.021000000001</v>
      </c>
      <c r="W333" s="4">
        <v>79285.148300000001</v>
      </c>
      <c r="X333" s="4">
        <v>3904.2764000000002</v>
      </c>
      <c r="Y333" s="4">
        <v>403153.39860000001</v>
      </c>
      <c r="Z333" s="4">
        <v>22398.114600000001</v>
      </c>
      <c r="AA333" s="4">
        <v>156100.8702</v>
      </c>
      <c r="AB333" s="4">
        <v>37430.358899999999</v>
      </c>
      <c r="AC333" s="4">
        <v>1011.1642000000001</v>
      </c>
      <c r="AD333" s="4">
        <v>142292.12349999999</v>
      </c>
      <c r="AE333" s="4">
        <v>15185.8593</v>
      </c>
      <c r="AF333" s="4">
        <v>81002.800799999997</v>
      </c>
      <c r="AG333" s="4">
        <v>2417.2890000000002</v>
      </c>
      <c r="AH333" s="4">
        <v>7775.2403000000004</v>
      </c>
      <c r="AI333" s="4">
        <v>51765.906799999997</v>
      </c>
      <c r="AJ333" s="4">
        <v>1689.5085999999999</v>
      </c>
      <c r="AK333" s="4">
        <v>1539.1636000000001</v>
      </c>
      <c r="AL333" s="4">
        <v>271.8082</v>
      </c>
      <c r="AM333" s="4">
        <v>3297.7204000000002</v>
      </c>
      <c r="AN333" s="4">
        <v>130.69999999999999</v>
      </c>
      <c r="AO333" s="4"/>
      <c r="AP333" s="4">
        <v>160346.02179999999</v>
      </c>
      <c r="AQ333" s="4">
        <v>8508.6650000000009</v>
      </c>
      <c r="AR333" s="4">
        <v>10158</v>
      </c>
      <c r="AS333" s="4">
        <v>38073.311999999998</v>
      </c>
      <c r="AT333" s="4">
        <v>15656.6073</v>
      </c>
      <c r="AU333" s="4">
        <v>15656.6073</v>
      </c>
      <c r="AV333" s="4">
        <v>48.553100000000001</v>
      </c>
      <c r="AW333" s="4">
        <v>66590.706999999995</v>
      </c>
      <c r="AX333" s="4">
        <v>235199.07769999999</v>
      </c>
      <c r="AY333" s="4"/>
      <c r="AZ333" s="4">
        <v>30942.553599999999</v>
      </c>
      <c r="BA333" s="4">
        <v>518084.84220000001</v>
      </c>
      <c r="BB333" s="4">
        <v>518084.84220000001</v>
      </c>
      <c r="BC333" s="4">
        <v>22742.078799999999</v>
      </c>
      <c r="BD333" s="4">
        <v>6740.3006999999998</v>
      </c>
      <c r="BE333" s="4">
        <v>23249.7575</v>
      </c>
      <c r="BF333" s="4">
        <v>61720.917300000001</v>
      </c>
      <c r="BG333" s="4">
        <v>1766.4812999999999</v>
      </c>
      <c r="BH333" s="4">
        <v>1088.5781999999999</v>
      </c>
      <c r="BI333" s="4">
        <v>41048.7048</v>
      </c>
      <c r="BJ333" s="4">
        <v>7528.1886000000004</v>
      </c>
      <c r="BK333" s="4">
        <v>1901.6670999999999</v>
      </c>
      <c r="BL333" s="4">
        <v>2700</v>
      </c>
      <c r="BM333" s="4">
        <v>2941.1586000000002</v>
      </c>
      <c r="BN333" s="4">
        <v>15474.7418</v>
      </c>
      <c r="BO333" s="4"/>
      <c r="BP333" s="4">
        <v>9955.2975000000006</v>
      </c>
      <c r="BQ333" s="4">
        <v>3178.4521</v>
      </c>
      <c r="BR333" s="4"/>
      <c r="BS333" s="4">
        <v>5456.8621999999996</v>
      </c>
      <c r="BT333" s="4">
        <v>33050.792800000003</v>
      </c>
      <c r="BU333" s="4">
        <v>127482.5909</v>
      </c>
      <c r="BV333" s="4">
        <v>3160.0731000000001</v>
      </c>
      <c r="BW333" s="4">
        <v>94829.523499999996</v>
      </c>
      <c r="BX333" s="4"/>
      <c r="BY333" s="4">
        <v>99090.554099999994</v>
      </c>
      <c r="BZ333" s="4">
        <v>31402.242300000002</v>
      </c>
      <c r="CA333" s="4">
        <v>163745.2678</v>
      </c>
      <c r="CB333" s="4">
        <v>10745.966399999999</v>
      </c>
      <c r="CC333" s="4">
        <v>19367.93</v>
      </c>
      <c r="CD333" s="4">
        <v>204274.09700000001</v>
      </c>
      <c r="CE333" s="4">
        <v>53123.63</v>
      </c>
      <c r="CF333" s="4">
        <v>36324.147900000004</v>
      </c>
      <c r="CG333" s="4">
        <v>167.5455</v>
      </c>
      <c r="CH333" s="4">
        <v>220623.34169999999</v>
      </c>
      <c r="CI333" s="4">
        <v>5633.9223000000002</v>
      </c>
      <c r="CJ333" s="4">
        <v>454057.90990000003</v>
      </c>
      <c r="CK333" s="4">
        <v>2970.2437</v>
      </c>
      <c r="CL333" s="4">
        <v>24706.5491</v>
      </c>
      <c r="CM333" s="4">
        <v>10106.202300000001</v>
      </c>
      <c r="CN333" s="4">
        <v>2627.6975000000002</v>
      </c>
      <c r="CO333" s="4">
        <v>670054.94999999995</v>
      </c>
      <c r="CP333" s="4">
        <v>178293.55290000001</v>
      </c>
      <c r="CQ333" s="4">
        <v>27006.5782</v>
      </c>
      <c r="CR333" s="4">
        <v>18517.594499999999</v>
      </c>
      <c r="CS333" s="4">
        <v>21950.234700000001</v>
      </c>
      <c r="CT333" s="4">
        <v>99216.888800000001</v>
      </c>
      <c r="CU333" s="4">
        <v>58420.461600000002</v>
      </c>
      <c r="CV333" s="4">
        <v>3355.9688000000001</v>
      </c>
      <c r="CW333" s="4">
        <v>15155.583199999999</v>
      </c>
      <c r="CX333" s="4">
        <v>36.126100000000001</v>
      </c>
      <c r="CY333" s="4">
        <v>144.8015</v>
      </c>
      <c r="CZ333" s="4">
        <v>3501.6534000000001</v>
      </c>
      <c r="DA333" s="4">
        <v>898.88919999999996</v>
      </c>
      <c r="DB333" s="4">
        <v>96033.310400000002</v>
      </c>
      <c r="DC333" s="4">
        <v>106042.693</v>
      </c>
      <c r="DD333" s="4"/>
      <c r="DE333" s="4">
        <v>8744.9248000000007</v>
      </c>
      <c r="DF333" s="4">
        <v>67.987700000000004</v>
      </c>
      <c r="DG333" s="4">
        <v>12232.794099999999</v>
      </c>
      <c r="DH333" s="4">
        <v>4218.2671</v>
      </c>
      <c r="DI333" s="4">
        <v>108105.6548</v>
      </c>
      <c r="DJ333" s="4">
        <v>278255.17749999999</v>
      </c>
      <c r="DK333" s="4">
        <v>20919.435300000001</v>
      </c>
      <c r="DL333" s="4">
        <v>18224.72</v>
      </c>
      <c r="DM333" s="4">
        <v>30004.362000000001</v>
      </c>
      <c r="DN333" s="4"/>
      <c r="DO333" s="4">
        <v>40337.372600000002</v>
      </c>
      <c r="DP333" s="4">
        <v>146.69999999999999</v>
      </c>
      <c r="DQ333" s="4">
        <v>28608.918000000001</v>
      </c>
      <c r="DR333" s="4">
        <v>162999.6035</v>
      </c>
      <c r="DS333" s="4">
        <v>4155.6504000000004</v>
      </c>
      <c r="DT333" s="4">
        <v>50074.236499999999</v>
      </c>
      <c r="DU333" s="4">
        <v>18439.596000000001</v>
      </c>
      <c r="DV333" s="4">
        <v>3323.7968999999998</v>
      </c>
      <c r="DW333" s="4">
        <v>18389.9702</v>
      </c>
      <c r="DX333" s="4">
        <v>65796.214999999997</v>
      </c>
      <c r="DY333" s="4">
        <v>77626.2</v>
      </c>
      <c r="DZ333" s="4">
        <v>1831.212</v>
      </c>
      <c r="EA333" s="4">
        <v>116754.52589999999</v>
      </c>
      <c r="EB333" s="4">
        <v>72897.808499999999</v>
      </c>
      <c r="EC333" s="4">
        <v>5662.6970000000001</v>
      </c>
      <c r="ED333" s="4">
        <v>1129.0156999999999</v>
      </c>
      <c r="EE333" s="4">
        <v>13924.3662</v>
      </c>
      <c r="EF333" s="4">
        <v>277.67250000000001</v>
      </c>
      <c r="EG333" s="4">
        <v>4623.7786999999998</v>
      </c>
      <c r="EH333" s="4">
        <v>36244</v>
      </c>
      <c r="EI333" s="4">
        <v>1598.4878000000001</v>
      </c>
      <c r="EJ333" s="4">
        <v>50.259</v>
      </c>
      <c r="EK333" s="4">
        <v>49379.900099999999</v>
      </c>
      <c r="EL333" s="4">
        <v>894.38120000000004</v>
      </c>
      <c r="EM333" s="4">
        <v>18412.655699999999</v>
      </c>
      <c r="EN333" s="4">
        <v>61.309199999999997</v>
      </c>
      <c r="EO333" s="4">
        <v>109242.1954</v>
      </c>
      <c r="EP333" s="4">
        <v>74976</v>
      </c>
      <c r="EQ333" s="4">
        <v>36145.283799999997</v>
      </c>
      <c r="ER333" s="4">
        <v>55782</v>
      </c>
      <c r="ES333" s="4">
        <v>350.96039999999999</v>
      </c>
      <c r="ET333" s="4">
        <v>3851.8040000000001</v>
      </c>
      <c r="EU333" s="4">
        <v>1196.1578999999999</v>
      </c>
      <c r="EV333" s="4">
        <v>23939.178599999999</v>
      </c>
      <c r="EW333" s="4">
        <v>59766.42</v>
      </c>
      <c r="EX333" s="4">
        <v>245.2388</v>
      </c>
      <c r="EY333" s="4">
        <v>18500</v>
      </c>
      <c r="EZ333" s="4">
        <v>582.36</v>
      </c>
      <c r="FA333" s="4">
        <v>84.748400000000004</v>
      </c>
      <c r="FB333" s="4">
        <v>16809.599999999999</v>
      </c>
      <c r="FC333" s="4">
        <v>1107.0727999999999</v>
      </c>
      <c r="FD333" s="4">
        <v>33724.819900000002</v>
      </c>
      <c r="FE333" s="4">
        <v>6841.2073</v>
      </c>
      <c r="FF333" s="4">
        <v>27406.0088</v>
      </c>
      <c r="FG333" s="4">
        <v>9913.2142999999996</v>
      </c>
      <c r="FH333" s="4">
        <v>23179.616300000002</v>
      </c>
      <c r="FI333" s="4">
        <v>1280444.6549</v>
      </c>
      <c r="FJ333" s="4">
        <v>1477.0651</v>
      </c>
    </row>
    <row r="334" spans="1:166" x14ac:dyDescent="0.15">
      <c r="A334" s="3">
        <v>44942</v>
      </c>
      <c r="B334" s="4">
        <v>285647.66749999998</v>
      </c>
      <c r="C334" s="4">
        <v>4252.5657000000001</v>
      </c>
      <c r="D334" s="4">
        <v>6781.8</v>
      </c>
      <c r="E334" s="4"/>
      <c r="F334" s="4">
        <v>1123.296</v>
      </c>
      <c r="G334" s="4">
        <v>14460.626899999999</v>
      </c>
      <c r="H334" s="4">
        <v>901.83870000000002</v>
      </c>
      <c r="I334" s="4"/>
      <c r="J334" s="4">
        <v>60643.806299999997</v>
      </c>
      <c r="K334" s="4">
        <v>68234.534</v>
      </c>
      <c r="L334" s="4">
        <v>61447.3099</v>
      </c>
      <c r="M334" s="4">
        <v>34407.185100000002</v>
      </c>
      <c r="N334" s="4">
        <v>667.5</v>
      </c>
      <c r="O334" s="4">
        <v>1237030.2548</v>
      </c>
      <c r="P334" s="4">
        <v>5068.3302000000003</v>
      </c>
      <c r="Q334" s="4">
        <v>157629</v>
      </c>
      <c r="R334" s="4">
        <v>5388.3607000000002</v>
      </c>
      <c r="S334" s="4">
        <v>4120.5662000000002</v>
      </c>
      <c r="T334" s="4">
        <v>1796.0427</v>
      </c>
      <c r="U334" s="4">
        <v>49032</v>
      </c>
      <c r="V334" s="4">
        <v>28475.021000000001</v>
      </c>
      <c r="W334" s="4">
        <v>80713.066300000006</v>
      </c>
      <c r="X334" s="4">
        <v>3904.2764000000002</v>
      </c>
      <c r="Y334" s="4">
        <v>413572.51760000002</v>
      </c>
      <c r="Z334" s="4">
        <v>22409.680899999999</v>
      </c>
      <c r="AA334" s="4">
        <v>156100.8702</v>
      </c>
      <c r="AB334" s="4">
        <v>37430.358899999999</v>
      </c>
      <c r="AC334" s="4">
        <v>1007.7711</v>
      </c>
      <c r="AD334" s="4">
        <v>144259.9933</v>
      </c>
      <c r="AE334" s="4">
        <v>15185.8593</v>
      </c>
      <c r="AF334" s="4">
        <v>81665.105899999995</v>
      </c>
      <c r="AG334" s="4">
        <v>2417.2890000000002</v>
      </c>
      <c r="AH334" s="4">
        <v>7775.2403000000004</v>
      </c>
      <c r="AI334" s="4">
        <v>51765.906799999997</v>
      </c>
      <c r="AJ334" s="4">
        <v>1640.1398999999999</v>
      </c>
      <c r="AK334" s="4">
        <v>1539.1636000000001</v>
      </c>
      <c r="AL334" s="4">
        <v>271.8082</v>
      </c>
      <c r="AM334" s="4">
        <v>3297.7204000000002</v>
      </c>
      <c r="AN334" s="4">
        <v>130.69999999999999</v>
      </c>
      <c r="AO334" s="4"/>
      <c r="AP334" s="4">
        <v>161531.10999999999</v>
      </c>
      <c r="AQ334" s="4">
        <v>8508.6650000000009</v>
      </c>
      <c r="AR334" s="4">
        <v>10260</v>
      </c>
      <c r="AS334" s="4">
        <v>38134.572399999997</v>
      </c>
      <c r="AT334" s="4">
        <v>15656.6073</v>
      </c>
      <c r="AU334" s="4">
        <v>15656.6073</v>
      </c>
      <c r="AV334" s="4">
        <v>48.553100000000001</v>
      </c>
      <c r="AW334" s="4">
        <v>66590.706999999995</v>
      </c>
      <c r="AX334" s="4">
        <v>237857.2831</v>
      </c>
      <c r="AY334" s="4"/>
      <c r="AZ334" s="4">
        <v>30942.553599999999</v>
      </c>
      <c r="BA334" s="4">
        <v>529214.90769999998</v>
      </c>
      <c r="BB334" s="4">
        <v>529214.90769999998</v>
      </c>
      <c r="BC334" s="4">
        <v>22742.078799999999</v>
      </c>
      <c r="BD334" s="4">
        <v>6740.3006999999998</v>
      </c>
      <c r="BE334" s="4">
        <v>23257.3704</v>
      </c>
      <c r="BF334" s="4">
        <v>61680.042500000003</v>
      </c>
      <c r="BG334" s="4">
        <v>1766.4812999999999</v>
      </c>
      <c r="BH334" s="4">
        <v>1084.2064</v>
      </c>
      <c r="BI334" s="4">
        <v>41048.7048</v>
      </c>
      <c r="BJ334" s="4">
        <v>7457.4645</v>
      </c>
      <c r="BK334" s="4">
        <v>1901.6670999999999</v>
      </c>
      <c r="BL334" s="4">
        <v>2700</v>
      </c>
      <c r="BM334" s="4">
        <v>2991.5209</v>
      </c>
      <c r="BN334" s="4">
        <v>15462.1913</v>
      </c>
      <c r="BO334" s="4"/>
      <c r="BP334" s="4">
        <v>9958.6550999999999</v>
      </c>
      <c r="BQ334" s="4">
        <v>3178.4521</v>
      </c>
      <c r="BR334" s="4"/>
      <c r="BS334" s="4">
        <v>5199.9949999999999</v>
      </c>
      <c r="BT334" s="4">
        <v>33250.516900000002</v>
      </c>
      <c r="BU334" s="4">
        <v>127482.5909</v>
      </c>
      <c r="BV334" s="4">
        <v>3145.3294000000001</v>
      </c>
      <c r="BW334" s="4">
        <v>94829.523499999996</v>
      </c>
      <c r="BX334" s="4"/>
      <c r="BY334" s="4">
        <v>99818.597599999994</v>
      </c>
      <c r="BZ334" s="4">
        <v>31402.242300000002</v>
      </c>
      <c r="CA334" s="4">
        <v>166822.4075</v>
      </c>
      <c r="CB334" s="4">
        <v>10745.966399999999</v>
      </c>
      <c r="CC334" s="4">
        <v>19367.93</v>
      </c>
      <c r="CD334" s="4">
        <v>208052.3694</v>
      </c>
      <c r="CE334" s="4">
        <v>53447.534</v>
      </c>
      <c r="CF334" s="4">
        <v>35673.234400000001</v>
      </c>
      <c r="CG334" s="4">
        <v>142.47069999999999</v>
      </c>
      <c r="CH334" s="4">
        <v>224174.86929999999</v>
      </c>
      <c r="CI334" s="4">
        <v>5633.9223000000002</v>
      </c>
      <c r="CJ334" s="4">
        <v>447224.1177</v>
      </c>
      <c r="CK334" s="4">
        <v>2985.2449999999999</v>
      </c>
      <c r="CL334" s="4">
        <v>24706.5491</v>
      </c>
      <c r="CM334" s="4">
        <v>10106.0388</v>
      </c>
      <c r="CN334" s="4">
        <v>2627.6975000000002</v>
      </c>
      <c r="CO334" s="4">
        <v>607852.80000000005</v>
      </c>
      <c r="CP334" s="4">
        <v>178512.04990000001</v>
      </c>
      <c r="CQ334" s="4">
        <v>27006.5782</v>
      </c>
      <c r="CR334" s="4">
        <v>18517.594499999999</v>
      </c>
      <c r="CS334" s="4">
        <v>21950.234700000001</v>
      </c>
      <c r="CT334" s="4">
        <v>101864.5981</v>
      </c>
      <c r="CU334" s="4">
        <v>58420.461600000002</v>
      </c>
      <c r="CV334" s="4">
        <v>3347.8033999999998</v>
      </c>
      <c r="CW334" s="4">
        <v>15308.0967</v>
      </c>
      <c r="CX334" s="4">
        <v>36.126100000000001</v>
      </c>
      <c r="CY334" s="4">
        <v>144.8015</v>
      </c>
      <c r="CZ334" s="4">
        <v>3501.6534000000001</v>
      </c>
      <c r="DA334" s="4">
        <v>898.88919999999996</v>
      </c>
      <c r="DB334" s="4">
        <v>95989.652900000001</v>
      </c>
      <c r="DC334" s="4">
        <v>106042.693</v>
      </c>
      <c r="DD334" s="4"/>
      <c r="DE334" s="4">
        <v>8744.9248000000007</v>
      </c>
      <c r="DF334" s="4">
        <v>67.987700000000004</v>
      </c>
      <c r="DG334" s="4">
        <v>12232.794099999999</v>
      </c>
      <c r="DH334" s="4">
        <v>4218.2671</v>
      </c>
      <c r="DI334" s="4">
        <v>108489.83199999999</v>
      </c>
      <c r="DJ334" s="4">
        <v>288024.04550000001</v>
      </c>
      <c r="DK334" s="4">
        <v>20810.094499999999</v>
      </c>
      <c r="DL334" s="4">
        <v>18507.68</v>
      </c>
      <c r="DM334" s="4">
        <v>30066.8325</v>
      </c>
      <c r="DN334" s="4"/>
      <c r="DO334" s="4">
        <v>40337.372600000002</v>
      </c>
      <c r="DP334" s="4">
        <v>146.69999999999999</v>
      </c>
      <c r="DQ334" s="4">
        <v>28736.493999999999</v>
      </c>
      <c r="DR334" s="4">
        <v>163023.29699999999</v>
      </c>
      <c r="DS334" s="4">
        <v>4155.6504000000004</v>
      </c>
      <c r="DT334" s="4">
        <v>49919.3145</v>
      </c>
      <c r="DU334" s="4">
        <v>18318.6806</v>
      </c>
      <c r="DV334" s="4">
        <v>3323.7968999999998</v>
      </c>
      <c r="DW334" s="4">
        <v>18145.585200000001</v>
      </c>
      <c r="DX334" s="4">
        <v>66482.811400000006</v>
      </c>
      <c r="DY334" s="4">
        <v>78309.600000000006</v>
      </c>
      <c r="DZ334" s="4">
        <v>1831.212</v>
      </c>
      <c r="EA334" s="4">
        <v>117239.4463</v>
      </c>
      <c r="EB334" s="4">
        <v>74371.167300000001</v>
      </c>
      <c r="EC334" s="4">
        <v>5662.6970000000001</v>
      </c>
      <c r="ED334" s="4">
        <v>1129.0156999999999</v>
      </c>
      <c r="EE334" s="4">
        <v>13924.3662</v>
      </c>
      <c r="EF334" s="4">
        <v>277.67250000000001</v>
      </c>
      <c r="EG334" s="4">
        <v>4623.7786999999998</v>
      </c>
      <c r="EH334" s="4">
        <v>36640</v>
      </c>
      <c r="EI334" s="4">
        <v>1598.4878000000001</v>
      </c>
      <c r="EJ334" s="4">
        <v>50.259</v>
      </c>
      <c r="EK334" s="4">
        <v>50006.249000000003</v>
      </c>
      <c r="EL334" s="4">
        <v>894.38120000000004</v>
      </c>
      <c r="EM334" s="4">
        <v>18412.655699999999</v>
      </c>
      <c r="EN334" s="4">
        <v>61.309199999999997</v>
      </c>
      <c r="EO334" s="4">
        <v>109242.1954</v>
      </c>
      <c r="EP334" s="4">
        <v>73887</v>
      </c>
      <c r="EQ334" s="4">
        <v>36145.283799999997</v>
      </c>
      <c r="ER334" s="4">
        <v>55620</v>
      </c>
      <c r="ES334" s="4">
        <v>349.73759999999999</v>
      </c>
      <c r="ET334" s="4">
        <v>3851.8040000000001</v>
      </c>
      <c r="EU334" s="4">
        <v>1196.1578999999999</v>
      </c>
      <c r="EV334" s="4">
        <v>24163.198</v>
      </c>
      <c r="EW334" s="4">
        <v>61009.2</v>
      </c>
      <c r="EX334" s="4">
        <v>245.2388</v>
      </c>
      <c r="EY334" s="4">
        <v>18701.087</v>
      </c>
      <c r="EZ334" s="4">
        <v>582.36</v>
      </c>
      <c r="FA334" s="4">
        <v>84.748400000000004</v>
      </c>
      <c r="FB334" s="4">
        <v>16809.599999999999</v>
      </c>
      <c r="FC334" s="4">
        <v>1110.9404</v>
      </c>
      <c r="FD334" s="4">
        <v>33606.119700000003</v>
      </c>
      <c r="FE334" s="4">
        <v>6841.2073</v>
      </c>
      <c r="FF334" s="4">
        <v>26521.944</v>
      </c>
      <c r="FG334" s="4">
        <v>9889.0357000000004</v>
      </c>
      <c r="FH334" s="4">
        <v>22246.834999999999</v>
      </c>
      <c r="FI334" s="4">
        <v>1261237.112</v>
      </c>
      <c r="FJ334" s="4">
        <v>1477.0651</v>
      </c>
    </row>
    <row r="335" spans="1:166" x14ac:dyDescent="0.15">
      <c r="A335" s="3">
        <v>44943</v>
      </c>
      <c r="B335" s="4">
        <v>284601.08350000001</v>
      </c>
      <c r="C335" s="4">
        <v>4252.5657000000001</v>
      </c>
      <c r="D335" s="4">
        <v>6781.8</v>
      </c>
      <c r="E335" s="4"/>
      <c r="F335" s="4">
        <v>1123.296</v>
      </c>
      <c r="G335" s="4">
        <v>14115.400100000001</v>
      </c>
      <c r="H335" s="4">
        <v>901.83870000000002</v>
      </c>
      <c r="I335" s="4"/>
      <c r="J335" s="4">
        <v>60643.806299999997</v>
      </c>
      <c r="K335" s="4">
        <v>68186.345700000005</v>
      </c>
      <c r="L335" s="4">
        <v>61110.150500000003</v>
      </c>
      <c r="M335" s="4">
        <v>34292.385199999997</v>
      </c>
      <c r="N335" s="4">
        <v>667.5</v>
      </c>
      <c r="O335" s="4">
        <v>1226475.5511</v>
      </c>
      <c r="P335" s="4">
        <v>5018.8829999999998</v>
      </c>
      <c r="Q335" s="4">
        <v>153558</v>
      </c>
      <c r="R335" s="4">
        <v>5404.5322999999999</v>
      </c>
      <c r="S335" s="4">
        <v>4008.442</v>
      </c>
      <c r="T335" s="4">
        <v>1772.2683999999999</v>
      </c>
      <c r="U335" s="4">
        <v>49440</v>
      </c>
      <c r="V335" s="4">
        <v>28475.021000000001</v>
      </c>
      <c r="W335" s="4">
        <v>80272.791599999997</v>
      </c>
      <c r="X335" s="4">
        <v>3904.2764000000002</v>
      </c>
      <c r="Y335" s="4">
        <v>409316.19660000002</v>
      </c>
      <c r="Z335" s="4">
        <v>22340.283200000002</v>
      </c>
      <c r="AA335" s="4">
        <v>156779.56959999999</v>
      </c>
      <c r="AB335" s="4">
        <v>37430.358899999999</v>
      </c>
      <c r="AC335" s="4">
        <v>997.59159999999997</v>
      </c>
      <c r="AD335" s="4">
        <v>141383.87590000001</v>
      </c>
      <c r="AE335" s="4">
        <v>15185.8593</v>
      </c>
      <c r="AF335" s="4">
        <v>83459.837</v>
      </c>
      <c r="AG335" s="4">
        <v>2417.2890000000002</v>
      </c>
      <c r="AH335" s="4">
        <v>7775.2403000000004</v>
      </c>
      <c r="AI335" s="4">
        <v>51721.662499999999</v>
      </c>
      <c r="AJ335" s="4">
        <v>1678.5378000000001</v>
      </c>
      <c r="AK335" s="4">
        <v>1539.1636000000001</v>
      </c>
      <c r="AL335" s="4">
        <v>271.8082</v>
      </c>
      <c r="AM335" s="4">
        <v>3297.7204000000002</v>
      </c>
      <c r="AN335" s="4">
        <v>130.69999999999999</v>
      </c>
      <c r="AO335" s="4"/>
      <c r="AP335" s="4">
        <v>161782.49239999999</v>
      </c>
      <c r="AQ335" s="4">
        <v>8259.4572000000007</v>
      </c>
      <c r="AR335" s="4">
        <v>10494</v>
      </c>
      <c r="AS335" s="4">
        <v>37062.516100000001</v>
      </c>
      <c r="AT335" s="4">
        <v>15656.6073</v>
      </c>
      <c r="AU335" s="4">
        <v>15656.6073</v>
      </c>
      <c r="AV335" s="4">
        <v>48.553100000000001</v>
      </c>
      <c r="AW335" s="4">
        <v>66590.706999999995</v>
      </c>
      <c r="AX335" s="4">
        <v>231811.47320000001</v>
      </c>
      <c r="AY335" s="4"/>
      <c r="AZ335" s="4">
        <v>30760.5386</v>
      </c>
      <c r="BA335" s="4">
        <v>520678.25550000003</v>
      </c>
      <c r="BB335" s="4">
        <v>520678.25550000003</v>
      </c>
      <c r="BC335" s="4">
        <v>22742.078799999999</v>
      </c>
      <c r="BD335" s="4">
        <v>6740.3006999999998</v>
      </c>
      <c r="BE335" s="4">
        <v>23219.305899999999</v>
      </c>
      <c r="BF335" s="4">
        <v>61761.792099999999</v>
      </c>
      <c r="BG335" s="4">
        <v>1766.4812999999999</v>
      </c>
      <c r="BH335" s="4">
        <v>1088.5781999999999</v>
      </c>
      <c r="BI335" s="4">
        <v>41048.7048</v>
      </c>
      <c r="BJ335" s="4">
        <v>7418.1733000000004</v>
      </c>
      <c r="BK335" s="4">
        <v>1901.6670999999999</v>
      </c>
      <c r="BL335" s="4">
        <v>2700</v>
      </c>
      <c r="BM335" s="4">
        <v>3011.6658000000002</v>
      </c>
      <c r="BN335" s="4">
        <v>15374.3379</v>
      </c>
      <c r="BO335" s="4"/>
      <c r="BP335" s="4">
        <v>9965.3703000000005</v>
      </c>
      <c r="BQ335" s="4">
        <v>3178.4521</v>
      </c>
      <c r="BR335" s="4"/>
      <c r="BS335" s="4">
        <v>5055.8987999999999</v>
      </c>
      <c r="BT335" s="4">
        <v>33456.324000000001</v>
      </c>
      <c r="BU335" s="4">
        <v>127482.5909</v>
      </c>
      <c r="BV335" s="4">
        <v>3071.6107000000002</v>
      </c>
      <c r="BW335" s="4">
        <v>94829.523499999996</v>
      </c>
      <c r="BX335" s="4"/>
      <c r="BY335" s="4">
        <v>99128.872099999993</v>
      </c>
      <c r="BZ335" s="4">
        <v>31402.242300000002</v>
      </c>
      <c r="CA335" s="4">
        <v>164275.80910000001</v>
      </c>
      <c r="CB335" s="4">
        <v>10745.966399999999</v>
      </c>
      <c r="CC335" s="4">
        <v>19367.93</v>
      </c>
      <c r="CD335" s="4">
        <v>204498.99410000001</v>
      </c>
      <c r="CE335" s="4">
        <v>50717.968000000001</v>
      </c>
      <c r="CF335" s="4">
        <v>34942.941200000001</v>
      </c>
      <c r="CG335" s="4">
        <v>142.47069999999999</v>
      </c>
      <c r="CH335" s="4">
        <v>224113.636</v>
      </c>
      <c r="CI335" s="4">
        <v>5633.9223000000002</v>
      </c>
      <c r="CJ335" s="4">
        <v>449386.71019999997</v>
      </c>
      <c r="CK335" s="4">
        <v>2985.2449999999999</v>
      </c>
      <c r="CL335" s="4">
        <v>24706.5491</v>
      </c>
      <c r="CM335" s="4">
        <v>10106.0388</v>
      </c>
      <c r="CN335" s="4">
        <v>2645.9454000000001</v>
      </c>
      <c r="CO335" s="4">
        <v>612757.35</v>
      </c>
      <c r="CP335" s="4">
        <v>176851.47270000001</v>
      </c>
      <c r="CQ335" s="4">
        <v>28015.122599999999</v>
      </c>
      <c r="CR335" s="4">
        <v>18517.594499999999</v>
      </c>
      <c r="CS335" s="4">
        <v>21950.234700000001</v>
      </c>
      <c r="CT335" s="4">
        <v>99853.820200000002</v>
      </c>
      <c r="CU335" s="4">
        <v>58420.461600000002</v>
      </c>
      <c r="CV335" s="4">
        <v>3286.5630999999998</v>
      </c>
      <c r="CW335" s="4">
        <v>15400.3141</v>
      </c>
      <c r="CX335" s="4">
        <v>36.126100000000001</v>
      </c>
      <c r="CY335" s="4">
        <v>144.8015</v>
      </c>
      <c r="CZ335" s="4">
        <v>3501.6534000000001</v>
      </c>
      <c r="DA335" s="4">
        <v>898.88919999999996</v>
      </c>
      <c r="DB335" s="4">
        <v>95417.7402</v>
      </c>
      <c r="DC335" s="4">
        <v>106042.693</v>
      </c>
      <c r="DD335" s="4"/>
      <c r="DE335" s="4">
        <v>8744.9248000000007</v>
      </c>
      <c r="DF335" s="4">
        <v>67.987700000000004</v>
      </c>
      <c r="DG335" s="4">
        <v>12232.794099999999</v>
      </c>
      <c r="DH335" s="4">
        <v>4218.2671</v>
      </c>
      <c r="DI335" s="4">
        <v>107289.27800000001</v>
      </c>
      <c r="DJ335" s="4">
        <v>283402.21549999999</v>
      </c>
      <c r="DK335" s="4">
        <v>20787.78</v>
      </c>
      <c r="DL335" s="4">
        <v>18968.8</v>
      </c>
      <c r="DM335" s="4">
        <v>30100.470499999999</v>
      </c>
      <c r="DN335" s="4"/>
      <c r="DO335" s="4">
        <v>40337.372600000002</v>
      </c>
      <c r="DP335" s="4">
        <v>146.69999999999999</v>
      </c>
      <c r="DQ335" s="4">
        <v>27907.25</v>
      </c>
      <c r="DR335" s="4">
        <v>163181.25390000001</v>
      </c>
      <c r="DS335" s="4">
        <v>4169.6824999999999</v>
      </c>
      <c r="DT335" s="4">
        <v>49437.334900000002</v>
      </c>
      <c r="DU335" s="4">
        <v>18137.307499999999</v>
      </c>
      <c r="DV335" s="4">
        <v>3323.7968999999998</v>
      </c>
      <c r="DW335" s="4">
        <v>17901.200199999999</v>
      </c>
      <c r="DX335" s="4">
        <v>65624.566000000006</v>
      </c>
      <c r="DY335" s="4">
        <v>78410.100000000006</v>
      </c>
      <c r="DZ335" s="4">
        <v>1831.212</v>
      </c>
      <c r="EA335" s="4">
        <v>113483.3005</v>
      </c>
      <c r="EB335" s="4">
        <v>73073.045400000003</v>
      </c>
      <c r="EC335" s="4">
        <v>5662.6970000000001</v>
      </c>
      <c r="ED335" s="4">
        <v>1129.0156999999999</v>
      </c>
      <c r="EE335" s="4">
        <v>13924.3662</v>
      </c>
      <c r="EF335" s="4">
        <v>277.67250000000001</v>
      </c>
      <c r="EG335" s="4">
        <v>4623.7786999999998</v>
      </c>
      <c r="EH335" s="4">
        <v>36560</v>
      </c>
      <c r="EI335" s="4">
        <v>1598.4878000000001</v>
      </c>
      <c r="EJ335" s="4">
        <v>50.259</v>
      </c>
      <c r="EK335" s="4">
        <v>49825.886700000003</v>
      </c>
      <c r="EL335" s="4">
        <v>894.38120000000004</v>
      </c>
      <c r="EM335" s="4">
        <v>18077.880099999998</v>
      </c>
      <c r="EN335" s="4">
        <v>61.309199999999997</v>
      </c>
      <c r="EO335" s="4">
        <v>107495.236</v>
      </c>
      <c r="EP335" s="4">
        <v>72105</v>
      </c>
      <c r="EQ335" s="4">
        <v>36145.283799999997</v>
      </c>
      <c r="ER335" s="4">
        <v>55512</v>
      </c>
      <c r="ES335" s="4">
        <v>348.5147</v>
      </c>
      <c r="ET335" s="4">
        <v>3851.8040000000001</v>
      </c>
      <c r="EU335" s="4">
        <v>1199.1558</v>
      </c>
      <c r="EV335" s="4">
        <v>23823.306499999999</v>
      </c>
      <c r="EW335" s="4">
        <v>60105.36</v>
      </c>
      <c r="EX335" s="4">
        <v>245.2388</v>
      </c>
      <c r="EY335" s="4">
        <v>18217.391299999999</v>
      </c>
      <c r="EZ335" s="4">
        <v>582.36</v>
      </c>
      <c r="FA335" s="4">
        <v>84.748400000000004</v>
      </c>
      <c r="FB335" s="4">
        <v>16809.599999999999</v>
      </c>
      <c r="FC335" s="4">
        <v>1054.8616</v>
      </c>
      <c r="FD335" s="4">
        <v>33836.537700000001</v>
      </c>
      <c r="FE335" s="4">
        <v>6841.2073</v>
      </c>
      <c r="FF335" s="4">
        <v>27582.821800000002</v>
      </c>
      <c r="FG335" s="4">
        <v>9661.7572</v>
      </c>
      <c r="FH335" s="4">
        <v>22969.7405</v>
      </c>
      <c r="FI335" s="4">
        <v>1254601.7790000001</v>
      </c>
      <c r="FJ335" s="4">
        <v>1477.0651</v>
      </c>
    </row>
    <row r="336" spans="1:166" x14ac:dyDescent="0.15">
      <c r="A336" s="3">
        <v>44944</v>
      </c>
      <c r="B336" s="4">
        <v>282298.59860000003</v>
      </c>
      <c r="C336" s="4">
        <v>4252.5657000000001</v>
      </c>
      <c r="D336" s="4">
        <v>6781.8</v>
      </c>
      <c r="E336" s="4"/>
      <c r="F336" s="4">
        <v>1123.296</v>
      </c>
      <c r="G336" s="4">
        <v>14426.5905</v>
      </c>
      <c r="H336" s="4">
        <v>901.83870000000002</v>
      </c>
      <c r="I336" s="4"/>
      <c r="J336" s="4">
        <v>60643.806299999997</v>
      </c>
      <c r="K336" s="4">
        <v>68523.6633</v>
      </c>
      <c r="L336" s="4">
        <v>61805.541799999999</v>
      </c>
      <c r="M336" s="4">
        <v>34111.9853</v>
      </c>
      <c r="N336" s="4">
        <v>667.5</v>
      </c>
      <c r="O336" s="4">
        <v>1236396.9210999999</v>
      </c>
      <c r="P336" s="4">
        <v>4994.1594999999998</v>
      </c>
      <c r="Q336" s="4">
        <v>155208</v>
      </c>
      <c r="R336" s="4">
        <v>5423.9381000000003</v>
      </c>
      <c r="S336" s="4">
        <v>4092.5351000000001</v>
      </c>
      <c r="T336" s="4">
        <v>1726.8811000000001</v>
      </c>
      <c r="U336" s="4">
        <v>49068</v>
      </c>
      <c r="V336" s="4">
        <v>28475.021000000001</v>
      </c>
      <c r="W336" s="4">
        <v>80308.489600000001</v>
      </c>
      <c r="X336" s="4">
        <v>3904.2764000000002</v>
      </c>
      <c r="Y336" s="4">
        <v>407276.7095</v>
      </c>
      <c r="Z336" s="4">
        <v>22247.752899999999</v>
      </c>
      <c r="AA336" s="4">
        <v>158136.96849999999</v>
      </c>
      <c r="AB336" s="4">
        <v>37430.358899999999</v>
      </c>
      <c r="AC336" s="4">
        <v>984.01890000000003</v>
      </c>
      <c r="AD336" s="4">
        <v>140627.00289999999</v>
      </c>
      <c r="AE336" s="4">
        <v>15185.8593</v>
      </c>
      <c r="AF336" s="4">
        <v>84553.965500000006</v>
      </c>
      <c r="AG336" s="4">
        <v>2417.2890000000002</v>
      </c>
      <c r="AH336" s="4">
        <v>7775.2403000000004</v>
      </c>
      <c r="AI336" s="4">
        <v>51234.974399999999</v>
      </c>
      <c r="AJ336" s="4">
        <v>1678.5378000000001</v>
      </c>
      <c r="AK336" s="4">
        <v>1539.1636000000001</v>
      </c>
      <c r="AL336" s="4">
        <v>271.8082</v>
      </c>
      <c r="AM336" s="4">
        <v>3297.7204000000002</v>
      </c>
      <c r="AN336" s="4">
        <v>130.69999999999999</v>
      </c>
      <c r="AO336" s="4"/>
      <c r="AP336" s="4">
        <v>158981.37479999999</v>
      </c>
      <c r="AQ336" s="4">
        <v>8188.2550000000001</v>
      </c>
      <c r="AR336" s="4">
        <v>10800</v>
      </c>
      <c r="AS336" s="4">
        <v>37246.297200000001</v>
      </c>
      <c r="AT336" s="4">
        <v>15656.6073</v>
      </c>
      <c r="AU336" s="4">
        <v>15656.6073</v>
      </c>
      <c r="AV336" s="4">
        <v>48.553100000000001</v>
      </c>
      <c r="AW336" s="4">
        <v>66590.706999999995</v>
      </c>
      <c r="AX336" s="4">
        <v>232831.30179999999</v>
      </c>
      <c r="AY336" s="4"/>
      <c r="AZ336" s="4">
        <v>29804.959699999999</v>
      </c>
      <c r="BA336" s="4">
        <v>520462.13770000002</v>
      </c>
      <c r="BB336" s="4">
        <v>520462.13770000002</v>
      </c>
      <c r="BC336" s="4">
        <v>22742.078799999999</v>
      </c>
      <c r="BD336" s="4">
        <v>6744.1544999999996</v>
      </c>
      <c r="BE336" s="4">
        <v>23363.950799999999</v>
      </c>
      <c r="BF336" s="4">
        <v>61577.855600000003</v>
      </c>
      <c r="BG336" s="4">
        <v>1766.4812999999999</v>
      </c>
      <c r="BH336" s="4">
        <v>1084.2064</v>
      </c>
      <c r="BI336" s="4">
        <v>41048.7048</v>
      </c>
      <c r="BJ336" s="4">
        <v>7543.9050999999999</v>
      </c>
      <c r="BK336" s="4">
        <v>1901.6670999999999</v>
      </c>
      <c r="BL336" s="4">
        <v>2700</v>
      </c>
      <c r="BM336" s="4">
        <v>3006.6296000000002</v>
      </c>
      <c r="BN336" s="4">
        <v>15336.6865</v>
      </c>
      <c r="BO336" s="4"/>
      <c r="BP336" s="4">
        <v>9955.2975000000006</v>
      </c>
      <c r="BQ336" s="4">
        <v>3178.4521</v>
      </c>
      <c r="BR336" s="4"/>
      <c r="BS336" s="4">
        <v>5074.6939000000002</v>
      </c>
      <c r="BT336" s="4">
        <v>33861.855199999998</v>
      </c>
      <c r="BU336" s="4">
        <v>127482.5909</v>
      </c>
      <c r="BV336" s="4">
        <v>3071.6107000000002</v>
      </c>
      <c r="BW336" s="4">
        <v>94829.523499999996</v>
      </c>
      <c r="BX336" s="4"/>
      <c r="BY336" s="4">
        <v>95603.608800000002</v>
      </c>
      <c r="BZ336" s="4">
        <v>31402.242300000002</v>
      </c>
      <c r="CA336" s="4">
        <v>165938.17199999999</v>
      </c>
      <c r="CB336" s="4">
        <v>10745.966399999999</v>
      </c>
      <c r="CC336" s="4">
        <v>19367.93</v>
      </c>
      <c r="CD336" s="4">
        <v>207332.69839999999</v>
      </c>
      <c r="CE336" s="4">
        <v>50019.55</v>
      </c>
      <c r="CF336" s="4">
        <v>34053.888599999998</v>
      </c>
      <c r="CG336" s="4">
        <v>112.8368</v>
      </c>
      <c r="CH336" s="4">
        <v>226869.13159999999</v>
      </c>
      <c r="CI336" s="4">
        <v>5633.9223000000002</v>
      </c>
      <c r="CJ336" s="4">
        <v>440967.01689999999</v>
      </c>
      <c r="CK336" s="4">
        <v>3000.2462</v>
      </c>
      <c r="CL336" s="4">
        <v>24358.569500000001</v>
      </c>
      <c r="CM336" s="4">
        <v>10105.711799999999</v>
      </c>
      <c r="CN336" s="4">
        <v>2645.9454000000001</v>
      </c>
      <c r="CO336" s="4">
        <v>623267.1</v>
      </c>
      <c r="CP336" s="4">
        <v>176982.57089999999</v>
      </c>
      <c r="CQ336" s="4">
        <v>28911.606500000002</v>
      </c>
      <c r="CR336" s="4">
        <v>18517.594499999999</v>
      </c>
      <c r="CS336" s="4">
        <v>21950.234700000001</v>
      </c>
      <c r="CT336" s="4">
        <v>100424.0961</v>
      </c>
      <c r="CU336" s="4">
        <v>58420.461600000002</v>
      </c>
      <c r="CV336" s="4">
        <v>3282.4805000000001</v>
      </c>
      <c r="CW336" s="4">
        <v>15506.7189</v>
      </c>
      <c r="CX336" s="4">
        <v>36.126100000000001</v>
      </c>
      <c r="CY336" s="4">
        <v>139.23230000000001</v>
      </c>
      <c r="CZ336" s="4">
        <v>3437.2057</v>
      </c>
      <c r="DA336" s="4">
        <v>898.88919999999996</v>
      </c>
      <c r="DB336" s="4">
        <v>95959.092699999994</v>
      </c>
      <c r="DC336" s="4">
        <v>106042.693</v>
      </c>
      <c r="DD336" s="4"/>
      <c r="DE336" s="4">
        <v>8744.9248000000007</v>
      </c>
      <c r="DF336" s="4">
        <v>67.987700000000004</v>
      </c>
      <c r="DG336" s="4">
        <v>12232.794099999999</v>
      </c>
      <c r="DH336" s="4">
        <v>4218.2671</v>
      </c>
      <c r="DI336" s="4">
        <v>108377.7803</v>
      </c>
      <c r="DJ336" s="4">
        <v>283633.30699999997</v>
      </c>
      <c r="DK336" s="4">
        <v>20740.919699999999</v>
      </c>
      <c r="DL336" s="4">
        <v>18329.52</v>
      </c>
      <c r="DM336" s="4">
        <v>30388.7961</v>
      </c>
      <c r="DN336" s="4"/>
      <c r="DO336" s="4">
        <v>40337.372600000002</v>
      </c>
      <c r="DP336" s="4">
        <v>146.69999999999999</v>
      </c>
      <c r="DQ336" s="4">
        <v>28577.024000000001</v>
      </c>
      <c r="DR336" s="4">
        <v>162782.41279999999</v>
      </c>
      <c r="DS336" s="4">
        <v>4294.8917000000001</v>
      </c>
      <c r="DT336" s="4">
        <v>50091.450100000002</v>
      </c>
      <c r="DU336" s="4">
        <v>18137.307499999999</v>
      </c>
      <c r="DV336" s="4">
        <v>3323.7968999999998</v>
      </c>
      <c r="DW336" s="4">
        <v>18389.9702</v>
      </c>
      <c r="DX336" s="4">
        <v>66112.205400000006</v>
      </c>
      <c r="DY336" s="4">
        <v>78289.5</v>
      </c>
      <c r="DZ336" s="4">
        <v>1831.212</v>
      </c>
      <c r="EA336" s="4">
        <v>113682.0384</v>
      </c>
      <c r="EB336" s="4">
        <v>74006.514800000004</v>
      </c>
      <c r="EC336" s="4">
        <v>5662.6970000000001</v>
      </c>
      <c r="ED336" s="4">
        <v>1129.0156999999999</v>
      </c>
      <c r="EE336" s="4">
        <v>14157.4308</v>
      </c>
      <c r="EF336" s="4">
        <v>277.67250000000001</v>
      </c>
      <c r="EG336" s="4">
        <v>4623.7786999999998</v>
      </c>
      <c r="EH336" s="4">
        <v>37144</v>
      </c>
      <c r="EI336" s="4">
        <v>1598.4878000000001</v>
      </c>
      <c r="EJ336" s="4">
        <v>50.259</v>
      </c>
      <c r="EK336" s="4">
        <v>50114.4663</v>
      </c>
      <c r="EL336" s="4">
        <v>894.38120000000004</v>
      </c>
      <c r="EM336" s="4">
        <v>18077.880099999998</v>
      </c>
      <c r="EN336" s="4">
        <v>61.309199999999997</v>
      </c>
      <c r="EO336" s="4">
        <v>107385.74</v>
      </c>
      <c r="EP336" s="4">
        <v>72237</v>
      </c>
      <c r="EQ336" s="4">
        <v>36145.283799999997</v>
      </c>
      <c r="ER336" s="4">
        <v>54198</v>
      </c>
      <c r="ES336" s="4">
        <v>348.5147</v>
      </c>
      <c r="ET336" s="4">
        <v>3851.8040000000001</v>
      </c>
      <c r="EU336" s="4">
        <v>1196.1578999999999</v>
      </c>
      <c r="EV336" s="4">
        <v>24031.8763</v>
      </c>
      <c r="EW336" s="4">
        <v>61630.59</v>
      </c>
      <c r="EX336" s="4">
        <v>231.95500000000001</v>
      </c>
      <c r="EY336" s="4">
        <v>18538.0435</v>
      </c>
      <c r="EZ336" s="4">
        <v>582.36</v>
      </c>
      <c r="FA336" s="4">
        <v>84.748400000000004</v>
      </c>
      <c r="FB336" s="4">
        <v>18372.8</v>
      </c>
      <c r="FC336" s="4">
        <v>1063.5634</v>
      </c>
      <c r="FD336" s="4">
        <v>34066.955800000003</v>
      </c>
      <c r="FE336" s="4">
        <v>6841.2073</v>
      </c>
      <c r="FF336" s="4">
        <v>26058.694</v>
      </c>
      <c r="FG336" s="4">
        <v>9889.0357000000004</v>
      </c>
      <c r="FH336" s="4">
        <v>23587.708200000001</v>
      </c>
      <c r="FI336" s="4">
        <v>1252506.4106999999</v>
      </c>
      <c r="FJ336" s="4">
        <v>1477.0651</v>
      </c>
    </row>
    <row r="337" spans="1:166" x14ac:dyDescent="0.15">
      <c r="A337" s="3">
        <v>44945</v>
      </c>
      <c r="B337" s="4">
        <v>280222.87359999999</v>
      </c>
      <c r="C337" s="4">
        <v>4252.5657000000001</v>
      </c>
      <c r="D337" s="4">
        <v>6835.2</v>
      </c>
      <c r="E337" s="4"/>
      <c r="F337" s="4">
        <v>1123.296</v>
      </c>
      <c r="G337" s="4">
        <v>14202.922399999999</v>
      </c>
      <c r="H337" s="4">
        <v>901.83870000000002</v>
      </c>
      <c r="I337" s="4"/>
      <c r="J337" s="4">
        <v>60643.806299999997</v>
      </c>
      <c r="K337" s="4">
        <v>66307.004799999995</v>
      </c>
      <c r="L337" s="4">
        <v>61341.9476</v>
      </c>
      <c r="M337" s="4">
        <v>34546.585099999997</v>
      </c>
      <c r="N337" s="4">
        <v>667.5</v>
      </c>
      <c r="O337" s="4">
        <v>1237398.5585</v>
      </c>
      <c r="P337" s="4">
        <v>4944.7124000000003</v>
      </c>
      <c r="Q337" s="4">
        <v>157977</v>
      </c>
      <c r="R337" s="4">
        <v>5449.8126000000002</v>
      </c>
      <c r="S337" s="4">
        <v>4120.5662000000002</v>
      </c>
      <c r="T337" s="4">
        <v>1748.4940999999999</v>
      </c>
      <c r="U337" s="4">
        <v>49230</v>
      </c>
      <c r="V337" s="4">
        <v>28475.021000000001</v>
      </c>
      <c r="W337" s="4">
        <v>80796.361499999999</v>
      </c>
      <c r="X337" s="4">
        <v>3904.2764000000002</v>
      </c>
      <c r="Y337" s="4">
        <v>410823.64360000001</v>
      </c>
      <c r="Z337" s="4">
        <v>22311.3675</v>
      </c>
      <c r="AA337" s="4">
        <v>160987.5061</v>
      </c>
      <c r="AB337" s="4">
        <v>37430.358899999999</v>
      </c>
      <c r="AC337" s="4">
        <v>950.08720000000005</v>
      </c>
      <c r="AD337" s="4">
        <v>140324.2537</v>
      </c>
      <c r="AE337" s="4">
        <v>15185.8593</v>
      </c>
      <c r="AF337" s="4">
        <v>85413.430500000002</v>
      </c>
      <c r="AG337" s="4">
        <v>2417.2890000000002</v>
      </c>
      <c r="AH337" s="4">
        <v>7775.2403000000004</v>
      </c>
      <c r="AI337" s="4">
        <v>51323.463199999998</v>
      </c>
      <c r="AJ337" s="4">
        <v>1678.5378000000001</v>
      </c>
      <c r="AK337" s="4">
        <v>1539.1636000000001</v>
      </c>
      <c r="AL337" s="4">
        <v>271.8082</v>
      </c>
      <c r="AM337" s="4">
        <v>3297.7204000000002</v>
      </c>
      <c r="AN337" s="4">
        <v>130.69999999999999</v>
      </c>
      <c r="AO337" s="4"/>
      <c r="AP337" s="4">
        <v>158083.5808</v>
      </c>
      <c r="AQ337" s="4">
        <v>8041.7259999999997</v>
      </c>
      <c r="AR337" s="4">
        <v>10740</v>
      </c>
      <c r="AS337" s="4">
        <v>37230.982100000001</v>
      </c>
      <c r="AT337" s="4">
        <v>15656.6073</v>
      </c>
      <c r="AU337" s="4">
        <v>15656.6073</v>
      </c>
      <c r="AV337" s="4">
        <v>48.553100000000001</v>
      </c>
      <c r="AW337" s="4">
        <v>66590.706999999995</v>
      </c>
      <c r="AX337" s="4">
        <v>233977.50039999999</v>
      </c>
      <c r="AY337" s="4"/>
      <c r="AZ337" s="4">
        <v>30157.613799999999</v>
      </c>
      <c r="BA337" s="4">
        <v>516204.61749999999</v>
      </c>
      <c r="BB337" s="4">
        <v>516204.61749999999</v>
      </c>
      <c r="BC337" s="4">
        <v>22742.078799999999</v>
      </c>
      <c r="BD337" s="4">
        <v>6740.3006999999998</v>
      </c>
      <c r="BE337" s="4">
        <v>23440.079699999998</v>
      </c>
      <c r="BF337" s="4">
        <v>61659.605100000001</v>
      </c>
      <c r="BG337" s="4">
        <v>1766.4812999999999</v>
      </c>
      <c r="BH337" s="4">
        <v>1084.2064</v>
      </c>
      <c r="BI337" s="4">
        <v>41048.7048</v>
      </c>
      <c r="BJ337" s="4">
        <v>7536.0468000000001</v>
      </c>
      <c r="BK337" s="4">
        <v>1901.6670999999999</v>
      </c>
      <c r="BL337" s="4">
        <v>2700</v>
      </c>
      <c r="BM337" s="4">
        <v>3011.6658000000002</v>
      </c>
      <c r="BN337" s="4">
        <v>15411.9894</v>
      </c>
      <c r="BO337" s="4"/>
      <c r="BP337" s="4">
        <v>9948.5823</v>
      </c>
      <c r="BQ337" s="4">
        <v>3178.4521</v>
      </c>
      <c r="BR337" s="4"/>
      <c r="BS337" s="4">
        <v>4799.0315000000001</v>
      </c>
      <c r="BT337" s="4">
        <v>33963.237999999998</v>
      </c>
      <c r="BU337" s="4">
        <v>127482.5909</v>
      </c>
      <c r="BV337" s="4">
        <v>3091.2689999999998</v>
      </c>
      <c r="BW337" s="4">
        <v>94829.523499999996</v>
      </c>
      <c r="BX337" s="4"/>
      <c r="BY337" s="4">
        <v>95220.428</v>
      </c>
      <c r="BZ337" s="4">
        <v>31402.242300000002</v>
      </c>
      <c r="CA337" s="4">
        <v>167105.36290000001</v>
      </c>
      <c r="CB337" s="4">
        <v>10745.966399999999</v>
      </c>
      <c r="CC337" s="4">
        <v>19367.93</v>
      </c>
      <c r="CD337" s="4">
        <v>207332.69839999999</v>
      </c>
      <c r="CE337" s="4">
        <v>49982.436000000002</v>
      </c>
      <c r="CF337" s="4">
        <v>33783.9977</v>
      </c>
      <c r="CG337" s="4">
        <v>117.3959</v>
      </c>
      <c r="CH337" s="4">
        <v>227910.09650000001</v>
      </c>
      <c r="CI337" s="4">
        <v>5633.9223000000002</v>
      </c>
      <c r="CJ337" s="4">
        <v>443936.97720000002</v>
      </c>
      <c r="CK337" s="4">
        <v>2865.2350999999999</v>
      </c>
      <c r="CL337" s="4">
        <v>24358.569500000001</v>
      </c>
      <c r="CM337" s="4">
        <v>10105.5483</v>
      </c>
      <c r="CN337" s="4">
        <v>2645.9454000000001</v>
      </c>
      <c r="CO337" s="4">
        <v>625524.75</v>
      </c>
      <c r="CP337" s="4">
        <v>176632.97570000001</v>
      </c>
      <c r="CQ337" s="4">
        <v>28911.606500000002</v>
      </c>
      <c r="CR337" s="4">
        <v>18517.594499999999</v>
      </c>
      <c r="CS337" s="4">
        <v>21950.234700000001</v>
      </c>
      <c r="CT337" s="4">
        <v>101601.6787</v>
      </c>
      <c r="CU337" s="4">
        <v>58420.461600000002</v>
      </c>
      <c r="CV337" s="4">
        <v>3266.1496999999999</v>
      </c>
      <c r="CW337" s="4">
        <v>15712.4347</v>
      </c>
      <c r="CX337" s="4">
        <v>36.126100000000001</v>
      </c>
      <c r="CY337" s="4">
        <v>139.23230000000001</v>
      </c>
      <c r="CZ337" s="4">
        <v>3437.2057</v>
      </c>
      <c r="DA337" s="4">
        <v>898.88919999999996</v>
      </c>
      <c r="DB337" s="4">
        <v>95439.568899999998</v>
      </c>
      <c r="DC337" s="4">
        <v>106042.693</v>
      </c>
      <c r="DD337" s="4"/>
      <c r="DE337" s="4">
        <v>8744.9248000000007</v>
      </c>
      <c r="DF337" s="4">
        <v>67.987700000000004</v>
      </c>
      <c r="DG337" s="4">
        <v>12232.794099999999</v>
      </c>
      <c r="DH337" s="4">
        <v>4218.2671</v>
      </c>
      <c r="DI337" s="4">
        <v>108185.6917</v>
      </c>
      <c r="DJ337" s="4">
        <v>280019.8762</v>
      </c>
      <c r="DK337" s="4">
        <v>20453.063399999999</v>
      </c>
      <c r="DL337" s="4">
        <v>18256.16</v>
      </c>
      <c r="DM337" s="4">
        <v>30850.116999999998</v>
      </c>
      <c r="DN337" s="4"/>
      <c r="DO337" s="4">
        <v>40333.849300000002</v>
      </c>
      <c r="DP337" s="4">
        <v>146.69999999999999</v>
      </c>
      <c r="DQ337" s="4">
        <v>28704.6</v>
      </c>
      <c r="DR337" s="4">
        <v>163230.61540000001</v>
      </c>
      <c r="DS337" s="4">
        <v>4294.8917000000001</v>
      </c>
      <c r="DT337" s="4">
        <v>50547.609299999996</v>
      </c>
      <c r="DU337" s="4">
        <v>18197.765200000002</v>
      </c>
      <c r="DV337" s="4">
        <v>3323.7968999999998</v>
      </c>
      <c r="DW337" s="4">
        <v>18328.873899999999</v>
      </c>
      <c r="DX337" s="4">
        <v>67103.088699999993</v>
      </c>
      <c r="DY337" s="4">
        <v>78349.8</v>
      </c>
      <c r="DZ337" s="4">
        <v>1831.212</v>
      </c>
      <c r="EA337" s="4">
        <v>113992.0695</v>
      </c>
      <c r="EB337" s="4">
        <v>73846.596799999999</v>
      </c>
      <c r="EC337" s="4">
        <v>5662.6970000000001</v>
      </c>
      <c r="ED337" s="4">
        <v>1109.4374</v>
      </c>
      <c r="EE337" s="4">
        <v>14157.4308</v>
      </c>
      <c r="EF337" s="4">
        <v>265.185</v>
      </c>
      <c r="EG337" s="4">
        <v>4623.7786999999998</v>
      </c>
      <c r="EH337" s="4">
        <v>37300</v>
      </c>
      <c r="EI337" s="4">
        <v>1598.4878000000001</v>
      </c>
      <c r="EJ337" s="4">
        <v>50.259</v>
      </c>
      <c r="EK337" s="4">
        <v>50301.387199999997</v>
      </c>
      <c r="EL337" s="4">
        <v>894.38120000000004</v>
      </c>
      <c r="EM337" s="4">
        <v>18077.880099999998</v>
      </c>
      <c r="EN337" s="4">
        <v>61.309199999999997</v>
      </c>
      <c r="EO337" s="4">
        <v>108978.40949999999</v>
      </c>
      <c r="EP337" s="4">
        <v>71181</v>
      </c>
      <c r="EQ337" s="4">
        <v>36145.283799999997</v>
      </c>
      <c r="ER337" s="4">
        <v>55422</v>
      </c>
      <c r="ES337" s="4">
        <v>365.63470000000001</v>
      </c>
      <c r="ET337" s="4">
        <v>3851.8040000000001</v>
      </c>
      <c r="EU337" s="4">
        <v>1196.1578999999999</v>
      </c>
      <c r="EV337" s="4">
        <v>24441.291099999999</v>
      </c>
      <c r="EW337" s="4">
        <v>61517.61</v>
      </c>
      <c r="EX337" s="4">
        <v>238.08600000000001</v>
      </c>
      <c r="EY337" s="4">
        <v>18869.565200000001</v>
      </c>
      <c r="EZ337" s="4">
        <v>582.36</v>
      </c>
      <c r="FA337" s="4">
        <v>84.748400000000004</v>
      </c>
      <c r="FB337" s="4">
        <v>18000</v>
      </c>
      <c r="FC337" s="4">
        <v>1052.9277999999999</v>
      </c>
      <c r="FD337" s="4">
        <v>34597.6155</v>
      </c>
      <c r="FE337" s="4">
        <v>6841.2073</v>
      </c>
      <c r="FF337" s="4">
        <v>25666.169300000001</v>
      </c>
      <c r="FG337" s="4">
        <v>9889.0357000000004</v>
      </c>
      <c r="FH337" s="4">
        <v>24438.8711</v>
      </c>
      <c r="FI337" s="4">
        <v>1271015.4975000001</v>
      </c>
      <c r="FJ337" s="4">
        <v>1477.0651</v>
      </c>
    </row>
    <row r="338" spans="1:166" x14ac:dyDescent="0.15">
      <c r="A338" s="3">
        <v>44946</v>
      </c>
      <c r="B338" s="4">
        <v>283362.62569999998</v>
      </c>
      <c r="C338" s="4">
        <v>4252.5657000000001</v>
      </c>
      <c r="D338" s="4">
        <v>6835.2</v>
      </c>
      <c r="E338" s="4"/>
      <c r="F338" s="4">
        <v>1123.296</v>
      </c>
      <c r="G338" s="4">
        <v>14081.3637</v>
      </c>
      <c r="H338" s="4">
        <v>901.83870000000002</v>
      </c>
      <c r="I338" s="4"/>
      <c r="J338" s="4">
        <v>60626.484400000001</v>
      </c>
      <c r="K338" s="4">
        <v>66837.075299999997</v>
      </c>
      <c r="L338" s="4">
        <v>61931.976600000002</v>
      </c>
      <c r="M338" s="4">
        <v>34677.785000000003</v>
      </c>
      <c r="N338" s="4">
        <v>667.5</v>
      </c>
      <c r="O338" s="4">
        <v>1245764.4572000001</v>
      </c>
      <c r="P338" s="4">
        <v>4845.8181000000004</v>
      </c>
      <c r="Q338" s="4">
        <v>161547</v>
      </c>
      <c r="R338" s="4">
        <v>5462.7498999999998</v>
      </c>
      <c r="S338" s="4">
        <v>4064.5041000000001</v>
      </c>
      <c r="T338" s="4">
        <v>1748.4940999999999</v>
      </c>
      <c r="U338" s="4">
        <v>49788</v>
      </c>
      <c r="V338" s="4">
        <v>28475.021000000001</v>
      </c>
      <c r="W338" s="4">
        <v>82676.453599999993</v>
      </c>
      <c r="X338" s="4">
        <v>3904.2764000000002</v>
      </c>
      <c r="Y338" s="4">
        <v>406522.98599999998</v>
      </c>
      <c r="Z338" s="4">
        <v>22311.3675</v>
      </c>
      <c r="AA338" s="4">
        <v>159833.71710000001</v>
      </c>
      <c r="AB338" s="4">
        <v>37430.358899999999</v>
      </c>
      <c r="AC338" s="4">
        <v>1004.3779</v>
      </c>
      <c r="AD338" s="4">
        <v>142292.12349999999</v>
      </c>
      <c r="AE338" s="4">
        <v>15185.8593</v>
      </c>
      <c r="AF338" s="4">
        <v>84702.852199999994</v>
      </c>
      <c r="AG338" s="4">
        <v>2417.9645999999998</v>
      </c>
      <c r="AH338" s="4">
        <v>7775.2403000000004</v>
      </c>
      <c r="AI338" s="4">
        <v>51323.463199999998</v>
      </c>
      <c r="AJ338" s="4">
        <v>1678.5378000000001</v>
      </c>
      <c r="AK338" s="4">
        <v>1539.1636000000001</v>
      </c>
      <c r="AL338" s="4">
        <v>271.8082</v>
      </c>
      <c r="AM338" s="4">
        <v>3297.7204000000002</v>
      </c>
      <c r="AN338" s="4">
        <v>130.69999999999999</v>
      </c>
      <c r="AO338" s="4"/>
      <c r="AP338" s="4">
        <v>160597.40419999999</v>
      </c>
      <c r="AQ338" s="4">
        <v>7828.2287999999999</v>
      </c>
      <c r="AR338" s="4">
        <v>10800</v>
      </c>
      <c r="AS338" s="4">
        <v>37031.885999999999</v>
      </c>
      <c r="AT338" s="4">
        <v>15656.6073</v>
      </c>
      <c r="AU338" s="4">
        <v>15656.6073</v>
      </c>
      <c r="AV338" s="4">
        <v>48.553100000000001</v>
      </c>
      <c r="AW338" s="4">
        <v>66590.706999999995</v>
      </c>
      <c r="AX338" s="4">
        <v>233496.4074</v>
      </c>
      <c r="AY338" s="4"/>
      <c r="AZ338" s="4">
        <v>30248.621299999999</v>
      </c>
      <c r="BA338" s="4">
        <v>517350.04180000001</v>
      </c>
      <c r="BB338" s="4">
        <v>517350.04180000001</v>
      </c>
      <c r="BC338" s="4">
        <v>22847.042300000001</v>
      </c>
      <c r="BD338" s="4">
        <v>6740.3006999999998</v>
      </c>
      <c r="BE338" s="4">
        <v>23630.4018</v>
      </c>
      <c r="BF338" s="4">
        <v>62691.693299999999</v>
      </c>
      <c r="BG338" s="4">
        <v>1766.4812999999999</v>
      </c>
      <c r="BH338" s="4">
        <v>1071.0909999999999</v>
      </c>
      <c r="BI338" s="4">
        <v>41048.7048</v>
      </c>
      <c r="BJ338" s="4">
        <v>7701.0698000000002</v>
      </c>
      <c r="BK338" s="4">
        <v>1901.6670999999999</v>
      </c>
      <c r="BL338" s="4">
        <v>2700</v>
      </c>
      <c r="BM338" s="4">
        <v>3031.8107</v>
      </c>
      <c r="BN338" s="4">
        <v>15562.5951</v>
      </c>
      <c r="BO338" s="4"/>
      <c r="BP338" s="4">
        <v>9948.5823</v>
      </c>
      <c r="BQ338" s="4">
        <v>3178.4521</v>
      </c>
      <c r="BR338" s="4"/>
      <c r="BS338" s="4">
        <v>4959.5739000000003</v>
      </c>
      <c r="BT338" s="4">
        <v>33963.237999999998</v>
      </c>
      <c r="BU338" s="4">
        <v>127482.5909</v>
      </c>
      <c r="BV338" s="4">
        <v>3047.0378000000001</v>
      </c>
      <c r="BW338" s="4">
        <v>94829.523499999996</v>
      </c>
      <c r="BX338" s="4"/>
      <c r="BY338" s="4">
        <v>95833.517300000007</v>
      </c>
      <c r="BZ338" s="4">
        <v>31402.242300000002</v>
      </c>
      <c r="CA338" s="4">
        <v>172021.7126</v>
      </c>
      <c r="CB338" s="4">
        <v>10745.966399999999</v>
      </c>
      <c r="CC338" s="4">
        <v>19367.93</v>
      </c>
      <c r="CD338" s="4">
        <v>207625.06479999999</v>
      </c>
      <c r="CE338" s="4">
        <v>49992.557999999997</v>
      </c>
      <c r="CF338" s="4">
        <v>33799.873599999999</v>
      </c>
      <c r="CG338" s="4">
        <v>111.1271</v>
      </c>
      <c r="CH338" s="4">
        <v>231522.8573</v>
      </c>
      <c r="CI338" s="4">
        <v>5633.9223000000002</v>
      </c>
      <c r="CJ338" s="4">
        <v>446099.56969999999</v>
      </c>
      <c r="CK338" s="4">
        <v>2910.2388000000001</v>
      </c>
      <c r="CL338" s="4">
        <v>24358.569500000001</v>
      </c>
      <c r="CM338" s="4">
        <v>10105.3848</v>
      </c>
      <c r="CN338" s="4">
        <v>2645.9454000000001</v>
      </c>
      <c r="CO338" s="4">
        <v>643274.55000000005</v>
      </c>
      <c r="CP338" s="4">
        <v>176764.07389999999</v>
      </c>
      <c r="CQ338" s="4">
        <v>28911.606500000002</v>
      </c>
      <c r="CR338" s="4">
        <v>18517.594499999999</v>
      </c>
      <c r="CS338" s="4">
        <v>21950.234700000001</v>
      </c>
      <c r="CT338" s="4">
        <v>101357.27469999999</v>
      </c>
      <c r="CU338" s="4">
        <v>58420.461600000002</v>
      </c>
      <c r="CV338" s="4">
        <v>3204.9094</v>
      </c>
      <c r="CW338" s="4">
        <v>15652.1387</v>
      </c>
      <c r="CX338" s="4">
        <v>36.126100000000001</v>
      </c>
      <c r="CY338" s="4">
        <v>144.8015</v>
      </c>
      <c r="CZ338" s="4">
        <v>3437.2057</v>
      </c>
      <c r="DA338" s="4">
        <v>898.88919999999996</v>
      </c>
      <c r="DB338" s="4">
        <v>95609.832999999999</v>
      </c>
      <c r="DC338" s="4">
        <v>106042.693</v>
      </c>
      <c r="DD338" s="4"/>
      <c r="DE338" s="4">
        <v>8744.9248000000007</v>
      </c>
      <c r="DF338" s="4">
        <v>67.987700000000004</v>
      </c>
      <c r="DG338" s="4">
        <v>12232.794099999999</v>
      </c>
      <c r="DH338" s="4">
        <v>4218.2671</v>
      </c>
      <c r="DI338" s="4">
        <v>110202.62239999999</v>
      </c>
      <c r="DJ338" s="4">
        <v>281238.35869999998</v>
      </c>
      <c r="DK338" s="4">
        <v>20392.814399999999</v>
      </c>
      <c r="DL338" s="4">
        <v>18329.52</v>
      </c>
      <c r="DM338" s="4">
        <v>30840.506099999999</v>
      </c>
      <c r="DN338" s="4"/>
      <c r="DO338" s="4">
        <v>40333.849300000002</v>
      </c>
      <c r="DP338" s="4">
        <v>146.69999999999999</v>
      </c>
      <c r="DQ338" s="4">
        <v>28194.295999999998</v>
      </c>
      <c r="DR338" s="4">
        <v>163133.86679999999</v>
      </c>
      <c r="DS338" s="4">
        <v>4159.9679999999998</v>
      </c>
      <c r="DT338" s="4">
        <v>50470.148300000001</v>
      </c>
      <c r="DU338" s="4">
        <v>18137.307499999999</v>
      </c>
      <c r="DV338" s="4">
        <v>3323.7968999999998</v>
      </c>
      <c r="DW338" s="4">
        <v>18359.4221</v>
      </c>
      <c r="DX338" s="4">
        <v>67867.707399999999</v>
      </c>
      <c r="DY338" s="4">
        <v>79395</v>
      </c>
      <c r="DZ338" s="4">
        <v>1831.212</v>
      </c>
      <c r="EA338" s="4">
        <v>114886.38989999999</v>
      </c>
      <c r="EB338" s="4">
        <v>74707.956699999995</v>
      </c>
      <c r="EC338" s="4">
        <v>5662.6970000000001</v>
      </c>
      <c r="ED338" s="4">
        <v>1109.4374</v>
      </c>
      <c r="EE338" s="4">
        <v>14157.4308</v>
      </c>
      <c r="EF338" s="4">
        <v>265.185</v>
      </c>
      <c r="EG338" s="4">
        <v>4623.7786999999998</v>
      </c>
      <c r="EH338" s="4">
        <v>37228</v>
      </c>
      <c r="EI338" s="4">
        <v>1598.4878000000001</v>
      </c>
      <c r="EJ338" s="4">
        <v>50.259</v>
      </c>
      <c r="EK338" s="4">
        <v>50885.104899999998</v>
      </c>
      <c r="EL338" s="4">
        <v>894.38120000000004</v>
      </c>
      <c r="EM338" s="4">
        <v>18077.880099999998</v>
      </c>
      <c r="EN338" s="4">
        <v>61.309199999999997</v>
      </c>
      <c r="EO338" s="4">
        <v>108978.40949999999</v>
      </c>
      <c r="EP338" s="4">
        <v>73062</v>
      </c>
      <c r="EQ338" s="4">
        <v>36145.283799999997</v>
      </c>
      <c r="ER338" s="4">
        <v>55386</v>
      </c>
      <c r="ES338" s="4">
        <v>363.18900000000002</v>
      </c>
      <c r="ET338" s="4">
        <v>3851.8040000000001</v>
      </c>
      <c r="EU338" s="4">
        <v>1196.1578999999999</v>
      </c>
      <c r="EV338" s="4">
        <v>24170.9228</v>
      </c>
      <c r="EW338" s="4">
        <v>61997.775000000001</v>
      </c>
      <c r="EX338" s="4">
        <v>238.08600000000001</v>
      </c>
      <c r="EY338" s="4">
        <v>19277.173900000002</v>
      </c>
      <c r="EZ338" s="4">
        <v>582.36</v>
      </c>
      <c r="FA338" s="4">
        <v>84.748400000000004</v>
      </c>
      <c r="FB338" s="4">
        <v>17920</v>
      </c>
      <c r="FC338" s="4">
        <v>1051.9609</v>
      </c>
      <c r="FD338" s="4">
        <v>34716.315600000002</v>
      </c>
      <c r="FE338" s="4">
        <v>6841.2073</v>
      </c>
      <c r="FF338" s="4">
        <v>26963.9764</v>
      </c>
      <c r="FG338" s="4">
        <v>9889.0357000000004</v>
      </c>
      <c r="FH338" s="4">
        <v>24217.335599999999</v>
      </c>
      <c r="FI338" s="4">
        <v>1290397.6544000001</v>
      </c>
      <c r="FJ338" s="4">
        <v>1477.0651</v>
      </c>
    </row>
    <row r="339" spans="1:166" x14ac:dyDescent="0.15">
      <c r="A339" s="3">
        <v>44949</v>
      </c>
      <c r="B339" s="4">
        <v>285106.93239999999</v>
      </c>
      <c r="C339" s="4">
        <v>4252.5657000000001</v>
      </c>
      <c r="D339" s="4">
        <v>6835.2</v>
      </c>
      <c r="E339" s="4"/>
      <c r="F339" s="4">
        <v>1123.296</v>
      </c>
      <c r="G339" s="4">
        <v>14528.6998</v>
      </c>
      <c r="H339" s="4">
        <v>901.83870000000002</v>
      </c>
      <c r="I339" s="4"/>
      <c r="J339" s="4">
        <v>59760.391799999998</v>
      </c>
      <c r="K339" s="4">
        <v>66644.322400000005</v>
      </c>
      <c r="L339" s="4">
        <v>63048.817300000002</v>
      </c>
      <c r="M339" s="4">
        <v>35596.184600000001</v>
      </c>
      <c r="N339" s="4">
        <v>667.5</v>
      </c>
      <c r="O339" s="4">
        <v>1247858.6095</v>
      </c>
      <c r="P339" s="4">
        <v>4895.2651999999998</v>
      </c>
      <c r="Q339" s="4">
        <v>162777</v>
      </c>
      <c r="R339" s="4">
        <v>5456.2812000000004</v>
      </c>
      <c r="S339" s="4">
        <v>4064.5041000000001</v>
      </c>
      <c r="T339" s="4">
        <v>1729.0424</v>
      </c>
      <c r="U339" s="4">
        <v>49464</v>
      </c>
      <c r="V339" s="4">
        <v>28475.021000000001</v>
      </c>
      <c r="W339" s="4">
        <v>83033.433099999995</v>
      </c>
      <c r="X339" s="4">
        <v>3904.2764000000002</v>
      </c>
      <c r="Y339" s="4">
        <v>419573.40279999998</v>
      </c>
      <c r="Z339" s="4">
        <v>22311.3675</v>
      </c>
      <c r="AA339" s="4">
        <v>160173.0668</v>
      </c>
      <c r="AB339" s="4">
        <v>37430.358899999999</v>
      </c>
      <c r="AC339" s="4">
        <v>967.053</v>
      </c>
      <c r="AD339" s="4">
        <v>142897.6219</v>
      </c>
      <c r="AE339" s="4">
        <v>15185.8593</v>
      </c>
      <c r="AF339" s="4">
        <v>86393.770099999994</v>
      </c>
      <c r="AG339" s="4">
        <v>2417.2890000000002</v>
      </c>
      <c r="AH339" s="4">
        <v>7775.2403000000004</v>
      </c>
      <c r="AI339" s="4">
        <v>51323.463199999998</v>
      </c>
      <c r="AJ339" s="4">
        <v>1678.5378000000001</v>
      </c>
      <c r="AK339" s="4">
        <v>1539.1636000000001</v>
      </c>
      <c r="AL339" s="4">
        <v>271.8082</v>
      </c>
      <c r="AM339" s="4">
        <v>3297.7204000000002</v>
      </c>
      <c r="AN339" s="4">
        <v>130.69999999999999</v>
      </c>
      <c r="AO339" s="4"/>
      <c r="AP339" s="4">
        <v>161423.37469999999</v>
      </c>
      <c r="AQ339" s="4">
        <v>8098.6585999999998</v>
      </c>
      <c r="AR339" s="4">
        <v>10716</v>
      </c>
      <c r="AS339" s="4">
        <v>37077.831200000001</v>
      </c>
      <c r="AT339" s="4">
        <v>15716.37</v>
      </c>
      <c r="AU339" s="4">
        <v>15716.37</v>
      </c>
      <c r="AV339" s="4">
        <v>48.553100000000001</v>
      </c>
      <c r="AW339" s="4">
        <v>66590.706999999995</v>
      </c>
      <c r="AX339" s="4">
        <v>233004.2292</v>
      </c>
      <c r="AY339" s="4"/>
      <c r="AZ339" s="4">
        <v>30521.643899999999</v>
      </c>
      <c r="BA339" s="4">
        <v>521369.83240000001</v>
      </c>
      <c r="BB339" s="4">
        <v>521369.83240000001</v>
      </c>
      <c r="BC339" s="4">
        <v>22847.042300000001</v>
      </c>
      <c r="BD339" s="4">
        <v>6724.8855000000003</v>
      </c>
      <c r="BE339" s="4">
        <v>23782.659599999999</v>
      </c>
      <c r="BF339" s="4">
        <v>63846.405899999998</v>
      </c>
      <c r="BG339" s="4">
        <v>1766.4812999999999</v>
      </c>
      <c r="BH339" s="4">
        <v>1075.4628</v>
      </c>
      <c r="BI339" s="4">
        <v>41048.7048</v>
      </c>
      <c r="BJ339" s="4">
        <v>7818.9432999999999</v>
      </c>
      <c r="BK339" s="4">
        <v>1901.6670999999999</v>
      </c>
      <c r="BL339" s="4">
        <v>2700</v>
      </c>
      <c r="BM339" s="4">
        <v>3031.8107</v>
      </c>
      <c r="BN339" s="4">
        <v>15487.2922</v>
      </c>
      <c r="BO339" s="4"/>
      <c r="BP339" s="4">
        <v>9935.1519000000008</v>
      </c>
      <c r="BQ339" s="4">
        <v>3178.4521</v>
      </c>
      <c r="BR339" s="4"/>
      <c r="BS339" s="4">
        <v>5248.7251999999999</v>
      </c>
      <c r="BT339" s="4">
        <v>33861.855199999998</v>
      </c>
      <c r="BU339" s="4">
        <v>127482.5909</v>
      </c>
      <c r="BV339" s="4">
        <v>3037.2087000000001</v>
      </c>
      <c r="BW339" s="4">
        <v>94829.523499999996</v>
      </c>
      <c r="BX339" s="4"/>
      <c r="BY339" s="4">
        <v>96293.334199999998</v>
      </c>
      <c r="BZ339" s="4">
        <v>31402.242300000002</v>
      </c>
      <c r="CA339" s="4">
        <v>173300.06460000001</v>
      </c>
      <c r="CB339" s="4">
        <v>10745.966399999999</v>
      </c>
      <c r="CC339" s="4">
        <v>19367.93</v>
      </c>
      <c r="CD339" s="4">
        <v>213742.2677</v>
      </c>
      <c r="CE339" s="4">
        <v>50309.714</v>
      </c>
      <c r="CF339" s="4">
        <v>33768.121700000003</v>
      </c>
      <c r="CG339" s="4">
        <v>164.6961</v>
      </c>
      <c r="CH339" s="4">
        <v>235870.41690000001</v>
      </c>
      <c r="CI339" s="4">
        <v>5633.9223000000002</v>
      </c>
      <c r="CJ339" s="4">
        <v>450482.42369999998</v>
      </c>
      <c r="CK339" s="4">
        <v>2835.2325999999998</v>
      </c>
      <c r="CL339" s="4">
        <v>24358.569500000001</v>
      </c>
      <c r="CM339" s="4">
        <v>10105.221299999999</v>
      </c>
      <c r="CN339" s="4">
        <v>2627.6975000000002</v>
      </c>
      <c r="CO339" s="4">
        <v>637435.80000000005</v>
      </c>
      <c r="CP339" s="4">
        <v>175409.39249999999</v>
      </c>
      <c r="CQ339" s="4">
        <v>28911.606500000002</v>
      </c>
      <c r="CR339" s="4">
        <v>18517.594499999999</v>
      </c>
      <c r="CS339" s="4">
        <v>21950.234700000001</v>
      </c>
      <c r="CT339" s="4">
        <v>101849.78569999999</v>
      </c>
      <c r="CU339" s="4">
        <v>58420.461600000002</v>
      </c>
      <c r="CV339" s="4">
        <v>3131.4209999999998</v>
      </c>
      <c r="CW339" s="4">
        <v>15719.528399999999</v>
      </c>
      <c r="CX339" s="4">
        <v>36.126100000000001</v>
      </c>
      <c r="CY339" s="4">
        <v>144.8015</v>
      </c>
      <c r="CZ339" s="4">
        <v>3430.0448999999999</v>
      </c>
      <c r="DA339" s="4">
        <v>898.88919999999996</v>
      </c>
      <c r="DB339" s="4">
        <v>96020.213099999994</v>
      </c>
      <c r="DC339" s="4">
        <v>106042.693</v>
      </c>
      <c r="DD339" s="4"/>
      <c r="DE339" s="4">
        <v>8744.9248000000007</v>
      </c>
      <c r="DF339" s="4">
        <v>67.987700000000004</v>
      </c>
      <c r="DG339" s="4">
        <v>12232.794099999999</v>
      </c>
      <c r="DH339" s="4">
        <v>4218.2671</v>
      </c>
      <c r="DI339" s="4">
        <v>109642.3639</v>
      </c>
      <c r="DJ339" s="4">
        <v>290482.01880000002</v>
      </c>
      <c r="DK339" s="4">
        <v>20430.2307</v>
      </c>
      <c r="DL339" s="4">
        <v>18423.84</v>
      </c>
      <c r="DM339" s="4">
        <v>31037.528600000001</v>
      </c>
      <c r="DN339" s="4"/>
      <c r="DO339" s="4">
        <v>40305.6636</v>
      </c>
      <c r="DP339" s="4">
        <v>146.69999999999999</v>
      </c>
      <c r="DQ339" s="4">
        <v>27971.038</v>
      </c>
      <c r="DR339" s="4">
        <v>162881.13579999999</v>
      </c>
      <c r="DS339" s="4">
        <v>4161.0474000000004</v>
      </c>
      <c r="DT339" s="4">
        <v>50082.8433</v>
      </c>
      <c r="DU339" s="4">
        <v>17835.019100000001</v>
      </c>
      <c r="DV339" s="4">
        <v>3323.7968999999998</v>
      </c>
      <c r="DW339" s="4">
        <v>18451.0664</v>
      </c>
      <c r="DX339" s="4">
        <v>68757.161699999997</v>
      </c>
      <c r="DY339" s="4">
        <v>79153.8</v>
      </c>
      <c r="DZ339" s="4">
        <v>1831.212</v>
      </c>
      <c r="EA339" s="4">
        <v>113630.36659999999</v>
      </c>
      <c r="EB339" s="4">
        <v>75450.794099999999</v>
      </c>
      <c r="EC339" s="4">
        <v>5662.6970000000001</v>
      </c>
      <c r="ED339" s="4">
        <v>1109.4374</v>
      </c>
      <c r="EE339" s="4">
        <v>14157.4308</v>
      </c>
      <c r="EF339" s="4">
        <v>265.185</v>
      </c>
      <c r="EG339" s="4">
        <v>4623.7786999999998</v>
      </c>
      <c r="EH339" s="4">
        <v>37148</v>
      </c>
      <c r="EI339" s="4">
        <v>1598.4878000000001</v>
      </c>
      <c r="EJ339" s="4">
        <v>50.259</v>
      </c>
      <c r="EK339" s="4">
        <v>51875.457600000002</v>
      </c>
      <c r="EL339" s="4">
        <v>894.38120000000004</v>
      </c>
      <c r="EM339" s="4">
        <v>17854.696400000001</v>
      </c>
      <c r="EN339" s="4">
        <v>61.309199999999997</v>
      </c>
      <c r="EO339" s="4">
        <v>109147.6306</v>
      </c>
      <c r="EP339" s="4">
        <v>73557</v>
      </c>
      <c r="EQ339" s="4">
        <v>36145.283799999997</v>
      </c>
      <c r="ER339" s="4">
        <v>55008</v>
      </c>
      <c r="ES339" s="4">
        <v>371.74900000000002</v>
      </c>
      <c r="ET339" s="4">
        <v>3851.8040000000001</v>
      </c>
      <c r="EU339" s="4">
        <v>1196.1578999999999</v>
      </c>
      <c r="EV339" s="4">
        <v>24402.667099999999</v>
      </c>
      <c r="EW339" s="4">
        <v>63042.84</v>
      </c>
      <c r="EX339" s="4">
        <v>238.08600000000001</v>
      </c>
      <c r="EY339" s="4">
        <v>19059.782599999999</v>
      </c>
      <c r="EZ339" s="4">
        <v>582.36</v>
      </c>
      <c r="FA339" s="4">
        <v>84.748400000000004</v>
      </c>
      <c r="FB339" s="4">
        <v>17920</v>
      </c>
      <c r="FC339" s="4">
        <v>1051.9609</v>
      </c>
      <c r="FD339" s="4">
        <v>35170.169300000001</v>
      </c>
      <c r="FE339" s="4">
        <v>6841.2073</v>
      </c>
      <c r="FF339" s="4">
        <v>28312.175200000001</v>
      </c>
      <c r="FG339" s="4">
        <v>9889.0357000000004</v>
      </c>
      <c r="FH339" s="4">
        <v>24403.891800000001</v>
      </c>
      <c r="FI339" s="4">
        <v>1302620.6362999999</v>
      </c>
      <c r="FJ339" s="4">
        <v>1477.0651</v>
      </c>
    </row>
    <row r="340" spans="1:166" x14ac:dyDescent="0.15">
      <c r="A340" s="3">
        <v>44950</v>
      </c>
      <c r="B340" s="4">
        <v>289729.34519999998</v>
      </c>
      <c r="C340" s="4">
        <v>4252.5657000000001</v>
      </c>
      <c r="D340" s="4">
        <v>6835.2</v>
      </c>
      <c r="E340" s="4"/>
      <c r="F340" s="4">
        <v>1123.296</v>
      </c>
      <c r="G340" s="4">
        <v>14164.0236</v>
      </c>
      <c r="H340" s="4">
        <v>901.83870000000002</v>
      </c>
      <c r="I340" s="4"/>
      <c r="J340" s="4">
        <v>59760.391799999998</v>
      </c>
      <c r="K340" s="4">
        <v>66451.569399999993</v>
      </c>
      <c r="L340" s="4">
        <v>63807.426099999997</v>
      </c>
      <c r="M340" s="4">
        <v>35965.184500000003</v>
      </c>
      <c r="N340" s="4">
        <v>667.5</v>
      </c>
      <c r="O340" s="4">
        <v>1249421.8529999999</v>
      </c>
      <c r="P340" s="4">
        <v>4845.8181000000004</v>
      </c>
      <c r="Q340" s="4">
        <v>165051</v>
      </c>
      <c r="R340" s="4">
        <v>5453.0469000000003</v>
      </c>
      <c r="S340" s="4">
        <v>4036.473</v>
      </c>
      <c r="T340" s="4">
        <v>1681.4937</v>
      </c>
      <c r="U340" s="4">
        <v>49440</v>
      </c>
      <c r="V340" s="4">
        <v>28475.021000000001</v>
      </c>
      <c r="W340" s="4">
        <v>83985.378500000006</v>
      </c>
      <c r="X340" s="4">
        <v>3904.2764000000002</v>
      </c>
      <c r="Y340" s="4">
        <v>423429.61300000001</v>
      </c>
      <c r="Z340" s="4">
        <v>22612.090899999999</v>
      </c>
      <c r="AA340" s="4">
        <v>159155.0177</v>
      </c>
      <c r="AB340" s="4">
        <v>37430.358899999999</v>
      </c>
      <c r="AC340" s="4">
        <v>970.44619999999998</v>
      </c>
      <c r="AD340" s="4">
        <v>143805.8695</v>
      </c>
      <c r="AE340" s="4">
        <v>15185.8593</v>
      </c>
      <c r="AF340" s="4">
        <v>86240.055900000007</v>
      </c>
      <c r="AG340" s="4">
        <v>2417.2890000000002</v>
      </c>
      <c r="AH340" s="4">
        <v>7775.2403000000004</v>
      </c>
      <c r="AI340" s="4">
        <v>51411.9519</v>
      </c>
      <c r="AJ340" s="4">
        <v>1612.7128</v>
      </c>
      <c r="AK340" s="4">
        <v>1539.1636000000001</v>
      </c>
      <c r="AL340" s="4">
        <v>271.8082</v>
      </c>
      <c r="AM340" s="4">
        <v>3297.7204000000002</v>
      </c>
      <c r="AN340" s="4">
        <v>130.69999999999999</v>
      </c>
      <c r="AO340" s="4"/>
      <c r="AP340" s="4">
        <v>166055.99220000001</v>
      </c>
      <c r="AQ340" s="4">
        <v>8088.7367999999997</v>
      </c>
      <c r="AR340" s="4">
        <v>10608</v>
      </c>
      <c r="AS340" s="4">
        <v>36924.6803</v>
      </c>
      <c r="AT340" s="4">
        <v>15716.37</v>
      </c>
      <c r="AU340" s="4">
        <v>15716.37</v>
      </c>
      <c r="AV340" s="4">
        <v>48.553100000000001</v>
      </c>
      <c r="AW340" s="4">
        <v>66590.706999999995</v>
      </c>
      <c r="AX340" s="4">
        <v>241710.46160000001</v>
      </c>
      <c r="AY340" s="4"/>
      <c r="AZ340" s="4">
        <v>30715.034800000001</v>
      </c>
      <c r="BA340" s="4">
        <v>522212.69170000002</v>
      </c>
      <c r="BB340" s="4">
        <v>522212.69170000002</v>
      </c>
      <c r="BC340" s="4">
        <v>22847.042300000001</v>
      </c>
      <c r="BD340" s="4">
        <v>6609.2713999999996</v>
      </c>
      <c r="BE340" s="4">
        <v>23371.563699999999</v>
      </c>
      <c r="BF340" s="4">
        <v>62231.852099999996</v>
      </c>
      <c r="BG340" s="4">
        <v>1766.4812999999999</v>
      </c>
      <c r="BH340" s="4">
        <v>1075.4628</v>
      </c>
      <c r="BI340" s="4">
        <v>41048.7048</v>
      </c>
      <c r="BJ340" s="4">
        <v>7693.2115000000003</v>
      </c>
      <c r="BK340" s="4">
        <v>1901.6670999999999</v>
      </c>
      <c r="BL340" s="4">
        <v>2700</v>
      </c>
      <c r="BM340" s="4">
        <v>2971.3760000000002</v>
      </c>
      <c r="BN340" s="4">
        <v>15474.7418</v>
      </c>
      <c r="BO340" s="4"/>
      <c r="BP340" s="4">
        <v>9938.5095000000001</v>
      </c>
      <c r="BQ340" s="4">
        <v>3178.4521</v>
      </c>
      <c r="BR340" s="4"/>
      <c r="BS340" s="4">
        <v>5217.2956999999997</v>
      </c>
      <c r="BT340" s="4">
        <v>33456.324000000001</v>
      </c>
      <c r="BU340" s="4">
        <v>127482.5909</v>
      </c>
      <c r="BV340" s="4">
        <v>3027.3795</v>
      </c>
      <c r="BW340" s="4">
        <v>94829.523499999996</v>
      </c>
      <c r="BX340" s="4"/>
      <c r="BY340" s="4">
        <v>96944.741599999994</v>
      </c>
      <c r="BZ340" s="4">
        <v>31402.242300000002</v>
      </c>
      <c r="CA340" s="4">
        <v>175947.71849999999</v>
      </c>
      <c r="CB340" s="4">
        <v>10745.966399999999</v>
      </c>
      <c r="CC340" s="4">
        <v>19367.93</v>
      </c>
      <c r="CD340" s="4">
        <v>212932.6379</v>
      </c>
      <c r="CE340" s="4">
        <v>49979.061999999998</v>
      </c>
      <c r="CF340" s="4">
        <v>33815.749600000003</v>
      </c>
      <c r="CG340" s="4">
        <v>110.5573</v>
      </c>
      <c r="CH340" s="4">
        <v>246280.0667</v>
      </c>
      <c r="CI340" s="4">
        <v>5633.9223000000002</v>
      </c>
      <c r="CJ340" s="4">
        <v>459392.30459999997</v>
      </c>
      <c r="CK340" s="4">
        <v>2820.2314000000001</v>
      </c>
      <c r="CL340" s="4">
        <v>24358.569500000001</v>
      </c>
      <c r="CM340" s="4">
        <v>10105.0578</v>
      </c>
      <c r="CN340" s="4">
        <v>2645.9454000000001</v>
      </c>
      <c r="CO340" s="4">
        <v>651526.65</v>
      </c>
      <c r="CP340" s="4">
        <v>172918.52669999999</v>
      </c>
      <c r="CQ340" s="4">
        <v>28911.606500000002</v>
      </c>
      <c r="CR340" s="4">
        <v>18517.594499999999</v>
      </c>
      <c r="CS340" s="4">
        <v>21950.234700000001</v>
      </c>
      <c r="CT340" s="4">
        <v>101683.1467</v>
      </c>
      <c r="CU340" s="4">
        <v>58420.461600000002</v>
      </c>
      <c r="CV340" s="4">
        <v>3123.2557000000002</v>
      </c>
      <c r="CW340" s="4">
        <v>15542.187099999999</v>
      </c>
      <c r="CX340" s="4">
        <v>36.126100000000001</v>
      </c>
      <c r="CY340" s="4">
        <v>144.8015</v>
      </c>
      <c r="CZ340" s="4">
        <v>3387.0798</v>
      </c>
      <c r="DA340" s="4">
        <v>898.88919999999996</v>
      </c>
      <c r="DB340" s="4">
        <v>95548.712599999999</v>
      </c>
      <c r="DC340" s="4">
        <v>106042.693</v>
      </c>
      <c r="DD340" s="4"/>
      <c r="DE340" s="4">
        <v>8744.9248000000007</v>
      </c>
      <c r="DF340" s="4">
        <v>67.987700000000004</v>
      </c>
      <c r="DG340" s="4">
        <v>12232.794099999999</v>
      </c>
      <c r="DH340" s="4">
        <v>4218.2671</v>
      </c>
      <c r="DI340" s="4">
        <v>109370.2383</v>
      </c>
      <c r="DJ340" s="4">
        <v>296490.39789999998</v>
      </c>
      <c r="DK340" s="4">
        <v>20403.453300000001</v>
      </c>
      <c r="DL340" s="4">
        <v>17868.400000000001</v>
      </c>
      <c r="DM340" s="4">
        <v>30912.587500000001</v>
      </c>
      <c r="DN340" s="4"/>
      <c r="DO340" s="4">
        <v>40333.849300000002</v>
      </c>
      <c r="DP340" s="4">
        <v>146.69999999999999</v>
      </c>
      <c r="DQ340" s="4">
        <v>27460.734</v>
      </c>
      <c r="DR340" s="4">
        <v>163102.27549999999</v>
      </c>
      <c r="DS340" s="4">
        <v>4161.0474000000004</v>
      </c>
      <c r="DT340" s="4">
        <v>49394.300999999999</v>
      </c>
      <c r="DU340" s="4">
        <v>18076.8498</v>
      </c>
      <c r="DV340" s="4">
        <v>3323.7968999999998</v>
      </c>
      <c r="DW340" s="4">
        <v>18298.325799999999</v>
      </c>
      <c r="DX340" s="4">
        <v>69642.714999999997</v>
      </c>
      <c r="DY340" s="4">
        <v>78108.600000000006</v>
      </c>
      <c r="DZ340" s="4">
        <v>1831.212</v>
      </c>
      <c r="EA340" s="4">
        <v>113487.27529999999</v>
      </c>
      <c r="EB340" s="4">
        <v>75188.4329</v>
      </c>
      <c r="EC340" s="4">
        <v>5662.6970000000001</v>
      </c>
      <c r="ED340" s="4">
        <v>1109.4374</v>
      </c>
      <c r="EE340" s="4">
        <v>14157.4308</v>
      </c>
      <c r="EF340" s="4">
        <v>265.185</v>
      </c>
      <c r="EG340" s="4">
        <v>4623.7786999999998</v>
      </c>
      <c r="EH340" s="4">
        <v>37460</v>
      </c>
      <c r="EI340" s="4">
        <v>1598.4878000000001</v>
      </c>
      <c r="EJ340" s="4">
        <v>50.259</v>
      </c>
      <c r="EK340" s="4">
        <v>52403.427000000003</v>
      </c>
      <c r="EL340" s="4">
        <v>894.38120000000004</v>
      </c>
      <c r="EM340" s="4">
        <v>17854.696400000001</v>
      </c>
      <c r="EN340" s="4">
        <v>61.309199999999997</v>
      </c>
      <c r="EO340" s="4">
        <v>108580.2421</v>
      </c>
      <c r="EP340" s="4">
        <v>72237</v>
      </c>
      <c r="EQ340" s="4">
        <v>36145.283799999997</v>
      </c>
      <c r="ER340" s="4">
        <v>53370</v>
      </c>
      <c r="ES340" s="4">
        <v>360.74329999999998</v>
      </c>
      <c r="ET340" s="4">
        <v>3851.8040000000001</v>
      </c>
      <c r="EU340" s="4">
        <v>1154.1874</v>
      </c>
      <c r="EV340" s="4">
        <v>24387.217400000001</v>
      </c>
      <c r="EW340" s="4">
        <v>62082.51</v>
      </c>
      <c r="EX340" s="4">
        <v>238.08600000000001</v>
      </c>
      <c r="EY340" s="4">
        <v>18967.391299999999</v>
      </c>
      <c r="EZ340" s="4">
        <v>582.36</v>
      </c>
      <c r="FA340" s="4">
        <v>84.748400000000004</v>
      </c>
      <c r="FB340" s="4">
        <v>17920</v>
      </c>
      <c r="FC340" s="4">
        <v>1044.2258999999999</v>
      </c>
      <c r="FD340" s="4">
        <v>35177.151700000002</v>
      </c>
      <c r="FE340" s="4">
        <v>6841.2073</v>
      </c>
      <c r="FF340" s="4">
        <v>26775.670600000001</v>
      </c>
      <c r="FG340" s="4">
        <v>9864.8572000000004</v>
      </c>
      <c r="FH340" s="4">
        <v>24625.4274</v>
      </c>
      <c r="FI340" s="4">
        <v>1313446.7058999999</v>
      </c>
      <c r="FJ340" s="4">
        <v>1477.0651</v>
      </c>
    </row>
    <row r="341" spans="1:166" x14ac:dyDescent="0.15">
      <c r="A341" s="3">
        <v>44951</v>
      </c>
      <c r="B341" s="4">
        <v>286851.23910000001</v>
      </c>
      <c r="C341" s="4">
        <v>4252.5657000000001</v>
      </c>
      <c r="D341" s="4">
        <v>6835.2</v>
      </c>
      <c r="E341" s="4"/>
      <c r="F341" s="4">
        <v>1123.296</v>
      </c>
      <c r="G341" s="4">
        <v>13945.2179</v>
      </c>
      <c r="H341" s="4">
        <v>901.83870000000002</v>
      </c>
      <c r="I341" s="4"/>
      <c r="J341" s="4">
        <v>59760.391799999998</v>
      </c>
      <c r="K341" s="4">
        <v>65487.804799999998</v>
      </c>
      <c r="L341" s="4">
        <v>62901.310100000002</v>
      </c>
      <c r="M341" s="4">
        <v>36446.7618</v>
      </c>
      <c r="N341" s="4">
        <v>667.5</v>
      </c>
      <c r="O341" s="4">
        <v>1251988.6613</v>
      </c>
      <c r="P341" s="4">
        <v>4957.0740999999998</v>
      </c>
      <c r="Q341" s="4">
        <v>162759</v>
      </c>
      <c r="R341" s="4">
        <v>5430.4067999999997</v>
      </c>
      <c r="S341" s="4">
        <v>4148.5973000000004</v>
      </c>
      <c r="T341" s="4">
        <v>1705.268</v>
      </c>
      <c r="U341" s="4">
        <v>49224</v>
      </c>
      <c r="V341" s="4">
        <v>28475.021000000001</v>
      </c>
      <c r="W341" s="4">
        <v>84508.948399999994</v>
      </c>
      <c r="X341" s="4">
        <v>3904.2764000000002</v>
      </c>
      <c r="Y341" s="4">
        <v>423429.61300000001</v>
      </c>
      <c r="Z341" s="4">
        <v>22860.766100000001</v>
      </c>
      <c r="AA341" s="4">
        <v>157797.6188</v>
      </c>
      <c r="AB341" s="4">
        <v>37430.358899999999</v>
      </c>
      <c r="AC341" s="4">
        <v>970.44619999999998</v>
      </c>
      <c r="AD341" s="4">
        <v>144865.49170000001</v>
      </c>
      <c r="AE341" s="4">
        <v>15185.8593</v>
      </c>
      <c r="AF341" s="4">
        <v>85056.654200000004</v>
      </c>
      <c r="AG341" s="4">
        <v>2417.2890000000002</v>
      </c>
      <c r="AH341" s="4">
        <v>7775.2403000000004</v>
      </c>
      <c r="AI341" s="4">
        <v>51411.9519</v>
      </c>
      <c r="AJ341" s="4">
        <v>1590.7710999999999</v>
      </c>
      <c r="AK341" s="4">
        <v>1539.1636000000001</v>
      </c>
      <c r="AL341" s="4">
        <v>271.8082</v>
      </c>
      <c r="AM341" s="4">
        <v>3297.7204000000002</v>
      </c>
      <c r="AN341" s="4">
        <v>130.69999999999999</v>
      </c>
      <c r="AO341" s="4"/>
      <c r="AP341" s="4">
        <v>164834.99220000001</v>
      </c>
      <c r="AQ341" s="4">
        <v>8088.7367999999997</v>
      </c>
      <c r="AR341" s="4">
        <v>10488</v>
      </c>
      <c r="AS341" s="4">
        <v>38088.627099999998</v>
      </c>
      <c r="AT341" s="4">
        <v>15716.37</v>
      </c>
      <c r="AU341" s="4">
        <v>15716.37</v>
      </c>
      <c r="AV341" s="4">
        <v>48.553100000000001</v>
      </c>
      <c r="AW341" s="4">
        <v>67020.324500000002</v>
      </c>
      <c r="AX341" s="4">
        <v>242067.40160000001</v>
      </c>
      <c r="AY341" s="4"/>
      <c r="AZ341" s="4">
        <v>31056.312999999998</v>
      </c>
      <c r="BA341" s="4">
        <v>523379.72769999999</v>
      </c>
      <c r="BB341" s="4">
        <v>523379.72769999999</v>
      </c>
      <c r="BC341" s="4">
        <v>22858.704900000001</v>
      </c>
      <c r="BD341" s="4">
        <v>6628.5405000000001</v>
      </c>
      <c r="BE341" s="4">
        <v>23782.659599999999</v>
      </c>
      <c r="BF341" s="4">
        <v>61199.763899999998</v>
      </c>
      <c r="BG341" s="4">
        <v>1766.4812999999999</v>
      </c>
      <c r="BH341" s="4">
        <v>1075.4628</v>
      </c>
      <c r="BI341" s="4">
        <v>41048.7048</v>
      </c>
      <c r="BJ341" s="4">
        <v>7488.8973999999998</v>
      </c>
      <c r="BK341" s="4">
        <v>1901.6670999999999</v>
      </c>
      <c r="BL341" s="4">
        <v>2700</v>
      </c>
      <c r="BM341" s="4">
        <v>3137.5716000000002</v>
      </c>
      <c r="BN341" s="4">
        <v>15487.2922</v>
      </c>
      <c r="BO341" s="4"/>
      <c r="BP341" s="4">
        <v>9938.5095000000001</v>
      </c>
      <c r="BQ341" s="4">
        <v>3178.4521</v>
      </c>
      <c r="BR341" s="4"/>
      <c r="BS341" s="4">
        <v>5217.2956999999997</v>
      </c>
      <c r="BT341" s="4">
        <v>34596.880499999999</v>
      </c>
      <c r="BU341" s="4">
        <v>127482.5909</v>
      </c>
      <c r="BV341" s="4">
        <v>2997.8919999999998</v>
      </c>
      <c r="BW341" s="4">
        <v>94829.523499999996</v>
      </c>
      <c r="BX341" s="4"/>
      <c r="BY341" s="4">
        <v>98285.874400000001</v>
      </c>
      <c r="BZ341" s="4">
        <v>31402.242300000002</v>
      </c>
      <c r="CA341" s="4">
        <v>173785.13099999999</v>
      </c>
      <c r="CB341" s="4">
        <v>10745.966399999999</v>
      </c>
      <c r="CC341" s="4">
        <v>19367.93</v>
      </c>
      <c r="CD341" s="4">
        <v>216868.3383</v>
      </c>
      <c r="CE341" s="4">
        <v>49847.476000000002</v>
      </c>
      <c r="CF341" s="4">
        <v>33799.873599999999</v>
      </c>
      <c r="CG341" s="4">
        <v>107.70780000000001</v>
      </c>
      <c r="CH341" s="4">
        <v>250015.29399999999</v>
      </c>
      <c r="CI341" s="4">
        <v>5633.9223000000002</v>
      </c>
      <c r="CJ341" s="4">
        <v>453365.88030000002</v>
      </c>
      <c r="CK341" s="4">
        <v>2850.2339000000002</v>
      </c>
      <c r="CL341" s="4">
        <v>24358.569500000001</v>
      </c>
      <c r="CM341" s="4">
        <v>10104.8943</v>
      </c>
      <c r="CN341" s="4">
        <v>2627.6975000000002</v>
      </c>
      <c r="CO341" s="4">
        <v>650358.9</v>
      </c>
      <c r="CP341" s="4">
        <v>173442.91949999999</v>
      </c>
      <c r="CQ341" s="4">
        <v>28911.606500000002</v>
      </c>
      <c r="CR341" s="4">
        <v>18517.594499999999</v>
      </c>
      <c r="CS341" s="4">
        <v>21950.234700000001</v>
      </c>
      <c r="CT341" s="4">
        <v>101572.054</v>
      </c>
      <c r="CU341" s="4">
        <v>58420.461600000002</v>
      </c>
      <c r="CV341" s="4">
        <v>2976.2788999999998</v>
      </c>
      <c r="CW341" s="4">
        <v>15488.984700000001</v>
      </c>
      <c r="CX341" s="4">
        <v>36.126100000000001</v>
      </c>
      <c r="CY341" s="4">
        <v>144.8015</v>
      </c>
      <c r="CZ341" s="4">
        <v>3365.5972999999999</v>
      </c>
      <c r="DA341" s="4">
        <v>898.88919999999996</v>
      </c>
      <c r="DB341" s="4">
        <v>95164.526899999997</v>
      </c>
      <c r="DC341" s="4">
        <v>106042.693</v>
      </c>
      <c r="DD341" s="4"/>
      <c r="DE341" s="4">
        <v>8744.9248000000007</v>
      </c>
      <c r="DF341" s="4">
        <v>67.987700000000004</v>
      </c>
      <c r="DG341" s="4">
        <v>12232.794099999999</v>
      </c>
      <c r="DH341" s="4">
        <v>4218.2671</v>
      </c>
      <c r="DI341" s="4">
        <v>109066.098</v>
      </c>
      <c r="DJ341" s="4">
        <v>296679.47269999998</v>
      </c>
      <c r="DK341" s="4">
        <v>20430.2307</v>
      </c>
      <c r="DL341" s="4">
        <v>17952.240000000002</v>
      </c>
      <c r="DM341" s="4">
        <v>30744.3976</v>
      </c>
      <c r="DN341" s="4"/>
      <c r="DO341" s="4">
        <v>40333.849300000002</v>
      </c>
      <c r="DP341" s="4">
        <v>146.69999999999999</v>
      </c>
      <c r="DQ341" s="4">
        <v>27173.687999999998</v>
      </c>
      <c r="DR341" s="4">
        <v>162914.70170000001</v>
      </c>
      <c r="DS341" s="4">
        <v>4166.4443000000001</v>
      </c>
      <c r="DT341" s="4">
        <v>49807.426399999997</v>
      </c>
      <c r="DU341" s="4">
        <v>18197.765200000002</v>
      </c>
      <c r="DV341" s="4">
        <v>3323.7968999999998</v>
      </c>
      <c r="DW341" s="4">
        <v>18695.451400000002</v>
      </c>
      <c r="DX341" s="4">
        <v>68995.129799999995</v>
      </c>
      <c r="DY341" s="4">
        <v>77867.399999999994</v>
      </c>
      <c r="DZ341" s="4">
        <v>1831.212</v>
      </c>
      <c r="EA341" s="4">
        <v>114850.6171</v>
      </c>
      <c r="EB341" s="4">
        <v>74625.850000000006</v>
      </c>
      <c r="EC341" s="4">
        <v>5662.6970000000001</v>
      </c>
      <c r="ED341" s="4">
        <v>1109.4374</v>
      </c>
      <c r="EE341" s="4">
        <v>14157.4308</v>
      </c>
      <c r="EF341" s="4">
        <v>265.185</v>
      </c>
      <c r="EG341" s="4">
        <v>4623.7786999999998</v>
      </c>
      <c r="EH341" s="4">
        <v>37980</v>
      </c>
      <c r="EI341" s="4">
        <v>1598.4878000000001</v>
      </c>
      <c r="EJ341" s="4">
        <v>50.259</v>
      </c>
      <c r="EK341" s="4">
        <v>53747.945500000002</v>
      </c>
      <c r="EL341" s="4">
        <v>894.38120000000004</v>
      </c>
      <c r="EM341" s="4">
        <v>17854.696400000001</v>
      </c>
      <c r="EN341" s="4">
        <v>61.309199999999997</v>
      </c>
      <c r="EO341" s="4">
        <v>107754.0448</v>
      </c>
      <c r="EP341" s="4">
        <v>72204</v>
      </c>
      <c r="EQ341" s="4">
        <v>36145.283799999997</v>
      </c>
      <c r="ER341" s="4">
        <v>54198</v>
      </c>
      <c r="ES341" s="4">
        <v>365.63470000000001</v>
      </c>
      <c r="ET341" s="4">
        <v>3851.8040000000001</v>
      </c>
      <c r="EU341" s="4">
        <v>1154.1874</v>
      </c>
      <c r="EV341" s="4">
        <v>24132.2988</v>
      </c>
      <c r="EW341" s="4">
        <v>62675.654999999999</v>
      </c>
      <c r="EX341" s="4">
        <v>238.08600000000001</v>
      </c>
      <c r="EY341" s="4">
        <v>18907.608700000001</v>
      </c>
      <c r="EZ341" s="4">
        <v>582.36</v>
      </c>
      <c r="FA341" s="4">
        <v>84.748400000000004</v>
      </c>
      <c r="FB341" s="4">
        <v>19072</v>
      </c>
      <c r="FC341" s="4">
        <v>1016.1865</v>
      </c>
      <c r="FD341" s="4">
        <v>34904.839500000002</v>
      </c>
      <c r="FE341" s="4">
        <v>6841.2073</v>
      </c>
      <c r="FF341" s="4">
        <v>27671.228200000001</v>
      </c>
      <c r="FG341" s="4">
        <v>9816.5</v>
      </c>
      <c r="FH341" s="4">
        <v>24893.6021</v>
      </c>
      <c r="FI341" s="4">
        <v>1326368.1439</v>
      </c>
      <c r="FJ341" s="4">
        <v>1477.0651</v>
      </c>
    </row>
    <row r="342" spans="1:166" x14ac:dyDescent="0.15">
      <c r="A342" s="3">
        <v>44952</v>
      </c>
      <c r="B342" s="4">
        <v>284758.0711</v>
      </c>
      <c r="C342" s="4">
        <v>4252.5657000000001</v>
      </c>
      <c r="D342" s="4">
        <v>6835.2</v>
      </c>
      <c r="E342" s="4"/>
      <c r="F342" s="4">
        <v>1123.296</v>
      </c>
      <c r="G342" s="4">
        <v>13920.906199999999</v>
      </c>
      <c r="H342" s="4">
        <v>901.83870000000002</v>
      </c>
      <c r="I342" s="4"/>
      <c r="J342" s="4">
        <v>59760.391799999998</v>
      </c>
      <c r="K342" s="4">
        <v>65680.557799999995</v>
      </c>
      <c r="L342" s="4">
        <v>63259.542000000001</v>
      </c>
      <c r="M342" s="4">
        <v>36922.332600000002</v>
      </c>
      <c r="N342" s="4">
        <v>667.5</v>
      </c>
      <c r="O342" s="4">
        <v>1257736.7367</v>
      </c>
      <c r="P342" s="4">
        <v>5055.9683999999997</v>
      </c>
      <c r="Q342" s="4">
        <v>163218</v>
      </c>
      <c r="R342" s="4">
        <v>5462.7498999999998</v>
      </c>
      <c r="S342" s="4">
        <v>4092.5351000000001</v>
      </c>
      <c r="T342" s="4">
        <v>1731.2037</v>
      </c>
      <c r="U342" s="4">
        <v>49344</v>
      </c>
      <c r="V342" s="4">
        <v>29189.991699999999</v>
      </c>
      <c r="W342" s="4">
        <v>90732.291100000002</v>
      </c>
      <c r="X342" s="4">
        <v>3904.2764000000002</v>
      </c>
      <c r="Y342" s="4">
        <v>424493.39510000002</v>
      </c>
      <c r="Z342" s="4">
        <v>23369.682700000001</v>
      </c>
      <c r="AA342" s="4">
        <v>160037.32689999999</v>
      </c>
      <c r="AB342" s="4">
        <v>37430.358899999999</v>
      </c>
      <c r="AC342" s="4">
        <v>946.69399999999996</v>
      </c>
      <c r="AD342" s="4">
        <v>150920.47570000001</v>
      </c>
      <c r="AE342" s="4">
        <v>15185.8593</v>
      </c>
      <c r="AF342" s="4">
        <v>88501.645900000003</v>
      </c>
      <c r="AG342" s="4">
        <v>2417.9645999999998</v>
      </c>
      <c r="AH342" s="4">
        <v>7747.2718000000004</v>
      </c>
      <c r="AI342" s="4">
        <v>51411.9519</v>
      </c>
      <c r="AJ342" s="4">
        <v>1590.7710999999999</v>
      </c>
      <c r="AK342" s="4">
        <v>1539.1636000000001</v>
      </c>
      <c r="AL342" s="4">
        <v>271.8082</v>
      </c>
      <c r="AM342" s="4">
        <v>3297.7204000000002</v>
      </c>
      <c r="AN342" s="4">
        <v>130.69999999999999</v>
      </c>
      <c r="AO342" s="4"/>
      <c r="AP342" s="4">
        <v>166451.02160000001</v>
      </c>
      <c r="AQ342" s="4">
        <v>8088.3226000000004</v>
      </c>
      <c r="AR342" s="4">
        <v>10488</v>
      </c>
      <c r="AS342" s="4">
        <v>37889.531000000003</v>
      </c>
      <c r="AT342" s="4">
        <v>15716.37</v>
      </c>
      <c r="AU342" s="4">
        <v>15716.37</v>
      </c>
      <c r="AV342" s="4">
        <v>48.553100000000001</v>
      </c>
      <c r="AW342" s="4">
        <v>67020.324500000002</v>
      </c>
      <c r="AX342" s="4">
        <v>239987.83809999999</v>
      </c>
      <c r="AY342" s="4"/>
      <c r="AZ342" s="4">
        <v>30897.049800000001</v>
      </c>
      <c r="BA342" s="4">
        <v>525834.14159999997</v>
      </c>
      <c r="BB342" s="4">
        <v>525834.14159999997</v>
      </c>
      <c r="BC342" s="4">
        <v>22858.704900000001</v>
      </c>
      <c r="BD342" s="4">
        <v>6624.6867000000002</v>
      </c>
      <c r="BE342" s="4">
        <v>23972.981800000001</v>
      </c>
      <c r="BF342" s="4">
        <v>62936.942000000003</v>
      </c>
      <c r="BG342" s="4">
        <v>1766.4812999999999</v>
      </c>
      <c r="BH342" s="4">
        <v>1079.8345999999999</v>
      </c>
      <c r="BI342" s="4">
        <v>41048.7048</v>
      </c>
      <c r="BJ342" s="4">
        <v>7598.9126999999999</v>
      </c>
      <c r="BK342" s="4">
        <v>1901.6670999999999</v>
      </c>
      <c r="BL342" s="4">
        <v>2700</v>
      </c>
      <c r="BM342" s="4">
        <v>3067.0644000000002</v>
      </c>
      <c r="BN342" s="4">
        <v>15437.0903</v>
      </c>
      <c r="BO342" s="4"/>
      <c r="BP342" s="4">
        <v>9938.5095000000001</v>
      </c>
      <c r="BQ342" s="4">
        <v>3178.4521</v>
      </c>
      <c r="BR342" s="4"/>
      <c r="BS342" s="4">
        <v>4978.4315999999999</v>
      </c>
      <c r="BT342" s="4">
        <v>34064.620799999997</v>
      </c>
      <c r="BU342" s="4">
        <v>127482.5909</v>
      </c>
      <c r="BV342" s="4">
        <v>2948.7462999999998</v>
      </c>
      <c r="BW342" s="4">
        <v>94829.523499999996</v>
      </c>
      <c r="BX342" s="4"/>
      <c r="BY342" s="4">
        <v>98784.009399999995</v>
      </c>
      <c r="BZ342" s="4">
        <v>31402.242300000002</v>
      </c>
      <c r="CA342" s="4">
        <v>176604.57920000001</v>
      </c>
      <c r="CB342" s="4">
        <v>10745.966399999999</v>
      </c>
      <c r="CC342" s="4">
        <v>19367.93</v>
      </c>
      <c r="CD342" s="4">
        <v>217857.88589999999</v>
      </c>
      <c r="CE342" s="4">
        <v>50262.478000000003</v>
      </c>
      <c r="CF342" s="4">
        <v>35403.343399999998</v>
      </c>
      <c r="CG342" s="4">
        <v>84.912499999999994</v>
      </c>
      <c r="CH342" s="4">
        <v>251607.35810000001</v>
      </c>
      <c r="CI342" s="4">
        <v>5633.9223000000002</v>
      </c>
      <c r="CJ342" s="4">
        <v>448002.65100000001</v>
      </c>
      <c r="CK342" s="4">
        <v>2880.2363</v>
      </c>
      <c r="CL342" s="4">
        <v>24358.569500000001</v>
      </c>
      <c r="CM342" s="4">
        <v>9857.5203000000001</v>
      </c>
      <c r="CN342" s="4">
        <v>2627.6975000000002</v>
      </c>
      <c r="CO342" s="4">
        <v>653628.6</v>
      </c>
      <c r="CP342" s="4">
        <v>177769.16010000001</v>
      </c>
      <c r="CQ342" s="4">
        <v>28911.606500000002</v>
      </c>
      <c r="CR342" s="4">
        <v>18517.594499999999</v>
      </c>
      <c r="CS342" s="4">
        <v>21950.234700000001</v>
      </c>
      <c r="CT342" s="4">
        <v>104675.2433</v>
      </c>
      <c r="CU342" s="4">
        <v>58420.461600000002</v>
      </c>
      <c r="CV342" s="4">
        <v>3045.6846</v>
      </c>
      <c r="CW342" s="4">
        <v>15471.250599999999</v>
      </c>
      <c r="CX342" s="4">
        <v>36.126100000000001</v>
      </c>
      <c r="CY342" s="4">
        <v>144.8015</v>
      </c>
      <c r="CZ342" s="4">
        <v>3193.7370000000001</v>
      </c>
      <c r="DA342" s="4">
        <v>898.88919999999996</v>
      </c>
      <c r="DB342" s="4">
        <v>95234.378899999996</v>
      </c>
      <c r="DC342" s="4">
        <v>106042.693</v>
      </c>
      <c r="DD342" s="4"/>
      <c r="DE342" s="4">
        <v>8744.9248000000007</v>
      </c>
      <c r="DF342" s="4">
        <v>67.987700000000004</v>
      </c>
      <c r="DG342" s="4">
        <v>12232.794099999999</v>
      </c>
      <c r="DH342" s="4">
        <v>4218.2671</v>
      </c>
      <c r="DI342" s="4">
        <v>108729.9428</v>
      </c>
      <c r="DJ342" s="4">
        <v>299053.41269999999</v>
      </c>
      <c r="DK342" s="4">
        <v>20403.453300000001</v>
      </c>
      <c r="DL342" s="4">
        <v>18214.240000000002</v>
      </c>
      <c r="DM342" s="4">
        <v>30845.3115</v>
      </c>
      <c r="DN342" s="4"/>
      <c r="DO342" s="4">
        <v>40305.6636</v>
      </c>
      <c r="DP342" s="4">
        <v>146.69999999999999</v>
      </c>
      <c r="DQ342" s="4">
        <v>26950.43</v>
      </c>
      <c r="DR342" s="4">
        <v>162838.5618</v>
      </c>
      <c r="DS342" s="4">
        <v>4166.4443000000001</v>
      </c>
      <c r="DT342" s="4">
        <v>49772.999300000003</v>
      </c>
      <c r="DU342" s="4">
        <v>18318.6806</v>
      </c>
      <c r="DV342" s="4">
        <v>3323.7968999999998</v>
      </c>
      <c r="DW342" s="4">
        <v>18787.095799999999</v>
      </c>
      <c r="DX342" s="4">
        <v>69494.472599999994</v>
      </c>
      <c r="DY342" s="4">
        <v>77907.600000000006</v>
      </c>
      <c r="DZ342" s="4">
        <v>1831.212</v>
      </c>
      <c r="EA342" s="4">
        <v>113034.1529</v>
      </c>
      <c r="EB342" s="4">
        <v>75387.237500000003</v>
      </c>
      <c r="EC342" s="4">
        <v>5662.6970000000001</v>
      </c>
      <c r="ED342" s="4">
        <v>1109.4374</v>
      </c>
      <c r="EE342" s="4">
        <v>14157.4308</v>
      </c>
      <c r="EF342" s="4">
        <v>265.185</v>
      </c>
      <c r="EG342" s="4">
        <v>4623.7786999999998</v>
      </c>
      <c r="EH342" s="4">
        <v>38020</v>
      </c>
      <c r="EI342" s="4">
        <v>1598.4878000000001</v>
      </c>
      <c r="EJ342" s="4">
        <v>50.259</v>
      </c>
      <c r="EK342" s="4">
        <v>54452.997799999997</v>
      </c>
      <c r="EL342" s="4">
        <v>894.38120000000004</v>
      </c>
      <c r="EM342" s="4">
        <v>17854.696400000001</v>
      </c>
      <c r="EN342" s="4">
        <v>61.309199999999997</v>
      </c>
      <c r="EO342" s="4">
        <v>108002.89939999999</v>
      </c>
      <c r="EP342" s="4">
        <v>71544</v>
      </c>
      <c r="EQ342" s="4">
        <v>36145.283799999997</v>
      </c>
      <c r="ER342" s="4">
        <v>55008</v>
      </c>
      <c r="ES342" s="4">
        <v>365.63470000000001</v>
      </c>
      <c r="ET342" s="4">
        <v>3851.8040000000001</v>
      </c>
      <c r="EU342" s="4">
        <v>1154.1874</v>
      </c>
      <c r="EV342" s="4">
        <v>24348.593400000002</v>
      </c>
      <c r="EW342" s="4">
        <v>63607.74</v>
      </c>
      <c r="EX342" s="4">
        <v>245.2388</v>
      </c>
      <c r="EY342" s="4">
        <v>19125</v>
      </c>
      <c r="EZ342" s="4">
        <v>582.36</v>
      </c>
      <c r="FA342" s="4">
        <v>81.376999999999995</v>
      </c>
      <c r="FB342" s="4">
        <v>17862.400000000001</v>
      </c>
      <c r="FC342" s="4">
        <v>1007.4846</v>
      </c>
      <c r="FD342" s="4">
        <v>35477.393400000001</v>
      </c>
      <c r="FE342" s="4">
        <v>6841.2073</v>
      </c>
      <c r="FF342" s="4">
        <v>27055.919099999999</v>
      </c>
      <c r="FG342" s="4">
        <v>9671.4285999999993</v>
      </c>
      <c r="FH342" s="4">
        <v>24846.963</v>
      </c>
      <c r="FI342" s="4">
        <v>1326193.5297999999</v>
      </c>
      <c r="FJ342" s="4">
        <v>1477.0651</v>
      </c>
    </row>
    <row r="343" spans="1:166" x14ac:dyDescent="0.15">
      <c r="A343" s="3">
        <v>44953</v>
      </c>
      <c r="B343" s="4">
        <v>283868.47460000002</v>
      </c>
      <c r="C343" s="4">
        <v>4252.5657000000001</v>
      </c>
      <c r="D343" s="4">
        <v>6835.2</v>
      </c>
      <c r="E343" s="4"/>
      <c r="F343" s="4">
        <v>1123.296</v>
      </c>
      <c r="G343" s="4">
        <v>13546.505300000001</v>
      </c>
      <c r="H343" s="4">
        <v>901.83870000000002</v>
      </c>
      <c r="I343" s="4"/>
      <c r="J343" s="4">
        <v>59760.391799999998</v>
      </c>
      <c r="K343" s="4">
        <v>65873.310700000002</v>
      </c>
      <c r="L343" s="4">
        <v>64418.527600000001</v>
      </c>
      <c r="M343" s="4">
        <v>36946.930999999997</v>
      </c>
      <c r="N343" s="4">
        <v>667.5</v>
      </c>
      <c r="O343" s="4">
        <v>1248262.0506</v>
      </c>
      <c r="P343" s="4">
        <v>5031.2448000000004</v>
      </c>
      <c r="Q343" s="4">
        <v>158616</v>
      </c>
      <c r="R343" s="4">
        <v>5423.9381000000003</v>
      </c>
      <c r="S343" s="4">
        <v>4120.5662000000002</v>
      </c>
      <c r="T343" s="4">
        <v>1757.1393</v>
      </c>
      <c r="U343" s="4">
        <v>49392</v>
      </c>
      <c r="V343" s="4">
        <v>29189.991699999999</v>
      </c>
      <c r="W343" s="4">
        <v>89232.977199999994</v>
      </c>
      <c r="X343" s="4">
        <v>3904.2764000000002</v>
      </c>
      <c r="Y343" s="4">
        <v>419750.6998</v>
      </c>
      <c r="Z343" s="4">
        <v>23427.514200000001</v>
      </c>
      <c r="AA343" s="4">
        <v>158544.1882</v>
      </c>
      <c r="AB343" s="4">
        <v>37430.358899999999</v>
      </c>
      <c r="AC343" s="4">
        <v>946.69399999999996</v>
      </c>
      <c r="AD343" s="4">
        <v>152282.84710000001</v>
      </c>
      <c r="AE343" s="4">
        <v>15185.8593</v>
      </c>
      <c r="AF343" s="4">
        <v>89050.150200000004</v>
      </c>
      <c r="AG343" s="4">
        <v>2417.9645999999998</v>
      </c>
      <c r="AH343" s="4">
        <v>7747.2718000000004</v>
      </c>
      <c r="AI343" s="4">
        <v>51252.672200000001</v>
      </c>
      <c r="AJ343" s="4">
        <v>1546.8878</v>
      </c>
      <c r="AK343" s="4">
        <v>1539.1636000000001</v>
      </c>
      <c r="AL343" s="4">
        <v>271.8082</v>
      </c>
      <c r="AM343" s="4">
        <v>3297.7204000000002</v>
      </c>
      <c r="AN343" s="4">
        <v>130.69999999999999</v>
      </c>
      <c r="AO343" s="4"/>
      <c r="AP343" s="4">
        <v>166666.4921</v>
      </c>
      <c r="AQ343" s="4">
        <v>8067.0001000000002</v>
      </c>
      <c r="AR343" s="4">
        <v>10620</v>
      </c>
      <c r="AS343" s="4">
        <v>37889.531000000003</v>
      </c>
      <c r="AT343" s="4">
        <v>15716.37</v>
      </c>
      <c r="AU343" s="4">
        <v>15716.37</v>
      </c>
      <c r="AV343" s="4">
        <v>48.553100000000001</v>
      </c>
      <c r="AW343" s="4">
        <v>67020.324500000002</v>
      </c>
      <c r="AX343" s="4">
        <v>236374.09760000001</v>
      </c>
      <c r="AY343" s="4"/>
      <c r="AZ343" s="4">
        <v>30919.8017</v>
      </c>
      <c r="BA343" s="4">
        <v>527825.37919999997</v>
      </c>
      <c r="BB343" s="4">
        <v>527825.37919999997</v>
      </c>
      <c r="BC343" s="4">
        <v>22858.704900000001</v>
      </c>
      <c r="BD343" s="4">
        <v>6624.6867000000002</v>
      </c>
      <c r="BE343" s="4">
        <v>24323.174599999998</v>
      </c>
      <c r="BF343" s="4">
        <v>62753.005499999999</v>
      </c>
      <c r="BG343" s="4">
        <v>1766.4812999999999</v>
      </c>
      <c r="BH343" s="4">
        <v>1079.8345999999999</v>
      </c>
      <c r="BI343" s="4">
        <v>41048.7048</v>
      </c>
      <c r="BJ343" s="4">
        <v>7771.7938999999997</v>
      </c>
      <c r="BK343" s="4">
        <v>1901.6670999999999</v>
      </c>
      <c r="BL343" s="4">
        <v>2700</v>
      </c>
      <c r="BM343" s="4">
        <v>3036.8470000000002</v>
      </c>
      <c r="BN343" s="4">
        <v>15424.5398</v>
      </c>
      <c r="BO343" s="4"/>
      <c r="BP343" s="4">
        <v>9935.1519000000008</v>
      </c>
      <c r="BQ343" s="4">
        <v>3178.4521</v>
      </c>
      <c r="BR343" s="4"/>
      <c r="BS343" s="4">
        <v>5035.0047000000004</v>
      </c>
      <c r="BT343" s="4">
        <v>34064.620799999997</v>
      </c>
      <c r="BU343" s="4">
        <v>127482.5909</v>
      </c>
      <c r="BV343" s="4">
        <v>2938.9171000000001</v>
      </c>
      <c r="BW343" s="4">
        <v>94829.523499999996</v>
      </c>
      <c r="BX343" s="4"/>
      <c r="BY343" s="4">
        <v>98745.691300000006</v>
      </c>
      <c r="BZ343" s="4">
        <v>31402.242300000002</v>
      </c>
      <c r="CA343" s="4">
        <v>169596.38080000001</v>
      </c>
      <c r="CB343" s="4">
        <v>10745.966399999999</v>
      </c>
      <c r="CC343" s="4">
        <v>19203.794999999998</v>
      </c>
      <c r="CD343" s="4">
        <v>217273.1532</v>
      </c>
      <c r="CE343" s="4">
        <v>49655.158000000003</v>
      </c>
      <c r="CF343" s="4">
        <v>36784.5501</v>
      </c>
      <c r="CG343" s="4">
        <v>85.482399999999998</v>
      </c>
      <c r="CH343" s="4">
        <v>249709.12779999999</v>
      </c>
      <c r="CI343" s="4">
        <v>5633.9223000000002</v>
      </c>
      <c r="CJ343" s="4">
        <v>450453.58909999998</v>
      </c>
      <c r="CK343" s="4">
        <v>2835.2325999999998</v>
      </c>
      <c r="CL343" s="4">
        <v>24358.569500000001</v>
      </c>
      <c r="CM343" s="4">
        <v>9857.3608000000004</v>
      </c>
      <c r="CN343" s="4">
        <v>2627.6975000000002</v>
      </c>
      <c r="CO343" s="4">
        <v>650125.35</v>
      </c>
      <c r="CP343" s="4">
        <v>180347.4247</v>
      </c>
      <c r="CQ343" s="4">
        <v>28911.606500000002</v>
      </c>
      <c r="CR343" s="4">
        <v>18517.594499999999</v>
      </c>
      <c r="CS343" s="4">
        <v>21950.234700000001</v>
      </c>
      <c r="CT343" s="4">
        <v>102386.7338</v>
      </c>
      <c r="CU343" s="4">
        <v>58420.461600000002</v>
      </c>
      <c r="CV343" s="4">
        <v>3098.7595000000001</v>
      </c>
      <c r="CW343" s="4">
        <v>15815.292600000001</v>
      </c>
      <c r="CX343" s="4">
        <v>36.126100000000001</v>
      </c>
      <c r="CY343" s="4">
        <v>144.8015</v>
      </c>
      <c r="CZ343" s="4">
        <v>3143.6111000000001</v>
      </c>
      <c r="DA343" s="4">
        <v>898.88919999999996</v>
      </c>
      <c r="DB343" s="4">
        <v>97914.946800000005</v>
      </c>
      <c r="DC343" s="4">
        <v>106042.693</v>
      </c>
      <c r="DD343" s="4"/>
      <c r="DE343" s="4">
        <v>8744.9248000000007</v>
      </c>
      <c r="DF343" s="4">
        <v>67.987700000000004</v>
      </c>
      <c r="DG343" s="4">
        <v>12232.794099999999</v>
      </c>
      <c r="DH343" s="4">
        <v>4218.2671</v>
      </c>
      <c r="DI343" s="4">
        <v>108633.8985</v>
      </c>
      <c r="DJ343" s="4">
        <v>291973.60940000002</v>
      </c>
      <c r="DK343" s="4">
        <v>20626.5978</v>
      </c>
      <c r="DL343" s="4">
        <v>18570.560000000001</v>
      </c>
      <c r="DM343" s="4">
        <v>31008.696</v>
      </c>
      <c r="DN343" s="4"/>
      <c r="DO343" s="4">
        <v>40305.6636</v>
      </c>
      <c r="DP343" s="4">
        <v>146.69999999999999</v>
      </c>
      <c r="DQ343" s="4">
        <v>26950.43</v>
      </c>
      <c r="DR343" s="4">
        <v>162546.34160000001</v>
      </c>
      <c r="DS343" s="4">
        <v>4171.8413</v>
      </c>
      <c r="DT343" s="4">
        <v>50435.7212</v>
      </c>
      <c r="DU343" s="4">
        <v>18197.765200000002</v>
      </c>
      <c r="DV343" s="4">
        <v>3323.7968999999998</v>
      </c>
      <c r="DW343" s="4">
        <v>18603.807100000002</v>
      </c>
      <c r="DX343" s="4">
        <v>67965.2353</v>
      </c>
      <c r="DY343" s="4">
        <v>77344.800000000003</v>
      </c>
      <c r="DZ343" s="4">
        <v>1831.212</v>
      </c>
      <c r="EA343" s="4">
        <v>109548.29059999999</v>
      </c>
      <c r="EB343" s="4">
        <v>74241.925300000003</v>
      </c>
      <c r="EC343" s="4">
        <v>5662.6970000000001</v>
      </c>
      <c r="ED343" s="4">
        <v>1109.4374</v>
      </c>
      <c r="EE343" s="4">
        <v>14157.4308</v>
      </c>
      <c r="EF343" s="4">
        <v>265.185</v>
      </c>
      <c r="EG343" s="4">
        <v>4623.7786999999998</v>
      </c>
      <c r="EH343" s="4">
        <v>39580</v>
      </c>
      <c r="EI343" s="4">
        <v>1598.4878000000001</v>
      </c>
      <c r="EJ343" s="4">
        <v>50.259</v>
      </c>
      <c r="EK343" s="4">
        <v>53164.227700000003</v>
      </c>
      <c r="EL343" s="4">
        <v>894.38120000000004</v>
      </c>
      <c r="EM343" s="4">
        <v>17854.696400000001</v>
      </c>
      <c r="EN343" s="4">
        <v>61.309199999999997</v>
      </c>
      <c r="EO343" s="4">
        <v>108002.89939999999</v>
      </c>
      <c r="EP343" s="4">
        <v>70026</v>
      </c>
      <c r="EQ343" s="4">
        <v>36145.283799999997</v>
      </c>
      <c r="ER343" s="4">
        <v>56016</v>
      </c>
      <c r="ES343" s="4">
        <v>364.4119</v>
      </c>
      <c r="ET343" s="4">
        <v>3851.8040000000001</v>
      </c>
      <c r="EU343" s="4">
        <v>1154.1874</v>
      </c>
      <c r="EV343" s="4">
        <v>24680.7601</v>
      </c>
      <c r="EW343" s="4">
        <v>63466.514999999999</v>
      </c>
      <c r="EX343" s="4">
        <v>244.21700000000001</v>
      </c>
      <c r="EY343" s="4">
        <v>18760.869600000002</v>
      </c>
      <c r="EZ343" s="4">
        <v>582.36</v>
      </c>
      <c r="FA343" s="4">
        <v>81.376999999999995</v>
      </c>
      <c r="FB343" s="4">
        <v>18635.2</v>
      </c>
      <c r="FC343" s="4">
        <v>971.71019999999999</v>
      </c>
      <c r="FD343" s="4">
        <v>35938.229399999997</v>
      </c>
      <c r="FE343" s="4">
        <v>6841.2073</v>
      </c>
      <c r="FF343" s="4">
        <v>28113.260600000001</v>
      </c>
      <c r="FG343" s="4">
        <v>9671.4285999999993</v>
      </c>
      <c r="FH343" s="4">
        <v>24194.016</v>
      </c>
      <c r="FI343" s="4">
        <v>1316938.9864000001</v>
      </c>
      <c r="FJ343" s="4">
        <v>1477.0651</v>
      </c>
    </row>
    <row r="344" spans="1:166" x14ac:dyDescent="0.15">
      <c r="A344" s="3">
        <v>44956</v>
      </c>
      <c r="B344" s="4">
        <v>281653.20510000002</v>
      </c>
      <c r="C344" s="4">
        <v>4252.5657000000001</v>
      </c>
      <c r="D344" s="4">
        <v>6808.5</v>
      </c>
      <c r="E344" s="4"/>
      <c r="F344" s="4">
        <v>1123.296</v>
      </c>
      <c r="G344" s="4">
        <v>13230.452600000001</v>
      </c>
      <c r="H344" s="4">
        <v>901.83870000000002</v>
      </c>
      <c r="I344" s="4"/>
      <c r="J344" s="4">
        <v>59760.391799999998</v>
      </c>
      <c r="K344" s="4">
        <v>65198.675499999998</v>
      </c>
      <c r="L344" s="4">
        <v>64018.150699999998</v>
      </c>
      <c r="M344" s="4">
        <v>36504.158199999998</v>
      </c>
      <c r="N344" s="4">
        <v>667.5</v>
      </c>
      <c r="O344" s="4">
        <v>1251363.8277</v>
      </c>
      <c r="P344" s="4">
        <v>4969.4359000000004</v>
      </c>
      <c r="Q344" s="4">
        <v>154347</v>
      </c>
      <c r="R344" s="4">
        <v>5453.0469000000003</v>
      </c>
      <c r="S344" s="4">
        <v>4092.5351000000001</v>
      </c>
      <c r="T344" s="4">
        <v>1729.0424</v>
      </c>
      <c r="U344" s="4">
        <v>49146</v>
      </c>
      <c r="V344" s="4">
        <v>29189.991699999999</v>
      </c>
      <c r="W344" s="4">
        <v>90315.815000000002</v>
      </c>
      <c r="X344" s="4">
        <v>3904.2764000000002</v>
      </c>
      <c r="Y344" s="4">
        <v>418243.67509999999</v>
      </c>
      <c r="Z344" s="4">
        <v>23421.731</v>
      </c>
      <c r="AA344" s="4">
        <v>158544.1882</v>
      </c>
      <c r="AB344" s="4">
        <v>37430.358899999999</v>
      </c>
      <c r="AC344" s="4">
        <v>1014.5574</v>
      </c>
      <c r="AD344" s="4">
        <v>150466.35190000001</v>
      </c>
      <c r="AE344" s="4">
        <v>15185.8593</v>
      </c>
      <c r="AF344" s="4">
        <v>86348.968599999993</v>
      </c>
      <c r="AG344" s="4">
        <v>2417.2890000000002</v>
      </c>
      <c r="AH344" s="4">
        <v>7747.2718000000004</v>
      </c>
      <c r="AI344" s="4">
        <v>52208.3505</v>
      </c>
      <c r="AJ344" s="4">
        <v>1546.8878</v>
      </c>
      <c r="AK344" s="4">
        <v>1539.1636000000001</v>
      </c>
      <c r="AL344" s="4">
        <v>271.8082</v>
      </c>
      <c r="AM344" s="4">
        <v>3297.7204000000002</v>
      </c>
      <c r="AN344" s="4">
        <v>130.69999999999999</v>
      </c>
      <c r="AO344" s="4"/>
      <c r="AP344" s="4">
        <v>163326.69820000001</v>
      </c>
      <c r="AQ344" s="4">
        <v>8067.0001000000002</v>
      </c>
      <c r="AR344" s="4">
        <v>10590</v>
      </c>
      <c r="AS344" s="4">
        <v>37996.736599999997</v>
      </c>
      <c r="AT344" s="4">
        <v>15716.37</v>
      </c>
      <c r="AU344" s="4">
        <v>15716.37</v>
      </c>
      <c r="AV344" s="4">
        <v>48.553100000000001</v>
      </c>
      <c r="AW344" s="4">
        <v>65670.098100000003</v>
      </c>
      <c r="AX344" s="4">
        <v>231013.34650000001</v>
      </c>
      <c r="AY344" s="4"/>
      <c r="AZ344" s="4">
        <v>30487.516</v>
      </c>
      <c r="BA344" s="4">
        <v>527047.35519999999</v>
      </c>
      <c r="BB344" s="4">
        <v>527047.35519999999</v>
      </c>
      <c r="BC344" s="4">
        <v>22742.078799999999</v>
      </c>
      <c r="BD344" s="4">
        <v>6590.0024000000003</v>
      </c>
      <c r="BE344" s="4">
        <v>23775.046699999999</v>
      </c>
      <c r="BF344" s="4">
        <v>62497.538099999998</v>
      </c>
      <c r="BG344" s="4">
        <v>1766.4812999999999</v>
      </c>
      <c r="BH344" s="4">
        <v>1092.95</v>
      </c>
      <c r="BI344" s="4">
        <v>41048.7048</v>
      </c>
      <c r="BJ344" s="4">
        <v>7811.085</v>
      </c>
      <c r="BK344" s="4">
        <v>1901.6670999999999</v>
      </c>
      <c r="BL344" s="4">
        <v>2700</v>
      </c>
      <c r="BM344" s="4">
        <v>3041.8832000000002</v>
      </c>
      <c r="BN344" s="4">
        <v>15424.5398</v>
      </c>
      <c r="BO344" s="4"/>
      <c r="BP344" s="4">
        <v>9931.7942999999996</v>
      </c>
      <c r="BQ344" s="4">
        <v>3178.4521</v>
      </c>
      <c r="BR344" s="4"/>
      <c r="BS344" s="4">
        <v>5009.8611000000001</v>
      </c>
      <c r="BT344" s="4">
        <v>33963.237999999998</v>
      </c>
      <c r="BU344" s="4">
        <v>126745.6973</v>
      </c>
      <c r="BV344" s="4">
        <v>2899.6005</v>
      </c>
      <c r="BW344" s="4">
        <v>94829.523499999996</v>
      </c>
      <c r="BX344" s="4"/>
      <c r="BY344" s="4">
        <v>99320.462499999994</v>
      </c>
      <c r="BZ344" s="4">
        <v>31402.242300000002</v>
      </c>
      <c r="CA344" s="4">
        <v>164700.24220000001</v>
      </c>
      <c r="CB344" s="4">
        <v>10745.966399999999</v>
      </c>
      <c r="CC344" s="4">
        <v>19203.794999999998</v>
      </c>
      <c r="CD344" s="4">
        <v>214641.85639999999</v>
      </c>
      <c r="CE344" s="4">
        <v>49176.05</v>
      </c>
      <c r="CF344" s="4">
        <v>36054.2569</v>
      </c>
      <c r="CG344" s="4">
        <v>64.9666</v>
      </c>
      <c r="CH344" s="4">
        <v>256689.71650000001</v>
      </c>
      <c r="CI344" s="4">
        <v>5633.9223000000002</v>
      </c>
      <c r="CJ344" s="4">
        <v>448781.18430000002</v>
      </c>
      <c r="CK344" s="4">
        <v>2775.2276999999999</v>
      </c>
      <c r="CL344" s="4">
        <v>24358.569500000001</v>
      </c>
      <c r="CM344" s="4">
        <v>9857.2013000000006</v>
      </c>
      <c r="CN344" s="4">
        <v>2627.6975000000002</v>
      </c>
      <c r="CO344" s="4">
        <v>648568.35</v>
      </c>
      <c r="CP344" s="4">
        <v>179211.2403</v>
      </c>
      <c r="CQ344" s="4">
        <v>28911.606500000002</v>
      </c>
      <c r="CR344" s="4">
        <v>18517.594499999999</v>
      </c>
      <c r="CS344" s="4">
        <v>21950.234700000001</v>
      </c>
      <c r="CT344" s="4">
        <v>101823.86410000001</v>
      </c>
      <c r="CU344" s="4">
        <v>58420.461600000002</v>
      </c>
      <c r="CV344" s="4">
        <v>3127.3382999999999</v>
      </c>
      <c r="CW344" s="4">
        <v>15034.991099999999</v>
      </c>
      <c r="CX344" s="4">
        <v>36.126100000000001</v>
      </c>
      <c r="CY344" s="4">
        <v>144.8015</v>
      </c>
      <c r="CZ344" s="4">
        <v>3086.3243000000002</v>
      </c>
      <c r="DA344" s="4">
        <v>898.88919999999996</v>
      </c>
      <c r="DB344" s="4">
        <v>96862.802100000001</v>
      </c>
      <c r="DC344" s="4">
        <v>106042.693</v>
      </c>
      <c r="DD344" s="4"/>
      <c r="DE344" s="4">
        <v>8744.9248000000007</v>
      </c>
      <c r="DF344" s="4">
        <v>67.987700000000004</v>
      </c>
      <c r="DG344" s="4">
        <v>12232.794099999999</v>
      </c>
      <c r="DH344" s="4">
        <v>4218.2671</v>
      </c>
      <c r="DI344" s="4">
        <v>108825.9872</v>
      </c>
      <c r="DJ344" s="4">
        <v>293843.34970000002</v>
      </c>
      <c r="DK344" s="4">
        <v>20827.4277</v>
      </c>
      <c r="DL344" s="4">
        <v>18109.439999999999</v>
      </c>
      <c r="DM344" s="4">
        <v>30758.813900000001</v>
      </c>
      <c r="DN344" s="4"/>
      <c r="DO344" s="4">
        <v>40305.6636</v>
      </c>
      <c r="DP344" s="4">
        <v>146.69999999999999</v>
      </c>
      <c r="DQ344" s="4">
        <v>26790.959999999999</v>
      </c>
      <c r="DR344" s="4">
        <v>162743.78769999999</v>
      </c>
      <c r="DS344" s="4">
        <v>4177.2381999999998</v>
      </c>
      <c r="DT344" s="4">
        <v>51451.321000000004</v>
      </c>
      <c r="DU344" s="4">
        <v>18076.8498</v>
      </c>
      <c r="DV344" s="4">
        <v>3323.7968999999998</v>
      </c>
      <c r="DW344" s="4">
        <v>18328.873899999999</v>
      </c>
      <c r="DX344" s="4">
        <v>65932.754100000006</v>
      </c>
      <c r="DY344" s="4">
        <v>76520.7</v>
      </c>
      <c r="DZ344" s="4">
        <v>1831.212</v>
      </c>
      <c r="EA344" s="4">
        <v>107008.4206</v>
      </c>
      <c r="EB344" s="4">
        <v>73158.573199999999</v>
      </c>
      <c r="EC344" s="4">
        <v>5662.6970000000001</v>
      </c>
      <c r="ED344" s="4">
        <v>1109.4374</v>
      </c>
      <c r="EE344" s="4">
        <v>14157.4308</v>
      </c>
      <c r="EF344" s="4">
        <v>265.185</v>
      </c>
      <c r="EG344" s="4">
        <v>4623.7786999999998</v>
      </c>
      <c r="EH344" s="4">
        <v>40040</v>
      </c>
      <c r="EI344" s="4">
        <v>1598.4878000000001</v>
      </c>
      <c r="EJ344" s="4">
        <v>50.259</v>
      </c>
      <c r="EK344" s="4">
        <v>52098.450900000003</v>
      </c>
      <c r="EL344" s="4">
        <v>894.38120000000004</v>
      </c>
      <c r="EM344" s="4">
        <v>17854.696400000001</v>
      </c>
      <c r="EN344" s="4">
        <v>61.309199999999997</v>
      </c>
      <c r="EO344" s="4">
        <v>105598.9639</v>
      </c>
      <c r="EP344" s="4">
        <v>69036</v>
      </c>
      <c r="EQ344" s="4">
        <v>36145.283799999997</v>
      </c>
      <c r="ER344" s="4">
        <v>55656</v>
      </c>
      <c r="ES344" s="4">
        <v>365.63470000000001</v>
      </c>
      <c r="ET344" s="4">
        <v>3851.8040000000001</v>
      </c>
      <c r="EU344" s="4">
        <v>1154.1874</v>
      </c>
      <c r="EV344" s="4">
        <v>24248.170900000001</v>
      </c>
      <c r="EW344" s="4">
        <v>62873.37</v>
      </c>
      <c r="EX344" s="4">
        <v>245.2388</v>
      </c>
      <c r="EY344" s="4">
        <v>18423.913</v>
      </c>
      <c r="EZ344" s="4">
        <v>582.36</v>
      </c>
      <c r="FA344" s="4">
        <v>81.376999999999995</v>
      </c>
      <c r="FB344" s="4">
        <v>20478.400000000001</v>
      </c>
      <c r="FC344" s="4">
        <v>1005.5509</v>
      </c>
      <c r="FD344" s="4">
        <v>35931.247000000003</v>
      </c>
      <c r="FE344" s="4">
        <v>6841.2073</v>
      </c>
      <c r="FF344" s="4">
        <v>26212.5213</v>
      </c>
      <c r="FG344" s="4">
        <v>9671.4285999999993</v>
      </c>
      <c r="FH344" s="4">
        <v>23972.480500000001</v>
      </c>
      <c r="FI344" s="4">
        <v>1318161.2845999999</v>
      </c>
      <c r="FJ344" s="4">
        <v>1477.0651</v>
      </c>
    </row>
    <row r="345" spans="1:166" x14ac:dyDescent="0.15">
      <c r="A345" s="3">
        <v>44957</v>
      </c>
      <c r="B345" s="4">
        <v>290147.97879999998</v>
      </c>
      <c r="C345" s="4">
        <v>4252.5657000000001</v>
      </c>
      <c r="D345" s="4">
        <v>6808.5</v>
      </c>
      <c r="E345" s="4"/>
      <c r="F345" s="4">
        <v>1123.296</v>
      </c>
      <c r="G345" s="4">
        <v>13740.9992</v>
      </c>
      <c r="H345" s="4">
        <v>901.83870000000002</v>
      </c>
      <c r="I345" s="4"/>
      <c r="J345" s="4">
        <v>59760.391799999998</v>
      </c>
      <c r="K345" s="4">
        <v>65728.745999999999</v>
      </c>
      <c r="L345" s="4">
        <v>62795.947699999997</v>
      </c>
      <c r="M345" s="4">
        <v>36791.140599999999</v>
      </c>
      <c r="N345" s="4">
        <v>667.5</v>
      </c>
      <c r="O345" s="4">
        <v>1239257.8692000001</v>
      </c>
      <c r="P345" s="4">
        <v>5154.8626000000004</v>
      </c>
      <c r="Q345" s="4">
        <v>153435</v>
      </c>
      <c r="R345" s="4">
        <v>5462.7498999999998</v>
      </c>
      <c r="S345" s="4">
        <v>4148.5973000000004</v>
      </c>
      <c r="T345" s="4">
        <v>1718.2357999999999</v>
      </c>
      <c r="U345" s="4">
        <v>49092</v>
      </c>
      <c r="V345" s="4">
        <v>29189.991699999999</v>
      </c>
      <c r="W345" s="4">
        <v>90232.519799999995</v>
      </c>
      <c r="X345" s="4">
        <v>3904.2764000000002</v>
      </c>
      <c r="Y345" s="4">
        <v>416736.65039999998</v>
      </c>
      <c r="Z345" s="4">
        <v>23618.357899999999</v>
      </c>
      <c r="AA345" s="4">
        <v>157322.52919999999</v>
      </c>
      <c r="AB345" s="4">
        <v>37430.358899999999</v>
      </c>
      <c r="AC345" s="4">
        <v>984.01890000000003</v>
      </c>
      <c r="AD345" s="4">
        <v>151980.09789999999</v>
      </c>
      <c r="AE345" s="4">
        <v>15185.8593</v>
      </c>
      <c r="AF345" s="4">
        <v>89146.948199999999</v>
      </c>
      <c r="AG345" s="4">
        <v>2417.9645999999998</v>
      </c>
      <c r="AH345" s="4">
        <v>7747.2718000000004</v>
      </c>
      <c r="AI345" s="4">
        <v>49996.1322</v>
      </c>
      <c r="AJ345" s="4">
        <v>1546.8878</v>
      </c>
      <c r="AK345" s="4">
        <v>1539.1636000000001</v>
      </c>
      <c r="AL345" s="4">
        <v>271.8082</v>
      </c>
      <c r="AM345" s="4">
        <v>3297.7204000000002</v>
      </c>
      <c r="AN345" s="4">
        <v>130.69999999999999</v>
      </c>
      <c r="AO345" s="4"/>
      <c r="AP345" s="4">
        <v>163470.34520000001</v>
      </c>
      <c r="AQ345" s="4">
        <v>8064.7383</v>
      </c>
      <c r="AR345" s="4">
        <v>10560</v>
      </c>
      <c r="AS345" s="4">
        <v>38149.887499999997</v>
      </c>
      <c r="AT345" s="4">
        <v>15716.37</v>
      </c>
      <c r="AU345" s="4">
        <v>15716.37</v>
      </c>
      <c r="AV345" s="4">
        <v>48.553100000000001</v>
      </c>
      <c r="AW345" s="4">
        <v>65670.098100000003</v>
      </c>
      <c r="AX345" s="4">
        <v>229707.52249999999</v>
      </c>
      <c r="AY345" s="4"/>
      <c r="AZ345" s="4">
        <v>30828.7942</v>
      </c>
      <c r="BA345" s="4">
        <v>533595.72389999998</v>
      </c>
      <c r="BB345" s="4">
        <v>533595.72389999998</v>
      </c>
      <c r="BC345" s="4">
        <v>22742.078799999999</v>
      </c>
      <c r="BD345" s="4">
        <v>6551.4643999999998</v>
      </c>
      <c r="BE345" s="4">
        <v>24231.819899999999</v>
      </c>
      <c r="BF345" s="4">
        <v>62579.287700000001</v>
      </c>
      <c r="BG345" s="4">
        <v>1766.4812999999999</v>
      </c>
      <c r="BH345" s="4">
        <v>1202.2449999999999</v>
      </c>
      <c r="BI345" s="4">
        <v>41048.7048</v>
      </c>
      <c r="BJ345" s="4">
        <v>7811.085</v>
      </c>
      <c r="BK345" s="4">
        <v>1901.6670999999999</v>
      </c>
      <c r="BL345" s="4">
        <v>2700</v>
      </c>
      <c r="BM345" s="4">
        <v>3021.7383</v>
      </c>
      <c r="BN345" s="4">
        <v>15374.3379</v>
      </c>
      <c r="BO345" s="4"/>
      <c r="BP345" s="4">
        <v>9931.7942999999996</v>
      </c>
      <c r="BQ345" s="4">
        <v>3178.4521</v>
      </c>
      <c r="BR345" s="4"/>
      <c r="BS345" s="4">
        <v>5016.1469999999999</v>
      </c>
      <c r="BT345" s="4">
        <v>33592.177000000003</v>
      </c>
      <c r="BU345" s="4">
        <v>126745.6973</v>
      </c>
      <c r="BV345" s="4">
        <v>2938.9171000000001</v>
      </c>
      <c r="BW345" s="4">
        <v>94829.523499999996</v>
      </c>
      <c r="BX345" s="4"/>
      <c r="BY345" s="4">
        <v>97711.103199999998</v>
      </c>
      <c r="BZ345" s="4">
        <v>31402.242300000002</v>
      </c>
      <c r="CA345" s="4">
        <v>164260.6508</v>
      </c>
      <c r="CB345" s="4">
        <v>10745.966399999999</v>
      </c>
      <c r="CC345" s="4">
        <v>19203.794999999998</v>
      </c>
      <c r="CD345" s="4">
        <v>214371.9798</v>
      </c>
      <c r="CE345" s="4">
        <v>50971.017999999996</v>
      </c>
      <c r="CF345" s="4">
        <v>36514.659099999997</v>
      </c>
      <c r="CG345" s="4">
        <v>61.5473</v>
      </c>
      <c r="CH345" s="4">
        <v>247994.59729999999</v>
      </c>
      <c r="CI345" s="4">
        <v>5633.9223000000002</v>
      </c>
      <c r="CJ345" s="4">
        <v>450367.08539999998</v>
      </c>
      <c r="CK345" s="4">
        <v>2775.2276999999999</v>
      </c>
      <c r="CL345" s="4">
        <v>24358.569500000001</v>
      </c>
      <c r="CM345" s="4">
        <v>9702.5427</v>
      </c>
      <c r="CN345" s="4">
        <v>2627.6975000000002</v>
      </c>
      <c r="CO345" s="4">
        <v>651915.9</v>
      </c>
      <c r="CP345" s="4">
        <v>178293.55290000001</v>
      </c>
      <c r="CQ345" s="4">
        <v>28911.606500000002</v>
      </c>
      <c r="CR345" s="4">
        <v>18517.594499999999</v>
      </c>
      <c r="CS345" s="4">
        <v>21950.234700000001</v>
      </c>
      <c r="CT345" s="4">
        <v>101423.9304</v>
      </c>
      <c r="CU345" s="4">
        <v>58420.461600000002</v>
      </c>
      <c r="CV345" s="4">
        <v>3168.1651999999999</v>
      </c>
      <c r="CW345" s="4">
        <v>16159.334699999999</v>
      </c>
      <c r="CX345" s="4">
        <v>36.126100000000001</v>
      </c>
      <c r="CY345" s="4">
        <v>144.8015</v>
      </c>
      <c r="CZ345" s="4">
        <v>3021.8766999999998</v>
      </c>
      <c r="DA345" s="4">
        <v>898.88919999999996</v>
      </c>
      <c r="DB345" s="4">
        <v>97356.131299999994</v>
      </c>
      <c r="DC345" s="4">
        <v>106042.693</v>
      </c>
      <c r="DD345" s="4"/>
      <c r="DE345" s="4">
        <v>8744.9248000000007</v>
      </c>
      <c r="DF345" s="4">
        <v>67.987700000000004</v>
      </c>
      <c r="DG345" s="4">
        <v>12232.794099999999</v>
      </c>
      <c r="DH345" s="4">
        <v>4218.2671</v>
      </c>
      <c r="DI345" s="4">
        <v>109370.2383</v>
      </c>
      <c r="DJ345" s="4">
        <v>300965.16970000003</v>
      </c>
      <c r="DK345" s="4">
        <v>20827.4277</v>
      </c>
      <c r="DL345" s="4">
        <v>18528.64</v>
      </c>
      <c r="DM345" s="4">
        <v>31763.1479</v>
      </c>
      <c r="DN345" s="4"/>
      <c r="DO345" s="4">
        <v>40305.6636</v>
      </c>
      <c r="DP345" s="4">
        <v>146.69999999999999</v>
      </c>
      <c r="DQ345" s="4">
        <v>27779.673999999999</v>
      </c>
      <c r="DR345" s="4">
        <v>162911.61689999999</v>
      </c>
      <c r="DS345" s="4">
        <v>4177.2381999999998</v>
      </c>
      <c r="DT345" s="4">
        <v>50616.463499999998</v>
      </c>
      <c r="DU345" s="4">
        <v>18076.8498</v>
      </c>
      <c r="DV345" s="4">
        <v>3323.7968999999998</v>
      </c>
      <c r="DW345" s="4">
        <v>18512.162700000001</v>
      </c>
      <c r="DX345" s="4">
        <v>66986.055300000007</v>
      </c>
      <c r="DY345" s="4">
        <v>75817.2</v>
      </c>
      <c r="DZ345" s="4">
        <v>1831.212</v>
      </c>
      <c r="EA345" s="4">
        <v>106666.59149999999</v>
      </c>
      <c r="EB345" s="4">
        <v>74475.701199999996</v>
      </c>
      <c r="EC345" s="4">
        <v>5662.6970000000001</v>
      </c>
      <c r="ED345" s="4">
        <v>1109.4374</v>
      </c>
      <c r="EE345" s="4">
        <v>14157.4308</v>
      </c>
      <c r="EF345" s="4">
        <v>265.185</v>
      </c>
      <c r="EG345" s="4">
        <v>4623.7786999999998</v>
      </c>
      <c r="EH345" s="4">
        <v>41544</v>
      </c>
      <c r="EI345" s="4">
        <v>1598.4878000000001</v>
      </c>
      <c r="EJ345" s="4">
        <v>50.259</v>
      </c>
      <c r="EK345" s="4">
        <v>53279.003700000001</v>
      </c>
      <c r="EL345" s="4">
        <v>894.38120000000004</v>
      </c>
      <c r="EM345" s="4">
        <v>17854.696400000001</v>
      </c>
      <c r="EN345" s="4">
        <v>61.309199999999997</v>
      </c>
      <c r="EO345" s="4">
        <v>107007.481</v>
      </c>
      <c r="EP345" s="4">
        <v>66990</v>
      </c>
      <c r="EQ345" s="4">
        <v>36145.283799999997</v>
      </c>
      <c r="ER345" s="4">
        <v>54990</v>
      </c>
      <c r="ES345" s="4">
        <v>366.85759999999999</v>
      </c>
      <c r="ET345" s="4">
        <v>3851.8040000000001</v>
      </c>
      <c r="EU345" s="4">
        <v>1145.1938</v>
      </c>
      <c r="EV345" s="4">
        <v>24696.209699999999</v>
      </c>
      <c r="EW345" s="4">
        <v>65048.235000000001</v>
      </c>
      <c r="EX345" s="4">
        <v>245.2388</v>
      </c>
      <c r="EY345" s="4">
        <v>18880.434799999999</v>
      </c>
      <c r="EZ345" s="4">
        <v>582.36</v>
      </c>
      <c r="FA345" s="4">
        <v>81.376999999999995</v>
      </c>
      <c r="FB345" s="4">
        <v>21920</v>
      </c>
      <c r="FC345" s="4">
        <v>1005.5509</v>
      </c>
      <c r="FD345" s="4">
        <v>35917.282299999999</v>
      </c>
      <c r="FE345" s="4">
        <v>6841.2073</v>
      </c>
      <c r="FF345" s="4">
        <v>27344.124299999999</v>
      </c>
      <c r="FG345" s="4">
        <v>9671.4285999999993</v>
      </c>
      <c r="FH345" s="4">
        <v>24508.8298</v>
      </c>
      <c r="FI345" s="4">
        <v>1287953.0581</v>
      </c>
      <c r="FJ345" s="4">
        <v>1477.0651</v>
      </c>
    </row>
    <row r="346" spans="1:166" x14ac:dyDescent="0.15">
      <c r="A346" s="3">
        <v>44958</v>
      </c>
      <c r="B346" s="4">
        <v>289345.59769999998</v>
      </c>
      <c r="C346" s="4">
        <v>4252.5657000000001</v>
      </c>
      <c r="D346" s="4">
        <v>6915.3</v>
      </c>
      <c r="E346" s="4"/>
      <c r="F346" s="4">
        <v>1123.296</v>
      </c>
      <c r="G346" s="4">
        <v>13979.2544</v>
      </c>
      <c r="H346" s="4">
        <v>901.83870000000002</v>
      </c>
      <c r="I346" s="4"/>
      <c r="J346" s="4">
        <v>59760.391799999998</v>
      </c>
      <c r="K346" s="4">
        <v>68282.722200000004</v>
      </c>
      <c r="L346" s="4">
        <v>64587.107300000003</v>
      </c>
      <c r="M346" s="4">
        <v>36832.138099999996</v>
      </c>
      <c r="N346" s="4">
        <v>667.5</v>
      </c>
      <c r="O346" s="4">
        <v>1234458.4001</v>
      </c>
      <c r="P346" s="4">
        <v>5154.8626000000004</v>
      </c>
      <c r="Q346" s="4">
        <v>154716</v>
      </c>
      <c r="R346" s="4">
        <v>5433.6410999999998</v>
      </c>
      <c r="S346" s="4">
        <v>4148.5973000000004</v>
      </c>
      <c r="T346" s="4">
        <v>1729.0424</v>
      </c>
      <c r="U346" s="4">
        <v>49074</v>
      </c>
      <c r="V346" s="4">
        <v>29180.706300000002</v>
      </c>
      <c r="W346" s="4">
        <v>88757.004499999995</v>
      </c>
      <c r="X346" s="4">
        <v>3904.2764000000002</v>
      </c>
      <c r="Y346" s="4">
        <v>417091.24440000003</v>
      </c>
      <c r="Z346" s="4">
        <v>23629.924200000001</v>
      </c>
      <c r="AA346" s="4">
        <v>157458.2691</v>
      </c>
      <c r="AB346" s="4">
        <v>37430.358899999999</v>
      </c>
      <c r="AC346" s="4">
        <v>984.01890000000003</v>
      </c>
      <c r="AD346" s="4">
        <v>155158.9645</v>
      </c>
      <c r="AE346" s="4">
        <v>15185.8593</v>
      </c>
      <c r="AF346" s="4">
        <v>88040.131699999998</v>
      </c>
      <c r="AG346" s="4">
        <v>2417.9645999999998</v>
      </c>
      <c r="AH346" s="4">
        <v>7747.2718000000004</v>
      </c>
      <c r="AI346" s="4">
        <v>49996.1322</v>
      </c>
      <c r="AJ346" s="4">
        <v>1541.4023</v>
      </c>
      <c r="AK346" s="4">
        <v>1539.1636000000001</v>
      </c>
      <c r="AL346" s="4">
        <v>271.8082</v>
      </c>
      <c r="AM346" s="4">
        <v>3297.7204000000002</v>
      </c>
      <c r="AN346" s="4">
        <v>130.69999999999999</v>
      </c>
      <c r="AO346" s="4"/>
      <c r="AP346" s="4">
        <v>166307.37450000001</v>
      </c>
      <c r="AQ346" s="4">
        <v>8071.8437999999996</v>
      </c>
      <c r="AR346" s="4">
        <v>10620</v>
      </c>
      <c r="AS346" s="4">
        <v>38257.093099999998</v>
      </c>
      <c r="AT346" s="4">
        <v>15716.37</v>
      </c>
      <c r="AU346" s="4">
        <v>15716.37</v>
      </c>
      <c r="AV346" s="4">
        <v>48.553100000000001</v>
      </c>
      <c r="AW346" s="4">
        <v>65670.098100000003</v>
      </c>
      <c r="AX346" s="4">
        <v>225461.93169999999</v>
      </c>
      <c r="AY346" s="4"/>
      <c r="AZ346" s="4">
        <v>30931.1777</v>
      </c>
      <c r="BA346" s="4">
        <v>529403.03899999999</v>
      </c>
      <c r="BB346" s="4">
        <v>529403.03899999999</v>
      </c>
      <c r="BC346" s="4">
        <v>22858.704900000001</v>
      </c>
      <c r="BD346" s="4">
        <v>6528.3415999999997</v>
      </c>
      <c r="BE346" s="4">
        <v>24536.3354</v>
      </c>
      <c r="BF346" s="4">
        <v>64459.527600000001</v>
      </c>
      <c r="BG346" s="4">
        <v>1766.4812999999999</v>
      </c>
      <c r="BH346" s="4">
        <v>1202.2449999999999</v>
      </c>
      <c r="BI346" s="4">
        <v>41048.7048</v>
      </c>
      <c r="BJ346" s="4">
        <v>7928.9584999999997</v>
      </c>
      <c r="BK346" s="4">
        <v>1901.6670999999999</v>
      </c>
      <c r="BL346" s="4">
        <v>2700</v>
      </c>
      <c r="BM346" s="4">
        <v>3021.7383</v>
      </c>
      <c r="BN346" s="4">
        <v>15324.136</v>
      </c>
      <c r="BO346" s="4"/>
      <c r="BP346" s="4">
        <v>9938.5095000000001</v>
      </c>
      <c r="BQ346" s="4">
        <v>3178.4521</v>
      </c>
      <c r="BR346" s="4"/>
      <c r="BS346" s="4">
        <v>5016.1469999999999</v>
      </c>
      <c r="BT346" s="4">
        <v>33592.177000000003</v>
      </c>
      <c r="BU346" s="4">
        <v>126745.6973</v>
      </c>
      <c r="BV346" s="4">
        <v>2919.2588000000001</v>
      </c>
      <c r="BW346" s="4">
        <v>94829.523499999996</v>
      </c>
      <c r="BX346" s="4"/>
      <c r="BY346" s="4">
        <v>102002.72809999999</v>
      </c>
      <c r="BZ346" s="4">
        <v>31402.242300000002</v>
      </c>
      <c r="CA346" s="4">
        <v>169515.53640000001</v>
      </c>
      <c r="CB346" s="4">
        <v>10745.966399999999</v>
      </c>
      <c r="CC346" s="4">
        <v>19203.794999999998</v>
      </c>
      <c r="CD346" s="4">
        <v>214731.76620000001</v>
      </c>
      <c r="CE346" s="4">
        <v>53049.402000000002</v>
      </c>
      <c r="CF346" s="4">
        <v>36244.768199999999</v>
      </c>
      <c r="CG346" s="4">
        <v>62.117199999999997</v>
      </c>
      <c r="CH346" s="4">
        <v>256872.36739999999</v>
      </c>
      <c r="CI346" s="4">
        <v>5633.9223000000002</v>
      </c>
      <c r="CJ346" s="4">
        <v>454259.75180000003</v>
      </c>
      <c r="CK346" s="4">
        <v>2835.2325999999998</v>
      </c>
      <c r="CL346" s="4">
        <v>24358.569500000001</v>
      </c>
      <c r="CM346" s="4">
        <v>9702.3857000000007</v>
      </c>
      <c r="CN346" s="4">
        <v>2627.6975000000002</v>
      </c>
      <c r="CO346" s="4">
        <v>658844.55000000005</v>
      </c>
      <c r="CP346" s="4">
        <v>180609.62109999999</v>
      </c>
      <c r="CQ346" s="4">
        <v>28911.606500000002</v>
      </c>
      <c r="CR346" s="4">
        <v>18517.594499999999</v>
      </c>
      <c r="CS346" s="4">
        <v>21950.234700000001</v>
      </c>
      <c r="CT346" s="4">
        <v>102405.24920000001</v>
      </c>
      <c r="CU346" s="4">
        <v>58420.461600000002</v>
      </c>
      <c r="CV346" s="4">
        <v>3164.0825</v>
      </c>
      <c r="CW346" s="4">
        <v>16102.585499999999</v>
      </c>
      <c r="CX346" s="4">
        <v>36.126100000000001</v>
      </c>
      <c r="CY346" s="4">
        <v>144.8015</v>
      </c>
      <c r="CZ346" s="4">
        <v>3043.3593000000001</v>
      </c>
      <c r="DA346" s="4">
        <v>898.88919999999996</v>
      </c>
      <c r="DB346" s="4">
        <v>97351.765599999999</v>
      </c>
      <c r="DC346" s="4">
        <v>106042.693</v>
      </c>
      <c r="DD346" s="4"/>
      <c r="DE346" s="4">
        <v>8744.9248000000007</v>
      </c>
      <c r="DF346" s="4">
        <v>67.987700000000004</v>
      </c>
      <c r="DG346" s="4">
        <v>12232.794099999999</v>
      </c>
      <c r="DH346" s="4">
        <v>4218.2671</v>
      </c>
      <c r="DI346" s="4">
        <v>109674.3787</v>
      </c>
      <c r="DJ346" s="4">
        <v>297351.7389</v>
      </c>
      <c r="DK346" s="4">
        <v>20827.4277</v>
      </c>
      <c r="DL346" s="4">
        <v>19304.16</v>
      </c>
      <c r="DM346" s="4">
        <v>31417.157200000001</v>
      </c>
      <c r="DN346" s="4"/>
      <c r="DO346" s="4">
        <v>40305.6636</v>
      </c>
      <c r="DP346" s="4">
        <v>146.69999999999999</v>
      </c>
      <c r="DQ346" s="4">
        <v>27014.218000000001</v>
      </c>
      <c r="DR346" s="4">
        <v>162939.25930000001</v>
      </c>
      <c r="DS346" s="4">
        <v>4177.2381999999998</v>
      </c>
      <c r="DT346" s="4">
        <v>49919.3145</v>
      </c>
      <c r="DU346" s="4">
        <v>17895.4768</v>
      </c>
      <c r="DV346" s="4">
        <v>3323.7968999999998</v>
      </c>
      <c r="DW346" s="4">
        <v>18878.7402</v>
      </c>
      <c r="DX346" s="4">
        <v>69190.185599999997</v>
      </c>
      <c r="DY346" s="4">
        <v>77646.3</v>
      </c>
      <c r="DZ346" s="4">
        <v>1831.212</v>
      </c>
      <c r="EA346" s="4">
        <v>107978.2614</v>
      </c>
      <c r="EB346" s="4">
        <v>77267.708499999993</v>
      </c>
      <c r="EC346" s="4">
        <v>5662.6970000000001</v>
      </c>
      <c r="ED346" s="4">
        <v>1109.4374</v>
      </c>
      <c r="EE346" s="4">
        <v>14157.4308</v>
      </c>
      <c r="EF346" s="4">
        <v>265.185</v>
      </c>
      <c r="EG346" s="4">
        <v>4623.7786999999998</v>
      </c>
      <c r="EH346" s="4">
        <v>42172</v>
      </c>
      <c r="EI346" s="4">
        <v>1598.4878000000001</v>
      </c>
      <c r="EJ346" s="4">
        <v>50.259</v>
      </c>
      <c r="EK346" s="4">
        <v>53997.173300000002</v>
      </c>
      <c r="EL346" s="4">
        <v>894.38120000000004</v>
      </c>
      <c r="EM346" s="4">
        <v>17631.512699999999</v>
      </c>
      <c r="EN346" s="4">
        <v>61.309199999999997</v>
      </c>
      <c r="EO346" s="4">
        <v>105265.4988</v>
      </c>
      <c r="EP346" s="4">
        <v>68640</v>
      </c>
      <c r="EQ346" s="4">
        <v>36145.283799999997</v>
      </c>
      <c r="ER346" s="4">
        <v>54900</v>
      </c>
      <c r="ES346" s="4">
        <v>364.4119</v>
      </c>
      <c r="ET346" s="4">
        <v>3851.8040000000001</v>
      </c>
      <c r="EU346" s="4">
        <v>1181.1684</v>
      </c>
      <c r="EV346" s="4">
        <v>25723.609100000001</v>
      </c>
      <c r="EW346" s="4">
        <v>68324.654999999999</v>
      </c>
      <c r="EX346" s="4">
        <v>245.2388</v>
      </c>
      <c r="EY346" s="4">
        <v>18956.521700000001</v>
      </c>
      <c r="EZ346" s="4">
        <v>582.36</v>
      </c>
      <c r="FA346" s="4">
        <v>81.376999999999995</v>
      </c>
      <c r="FB346" s="4">
        <v>24800</v>
      </c>
      <c r="FC346" s="4">
        <v>1005.5509</v>
      </c>
      <c r="FD346" s="4">
        <v>37027.478300000002</v>
      </c>
      <c r="FE346" s="4">
        <v>6841.2073</v>
      </c>
      <c r="FF346" s="4">
        <v>26558.190699999999</v>
      </c>
      <c r="FG346" s="4">
        <v>9719.7857000000004</v>
      </c>
      <c r="FH346" s="4">
        <v>24520.4895</v>
      </c>
      <c r="FI346" s="4">
        <v>1308732.1272</v>
      </c>
      <c r="FJ346" s="4">
        <v>1477.0651</v>
      </c>
    </row>
    <row r="347" spans="1:166" x14ac:dyDescent="0.15">
      <c r="A347" s="3">
        <v>44959</v>
      </c>
      <c r="B347" s="4">
        <v>280484.5196</v>
      </c>
      <c r="C347" s="4">
        <v>4252.5657000000001</v>
      </c>
      <c r="D347" s="4">
        <v>6835.2</v>
      </c>
      <c r="E347" s="4"/>
      <c r="F347" s="4">
        <v>1123.296</v>
      </c>
      <c r="G347" s="4">
        <v>13702.100399999999</v>
      </c>
      <c r="H347" s="4">
        <v>901.83870000000002</v>
      </c>
      <c r="I347" s="4"/>
      <c r="J347" s="4">
        <v>59795.035499999998</v>
      </c>
      <c r="K347" s="4">
        <v>65728.745999999999</v>
      </c>
      <c r="L347" s="4">
        <v>64165.658000000003</v>
      </c>
      <c r="M347" s="4">
        <v>36602.552199999998</v>
      </c>
      <c r="N347" s="4">
        <v>667.5</v>
      </c>
      <c r="O347" s="4">
        <v>1207674.0008</v>
      </c>
      <c r="P347" s="4">
        <v>5179.5861999999997</v>
      </c>
      <c r="Q347" s="4">
        <v>153285</v>
      </c>
      <c r="R347" s="4">
        <v>5440.1097</v>
      </c>
      <c r="S347" s="4">
        <v>4092.5351000000001</v>
      </c>
      <c r="T347" s="4">
        <v>1716.0744999999999</v>
      </c>
      <c r="U347" s="4">
        <v>49098</v>
      </c>
      <c r="V347" s="4">
        <v>29180.706300000002</v>
      </c>
      <c r="W347" s="4">
        <v>83842.5867</v>
      </c>
      <c r="X347" s="4">
        <v>3904.2764000000002</v>
      </c>
      <c r="Y347" s="4">
        <v>411993.95510000002</v>
      </c>
      <c r="Z347" s="4">
        <v>23624.141</v>
      </c>
      <c r="AA347" s="4">
        <v>156779.56959999999</v>
      </c>
      <c r="AB347" s="4">
        <v>37430.358899999999</v>
      </c>
      <c r="AC347" s="4">
        <v>1007.7711</v>
      </c>
      <c r="AD347" s="4">
        <v>155310.33910000001</v>
      </c>
      <c r="AE347" s="4">
        <v>15185.8593</v>
      </c>
      <c r="AF347" s="4">
        <v>87821.259000000005</v>
      </c>
      <c r="AG347" s="4">
        <v>2417.9645999999998</v>
      </c>
      <c r="AH347" s="4">
        <v>7747.2718000000004</v>
      </c>
      <c r="AI347" s="4">
        <v>49996.1322</v>
      </c>
      <c r="AJ347" s="4">
        <v>1541.4023</v>
      </c>
      <c r="AK347" s="4">
        <v>1539.1636000000001</v>
      </c>
      <c r="AL347" s="4">
        <v>271.8082</v>
      </c>
      <c r="AM347" s="4">
        <v>3297.7204000000002</v>
      </c>
      <c r="AN347" s="4">
        <v>130.69999999999999</v>
      </c>
      <c r="AO347" s="4"/>
      <c r="AP347" s="4">
        <v>167636.1097</v>
      </c>
      <c r="AQ347" s="4">
        <v>8014.9997999999996</v>
      </c>
      <c r="AR347" s="4">
        <v>10104</v>
      </c>
      <c r="AS347" s="4">
        <v>38134.572399999997</v>
      </c>
      <c r="AT347" s="4">
        <v>15716.37</v>
      </c>
      <c r="AU347" s="4">
        <v>15716.37</v>
      </c>
      <c r="AV347" s="4">
        <v>48.553100000000001</v>
      </c>
      <c r="AW347" s="4">
        <v>65670.098100000003</v>
      </c>
      <c r="AX347" s="4">
        <v>219307.4878</v>
      </c>
      <c r="AY347" s="4"/>
      <c r="AZ347" s="4">
        <v>30794.666399999998</v>
      </c>
      <c r="BA347" s="4">
        <v>520227.36229999998</v>
      </c>
      <c r="BB347" s="4">
        <v>520227.36229999998</v>
      </c>
      <c r="BC347" s="4">
        <v>22858.704900000001</v>
      </c>
      <c r="BD347" s="4">
        <v>6551.4643999999998</v>
      </c>
      <c r="BE347" s="4">
        <v>24315.561699999998</v>
      </c>
      <c r="BF347" s="4">
        <v>64551.495799999997</v>
      </c>
      <c r="BG347" s="4">
        <v>1765.9186999999999</v>
      </c>
      <c r="BH347" s="4">
        <v>1193.5014000000001</v>
      </c>
      <c r="BI347" s="4">
        <v>41048.7048</v>
      </c>
      <c r="BJ347" s="4">
        <v>8235.4297000000006</v>
      </c>
      <c r="BK347" s="4">
        <v>1901.6670999999999</v>
      </c>
      <c r="BL347" s="4">
        <v>2700</v>
      </c>
      <c r="BM347" s="4">
        <v>2981.4484000000002</v>
      </c>
      <c r="BN347" s="4">
        <v>15374.3379</v>
      </c>
      <c r="BO347" s="4"/>
      <c r="BP347" s="4">
        <v>10022.4496</v>
      </c>
      <c r="BQ347" s="4">
        <v>3178.4521</v>
      </c>
      <c r="BR347" s="4"/>
      <c r="BS347" s="4">
        <v>4821.2840999999999</v>
      </c>
      <c r="BT347" s="4">
        <v>34774.3004</v>
      </c>
      <c r="BU347" s="4">
        <v>126745.6973</v>
      </c>
      <c r="BV347" s="4">
        <v>2983.1482999999998</v>
      </c>
      <c r="BW347" s="4">
        <v>94829.523499999996</v>
      </c>
      <c r="BX347" s="4"/>
      <c r="BY347" s="4">
        <v>98477.464800000002</v>
      </c>
      <c r="BZ347" s="4">
        <v>31402.242300000002</v>
      </c>
      <c r="CA347" s="4">
        <v>169939.96950000001</v>
      </c>
      <c r="CB347" s="4">
        <v>10745.966399999999</v>
      </c>
      <c r="CC347" s="4">
        <v>19203.794999999998</v>
      </c>
      <c r="CD347" s="4">
        <v>213629.7703</v>
      </c>
      <c r="CE347" s="4">
        <v>52158.665999999997</v>
      </c>
      <c r="CF347" s="4">
        <v>35577.978799999997</v>
      </c>
      <c r="CG347" s="4">
        <v>58.697899999999997</v>
      </c>
      <c r="CH347" s="4">
        <v>253382.08730000001</v>
      </c>
      <c r="CI347" s="4">
        <v>5633.9223000000002</v>
      </c>
      <c r="CJ347" s="4">
        <v>440880.51319999999</v>
      </c>
      <c r="CK347" s="4">
        <v>2745.2253000000001</v>
      </c>
      <c r="CL347" s="4">
        <v>24358.569500000001</v>
      </c>
      <c r="CM347" s="4">
        <v>9563.1839999999993</v>
      </c>
      <c r="CN347" s="4">
        <v>2618.5735</v>
      </c>
      <c r="CO347" s="4">
        <v>635567.4</v>
      </c>
      <c r="CP347" s="4">
        <v>181002.91570000001</v>
      </c>
      <c r="CQ347" s="4">
        <v>28911.606500000002</v>
      </c>
      <c r="CR347" s="4">
        <v>18517.594499999999</v>
      </c>
      <c r="CS347" s="4">
        <v>21950.234700000001</v>
      </c>
      <c r="CT347" s="4">
        <v>100531.4857</v>
      </c>
      <c r="CU347" s="4">
        <v>58420.461600000002</v>
      </c>
      <c r="CV347" s="4">
        <v>3180.4133000000002</v>
      </c>
      <c r="CW347" s="4">
        <v>15996.180700000001</v>
      </c>
      <c r="CX347" s="4">
        <v>36.126100000000001</v>
      </c>
      <c r="CY347" s="4">
        <v>144.8015</v>
      </c>
      <c r="CZ347" s="4">
        <v>3043.3593000000001</v>
      </c>
      <c r="DA347" s="4">
        <v>898.88919999999996</v>
      </c>
      <c r="DB347" s="4">
        <v>100115.2827</v>
      </c>
      <c r="DC347" s="4">
        <v>106042.693</v>
      </c>
      <c r="DD347" s="4"/>
      <c r="DE347" s="4">
        <v>8744.9248000000007</v>
      </c>
      <c r="DF347" s="4">
        <v>67.987700000000004</v>
      </c>
      <c r="DG347" s="4">
        <v>12232.794099999999</v>
      </c>
      <c r="DH347" s="4">
        <v>4218.2671</v>
      </c>
      <c r="DI347" s="4">
        <v>111051.01390000001</v>
      </c>
      <c r="DJ347" s="4">
        <v>291007.2268</v>
      </c>
      <c r="DK347" s="4">
        <v>20827.4277</v>
      </c>
      <c r="DL347" s="4">
        <v>19817.68</v>
      </c>
      <c r="DM347" s="4">
        <v>31489.238600000001</v>
      </c>
      <c r="DN347" s="4"/>
      <c r="DO347" s="4">
        <v>40305.6636</v>
      </c>
      <c r="DP347" s="4">
        <v>146.69999999999999</v>
      </c>
      <c r="DQ347" s="4">
        <v>26567.702000000001</v>
      </c>
      <c r="DR347" s="4">
        <v>162718.11970000001</v>
      </c>
      <c r="DS347" s="4">
        <v>4177.2381999999998</v>
      </c>
      <c r="DT347" s="4">
        <v>49798.819600000003</v>
      </c>
      <c r="DU347" s="4">
        <v>17835.019100000001</v>
      </c>
      <c r="DV347" s="4">
        <v>3323.7968999999998</v>
      </c>
      <c r="DW347" s="4">
        <v>18878.7402</v>
      </c>
      <c r="DX347" s="4">
        <v>67684.354999999996</v>
      </c>
      <c r="DY347" s="4">
        <v>76822.2</v>
      </c>
      <c r="DZ347" s="4">
        <v>1831.212</v>
      </c>
      <c r="EA347" s="4">
        <v>106575.17200000001</v>
      </c>
      <c r="EB347" s="4">
        <v>75709.202099999995</v>
      </c>
      <c r="EC347" s="4">
        <v>5662.6970000000001</v>
      </c>
      <c r="ED347" s="4">
        <v>1109.4374</v>
      </c>
      <c r="EE347" s="4">
        <v>14157.4308</v>
      </c>
      <c r="EF347" s="4">
        <v>265.185</v>
      </c>
      <c r="EG347" s="4">
        <v>4623.7786999999998</v>
      </c>
      <c r="EH347" s="4">
        <v>42048</v>
      </c>
      <c r="EI347" s="4">
        <v>1598.4878000000001</v>
      </c>
      <c r="EJ347" s="4">
        <v>50.259</v>
      </c>
      <c r="EK347" s="4">
        <v>53934.866300000002</v>
      </c>
      <c r="EL347" s="4">
        <v>894.38120000000004</v>
      </c>
      <c r="EM347" s="4">
        <v>17631.512699999999</v>
      </c>
      <c r="EN347" s="4">
        <v>61.309199999999997</v>
      </c>
      <c r="EO347" s="4">
        <v>110486.4684</v>
      </c>
      <c r="EP347" s="4">
        <v>65934</v>
      </c>
      <c r="EQ347" s="4">
        <v>36145.283799999997</v>
      </c>
      <c r="ER347" s="4">
        <v>54036</v>
      </c>
      <c r="ES347" s="4">
        <v>364.4119</v>
      </c>
      <c r="ET347" s="4">
        <v>3851.8040000000001</v>
      </c>
      <c r="EU347" s="4">
        <v>1181.1684</v>
      </c>
      <c r="EV347" s="4">
        <v>25491.8649</v>
      </c>
      <c r="EW347" s="4">
        <v>67166.61</v>
      </c>
      <c r="EX347" s="4">
        <v>236.04239999999999</v>
      </c>
      <c r="EY347" s="4">
        <v>18972.826099999998</v>
      </c>
      <c r="EZ347" s="4">
        <v>582.36</v>
      </c>
      <c r="FA347" s="4">
        <v>81.376999999999995</v>
      </c>
      <c r="FB347" s="4">
        <v>21923.200000000001</v>
      </c>
      <c r="FC347" s="4">
        <v>1005.5509</v>
      </c>
      <c r="FD347" s="4">
        <v>37306.772799999999</v>
      </c>
      <c r="FE347" s="4">
        <v>6841.2073</v>
      </c>
      <c r="FF347" s="4">
        <v>25637.879199999999</v>
      </c>
      <c r="FG347" s="4">
        <v>9864.8572000000004</v>
      </c>
      <c r="FH347" s="4">
        <v>25080.158299999999</v>
      </c>
      <c r="FI347" s="4">
        <v>1267697.831</v>
      </c>
      <c r="FJ347" s="4">
        <v>1477.0651</v>
      </c>
    </row>
    <row r="348" spans="1:166" x14ac:dyDescent="0.15">
      <c r="A348" s="3">
        <v>44960</v>
      </c>
      <c r="B348" s="4">
        <v>288822.30570000003</v>
      </c>
      <c r="C348" s="4">
        <v>4252.5657000000001</v>
      </c>
      <c r="D348" s="4">
        <v>6840.54</v>
      </c>
      <c r="E348" s="4"/>
      <c r="F348" s="4">
        <v>1123.296</v>
      </c>
      <c r="G348" s="4">
        <v>14057.0519</v>
      </c>
      <c r="H348" s="4">
        <v>901.83870000000002</v>
      </c>
      <c r="I348" s="4"/>
      <c r="J348" s="4">
        <v>60851.6685</v>
      </c>
      <c r="K348" s="4">
        <v>65825.122499999998</v>
      </c>
      <c r="L348" s="4">
        <v>63997.078300000001</v>
      </c>
      <c r="M348" s="4">
        <v>36602.552199999998</v>
      </c>
      <c r="N348" s="4">
        <v>667.5</v>
      </c>
      <c r="O348" s="4">
        <v>1198707.8060000001</v>
      </c>
      <c r="P348" s="4">
        <v>5105.4155000000001</v>
      </c>
      <c r="Q348" s="4">
        <v>154818</v>
      </c>
      <c r="R348" s="4">
        <v>5411.0009</v>
      </c>
      <c r="S348" s="4">
        <v>4176.6283000000003</v>
      </c>
      <c r="T348" s="4">
        <v>1729.0424</v>
      </c>
      <c r="U348" s="4">
        <v>49002</v>
      </c>
      <c r="V348" s="4">
        <v>29180.706300000002</v>
      </c>
      <c r="W348" s="4">
        <v>86270.047300000006</v>
      </c>
      <c r="X348" s="4">
        <v>3904.2764000000002</v>
      </c>
      <c r="Y348" s="4">
        <v>416204.75929999998</v>
      </c>
      <c r="Z348" s="4">
        <v>23710.888200000001</v>
      </c>
      <c r="AA348" s="4">
        <v>161598.33559999999</v>
      </c>
      <c r="AB348" s="4">
        <v>37430.358899999999</v>
      </c>
      <c r="AC348" s="4">
        <v>1007.7711</v>
      </c>
      <c r="AD348" s="4">
        <v>155613.0883</v>
      </c>
      <c r="AE348" s="4">
        <v>15185.8593</v>
      </c>
      <c r="AF348" s="4">
        <v>87090.056500000006</v>
      </c>
      <c r="AG348" s="4">
        <v>2417.9645999999998</v>
      </c>
      <c r="AH348" s="4">
        <v>7747.2718000000004</v>
      </c>
      <c r="AI348" s="4">
        <v>51500.440600000002</v>
      </c>
      <c r="AJ348" s="4">
        <v>1541.4023</v>
      </c>
      <c r="AK348" s="4">
        <v>1539.1636000000001</v>
      </c>
      <c r="AL348" s="4">
        <v>246.95259999999999</v>
      </c>
      <c r="AM348" s="4">
        <v>3297.7204000000002</v>
      </c>
      <c r="AN348" s="4">
        <v>130.69999999999999</v>
      </c>
      <c r="AO348" s="4"/>
      <c r="AP348" s="4">
        <v>170796.3449</v>
      </c>
      <c r="AQ348" s="4">
        <v>8171.3208000000004</v>
      </c>
      <c r="AR348" s="4">
        <v>10398</v>
      </c>
      <c r="AS348" s="4">
        <v>38257.093099999998</v>
      </c>
      <c r="AT348" s="4">
        <v>15716.37</v>
      </c>
      <c r="AU348" s="4">
        <v>15716.37</v>
      </c>
      <c r="AV348" s="4">
        <v>48.553100000000001</v>
      </c>
      <c r="AW348" s="4">
        <v>65670.098100000003</v>
      </c>
      <c r="AX348" s="4">
        <v>223071.98550000001</v>
      </c>
      <c r="AY348" s="4"/>
      <c r="AZ348" s="4">
        <v>30942.553599999999</v>
      </c>
      <c r="BA348" s="4">
        <v>518467.47950000002</v>
      </c>
      <c r="BB348" s="4">
        <v>518467.47950000002</v>
      </c>
      <c r="BC348" s="4">
        <v>22858.704900000001</v>
      </c>
      <c r="BD348" s="4">
        <v>6551.4643999999998</v>
      </c>
      <c r="BE348" s="4">
        <v>23995.820400000001</v>
      </c>
      <c r="BF348" s="4">
        <v>64725.213600000003</v>
      </c>
      <c r="BG348" s="4">
        <v>1765.9186999999999</v>
      </c>
      <c r="BH348" s="4">
        <v>1180.386</v>
      </c>
      <c r="BI348" s="4">
        <v>41048.7048</v>
      </c>
      <c r="BJ348" s="4">
        <v>8156.8473000000004</v>
      </c>
      <c r="BK348" s="4">
        <v>1901.6670999999999</v>
      </c>
      <c r="BL348" s="4">
        <v>2700</v>
      </c>
      <c r="BM348" s="4">
        <v>2996.5571</v>
      </c>
      <c r="BN348" s="4">
        <v>15374.3379</v>
      </c>
      <c r="BO348" s="4"/>
      <c r="BP348" s="4">
        <v>10022.4496</v>
      </c>
      <c r="BQ348" s="4">
        <v>3178.4521</v>
      </c>
      <c r="BR348" s="4"/>
      <c r="BS348" s="4">
        <v>4965.8598000000002</v>
      </c>
      <c r="BT348" s="4">
        <v>36366.010399999999</v>
      </c>
      <c r="BU348" s="4">
        <v>126745.6973</v>
      </c>
      <c r="BV348" s="4">
        <v>2988.0628999999999</v>
      </c>
      <c r="BW348" s="4">
        <v>94829.523499999996</v>
      </c>
      <c r="BX348" s="4"/>
      <c r="BY348" s="4">
        <v>99588.689100000003</v>
      </c>
      <c r="BZ348" s="4">
        <v>31402.242300000002</v>
      </c>
      <c r="CA348" s="4">
        <v>172905.94820000001</v>
      </c>
      <c r="CB348" s="4">
        <v>10745.966399999999</v>
      </c>
      <c r="CC348" s="4">
        <v>19203.794999999998</v>
      </c>
      <c r="CD348" s="4">
        <v>216844.45269999999</v>
      </c>
      <c r="CE348" s="4">
        <v>51902.241999999998</v>
      </c>
      <c r="CF348" s="4">
        <v>35831.993799999997</v>
      </c>
      <c r="CG348" s="4">
        <v>58.128</v>
      </c>
      <c r="CH348" s="4">
        <v>256135.23980000001</v>
      </c>
      <c r="CI348" s="4">
        <v>5633.9223000000002</v>
      </c>
      <c r="CJ348" s="4">
        <v>443331.45130000002</v>
      </c>
      <c r="CK348" s="4">
        <v>2760.2265000000002</v>
      </c>
      <c r="CL348" s="4">
        <v>24358.569500000001</v>
      </c>
      <c r="CM348" s="4">
        <v>9269.4953000000005</v>
      </c>
      <c r="CN348" s="4">
        <v>2645.9454000000001</v>
      </c>
      <c r="CO348" s="4">
        <v>636034.5</v>
      </c>
      <c r="CP348" s="4">
        <v>182881.98989999999</v>
      </c>
      <c r="CQ348" s="4">
        <v>28911.606500000002</v>
      </c>
      <c r="CR348" s="4">
        <v>18517.594499999999</v>
      </c>
      <c r="CS348" s="4">
        <v>21950.234700000001</v>
      </c>
      <c r="CT348" s="4">
        <v>99824.195500000002</v>
      </c>
      <c r="CU348" s="4">
        <v>58420.461600000002</v>
      </c>
      <c r="CV348" s="4">
        <v>3245.7363</v>
      </c>
      <c r="CW348" s="4">
        <v>16095.4918</v>
      </c>
      <c r="CX348" s="4">
        <v>36.126100000000001</v>
      </c>
      <c r="CY348" s="4">
        <v>139.23230000000001</v>
      </c>
      <c r="CZ348" s="4">
        <v>3000.3942000000002</v>
      </c>
      <c r="DA348" s="4">
        <v>898.88919999999996</v>
      </c>
      <c r="DB348" s="4">
        <v>99949.384300000005</v>
      </c>
      <c r="DC348" s="4">
        <v>106042.693</v>
      </c>
      <c r="DD348" s="4"/>
      <c r="DE348" s="4">
        <v>8744.9248000000007</v>
      </c>
      <c r="DF348" s="4">
        <v>67.987700000000004</v>
      </c>
      <c r="DG348" s="4">
        <v>12232.794099999999</v>
      </c>
      <c r="DH348" s="4">
        <v>4218.2671</v>
      </c>
      <c r="DI348" s="4">
        <v>110970.977</v>
      </c>
      <c r="DJ348" s="4">
        <v>291301.3432</v>
      </c>
      <c r="DK348" s="4">
        <v>20827.4277</v>
      </c>
      <c r="DL348" s="4">
        <v>19922.48</v>
      </c>
      <c r="DM348" s="4">
        <v>31345.075799999999</v>
      </c>
      <c r="DN348" s="4"/>
      <c r="DO348" s="4">
        <v>40305.6636</v>
      </c>
      <c r="DP348" s="4">
        <v>146.69999999999999</v>
      </c>
      <c r="DQ348" s="4">
        <v>26408.232</v>
      </c>
      <c r="DR348" s="4">
        <v>162962.9529</v>
      </c>
      <c r="DS348" s="4">
        <v>4178.3176000000003</v>
      </c>
      <c r="DT348" s="4">
        <v>50909.093999999997</v>
      </c>
      <c r="DU348" s="4">
        <v>17532.730599999999</v>
      </c>
      <c r="DV348" s="4">
        <v>3323.7968999999998</v>
      </c>
      <c r="DW348" s="4">
        <v>19459.154500000001</v>
      </c>
      <c r="DX348" s="4">
        <v>68246.115600000005</v>
      </c>
      <c r="DY348" s="4">
        <v>77264.399999999994</v>
      </c>
      <c r="DZ348" s="4">
        <v>1791.403</v>
      </c>
      <c r="EA348" s="4">
        <v>104826.2788</v>
      </c>
      <c r="EB348" s="4">
        <v>75617.972399999999</v>
      </c>
      <c r="EC348" s="4">
        <v>5662.6970000000001</v>
      </c>
      <c r="ED348" s="4">
        <v>1109.4374</v>
      </c>
      <c r="EE348" s="4">
        <v>14157.4308</v>
      </c>
      <c r="EF348" s="4">
        <v>255.19499999999999</v>
      </c>
      <c r="EG348" s="4">
        <v>4623.7786999999998</v>
      </c>
      <c r="EH348" s="4">
        <v>42912</v>
      </c>
      <c r="EI348" s="4">
        <v>1598.4878000000001</v>
      </c>
      <c r="EJ348" s="4">
        <v>50.259</v>
      </c>
      <c r="EK348" s="4">
        <v>53997.173300000002</v>
      </c>
      <c r="EL348" s="4">
        <v>894.38120000000004</v>
      </c>
      <c r="EM348" s="4">
        <v>17631.512699999999</v>
      </c>
      <c r="EN348" s="4">
        <v>61.309199999999997</v>
      </c>
      <c r="EO348" s="4">
        <v>111984.5732</v>
      </c>
      <c r="EP348" s="4">
        <v>67848</v>
      </c>
      <c r="EQ348" s="4">
        <v>36145.283799999997</v>
      </c>
      <c r="ER348" s="4">
        <v>54036</v>
      </c>
      <c r="ES348" s="4">
        <v>365.63470000000001</v>
      </c>
      <c r="ET348" s="4">
        <v>3851.8040000000001</v>
      </c>
      <c r="EU348" s="4">
        <v>1190.1621</v>
      </c>
      <c r="EV348" s="4">
        <v>25144.248599999999</v>
      </c>
      <c r="EW348" s="4">
        <v>66206.28</v>
      </c>
      <c r="EX348" s="4">
        <v>235.0205</v>
      </c>
      <c r="EY348" s="4">
        <v>19407.608700000001</v>
      </c>
      <c r="EZ348" s="4">
        <v>582.36</v>
      </c>
      <c r="FA348" s="4">
        <v>81.376999999999995</v>
      </c>
      <c r="FB348" s="4">
        <v>18707.2</v>
      </c>
      <c r="FC348" s="4">
        <v>970.74339999999995</v>
      </c>
      <c r="FD348" s="4">
        <v>37362.631699999998</v>
      </c>
      <c r="FE348" s="4">
        <v>6841.2073</v>
      </c>
      <c r="FF348" s="4">
        <v>25195.846799999999</v>
      </c>
      <c r="FG348" s="4">
        <v>9864.8572000000004</v>
      </c>
      <c r="FH348" s="4">
        <v>25056.838800000001</v>
      </c>
      <c r="FI348" s="4">
        <v>1274682.3921000001</v>
      </c>
      <c r="FJ348" s="4">
        <v>1477.0651</v>
      </c>
    </row>
    <row r="349" spans="1:166" x14ac:dyDescent="0.15">
      <c r="A349" s="3">
        <v>44964</v>
      </c>
      <c r="B349" s="4">
        <v>278513.45299999998</v>
      </c>
      <c r="C349" s="4">
        <v>4252.5657000000001</v>
      </c>
      <c r="D349" s="4">
        <v>6840.54</v>
      </c>
      <c r="E349" s="4"/>
      <c r="F349" s="4">
        <v>1123.296</v>
      </c>
      <c r="G349" s="4">
        <v>14266.133</v>
      </c>
      <c r="H349" s="4">
        <v>901.83870000000002</v>
      </c>
      <c r="I349" s="4"/>
      <c r="J349" s="4">
        <v>60851.6685</v>
      </c>
      <c r="K349" s="4">
        <v>63512.087399999997</v>
      </c>
      <c r="L349" s="4">
        <v>62606.2955</v>
      </c>
      <c r="M349" s="4">
        <v>36323.7693</v>
      </c>
      <c r="N349" s="4">
        <v>640.79999999999995</v>
      </c>
      <c r="O349" s="4">
        <v>1161650.1989</v>
      </c>
      <c r="P349" s="4">
        <v>4944.7124000000003</v>
      </c>
      <c r="Q349" s="4">
        <v>151998</v>
      </c>
      <c r="R349" s="4">
        <v>5465.9841999999999</v>
      </c>
      <c r="S349" s="4">
        <v>4120.5662000000002</v>
      </c>
      <c r="T349" s="4">
        <v>1705.268</v>
      </c>
      <c r="U349" s="4">
        <v>49212</v>
      </c>
      <c r="V349" s="4">
        <v>29180.706300000002</v>
      </c>
      <c r="W349" s="4">
        <v>82188.581600000005</v>
      </c>
      <c r="X349" s="4">
        <v>3904.2764000000002</v>
      </c>
      <c r="Y349" s="4">
        <v>404015.58909999998</v>
      </c>
      <c r="Z349" s="4">
        <v>23774.502799999998</v>
      </c>
      <c r="AA349" s="4">
        <v>164923.96290000001</v>
      </c>
      <c r="AB349" s="4">
        <v>37430.358899999999</v>
      </c>
      <c r="AC349" s="4">
        <v>994.19839999999999</v>
      </c>
      <c r="AD349" s="4">
        <v>150163.60269999999</v>
      </c>
      <c r="AE349" s="4">
        <v>15185.8593</v>
      </c>
      <c r="AF349" s="4">
        <v>85789.203500000003</v>
      </c>
      <c r="AG349" s="4">
        <v>2417.2890000000002</v>
      </c>
      <c r="AH349" s="4">
        <v>7747.2718000000004</v>
      </c>
      <c r="AI349" s="4">
        <v>51323.463199999998</v>
      </c>
      <c r="AJ349" s="4">
        <v>1524.9460999999999</v>
      </c>
      <c r="AK349" s="4">
        <v>1539.1636000000001</v>
      </c>
      <c r="AL349" s="4">
        <v>246.95259999999999</v>
      </c>
      <c r="AM349" s="4">
        <v>3297.7204000000002</v>
      </c>
      <c r="AN349" s="4">
        <v>130.69999999999999</v>
      </c>
      <c r="AO349" s="4"/>
      <c r="AP349" s="4">
        <v>166055.99220000001</v>
      </c>
      <c r="AQ349" s="4">
        <v>8171.3208000000004</v>
      </c>
      <c r="AR349" s="4">
        <v>10374</v>
      </c>
      <c r="AS349" s="4">
        <v>37598.544300000001</v>
      </c>
      <c r="AT349" s="4">
        <v>15716.37</v>
      </c>
      <c r="AU349" s="4">
        <v>15716.37</v>
      </c>
      <c r="AV349" s="4">
        <v>48.553100000000001</v>
      </c>
      <c r="AW349" s="4">
        <v>65670.098100000003</v>
      </c>
      <c r="AX349" s="4">
        <v>224102.89920000001</v>
      </c>
      <c r="AY349" s="4"/>
      <c r="AZ349" s="4">
        <v>30931.1777</v>
      </c>
      <c r="BA349" s="4">
        <v>519378.12829999998</v>
      </c>
      <c r="BB349" s="4">
        <v>519378.12829999998</v>
      </c>
      <c r="BC349" s="4">
        <v>22858.704900000001</v>
      </c>
      <c r="BD349" s="4">
        <v>6547.6106</v>
      </c>
      <c r="BE349" s="4">
        <v>23721.7565</v>
      </c>
      <c r="BF349" s="4">
        <v>63243.502899999999</v>
      </c>
      <c r="BG349" s="4">
        <v>1765.9186999999999</v>
      </c>
      <c r="BH349" s="4">
        <v>1158.527</v>
      </c>
      <c r="BI349" s="4">
        <v>41048.7048</v>
      </c>
      <c r="BJ349" s="4">
        <v>8148.9890999999998</v>
      </c>
      <c r="BK349" s="4">
        <v>1901.6670999999999</v>
      </c>
      <c r="BL349" s="4">
        <v>2700</v>
      </c>
      <c r="BM349" s="4">
        <v>3223.1875</v>
      </c>
      <c r="BN349" s="4">
        <v>15424.5398</v>
      </c>
      <c r="BO349" s="4"/>
      <c r="BP349" s="4">
        <v>10005.661599999999</v>
      </c>
      <c r="BQ349" s="4">
        <v>3178.4521</v>
      </c>
      <c r="BR349" s="4"/>
      <c r="BS349" s="4">
        <v>4840.1418000000003</v>
      </c>
      <c r="BT349" s="4">
        <v>35686.745600000002</v>
      </c>
      <c r="BU349" s="4">
        <v>126745.6973</v>
      </c>
      <c r="BV349" s="4">
        <v>2983.1482999999998</v>
      </c>
      <c r="BW349" s="4">
        <v>94829.523499999996</v>
      </c>
      <c r="BX349" s="4"/>
      <c r="BY349" s="4">
        <v>97174.650099999999</v>
      </c>
      <c r="BZ349" s="4">
        <v>31402.242300000002</v>
      </c>
      <c r="CA349" s="4">
        <v>174487.46660000001</v>
      </c>
      <c r="CB349" s="4">
        <v>10745.966399999999</v>
      </c>
      <c r="CC349" s="4">
        <v>19187.3815</v>
      </c>
      <c r="CD349" s="4">
        <v>215899.89069999999</v>
      </c>
      <c r="CE349" s="4">
        <v>51736.915999999997</v>
      </c>
      <c r="CF349" s="4">
        <v>35435.095300000001</v>
      </c>
      <c r="CG349" s="4">
        <v>55.848500000000001</v>
      </c>
      <c r="CH349" s="4">
        <v>248419.9541</v>
      </c>
      <c r="CI349" s="4">
        <v>5633.9223000000002</v>
      </c>
      <c r="CJ349" s="4">
        <v>444311.82659999997</v>
      </c>
      <c r="CK349" s="4">
        <v>2745.2253000000001</v>
      </c>
      <c r="CL349" s="4">
        <v>24358.569500000001</v>
      </c>
      <c r="CM349" s="4">
        <v>9272.4349999999995</v>
      </c>
      <c r="CN349" s="4">
        <v>2645.9454000000001</v>
      </c>
      <c r="CO349" s="4">
        <v>649736.1</v>
      </c>
      <c r="CP349" s="4">
        <v>178730.54689999999</v>
      </c>
      <c r="CQ349" s="4">
        <v>28911.606500000002</v>
      </c>
      <c r="CR349" s="4">
        <v>18517.594499999999</v>
      </c>
      <c r="CS349" s="4">
        <v>21950.234700000001</v>
      </c>
      <c r="CT349" s="4">
        <v>98002.275299999994</v>
      </c>
      <c r="CU349" s="4">
        <v>58420.461600000002</v>
      </c>
      <c r="CV349" s="4">
        <v>3221.2401</v>
      </c>
      <c r="CW349" s="4">
        <v>15499.6252</v>
      </c>
      <c r="CX349" s="4">
        <v>36.126100000000001</v>
      </c>
      <c r="CY349" s="4">
        <v>144.8015</v>
      </c>
      <c r="CZ349" s="4">
        <v>3021.8766999999998</v>
      </c>
      <c r="DA349" s="4">
        <v>898.88919999999996</v>
      </c>
      <c r="DB349" s="4">
        <v>98722.609800000006</v>
      </c>
      <c r="DC349" s="4">
        <v>106042.693</v>
      </c>
      <c r="DD349" s="4"/>
      <c r="DE349" s="4">
        <v>8744.9248000000007</v>
      </c>
      <c r="DF349" s="4">
        <v>67.987700000000004</v>
      </c>
      <c r="DG349" s="4">
        <v>12232.794099999999</v>
      </c>
      <c r="DH349" s="4">
        <v>4218.2671</v>
      </c>
      <c r="DI349" s="4">
        <v>110202.62239999999</v>
      </c>
      <c r="DJ349" s="4">
        <v>285944.22200000001</v>
      </c>
      <c r="DK349" s="4">
        <v>20827.4277</v>
      </c>
      <c r="DL349" s="4">
        <v>20194.96</v>
      </c>
      <c r="DM349" s="4">
        <v>30571.402300000002</v>
      </c>
      <c r="DN349" s="4"/>
      <c r="DO349" s="4">
        <v>40305.6636</v>
      </c>
      <c r="DP349" s="4">
        <v>146.69999999999999</v>
      </c>
      <c r="DQ349" s="4">
        <v>26184.973999999998</v>
      </c>
      <c r="DR349" s="4">
        <v>162506.8524</v>
      </c>
      <c r="DS349" s="4">
        <v>4177.2381999999998</v>
      </c>
      <c r="DT349" s="4">
        <v>50891.880400000002</v>
      </c>
      <c r="DU349" s="4">
        <v>17532.730599999999</v>
      </c>
      <c r="DV349" s="4">
        <v>3323.7968999999998</v>
      </c>
      <c r="DW349" s="4">
        <v>19214.769499999999</v>
      </c>
      <c r="DX349" s="4">
        <v>68530.896999999997</v>
      </c>
      <c r="DY349" s="4">
        <v>76279.5</v>
      </c>
      <c r="DZ349" s="4">
        <v>1791.403</v>
      </c>
      <c r="EA349" s="4">
        <v>100199.6611</v>
      </c>
      <c r="EB349" s="4">
        <v>74819.713000000003</v>
      </c>
      <c r="EC349" s="4">
        <v>5662.6970000000001</v>
      </c>
      <c r="ED349" s="4">
        <v>1109.4374</v>
      </c>
      <c r="EE349" s="4">
        <v>14157.4308</v>
      </c>
      <c r="EF349" s="4">
        <v>255.19499999999999</v>
      </c>
      <c r="EG349" s="4">
        <v>4623.7786999999998</v>
      </c>
      <c r="EH349" s="4">
        <v>42944</v>
      </c>
      <c r="EI349" s="4">
        <v>1598.4878000000001</v>
      </c>
      <c r="EJ349" s="4">
        <v>50.259</v>
      </c>
      <c r="EK349" s="4">
        <v>54052.921600000001</v>
      </c>
      <c r="EL349" s="4">
        <v>894.38120000000004</v>
      </c>
      <c r="EM349" s="4">
        <v>17743.104599999999</v>
      </c>
      <c r="EN349" s="4">
        <v>61.309199999999997</v>
      </c>
      <c r="EO349" s="4">
        <v>110989.1547</v>
      </c>
      <c r="EP349" s="4">
        <v>66033</v>
      </c>
      <c r="EQ349" s="4">
        <v>36145.283799999997</v>
      </c>
      <c r="ER349" s="4">
        <v>53442</v>
      </c>
      <c r="ES349" s="4">
        <v>364.4119</v>
      </c>
      <c r="ET349" s="4">
        <v>3851.8040000000001</v>
      </c>
      <c r="EU349" s="4">
        <v>1193.1600000000001</v>
      </c>
      <c r="EV349" s="4">
        <v>25097.899700000002</v>
      </c>
      <c r="EW349" s="4">
        <v>61743.57</v>
      </c>
      <c r="EX349" s="4">
        <v>235.0205</v>
      </c>
      <c r="EY349" s="4">
        <v>19217.391299999999</v>
      </c>
      <c r="EZ349" s="4">
        <v>582.36</v>
      </c>
      <c r="FA349" s="4">
        <v>81.376999999999995</v>
      </c>
      <c r="FB349" s="4">
        <v>17016</v>
      </c>
      <c r="FC349" s="4">
        <v>970.74339999999995</v>
      </c>
      <c r="FD349" s="4">
        <v>37188.0726</v>
      </c>
      <c r="FE349" s="4">
        <v>6841.2073</v>
      </c>
      <c r="FF349" s="4">
        <v>27268.094700000001</v>
      </c>
      <c r="FG349" s="4">
        <v>9864.8572000000004</v>
      </c>
      <c r="FH349" s="4">
        <v>25091.8181</v>
      </c>
      <c r="FI349" s="4">
        <v>1260014.8139</v>
      </c>
      <c r="FJ349" s="4">
        <v>1477.0651</v>
      </c>
    </row>
    <row r="350" spans="1:166" x14ac:dyDescent="0.15">
      <c r="A350" s="3">
        <v>44965</v>
      </c>
      <c r="B350" s="4">
        <v>273838.71100000001</v>
      </c>
      <c r="C350" s="4">
        <v>4252.5657000000001</v>
      </c>
      <c r="D350" s="4">
        <v>6835.2</v>
      </c>
      <c r="E350" s="4"/>
      <c r="F350" s="4">
        <v>1123.296</v>
      </c>
      <c r="G350" s="4">
        <v>14008.428400000001</v>
      </c>
      <c r="H350" s="4">
        <v>901.83870000000002</v>
      </c>
      <c r="I350" s="4"/>
      <c r="J350" s="4">
        <v>60851.6685</v>
      </c>
      <c r="K350" s="4">
        <v>62403.758099999999</v>
      </c>
      <c r="L350" s="4">
        <v>60646.556199999999</v>
      </c>
      <c r="M350" s="4">
        <v>36331.968800000002</v>
      </c>
      <c r="N350" s="4">
        <v>624.78</v>
      </c>
      <c r="O350" s="4">
        <v>1172677.0799</v>
      </c>
      <c r="P350" s="4">
        <v>4870.5416999999998</v>
      </c>
      <c r="Q350" s="4">
        <v>152121</v>
      </c>
      <c r="R350" s="4">
        <v>5498.3272999999999</v>
      </c>
      <c r="S350" s="4">
        <v>4036.473</v>
      </c>
      <c r="T350" s="4">
        <v>1720.3970999999999</v>
      </c>
      <c r="U350" s="4">
        <v>49038</v>
      </c>
      <c r="V350" s="4">
        <v>29180.706300000002</v>
      </c>
      <c r="W350" s="4">
        <v>79796.818899999998</v>
      </c>
      <c r="X350" s="4">
        <v>3904.2764000000002</v>
      </c>
      <c r="Y350" s="4">
        <v>403395.04950000002</v>
      </c>
      <c r="Z350" s="4">
        <v>23670.406200000001</v>
      </c>
      <c r="AA350" s="4">
        <v>164923.96290000001</v>
      </c>
      <c r="AB350" s="4">
        <v>37430.358899999999</v>
      </c>
      <c r="AC350" s="4">
        <v>984.01890000000003</v>
      </c>
      <c r="AD350" s="4">
        <v>150617.72649999999</v>
      </c>
      <c r="AE350" s="4">
        <v>15185.8593</v>
      </c>
      <c r="AF350" s="4">
        <v>85615.554999999993</v>
      </c>
      <c r="AG350" s="4">
        <v>2417.2890000000002</v>
      </c>
      <c r="AH350" s="4">
        <v>7747.2718000000004</v>
      </c>
      <c r="AI350" s="4">
        <v>51500.440600000002</v>
      </c>
      <c r="AJ350" s="4">
        <v>1524.9460999999999</v>
      </c>
      <c r="AK350" s="4">
        <v>1539.1636000000001</v>
      </c>
      <c r="AL350" s="4">
        <v>246.95259999999999</v>
      </c>
      <c r="AM350" s="4">
        <v>3297.7204000000002</v>
      </c>
      <c r="AN350" s="4">
        <v>130.69999999999999</v>
      </c>
      <c r="AO350" s="4"/>
      <c r="AP350" s="4">
        <v>161997.96290000001</v>
      </c>
      <c r="AQ350" s="4">
        <v>8171.3208000000004</v>
      </c>
      <c r="AR350" s="4">
        <v>10362</v>
      </c>
      <c r="AS350" s="4">
        <v>37521.968800000002</v>
      </c>
      <c r="AT350" s="4">
        <v>15716.37</v>
      </c>
      <c r="AU350" s="4">
        <v>15716.37</v>
      </c>
      <c r="AV350" s="4">
        <v>48.553100000000001</v>
      </c>
      <c r="AW350" s="4">
        <v>65670.098100000003</v>
      </c>
      <c r="AX350" s="4">
        <v>223956.576</v>
      </c>
      <c r="AY350" s="4"/>
      <c r="AZ350" s="4">
        <v>30919.8017</v>
      </c>
      <c r="BA350" s="4">
        <v>516715.21519999998</v>
      </c>
      <c r="BB350" s="4">
        <v>516715.21519999998</v>
      </c>
      <c r="BC350" s="4">
        <v>22812.054499999998</v>
      </c>
      <c r="BD350" s="4">
        <v>6539.9030000000002</v>
      </c>
      <c r="BE350" s="4">
        <v>23896.852900000002</v>
      </c>
      <c r="BF350" s="4">
        <v>62732.568099999997</v>
      </c>
      <c r="BG350" s="4">
        <v>1765.9186999999999</v>
      </c>
      <c r="BH350" s="4">
        <v>1132.2962</v>
      </c>
      <c r="BI350" s="4">
        <v>41048.7048</v>
      </c>
      <c r="BJ350" s="4">
        <v>8125.4143999999997</v>
      </c>
      <c r="BK350" s="4">
        <v>1901.6670999999999</v>
      </c>
      <c r="BL350" s="4">
        <v>2700</v>
      </c>
      <c r="BM350" s="4">
        <v>3117.4267</v>
      </c>
      <c r="BN350" s="4">
        <v>15349.236999999999</v>
      </c>
      <c r="BO350" s="4"/>
      <c r="BP350" s="4">
        <v>9985.5159999999996</v>
      </c>
      <c r="BQ350" s="4">
        <v>3178.4521</v>
      </c>
      <c r="BR350" s="4"/>
      <c r="BS350" s="4">
        <v>4936.7043999999996</v>
      </c>
      <c r="BT350" s="4">
        <v>37917.167200000004</v>
      </c>
      <c r="BU350" s="4">
        <v>126745.6973</v>
      </c>
      <c r="BV350" s="4">
        <v>2978.2337000000002</v>
      </c>
      <c r="BW350" s="4">
        <v>94829.523499999996</v>
      </c>
      <c r="BX350" s="4"/>
      <c r="BY350" s="4">
        <v>95871.835399999996</v>
      </c>
      <c r="BZ350" s="4">
        <v>31402.242300000002</v>
      </c>
      <c r="CA350" s="4">
        <v>175720.3437</v>
      </c>
      <c r="CB350" s="4">
        <v>10745.966399999999</v>
      </c>
      <c r="CC350" s="4">
        <v>19187.3815</v>
      </c>
      <c r="CD350" s="4">
        <v>210859.13250000001</v>
      </c>
      <c r="CE350" s="4">
        <v>50181.502</v>
      </c>
      <c r="CF350" s="4">
        <v>34530.166799999999</v>
      </c>
      <c r="CG350" s="4">
        <v>56.418399999999998</v>
      </c>
      <c r="CH350" s="4">
        <v>246521.7488</v>
      </c>
      <c r="CI350" s="4">
        <v>5633.9223000000002</v>
      </c>
      <c r="CJ350" s="4">
        <v>441630.21189999999</v>
      </c>
      <c r="CK350" s="4">
        <v>2535.2080000000001</v>
      </c>
      <c r="CL350" s="4">
        <v>24358.569500000001</v>
      </c>
      <c r="CM350" s="4">
        <v>9272.2849999999999</v>
      </c>
      <c r="CN350" s="4">
        <v>2645.9454000000001</v>
      </c>
      <c r="CO350" s="4">
        <v>649580.4</v>
      </c>
      <c r="CP350" s="4">
        <v>177987.65710000001</v>
      </c>
      <c r="CQ350" s="4">
        <v>28911.606500000002</v>
      </c>
      <c r="CR350" s="4">
        <v>18517.594499999999</v>
      </c>
      <c r="CS350" s="4">
        <v>21950.234700000001</v>
      </c>
      <c r="CT350" s="4">
        <v>94962.038400000005</v>
      </c>
      <c r="CU350" s="4">
        <v>58420.461600000002</v>
      </c>
      <c r="CV350" s="4">
        <v>3245.7363</v>
      </c>
      <c r="CW350" s="4">
        <v>15875.5887</v>
      </c>
      <c r="CX350" s="4">
        <v>36.126100000000001</v>
      </c>
      <c r="CY350" s="4">
        <v>144.8015</v>
      </c>
      <c r="CZ350" s="4">
        <v>3021.8766999999998</v>
      </c>
      <c r="DA350" s="4">
        <v>898.88919999999996</v>
      </c>
      <c r="DB350" s="4">
        <v>98600.368900000001</v>
      </c>
      <c r="DC350" s="4">
        <v>106042.693</v>
      </c>
      <c r="DD350" s="4"/>
      <c r="DE350" s="4">
        <v>8744.9248000000007</v>
      </c>
      <c r="DF350" s="4">
        <v>67.987700000000004</v>
      </c>
      <c r="DG350" s="4">
        <v>12232.794099999999</v>
      </c>
      <c r="DH350" s="4">
        <v>4218.2671</v>
      </c>
      <c r="DI350" s="4">
        <v>109338.22349999999</v>
      </c>
      <c r="DJ350" s="4">
        <v>280377.01760000002</v>
      </c>
      <c r="DK350" s="4">
        <v>20827.4277</v>
      </c>
      <c r="DL350" s="4">
        <v>19796.72</v>
      </c>
      <c r="DM350" s="4">
        <v>30542.5697</v>
      </c>
      <c r="DN350" s="4"/>
      <c r="DO350" s="4">
        <v>40305.6636</v>
      </c>
      <c r="DP350" s="4">
        <v>146.69999999999999</v>
      </c>
      <c r="DQ350" s="4">
        <v>26312.55</v>
      </c>
      <c r="DR350" s="4">
        <v>162427.87390000001</v>
      </c>
      <c r="DS350" s="4">
        <v>4177.2381999999998</v>
      </c>
      <c r="DT350" s="4">
        <v>49626.684000000001</v>
      </c>
      <c r="DU350" s="4">
        <v>17532.730599999999</v>
      </c>
      <c r="DV350" s="4">
        <v>3323.7968999999998</v>
      </c>
      <c r="DW350" s="4">
        <v>19275.8658</v>
      </c>
      <c r="DX350" s="4">
        <v>68956.118600000002</v>
      </c>
      <c r="DY350" s="4">
        <v>75053.399999999994</v>
      </c>
      <c r="DZ350" s="4">
        <v>1791.403</v>
      </c>
      <c r="EA350" s="4">
        <v>102405.65150000001</v>
      </c>
      <c r="EB350" s="4">
        <v>74276.136400000003</v>
      </c>
      <c r="EC350" s="4">
        <v>5662.6970000000001</v>
      </c>
      <c r="ED350" s="4">
        <v>1109.4374</v>
      </c>
      <c r="EE350" s="4">
        <v>14157.4308</v>
      </c>
      <c r="EF350" s="4">
        <v>255.19499999999999</v>
      </c>
      <c r="EG350" s="4">
        <v>4623.7786999999998</v>
      </c>
      <c r="EH350" s="4">
        <v>42236</v>
      </c>
      <c r="EI350" s="4">
        <v>1598.4878000000001</v>
      </c>
      <c r="EJ350" s="4">
        <v>50.259</v>
      </c>
      <c r="EK350" s="4">
        <v>53019.937899999997</v>
      </c>
      <c r="EL350" s="4">
        <v>894.38120000000004</v>
      </c>
      <c r="EM350" s="4">
        <v>17743.104599999999</v>
      </c>
      <c r="EN350" s="4">
        <v>61.309199999999997</v>
      </c>
      <c r="EO350" s="4">
        <v>110371.9953</v>
      </c>
      <c r="EP350" s="4">
        <v>65208</v>
      </c>
      <c r="EQ350" s="4">
        <v>36145.283799999997</v>
      </c>
      <c r="ER350" s="4">
        <v>53460</v>
      </c>
      <c r="ES350" s="4">
        <v>361.96620000000001</v>
      </c>
      <c r="ET350" s="4">
        <v>3851.8040000000001</v>
      </c>
      <c r="EU350" s="4">
        <v>1196.1578999999999</v>
      </c>
      <c r="EV350" s="4">
        <v>25005.202000000001</v>
      </c>
      <c r="EW350" s="4">
        <v>61602.345000000001</v>
      </c>
      <c r="EX350" s="4">
        <v>235.0205</v>
      </c>
      <c r="EY350" s="4">
        <v>19500</v>
      </c>
      <c r="EZ350" s="4">
        <v>582.36</v>
      </c>
      <c r="FA350" s="4">
        <v>81.376999999999995</v>
      </c>
      <c r="FB350" s="4">
        <v>19081.599999999999</v>
      </c>
      <c r="FC350" s="4">
        <v>967.84270000000004</v>
      </c>
      <c r="FD350" s="4">
        <v>37118.249000000003</v>
      </c>
      <c r="FE350" s="4">
        <v>6841.2073</v>
      </c>
      <c r="FF350" s="4">
        <v>28290.0736</v>
      </c>
      <c r="FG350" s="4">
        <v>9864.8572000000004</v>
      </c>
      <c r="FH350" s="4">
        <v>25733.105299999999</v>
      </c>
      <c r="FI350" s="4">
        <v>1256697.1473999999</v>
      </c>
      <c r="FJ350" s="4">
        <v>1477.0651</v>
      </c>
    </row>
    <row r="351" spans="1:166" x14ac:dyDescent="0.15">
      <c r="A351" s="3">
        <v>44966</v>
      </c>
      <c r="B351" s="4">
        <v>273053.77299999999</v>
      </c>
      <c r="C351" s="4">
        <v>4252.5657000000001</v>
      </c>
      <c r="D351" s="4">
        <v>6835.2</v>
      </c>
      <c r="E351" s="4"/>
      <c r="F351" s="4">
        <v>1123.296</v>
      </c>
      <c r="G351" s="4">
        <v>14275.8577</v>
      </c>
      <c r="H351" s="4">
        <v>901.83870000000002</v>
      </c>
      <c r="I351" s="4"/>
      <c r="J351" s="4">
        <v>59795.035499999998</v>
      </c>
      <c r="K351" s="4">
        <v>61970.063999999998</v>
      </c>
      <c r="L351" s="4">
        <v>58771.106800000001</v>
      </c>
      <c r="M351" s="4">
        <v>36331.968800000002</v>
      </c>
      <c r="N351" s="4">
        <v>624.78</v>
      </c>
      <c r="O351" s="4">
        <v>1160001.8137000001</v>
      </c>
      <c r="P351" s="4">
        <v>4771.6473999999998</v>
      </c>
      <c r="Q351" s="4">
        <v>152022</v>
      </c>
      <c r="R351" s="4">
        <v>5501.5616</v>
      </c>
      <c r="S351" s="4">
        <v>4008.442</v>
      </c>
      <c r="T351" s="4">
        <v>1729.0424</v>
      </c>
      <c r="U351" s="4">
        <v>49026</v>
      </c>
      <c r="V351" s="4">
        <v>29180.706300000002</v>
      </c>
      <c r="W351" s="4">
        <v>83604.600300000006</v>
      </c>
      <c r="X351" s="4">
        <v>3904.2764000000002</v>
      </c>
      <c r="Y351" s="4">
        <v>399272.89370000002</v>
      </c>
      <c r="Z351" s="4">
        <v>23670.406200000001</v>
      </c>
      <c r="AA351" s="4">
        <v>166145.6219</v>
      </c>
      <c r="AB351" s="4">
        <v>37430.358899999999</v>
      </c>
      <c r="AC351" s="4">
        <v>984.01890000000003</v>
      </c>
      <c r="AD351" s="4">
        <v>149103.98050000001</v>
      </c>
      <c r="AE351" s="4">
        <v>15185.8593</v>
      </c>
      <c r="AF351" s="4">
        <v>86592.463699999993</v>
      </c>
      <c r="AG351" s="4">
        <v>2416.6134000000002</v>
      </c>
      <c r="AH351" s="4">
        <v>7747.2718000000004</v>
      </c>
      <c r="AI351" s="4">
        <v>51500.440600000002</v>
      </c>
      <c r="AJ351" s="4">
        <v>1475.5772999999999</v>
      </c>
      <c r="AK351" s="4">
        <v>1539.1636000000001</v>
      </c>
      <c r="AL351" s="4">
        <v>246.95259999999999</v>
      </c>
      <c r="AM351" s="4">
        <v>3297.7204000000002</v>
      </c>
      <c r="AN351" s="4">
        <v>130.69999999999999</v>
      </c>
      <c r="AO351" s="4"/>
      <c r="AP351" s="4">
        <v>162464.81589999999</v>
      </c>
      <c r="AQ351" s="4">
        <v>8100.2658000000001</v>
      </c>
      <c r="AR351" s="4">
        <v>10362</v>
      </c>
      <c r="AS351" s="4">
        <v>36250.816400000003</v>
      </c>
      <c r="AT351" s="4">
        <v>15716.37</v>
      </c>
      <c r="AU351" s="4">
        <v>15716.37</v>
      </c>
      <c r="AV351" s="4">
        <v>48.553100000000001</v>
      </c>
      <c r="AW351" s="4">
        <v>65670.098100000003</v>
      </c>
      <c r="AX351" s="4">
        <v>219402.81959999999</v>
      </c>
      <c r="AY351" s="4"/>
      <c r="AZ351" s="4">
        <v>30919.8017</v>
      </c>
      <c r="BA351" s="4">
        <v>512894.59499999997</v>
      </c>
      <c r="BB351" s="4">
        <v>512894.59499999997</v>
      </c>
      <c r="BC351" s="4">
        <v>22858.704900000001</v>
      </c>
      <c r="BD351" s="4">
        <v>6547.6106</v>
      </c>
      <c r="BE351" s="4">
        <v>24140.4653</v>
      </c>
      <c r="BF351" s="4">
        <v>64479.964899999999</v>
      </c>
      <c r="BG351" s="4">
        <v>1765.9186999999999</v>
      </c>
      <c r="BH351" s="4">
        <v>1110.4372000000001</v>
      </c>
      <c r="BI351" s="4">
        <v>41048.7048</v>
      </c>
      <c r="BJ351" s="4">
        <v>8054.6903000000002</v>
      </c>
      <c r="BK351" s="4">
        <v>1901.6670999999999</v>
      </c>
      <c r="BL351" s="4">
        <v>2700</v>
      </c>
      <c r="BM351" s="4">
        <v>3273.5497999999998</v>
      </c>
      <c r="BN351" s="4">
        <v>15361.787399999999</v>
      </c>
      <c r="BO351" s="4"/>
      <c r="BP351" s="4">
        <v>9985.5159999999996</v>
      </c>
      <c r="BQ351" s="4">
        <v>3178.4521</v>
      </c>
      <c r="BR351" s="4"/>
      <c r="BS351" s="4">
        <v>5025.8836000000001</v>
      </c>
      <c r="BT351" s="4">
        <v>37207.4876</v>
      </c>
      <c r="BU351" s="4">
        <v>126745.6973</v>
      </c>
      <c r="BV351" s="4">
        <v>2978.2337000000002</v>
      </c>
      <c r="BW351" s="4">
        <v>94829.523499999996</v>
      </c>
      <c r="BX351" s="4"/>
      <c r="BY351" s="4">
        <v>94569.020699999994</v>
      </c>
      <c r="BZ351" s="4">
        <v>31402.242300000002</v>
      </c>
      <c r="CA351" s="4">
        <v>176417.62659999999</v>
      </c>
      <c r="CB351" s="4">
        <v>10745.966399999999</v>
      </c>
      <c r="CC351" s="4">
        <v>19187.3815</v>
      </c>
      <c r="CD351" s="4">
        <v>211525.9087</v>
      </c>
      <c r="CE351" s="4">
        <v>50917.034</v>
      </c>
      <c r="CF351" s="4">
        <v>32529.798500000001</v>
      </c>
      <c r="CG351" s="4">
        <v>54.1389</v>
      </c>
      <c r="CH351" s="4">
        <v>243091.2641</v>
      </c>
      <c r="CI351" s="4">
        <v>5633.9223000000002</v>
      </c>
      <c r="CJ351" s="4">
        <v>442466.4143</v>
      </c>
      <c r="CK351" s="4">
        <v>2730.2240000000002</v>
      </c>
      <c r="CL351" s="4">
        <v>24358.569500000001</v>
      </c>
      <c r="CM351" s="4">
        <v>9272.1348999999991</v>
      </c>
      <c r="CN351" s="4">
        <v>2645.9454000000001</v>
      </c>
      <c r="CO351" s="4">
        <v>647400.6</v>
      </c>
      <c r="CP351" s="4">
        <v>178905.34450000001</v>
      </c>
      <c r="CQ351" s="4">
        <v>28911.606500000002</v>
      </c>
      <c r="CR351" s="4">
        <v>18517.594499999999</v>
      </c>
      <c r="CS351" s="4">
        <v>22377.8367</v>
      </c>
      <c r="CT351" s="4">
        <v>92973.479099999997</v>
      </c>
      <c r="CU351" s="4">
        <v>58420.461600000002</v>
      </c>
      <c r="CV351" s="4">
        <v>3221.2401</v>
      </c>
      <c r="CW351" s="4">
        <v>16049.383099999999</v>
      </c>
      <c r="CX351" s="4">
        <v>36.126100000000001</v>
      </c>
      <c r="CY351" s="4">
        <v>139.23230000000001</v>
      </c>
      <c r="CZ351" s="4">
        <v>3021.8766999999998</v>
      </c>
      <c r="DA351" s="4">
        <v>898.88919999999996</v>
      </c>
      <c r="DB351" s="4">
        <v>97395.4231</v>
      </c>
      <c r="DC351" s="4">
        <v>106042.693</v>
      </c>
      <c r="DD351" s="4"/>
      <c r="DE351" s="4">
        <v>8744.9248000000007</v>
      </c>
      <c r="DF351" s="4">
        <v>67.987700000000004</v>
      </c>
      <c r="DG351" s="4">
        <v>12232.794099999999</v>
      </c>
      <c r="DH351" s="4">
        <v>4218.2671</v>
      </c>
      <c r="DI351" s="4">
        <v>108809.9798</v>
      </c>
      <c r="DJ351" s="4">
        <v>278717.36050000001</v>
      </c>
      <c r="DK351" s="4">
        <v>20827.4277</v>
      </c>
      <c r="DL351" s="4">
        <v>19272.72</v>
      </c>
      <c r="DM351" s="4">
        <v>30129.303100000001</v>
      </c>
      <c r="DN351" s="4"/>
      <c r="DO351" s="4">
        <v>40340.895799999998</v>
      </c>
      <c r="DP351" s="4">
        <v>146.69999999999999</v>
      </c>
      <c r="DQ351" s="4">
        <v>26216.867999999999</v>
      </c>
      <c r="DR351" s="4">
        <v>162445.6441</v>
      </c>
      <c r="DS351" s="4">
        <v>4177.2381999999998</v>
      </c>
      <c r="DT351" s="4">
        <v>50564.822899999999</v>
      </c>
      <c r="DU351" s="4">
        <v>17411.815200000001</v>
      </c>
      <c r="DV351" s="4">
        <v>3323.7968999999998</v>
      </c>
      <c r="DW351" s="4">
        <v>19367.5101</v>
      </c>
      <c r="DX351" s="4">
        <v>68386.555800000002</v>
      </c>
      <c r="DY351" s="4">
        <v>76239.3</v>
      </c>
      <c r="DZ351" s="4">
        <v>1791.403</v>
      </c>
      <c r="EA351" s="4">
        <v>98685.2785</v>
      </c>
      <c r="EB351" s="4">
        <v>74814.353300000002</v>
      </c>
      <c r="EC351" s="4">
        <v>5662.6970000000001</v>
      </c>
      <c r="ED351" s="4">
        <v>1109.4374</v>
      </c>
      <c r="EE351" s="4">
        <v>14157.4308</v>
      </c>
      <c r="EF351" s="4">
        <v>255.19499999999999</v>
      </c>
      <c r="EG351" s="4">
        <v>4623.7786999999998</v>
      </c>
      <c r="EH351" s="4">
        <v>42776</v>
      </c>
      <c r="EI351" s="4">
        <v>1598.4878000000001</v>
      </c>
      <c r="EJ351" s="4">
        <v>50.259</v>
      </c>
      <c r="EK351" s="4">
        <v>52455.896000000001</v>
      </c>
      <c r="EL351" s="4">
        <v>894.38120000000004</v>
      </c>
      <c r="EM351" s="4">
        <v>17743.104599999999</v>
      </c>
      <c r="EN351" s="4">
        <v>61.309199999999997</v>
      </c>
      <c r="EO351" s="4">
        <v>109794.6526</v>
      </c>
      <c r="EP351" s="4">
        <v>64647</v>
      </c>
      <c r="EQ351" s="4">
        <v>36145.283799999997</v>
      </c>
      <c r="ER351" s="4">
        <v>54342</v>
      </c>
      <c r="ES351" s="4">
        <v>347.2919</v>
      </c>
      <c r="ET351" s="4">
        <v>3851.8040000000001</v>
      </c>
      <c r="EU351" s="4">
        <v>1196.1578999999999</v>
      </c>
      <c r="EV351" s="4">
        <v>25530.489000000001</v>
      </c>
      <c r="EW351" s="4">
        <v>60303.074999999997</v>
      </c>
      <c r="EX351" s="4">
        <v>235.0205</v>
      </c>
      <c r="EY351" s="4">
        <v>19538.0435</v>
      </c>
      <c r="EZ351" s="4">
        <v>582.36</v>
      </c>
      <c r="FA351" s="4">
        <v>81.376999999999995</v>
      </c>
      <c r="FB351" s="4">
        <v>20262.400000000001</v>
      </c>
      <c r="FC351" s="4">
        <v>971.71019999999999</v>
      </c>
      <c r="FD351" s="4">
        <v>36727.236599999997</v>
      </c>
      <c r="FE351" s="4">
        <v>6841.2073</v>
      </c>
      <c r="FF351" s="4">
        <v>27759.634699999999</v>
      </c>
      <c r="FG351" s="4">
        <v>9850.35</v>
      </c>
      <c r="FH351" s="4">
        <v>24951.900900000001</v>
      </c>
      <c r="FI351" s="4">
        <v>1245521.8496999999</v>
      </c>
      <c r="FJ351" s="4">
        <v>1477.0651</v>
      </c>
    </row>
    <row r="352" spans="1:166" x14ac:dyDescent="0.15">
      <c r="A352" s="3">
        <v>44967</v>
      </c>
      <c r="B352" s="4">
        <v>265797.4571</v>
      </c>
      <c r="C352" s="4">
        <v>4252.5657000000001</v>
      </c>
      <c r="D352" s="4">
        <v>6835.2</v>
      </c>
      <c r="E352" s="4"/>
      <c r="F352" s="4">
        <v>1123.296</v>
      </c>
      <c r="G352" s="4">
        <v>14115.400100000001</v>
      </c>
      <c r="H352" s="4">
        <v>901.83870000000002</v>
      </c>
      <c r="I352" s="4"/>
      <c r="J352" s="4">
        <v>59795.035499999998</v>
      </c>
      <c r="K352" s="4">
        <v>62692.887499999997</v>
      </c>
      <c r="L352" s="4">
        <v>58750.034299999999</v>
      </c>
      <c r="M352" s="4">
        <v>35856.398000000001</v>
      </c>
      <c r="N352" s="4">
        <v>614.1</v>
      </c>
      <c r="O352" s="4">
        <v>1167306.4576999999</v>
      </c>
      <c r="P352" s="4">
        <v>4821.0946000000004</v>
      </c>
      <c r="Q352" s="4">
        <v>150627</v>
      </c>
      <c r="R352" s="4">
        <v>5585.6535999999996</v>
      </c>
      <c r="S352" s="4">
        <v>3952.3798000000002</v>
      </c>
      <c r="T352" s="4">
        <v>1718.2357999999999</v>
      </c>
      <c r="U352" s="4">
        <v>48996</v>
      </c>
      <c r="V352" s="4">
        <v>29180.706300000002</v>
      </c>
      <c r="W352" s="4">
        <v>81200.938299999994</v>
      </c>
      <c r="X352" s="4">
        <v>3904.2764000000002</v>
      </c>
      <c r="Y352" s="4">
        <v>393776.68599999999</v>
      </c>
      <c r="Z352" s="4">
        <v>22808.717799999999</v>
      </c>
      <c r="AA352" s="4">
        <v>165738.40220000001</v>
      </c>
      <c r="AB352" s="4">
        <v>37430.358899999999</v>
      </c>
      <c r="AC352" s="4">
        <v>970.44619999999998</v>
      </c>
      <c r="AD352" s="4">
        <v>146379.2377</v>
      </c>
      <c r="AE352" s="4">
        <v>15185.8593</v>
      </c>
      <c r="AF352" s="4">
        <v>88814.735799999995</v>
      </c>
      <c r="AG352" s="4">
        <v>2416.6134000000002</v>
      </c>
      <c r="AH352" s="4">
        <v>7663.3662999999997</v>
      </c>
      <c r="AI352" s="4">
        <v>51500.440600000002</v>
      </c>
      <c r="AJ352" s="4">
        <v>1475.5772999999999</v>
      </c>
      <c r="AK352" s="4">
        <v>1539.1636000000001</v>
      </c>
      <c r="AL352" s="4">
        <v>246.95259999999999</v>
      </c>
      <c r="AM352" s="4">
        <v>3297.7204000000002</v>
      </c>
      <c r="AN352" s="4">
        <v>130.69999999999999</v>
      </c>
      <c r="AO352" s="4"/>
      <c r="AP352" s="4">
        <v>161207.90419999999</v>
      </c>
      <c r="AQ352" s="4">
        <v>7801.835</v>
      </c>
      <c r="AR352" s="4">
        <v>10362</v>
      </c>
      <c r="AS352" s="4">
        <v>36878.735099999998</v>
      </c>
      <c r="AT352" s="4">
        <v>15716.37</v>
      </c>
      <c r="AU352" s="4">
        <v>15716.37</v>
      </c>
      <c r="AV352" s="4">
        <v>48.553100000000001</v>
      </c>
      <c r="AW352" s="4">
        <v>65670.098100000003</v>
      </c>
      <c r="AX352" s="4">
        <v>216352.20189999999</v>
      </c>
      <c r="AY352" s="4"/>
      <c r="AZ352" s="4">
        <v>30817.418300000001</v>
      </c>
      <c r="BA352" s="4">
        <v>512959.43030000001</v>
      </c>
      <c r="BB352" s="4">
        <v>512959.43030000001</v>
      </c>
      <c r="BC352" s="4">
        <v>22847.042300000001</v>
      </c>
      <c r="BD352" s="4">
        <v>6543.7568000000001</v>
      </c>
      <c r="BE352" s="4">
        <v>24117.6266</v>
      </c>
      <c r="BF352" s="4">
        <v>64919.368799999997</v>
      </c>
      <c r="BG352" s="4">
        <v>1765.9186999999999</v>
      </c>
      <c r="BH352" s="4">
        <v>1119.1808000000001</v>
      </c>
      <c r="BI352" s="4">
        <v>41048.7048</v>
      </c>
      <c r="BJ352" s="4">
        <v>8054.6903000000002</v>
      </c>
      <c r="BK352" s="4">
        <v>1901.6670999999999</v>
      </c>
      <c r="BL352" s="4">
        <v>2700</v>
      </c>
      <c r="BM352" s="4">
        <v>3268.5136000000002</v>
      </c>
      <c r="BN352" s="4">
        <v>15424.5398</v>
      </c>
      <c r="BO352" s="4"/>
      <c r="BP352" s="4">
        <v>9986.2792000000009</v>
      </c>
      <c r="BQ352" s="4">
        <v>3178.4521</v>
      </c>
      <c r="BR352" s="4"/>
      <c r="BS352" s="4">
        <v>4949.4443000000001</v>
      </c>
      <c r="BT352" s="4">
        <v>37106.104800000001</v>
      </c>
      <c r="BU352" s="4">
        <v>126745.6973</v>
      </c>
      <c r="BV352" s="4">
        <v>2973.3191999999999</v>
      </c>
      <c r="BW352" s="4">
        <v>94829.523499999996</v>
      </c>
      <c r="BX352" s="4"/>
      <c r="BY352" s="4">
        <v>95680.244999999995</v>
      </c>
      <c r="BZ352" s="4">
        <v>31402.242300000002</v>
      </c>
      <c r="CA352" s="4">
        <v>176634.8959</v>
      </c>
      <c r="CB352" s="4">
        <v>10745.966399999999</v>
      </c>
      <c r="CC352" s="4">
        <v>19187.3815</v>
      </c>
      <c r="CD352" s="4">
        <v>209230.97529999999</v>
      </c>
      <c r="CE352" s="4">
        <v>49810.362000000001</v>
      </c>
      <c r="CF352" s="4">
        <v>30656.437699999999</v>
      </c>
      <c r="CG352" s="4">
        <v>42.741199999999999</v>
      </c>
      <c r="CH352" s="4">
        <v>242294.91649999999</v>
      </c>
      <c r="CI352" s="4">
        <v>5633.9223000000002</v>
      </c>
      <c r="CJ352" s="4">
        <v>445695.88569999998</v>
      </c>
      <c r="CK352" s="4">
        <v>2715.2228</v>
      </c>
      <c r="CL352" s="4">
        <v>24358.569500000001</v>
      </c>
      <c r="CM352" s="4">
        <v>9269.0452000000005</v>
      </c>
      <c r="CN352" s="4">
        <v>2645.9454000000001</v>
      </c>
      <c r="CO352" s="4">
        <v>631363.5</v>
      </c>
      <c r="CP352" s="4">
        <v>178031.35649999999</v>
      </c>
      <c r="CQ352" s="4">
        <v>28015.122599999999</v>
      </c>
      <c r="CR352" s="4">
        <v>18517.594499999999</v>
      </c>
      <c r="CS352" s="4">
        <v>22377.8367</v>
      </c>
      <c r="CT352" s="4">
        <v>91051.575400000002</v>
      </c>
      <c r="CU352" s="4">
        <v>58420.461600000002</v>
      </c>
      <c r="CV352" s="4">
        <v>3253.9016000000001</v>
      </c>
      <c r="CW352" s="4">
        <v>16350.8632</v>
      </c>
      <c r="CX352" s="4">
        <v>36.126100000000001</v>
      </c>
      <c r="CY352" s="4">
        <v>144.8015</v>
      </c>
      <c r="CZ352" s="4">
        <v>3014.7159000000001</v>
      </c>
      <c r="DA352" s="4">
        <v>898.88919999999996</v>
      </c>
      <c r="DB352" s="4">
        <v>97679.196500000005</v>
      </c>
      <c r="DC352" s="4">
        <v>106042.693</v>
      </c>
      <c r="DD352" s="4"/>
      <c r="DE352" s="4">
        <v>8744.9248000000007</v>
      </c>
      <c r="DF352" s="4">
        <v>67.987700000000004</v>
      </c>
      <c r="DG352" s="4">
        <v>12232.794099999999</v>
      </c>
      <c r="DH352" s="4">
        <v>4218.2671</v>
      </c>
      <c r="DI352" s="4">
        <v>109066.098</v>
      </c>
      <c r="DJ352" s="4">
        <v>275797.20419999998</v>
      </c>
      <c r="DK352" s="4">
        <v>20827.4277</v>
      </c>
      <c r="DL352" s="4">
        <v>18717.28</v>
      </c>
      <c r="DM352" s="4">
        <v>30787.646400000001</v>
      </c>
      <c r="DN352" s="4"/>
      <c r="DO352" s="4">
        <v>40340.895799999998</v>
      </c>
      <c r="DP352" s="4">
        <v>146.69999999999999</v>
      </c>
      <c r="DQ352" s="4">
        <v>26344.444</v>
      </c>
      <c r="DR352" s="4">
        <v>162283.7383</v>
      </c>
      <c r="DS352" s="4">
        <v>4177.2381999999998</v>
      </c>
      <c r="DT352" s="4">
        <v>50306.619500000001</v>
      </c>
      <c r="DU352" s="4">
        <v>17411.815200000001</v>
      </c>
      <c r="DV352" s="4">
        <v>3323.7968999999998</v>
      </c>
      <c r="DW352" s="4">
        <v>18787.095799999999</v>
      </c>
      <c r="DX352" s="4">
        <v>67153.803199999995</v>
      </c>
      <c r="DY352" s="4">
        <v>75415.199999999997</v>
      </c>
      <c r="DZ352" s="4">
        <v>1791.403</v>
      </c>
      <c r="EA352" s="4">
        <v>96837.016199999998</v>
      </c>
      <c r="EB352" s="4">
        <v>73550.1005</v>
      </c>
      <c r="EC352" s="4">
        <v>5662.6970000000001</v>
      </c>
      <c r="ED352" s="4">
        <v>1109.4374</v>
      </c>
      <c r="EE352" s="4">
        <v>14157.4308</v>
      </c>
      <c r="EF352" s="4">
        <v>255.19499999999999</v>
      </c>
      <c r="EG352" s="4">
        <v>4623.7786999999998</v>
      </c>
      <c r="EH352" s="4">
        <v>42800</v>
      </c>
      <c r="EI352" s="4">
        <v>1598.4878000000001</v>
      </c>
      <c r="EJ352" s="4">
        <v>50.259</v>
      </c>
      <c r="EK352" s="4">
        <v>52498.527099999999</v>
      </c>
      <c r="EL352" s="4">
        <v>894.38120000000004</v>
      </c>
      <c r="EM352" s="4">
        <v>17854.696400000001</v>
      </c>
      <c r="EN352" s="4">
        <v>61.309199999999997</v>
      </c>
      <c r="EO352" s="4">
        <v>111939.77929999999</v>
      </c>
      <c r="EP352" s="4">
        <v>65670</v>
      </c>
      <c r="EQ352" s="4">
        <v>36145.283799999997</v>
      </c>
      <c r="ER352" s="4">
        <v>55242</v>
      </c>
      <c r="ES352" s="4">
        <v>349.73759999999999</v>
      </c>
      <c r="ET352" s="4">
        <v>3851.8040000000001</v>
      </c>
      <c r="EU352" s="4">
        <v>1199.1558</v>
      </c>
      <c r="EV352" s="4">
        <v>25708.159500000002</v>
      </c>
      <c r="EW352" s="4">
        <v>59794.665000000001</v>
      </c>
      <c r="EX352" s="4">
        <v>235.0205</v>
      </c>
      <c r="EY352" s="4">
        <v>19777.173900000002</v>
      </c>
      <c r="EZ352" s="4">
        <v>582.36</v>
      </c>
      <c r="FA352" s="4">
        <v>81.376999999999995</v>
      </c>
      <c r="FB352" s="4">
        <v>20262.400000000001</v>
      </c>
      <c r="FC352" s="4">
        <v>968.80960000000005</v>
      </c>
      <c r="FD352" s="4">
        <v>36517.765700000004</v>
      </c>
      <c r="FE352" s="4">
        <v>6841.2073</v>
      </c>
      <c r="FF352" s="4">
        <v>28466.886600000002</v>
      </c>
      <c r="FG352" s="4">
        <v>9850.35</v>
      </c>
      <c r="FH352" s="4">
        <v>24333.933199999999</v>
      </c>
      <c r="FI352" s="4">
        <v>1244474.1654999999</v>
      </c>
      <c r="FJ352" s="4">
        <v>1477.0651</v>
      </c>
    </row>
    <row r="353" spans="1:166" x14ac:dyDescent="0.15">
      <c r="A353" s="3">
        <v>44970</v>
      </c>
      <c r="B353" s="4">
        <v>270576.85749999998</v>
      </c>
      <c r="C353" s="4">
        <v>4252.5657000000001</v>
      </c>
      <c r="D353" s="4">
        <v>6840.54</v>
      </c>
      <c r="E353" s="4"/>
      <c r="F353" s="4">
        <v>1123.296</v>
      </c>
      <c r="G353" s="4">
        <v>14251.545899999999</v>
      </c>
      <c r="H353" s="4">
        <v>901.83870000000002</v>
      </c>
      <c r="I353" s="4"/>
      <c r="J353" s="4">
        <v>59795.035499999998</v>
      </c>
      <c r="K353" s="4">
        <v>62837.4522</v>
      </c>
      <c r="L353" s="4">
        <v>59993.309800000003</v>
      </c>
      <c r="M353" s="4">
        <v>36020.387900000002</v>
      </c>
      <c r="N353" s="4">
        <v>614.1</v>
      </c>
      <c r="O353" s="4">
        <v>1183203.1081999999</v>
      </c>
      <c r="P353" s="4">
        <v>4907.6270000000004</v>
      </c>
      <c r="Q353" s="4">
        <v>155040</v>
      </c>
      <c r="R353" s="4">
        <v>5627.6997000000001</v>
      </c>
      <c r="S353" s="4">
        <v>3952.3798000000002</v>
      </c>
      <c r="T353" s="4">
        <v>1707.4293</v>
      </c>
      <c r="U353" s="4">
        <v>49200</v>
      </c>
      <c r="V353" s="4">
        <v>29180.706300000002</v>
      </c>
      <c r="W353" s="4">
        <v>83247.620800000004</v>
      </c>
      <c r="X353" s="4">
        <v>3904.2764000000002</v>
      </c>
      <c r="Y353" s="4">
        <v>397189.65370000002</v>
      </c>
      <c r="Z353" s="4">
        <v>22930.163799999998</v>
      </c>
      <c r="AA353" s="4">
        <v>165738.40220000001</v>
      </c>
      <c r="AB353" s="4">
        <v>37430.358899999999</v>
      </c>
      <c r="AC353" s="4">
        <v>1017.9506</v>
      </c>
      <c r="AD353" s="4">
        <v>147741.6091</v>
      </c>
      <c r="AE353" s="4">
        <v>15185.8593</v>
      </c>
      <c r="AF353" s="4">
        <v>87622.075299999997</v>
      </c>
      <c r="AG353" s="4">
        <v>2416.6134000000002</v>
      </c>
      <c r="AH353" s="4">
        <v>7719.3032999999996</v>
      </c>
      <c r="AI353" s="4">
        <v>51323.463199999998</v>
      </c>
      <c r="AJ353" s="4">
        <v>1475.5772999999999</v>
      </c>
      <c r="AK353" s="4">
        <v>1539.1636000000001</v>
      </c>
      <c r="AL353" s="4">
        <v>246.95259999999999</v>
      </c>
      <c r="AM353" s="4">
        <v>3297.7204000000002</v>
      </c>
      <c r="AN353" s="4">
        <v>130.69999999999999</v>
      </c>
      <c r="AO353" s="4"/>
      <c r="AP353" s="4">
        <v>165768.69810000001</v>
      </c>
      <c r="AQ353" s="4">
        <v>7744.991</v>
      </c>
      <c r="AR353" s="4">
        <v>10392</v>
      </c>
      <c r="AS353" s="4">
        <v>37751.695099999997</v>
      </c>
      <c r="AT353" s="4">
        <v>15716.37</v>
      </c>
      <c r="AU353" s="4">
        <v>15716.37</v>
      </c>
      <c r="AV353" s="4">
        <v>48.553100000000001</v>
      </c>
      <c r="AW353" s="4">
        <v>65670.098100000003</v>
      </c>
      <c r="AX353" s="4">
        <v>215024.2077</v>
      </c>
      <c r="AY353" s="4"/>
      <c r="AZ353" s="4">
        <v>30908.425800000001</v>
      </c>
      <c r="BA353" s="4">
        <v>519637.46960000001</v>
      </c>
      <c r="BB353" s="4">
        <v>519637.46960000001</v>
      </c>
      <c r="BC353" s="4">
        <v>22847.042300000001</v>
      </c>
      <c r="BD353" s="4">
        <v>6547.6106</v>
      </c>
      <c r="BE353" s="4">
        <v>24315.561699999998</v>
      </c>
      <c r="BF353" s="4">
        <v>67566.010800000004</v>
      </c>
      <c r="BG353" s="4">
        <v>1765.9186999999999</v>
      </c>
      <c r="BH353" s="4">
        <v>1114.809</v>
      </c>
      <c r="BI353" s="4">
        <v>41048.7048</v>
      </c>
      <c r="BJ353" s="4">
        <v>8031.1156000000001</v>
      </c>
      <c r="BK353" s="4">
        <v>1901.6670999999999</v>
      </c>
      <c r="BL353" s="4">
        <v>2700</v>
      </c>
      <c r="BM353" s="4">
        <v>3238.2962000000002</v>
      </c>
      <c r="BN353" s="4">
        <v>15562.5951</v>
      </c>
      <c r="BO353" s="4"/>
      <c r="BP353" s="4">
        <v>10050.0357</v>
      </c>
      <c r="BQ353" s="4">
        <v>3178.4521</v>
      </c>
      <c r="BR353" s="4"/>
      <c r="BS353" s="4">
        <v>4898.4847</v>
      </c>
      <c r="BT353" s="4">
        <v>35250.799599999998</v>
      </c>
      <c r="BU353" s="4">
        <v>126745.6973</v>
      </c>
      <c r="BV353" s="4">
        <v>2983.1482999999998</v>
      </c>
      <c r="BW353" s="4">
        <v>94829.523499999996</v>
      </c>
      <c r="BX353" s="4"/>
      <c r="BY353" s="4">
        <v>98630.737099999998</v>
      </c>
      <c r="BZ353" s="4">
        <v>31402.242300000002</v>
      </c>
      <c r="CA353" s="4">
        <v>180454.7935</v>
      </c>
      <c r="CB353" s="4">
        <v>10745.966399999999</v>
      </c>
      <c r="CC353" s="4">
        <v>19187.3815</v>
      </c>
      <c r="CD353" s="4">
        <v>208283.6888</v>
      </c>
      <c r="CE353" s="4">
        <v>49935.199999999997</v>
      </c>
      <c r="CF353" s="4">
        <v>31370.855</v>
      </c>
      <c r="CG353" s="4">
        <v>40.4617</v>
      </c>
      <c r="CH353" s="4">
        <v>239600.70970000001</v>
      </c>
      <c r="CI353" s="4">
        <v>5633.9223000000002</v>
      </c>
      <c r="CJ353" s="4">
        <v>450078.73979999998</v>
      </c>
      <c r="CK353" s="4">
        <v>2715.2228</v>
      </c>
      <c r="CL353" s="4">
        <v>24358.569500000001</v>
      </c>
      <c r="CM353" s="4">
        <v>9265.9555999999993</v>
      </c>
      <c r="CN353" s="4">
        <v>2645.9454000000001</v>
      </c>
      <c r="CO353" s="4">
        <v>635178.15</v>
      </c>
      <c r="CP353" s="4">
        <v>178468.3505</v>
      </c>
      <c r="CQ353" s="4">
        <v>28015.122599999999</v>
      </c>
      <c r="CR353" s="4">
        <v>18517.594499999999</v>
      </c>
      <c r="CS353" s="4">
        <v>22377.8367</v>
      </c>
      <c r="CT353" s="4">
        <v>91840.263000000006</v>
      </c>
      <c r="CU353" s="4">
        <v>58420.461600000002</v>
      </c>
      <c r="CV353" s="4">
        <v>3384.5475999999999</v>
      </c>
      <c r="CW353" s="4">
        <v>16425.3465</v>
      </c>
      <c r="CX353" s="4">
        <v>36.126100000000001</v>
      </c>
      <c r="CY353" s="4">
        <v>139.23230000000001</v>
      </c>
      <c r="CZ353" s="4">
        <v>2986.0725000000002</v>
      </c>
      <c r="DA353" s="4">
        <v>898.88919999999996</v>
      </c>
      <c r="DB353" s="4">
        <v>96701.269499999995</v>
      </c>
      <c r="DC353" s="4">
        <v>106042.693</v>
      </c>
      <c r="DD353" s="4"/>
      <c r="DE353" s="4">
        <v>8744.9248000000007</v>
      </c>
      <c r="DF353" s="4">
        <v>67.987700000000004</v>
      </c>
      <c r="DG353" s="4">
        <v>12232.794099999999</v>
      </c>
      <c r="DH353" s="4">
        <v>4218.2671</v>
      </c>
      <c r="DI353" s="4">
        <v>109978.519</v>
      </c>
      <c r="DJ353" s="4">
        <v>277561.90299999999</v>
      </c>
      <c r="DK353" s="4">
        <v>20827.4277</v>
      </c>
      <c r="DL353" s="4">
        <v>18832.560000000001</v>
      </c>
      <c r="DM353" s="4">
        <v>30922.198400000001</v>
      </c>
      <c r="DN353" s="4"/>
      <c r="DO353" s="4">
        <v>40340.895799999998</v>
      </c>
      <c r="DP353" s="4">
        <v>146.69999999999999</v>
      </c>
      <c r="DQ353" s="4">
        <v>26663.383999999998</v>
      </c>
      <c r="DR353" s="4">
        <v>162451.5675</v>
      </c>
      <c r="DS353" s="4">
        <v>4177.2381999999998</v>
      </c>
      <c r="DT353" s="4">
        <v>52088.222600000001</v>
      </c>
      <c r="DU353" s="4">
        <v>17835.019100000001</v>
      </c>
      <c r="DV353" s="4">
        <v>3385.3487</v>
      </c>
      <c r="DW353" s="4">
        <v>18909.2883</v>
      </c>
      <c r="DX353" s="4">
        <v>69045.844299999997</v>
      </c>
      <c r="DY353" s="4">
        <v>76239.3</v>
      </c>
      <c r="DZ353" s="4">
        <v>1791.403</v>
      </c>
      <c r="EA353" s="4">
        <v>96626.354099999997</v>
      </c>
      <c r="EB353" s="4">
        <v>72827.8658</v>
      </c>
      <c r="EC353" s="4">
        <v>5662.6970000000001</v>
      </c>
      <c r="ED353" s="4">
        <v>1109.4374</v>
      </c>
      <c r="EE353" s="4">
        <v>14157.4308</v>
      </c>
      <c r="EF353" s="4">
        <v>255.19499999999999</v>
      </c>
      <c r="EG353" s="4">
        <v>4623.7786999999998</v>
      </c>
      <c r="EH353" s="4">
        <v>43240</v>
      </c>
      <c r="EI353" s="4">
        <v>1598.4878000000001</v>
      </c>
      <c r="EJ353" s="4">
        <v>50.259</v>
      </c>
      <c r="EK353" s="4">
        <v>52855.972300000001</v>
      </c>
      <c r="EL353" s="4">
        <v>894.38120000000004</v>
      </c>
      <c r="EM353" s="4">
        <v>18022.084200000001</v>
      </c>
      <c r="EN353" s="4">
        <v>61.309199999999997</v>
      </c>
      <c r="EO353" s="4">
        <v>110491.4455</v>
      </c>
      <c r="EP353" s="4">
        <v>66099</v>
      </c>
      <c r="EQ353" s="4">
        <v>36145.283799999997</v>
      </c>
      <c r="ER353" s="4">
        <v>55206</v>
      </c>
      <c r="ES353" s="4">
        <v>357.07470000000001</v>
      </c>
      <c r="ET353" s="4">
        <v>3851.8040000000001</v>
      </c>
      <c r="EU353" s="4">
        <v>1196.1578999999999</v>
      </c>
      <c r="EV353" s="4">
        <v>26542.438699999999</v>
      </c>
      <c r="EW353" s="4">
        <v>61574.1</v>
      </c>
      <c r="EX353" s="4">
        <v>236.04239999999999</v>
      </c>
      <c r="EY353" s="4">
        <v>20603.260900000001</v>
      </c>
      <c r="EZ353" s="4">
        <v>582.36</v>
      </c>
      <c r="FA353" s="4">
        <v>81.376999999999995</v>
      </c>
      <c r="FB353" s="4">
        <v>20480</v>
      </c>
      <c r="FC353" s="4">
        <v>966.8759</v>
      </c>
      <c r="FD353" s="4">
        <v>36783.095500000003</v>
      </c>
      <c r="FE353" s="4">
        <v>6841.2073</v>
      </c>
      <c r="FF353" s="4">
        <v>29350.951400000002</v>
      </c>
      <c r="FG353" s="4">
        <v>9850.35</v>
      </c>
      <c r="FH353" s="4">
        <v>24473.8505</v>
      </c>
      <c r="FI353" s="4">
        <v>1244998.0075999999</v>
      </c>
      <c r="FJ353" s="4">
        <v>1477.0651</v>
      </c>
    </row>
    <row r="354" spans="1:166" x14ac:dyDescent="0.15">
      <c r="A354" s="3">
        <v>44971</v>
      </c>
      <c r="B354" s="4">
        <v>267332.44699999999</v>
      </c>
      <c r="C354" s="4">
        <v>4252.5657000000001</v>
      </c>
      <c r="D354" s="4">
        <v>6856.56</v>
      </c>
      <c r="E354" s="4"/>
      <c r="F354" s="4">
        <v>1123.296</v>
      </c>
      <c r="G354" s="4">
        <v>14227.234200000001</v>
      </c>
      <c r="H354" s="4">
        <v>901.83870000000002</v>
      </c>
      <c r="I354" s="4"/>
      <c r="J354" s="4">
        <v>61492.576999999997</v>
      </c>
      <c r="K354" s="4">
        <v>62933.828600000001</v>
      </c>
      <c r="L354" s="4">
        <v>60161.889499999997</v>
      </c>
      <c r="M354" s="4">
        <v>35397.226199999997</v>
      </c>
      <c r="N354" s="4">
        <v>614.1</v>
      </c>
      <c r="O354" s="4">
        <v>1173734.6558999999</v>
      </c>
      <c r="P354" s="4">
        <v>4833.4562999999998</v>
      </c>
      <c r="Q354" s="4">
        <v>152586</v>
      </c>
      <c r="R354" s="4">
        <v>5627.6997000000001</v>
      </c>
      <c r="S354" s="4">
        <v>4008.442</v>
      </c>
      <c r="T354" s="4">
        <v>1707.4293</v>
      </c>
      <c r="U354" s="4">
        <v>49248</v>
      </c>
      <c r="V354" s="4">
        <v>29180.706300000002</v>
      </c>
      <c r="W354" s="4">
        <v>80665.469100000002</v>
      </c>
      <c r="X354" s="4">
        <v>3904.2764000000002</v>
      </c>
      <c r="Y354" s="4">
        <v>394796.14390000002</v>
      </c>
      <c r="Z354" s="4">
        <v>22507.994299999998</v>
      </c>
      <c r="AA354" s="4">
        <v>165738.40220000001</v>
      </c>
      <c r="AB354" s="4">
        <v>37430.358899999999</v>
      </c>
      <c r="AC354" s="4">
        <v>990.80520000000001</v>
      </c>
      <c r="AD354" s="4">
        <v>146076.48850000001</v>
      </c>
      <c r="AE354" s="4">
        <v>15185.8593</v>
      </c>
      <c r="AF354" s="4">
        <v>88026.040999999997</v>
      </c>
      <c r="AG354" s="4">
        <v>2416.6134000000002</v>
      </c>
      <c r="AH354" s="4">
        <v>7719.3032999999996</v>
      </c>
      <c r="AI354" s="4">
        <v>51323.463199999998</v>
      </c>
      <c r="AJ354" s="4">
        <v>1470.0918999999999</v>
      </c>
      <c r="AK354" s="4">
        <v>1539.1636000000001</v>
      </c>
      <c r="AL354" s="4">
        <v>246.95259999999999</v>
      </c>
      <c r="AM354" s="4">
        <v>3297.7204000000002</v>
      </c>
      <c r="AN354" s="4">
        <v>130.69999999999999</v>
      </c>
      <c r="AO354" s="4"/>
      <c r="AP354" s="4">
        <v>164188.58050000001</v>
      </c>
      <c r="AQ354" s="4">
        <v>7744.991</v>
      </c>
      <c r="AR354" s="4">
        <v>10380</v>
      </c>
      <c r="AS354" s="4">
        <v>37736.380100000002</v>
      </c>
      <c r="AT354" s="4">
        <v>15716.37</v>
      </c>
      <c r="AU354" s="4">
        <v>15716.37</v>
      </c>
      <c r="AV354" s="4">
        <v>48.553100000000001</v>
      </c>
      <c r="AW354" s="4">
        <v>65670.098100000003</v>
      </c>
      <c r="AX354" s="4">
        <v>207805.5949</v>
      </c>
      <c r="AY354" s="4"/>
      <c r="AZ354" s="4">
        <v>31056.312999999998</v>
      </c>
      <c r="BA354" s="4">
        <v>520091.31689999998</v>
      </c>
      <c r="BB354" s="4">
        <v>520091.31689999998</v>
      </c>
      <c r="BC354" s="4">
        <v>22847.042300000001</v>
      </c>
      <c r="BD354" s="4">
        <v>6543.7568000000001</v>
      </c>
      <c r="BE354" s="4">
        <v>24505.883900000001</v>
      </c>
      <c r="BF354" s="4">
        <v>68751.379400000005</v>
      </c>
      <c r="BG354" s="4">
        <v>1765.9186999999999</v>
      </c>
      <c r="BH354" s="4">
        <v>1106.0654</v>
      </c>
      <c r="BI354" s="4">
        <v>41048.7048</v>
      </c>
      <c r="BJ354" s="4">
        <v>8031.1156000000001</v>
      </c>
      <c r="BK354" s="4">
        <v>1901.6670999999999</v>
      </c>
      <c r="BL354" s="4">
        <v>2700</v>
      </c>
      <c r="BM354" s="4">
        <v>3223.1875</v>
      </c>
      <c r="BN354" s="4">
        <v>15675.5494</v>
      </c>
      <c r="BO354" s="4"/>
      <c r="BP354" s="4">
        <v>10643.977699999999</v>
      </c>
      <c r="BQ354" s="4">
        <v>3178.4521</v>
      </c>
      <c r="BR354" s="4"/>
      <c r="BS354" s="4">
        <v>4771.0859</v>
      </c>
      <c r="BT354" s="4">
        <v>35990.894</v>
      </c>
      <c r="BU354" s="4">
        <v>126745.6973</v>
      </c>
      <c r="BV354" s="4">
        <v>2978.2337000000002</v>
      </c>
      <c r="BW354" s="4">
        <v>94829.523499999996</v>
      </c>
      <c r="BX354" s="4"/>
      <c r="BY354" s="4">
        <v>100431.6868</v>
      </c>
      <c r="BZ354" s="4">
        <v>31402.242300000002</v>
      </c>
      <c r="CA354" s="4">
        <v>180783.22380000001</v>
      </c>
      <c r="CB354" s="4">
        <v>10745.966399999999</v>
      </c>
      <c r="CC354" s="4">
        <v>18563.6685</v>
      </c>
      <c r="CD354" s="4">
        <v>201537.2942</v>
      </c>
      <c r="CE354" s="4">
        <v>48629.462</v>
      </c>
      <c r="CF354" s="4">
        <v>31878.884999999998</v>
      </c>
      <c r="CG354" s="4">
        <v>37.042400000000001</v>
      </c>
      <c r="CH354" s="4">
        <v>235862.0925</v>
      </c>
      <c r="CI354" s="4">
        <v>5633.9223000000002</v>
      </c>
      <c r="CJ354" s="4">
        <v>450713.10019999999</v>
      </c>
      <c r="CK354" s="4">
        <v>2670.2190999999998</v>
      </c>
      <c r="CL354" s="4">
        <v>24358.569500000001</v>
      </c>
      <c r="CM354" s="4">
        <v>9114.5612000000001</v>
      </c>
      <c r="CN354" s="4">
        <v>2645.9454000000001</v>
      </c>
      <c r="CO354" s="4">
        <v>627471</v>
      </c>
      <c r="CP354" s="4">
        <v>177594.36249999999</v>
      </c>
      <c r="CQ354" s="4">
        <v>28015.122599999999</v>
      </c>
      <c r="CR354" s="4">
        <v>18517.594499999999</v>
      </c>
      <c r="CS354" s="4">
        <v>22377.8367</v>
      </c>
      <c r="CT354" s="4">
        <v>91373.749200000006</v>
      </c>
      <c r="CU354" s="4">
        <v>58420.461600000002</v>
      </c>
      <c r="CV354" s="4">
        <v>3396.7957000000001</v>
      </c>
      <c r="CW354" s="4">
        <v>16297.6608</v>
      </c>
      <c r="CX354" s="4">
        <v>36.126100000000001</v>
      </c>
      <c r="CY354" s="4">
        <v>144.8015</v>
      </c>
      <c r="CZ354" s="4">
        <v>2986.0725000000002</v>
      </c>
      <c r="DA354" s="4">
        <v>898.88919999999996</v>
      </c>
      <c r="DB354" s="4">
        <v>97281.913700000005</v>
      </c>
      <c r="DC354" s="4">
        <v>106042.693</v>
      </c>
      <c r="DD354" s="4"/>
      <c r="DE354" s="4">
        <v>8744.9248000000007</v>
      </c>
      <c r="DF354" s="4">
        <v>67.987700000000004</v>
      </c>
      <c r="DG354" s="4">
        <v>12232.794099999999</v>
      </c>
      <c r="DH354" s="4">
        <v>4024.0974000000001</v>
      </c>
      <c r="DI354" s="4">
        <v>111387.16899999999</v>
      </c>
      <c r="DJ354" s="4">
        <v>277225.76990000001</v>
      </c>
      <c r="DK354" s="4">
        <v>20827.4277</v>
      </c>
      <c r="DL354" s="4">
        <v>18476.240000000002</v>
      </c>
      <c r="DM354" s="4">
        <v>30878.949499999999</v>
      </c>
      <c r="DN354" s="4"/>
      <c r="DO354" s="4">
        <v>40161.211499999998</v>
      </c>
      <c r="DP354" s="4">
        <v>146.69999999999999</v>
      </c>
      <c r="DQ354" s="4">
        <v>26567.702000000001</v>
      </c>
      <c r="DR354" s="4">
        <v>161918.46299999999</v>
      </c>
      <c r="DS354" s="4">
        <v>4177.2381999999998</v>
      </c>
      <c r="DT354" s="4">
        <v>48757.399400000002</v>
      </c>
      <c r="DU354" s="4">
        <v>17835.019100000001</v>
      </c>
      <c r="DV354" s="4">
        <v>3385.3487</v>
      </c>
      <c r="DW354" s="4">
        <v>18970.3845</v>
      </c>
      <c r="DX354" s="4">
        <v>68932.711899999995</v>
      </c>
      <c r="DY354" s="4">
        <v>75917.7</v>
      </c>
      <c r="DZ354" s="4">
        <v>1791.403</v>
      </c>
      <c r="EA354" s="4">
        <v>94400.4899</v>
      </c>
      <c r="EB354" s="4">
        <v>72451.049299999999</v>
      </c>
      <c r="EC354" s="4">
        <v>5662.6970000000001</v>
      </c>
      <c r="ED354" s="4">
        <v>1109.4374</v>
      </c>
      <c r="EE354" s="4">
        <v>14157.4308</v>
      </c>
      <c r="EF354" s="4">
        <v>255.19499999999999</v>
      </c>
      <c r="EG354" s="4">
        <v>4623.7786999999998</v>
      </c>
      <c r="EH354" s="4">
        <v>43644</v>
      </c>
      <c r="EI354" s="4">
        <v>1598.4878000000001</v>
      </c>
      <c r="EJ354" s="4">
        <v>50.259</v>
      </c>
      <c r="EK354" s="4">
        <v>51888.574800000002</v>
      </c>
      <c r="EL354" s="4">
        <v>894.38120000000004</v>
      </c>
      <c r="EM354" s="4">
        <v>17854.696400000001</v>
      </c>
      <c r="EN354" s="4">
        <v>61.309199999999997</v>
      </c>
      <c r="EO354" s="4">
        <v>110491.4455</v>
      </c>
      <c r="EP354" s="4">
        <v>66099</v>
      </c>
      <c r="EQ354" s="4">
        <v>36145.283799999997</v>
      </c>
      <c r="ER354" s="4">
        <v>54954</v>
      </c>
      <c r="ES354" s="4">
        <v>352.18329999999997</v>
      </c>
      <c r="ET354" s="4">
        <v>3851.8040000000001</v>
      </c>
      <c r="EU354" s="4">
        <v>1196.1578999999999</v>
      </c>
      <c r="EV354" s="4">
        <v>26635.136399999999</v>
      </c>
      <c r="EW354" s="4">
        <v>60387.81</v>
      </c>
      <c r="EX354" s="4">
        <v>236.04239999999999</v>
      </c>
      <c r="EY354" s="4">
        <v>21070.6522</v>
      </c>
      <c r="EZ354" s="4">
        <v>582.36</v>
      </c>
      <c r="FA354" s="4">
        <v>81.376999999999995</v>
      </c>
      <c r="FB354" s="4">
        <v>20480</v>
      </c>
      <c r="FC354" s="4">
        <v>967.84270000000004</v>
      </c>
      <c r="FD354" s="4">
        <v>36699.307099999998</v>
      </c>
      <c r="FE354" s="4">
        <v>6841.2073</v>
      </c>
      <c r="FF354" s="4">
        <v>30411.829099999999</v>
      </c>
      <c r="FG354" s="4">
        <v>9671.4285999999993</v>
      </c>
      <c r="FH354" s="4">
        <v>24450.530900000002</v>
      </c>
      <c r="FI354" s="4">
        <v>1238537.2886000001</v>
      </c>
      <c r="FJ354" s="4">
        <v>1477.0651</v>
      </c>
    </row>
    <row r="355" spans="1:166" x14ac:dyDescent="0.15">
      <c r="A355" s="3">
        <v>44972</v>
      </c>
      <c r="B355" s="4">
        <v>269355.84279999998</v>
      </c>
      <c r="C355" s="4">
        <v>4252.5657000000001</v>
      </c>
      <c r="D355" s="4">
        <v>6861.9</v>
      </c>
      <c r="E355" s="4"/>
      <c r="F355" s="4">
        <v>1123.296</v>
      </c>
      <c r="G355" s="4">
        <v>13979.2544</v>
      </c>
      <c r="H355" s="4">
        <v>901.83870000000002</v>
      </c>
      <c r="I355" s="4"/>
      <c r="J355" s="4">
        <v>61492.576999999997</v>
      </c>
      <c r="K355" s="4">
        <v>62789.264000000003</v>
      </c>
      <c r="L355" s="4">
        <v>60477.976499999997</v>
      </c>
      <c r="M355" s="4">
        <v>35380.8272</v>
      </c>
      <c r="N355" s="4">
        <v>614.1</v>
      </c>
      <c r="O355" s="4">
        <v>1173706.8308999999</v>
      </c>
      <c r="P355" s="4">
        <v>4932.3505999999998</v>
      </c>
      <c r="Q355" s="4">
        <v>154140</v>
      </c>
      <c r="R355" s="4">
        <v>5621.2311</v>
      </c>
      <c r="S355" s="4">
        <v>4064.5041000000001</v>
      </c>
      <c r="T355" s="4">
        <v>1731.2037</v>
      </c>
      <c r="U355" s="4">
        <v>49200</v>
      </c>
      <c r="V355" s="4">
        <v>30332.087599999999</v>
      </c>
      <c r="W355" s="4">
        <v>82545.561100000006</v>
      </c>
      <c r="X355" s="4">
        <v>3904.2764000000002</v>
      </c>
      <c r="Y355" s="4">
        <v>395992.89880000002</v>
      </c>
      <c r="Z355" s="4">
        <v>22565.825799999999</v>
      </c>
      <c r="AA355" s="4">
        <v>164856.09289999999</v>
      </c>
      <c r="AB355" s="4">
        <v>37430.358899999999</v>
      </c>
      <c r="AC355" s="4">
        <v>990.80520000000001</v>
      </c>
      <c r="AD355" s="4">
        <v>148498.48209999999</v>
      </c>
      <c r="AE355" s="4">
        <v>15185.8593</v>
      </c>
      <c r="AF355" s="4">
        <v>89062.244500000001</v>
      </c>
      <c r="AG355" s="4">
        <v>2415.9378000000002</v>
      </c>
      <c r="AH355" s="4">
        <v>7719.3032999999996</v>
      </c>
      <c r="AI355" s="4">
        <v>51323.463199999998</v>
      </c>
      <c r="AJ355" s="4">
        <v>1426.2085999999999</v>
      </c>
      <c r="AK355" s="4">
        <v>1539.1636000000001</v>
      </c>
      <c r="AL355" s="4">
        <v>246.95259999999999</v>
      </c>
      <c r="AM355" s="4">
        <v>3297.7204000000002</v>
      </c>
      <c r="AN355" s="4">
        <v>130.69999999999999</v>
      </c>
      <c r="AO355" s="4"/>
      <c r="AP355" s="4">
        <v>163973.10990000001</v>
      </c>
      <c r="AQ355" s="4">
        <v>7744.991</v>
      </c>
      <c r="AR355" s="4">
        <v>10260</v>
      </c>
      <c r="AS355" s="4">
        <v>37093.1463</v>
      </c>
      <c r="AT355" s="4">
        <v>15322.498100000001</v>
      </c>
      <c r="AU355" s="4">
        <v>15322.498100000001</v>
      </c>
      <c r="AV355" s="4">
        <v>48.553100000000001</v>
      </c>
      <c r="AW355" s="4">
        <v>65670.098100000003</v>
      </c>
      <c r="AX355" s="4">
        <v>211162.1612</v>
      </c>
      <c r="AY355" s="4"/>
      <c r="AZ355" s="4">
        <v>31056.312999999998</v>
      </c>
      <c r="BA355" s="4">
        <v>529276.32250000001</v>
      </c>
      <c r="BB355" s="4">
        <v>529276.32250000001</v>
      </c>
      <c r="BC355" s="4">
        <v>22847.042300000001</v>
      </c>
      <c r="BD355" s="4">
        <v>6528.3415999999997</v>
      </c>
      <c r="BE355" s="4">
        <v>24148.0782</v>
      </c>
      <c r="BF355" s="4">
        <v>69282.751600000003</v>
      </c>
      <c r="BG355" s="4">
        <v>1765.9186999999999</v>
      </c>
      <c r="BH355" s="4">
        <v>1106.0654</v>
      </c>
      <c r="BI355" s="4">
        <v>41048.7048</v>
      </c>
      <c r="BJ355" s="4">
        <v>8196.1384999999991</v>
      </c>
      <c r="BK355" s="4">
        <v>1901.6670999999999</v>
      </c>
      <c r="BL355" s="4">
        <v>2700</v>
      </c>
      <c r="BM355" s="4">
        <v>3303.7671999999998</v>
      </c>
      <c r="BN355" s="4">
        <v>15437.0903</v>
      </c>
      <c r="BO355" s="4"/>
      <c r="BP355" s="4">
        <v>10482.908600000001</v>
      </c>
      <c r="BQ355" s="4">
        <v>3178.4521</v>
      </c>
      <c r="BR355" s="4"/>
      <c r="BS355" s="4">
        <v>4732.8662999999997</v>
      </c>
      <c r="BT355" s="4">
        <v>35990.894</v>
      </c>
      <c r="BU355" s="4">
        <v>126745.6973</v>
      </c>
      <c r="BV355" s="4">
        <v>2963.49</v>
      </c>
      <c r="BW355" s="4">
        <v>94829.523499999996</v>
      </c>
      <c r="BX355" s="4"/>
      <c r="BY355" s="4">
        <v>98170.920100000003</v>
      </c>
      <c r="BZ355" s="4">
        <v>31402.242300000002</v>
      </c>
      <c r="CA355" s="4">
        <v>182147.473</v>
      </c>
      <c r="CB355" s="4">
        <v>10745.966399999999</v>
      </c>
      <c r="CC355" s="4">
        <v>18563.6685</v>
      </c>
      <c r="CD355" s="4">
        <v>204479.15650000001</v>
      </c>
      <c r="CE355" s="4">
        <v>49236.781999999999</v>
      </c>
      <c r="CF355" s="4">
        <v>32640.930100000001</v>
      </c>
      <c r="CG355" s="4">
        <v>29.633900000000001</v>
      </c>
      <c r="CH355" s="4">
        <v>241371.93859999999</v>
      </c>
      <c r="CI355" s="4">
        <v>5633.9223000000002</v>
      </c>
      <c r="CJ355" s="4">
        <v>470003.42479999998</v>
      </c>
      <c r="CK355" s="4">
        <v>2625.2154</v>
      </c>
      <c r="CL355" s="4">
        <v>24348.6273</v>
      </c>
      <c r="CM355" s="4">
        <v>9114.5612000000001</v>
      </c>
      <c r="CN355" s="4">
        <v>2645.9454000000001</v>
      </c>
      <c r="CO355" s="4">
        <v>643196.69999999995</v>
      </c>
      <c r="CP355" s="4">
        <v>178249.8535</v>
      </c>
      <c r="CQ355" s="4">
        <v>28911.606500000002</v>
      </c>
      <c r="CR355" s="4">
        <v>18517.594499999999</v>
      </c>
      <c r="CS355" s="4">
        <v>22377.8367</v>
      </c>
      <c r="CT355" s="4">
        <v>93474.153999999995</v>
      </c>
      <c r="CU355" s="4">
        <v>58420.461600000002</v>
      </c>
      <c r="CV355" s="4">
        <v>3470.2840999999999</v>
      </c>
      <c r="CW355" s="4">
        <v>16269.2862</v>
      </c>
      <c r="CX355" s="4">
        <v>36.126100000000001</v>
      </c>
      <c r="CY355" s="4">
        <v>139.23230000000001</v>
      </c>
      <c r="CZ355" s="4">
        <v>2971.7507999999998</v>
      </c>
      <c r="DA355" s="4">
        <v>898.88919999999996</v>
      </c>
      <c r="DB355" s="4">
        <v>97356.131299999994</v>
      </c>
      <c r="DC355" s="4">
        <v>106042.693</v>
      </c>
      <c r="DD355" s="4"/>
      <c r="DE355" s="4">
        <v>8744.9248000000007</v>
      </c>
      <c r="DF355" s="4">
        <v>67.987700000000004</v>
      </c>
      <c r="DG355" s="4">
        <v>12232.794099999999</v>
      </c>
      <c r="DH355" s="4">
        <v>4024.0974000000001</v>
      </c>
      <c r="DI355" s="4">
        <v>110298.6667</v>
      </c>
      <c r="DJ355" s="4">
        <v>276343.42050000001</v>
      </c>
      <c r="DK355" s="4">
        <v>20445.059000000001</v>
      </c>
      <c r="DL355" s="4">
        <v>18539.12</v>
      </c>
      <c r="DM355" s="4">
        <v>30821.2844</v>
      </c>
      <c r="DN355" s="4"/>
      <c r="DO355" s="4">
        <v>40161.211499999998</v>
      </c>
      <c r="DP355" s="4">
        <v>146.69999999999999</v>
      </c>
      <c r="DQ355" s="4">
        <v>26153.08</v>
      </c>
      <c r="DR355" s="4">
        <v>158052.09030000001</v>
      </c>
      <c r="DS355" s="4">
        <v>4177.2381999999998</v>
      </c>
      <c r="DT355" s="4">
        <v>48525.0164</v>
      </c>
      <c r="DU355" s="4">
        <v>18076.8498</v>
      </c>
      <c r="DV355" s="4">
        <v>3426.3832000000002</v>
      </c>
      <c r="DW355" s="4">
        <v>17565.170900000001</v>
      </c>
      <c r="DX355" s="4">
        <v>69283.812300000005</v>
      </c>
      <c r="DY355" s="4">
        <v>75817.2</v>
      </c>
      <c r="DZ355" s="4">
        <v>1791.403</v>
      </c>
      <c r="EA355" s="4">
        <v>94638.975399999996</v>
      </c>
      <c r="EB355" s="4">
        <v>71837.644</v>
      </c>
      <c r="EC355" s="4">
        <v>5662.6970000000001</v>
      </c>
      <c r="ED355" s="4">
        <v>1109.4374</v>
      </c>
      <c r="EE355" s="4">
        <v>13884.6957</v>
      </c>
      <c r="EF355" s="4">
        <v>255.19499999999999</v>
      </c>
      <c r="EG355" s="4">
        <v>4623.7786999999998</v>
      </c>
      <c r="EH355" s="4">
        <v>44088</v>
      </c>
      <c r="EI355" s="4">
        <v>1598.4878000000001</v>
      </c>
      <c r="EJ355" s="4">
        <v>50.259</v>
      </c>
      <c r="EK355" s="4">
        <v>52426.3822</v>
      </c>
      <c r="EL355" s="4">
        <v>766.61249999999995</v>
      </c>
      <c r="EM355" s="4">
        <v>17854.696400000001</v>
      </c>
      <c r="EN355" s="4">
        <v>61.309199999999997</v>
      </c>
      <c r="EO355" s="4">
        <v>110486.4684</v>
      </c>
      <c r="EP355" s="4">
        <v>65868</v>
      </c>
      <c r="EQ355" s="4">
        <v>36145.283799999997</v>
      </c>
      <c r="ER355" s="4">
        <v>54522</v>
      </c>
      <c r="ES355" s="4">
        <v>352.18329999999997</v>
      </c>
      <c r="ET355" s="4">
        <v>3851.8040000000001</v>
      </c>
      <c r="EU355" s="4">
        <v>1199.1558</v>
      </c>
      <c r="EV355" s="4">
        <v>26720.1093</v>
      </c>
      <c r="EW355" s="4">
        <v>60416.055</v>
      </c>
      <c r="EX355" s="4">
        <v>236.04239999999999</v>
      </c>
      <c r="EY355" s="4">
        <v>20619.565200000001</v>
      </c>
      <c r="EZ355" s="4">
        <v>582.36</v>
      </c>
      <c r="FA355" s="4">
        <v>81.376999999999995</v>
      </c>
      <c r="FB355" s="4">
        <v>20480</v>
      </c>
      <c r="FC355" s="4">
        <v>967.84270000000004</v>
      </c>
      <c r="FD355" s="4">
        <v>36880.848599999998</v>
      </c>
      <c r="FE355" s="4">
        <v>6841.2073</v>
      </c>
      <c r="FF355" s="4">
        <v>30500.2356</v>
      </c>
      <c r="FG355" s="4">
        <v>9671.4285999999993</v>
      </c>
      <c r="FH355" s="4">
        <v>24730.365300000001</v>
      </c>
      <c r="FI355" s="4">
        <v>1249712.5863000001</v>
      </c>
      <c r="FJ355" s="4">
        <v>1477.0651</v>
      </c>
    </row>
    <row r="356" spans="1:166" x14ac:dyDescent="0.15">
      <c r="A356" s="3">
        <v>44973</v>
      </c>
      <c r="B356" s="4">
        <v>268727.89240000001</v>
      </c>
      <c r="C356" s="4">
        <v>4252.5657000000001</v>
      </c>
      <c r="D356" s="4">
        <v>6861.9</v>
      </c>
      <c r="E356" s="4"/>
      <c r="F356" s="4">
        <v>1123.296</v>
      </c>
      <c r="G356" s="4">
        <v>14193.197700000001</v>
      </c>
      <c r="H356" s="4">
        <v>901.83870000000002</v>
      </c>
      <c r="I356" s="4"/>
      <c r="J356" s="4">
        <v>61492.576999999997</v>
      </c>
      <c r="K356" s="4">
        <v>60331.664199999999</v>
      </c>
      <c r="L356" s="4">
        <v>52407.222099999999</v>
      </c>
      <c r="M356" s="4">
        <v>36077.784399999997</v>
      </c>
      <c r="N356" s="4">
        <v>614.1</v>
      </c>
      <c r="O356" s="4">
        <v>1202407.9295999999</v>
      </c>
      <c r="P356" s="4">
        <v>4771.6473999999998</v>
      </c>
      <c r="Q356" s="4">
        <v>154146</v>
      </c>
      <c r="R356" s="4">
        <v>5401.2979999999998</v>
      </c>
      <c r="S356" s="4">
        <v>3980.4108999999999</v>
      </c>
      <c r="T356" s="4">
        <v>1729.0424</v>
      </c>
      <c r="U356" s="4">
        <v>49296</v>
      </c>
      <c r="V356" s="4">
        <v>30332.087599999999</v>
      </c>
      <c r="W356" s="4">
        <v>83854.486000000004</v>
      </c>
      <c r="X356" s="4">
        <v>3904.2764000000002</v>
      </c>
      <c r="Y356" s="4">
        <v>394707.49540000001</v>
      </c>
      <c r="Z356" s="4">
        <v>22554.2595</v>
      </c>
      <c r="AA356" s="4">
        <v>164584.61319999999</v>
      </c>
      <c r="AB356" s="4">
        <v>37430.358899999999</v>
      </c>
      <c r="AC356" s="4">
        <v>1017.9506</v>
      </c>
      <c r="AD356" s="4">
        <v>145470.9901</v>
      </c>
      <c r="AE356" s="4">
        <v>15185.8593</v>
      </c>
      <c r="AF356" s="4">
        <v>89888.448199999999</v>
      </c>
      <c r="AG356" s="4">
        <v>2415.9378000000002</v>
      </c>
      <c r="AH356" s="4">
        <v>7719.3032999999996</v>
      </c>
      <c r="AI356" s="4">
        <v>51323.463199999998</v>
      </c>
      <c r="AJ356" s="4">
        <v>1398.7815000000001</v>
      </c>
      <c r="AK356" s="4">
        <v>1539.1636000000001</v>
      </c>
      <c r="AL356" s="4">
        <v>246.95259999999999</v>
      </c>
      <c r="AM356" s="4">
        <v>3297.7204000000002</v>
      </c>
      <c r="AN356" s="4">
        <v>130.69999999999999</v>
      </c>
      <c r="AO356" s="4"/>
      <c r="AP356" s="4">
        <v>163434.43350000001</v>
      </c>
      <c r="AQ356" s="4">
        <v>7737.8855000000003</v>
      </c>
      <c r="AR356" s="4">
        <v>10260</v>
      </c>
      <c r="AS356" s="4">
        <v>37016.570899999999</v>
      </c>
      <c r="AT356" s="4">
        <v>15521.439700000001</v>
      </c>
      <c r="AU356" s="4">
        <v>15521.439700000001</v>
      </c>
      <c r="AV356" s="4">
        <v>48.553100000000001</v>
      </c>
      <c r="AW356" s="4">
        <v>65670.098100000003</v>
      </c>
      <c r="AX356" s="4">
        <v>215303.5521</v>
      </c>
      <c r="AY356" s="4"/>
      <c r="AZ356" s="4">
        <v>31226.952099999999</v>
      </c>
      <c r="BA356" s="4">
        <v>570768.58160000003</v>
      </c>
      <c r="BB356" s="4">
        <v>570768.58160000003</v>
      </c>
      <c r="BC356" s="4">
        <v>22847.042300000001</v>
      </c>
      <c r="BD356" s="4">
        <v>6551.4643999999998</v>
      </c>
      <c r="BE356" s="4">
        <v>24163.303899999999</v>
      </c>
      <c r="BF356" s="4">
        <v>66237.580499999996</v>
      </c>
      <c r="BG356" s="4">
        <v>1765.9186999999999</v>
      </c>
      <c r="BH356" s="4">
        <v>1101.6936000000001</v>
      </c>
      <c r="BI356" s="4">
        <v>41048.7048</v>
      </c>
      <c r="BJ356" s="4">
        <v>8259.0043999999998</v>
      </c>
      <c r="BK356" s="4">
        <v>1901.6670999999999</v>
      </c>
      <c r="BL356" s="4">
        <v>2700</v>
      </c>
      <c r="BM356" s="4">
        <v>3172.8252000000002</v>
      </c>
      <c r="BN356" s="4">
        <v>15437.0903</v>
      </c>
      <c r="BO356" s="4"/>
      <c r="BP356" s="4">
        <v>10476.197399999999</v>
      </c>
      <c r="BQ356" s="4">
        <v>3178.4521</v>
      </c>
      <c r="BR356" s="4"/>
      <c r="BS356" s="4">
        <v>4732.8662999999997</v>
      </c>
      <c r="BT356" s="4">
        <v>36396.425199999998</v>
      </c>
      <c r="BU356" s="4">
        <v>126745.6973</v>
      </c>
      <c r="BV356" s="4">
        <v>2870.1129999999998</v>
      </c>
      <c r="BW356" s="4">
        <v>94829.523499999996</v>
      </c>
      <c r="BX356" s="4"/>
      <c r="BY356" s="4">
        <v>97979.329700000002</v>
      </c>
      <c r="BZ356" s="4">
        <v>31402.242300000002</v>
      </c>
      <c r="CA356" s="4">
        <v>180879.22659999999</v>
      </c>
      <c r="CB356" s="4">
        <v>10745.966399999999</v>
      </c>
      <c r="CC356" s="4">
        <v>18563.6685</v>
      </c>
      <c r="CD356" s="4">
        <v>204096.46</v>
      </c>
      <c r="CE356" s="4">
        <v>51534.476000000002</v>
      </c>
      <c r="CF356" s="4">
        <v>33053.7045</v>
      </c>
      <c r="CG356" s="4">
        <v>22.795300000000001</v>
      </c>
      <c r="CH356" s="4">
        <v>243575.78080000001</v>
      </c>
      <c r="CI356" s="4">
        <v>5633.9223000000002</v>
      </c>
      <c r="CJ356" s="4">
        <v>473059.88880000002</v>
      </c>
      <c r="CK356" s="4">
        <v>2670.2190999999998</v>
      </c>
      <c r="CL356" s="4">
        <v>25253.374100000001</v>
      </c>
      <c r="CM356" s="4">
        <v>9114.5612000000001</v>
      </c>
      <c r="CN356" s="4">
        <v>2645.9454000000001</v>
      </c>
      <c r="CO356" s="4">
        <v>650981.69999999995</v>
      </c>
      <c r="CP356" s="4">
        <v>177244.76730000001</v>
      </c>
      <c r="CQ356" s="4">
        <v>28911.606500000002</v>
      </c>
      <c r="CR356" s="4">
        <v>18517.594499999999</v>
      </c>
      <c r="CS356" s="4">
        <v>22377.8367</v>
      </c>
      <c r="CT356" s="4">
        <v>93644.456999999995</v>
      </c>
      <c r="CU356" s="4">
        <v>58420.461600000002</v>
      </c>
      <c r="CV356" s="4">
        <v>3413.1264000000001</v>
      </c>
      <c r="CW356" s="4">
        <v>16201.8966</v>
      </c>
      <c r="CX356" s="4">
        <v>36.126100000000001</v>
      </c>
      <c r="CY356" s="4">
        <v>139.23230000000001</v>
      </c>
      <c r="CZ356" s="4">
        <v>2964.59</v>
      </c>
      <c r="DA356" s="4">
        <v>898.88919999999996</v>
      </c>
      <c r="DB356" s="4">
        <v>95854.314799999993</v>
      </c>
      <c r="DC356" s="4">
        <v>106042.693</v>
      </c>
      <c r="DD356" s="4"/>
      <c r="DE356" s="4">
        <v>8744.9248000000007</v>
      </c>
      <c r="DF356" s="4">
        <v>67.987700000000004</v>
      </c>
      <c r="DG356" s="4">
        <v>12232.794099999999</v>
      </c>
      <c r="DH356" s="4">
        <v>4024.0974000000001</v>
      </c>
      <c r="DI356" s="4">
        <v>110250.6446</v>
      </c>
      <c r="DJ356" s="4">
        <v>272603.93979999999</v>
      </c>
      <c r="DK356" s="4">
        <v>20433.9018</v>
      </c>
      <c r="DL356" s="4">
        <v>18329.52</v>
      </c>
      <c r="DM356" s="4">
        <v>31008.696</v>
      </c>
      <c r="DN356" s="4"/>
      <c r="DO356" s="4">
        <v>40164.734700000001</v>
      </c>
      <c r="DP356" s="4">
        <v>146.69999999999999</v>
      </c>
      <c r="DQ356" s="4">
        <v>26408.232</v>
      </c>
      <c r="DR356" s="4">
        <v>158129.0943</v>
      </c>
      <c r="DS356" s="4">
        <v>4177.2381999999998</v>
      </c>
      <c r="DT356" s="4">
        <v>47698.765700000004</v>
      </c>
      <c r="DU356" s="4">
        <v>17835.019100000001</v>
      </c>
      <c r="DV356" s="4">
        <v>3426.3832000000002</v>
      </c>
      <c r="DW356" s="4">
        <v>16068.3128</v>
      </c>
      <c r="DX356" s="4">
        <v>69264.306800000006</v>
      </c>
      <c r="DY356" s="4">
        <v>74490.600000000006</v>
      </c>
      <c r="DZ356" s="4">
        <v>1791.403</v>
      </c>
      <c r="EA356" s="4">
        <v>93708.882100000003</v>
      </c>
      <c r="EB356" s="4">
        <v>71907.966799999995</v>
      </c>
      <c r="EC356" s="4">
        <v>5662.6970000000001</v>
      </c>
      <c r="ED356" s="4">
        <v>1109.4374</v>
      </c>
      <c r="EE356" s="4">
        <v>14157.4308</v>
      </c>
      <c r="EF356" s="4">
        <v>242.70750000000001</v>
      </c>
      <c r="EG356" s="4">
        <v>4623.7786999999998</v>
      </c>
      <c r="EH356" s="4">
        <v>45208</v>
      </c>
      <c r="EI356" s="4">
        <v>1598.4878000000001</v>
      </c>
      <c r="EJ356" s="4">
        <v>50.259</v>
      </c>
      <c r="EK356" s="4">
        <v>53554.466</v>
      </c>
      <c r="EL356" s="4">
        <v>766.61249999999995</v>
      </c>
      <c r="EM356" s="4">
        <v>17854.696400000001</v>
      </c>
      <c r="EN356" s="4">
        <v>61.309199999999997</v>
      </c>
      <c r="EO356" s="4">
        <v>110486.4684</v>
      </c>
      <c r="EP356" s="4">
        <v>65505</v>
      </c>
      <c r="EQ356" s="4">
        <v>36145.283799999997</v>
      </c>
      <c r="ER356" s="4">
        <v>53100</v>
      </c>
      <c r="ES356" s="4">
        <v>330.17180000000002</v>
      </c>
      <c r="ET356" s="4">
        <v>3851.654</v>
      </c>
      <c r="EU356" s="4">
        <v>1199.1558</v>
      </c>
      <c r="EV356" s="4">
        <v>27005.927199999998</v>
      </c>
      <c r="EW356" s="4">
        <v>61037.445</v>
      </c>
      <c r="EX356" s="4">
        <v>236.04239999999999</v>
      </c>
      <c r="EY356" s="4">
        <v>20858.6957</v>
      </c>
      <c r="EZ356" s="4">
        <v>582.36</v>
      </c>
      <c r="FA356" s="4">
        <v>81.376999999999995</v>
      </c>
      <c r="FB356" s="4">
        <v>20480</v>
      </c>
      <c r="FC356" s="4">
        <v>967.84270000000004</v>
      </c>
      <c r="FD356" s="4">
        <v>37090.319499999998</v>
      </c>
      <c r="FE356" s="4">
        <v>6841.2073</v>
      </c>
      <c r="FF356" s="4">
        <v>30058.2032</v>
      </c>
      <c r="FG356" s="4">
        <v>9574.7142999999996</v>
      </c>
      <c r="FH356" s="4">
        <v>24683.726299999998</v>
      </c>
      <c r="FI356" s="4">
        <v>1240632.6569000001</v>
      </c>
      <c r="FJ356" s="4">
        <v>1477.0651</v>
      </c>
    </row>
    <row r="357" spans="1:166" x14ac:dyDescent="0.15">
      <c r="A357" s="3">
        <v>44974</v>
      </c>
      <c r="B357" s="4">
        <v>269652.3749</v>
      </c>
      <c r="C357" s="4">
        <v>4252.5657000000001</v>
      </c>
      <c r="D357" s="4">
        <v>6861.9</v>
      </c>
      <c r="E357" s="4"/>
      <c r="F357" s="4">
        <v>1123.296</v>
      </c>
      <c r="G357" s="4">
        <v>14392.554</v>
      </c>
      <c r="H357" s="4">
        <v>901.83870000000002</v>
      </c>
      <c r="I357" s="4"/>
      <c r="J357" s="4">
        <v>61492.576999999997</v>
      </c>
      <c r="K357" s="4">
        <v>60090.723100000003</v>
      </c>
      <c r="L357" s="4">
        <v>49899.598700000002</v>
      </c>
      <c r="M357" s="4">
        <v>35868.421999999999</v>
      </c>
      <c r="N357" s="4">
        <v>614.1</v>
      </c>
      <c r="O357" s="4">
        <v>1202388.9195999999</v>
      </c>
      <c r="P357" s="4">
        <v>4697.2866999999997</v>
      </c>
      <c r="Q357" s="4">
        <v>154938</v>
      </c>
      <c r="R357" s="4">
        <v>5333.3774999999996</v>
      </c>
      <c r="S357" s="4">
        <v>3952.3798000000002</v>
      </c>
      <c r="T357" s="4">
        <v>1729.0424</v>
      </c>
      <c r="U357" s="4">
        <v>49368</v>
      </c>
      <c r="V357" s="4">
        <v>30332.087599999999</v>
      </c>
      <c r="W357" s="4">
        <v>82164.782999999996</v>
      </c>
      <c r="X357" s="4">
        <v>3904.2764000000002</v>
      </c>
      <c r="Y357" s="4">
        <v>387393.99320000003</v>
      </c>
      <c r="Z357" s="4">
        <v>22548.4764</v>
      </c>
      <c r="AA357" s="4">
        <v>164245.2634</v>
      </c>
      <c r="AB357" s="4">
        <v>37430.358899999999</v>
      </c>
      <c r="AC357" s="4">
        <v>997.59159999999997</v>
      </c>
      <c r="AD357" s="4">
        <v>142594.87270000001</v>
      </c>
      <c r="AE357" s="4">
        <v>15185.8593</v>
      </c>
      <c r="AF357" s="4">
        <v>89590.294699999999</v>
      </c>
      <c r="AG357" s="4">
        <v>2415.9378000000002</v>
      </c>
      <c r="AH357" s="4">
        <v>7719.3032999999996</v>
      </c>
      <c r="AI357" s="4">
        <v>51323.463199999998</v>
      </c>
      <c r="AJ357" s="4">
        <v>1365.8689999999999</v>
      </c>
      <c r="AK357" s="4">
        <v>1539.1636000000001</v>
      </c>
      <c r="AL357" s="4">
        <v>246.95259999999999</v>
      </c>
      <c r="AM357" s="4">
        <v>3297.7204000000002</v>
      </c>
      <c r="AN357" s="4">
        <v>130.69999999999999</v>
      </c>
      <c r="AO357" s="4"/>
      <c r="AP357" s="4">
        <v>159771.43359999999</v>
      </c>
      <c r="AQ357" s="4">
        <v>7737.8855000000003</v>
      </c>
      <c r="AR357" s="4">
        <v>10218</v>
      </c>
      <c r="AS357" s="4">
        <v>37292.2425</v>
      </c>
      <c r="AT357" s="4">
        <v>15521.439700000001</v>
      </c>
      <c r="AU357" s="4">
        <v>15521.439700000001</v>
      </c>
      <c r="AV357" s="4">
        <v>48.553100000000001</v>
      </c>
      <c r="AW357" s="4">
        <v>65670.098100000003</v>
      </c>
      <c r="AX357" s="4">
        <v>216873.20129999999</v>
      </c>
      <c r="AY357" s="4"/>
      <c r="AZ357" s="4">
        <v>30988.0573</v>
      </c>
      <c r="BA357" s="4">
        <v>566705.56740000006</v>
      </c>
      <c r="BB357" s="4">
        <v>566705.56740000006</v>
      </c>
      <c r="BC357" s="4">
        <v>22847.042300000001</v>
      </c>
      <c r="BD357" s="4">
        <v>6551.4643999999998</v>
      </c>
      <c r="BE357" s="4">
        <v>24254.658599999999</v>
      </c>
      <c r="BF357" s="4">
        <v>67463.823900000003</v>
      </c>
      <c r="BG357" s="4">
        <v>1765.9186999999999</v>
      </c>
      <c r="BH357" s="4">
        <v>1079.8345999999999</v>
      </c>
      <c r="BI357" s="4">
        <v>41048.7048</v>
      </c>
      <c r="BJ357" s="4">
        <v>8376.8778999999995</v>
      </c>
      <c r="BK357" s="4">
        <v>1901.6670999999999</v>
      </c>
      <c r="BL357" s="4">
        <v>2700</v>
      </c>
      <c r="BM357" s="4">
        <v>3248.3685999999998</v>
      </c>
      <c r="BN357" s="4">
        <v>15562.5951</v>
      </c>
      <c r="BO357" s="4"/>
      <c r="BP357" s="4">
        <v>10066.813700000001</v>
      </c>
      <c r="BQ357" s="4">
        <v>3178.4521</v>
      </c>
      <c r="BR357" s="4"/>
      <c r="BS357" s="4">
        <v>4745.6062000000002</v>
      </c>
      <c r="BT357" s="4">
        <v>37917.167200000004</v>
      </c>
      <c r="BU357" s="4">
        <v>126745.6973</v>
      </c>
      <c r="BV357" s="4">
        <v>2914.3442</v>
      </c>
      <c r="BW357" s="4">
        <v>94829.523499999996</v>
      </c>
      <c r="BX357" s="4"/>
      <c r="BY357" s="4">
        <v>98630.737099999998</v>
      </c>
      <c r="BZ357" s="4">
        <v>31402.242300000002</v>
      </c>
      <c r="CA357" s="4">
        <v>180101.0993</v>
      </c>
      <c r="CB357" s="4">
        <v>10745.966399999999</v>
      </c>
      <c r="CC357" s="4">
        <v>18563.6685</v>
      </c>
      <c r="CD357" s="4">
        <v>203646.7102</v>
      </c>
      <c r="CE357" s="4">
        <v>52033.828000000001</v>
      </c>
      <c r="CF357" s="4">
        <v>33164.8361</v>
      </c>
      <c r="CG357" s="4">
        <v>20.515799999999999</v>
      </c>
      <c r="CH357" s="4">
        <v>240453.01439999999</v>
      </c>
      <c r="CI357" s="4">
        <v>5633.9223000000002</v>
      </c>
      <c r="CJ357" s="4">
        <v>469282.56069999997</v>
      </c>
      <c r="CK357" s="4">
        <v>2685.2203</v>
      </c>
      <c r="CL357" s="4">
        <v>25253.374100000001</v>
      </c>
      <c r="CM357" s="4">
        <v>9145.4580000000005</v>
      </c>
      <c r="CN357" s="4">
        <v>2645.9454000000001</v>
      </c>
      <c r="CO357" s="4">
        <v>650203.19999999995</v>
      </c>
      <c r="CP357" s="4">
        <v>177943.9577</v>
      </c>
      <c r="CQ357" s="4">
        <v>28463.364600000001</v>
      </c>
      <c r="CR357" s="4">
        <v>18517.594499999999</v>
      </c>
      <c r="CS357" s="4">
        <v>22377.8367</v>
      </c>
      <c r="CT357" s="4">
        <v>94104.981499999994</v>
      </c>
      <c r="CU357" s="4">
        <v>58420.461600000002</v>
      </c>
      <c r="CV357" s="4">
        <v>3470.2840999999999</v>
      </c>
      <c r="CW357" s="4">
        <v>16052.929899999999</v>
      </c>
      <c r="CX357" s="4">
        <v>36.126100000000001</v>
      </c>
      <c r="CY357" s="4">
        <v>139.23230000000001</v>
      </c>
      <c r="CZ357" s="4">
        <v>2935.9466000000002</v>
      </c>
      <c r="DA357" s="4">
        <v>898.88919999999996</v>
      </c>
      <c r="DB357" s="4">
        <v>96400.032999999996</v>
      </c>
      <c r="DC357" s="4">
        <v>106042.693</v>
      </c>
      <c r="DD357" s="4"/>
      <c r="DE357" s="4">
        <v>8744.9248000000007</v>
      </c>
      <c r="DF357" s="4">
        <v>67.987700000000004</v>
      </c>
      <c r="DG357" s="4">
        <v>12232.794099999999</v>
      </c>
      <c r="DH357" s="4">
        <v>4024.0974000000001</v>
      </c>
      <c r="DI357" s="4">
        <v>110282.6594</v>
      </c>
      <c r="DJ357" s="4">
        <v>276154.3456</v>
      </c>
      <c r="DK357" s="4">
        <v>20333.486799999999</v>
      </c>
      <c r="DL357" s="4">
        <v>18235.2</v>
      </c>
      <c r="DM357" s="4">
        <v>30633.872800000001</v>
      </c>
      <c r="DN357" s="4"/>
      <c r="DO357" s="4">
        <v>40164.734700000001</v>
      </c>
      <c r="DP357" s="4">
        <v>146.69999999999999</v>
      </c>
      <c r="DQ357" s="4">
        <v>26184.973999999998</v>
      </c>
      <c r="DR357" s="4">
        <v>157967.18849999999</v>
      </c>
      <c r="DS357" s="4">
        <v>4177.2381999999998</v>
      </c>
      <c r="DT357" s="4">
        <v>47612.697899999999</v>
      </c>
      <c r="DU357" s="4">
        <v>17835.019100000001</v>
      </c>
      <c r="DV357" s="4">
        <v>3426.3832000000002</v>
      </c>
      <c r="DW357" s="4">
        <v>15579.5429</v>
      </c>
      <c r="DX357" s="4">
        <v>70364.421400000007</v>
      </c>
      <c r="DY357" s="4">
        <v>74751.899999999994</v>
      </c>
      <c r="DZ357" s="4">
        <v>1791.403</v>
      </c>
      <c r="EA357" s="4">
        <v>95040.425900000002</v>
      </c>
      <c r="EB357" s="4">
        <v>72303.295299999998</v>
      </c>
      <c r="EC357" s="4">
        <v>5662.6970000000001</v>
      </c>
      <c r="ED357" s="4">
        <v>1109.4374</v>
      </c>
      <c r="EE357" s="4">
        <v>14157.4308</v>
      </c>
      <c r="EF357" s="4">
        <v>242.70750000000001</v>
      </c>
      <c r="EG357" s="4">
        <v>4623.7786999999998</v>
      </c>
      <c r="EH357" s="4">
        <v>45944</v>
      </c>
      <c r="EI357" s="4">
        <v>1598.4878000000001</v>
      </c>
      <c r="EJ357" s="4">
        <v>50.259</v>
      </c>
      <c r="EK357" s="4">
        <v>53338.031300000002</v>
      </c>
      <c r="EL357" s="4">
        <v>766.61249999999995</v>
      </c>
      <c r="EM357" s="4">
        <v>17854.696400000001</v>
      </c>
      <c r="EN357" s="4">
        <v>61.309199999999997</v>
      </c>
      <c r="EO357" s="4">
        <v>107007.481</v>
      </c>
      <c r="EP357" s="4">
        <v>66066</v>
      </c>
      <c r="EQ357" s="4">
        <v>36145.283799999997</v>
      </c>
      <c r="ER357" s="4">
        <v>53640</v>
      </c>
      <c r="ES357" s="4">
        <v>352.18329999999997</v>
      </c>
      <c r="ET357" s="4">
        <v>3851.5039999999999</v>
      </c>
      <c r="EU357" s="4">
        <v>1199.1558</v>
      </c>
      <c r="EV357" s="4">
        <v>26658.3109</v>
      </c>
      <c r="EW357" s="4">
        <v>60642.014999999999</v>
      </c>
      <c r="EX357" s="4">
        <v>236.04239999999999</v>
      </c>
      <c r="EY357" s="4">
        <v>21548.913</v>
      </c>
      <c r="EZ357" s="4">
        <v>582.36</v>
      </c>
      <c r="FA357" s="4">
        <v>81.376999999999995</v>
      </c>
      <c r="FB357" s="4">
        <v>20480</v>
      </c>
      <c r="FC357" s="4">
        <v>967.84270000000004</v>
      </c>
      <c r="FD357" s="4">
        <v>36699.307099999998</v>
      </c>
      <c r="FE357" s="4">
        <v>6841.2073</v>
      </c>
      <c r="FF357" s="4">
        <v>29174.1384</v>
      </c>
      <c r="FG357" s="4">
        <v>9574.7142999999996</v>
      </c>
      <c r="FH357" s="4">
        <v>24298.9539</v>
      </c>
      <c r="FI357" s="4">
        <v>1236092.6921999999</v>
      </c>
      <c r="FJ357" s="4">
        <v>1477.0651</v>
      </c>
    </row>
    <row r="358" spans="1:166" x14ac:dyDescent="0.15">
      <c r="A358" s="3">
        <v>44977</v>
      </c>
      <c r="B358" s="4">
        <v>270315.21149999998</v>
      </c>
      <c r="C358" s="4">
        <v>4252.5657000000001</v>
      </c>
      <c r="D358" s="4">
        <v>6861.9</v>
      </c>
      <c r="E358" s="4"/>
      <c r="F358" s="4">
        <v>1123.296</v>
      </c>
      <c r="G358" s="4">
        <v>14426.5905</v>
      </c>
      <c r="H358" s="4">
        <v>901.83870000000002</v>
      </c>
      <c r="I358" s="4"/>
      <c r="J358" s="4">
        <v>61492.576999999997</v>
      </c>
      <c r="K358" s="4">
        <v>60042.534800000001</v>
      </c>
      <c r="L358" s="4">
        <v>51985.772799999999</v>
      </c>
      <c r="M358" s="4">
        <v>35954.219499999999</v>
      </c>
      <c r="N358" s="4">
        <v>614.1</v>
      </c>
      <c r="O358" s="4">
        <v>1216961.0371000001</v>
      </c>
      <c r="P358" s="4">
        <v>4709.6480000000001</v>
      </c>
      <c r="Q358" s="4">
        <v>152676</v>
      </c>
      <c r="R358" s="4">
        <v>5294.5657000000001</v>
      </c>
      <c r="S358" s="4">
        <v>3784.1934999999999</v>
      </c>
      <c r="T358" s="4">
        <v>1729.0424</v>
      </c>
      <c r="U358" s="4">
        <v>49500</v>
      </c>
      <c r="V358" s="4">
        <v>30332.087599999999</v>
      </c>
      <c r="W358" s="4">
        <v>82509.863200000007</v>
      </c>
      <c r="X358" s="4">
        <v>3904.2764000000002</v>
      </c>
      <c r="Y358" s="4">
        <v>395771.27750000003</v>
      </c>
      <c r="Z358" s="4">
        <v>21877.631700000002</v>
      </c>
      <c r="AA358" s="4">
        <v>164584.61319999999</v>
      </c>
      <c r="AB358" s="4">
        <v>37430.358899999999</v>
      </c>
      <c r="AC358" s="4">
        <v>970.44619999999998</v>
      </c>
      <c r="AD358" s="4">
        <v>143048.99650000001</v>
      </c>
      <c r="AE358" s="4">
        <v>15185.8593</v>
      </c>
      <c r="AF358" s="4">
        <v>89334.392099999997</v>
      </c>
      <c r="AG358" s="4">
        <v>2415.9378000000002</v>
      </c>
      <c r="AH358" s="4">
        <v>7719.3032999999996</v>
      </c>
      <c r="AI358" s="4">
        <v>51323.463199999998</v>
      </c>
      <c r="AJ358" s="4">
        <v>1343.9273000000001</v>
      </c>
      <c r="AK358" s="4">
        <v>1539.1636000000001</v>
      </c>
      <c r="AL358" s="4">
        <v>246.95259999999999</v>
      </c>
      <c r="AM358" s="4">
        <v>3297.7204000000002</v>
      </c>
      <c r="AN358" s="4">
        <v>130.69999999999999</v>
      </c>
      <c r="AO358" s="4"/>
      <c r="AP358" s="4">
        <v>158909.55129999999</v>
      </c>
      <c r="AQ358" s="4">
        <v>7730.78</v>
      </c>
      <c r="AR358" s="4">
        <v>10218</v>
      </c>
      <c r="AS358" s="4">
        <v>37828.270600000003</v>
      </c>
      <c r="AT358" s="4">
        <v>15521.439700000001</v>
      </c>
      <c r="AU358" s="4">
        <v>15521.439700000001</v>
      </c>
      <c r="AV358" s="4">
        <v>48.553100000000001</v>
      </c>
      <c r="AW358" s="4">
        <v>65670.098100000003</v>
      </c>
      <c r="AX358" s="4">
        <v>216580.55480000001</v>
      </c>
      <c r="AY358" s="4"/>
      <c r="AZ358" s="4">
        <v>31283.8318</v>
      </c>
      <c r="BA358" s="4">
        <v>562966.72990000003</v>
      </c>
      <c r="BB358" s="4">
        <v>562966.72990000003</v>
      </c>
      <c r="BC358" s="4">
        <v>22847.042300000001</v>
      </c>
      <c r="BD358" s="4">
        <v>6547.6106</v>
      </c>
      <c r="BE358" s="4">
        <v>24475.4323</v>
      </c>
      <c r="BF358" s="4">
        <v>67831.696899999995</v>
      </c>
      <c r="BG358" s="4">
        <v>1765.9186999999999</v>
      </c>
      <c r="BH358" s="4">
        <v>1084.2064</v>
      </c>
      <c r="BI358" s="4">
        <v>41048.7048</v>
      </c>
      <c r="BJ358" s="4">
        <v>8636.1995999999999</v>
      </c>
      <c r="BK358" s="4">
        <v>1901.6670999999999</v>
      </c>
      <c r="BL358" s="4">
        <v>2700</v>
      </c>
      <c r="BM358" s="4">
        <v>3293.6947</v>
      </c>
      <c r="BN358" s="4">
        <v>15662.999</v>
      </c>
      <c r="BO358" s="4"/>
      <c r="BP358" s="4">
        <v>10231.238300000001</v>
      </c>
      <c r="BQ358" s="4">
        <v>3178.4521</v>
      </c>
      <c r="BR358" s="4"/>
      <c r="BS358" s="4">
        <v>4656.4269999999997</v>
      </c>
      <c r="BT358" s="4">
        <v>37410.253199999999</v>
      </c>
      <c r="BU358" s="4">
        <v>126745.6973</v>
      </c>
      <c r="BV358" s="4">
        <v>2850.4546999999998</v>
      </c>
      <c r="BW358" s="4">
        <v>94829.523499999996</v>
      </c>
      <c r="BX358" s="4"/>
      <c r="BY358" s="4">
        <v>99013.9179</v>
      </c>
      <c r="BZ358" s="4">
        <v>31402.242300000002</v>
      </c>
      <c r="CA358" s="4">
        <v>187751.0001</v>
      </c>
      <c r="CB358" s="4">
        <v>10745.966399999999</v>
      </c>
      <c r="CC358" s="4">
        <v>18563.6685</v>
      </c>
      <c r="CD358" s="4">
        <v>203104.57180000001</v>
      </c>
      <c r="CE358" s="4">
        <v>51615.451999999997</v>
      </c>
      <c r="CF358" s="4">
        <v>32259.907599999999</v>
      </c>
      <c r="CG358" s="4">
        <v>20.515799999999999</v>
      </c>
      <c r="CH358" s="4">
        <v>240513.91130000001</v>
      </c>
      <c r="CI358" s="4">
        <v>5633.9223000000002</v>
      </c>
      <c r="CJ358" s="4">
        <v>470176.43219999998</v>
      </c>
      <c r="CK358" s="4">
        <v>2535.2080000000001</v>
      </c>
      <c r="CL358" s="4">
        <v>25253.374100000001</v>
      </c>
      <c r="CM358" s="4">
        <v>9145.4580000000005</v>
      </c>
      <c r="CN358" s="4">
        <v>2645.9454000000001</v>
      </c>
      <c r="CO358" s="4">
        <v>640861.19999999995</v>
      </c>
      <c r="CP358" s="4">
        <v>179779.33249999999</v>
      </c>
      <c r="CQ358" s="4">
        <v>28463.364600000001</v>
      </c>
      <c r="CR358" s="4">
        <v>18517.594499999999</v>
      </c>
      <c r="CS358" s="4">
        <v>22377.8367</v>
      </c>
      <c r="CT358" s="4">
        <v>94401.130300000004</v>
      </c>
      <c r="CU358" s="4">
        <v>58420.461600000002</v>
      </c>
      <c r="CV358" s="4">
        <v>3413.1264000000001</v>
      </c>
      <c r="CW358" s="4">
        <v>16244.458500000001</v>
      </c>
      <c r="CX358" s="4">
        <v>36.126100000000001</v>
      </c>
      <c r="CY358" s="4">
        <v>139.23230000000001</v>
      </c>
      <c r="CZ358" s="4">
        <v>2971.7507999999998</v>
      </c>
      <c r="DA358" s="4">
        <v>898.88919999999996</v>
      </c>
      <c r="DB358" s="4">
        <v>97050.5291</v>
      </c>
      <c r="DC358" s="4">
        <v>106042.693</v>
      </c>
      <c r="DD358" s="4"/>
      <c r="DE358" s="4">
        <v>8744.9248000000007</v>
      </c>
      <c r="DF358" s="4">
        <v>67.987700000000004</v>
      </c>
      <c r="DG358" s="4">
        <v>12232.794099999999</v>
      </c>
      <c r="DH358" s="4">
        <v>4024.0974000000001</v>
      </c>
      <c r="DI358" s="4">
        <v>111131.0509</v>
      </c>
      <c r="DJ358" s="4">
        <v>273885.4472</v>
      </c>
      <c r="DK358" s="4">
        <v>20123.731</v>
      </c>
      <c r="DL358" s="4">
        <v>18874.48</v>
      </c>
      <c r="DM358" s="4">
        <v>30609.845700000002</v>
      </c>
      <c r="DN358" s="4"/>
      <c r="DO358" s="4">
        <v>40164.734700000001</v>
      </c>
      <c r="DP358" s="4">
        <v>146.69999999999999</v>
      </c>
      <c r="DQ358" s="4">
        <v>25961.716</v>
      </c>
      <c r="DR358" s="4">
        <v>157726.30429999999</v>
      </c>
      <c r="DS358" s="4">
        <v>4128.6656999999996</v>
      </c>
      <c r="DT358" s="4">
        <v>47733.192799999997</v>
      </c>
      <c r="DU358" s="4">
        <v>17593.188300000002</v>
      </c>
      <c r="DV358" s="4">
        <v>3426.3832000000002</v>
      </c>
      <c r="DW358" s="4">
        <v>15701.7353</v>
      </c>
      <c r="DX358" s="4">
        <v>70161.563299999994</v>
      </c>
      <c r="DY358" s="4">
        <v>74892.600000000006</v>
      </c>
      <c r="DZ358" s="4">
        <v>1791.403</v>
      </c>
      <c r="EA358" s="4">
        <v>95422.002600000007</v>
      </c>
      <c r="EB358" s="4">
        <v>72748.039799999999</v>
      </c>
      <c r="EC358" s="4">
        <v>5662.6970000000001</v>
      </c>
      <c r="ED358" s="4">
        <v>1109.4374</v>
      </c>
      <c r="EE358" s="4">
        <v>14157.4308</v>
      </c>
      <c r="EF358" s="4">
        <v>242.70750000000001</v>
      </c>
      <c r="EG358" s="4">
        <v>4623.7786999999998</v>
      </c>
      <c r="EH358" s="4">
        <v>44824</v>
      </c>
      <c r="EI358" s="4">
        <v>1598.4878000000001</v>
      </c>
      <c r="EJ358" s="4">
        <v>50.259</v>
      </c>
      <c r="EK358" s="4">
        <v>53397.059000000001</v>
      </c>
      <c r="EL358" s="4">
        <v>766.61249999999995</v>
      </c>
      <c r="EM358" s="4">
        <v>17854.696400000001</v>
      </c>
      <c r="EN358" s="4">
        <v>61.309199999999997</v>
      </c>
      <c r="EO358" s="4">
        <v>109242.1954</v>
      </c>
      <c r="EP358" s="4">
        <v>65571</v>
      </c>
      <c r="EQ358" s="4">
        <v>36145.283799999997</v>
      </c>
      <c r="ER358" s="4">
        <v>53640</v>
      </c>
      <c r="ES358" s="4">
        <v>352.18329999999997</v>
      </c>
      <c r="ET358" s="4">
        <v>3851.3539999999998</v>
      </c>
      <c r="EU358" s="4">
        <v>1199.1558</v>
      </c>
      <c r="EV358" s="4">
        <v>27361.2683</v>
      </c>
      <c r="EW358" s="4">
        <v>61658.834999999999</v>
      </c>
      <c r="EX358" s="4">
        <v>236.04239999999999</v>
      </c>
      <c r="EY358" s="4">
        <v>20777.173900000002</v>
      </c>
      <c r="EZ358" s="4">
        <v>582.36</v>
      </c>
      <c r="FA358" s="4">
        <v>81.376999999999995</v>
      </c>
      <c r="FB358" s="4">
        <v>20480</v>
      </c>
      <c r="FC358" s="4">
        <v>986.21339999999998</v>
      </c>
      <c r="FD358" s="4">
        <v>37788.555999999997</v>
      </c>
      <c r="FE358" s="4">
        <v>6841.2073</v>
      </c>
      <c r="FF358" s="4">
        <v>29174.1384</v>
      </c>
      <c r="FG358" s="4">
        <v>9381.2857000000004</v>
      </c>
      <c r="FH358" s="4">
        <v>24660.4067</v>
      </c>
      <c r="FI358" s="4">
        <v>1231028.8855000001</v>
      </c>
      <c r="FJ358" s="4">
        <v>1477.0651</v>
      </c>
    </row>
    <row r="359" spans="1:166" x14ac:dyDescent="0.15">
      <c r="A359" s="3">
        <v>44978</v>
      </c>
      <c r="B359" s="4">
        <v>269460.5012</v>
      </c>
      <c r="C359" s="4">
        <v>4252.5657000000001</v>
      </c>
      <c r="D359" s="4">
        <v>6861.9</v>
      </c>
      <c r="E359" s="4"/>
      <c r="F359" s="4">
        <v>1123.296</v>
      </c>
      <c r="G359" s="4">
        <v>14168.886</v>
      </c>
      <c r="H359" s="4">
        <v>901.83870000000002</v>
      </c>
      <c r="I359" s="4"/>
      <c r="J359" s="4">
        <v>60626.484400000001</v>
      </c>
      <c r="K359" s="4">
        <v>58452.323199999999</v>
      </c>
      <c r="L359" s="4">
        <v>50384.265399999997</v>
      </c>
      <c r="M359" s="4">
        <v>35146.576800000003</v>
      </c>
      <c r="N359" s="4">
        <v>614.1</v>
      </c>
      <c r="O359" s="4">
        <v>1195434.0566</v>
      </c>
      <c r="P359" s="4">
        <v>4672.5641999999998</v>
      </c>
      <c r="Q359" s="4">
        <v>154929</v>
      </c>
      <c r="R359" s="4">
        <v>5401.2979999999998</v>
      </c>
      <c r="S359" s="4">
        <v>3700.1003000000001</v>
      </c>
      <c r="T359" s="4">
        <v>1685.8163</v>
      </c>
      <c r="U359" s="4">
        <v>49206</v>
      </c>
      <c r="V359" s="4">
        <v>30332.087599999999</v>
      </c>
      <c r="W359" s="4">
        <v>81355.629400000005</v>
      </c>
      <c r="X359" s="4">
        <v>3904.2764000000002</v>
      </c>
      <c r="Y359" s="4">
        <v>389698.85450000002</v>
      </c>
      <c r="Z359" s="4">
        <v>21854.499100000001</v>
      </c>
      <c r="AA359" s="4">
        <v>164652.48310000001</v>
      </c>
      <c r="AB359" s="4">
        <v>37430.358899999999</v>
      </c>
      <c r="AC359" s="4">
        <v>963.65989999999999</v>
      </c>
      <c r="AD359" s="4">
        <v>138507.7585</v>
      </c>
      <c r="AE359" s="4">
        <v>15185.8593</v>
      </c>
      <c r="AF359" s="4">
        <v>86987.284100000004</v>
      </c>
      <c r="AG359" s="4">
        <v>2415.9378000000002</v>
      </c>
      <c r="AH359" s="4">
        <v>7719.3032999999996</v>
      </c>
      <c r="AI359" s="4">
        <v>51323.463199999998</v>
      </c>
      <c r="AJ359" s="4">
        <v>1300.0440000000001</v>
      </c>
      <c r="AK359" s="4">
        <v>1539.1636000000001</v>
      </c>
      <c r="AL359" s="4">
        <v>246.95259999999999</v>
      </c>
      <c r="AM359" s="4">
        <v>3297.7204000000002</v>
      </c>
      <c r="AN359" s="4">
        <v>130.69999999999999</v>
      </c>
      <c r="AO359" s="4"/>
      <c r="AP359" s="4">
        <v>155821.1397</v>
      </c>
      <c r="AQ359" s="4">
        <v>7730.78</v>
      </c>
      <c r="AR359" s="4">
        <v>10200</v>
      </c>
      <c r="AS359" s="4">
        <v>37322.872600000002</v>
      </c>
      <c r="AT359" s="4">
        <v>15521.439700000001</v>
      </c>
      <c r="AU359" s="4">
        <v>15521.439700000001</v>
      </c>
      <c r="AV359" s="4">
        <v>48.553100000000001</v>
      </c>
      <c r="AW359" s="4">
        <v>65670.098100000003</v>
      </c>
      <c r="AX359" s="4">
        <v>214441.1318</v>
      </c>
      <c r="AY359" s="4"/>
      <c r="AZ359" s="4">
        <v>31170.072400000001</v>
      </c>
      <c r="BA359" s="4">
        <v>554952.35820000002</v>
      </c>
      <c r="BB359" s="4">
        <v>554952.35820000002</v>
      </c>
      <c r="BC359" s="4">
        <v>22835.379700000001</v>
      </c>
      <c r="BD359" s="4">
        <v>6547.6106</v>
      </c>
      <c r="BE359" s="4">
        <v>24422.142100000001</v>
      </c>
      <c r="BF359" s="4">
        <v>67208.356499999994</v>
      </c>
      <c r="BG359" s="4">
        <v>1765.9186999999999</v>
      </c>
      <c r="BH359" s="4">
        <v>1075.4628</v>
      </c>
      <c r="BI359" s="4">
        <v>41048.7048</v>
      </c>
      <c r="BJ359" s="4">
        <v>8848.3719999999994</v>
      </c>
      <c r="BK359" s="4">
        <v>1901.6670999999999</v>
      </c>
      <c r="BL359" s="4">
        <v>2700</v>
      </c>
      <c r="BM359" s="4">
        <v>3218.1513</v>
      </c>
      <c r="BN359" s="4">
        <v>15587.696099999999</v>
      </c>
      <c r="BO359" s="4"/>
      <c r="BP359" s="4">
        <v>10231.238300000001</v>
      </c>
      <c r="BQ359" s="4">
        <v>3178.4521</v>
      </c>
      <c r="BR359" s="4"/>
      <c r="BS359" s="4">
        <v>4745.6062000000002</v>
      </c>
      <c r="BT359" s="4">
        <v>35990.894</v>
      </c>
      <c r="BU359" s="4">
        <v>126745.6973</v>
      </c>
      <c r="BV359" s="4">
        <v>2840.6255999999998</v>
      </c>
      <c r="BW359" s="4">
        <v>94829.523499999996</v>
      </c>
      <c r="BX359" s="4"/>
      <c r="BY359" s="4">
        <v>99205.508300000001</v>
      </c>
      <c r="BZ359" s="4">
        <v>31402.242300000002</v>
      </c>
      <c r="CA359" s="4">
        <v>174709.7887</v>
      </c>
      <c r="CB359" s="4">
        <v>10745.966399999999</v>
      </c>
      <c r="CC359" s="4">
        <v>18563.6685</v>
      </c>
      <c r="CD359" s="4">
        <v>198292.30129999999</v>
      </c>
      <c r="CE359" s="4">
        <v>50994.635999999999</v>
      </c>
      <c r="CF359" s="4">
        <v>30688.189600000002</v>
      </c>
      <c r="CG359" s="4">
        <v>17.096499999999999</v>
      </c>
      <c r="CH359" s="4">
        <v>234757.94200000001</v>
      </c>
      <c r="CI359" s="4">
        <v>5633.9223000000002</v>
      </c>
      <c r="CJ359" s="4">
        <v>458152.41820000001</v>
      </c>
      <c r="CK359" s="4">
        <v>2685.2203</v>
      </c>
      <c r="CL359" s="4">
        <v>25253.374100000001</v>
      </c>
      <c r="CM359" s="4">
        <v>9238.1484</v>
      </c>
      <c r="CN359" s="4">
        <v>2645.9454000000001</v>
      </c>
      <c r="CO359" s="4">
        <v>671378.4</v>
      </c>
      <c r="CP359" s="4">
        <v>181702.1061</v>
      </c>
      <c r="CQ359" s="4">
        <v>28463.364600000001</v>
      </c>
      <c r="CR359" s="4">
        <v>18517.594499999999</v>
      </c>
      <c r="CS359" s="4">
        <v>22377.8367</v>
      </c>
      <c r="CT359" s="4">
        <v>93990.223899999997</v>
      </c>
      <c r="CU359" s="4">
        <v>58420.461600000002</v>
      </c>
      <c r="CV359" s="4">
        <v>3392.7130000000002</v>
      </c>
      <c r="CW359" s="4">
        <v>15833.0268</v>
      </c>
      <c r="CX359" s="4">
        <v>36.126100000000001</v>
      </c>
      <c r="CY359" s="4">
        <v>133.66300000000001</v>
      </c>
      <c r="CZ359" s="4">
        <v>3079.1635000000001</v>
      </c>
      <c r="DA359" s="4">
        <v>898.88919999999996</v>
      </c>
      <c r="DB359" s="4">
        <v>96098.796499999997</v>
      </c>
      <c r="DC359" s="4">
        <v>106042.693</v>
      </c>
      <c r="DD359" s="4"/>
      <c r="DE359" s="4">
        <v>8744.9248000000007</v>
      </c>
      <c r="DF359" s="4">
        <v>67.987700000000004</v>
      </c>
      <c r="DG359" s="4">
        <v>12232.794099999999</v>
      </c>
      <c r="DH359" s="4">
        <v>4024.0974000000001</v>
      </c>
      <c r="DI359" s="4">
        <v>111067.02129999999</v>
      </c>
      <c r="DJ359" s="4">
        <v>276091.32069999998</v>
      </c>
      <c r="DK359" s="4">
        <v>20442.827600000001</v>
      </c>
      <c r="DL359" s="4">
        <v>18298.080000000002</v>
      </c>
      <c r="DM359" s="4">
        <v>30249.438699999999</v>
      </c>
      <c r="DN359" s="4"/>
      <c r="DO359" s="4">
        <v>40164.734700000001</v>
      </c>
      <c r="DP359" s="4">
        <v>146.69999999999999</v>
      </c>
      <c r="DQ359" s="4">
        <v>25993.61</v>
      </c>
      <c r="DR359" s="4">
        <v>157410.39050000001</v>
      </c>
      <c r="DS359" s="4">
        <v>4128.6656999999996</v>
      </c>
      <c r="DT359" s="4">
        <v>46812.267500000002</v>
      </c>
      <c r="DU359" s="4">
        <v>16928.153699999999</v>
      </c>
      <c r="DV359" s="4">
        <v>3426.3832000000002</v>
      </c>
      <c r="DW359" s="4">
        <v>14388.165999999999</v>
      </c>
      <c r="DX359" s="4">
        <v>69412.549199999994</v>
      </c>
      <c r="DY359" s="4">
        <v>73887.600000000006</v>
      </c>
      <c r="DZ359" s="4">
        <v>1791.403</v>
      </c>
      <c r="EA359" s="4">
        <v>94479.985100000005</v>
      </c>
      <c r="EB359" s="4">
        <v>71934.575500000006</v>
      </c>
      <c r="EC359" s="4">
        <v>5662.6970000000001</v>
      </c>
      <c r="ED359" s="4">
        <v>1109.4374</v>
      </c>
      <c r="EE359" s="4">
        <v>14157.4308</v>
      </c>
      <c r="EF359" s="4">
        <v>242.70750000000001</v>
      </c>
      <c r="EG359" s="4">
        <v>4623.7786999999998</v>
      </c>
      <c r="EH359" s="4">
        <v>44664</v>
      </c>
      <c r="EI359" s="4">
        <v>1598.4878000000001</v>
      </c>
      <c r="EJ359" s="4">
        <v>50.259</v>
      </c>
      <c r="EK359" s="4">
        <v>50980.205000000002</v>
      </c>
      <c r="EL359" s="4">
        <v>766.61249999999995</v>
      </c>
      <c r="EM359" s="4">
        <v>17854.696400000001</v>
      </c>
      <c r="EN359" s="4">
        <v>61.309199999999997</v>
      </c>
      <c r="EO359" s="4">
        <v>109242.1954</v>
      </c>
      <c r="EP359" s="4">
        <v>65142</v>
      </c>
      <c r="EQ359" s="4">
        <v>36145.283799999997</v>
      </c>
      <c r="ER359" s="4">
        <v>53640</v>
      </c>
      <c r="ES359" s="4">
        <v>352.18329999999997</v>
      </c>
      <c r="ET359" s="4">
        <v>3851.3539999999998</v>
      </c>
      <c r="EU359" s="4">
        <v>1199.1558</v>
      </c>
      <c r="EV359" s="4">
        <v>26650.585999999999</v>
      </c>
      <c r="EW359" s="4">
        <v>58156.455000000002</v>
      </c>
      <c r="EX359" s="4">
        <v>236.04239999999999</v>
      </c>
      <c r="EY359" s="4">
        <v>19820.6522</v>
      </c>
      <c r="EZ359" s="4">
        <v>582.36</v>
      </c>
      <c r="FA359" s="4">
        <v>81.376999999999995</v>
      </c>
      <c r="FB359" s="4">
        <v>20480</v>
      </c>
      <c r="FC359" s="4">
        <v>976.54459999999995</v>
      </c>
      <c r="FD359" s="4">
        <v>37167.125500000002</v>
      </c>
      <c r="FE359" s="4">
        <v>6841.2073</v>
      </c>
      <c r="FF359" s="4">
        <v>29174.1384</v>
      </c>
      <c r="FG359" s="4">
        <v>9352.2713999999996</v>
      </c>
      <c r="FH359" s="4">
        <v>23762.6047</v>
      </c>
      <c r="FI359" s="4">
        <v>1226314.3067999999</v>
      </c>
      <c r="FJ359" s="4">
        <v>1477.0651</v>
      </c>
    </row>
    <row r="360" spans="1:166" x14ac:dyDescent="0.15">
      <c r="A360" s="3">
        <v>44979</v>
      </c>
      <c r="B360" s="4">
        <v>267681.30829999998</v>
      </c>
      <c r="C360" s="4">
        <v>4252.5657000000001</v>
      </c>
      <c r="D360" s="4">
        <v>6867.24</v>
      </c>
      <c r="E360" s="4"/>
      <c r="F360" s="4">
        <v>1123.296</v>
      </c>
      <c r="G360" s="4">
        <v>14290.4447</v>
      </c>
      <c r="H360" s="4">
        <v>901.83870000000002</v>
      </c>
      <c r="I360" s="4"/>
      <c r="J360" s="4">
        <v>60626.484400000001</v>
      </c>
      <c r="K360" s="4">
        <v>57970.440900000001</v>
      </c>
      <c r="L360" s="4">
        <v>48129.511599999998</v>
      </c>
      <c r="M360" s="4">
        <v>35228.541799999999</v>
      </c>
      <c r="N360" s="4">
        <v>614.1</v>
      </c>
      <c r="O360" s="4">
        <v>1204849.8369</v>
      </c>
      <c r="P360" s="4">
        <v>4647.8415999999997</v>
      </c>
      <c r="Q360" s="4">
        <v>153753</v>
      </c>
      <c r="R360" s="4">
        <v>5178.1306000000004</v>
      </c>
      <c r="S360" s="4">
        <v>3616.0070999999998</v>
      </c>
      <c r="T360" s="4">
        <v>1685.8163</v>
      </c>
      <c r="U360" s="4">
        <v>48996</v>
      </c>
      <c r="V360" s="4">
        <v>30332.087599999999</v>
      </c>
      <c r="W360" s="4">
        <v>82319.474100000007</v>
      </c>
      <c r="X360" s="4">
        <v>3904.2764000000002</v>
      </c>
      <c r="Y360" s="4">
        <v>383316.1617</v>
      </c>
      <c r="Z360" s="4">
        <v>21039.0759</v>
      </c>
      <c r="AA360" s="4">
        <v>164652.48310000001</v>
      </c>
      <c r="AB360" s="4">
        <v>37430.358899999999</v>
      </c>
      <c r="AC360" s="4">
        <v>1007.7711</v>
      </c>
      <c r="AD360" s="4">
        <v>136994.01259999999</v>
      </c>
      <c r="AE360" s="4">
        <v>15185.8593</v>
      </c>
      <c r="AF360" s="4">
        <v>89998.123500000002</v>
      </c>
      <c r="AG360" s="4">
        <v>2415.9378000000002</v>
      </c>
      <c r="AH360" s="4">
        <v>7719.3032999999996</v>
      </c>
      <c r="AI360" s="4">
        <v>51323.463199999998</v>
      </c>
      <c r="AJ360" s="4">
        <v>1300.0440000000001</v>
      </c>
      <c r="AK360" s="4">
        <v>1539.1636000000001</v>
      </c>
      <c r="AL360" s="4">
        <v>246.95259999999999</v>
      </c>
      <c r="AM360" s="4">
        <v>3297.7204000000002</v>
      </c>
      <c r="AN360" s="4">
        <v>130.69999999999999</v>
      </c>
      <c r="AO360" s="4"/>
      <c r="AP360" s="4">
        <v>151870.84580000001</v>
      </c>
      <c r="AQ360" s="4">
        <v>7723.6745000000001</v>
      </c>
      <c r="AR360" s="4">
        <v>10206</v>
      </c>
      <c r="AS360" s="4">
        <v>37491.338600000003</v>
      </c>
      <c r="AT360" s="4">
        <v>15521.439700000001</v>
      </c>
      <c r="AU360" s="4">
        <v>15521.439700000001</v>
      </c>
      <c r="AV360" s="4">
        <v>48.553100000000001</v>
      </c>
      <c r="AW360" s="4">
        <v>65670.098100000003</v>
      </c>
      <c r="AX360" s="4">
        <v>213330.40549999999</v>
      </c>
      <c r="AY360" s="4"/>
      <c r="AZ360" s="4">
        <v>30635.403200000001</v>
      </c>
      <c r="BA360" s="4">
        <v>556162.61780000001</v>
      </c>
      <c r="BB360" s="4">
        <v>556162.61780000001</v>
      </c>
      <c r="BC360" s="4">
        <v>22835.379700000001</v>
      </c>
      <c r="BD360" s="4">
        <v>6528.3415999999997</v>
      </c>
      <c r="BE360" s="4">
        <v>24125.2395</v>
      </c>
      <c r="BF360" s="4">
        <v>66523.703899999993</v>
      </c>
      <c r="BG360" s="4">
        <v>1765.9186999999999</v>
      </c>
      <c r="BH360" s="4">
        <v>1079.8345999999999</v>
      </c>
      <c r="BI360" s="4">
        <v>41048.7048</v>
      </c>
      <c r="BJ360" s="4">
        <v>8714.7819999999992</v>
      </c>
      <c r="BK360" s="4">
        <v>1901.6670999999999</v>
      </c>
      <c r="BL360" s="4">
        <v>2700</v>
      </c>
      <c r="BM360" s="4">
        <v>3218.1513</v>
      </c>
      <c r="BN360" s="4">
        <v>15424.5398</v>
      </c>
      <c r="BO360" s="4"/>
      <c r="BP360" s="4">
        <v>10227.8827</v>
      </c>
      <c r="BQ360" s="4">
        <v>3178.4521</v>
      </c>
      <c r="BR360" s="4"/>
      <c r="BS360" s="4">
        <v>4745.6062000000002</v>
      </c>
      <c r="BT360" s="4">
        <v>35382.597199999997</v>
      </c>
      <c r="BU360" s="4">
        <v>126745.6973</v>
      </c>
      <c r="BV360" s="4">
        <v>2766.9069</v>
      </c>
      <c r="BW360" s="4">
        <v>94829.523499999996</v>
      </c>
      <c r="BX360" s="4"/>
      <c r="BY360" s="4">
        <v>99780.279500000004</v>
      </c>
      <c r="BZ360" s="4">
        <v>31402.242300000002</v>
      </c>
      <c r="CA360" s="4">
        <v>174785.5803</v>
      </c>
      <c r="CB360" s="4">
        <v>10745.966399999999</v>
      </c>
      <c r="CC360" s="4">
        <v>18563.6685</v>
      </c>
      <c r="CD360" s="4">
        <v>199387.5196</v>
      </c>
      <c r="CE360" s="4">
        <v>49702.394</v>
      </c>
      <c r="CF360" s="4">
        <v>31958.2647</v>
      </c>
      <c r="CG360" s="4">
        <v>18.2362</v>
      </c>
      <c r="CH360" s="4">
        <v>237435.68239999999</v>
      </c>
      <c r="CI360" s="4">
        <v>5633.9223000000002</v>
      </c>
      <c r="CJ360" s="4">
        <v>446070.73509999999</v>
      </c>
      <c r="CK360" s="4">
        <v>2865.2350999999999</v>
      </c>
      <c r="CL360" s="4">
        <v>25253.374100000001</v>
      </c>
      <c r="CM360" s="4">
        <v>9235.0588000000007</v>
      </c>
      <c r="CN360" s="4">
        <v>2645.9454000000001</v>
      </c>
      <c r="CO360" s="4">
        <v>665228.25</v>
      </c>
      <c r="CP360" s="4">
        <v>182663.49290000001</v>
      </c>
      <c r="CQ360" s="4">
        <v>28463.364600000001</v>
      </c>
      <c r="CR360" s="4">
        <v>18517.594499999999</v>
      </c>
      <c r="CS360" s="4">
        <v>22377.8367</v>
      </c>
      <c r="CT360" s="4">
        <v>94608.434500000003</v>
      </c>
      <c r="CU360" s="4">
        <v>58420.461600000002</v>
      </c>
      <c r="CV360" s="4">
        <v>3421.2918</v>
      </c>
      <c r="CW360" s="4">
        <v>15595.389499999999</v>
      </c>
      <c r="CX360" s="4">
        <v>36.126100000000001</v>
      </c>
      <c r="CY360" s="4">
        <v>139.23230000000001</v>
      </c>
      <c r="CZ360" s="4">
        <v>3150.7719000000002</v>
      </c>
      <c r="DA360" s="4">
        <v>898.88919999999996</v>
      </c>
      <c r="DB360" s="4">
        <v>96631.417499999996</v>
      </c>
      <c r="DC360" s="4">
        <v>106042.693</v>
      </c>
      <c r="DD360" s="4"/>
      <c r="DE360" s="4">
        <v>8744.9248000000007</v>
      </c>
      <c r="DF360" s="4">
        <v>67.987700000000004</v>
      </c>
      <c r="DG360" s="4">
        <v>12232.794099999999</v>
      </c>
      <c r="DH360" s="4">
        <v>4024.0974000000001</v>
      </c>
      <c r="DI360" s="4">
        <v>111259.1099</v>
      </c>
      <c r="DJ360" s="4">
        <v>277771.98609999998</v>
      </c>
      <c r="DK360" s="4">
        <v>20407.124500000002</v>
      </c>
      <c r="DL360" s="4">
        <v>18130.400000000001</v>
      </c>
      <c r="DM360" s="4">
        <v>30220.606199999998</v>
      </c>
      <c r="DN360" s="4"/>
      <c r="DO360" s="4">
        <v>40164.734700000001</v>
      </c>
      <c r="DP360" s="4">
        <v>146.69999999999999</v>
      </c>
      <c r="DQ360" s="4">
        <v>25419.518</v>
      </c>
      <c r="DR360" s="4">
        <v>157678.9172</v>
      </c>
      <c r="DS360" s="4">
        <v>4128.6656999999996</v>
      </c>
      <c r="DT360" s="4">
        <v>45108.125399999997</v>
      </c>
      <c r="DU360" s="4">
        <v>17109.5268</v>
      </c>
      <c r="DV360" s="4">
        <v>3426.3832000000002</v>
      </c>
      <c r="DW360" s="4">
        <v>14082.684800000001</v>
      </c>
      <c r="DX360" s="4">
        <v>68706.447199999995</v>
      </c>
      <c r="DY360" s="4">
        <v>74731.8</v>
      </c>
      <c r="DZ360" s="4">
        <v>1791.403</v>
      </c>
      <c r="EA360" s="4">
        <v>93053.047099999996</v>
      </c>
      <c r="EB360" s="4">
        <v>71733.11</v>
      </c>
      <c r="EC360" s="4">
        <v>5662.6970000000001</v>
      </c>
      <c r="ED360" s="4">
        <v>1109.4374</v>
      </c>
      <c r="EE360" s="4">
        <v>14157.4308</v>
      </c>
      <c r="EF360" s="4">
        <v>230.71950000000001</v>
      </c>
      <c r="EG360" s="4">
        <v>4623.7786999999998</v>
      </c>
      <c r="EH360" s="4">
        <v>44432</v>
      </c>
      <c r="EI360" s="4">
        <v>1598.4878000000001</v>
      </c>
      <c r="EJ360" s="4">
        <v>50.259</v>
      </c>
      <c r="EK360" s="4">
        <v>50790.0049</v>
      </c>
      <c r="EL360" s="4">
        <v>766.61249999999995</v>
      </c>
      <c r="EM360" s="4">
        <v>17854.696400000001</v>
      </c>
      <c r="EN360" s="4">
        <v>61.309199999999997</v>
      </c>
      <c r="EO360" s="4">
        <v>107306.10649999999</v>
      </c>
      <c r="EP360" s="4">
        <v>65175</v>
      </c>
      <c r="EQ360" s="4">
        <v>36145.283799999997</v>
      </c>
      <c r="ER360" s="4">
        <v>54720</v>
      </c>
      <c r="ES360" s="4">
        <v>344.84609999999998</v>
      </c>
      <c r="ET360" s="4">
        <v>3851.3539999999998</v>
      </c>
      <c r="EU360" s="4">
        <v>1199.1558</v>
      </c>
      <c r="EV360" s="4">
        <v>26650.585999999999</v>
      </c>
      <c r="EW360" s="4">
        <v>58806.09</v>
      </c>
      <c r="EX360" s="4">
        <v>236.04239999999999</v>
      </c>
      <c r="EY360" s="4">
        <v>18994.565200000001</v>
      </c>
      <c r="EZ360" s="4">
        <v>582.36</v>
      </c>
      <c r="FA360" s="4">
        <v>81.376999999999995</v>
      </c>
      <c r="FB360" s="4">
        <v>20480</v>
      </c>
      <c r="FC360" s="4">
        <v>1001.6834</v>
      </c>
      <c r="FD360" s="4">
        <v>36650.4306</v>
      </c>
      <c r="FE360" s="4">
        <v>6841.2073</v>
      </c>
      <c r="FF360" s="4">
        <v>29174.1384</v>
      </c>
      <c r="FG360" s="4">
        <v>9284.5714000000007</v>
      </c>
      <c r="FH360" s="4">
        <v>24345.593000000001</v>
      </c>
      <c r="FI360" s="4">
        <v>1259316.3577000001</v>
      </c>
      <c r="FJ360" s="4">
        <v>1477.0651</v>
      </c>
    </row>
    <row r="361" spans="1:166" x14ac:dyDescent="0.15">
      <c r="A361" s="3">
        <v>44980</v>
      </c>
      <c r="B361" s="4">
        <v>270332.6545</v>
      </c>
      <c r="C361" s="4">
        <v>4252.5657000000001</v>
      </c>
      <c r="D361" s="4">
        <v>6835.2</v>
      </c>
      <c r="E361" s="4"/>
      <c r="F361" s="4">
        <v>1123.296</v>
      </c>
      <c r="G361" s="4">
        <v>14533.5622</v>
      </c>
      <c r="H361" s="4">
        <v>901.83870000000002</v>
      </c>
      <c r="I361" s="4"/>
      <c r="J361" s="4">
        <v>60626.484400000001</v>
      </c>
      <c r="K361" s="4">
        <v>58355.946799999998</v>
      </c>
      <c r="L361" s="4">
        <v>47686.808799999999</v>
      </c>
      <c r="M361" s="4">
        <v>36056.387900000002</v>
      </c>
      <c r="N361" s="4">
        <v>614.1</v>
      </c>
      <c r="O361" s="4">
        <v>1188559.4302000001</v>
      </c>
      <c r="P361" s="4">
        <v>4759.0931</v>
      </c>
      <c r="Q361" s="4">
        <v>155148</v>
      </c>
      <c r="R361" s="4">
        <v>5064.9296999999997</v>
      </c>
      <c r="S361" s="4">
        <v>3531.9139</v>
      </c>
      <c r="T361" s="4">
        <v>1707.4293</v>
      </c>
      <c r="U361" s="4">
        <v>49152</v>
      </c>
      <c r="V361" s="4">
        <v>30332.087599999999</v>
      </c>
      <c r="W361" s="4">
        <v>81641.213000000003</v>
      </c>
      <c r="X361" s="4">
        <v>3904.2764000000002</v>
      </c>
      <c r="Y361" s="4">
        <v>386773.45370000001</v>
      </c>
      <c r="Z361" s="4">
        <v>21119.079399999999</v>
      </c>
      <c r="AA361" s="4">
        <v>164788.223</v>
      </c>
      <c r="AB361" s="4">
        <v>37430.358899999999</v>
      </c>
      <c r="AC361" s="4">
        <v>1011.1642000000001</v>
      </c>
      <c r="AD361" s="4">
        <v>137599.51089999999</v>
      </c>
      <c r="AE361" s="4">
        <v>15185.8593</v>
      </c>
      <c r="AF361" s="4">
        <v>89757.641099999993</v>
      </c>
      <c r="AG361" s="4">
        <v>2415.9378000000002</v>
      </c>
      <c r="AH361" s="4">
        <v>7719.3032999999996</v>
      </c>
      <c r="AI361" s="4">
        <v>51323.463199999998</v>
      </c>
      <c r="AJ361" s="4">
        <v>1300.0440000000001</v>
      </c>
      <c r="AK361" s="4">
        <v>1539.1636000000001</v>
      </c>
      <c r="AL361" s="4">
        <v>246.95259999999999</v>
      </c>
      <c r="AM361" s="4">
        <v>3297.7204000000002</v>
      </c>
      <c r="AN361" s="4">
        <v>130.69999999999999</v>
      </c>
      <c r="AO361" s="4"/>
      <c r="AP361" s="4">
        <v>152050.40460000001</v>
      </c>
      <c r="AQ361" s="4">
        <v>7723.6745000000001</v>
      </c>
      <c r="AR361" s="4">
        <v>10206</v>
      </c>
      <c r="AS361" s="4">
        <v>37736.380100000002</v>
      </c>
      <c r="AT361" s="4">
        <v>15071.0136</v>
      </c>
      <c r="AU361" s="4">
        <v>15071.0136</v>
      </c>
      <c r="AV361" s="4">
        <v>48.553100000000001</v>
      </c>
      <c r="AW361" s="4">
        <v>65670.098100000003</v>
      </c>
      <c r="AX361" s="4">
        <v>208563.81529999999</v>
      </c>
      <c r="AY361" s="4"/>
      <c r="AZ361" s="4">
        <v>30737.786700000001</v>
      </c>
      <c r="BA361" s="4">
        <v>557437.71259999997</v>
      </c>
      <c r="BB361" s="4">
        <v>557437.71259999997</v>
      </c>
      <c r="BC361" s="4">
        <v>22835.379700000001</v>
      </c>
      <c r="BD361" s="4">
        <v>6532.1953999999996</v>
      </c>
      <c r="BE361" s="4">
        <v>23980.5946</v>
      </c>
      <c r="BF361" s="4">
        <v>66349.986099999995</v>
      </c>
      <c r="BG361" s="4">
        <v>1765.9186999999999</v>
      </c>
      <c r="BH361" s="4">
        <v>1079.8345999999999</v>
      </c>
      <c r="BI361" s="4">
        <v>41048.7048</v>
      </c>
      <c r="BJ361" s="4">
        <v>8848.3719999999994</v>
      </c>
      <c r="BK361" s="4">
        <v>1901.6670999999999</v>
      </c>
      <c r="BL361" s="4">
        <v>2700</v>
      </c>
      <c r="BM361" s="4">
        <v>3258.4411</v>
      </c>
      <c r="BN361" s="4">
        <v>15399.438899999999</v>
      </c>
      <c r="BO361" s="4"/>
      <c r="BP361" s="4">
        <v>10221.1715</v>
      </c>
      <c r="BQ361" s="4">
        <v>3178.4521</v>
      </c>
      <c r="BR361" s="4"/>
      <c r="BS361" s="4">
        <v>4745.6062000000002</v>
      </c>
      <c r="BT361" s="4">
        <v>34318.077799999999</v>
      </c>
      <c r="BU361" s="4">
        <v>126745.6973</v>
      </c>
      <c r="BV361" s="4">
        <v>2840.6255999999998</v>
      </c>
      <c r="BW361" s="4">
        <v>94829.523499999996</v>
      </c>
      <c r="BX361" s="4"/>
      <c r="BY361" s="4">
        <v>100010.18799999999</v>
      </c>
      <c r="BZ361" s="4">
        <v>31402.242300000002</v>
      </c>
      <c r="CA361" s="4">
        <v>175407.0716</v>
      </c>
      <c r="CB361" s="4">
        <v>10745.966399999999</v>
      </c>
      <c r="CC361" s="4">
        <v>18054.849999999999</v>
      </c>
      <c r="CD361" s="4">
        <v>197723.5209</v>
      </c>
      <c r="CE361" s="4">
        <v>48707.063999999998</v>
      </c>
      <c r="CF361" s="4">
        <v>31958.2647</v>
      </c>
      <c r="CG361" s="4">
        <v>18.806100000000001</v>
      </c>
      <c r="CH361" s="4">
        <v>233333.51869999999</v>
      </c>
      <c r="CI361" s="4">
        <v>5633.9223000000002</v>
      </c>
      <c r="CJ361" s="4">
        <v>454663.43569999997</v>
      </c>
      <c r="CK361" s="4">
        <v>2910.2388000000001</v>
      </c>
      <c r="CL361" s="4">
        <v>24855.683199999999</v>
      </c>
      <c r="CM361" s="4">
        <v>9216.5206999999991</v>
      </c>
      <c r="CN361" s="4">
        <v>2645.9454000000001</v>
      </c>
      <c r="CO361" s="4">
        <v>653706.44999999995</v>
      </c>
      <c r="CP361" s="4">
        <v>182008.0019</v>
      </c>
      <c r="CQ361" s="4">
        <v>28463.364600000001</v>
      </c>
      <c r="CR361" s="4">
        <v>18517.594499999999</v>
      </c>
      <c r="CS361" s="4">
        <v>22434.850299999998</v>
      </c>
      <c r="CT361" s="4">
        <v>96218.743600000002</v>
      </c>
      <c r="CU361" s="4">
        <v>58420.461600000002</v>
      </c>
      <c r="CV361" s="4">
        <v>3531.5243999999998</v>
      </c>
      <c r="CW361" s="4">
        <v>15574.1085</v>
      </c>
      <c r="CX361" s="4">
        <v>36.126100000000001</v>
      </c>
      <c r="CY361" s="4">
        <v>133.66300000000001</v>
      </c>
      <c r="CZ361" s="4">
        <v>3222.3804</v>
      </c>
      <c r="DA361" s="4">
        <v>898.88919999999996</v>
      </c>
      <c r="DB361" s="4">
        <v>96862.802100000001</v>
      </c>
      <c r="DC361" s="4">
        <v>106042.693</v>
      </c>
      <c r="DD361" s="4"/>
      <c r="DE361" s="4">
        <v>8744.9248000000007</v>
      </c>
      <c r="DF361" s="4">
        <v>67.987700000000004</v>
      </c>
      <c r="DG361" s="4">
        <v>12232.794099999999</v>
      </c>
      <c r="DH361" s="4">
        <v>4024.0974000000001</v>
      </c>
      <c r="DI361" s="4">
        <v>110954.9696</v>
      </c>
      <c r="DJ361" s="4">
        <v>278318.20240000001</v>
      </c>
      <c r="DK361" s="4">
        <v>20360.480100000001</v>
      </c>
      <c r="DL361" s="4">
        <v>16317.36</v>
      </c>
      <c r="DM361" s="4">
        <v>30191.7736</v>
      </c>
      <c r="DN361" s="4"/>
      <c r="DO361" s="4">
        <v>39460.090199999999</v>
      </c>
      <c r="DP361" s="4">
        <v>146.69999999999999</v>
      </c>
      <c r="DQ361" s="4">
        <v>24781.637999999999</v>
      </c>
      <c r="DR361" s="4">
        <v>156020.0963</v>
      </c>
      <c r="DS361" s="4">
        <v>4144.8564999999999</v>
      </c>
      <c r="DT361" s="4">
        <v>45374.9355</v>
      </c>
      <c r="DU361" s="4">
        <v>17109.5268</v>
      </c>
      <c r="DV361" s="4">
        <v>3426.3832000000002</v>
      </c>
      <c r="DW361" s="4">
        <v>14052.136699999999</v>
      </c>
      <c r="DX361" s="4">
        <v>68663.535000000003</v>
      </c>
      <c r="DY361" s="4">
        <v>77324.7</v>
      </c>
      <c r="DZ361" s="4">
        <v>1764.8637000000001</v>
      </c>
      <c r="EA361" s="4">
        <v>92595.95</v>
      </c>
      <c r="EB361" s="4">
        <v>71284.564299999998</v>
      </c>
      <c r="EC361" s="4">
        <v>5662.6970000000001</v>
      </c>
      <c r="ED361" s="4">
        <v>1109.4374</v>
      </c>
      <c r="EE361" s="4">
        <v>13636.7547</v>
      </c>
      <c r="EF361" s="4">
        <v>230.71950000000001</v>
      </c>
      <c r="EG361" s="4">
        <v>4623.7786999999998</v>
      </c>
      <c r="EH361" s="4">
        <v>44804</v>
      </c>
      <c r="EI361" s="4">
        <v>1598.4878000000001</v>
      </c>
      <c r="EJ361" s="4">
        <v>50.259</v>
      </c>
      <c r="EK361" s="4">
        <v>51393.398500000003</v>
      </c>
      <c r="EL361" s="4">
        <v>741.05870000000004</v>
      </c>
      <c r="EM361" s="4">
        <v>17854.696400000001</v>
      </c>
      <c r="EN361" s="4">
        <v>61.309199999999997</v>
      </c>
      <c r="EO361" s="4">
        <v>105011.66710000001</v>
      </c>
      <c r="EP361" s="4">
        <v>65538</v>
      </c>
      <c r="EQ361" s="4">
        <v>36145.283799999997</v>
      </c>
      <c r="ER361" s="4">
        <v>54360</v>
      </c>
      <c r="ES361" s="4">
        <v>330.17180000000002</v>
      </c>
      <c r="ET361" s="4">
        <v>3851.3539999999998</v>
      </c>
      <c r="EU361" s="4">
        <v>1169.1768999999999</v>
      </c>
      <c r="EV361" s="4">
        <v>26225.721600000001</v>
      </c>
      <c r="EW361" s="4">
        <v>59201.52</v>
      </c>
      <c r="EX361" s="4">
        <v>236.04239999999999</v>
      </c>
      <c r="EY361" s="4">
        <v>18614.130399999998</v>
      </c>
      <c r="EZ361" s="4">
        <v>582.36</v>
      </c>
      <c r="FA361" s="4">
        <v>81.376999999999995</v>
      </c>
      <c r="FB361" s="4">
        <v>20480</v>
      </c>
      <c r="FC361" s="4">
        <v>1001.6834</v>
      </c>
      <c r="FD361" s="4">
        <v>36880.848599999998</v>
      </c>
      <c r="FE361" s="4">
        <v>6841.2073</v>
      </c>
      <c r="FF361" s="4">
        <v>29174.1384</v>
      </c>
      <c r="FG361" s="4">
        <v>9284.5714000000007</v>
      </c>
      <c r="FH361" s="4">
        <v>24707.0458</v>
      </c>
      <c r="FI361" s="4">
        <v>1236791.1484000001</v>
      </c>
      <c r="FJ361" s="4">
        <v>1477.0651</v>
      </c>
    </row>
    <row r="362" spans="1:166" x14ac:dyDescent="0.15">
      <c r="A362" s="3">
        <v>44981</v>
      </c>
      <c r="B362" s="4">
        <v>270995.49109999998</v>
      </c>
      <c r="C362" s="4">
        <v>4252.5657000000001</v>
      </c>
      <c r="D362" s="4">
        <v>6835.2</v>
      </c>
      <c r="E362" s="4"/>
      <c r="F362" s="4">
        <v>1123.296</v>
      </c>
      <c r="G362" s="4">
        <v>14616.222100000001</v>
      </c>
      <c r="H362" s="4">
        <v>901.83870000000002</v>
      </c>
      <c r="I362" s="4"/>
      <c r="J362" s="4">
        <v>62133.4856</v>
      </c>
      <c r="K362" s="4">
        <v>58307.758500000004</v>
      </c>
      <c r="L362" s="4">
        <v>46864.362999999998</v>
      </c>
      <c r="M362" s="4">
        <v>35367.8822</v>
      </c>
      <c r="N362" s="4">
        <v>614.1</v>
      </c>
      <c r="O362" s="4">
        <v>1191155.5079999999</v>
      </c>
      <c r="P362" s="4">
        <v>4722.0092999999997</v>
      </c>
      <c r="Q362" s="4">
        <v>155604</v>
      </c>
      <c r="R362" s="4">
        <v>5064.9296999999997</v>
      </c>
      <c r="S362" s="4">
        <v>3700.1003000000001</v>
      </c>
      <c r="T362" s="4">
        <v>1685.8163</v>
      </c>
      <c r="U362" s="4">
        <v>48996</v>
      </c>
      <c r="V362" s="4">
        <v>30332.087599999999</v>
      </c>
      <c r="W362" s="4">
        <v>81272.334199999998</v>
      </c>
      <c r="X362" s="4">
        <v>3904.2764000000002</v>
      </c>
      <c r="Y362" s="4">
        <v>390939.93369999999</v>
      </c>
      <c r="Z362" s="4">
        <v>20810.6937</v>
      </c>
      <c r="AA362" s="4">
        <v>164788.223</v>
      </c>
      <c r="AB362" s="4">
        <v>37430.358899999999</v>
      </c>
      <c r="AC362" s="4">
        <v>1007.7711</v>
      </c>
      <c r="AD362" s="4">
        <v>134572.019</v>
      </c>
      <c r="AE362" s="4">
        <v>15185.8593</v>
      </c>
      <c r="AF362" s="4">
        <v>92953.414099999995</v>
      </c>
      <c r="AG362" s="4">
        <v>2415.9378000000002</v>
      </c>
      <c r="AH362" s="4">
        <v>7719.3032999999996</v>
      </c>
      <c r="AI362" s="4">
        <v>51323.463199999998</v>
      </c>
      <c r="AJ362" s="4">
        <v>1300.0440000000001</v>
      </c>
      <c r="AK362" s="4">
        <v>1539.1636000000001</v>
      </c>
      <c r="AL362" s="4">
        <v>246.95259999999999</v>
      </c>
      <c r="AM362" s="4">
        <v>3297.7204000000002</v>
      </c>
      <c r="AN362" s="4">
        <v>130.69999999999999</v>
      </c>
      <c r="AO362" s="4"/>
      <c r="AP362" s="4">
        <v>150901.22820000001</v>
      </c>
      <c r="AQ362" s="4">
        <v>7723.6745000000001</v>
      </c>
      <c r="AR362" s="4">
        <v>10380</v>
      </c>
      <c r="AS362" s="4">
        <v>37353.502800000002</v>
      </c>
      <c r="AT362" s="4">
        <v>15071.0136</v>
      </c>
      <c r="AU362" s="4">
        <v>15071.0136</v>
      </c>
      <c r="AV362" s="4">
        <v>48.553100000000001</v>
      </c>
      <c r="AW362" s="4">
        <v>65670.098100000003</v>
      </c>
      <c r="AX362" s="4">
        <v>217819.8683</v>
      </c>
      <c r="AY362" s="4"/>
      <c r="AZ362" s="4">
        <v>31113.1927</v>
      </c>
      <c r="BA362" s="4">
        <v>554109.49890000001</v>
      </c>
      <c r="BB362" s="4">
        <v>554109.49890000001</v>
      </c>
      <c r="BC362" s="4">
        <v>22823.717100000002</v>
      </c>
      <c r="BD362" s="4">
        <v>6362.6280999999999</v>
      </c>
      <c r="BE362" s="4">
        <v>23896.852900000002</v>
      </c>
      <c r="BF362" s="4">
        <v>66860.920899999997</v>
      </c>
      <c r="BG362" s="4">
        <v>1765.9186999999999</v>
      </c>
      <c r="BH362" s="4">
        <v>1071.0909999999999</v>
      </c>
      <c r="BI362" s="4">
        <v>41048.7048</v>
      </c>
      <c r="BJ362" s="4">
        <v>8871.9467000000004</v>
      </c>
      <c r="BK362" s="4">
        <v>1901.6670999999999</v>
      </c>
      <c r="BL362" s="4">
        <v>2700</v>
      </c>
      <c r="BM362" s="4">
        <v>3323.9121</v>
      </c>
      <c r="BN362" s="4">
        <v>15487.2922</v>
      </c>
      <c r="BO362" s="4"/>
      <c r="BP362" s="4">
        <v>10402.374100000001</v>
      </c>
      <c r="BQ362" s="4">
        <v>3178.4521</v>
      </c>
      <c r="BR362" s="4"/>
      <c r="BS362" s="4">
        <v>4681.9066999999995</v>
      </c>
      <c r="BT362" s="4">
        <v>34672.917600000001</v>
      </c>
      <c r="BU362" s="4">
        <v>126745.6973</v>
      </c>
      <c r="BV362" s="4">
        <v>2830.7964000000002</v>
      </c>
      <c r="BW362" s="4">
        <v>94829.523499999996</v>
      </c>
      <c r="BX362" s="4"/>
      <c r="BY362" s="4">
        <v>100086.8241</v>
      </c>
      <c r="BZ362" s="4">
        <v>31402.242300000002</v>
      </c>
      <c r="CA362" s="4">
        <v>174927.05799999999</v>
      </c>
      <c r="CB362" s="4">
        <v>10745.966399999999</v>
      </c>
      <c r="CC362" s="4">
        <v>18054.849999999999</v>
      </c>
      <c r="CD362" s="4">
        <v>194258.41959999999</v>
      </c>
      <c r="CE362" s="4">
        <v>48133.483999999997</v>
      </c>
      <c r="CF362" s="4">
        <v>31736.0016</v>
      </c>
      <c r="CG362" s="4">
        <v>15.9567</v>
      </c>
      <c r="CH362" s="4">
        <v>232781.0514</v>
      </c>
      <c r="CI362" s="4">
        <v>5633.9223000000002</v>
      </c>
      <c r="CJ362" s="4">
        <v>451895.3174</v>
      </c>
      <c r="CK362" s="4">
        <v>2880.2363</v>
      </c>
      <c r="CL362" s="4">
        <v>24855.683199999999</v>
      </c>
      <c r="CM362" s="4">
        <v>9114.5612000000001</v>
      </c>
      <c r="CN362" s="4">
        <v>2645.9454000000001</v>
      </c>
      <c r="CO362" s="4">
        <v>624512.69999999995</v>
      </c>
      <c r="CP362" s="4">
        <v>177288.46669999999</v>
      </c>
      <c r="CQ362" s="4">
        <v>28463.364600000001</v>
      </c>
      <c r="CR362" s="4">
        <v>18517.594499999999</v>
      </c>
      <c r="CS362" s="4">
        <v>22434.850299999998</v>
      </c>
      <c r="CT362" s="4">
        <v>98121.499599999996</v>
      </c>
      <c r="CU362" s="4">
        <v>58420.461600000002</v>
      </c>
      <c r="CV362" s="4">
        <v>3490.6975000000002</v>
      </c>
      <c r="CW362" s="4">
        <v>15680.513300000001</v>
      </c>
      <c r="CX362" s="4">
        <v>36.126100000000001</v>
      </c>
      <c r="CY362" s="4">
        <v>133.66300000000001</v>
      </c>
      <c r="CZ362" s="4">
        <v>3251.0237999999999</v>
      </c>
      <c r="DA362" s="4">
        <v>898.88919999999996</v>
      </c>
      <c r="DB362" s="4">
        <v>96513.542400000006</v>
      </c>
      <c r="DC362" s="4">
        <v>106042.693</v>
      </c>
      <c r="DD362" s="4"/>
      <c r="DE362" s="4">
        <v>8744.9248000000007</v>
      </c>
      <c r="DF362" s="4">
        <v>67.987700000000004</v>
      </c>
      <c r="DG362" s="4">
        <v>12232.794099999999</v>
      </c>
      <c r="DH362" s="4">
        <v>4024.0974000000001</v>
      </c>
      <c r="DI362" s="4">
        <v>111163.0656</v>
      </c>
      <c r="DJ362" s="4">
        <v>282414.82449999999</v>
      </c>
      <c r="DK362" s="4">
        <v>20360.480100000001</v>
      </c>
      <c r="DL362" s="4">
        <v>16160.16</v>
      </c>
      <c r="DM362" s="4">
        <v>30566.596799999999</v>
      </c>
      <c r="DN362" s="4"/>
      <c r="DO362" s="4">
        <v>39460.090199999999</v>
      </c>
      <c r="DP362" s="4">
        <v>146.69999999999999</v>
      </c>
      <c r="DQ362" s="4">
        <v>23792.923999999999</v>
      </c>
      <c r="DR362" s="4">
        <v>156012.19839999999</v>
      </c>
      <c r="DS362" s="4">
        <v>4155.6504000000004</v>
      </c>
      <c r="DT362" s="4">
        <v>43197.420599999998</v>
      </c>
      <c r="DU362" s="4">
        <v>17109.5268</v>
      </c>
      <c r="DV362" s="4">
        <v>3426.3832000000002</v>
      </c>
      <c r="DW362" s="4">
        <v>13807.751700000001</v>
      </c>
      <c r="DX362" s="4">
        <v>68573.809299999994</v>
      </c>
      <c r="DY362" s="4">
        <v>76862.399999999994</v>
      </c>
      <c r="DZ362" s="4">
        <v>1764.8637000000001</v>
      </c>
      <c r="EA362" s="4">
        <v>92079.231599999999</v>
      </c>
      <c r="EB362" s="4">
        <v>71060.291400000002</v>
      </c>
      <c r="EC362" s="4">
        <v>5662.6970000000001</v>
      </c>
      <c r="ED362" s="4">
        <v>1109.4374</v>
      </c>
      <c r="EE362" s="4">
        <v>13636.7547</v>
      </c>
      <c r="EF362" s="4">
        <v>230.71950000000001</v>
      </c>
      <c r="EG362" s="4">
        <v>4623.7786999999998</v>
      </c>
      <c r="EH362" s="4">
        <v>44120</v>
      </c>
      <c r="EI362" s="4">
        <v>1598.4878000000001</v>
      </c>
      <c r="EJ362" s="4">
        <v>50.259</v>
      </c>
      <c r="EK362" s="4">
        <v>50616.201200000003</v>
      </c>
      <c r="EL362" s="4">
        <v>741.05870000000004</v>
      </c>
      <c r="EM362" s="4">
        <v>17854.696400000001</v>
      </c>
      <c r="EN362" s="4">
        <v>61.309199999999997</v>
      </c>
      <c r="EO362" s="4">
        <v>106460.0009</v>
      </c>
      <c r="EP362" s="4">
        <v>65934</v>
      </c>
      <c r="EQ362" s="4">
        <v>36145.283799999997</v>
      </c>
      <c r="ER362" s="4">
        <v>54360</v>
      </c>
      <c r="ES362" s="4">
        <v>346.06900000000002</v>
      </c>
      <c r="ET362" s="4">
        <v>3851.3539999999998</v>
      </c>
      <c r="EU362" s="4">
        <v>1154.1874</v>
      </c>
      <c r="EV362" s="4">
        <v>26279.795300000002</v>
      </c>
      <c r="EW362" s="4">
        <v>53270.07</v>
      </c>
      <c r="EX362" s="4">
        <v>236.04239999999999</v>
      </c>
      <c r="EY362" s="4">
        <v>19402.173900000002</v>
      </c>
      <c r="EZ362" s="4">
        <v>582.36</v>
      </c>
      <c r="FA362" s="4">
        <v>81.376999999999995</v>
      </c>
      <c r="FB362" s="4">
        <v>20480</v>
      </c>
      <c r="FC362" s="4">
        <v>966.8759</v>
      </c>
      <c r="FD362" s="4">
        <v>36936.707499999997</v>
      </c>
      <c r="FE362" s="4">
        <v>6841.2073</v>
      </c>
      <c r="FF362" s="4">
        <v>29174.1384</v>
      </c>
      <c r="FG362" s="4">
        <v>9187.8572000000004</v>
      </c>
      <c r="FH362" s="4">
        <v>24742.025099999999</v>
      </c>
      <c r="FI362" s="4">
        <v>1234521.166</v>
      </c>
      <c r="FJ362" s="4">
        <v>1477.0651</v>
      </c>
    </row>
    <row r="363" spans="1:166" x14ac:dyDescent="0.15">
      <c r="A363" s="3">
        <v>44984</v>
      </c>
      <c r="B363" s="4">
        <v>269652.3749</v>
      </c>
      <c r="C363" s="4">
        <v>4252.5657000000001</v>
      </c>
      <c r="D363" s="4">
        <v>6835.2</v>
      </c>
      <c r="E363" s="4"/>
      <c r="F363" s="4">
        <v>1123.296</v>
      </c>
      <c r="G363" s="4">
        <v>14256.408299999999</v>
      </c>
      <c r="H363" s="4">
        <v>901.83870000000002</v>
      </c>
      <c r="I363" s="4"/>
      <c r="J363" s="4">
        <v>62133.4856</v>
      </c>
      <c r="K363" s="4">
        <v>58259.570299999999</v>
      </c>
      <c r="L363" s="4">
        <v>48233.569199999998</v>
      </c>
      <c r="M363" s="4">
        <v>34843.306499999999</v>
      </c>
      <c r="N363" s="4">
        <v>614.1</v>
      </c>
      <c r="O363" s="4">
        <v>1196385.1738</v>
      </c>
      <c r="P363" s="4">
        <v>4771.4543999999996</v>
      </c>
      <c r="Q363" s="4">
        <v>155991</v>
      </c>
      <c r="R363" s="4">
        <v>5045.5237999999999</v>
      </c>
      <c r="S363" s="4">
        <v>3475.8517999999999</v>
      </c>
      <c r="T363" s="4">
        <v>1664.2032999999999</v>
      </c>
      <c r="U363" s="4">
        <v>49008</v>
      </c>
      <c r="V363" s="4">
        <v>30332.087599999999</v>
      </c>
      <c r="W363" s="4">
        <v>82521.762499999997</v>
      </c>
      <c r="X363" s="4">
        <v>3904.2764000000002</v>
      </c>
      <c r="Y363" s="4">
        <v>397278.30219999998</v>
      </c>
      <c r="Z363" s="4">
        <v>20613.1561</v>
      </c>
      <c r="AA363" s="4">
        <v>164788.223</v>
      </c>
      <c r="AB363" s="4">
        <v>37430.358899999999</v>
      </c>
      <c r="AC363" s="4">
        <v>925.59960000000001</v>
      </c>
      <c r="AD363" s="4">
        <v>135783.01579999999</v>
      </c>
      <c r="AE363" s="4">
        <v>15185.8593</v>
      </c>
      <c r="AF363" s="4">
        <v>92193.472099999999</v>
      </c>
      <c r="AG363" s="4">
        <v>2415.9378000000002</v>
      </c>
      <c r="AH363" s="4">
        <v>7719.3032999999996</v>
      </c>
      <c r="AI363" s="4">
        <v>50881.019500000002</v>
      </c>
      <c r="AJ363" s="4">
        <v>1305.5293999999999</v>
      </c>
      <c r="AK363" s="4">
        <v>1539.1636000000001</v>
      </c>
      <c r="AL363" s="4">
        <v>246.95259999999999</v>
      </c>
      <c r="AM363" s="4">
        <v>3297.7204000000002</v>
      </c>
      <c r="AN363" s="4">
        <v>130.69999999999999</v>
      </c>
      <c r="AO363" s="4"/>
      <c r="AP363" s="4">
        <v>155426.1103</v>
      </c>
      <c r="AQ363" s="4">
        <v>7496.2986000000001</v>
      </c>
      <c r="AR363" s="4">
        <v>10290</v>
      </c>
      <c r="AS363" s="4">
        <v>37093.1463</v>
      </c>
      <c r="AT363" s="4">
        <v>15071.0136</v>
      </c>
      <c r="AU363" s="4">
        <v>15071.0136</v>
      </c>
      <c r="AV363" s="4">
        <v>48.553100000000001</v>
      </c>
      <c r="AW363" s="4">
        <v>65670.098100000003</v>
      </c>
      <c r="AX363" s="4">
        <v>214190.60870000001</v>
      </c>
      <c r="AY363" s="4"/>
      <c r="AZ363" s="4">
        <v>31135.944599999999</v>
      </c>
      <c r="BA363" s="4">
        <v>555211.69949999999</v>
      </c>
      <c r="BB363" s="4">
        <v>555211.69949999999</v>
      </c>
      <c r="BC363" s="4">
        <v>22835.379700000001</v>
      </c>
      <c r="BD363" s="4">
        <v>6509.0726000000004</v>
      </c>
      <c r="BE363" s="4">
        <v>23972.981800000001</v>
      </c>
      <c r="BF363" s="4">
        <v>67811.2595</v>
      </c>
      <c r="BG363" s="4">
        <v>1765.9186999999999</v>
      </c>
      <c r="BH363" s="4">
        <v>1071.0909999999999</v>
      </c>
      <c r="BI363" s="4">
        <v>41048.7048</v>
      </c>
      <c r="BJ363" s="4">
        <v>9217.7090000000007</v>
      </c>
      <c r="BK363" s="4">
        <v>1901.6670999999999</v>
      </c>
      <c r="BL363" s="4">
        <v>2700</v>
      </c>
      <c r="BM363" s="4">
        <v>3298.7310000000002</v>
      </c>
      <c r="BN363" s="4">
        <v>19175.694</v>
      </c>
      <c r="BO363" s="4"/>
      <c r="BP363" s="4">
        <v>10399.0185</v>
      </c>
      <c r="BQ363" s="4">
        <v>3178.4521</v>
      </c>
      <c r="BR363" s="4"/>
      <c r="BS363" s="4">
        <v>4681.9066999999995</v>
      </c>
      <c r="BT363" s="4">
        <v>35382.597199999997</v>
      </c>
      <c r="BU363" s="4">
        <v>126745.6973</v>
      </c>
      <c r="BV363" s="4">
        <v>2806.2235000000001</v>
      </c>
      <c r="BW363" s="4">
        <v>94829.523499999996</v>
      </c>
      <c r="BX363" s="4"/>
      <c r="BY363" s="4">
        <v>101734.5016</v>
      </c>
      <c r="BZ363" s="4">
        <v>31402.242300000002</v>
      </c>
      <c r="CA363" s="4">
        <v>174017.55859999999</v>
      </c>
      <c r="CB363" s="4">
        <v>10745.966399999999</v>
      </c>
      <c r="CC363" s="4">
        <v>17710.166499999999</v>
      </c>
      <c r="CD363" s="4">
        <v>196477.954</v>
      </c>
      <c r="CE363" s="4">
        <v>48261.696000000004</v>
      </c>
      <c r="CF363" s="4">
        <v>31878.884999999998</v>
      </c>
      <c r="CG363" s="4">
        <v>15.9567</v>
      </c>
      <c r="CH363" s="4">
        <v>232901.3653</v>
      </c>
      <c r="CI363" s="4">
        <v>5633.9223000000002</v>
      </c>
      <c r="CJ363" s="4">
        <v>450280.58169999998</v>
      </c>
      <c r="CK363" s="4">
        <v>2880.2363</v>
      </c>
      <c r="CL363" s="4">
        <v>24348.6273</v>
      </c>
      <c r="CM363" s="4">
        <v>9114.5612000000001</v>
      </c>
      <c r="CN363" s="4">
        <v>2636.8213999999998</v>
      </c>
      <c r="CO363" s="4">
        <v>642573.9</v>
      </c>
      <c r="CP363" s="4">
        <v>180915.51689999999</v>
      </c>
      <c r="CQ363" s="4">
        <v>28463.364600000001</v>
      </c>
      <c r="CR363" s="4">
        <v>18517.594499999999</v>
      </c>
      <c r="CS363" s="4">
        <v>22434.850299999998</v>
      </c>
      <c r="CT363" s="4">
        <v>99517.1008</v>
      </c>
      <c r="CU363" s="4">
        <v>58420.461600000002</v>
      </c>
      <c r="CV363" s="4">
        <v>3478.4494</v>
      </c>
      <c r="CW363" s="4">
        <v>15684.060100000001</v>
      </c>
      <c r="CX363" s="4">
        <v>36.126100000000001</v>
      </c>
      <c r="CY363" s="4">
        <v>133.66300000000001</v>
      </c>
      <c r="CZ363" s="4">
        <v>3251.0237999999999</v>
      </c>
      <c r="DA363" s="4">
        <v>898.88919999999996</v>
      </c>
      <c r="DB363" s="4">
        <v>98229.280499999993</v>
      </c>
      <c r="DC363" s="4">
        <v>106042.693</v>
      </c>
      <c r="DD363" s="4"/>
      <c r="DE363" s="4">
        <v>8744.9248000000007</v>
      </c>
      <c r="DF363" s="4">
        <v>67.987700000000004</v>
      </c>
      <c r="DG363" s="4">
        <v>12232.794099999999</v>
      </c>
      <c r="DH363" s="4">
        <v>4024.0974000000001</v>
      </c>
      <c r="DI363" s="4">
        <v>110874.9327</v>
      </c>
      <c r="DJ363" s="4">
        <v>281763.56660000002</v>
      </c>
      <c r="DK363" s="4">
        <v>20730.8999</v>
      </c>
      <c r="DL363" s="4">
        <v>15279.84</v>
      </c>
      <c r="DM363" s="4">
        <v>30816.478999999999</v>
      </c>
      <c r="DN363" s="4"/>
      <c r="DO363" s="4">
        <v>39460.090199999999</v>
      </c>
      <c r="DP363" s="4">
        <v>146.69999999999999</v>
      </c>
      <c r="DQ363" s="4">
        <v>23442.09</v>
      </c>
      <c r="DR363" s="4">
        <v>156031.9431</v>
      </c>
      <c r="DS363" s="4">
        <v>4177.2381999999998</v>
      </c>
      <c r="DT363" s="4">
        <v>42508.878299999997</v>
      </c>
      <c r="DU363" s="4">
        <v>16807.238300000001</v>
      </c>
      <c r="DV363" s="4">
        <v>3426.3832000000002</v>
      </c>
      <c r="DW363" s="4">
        <v>13685.5592</v>
      </c>
      <c r="DX363" s="4">
        <v>68425.566900000005</v>
      </c>
      <c r="DY363" s="4">
        <v>78490.5</v>
      </c>
      <c r="DZ363" s="4">
        <v>1764.8637000000001</v>
      </c>
      <c r="EA363" s="4">
        <v>90616.520799999998</v>
      </c>
      <c r="EB363" s="4">
        <v>71816.737200000003</v>
      </c>
      <c r="EC363" s="4">
        <v>5662.6970000000001</v>
      </c>
      <c r="ED363" s="4">
        <v>1109.4374</v>
      </c>
      <c r="EE363" s="4">
        <v>13636.7547</v>
      </c>
      <c r="EF363" s="4">
        <v>225.22499999999999</v>
      </c>
      <c r="EG363" s="4">
        <v>4623.7786999999998</v>
      </c>
      <c r="EH363" s="4">
        <v>45540</v>
      </c>
      <c r="EI363" s="4">
        <v>1598.4878000000001</v>
      </c>
      <c r="EJ363" s="4">
        <v>50.259</v>
      </c>
      <c r="EK363" s="4">
        <v>50511.263200000001</v>
      </c>
      <c r="EL363" s="4">
        <v>741.05870000000004</v>
      </c>
      <c r="EM363" s="4">
        <v>17854.696400000001</v>
      </c>
      <c r="EN363" s="4">
        <v>61.309199999999997</v>
      </c>
      <c r="EO363" s="4">
        <v>105763.208</v>
      </c>
      <c r="EP363" s="4">
        <v>64548</v>
      </c>
      <c r="EQ363" s="4">
        <v>36145.283799999997</v>
      </c>
      <c r="ER363" s="4">
        <v>54738</v>
      </c>
      <c r="ES363" s="4">
        <v>341.17759999999998</v>
      </c>
      <c r="ET363" s="4">
        <v>3851.3539999999998</v>
      </c>
      <c r="EU363" s="4">
        <v>1199.1558</v>
      </c>
      <c r="EV363" s="4">
        <v>26256.620900000002</v>
      </c>
      <c r="EW363" s="4">
        <v>54315.135000000002</v>
      </c>
      <c r="EX363" s="4">
        <v>236.04239999999999</v>
      </c>
      <c r="EY363" s="4">
        <v>18978.260900000001</v>
      </c>
      <c r="EZ363" s="4">
        <v>582.36</v>
      </c>
      <c r="FA363" s="4">
        <v>77.889399999999995</v>
      </c>
      <c r="FB363" s="4">
        <v>20480</v>
      </c>
      <c r="FC363" s="4">
        <v>966.8759</v>
      </c>
      <c r="FD363" s="4">
        <v>37111.266600000003</v>
      </c>
      <c r="FE363" s="4">
        <v>6841.2073</v>
      </c>
      <c r="FF363" s="4">
        <v>29174.1384</v>
      </c>
      <c r="FG363" s="4">
        <v>8946.0714000000007</v>
      </c>
      <c r="FH363" s="4">
        <v>25231.7353</v>
      </c>
      <c r="FI363" s="4">
        <v>1254252.551</v>
      </c>
      <c r="FJ363" s="4">
        <v>1477.0651</v>
      </c>
    </row>
    <row r="364" spans="1:166" x14ac:dyDescent="0.15">
      <c r="A364" s="3">
        <v>44985</v>
      </c>
      <c r="B364" s="4">
        <v>269355.84279999998</v>
      </c>
      <c r="C364" s="4">
        <v>4252.5657000000001</v>
      </c>
      <c r="D364" s="4">
        <v>6835.2</v>
      </c>
      <c r="E364" s="4"/>
      <c r="F364" s="4">
        <v>1123.296</v>
      </c>
      <c r="G364" s="4">
        <v>14514.112800000001</v>
      </c>
      <c r="H364" s="4">
        <v>901.83870000000002</v>
      </c>
      <c r="I364" s="4"/>
      <c r="J364" s="4">
        <v>62133.4856</v>
      </c>
      <c r="K364" s="4">
        <v>57536.746899999998</v>
      </c>
      <c r="L364" s="4">
        <v>47222.118199999997</v>
      </c>
      <c r="M364" s="4">
        <v>33146.631699999998</v>
      </c>
      <c r="N364" s="4">
        <v>614.1</v>
      </c>
      <c r="O364" s="4">
        <v>1196473.8341999999</v>
      </c>
      <c r="P364" s="4">
        <v>4857.9834000000001</v>
      </c>
      <c r="Q364" s="4">
        <v>157446</v>
      </c>
      <c r="R364" s="4">
        <v>5016.4151000000002</v>
      </c>
      <c r="S364" s="4">
        <v>3616.0070999999998</v>
      </c>
      <c r="T364" s="4">
        <v>1599.3642</v>
      </c>
      <c r="U364" s="4">
        <v>49368</v>
      </c>
      <c r="V364" s="4">
        <v>30332.087599999999</v>
      </c>
      <c r="W364" s="4">
        <v>83319.016699999993</v>
      </c>
      <c r="X364" s="4">
        <v>3904.2764000000002</v>
      </c>
      <c r="Y364" s="4">
        <v>384956.15919999999</v>
      </c>
      <c r="Z364" s="4">
        <v>20571.745699999999</v>
      </c>
      <c r="AA364" s="4">
        <v>164788.223</v>
      </c>
      <c r="AB364" s="4">
        <v>37430.358899999999</v>
      </c>
      <c r="AC364" s="4">
        <v>957.51679999999999</v>
      </c>
      <c r="AD364" s="4">
        <v>138659.13310000001</v>
      </c>
      <c r="AE364" s="4">
        <v>15185.8593</v>
      </c>
      <c r="AF364" s="4">
        <v>90179.919699999999</v>
      </c>
      <c r="AG364" s="4">
        <v>2415.9378000000002</v>
      </c>
      <c r="AH364" s="4">
        <v>7719.3032999999996</v>
      </c>
      <c r="AI364" s="4">
        <v>50881.019500000002</v>
      </c>
      <c r="AJ364" s="4">
        <v>1371.3543999999999</v>
      </c>
      <c r="AK364" s="4">
        <v>1539.1636000000001</v>
      </c>
      <c r="AL364" s="4">
        <v>246.95259999999999</v>
      </c>
      <c r="AM364" s="4">
        <v>3297.7204000000002</v>
      </c>
      <c r="AN364" s="4">
        <v>130.69999999999999</v>
      </c>
      <c r="AO364" s="4"/>
      <c r="AP364" s="4">
        <v>159160.93369999999</v>
      </c>
      <c r="AQ364" s="4">
        <v>8171.3208000000004</v>
      </c>
      <c r="AR364" s="4">
        <v>10290</v>
      </c>
      <c r="AS364" s="4">
        <v>36679.638899999998</v>
      </c>
      <c r="AT364" s="4">
        <v>15071.0136</v>
      </c>
      <c r="AU364" s="4">
        <v>15071.0136</v>
      </c>
      <c r="AV364" s="4">
        <v>48.553100000000001</v>
      </c>
      <c r="AW364" s="4">
        <v>65671.577099999995</v>
      </c>
      <c r="AX364" s="4">
        <v>213795.97940000001</v>
      </c>
      <c r="AY364" s="4"/>
      <c r="AZ364" s="4">
        <v>31625.109899999999</v>
      </c>
      <c r="BA364" s="4">
        <v>551278.35600000003</v>
      </c>
      <c r="BB364" s="4">
        <v>551278.35600000003</v>
      </c>
      <c r="BC364" s="4">
        <v>22835.379700000001</v>
      </c>
      <c r="BD364" s="4">
        <v>6474.3883999999998</v>
      </c>
      <c r="BE364" s="4">
        <v>23919.691599999998</v>
      </c>
      <c r="BF364" s="4">
        <v>68567.442899999995</v>
      </c>
      <c r="BG364" s="4">
        <v>1765.9186999999999</v>
      </c>
      <c r="BH364" s="4">
        <v>1071.0909999999999</v>
      </c>
      <c r="BI364" s="4">
        <v>41048.7048</v>
      </c>
      <c r="BJ364" s="4">
        <v>9123.4102000000003</v>
      </c>
      <c r="BK364" s="4">
        <v>1901.6670999999999</v>
      </c>
      <c r="BL364" s="4">
        <v>2700</v>
      </c>
      <c r="BM364" s="4">
        <v>3303.7671999999998</v>
      </c>
      <c r="BN364" s="4">
        <v>18989.522199999999</v>
      </c>
      <c r="BO364" s="4"/>
      <c r="BP364" s="4">
        <v>10402.374100000001</v>
      </c>
      <c r="BQ364" s="4">
        <v>3178.4521</v>
      </c>
      <c r="BR364" s="4"/>
      <c r="BS364" s="4">
        <v>4681.9066999999995</v>
      </c>
      <c r="BT364" s="4">
        <v>37410.253199999999</v>
      </c>
      <c r="BU364" s="4">
        <v>126745.6973</v>
      </c>
      <c r="BV364" s="4">
        <v>2761.9922999999999</v>
      </c>
      <c r="BW364" s="4">
        <v>94829.523499999996</v>
      </c>
      <c r="BX364" s="4"/>
      <c r="BY364" s="4">
        <v>99856.915599999993</v>
      </c>
      <c r="BZ364" s="4">
        <v>31402.242300000002</v>
      </c>
      <c r="CA364" s="4">
        <v>175821.39910000001</v>
      </c>
      <c r="CB364" s="4">
        <v>10745.966399999999</v>
      </c>
      <c r="CC364" s="4">
        <v>18383.12</v>
      </c>
      <c r="CD364" s="4">
        <v>196567.8959</v>
      </c>
      <c r="CE364" s="4">
        <v>48538.364000000001</v>
      </c>
      <c r="CF364" s="4">
        <v>31370.855</v>
      </c>
      <c r="CG364" s="4">
        <v>13.677199999999999</v>
      </c>
      <c r="CH364" s="4">
        <v>232472.0662</v>
      </c>
      <c r="CI364" s="4">
        <v>5633.9223000000002</v>
      </c>
      <c r="CJ364" s="4">
        <v>445321.03639999998</v>
      </c>
      <c r="CK364" s="4">
        <v>2880.2363</v>
      </c>
      <c r="CL364" s="4">
        <v>24348.6273</v>
      </c>
      <c r="CM364" s="4">
        <v>8805.5930000000008</v>
      </c>
      <c r="CN364" s="4">
        <v>2636.8213999999998</v>
      </c>
      <c r="CO364" s="4">
        <v>639070.65</v>
      </c>
      <c r="CP364" s="4">
        <v>178293.55290000001</v>
      </c>
      <c r="CQ364" s="4">
        <v>28463.364600000001</v>
      </c>
      <c r="CR364" s="4">
        <v>18517.594499999999</v>
      </c>
      <c r="CS364" s="4">
        <v>22434.850299999998</v>
      </c>
      <c r="CT364" s="4">
        <v>99287.585500000001</v>
      </c>
      <c r="CU364" s="4">
        <v>58420.461600000002</v>
      </c>
      <c r="CV364" s="4">
        <v>3429.4571999999998</v>
      </c>
      <c r="CW364" s="4">
        <v>15183.9578</v>
      </c>
      <c r="CX364" s="4">
        <v>36.126100000000001</v>
      </c>
      <c r="CY364" s="4">
        <v>133.66300000000001</v>
      </c>
      <c r="CZ364" s="4">
        <v>3222.3804</v>
      </c>
      <c r="DA364" s="4">
        <v>898.88919999999996</v>
      </c>
      <c r="DB364" s="4">
        <v>98229.280499999993</v>
      </c>
      <c r="DC364" s="4">
        <v>106042.693</v>
      </c>
      <c r="DD364" s="4"/>
      <c r="DE364" s="4">
        <v>8744.9248000000007</v>
      </c>
      <c r="DF364" s="4">
        <v>67.987700000000004</v>
      </c>
      <c r="DG364" s="4">
        <v>12232.794099999999</v>
      </c>
      <c r="DH364" s="4">
        <v>4024.0974000000001</v>
      </c>
      <c r="DI364" s="4">
        <v>110602.80710000001</v>
      </c>
      <c r="DJ364" s="4">
        <v>278024.08600000001</v>
      </c>
      <c r="DK364" s="4">
        <v>20730.8999</v>
      </c>
      <c r="DL364" s="4">
        <v>15478.96</v>
      </c>
      <c r="DM364" s="4">
        <v>30888.560399999998</v>
      </c>
      <c r="DN364" s="4"/>
      <c r="DO364" s="4">
        <v>39460.090199999999</v>
      </c>
      <c r="DP364" s="4">
        <v>146.69999999999999</v>
      </c>
      <c r="DQ364" s="4">
        <v>23505.878000000001</v>
      </c>
      <c r="DR364" s="4">
        <v>155905.57750000001</v>
      </c>
      <c r="DS364" s="4">
        <v>4144.8564999999999</v>
      </c>
      <c r="DT364" s="4">
        <v>40469.071799999998</v>
      </c>
      <c r="DU364" s="4">
        <v>16323.576800000001</v>
      </c>
      <c r="DV364" s="4">
        <v>3426.3832000000002</v>
      </c>
      <c r="DW364" s="4">
        <v>14174.3292</v>
      </c>
      <c r="DX364" s="4">
        <v>68203.203299999994</v>
      </c>
      <c r="DY364" s="4">
        <v>76802.100000000006</v>
      </c>
      <c r="DZ364" s="4">
        <v>1764.8637000000001</v>
      </c>
      <c r="EA364" s="4">
        <v>87011.415800000002</v>
      </c>
      <c r="EB364" s="4">
        <v>73071.144799999995</v>
      </c>
      <c r="EC364" s="4">
        <v>5662.6970000000001</v>
      </c>
      <c r="ED364" s="4">
        <v>1109.4374</v>
      </c>
      <c r="EE364" s="4">
        <v>13636.7547</v>
      </c>
      <c r="EF364" s="4">
        <v>225.22499999999999</v>
      </c>
      <c r="EG364" s="4">
        <v>4623.7786999999998</v>
      </c>
      <c r="EH364" s="4">
        <v>45632</v>
      </c>
      <c r="EI364" s="4">
        <v>1598.4878000000001</v>
      </c>
      <c r="EJ364" s="4">
        <v>50.259</v>
      </c>
      <c r="EK364" s="4">
        <v>49888.193700000003</v>
      </c>
      <c r="EL364" s="4">
        <v>741.05870000000004</v>
      </c>
      <c r="EM364" s="4">
        <v>18412.655699999999</v>
      </c>
      <c r="EN364" s="4">
        <v>61.309199999999997</v>
      </c>
      <c r="EO364" s="4">
        <v>107007.481</v>
      </c>
      <c r="EP364" s="4">
        <v>61677</v>
      </c>
      <c r="EQ364" s="4">
        <v>36145.283799999997</v>
      </c>
      <c r="ER364" s="4">
        <v>54504</v>
      </c>
      <c r="ES364" s="4">
        <v>347.2919</v>
      </c>
      <c r="ET364" s="4">
        <v>3851.3539999999998</v>
      </c>
      <c r="EU364" s="4">
        <v>1193.1600000000001</v>
      </c>
      <c r="EV364" s="4">
        <v>26055.775900000001</v>
      </c>
      <c r="EW364" s="4">
        <v>51716.595000000001</v>
      </c>
      <c r="EX364" s="4">
        <v>217.64949999999999</v>
      </c>
      <c r="EY364" s="4">
        <v>18461.9565</v>
      </c>
      <c r="EZ364" s="4">
        <v>582.36</v>
      </c>
      <c r="FA364" s="4">
        <v>77.889399999999995</v>
      </c>
      <c r="FB364" s="4">
        <v>22195.200000000001</v>
      </c>
      <c r="FC364" s="4">
        <v>935.93579999999997</v>
      </c>
      <c r="FD364" s="4">
        <v>37083.337200000002</v>
      </c>
      <c r="FE364" s="4">
        <v>6841.2073</v>
      </c>
      <c r="FF364" s="4">
        <v>29527.764299999999</v>
      </c>
      <c r="FG364" s="4">
        <v>9478</v>
      </c>
      <c r="FH364" s="4">
        <v>25313.3537</v>
      </c>
      <c r="FI364" s="4">
        <v>1257395.6035</v>
      </c>
      <c r="FJ364" s="4">
        <v>1477.0651</v>
      </c>
    </row>
    <row r="365" spans="1:166" x14ac:dyDescent="0.15">
      <c r="A365" s="3">
        <v>44986</v>
      </c>
      <c r="B365" s="4">
        <v>267053.3579</v>
      </c>
      <c r="C365" s="4">
        <v>4252.5657000000001</v>
      </c>
      <c r="D365" s="4">
        <v>6835.2</v>
      </c>
      <c r="E365" s="4"/>
      <c r="F365" s="4">
        <v>1123.296</v>
      </c>
      <c r="G365" s="4">
        <v>14776.679599999999</v>
      </c>
      <c r="H365" s="4">
        <v>901.83870000000002</v>
      </c>
      <c r="I365" s="4"/>
      <c r="J365" s="4">
        <v>62133.4856</v>
      </c>
      <c r="K365" s="4">
        <v>59608.840799999998</v>
      </c>
      <c r="L365" s="4">
        <v>48128.209699999999</v>
      </c>
      <c r="M365" s="4">
        <v>33810.547899999998</v>
      </c>
      <c r="N365" s="4">
        <v>614.1</v>
      </c>
      <c r="O365" s="4">
        <v>1204822.9173999999</v>
      </c>
      <c r="P365" s="4">
        <v>4845.6220999999996</v>
      </c>
      <c r="Q365" s="4">
        <v>157641</v>
      </c>
      <c r="R365" s="4">
        <v>5249.2853999999998</v>
      </c>
      <c r="S365" s="4">
        <v>3616.0070999999998</v>
      </c>
      <c r="T365" s="4">
        <v>1625.2998</v>
      </c>
      <c r="U365" s="4">
        <v>49044</v>
      </c>
      <c r="V365" s="4">
        <v>30332.087599999999</v>
      </c>
      <c r="W365" s="4">
        <v>81462.723299999998</v>
      </c>
      <c r="X365" s="4">
        <v>3904.2764000000002</v>
      </c>
      <c r="Y365" s="4">
        <v>385532.37449999998</v>
      </c>
      <c r="Z365" s="4">
        <v>20818.608800000002</v>
      </c>
      <c r="AA365" s="4">
        <v>164856.09289999999</v>
      </c>
      <c r="AB365" s="4">
        <v>37430.358899999999</v>
      </c>
      <c r="AC365" s="4">
        <v>957.51679999999999</v>
      </c>
      <c r="AD365" s="4">
        <v>141989.3743</v>
      </c>
      <c r="AE365" s="4">
        <v>15185.8593</v>
      </c>
      <c r="AF365" s="4">
        <v>91988.805900000007</v>
      </c>
      <c r="AG365" s="4">
        <v>2415.9378000000002</v>
      </c>
      <c r="AH365" s="4">
        <v>7719.3032999999996</v>
      </c>
      <c r="AI365" s="4">
        <v>50881.019500000002</v>
      </c>
      <c r="AJ365" s="4">
        <v>1371.3543999999999</v>
      </c>
      <c r="AK365" s="4">
        <v>1539.1636000000001</v>
      </c>
      <c r="AL365" s="4">
        <v>246.95259999999999</v>
      </c>
      <c r="AM365" s="4">
        <v>3197.1399000000001</v>
      </c>
      <c r="AN365" s="4">
        <v>130.69999999999999</v>
      </c>
      <c r="AO365" s="4"/>
      <c r="AP365" s="4">
        <v>157939.93369999999</v>
      </c>
      <c r="AQ365" s="4">
        <v>8303.9629000000004</v>
      </c>
      <c r="AR365" s="4">
        <v>10320</v>
      </c>
      <c r="AS365" s="4">
        <v>37493.8963</v>
      </c>
      <c r="AT365" s="4">
        <v>15154.9421</v>
      </c>
      <c r="AU365" s="4">
        <v>15154.9421</v>
      </c>
      <c r="AV365" s="4">
        <v>48.553100000000001</v>
      </c>
      <c r="AW365" s="4">
        <v>65057.824000000001</v>
      </c>
      <c r="AX365" s="4">
        <v>211616.65</v>
      </c>
      <c r="AY365" s="4"/>
      <c r="AZ365" s="4">
        <v>31852.628700000001</v>
      </c>
      <c r="BA365" s="4">
        <v>552531.83909999998</v>
      </c>
      <c r="BB365" s="4">
        <v>552531.83909999998</v>
      </c>
      <c r="BC365" s="4">
        <v>22835.379700000001</v>
      </c>
      <c r="BD365" s="4">
        <v>6474.3883999999998</v>
      </c>
      <c r="BE365" s="4">
        <v>23972.981800000001</v>
      </c>
      <c r="BF365" s="4">
        <v>68547.005499999999</v>
      </c>
      <c r="BG365" s="4">
        <v>1765.9186999999999</v>
      </c>
      <c r="BH365" s="4">
        <v>1066.7192</v>
      </c>
      <c r="BI365" s="4">
        <v>41048.7048</v>
      </c>
      <c r="BJ365" s="4">
        <v>9115.5519999999997</v>
      </c>
      <c r="BK365" s="4">
        <v>1901.6670999999999</v>
      </c>
      <c r="BL365" s="4">
        <v>2700</v>
      </c>
      <c r="BM365" s="4">
        <v>3278.5859999999998</v>
      </c>
      <c r="BN365" s="4">
        <v>19067.093799999999</v>
      </c>
      <c r="BO365" s="4"/>
      <c r="BP365" s="4">
        <v>10368.8181</v>
      </c>
      <c r="BQ365" s="4">
        <v>3178.4521</v>
      </c>
      <c r="BR365" s="4"/>
      <c r="BS365" s="4">
        <v>4599.0974999999999</v>
      </c>
      <c r="BT365" s="4">
        <v>38525.464</v>
      </c>
      <c r="BU365" s="4">
        <v>126745.6973</v>
      </c>
      <c r="BV365" s="4">
        <v>2801.3090000000002</v>
      </c>
      <c r="BW365" s="4">
        <v>94829.523499999996</v>
      </c>
      <c r="BX365" s="4"/>
      <c r="BY365" s="4">
        <v>100355.05070000001</v>
      </c>
      <c r="BZ365" s="4">
        <v>31402.242300000002</v>
      </c>
      <c r="CA365" s="4">
        <v>173810.39480000001</v>
      </c>
      <c r="CB365" s="4">
        <v>10745.966399999999</v>
      </c>
      <c r="CC365" s="4">
        <v>18383.12</v>
      </c>
      <c r="CD365" s="4">
        <v>199591.09400000001</v>
      </c>
      <c r="CE365" s="4">
        <v>50404.186000000002</v>
      </c>
      <c r="CF365" s="4">
        <v>30815.197100000001</v>
      </c>
      <c r="CG365" s="4">
        <v>11.3977</v>
      </c>
      <c r="CH365" s="4">
        <v>245342.3273</v>
      </c>
      <c r="CI365" s="4">
        <v>5633.9223000000002</v>
      </c>
      <c r="CJ365" s="4">
        <v>466946.9608</v>
      </c>
      <c r="CK365" s="4">
        <v>2940.2413000000001</v>
      </c>
      <c r="CL365" s="4">
        <v>24348.6273</v>
      </c>
      <c r="CM365" s="4">
        <v>9052.7674999999999</v>
      </c>
      <c r="CN365" s="4">
        <v>2645.9454000000001</v>
      </c>
      <c r="CO365" s="4">
        <v>666006.75</v>
      </c>
      <c r="CP365" s="4">
        <v>181265.1121</v>
      </c>
      <c r="CQ365" s="4">
        <v>28463.364600000001</v>
      </c>
      <c r="CR365" s="4">
        <v>18517.594499999999</v>
      </c>
      <c r="CS365" s="4">
        <v>22434.850299999998</v>
      </c>
      <c r="CT365" s="4">
        <v>99072.877600000007</v>
      </c>
      <c r="CU365" s="4">
        <v>58420.461600000002</v>
      </c>
      <c r="CV365" s="4">
        <v>3400.8784000000001</v>
      </c>
      <c r="CW365" s="4">
        <v>15691.1538</v>
      </c>
      <c r="CX365" s="4">
        <v>36.126100000000001</v>
      </c>
      <c r="CY365" s="4">
        <v>139.23230000000001</v>
      </c>
      <c r="CZ365" s="4">
        <v>3222.3804</v>
      </c>
      <c r="DA365" s="4">
        <v>898.88919999999996</v>
      </c>
      <c r="DB365" s="4">
        <v>98229.280499999993</v>
      </c>
      <c r="DC365" s="4">
        <v>106042.693</v>
      </c>
      <c r="DD365" s="4"/>
      <c r="DE365" s="4">
        <v>8744.9248000000007</v>
      </c>
      <c r="DF365" s="4">
        <v>67.987700000000004</v>
      </c>
      <c r="DG365" s="4">
        <v>12232.794099999999</v>
      </c>
      <c r="DH365" s="4">
        <v>4024.0974000000001</v>
      </c>
      <c r="DI365" s="4">
        <v>111179.073</v>
      </c>
      <c r="DJ365" s="4">
        <v>277814.00280000002</v>
      </c>
      <c r="DK365" s="4">
        <v>20721.974099999999</v>
      </c>
      <c r="DL365" s="4">
        <v>15091.2</v>
      </c>
      <c r="DM365" s="4">
        <v>30927.003799999999</v>
      </c>
      <c r="DN365" s="4"/>
      <c r="DO365" s="4">
        <v>40164.734700000001</v>
      </c>
      <c r="DP365" s="4">
        <v>146.69999999999999</v>
      </c>
      <c r="DQ365" s="4">
        <v>24303.227999999999</v>
      </c>
      <c r="DR365" s="4">
        <v>157684.8406</v>
      </c>
      <c r="DS365" s="4">
        <v>4144.8564999999999</v>
      </c>
      <c r="DT365" s="4">
        <v>40555.139600000002</v>
      </c>
      <c r="DU365" s="4">
        <v>16504.9499</v>
      </c>
      <c r="DV365" s="4">
        <v>3426.3832000000002</v>
      </c>
      <c r="DW365" s="4">
        <v>14052.136699999999</v>
      </c>
      <c r="DX365" s="4">
        <v>69264.306800000006</v>
      </c>
      <c r="DY365" s="4">
        <v>76500.600000000006</v>
      </c>
      <c r="DZ365" s="4">
        <v>1764.8637000000001</v>
      </c>
      <c r="EA365" s="4">
        <v>92762.889800000004</v>
      </c>
      <c r="EB365" s="4">
        <v>74900.679300000003</v>
      </c>
      <c r="EC365" s="4">
        <v>5662.6970000000001</v>
      </c>
      <c r="ED365" s="4">
        <v>1109.4374</v>
      </c>
      <c r="EE365" s="4">
        <v>13636.7547</v>
      </c>
      <c r="EF365" s="4">
        <v>225.22499999999999</v>
      </c>
      <c r="EG365" s="4">
        <v>4623.7786999999998</v>
      </c>
      <c r="EH365" s="4">
        <v>46196</v>
      </c>
      <c r="EI365" s="4">
        <v>1598.4878000000001</v>
      </c>
      <c r="EJ365" s="4">
        <v>50.259</v>
      </c>
      <c r="EK365" s="4">
        <v>51577.040099999998</v>
      </c>
      <c r="EL365" s="4">
        <v>741.05870000000004</v>
      </c>
      <c r="EM365" s="4">
        <v>18412.655699999999</v>
      </c>
      <c r="EN365" s="4">
        <v>61.309199999999997</v>
      </c>
      <c r="EO365" s="4">
        <v>107828.7012</v>
      </c>
      <c r="EP365" s="4">
        <v>62007</v>
      </c>
      <c r="EQ365" s="4">
        <v>36145.283799999997</v>
      </c>
      <c r="ER365" s="4">
        <v>54126</v>
      </c>
      <c r="ES365" s="4">
        <v>348.5147</v>
      </c>
      <c r="ET365" s="4">
        <v>3851.3539999999998</v>
      </c>
      <c r="EU365" s="4">
        <v>1193.1600000000001</v>
      </c>
      <c r="EV365" s="4">
        <v>26009.427</v>
      </c>
      <c r="EW365" s="4">
        <v>52168.514999999999</v>
      </c>
      <c r="EX365" s="4">
        <v>204.3657</v>
      </c>
      <c r="EY365" s="4">
        <v>18081.521700000001</v>
      </c>
      <c r="EZ365" s="4">
        <v>582.36</v>
      </c>
      <c r="FA365" s="4">
        <v>77.889399999999995</v>
      </c>
      <c r="FB365" s="4">
        <v>22195.200000000001</v>
      </c>
      <c r="FC365" s="4">
        <v>935.93579999999997</v>
      </c>
      <c r="FD365" s="4">
        <v>37523.2261</v>
      </c>
      <c r="FE365" s="4">
        <v>6841.2073</v>
      </c>
      <c r="FF365" s="4">
        <v>30080.304800000002</v>
      </c>
      <c r="FG365" s="4">
        <v>9478</v>
      </c>
      <c r="FH365" s="4">
        <v>25359.992699999999</v>
      </c>
      <c r="FI365" s="4">
        <v>1244823.3936000001</v>
      </c>
      <c r="FJ365" s="4">
        <v>1477.0651</v>
      </c>
    </row>
    <row r="366" spans="1:166" x14ac:dyDescent="0.15">
      <c r="A366" s="3">
        <v>44987</v>
      </c>
      <c r="B366" s="4">
        <v>271728.09989999997</v>
      </c>
      <c r="C366" s="4">
        <v>4252.5657000000001</v>
      </c>
      <c r="D366" s="4">
        <v>6835.2</v>
      </c>
      <c r="E366" s="4"/>
      <c r="F366" s="4">
        <v>1123.296</v>
      </c>
      <c r="G366" s="4">
        <v>14484.938700000001</v>
      </c>
      <c r="H366" s="4">
        <v>901.83870000000002</v>
      </c>
      <c r="I366" s="4"/>
      <c r="J366" s="4">
        <v>60799.702899999997</v>
      </c>
      <c r="K366" s="4">
        <v>59319.7114</v>
      </c>
      <c r="L366" s="4">
        <v>48528.713900000002</v>
      </c>
      <c r="M366" s="4">
        <v>33548.988799999999</v>
      </c>
      <c r="N366" s="4">
        <v>614.1</v>
      </c>
      <c r="O366" s="4">
        <v>1196912.7816999999</v>
      </c>
      <c r="P366" s="4">
        <v>4857.9834000000001</v>
      </c>
      <c r="Q366" s="4">
        <v>158763</v>
      </c>
      <c r="R366" s="4">
        <v>5249.2853999999998</v>
      </c>
      <c r="S366" s="4">
        <v>3616.0070999999998</v>
      </c>
      <c r="T366" s="4">
        <v>1664.2032999999999</v>
      </c>
      <c r="U366" s="4">
        <v>49062</v>
      </c>
      <c r="V366" s="4">
        <v>30332.087599999999</v>
      </c>
      <c r="W366" s="4">
        <v>82605.057700000005</v>
      </c>
      <c r="X366" s="4">
        <v>3904.2764000000002</v>
      </c>
      <c r="Y366" s="4">
        <v>389565.88179999997</v>
      </c>
      <c r="Z366" s="4">
        <v>20938.251199999999</v>
      </c>
      <c r="AA366" s="4">
        <v>164788.223</v>
      </c>
      <c r="AB366" s="4">
        <v>37430.358899999999</v>
      </c>
      <c r="AC366" s="4">
        <v>938.36649999999997</v>
      </c>
      <c r="AD366" s="4">
        <v>148347.10750000001</v>
      </c>
      <c r="AE366" s="4">
        <v>15185.8593</v>
      </c>
      <c r="AF366" s="4">
        <v>88852.605299999996</v>
      </c>
      <c r="AG366" s="4">
        <v>2415.9378000000002</v>
      </c>
      <c r="AH366" s="4">
        <v>7719.3032999999996</v>
      </c>
      <c r="AI366" s="4">
        <v>51323.463199999998</v>
      </c>
      <c r="AJ366" s="4">
        <v>1453.6357</v>
      </c>
      <c r="AK366" s="4">
        <v>1539.1636000000001</v>
      </c>
      <c r="AL366" s="4">
        <v>246.95259999999999</v>
      </c>
      <c r="AM366" s="4">
        <v>3197.1399000000001</v>
      </c>
      <c r="AN366" s="4">
        <v>130.69999999999999</v>
      </c>
      <c r="AO366" s="4"/>
      <c r="AP366" s="4">
        <v>156287.9926</v>
      </c>
      <c r="AQ366" s="4">
        <v>8275.5733</v>
      </c>
      <c r="AR366" s="4">
        <v>10350</v>
      </c>
      <c r="AS366" s="4">
        <v>37601.593200000003</v>
      </c>
      <c r="AT366" s="4">
        <v>15259.0453</v>
      </c>
      <c r="AU366" s="4">
        <v>15259.0453</v>
      </c>
      <c r="AV366" s="4">
        <v>48.553100000000001</v>
      </c>
      <c r="AW366" s="4">
        <v>66285.330199999997</v>
      </c>
      <c r="AX366" s="4">
        <v>211335.08869999999</v>
      </c>
      <c r="AY366" s="4"/>
      <c r="AZ366" s="4">
        <v>31738.869299999998</v>
      </c>
      <c r="BA366" s="4">
        <v>552510.22730000003</v>
      </c>
      <c r="BB366" s="4">
        <v>552510.22730000003</v>
      </c>
      <c r="BC366" s="4">
        <v>22835.379700000001</v>
      </c>
      <c r="BD366" s="4">
        <v>6455.1193000000003</v>
      </c>
      <c r="BE366" s="4">
        <v>24049.1106</v>
      </c>
      <c r="BF366" s="4">
        <v>67177.700400000002</v>
      </c>
      <c r="BG366" s="4">
        <v>1766.4812999999999</v>
      </c>
      <c r="BH366" s="4">
        <v>1071.0909999999999</v>
      </c>
      <c r="BI366" s="4">
        <v>41048.7048</v>
      </c>
      <c r="BJ366" s="4">
        <v>9036.9696000000004</v>
      </c>
      <c r="BK366" s="4">
        <v>1901.6670999999999</v>
      </c>
      <c r="BL366" s="4">
        <v>2700</v>
      </c>
      <c r="BM366" s="4">
        <v>3313.8395999999998</v>
      </c>
      <c r="BN366" s="4">
        <v>19222.237000000001</v>
      </c>
      <c r="BO366" s="4"/>
      <c r="BP366" s="4">
        <v>10368.8181</v>
      </c>
      <c r="BQ366" s="4">
        <v>3178.4521</v>
      </c>
      <c r="BR366" s="4"/>
      <c r="BS366" s="4">
        <v>4605.4674999999997</v>
      </c>
      <c r="BT366" s="4">
        <v>39539.292000000001</v>
      </c>
      <c r="BU366" s="4">
        <v>126745.6973</v>
      </c>
      <c r="BV366" s="4">
        <v>2830.7964000000002</v>
      </c>
      <c r="BW366" s="4">
        <v>94829.523499999996</v>
      </c>
      <c r="BX366" s="4"/>
      <c r="BY366" s="4">
        <v>100048.50599999999</v>
      </c>
      <c r="BZ366" s="4">
        <v>31402.242300000002</v>
      </c>
      <c r="CA366" s="4">
        <v>174002.40030000001</v>
      </c>
      <c r="CB366" s="4">
        <v>10745.966399999999</v>
      </c>
      <c r="CC366" s="4">
        <v>18383.12</v>
      </c>
      <c r="CD366" s="4">
        <v>198489.37460000001</v>
      </c>
      <c r="CE366" s="4">
        <v>49995.932000000001</v>
      </c>
      <c r="CF366" s="4">
        <v>30577.058099999998</v>
      </c>
      <c r="CG366" s="4">
        <v>10.257899999999999</v>
      </c>
      <c r="CH366" s="4">
        <v>240445.27480000001</v>
      </c>
      <c r="CI366" s="4">
        <v>5633.9223000000002</v>
      </c>
      <c r="CJ366" s="4">
        <v>456941.3665</v>
      </c>
      <c r="CK366" s="4">
        <v>2925.24</v>
      </c>
      <c r="CL366" s="4">
        <v>24358.569500000001</v>
      </c>
      <c r="CM366" s="4">
        <v>9052.7674999999999</v>
      </c>
      <c r="CN366" s="4">
        <v>2642.2957999999999</v>
      </c>
      <c r="CO366" s="4">
        <v>659233.80000000005</v>
      </c>
      <c r="CP366" s="4">
        <v>179036.44270000001</v>
      </c>
      <c r="CQ366" s="4">
        <v>28463.364600000001</v>
      </c>
      <c r="CR366" s="4">
        <v>18517.594499999999</v>
      </c>
      <c r="CS366" s="4">
        <v>22434.850299999998</v>
      </c>
      <c r="CT366" s="4">
        <v>99509.697</v>
      </c>
      <c r="CU366" s="4">
        <v>58420.461600000002</v>
      </c>
      <c r="CV366" s="4">
        <v>3388.6302999999998</v>
      </c>
      <c r="CW366" s="4">
        <v>15964.2593</v>
      </c>
      <c r="CX366" s="4">
        <v>36.126100000000001</v>
      </c>
      <c r="CY366" s="4">
        <v>128.09370000000001</v>
      </c>
      <c r="CZ366" s="4">
        <v>3222.3804</v>
      </c>
      <c r="DA366" s="4">
        <v>898.88919999999996</v>
      </c>
      <c r="DB366" s="4">
        <v>97399.788799999995</v>
      </c>
      <c r="DC366" s="4">
        <v>106042.693</v>
      </c>
      <c r="DD366" s="4"/>
      <c r="DE366" s="4">
        <v>8744.9248000000007</v>
      </c>
      <c r="DF366" s="4">
        <v>67.987700000000004</v>
      </c>
      <c r="DG366" s="4">
        <v>12232.794099999999</v>
      </c>
      <c r="DH366" s="4">
        <v>4024.0974000000001</v>
      </c>
      <c r="DI366" s="4">
        <v>111387.16899999999</v>
      </c>
      <c r="DJ366" s="4">
        <v>278402.23570000002</v>
      </c>
      <c r="DK366" s="4">
        <v>20822.3891</v>
      </c>
      <c r="DL366" s="4">
        <v>15363.68</v>
      </c>
      <c r="DM366" s="4">
        <v>30797.257300000001</v>
      </c>
      <c r="DN366" s="4"/>
      <c r="DO366" s="4">
        <v>40164.734700000001</v>
      </c>
      <c r="DP366" s="4">
        <v>146.69999999999999</v>
      </c>
      <c r="DQ366" s="4">
        <v>23442.09</v>
      </c>
      <c r="DR366" s="4">
        <v>157594.0154</v>
      </c>
      <c r="DS366" s="4">
        <v>4144.8564999999999</v>
      </c>
      <c r="DT366" s="4">
        <v>40623.993900000001</v>
      </c>
      <c r="DU366" s="4">
        <v>16746.780599999998</v>
      </c>
      <c r="DV366" s="4">
        <v>3426.3832000000002</v>
      </c>
      <c r="DW366" s="4">
        <v>14479.8104</v>
      </c>
      <c r="DX366" s="4">
        <v>68784.469599999997</v>
      </c>
      <c r="DY366" s="4">
        <v>77988</v>
      </c>
      <c r="DZ366" s="4">
        <v>1764.8637000000001</v>
      </c>
      <c r="EA366" s="4">
        <v>90306.489700000006</v>
      </c>
      <c r="EB366" s="4">
        <v>73512.088099999994</v>
      </c>
      <c r="EC366" s="4">
        <v>5662.6970000000001</v>
      </c>
      <c r="ED366" s="4">
        <v>1109.4374</v>
      </c>
      <c r="EE366" s="4">
        <v>13636.7547</v>
      </c>
      <c r="EF366" s="4">
        <v>225.22499999999999</v>
      </c>
      <c r="EG366" s="4">
        <v>4623.7786999999998</v>
      </c>
      <c r="EH366" s="4">
        <v>46368</v>
      </c>
      <c r="EI366" s="4">
        <v>1598.4878000000001</v>
      </c>
      <c r="EJ366" s="4">
        <v>50.259</v>
      </c>
      <c r="EK366" s="4">
        <v>50337.459600000002</v>
      </c>
      <c r="EL366" s="4">
        <v>741.05870000000004</v>
      </c>
      <c r="EM366" s="4">
        <v>18412.655699999999</v>
      </c>
      <c r="EN366" s="4">
        <v>61.309199999999997</v>
      </c>
      <c r="EO366" s="4">
        <v>107256.33560000001</v>
      </c>
      <c r="EP366" s="4">
        <v>62370</v>
      </c>
      <c r="EQ366" s="4">
        <v>36145.283799999997</v>
      </c>
      <c r="ER366" s="4">
        <v>54126</v>
      </c>
      <c r="ES366" s="4">
        <v>349.73759999999999</v>
      </c>
      <c r="ET366" s="4">
        <v>3851.3539999999998</v>
      </c>
      <c r="EU366" s="4">
        <v>1193.1600000000001</v>
      </c>
      <c r="EV366" s="4">
        <v>25909.004499999999</v>
      </c>
      <c r="EW366" s="4">
        <v>53665.5</v>
      </c>
      <c r="EX366" s="4">
        <v>208.453</v>
      </c>
      <c r="EY366" s="4">
        <v>18000</v>
      </c>
      <c r="EZ366" s="4">
        <v>582.36</v>
      </c>
      <c r="FA366" s="4">
        <v>77.889399999999995</v>
      </c>
      <c r="FB366" s="4">
        <v>22195.200000000001</v>
      </c>
      <c r="FC366" s="4">
        <v>908.86329999999998</v>
      </c>
      <c r="FD366" s="4">
        <v>37355.649400000002</v>
      </c>
      <c r="FE366" s="4">
        <v>6841.2073</v>
      </c>
      <c r="FF366" s="4">
        <v>30058.2032</v>
      </c>
      <c r="FG366" s="4">
        <v>9332.9285999999993</v>
      </c>
      <c r="FH366" s="4">
        <v>24707.0458</v>
      </c>
      <c r="FI366" s="4">
        <v>1241156.4990000001</v>
      </c>
      <c r="FJ366" s="4">
        <v>1477.0651</v>
      </c>
    </row>
    <row r="367" spans="1:166" x14ac:dyDescent="0.15">
      <c r="A367" s="3">
        <v>44988</v>
      </c>
      <c r="B367" s="4">
        <v>275705.11920000002</v>
      </c>
      <c r="C367" s="4">
        <v>4252.5657000000001</v>
      </c>
      <c r="D367" s="4">
        <v>6835.2</v>
      </c>
      <c r="E367" s="4"/>
      <c r="F367" s="4">
        <v>1123.296</v>
      </c>
      <c r="G367" s="4">
        <v>14499.5257</v>
      </c>
      <c r="H367" s="4">
        <v>901.83870000000002</v>
      </c>
      <c r="I367" s="4"/>
      <c r="J367" s="4">
        <v>60799.702899999997</v>
      </c>
      <c r="K367" s="4">
        <v>59560.652499999997</v>
      </c>
      <c r="L367" s="4">
        <v>49266.045299999998</v>
      </c>
      <c r="M367" s="4">
        <v>33442.588000000003</v>
      </c>
      <c r="N367" s="4">
        <v>614.1</v>
      </c>
      <c r="O367" s="4">
        <v>1199517.8319000001</v>
      </c>
      <c r="P367" s="4">
        <v>4882.7060000000001</v>
      </c>
      <c r="Q367" s="4">
        <v>162171</v>
      </c>
      <c r="R367" s="4">
        <v>5388.3607000000002</v>
      </c>
      <c r="S367" s="4">
        <v>3616.0070999999998</v>
      </c>
      <c r="T367" s="4">
        <v>1659.8806999999999</v>
      </c>
      <c r="U367" s="4">
        <v>48996</v>
      </c>
      <c r="V367" s="4">
        <v>30332.087599999999</v>
      </c>
      <c r="W367" s="4">
        <v>86032.061000000002</v>
      </c>
      <c r="X367" s="4">
        <v>3904.2764000000002</v>
      </c>
      <c r="Y367" s="4">
        <v>390363.71840000001</v>
      </c>
      <c r="Z367" s="4">
        <v>20827.413400000001</v>
      </c>
      <c r="AA367" s="4">
        <v>164923.96290000001</v>
      </c>
      <c r="AB367" s="4">
        <v>37430.358899999999</v>
      </c>
      <c r="AC367" s="4">
        <v>928.79129999999998</v>
      </c>
      <c r="AD367" s="4">
        <v>153342.4693</v>
      </c>
      <c r="AE367" s="4">
        <v>15692.3153</v>
      </c>
      <c r="AF367" s="4">
        <v>90285.947</v>
      </c>
      <c r="AG367" s="4">
        <v>2415.9378000000002</v>
      </c>
      <c r="AH367" s="4">
        <v>7719.3032999999996</v>
      </c>
      <c r="AI367" s="4">
        <v>51323.463199999998</v>
      </c>
      <c r="AJ367" s="4">
        <v>1535.9168999999999</v>
      </c>
      <c r="AK367" s="4">
        <v>1539.1636000000001</v>
      </c>
      <c r="AL367" s="4">
        <v>246.95259999999999</v>
      </c>
      <c r="AM367" s="4">
        <v>3197.1399000000001</v>
      </c>
      <c r="AN367" s="4">
        <v>130.69999999999999</v>
      </c>
      <c r="AO367" s="4"/>
      <c r="AP367" s="4">
        <v>161782.49239999999</v>
      </c>
      <c r="AQ367" s="4">
        <v>8374.9369000000006</v>
      </c>
      <c r="AR367" s="4">
        <v>10500</v>
      </c>
      <c r="AS367" s="4">
        <v>38016.9954</v>
      </c>
      <c r="AT367" s="4">
        <v>15259.0453</v>
      </c>
      <c r="AU367" s="4">
        <v>15259.0453</v>
      </c>
      <c r="AV367" s="4">
        <v>48.553100000000001</v>
      </c>
      <c r="AW367" s="4">
        <v>65057.824000000001</v>
      </c>
      <c r="AX367" s="4">
        <v>215673.7942</v>
      </c>
      <c r="AY367" s="4"/>
      <c r="AZ367" s="4">
        <v>31738.869299999998</v>
      </c>
      <c r="BA367" s="4">
        <v>548297.64099999995</v>
      </c>
      <c r="BB367" s="4">
        <v>548297.64099999995</v>
      </c>
      <c r="BC367" s="4">
        <v>22835.379700000001</v>
      </c>
      <c r="BD367" s="4">
        <v>6435.8503000000001</v>
      </c>
      <c r="BE367" s="4">
        <v>24201.368399999999</v>
      </c>
      <c r="BF367" s="4">
        <v>68874.003800000006</v>
      </c>
      <c r="BG367" s="4">
        <v>1766.4812999999999</v>
      </c>
      <c r="BH367" s="4">
        <v>1066.7192</v>
      </c>
      <c r="BI367" s="4">
        <v>41048.7048</v>
      </c>
      <c r="BJ367" s="4">
        <v>9186.2760999999991</v>
      </c>
      <c r="BK367" s="4">
        <v>1901.6670999999999</v>
      </c>
      <c r="BL367" s="4">
        <v>2700</v>
      </c>
      <c r="BM367" s="4">
        <v>3248.3685999999998</v>
      </c>
      <c r="BN367" s="4">
        <v>19532.523300000001</v>
      </c>
      <c r="BO367" s="4"/>
      <c r="BP367" s="4">
        <v>10409.085300000001</v>
      </c>
      <c r="BQ367" s="4">
        <v>3178.4521</v>
      </c>
      <c r="BR367" s="4"/>
      <c r="BS367" s="4">
        <v>4739.2362000000003</v>
      </c>
      <c r="BT367" s="4">
        <v>42175.2448</v>
      </c>
      <c r="BU367" s="4">
        <v>126745.6973</v>
      </c>
      <c r="BV367" s="4">
        <v>2820.9672999999998</v>
      </c>
      <c r="BW367" s="4">
        <v>94829.523499999996</v>
      </c>
      <c r="BX367" s="4"/>
      <c r="BY367" s="4">
        <v>100048.50599999999</v>
      </c>
      <c r="BZ367" s="4">
        <v>31402.242300000002</v>
      </c>
      <c r="CA367" s="4">
        <v>174836.10810000001</v>
      </c>
      <c r="CB367" s="4">
        <v>10745.966399999999</v>
      </c>
      <c r="CC367" s="4">
        <v>18383.12</v>
      </c>
      <c r="CD367" s="4">
        <v>203233.5134</v>
      </c>
      <c r="CE367" s="4">
        <v>50623.495999999999</v>
      </c>
      <c r="CF367" s="4">
        <v>30894.576799999999</v>
      </c>
      <c r="CG367" s="4">
        <v>9.6880000000000006</v>
      </c>
      <c r="CH367" s="4">
        <v>250300.59289999999</v>
      </c>
      <c r="CI367" s="4">
        <v>5633.9223000000002</v>
      </c>
      <c r="CJ367" s="4">
        <v>460891.70199999999</v>
      </c>
      <c r="CK367" s="4">
        <v>2865.2350999999999</v>
      </c>
      <c r="CL367" s="4">
        <v>24308.858199999999</v>
      </c>
      <c r="CM367" s="4">
        <v>9265.9555999999993</v>
      </c>
      <c r="CN367" s="4">
        <v>2642.2957999999999</v>
      </c>
      <c r="CO367" s="4">
        <v>689906.7</v>
      </c>
      <c r="CP367" s="4">
        <v>174884.99969999999</v>
      </c>
      <c r="CQ367" s="4">
        <v>28463.364600000001</v>
      </c>
      <c r="CR367" s="4">
        <v>18517.594499999999</v>
      </c>
      <c r="CS367" s="4">
        <v>22434.850299999998</v>
      </c>
      <c r="CT367" s="4">
        <v>102286.092</v>
      </c>
      <c r="CU367" s="4">
        <v>58420.461600000002</v>
      </c>
      <c r="CV367" s="4">
        <v>3368.2168999999999</v>
      </c>
      <c r="CW367" s="4">
        <v>16602.6878</v>
      </c>
      <c r="CX367" s="4">
        <v>36.126100000000001</v>
      </c>
      <c r="CY367" s="4">
        <v>133.66300000000001</v>
      </c>
      <c r="CZ367" s="4">
        <v>3222.3804</v>
      </c>
      <c r="DA367" s="4">
        <v>898.88919999999996</v>
      </c>
      <c r="DB367" s="4">
        <v>98687.683799999999</v>
      </c>
      <c r="DC367" s="4">
        <v>106042.693</v>
      </c>
      <c r="DD367" s="4"/>
      <c r="DE367" s="4">
        <v>8744.9248000000007</v>
      </c>
      <c r="DF367" s="4">
        <v>67.987700000000004</v>
      </c>
      <c r="DG367" s="4">
        <v>12232.794099999999</v>
      </c>
      <c r="DH367" s="4">
        <v>4024.0974000000001</v>
      </c>
      <c r="DI367" s="4">
        <v>112667.76</v>
      </c>
      <c r="DJ367" s="4">
        <v>279578.70150000002</v>
      </c>
      <c r="DK367" s="4">
        <v>20822.3891</v>
      </c>
      <c r="DL367" s="4">
        <v>15814.32</v>
      </c>
      <c r="DM367" s="4">
        <v>31287.4107</v>
      </c>
      <c r="DN367" s="4"/>
      <c r="DO367" s="4">
        <v>40164.734700000001</v>
      </c>
      <c r="DP367" s="4">
        <v>146.69999999999999</v>
      </c>
      <c r="DQ367" s="4">
        <v>23569.666000000001</v>
      </c>
      <c r="DR367" s="4">
        <v>158085.6562</v>
      </c>
      <c r="DS367" s="4">
        <v>4177.2381999999998</v>
      </c>
      <c r="DT367" s="4">
        <v>41028.5124</v>
      </c>
      <c r="DU367" s="4">
        <v>16746.780599999998</v>
      </c>
      <c r="DV367" s="4">
        <v>3426.3832000000002</v>
      </c>
      <c r="DW367" s="4">
        <v>14357.617899999999</v>
      </c>
      <c r="DX367" s="4">
        <v>70290.300199999998</v>
      </c>
      <c r="DY367" s="4">
        <v>80219.100000000006</v>
      </c>
      <c r="DZ367" s="4">
        <v>1764.8637000000001</v>
      </c>
      <c r="EA367" s="4">
        <v>92834.435500000007</v>
      </c>
      <c r="EB367" s="4">
        <v>75256.855100000001</v>
      </c>
      <c r="EC367" s="4">
        <v>5662.6970000000001</v>
      </c>
      <c r="ED367" s="4">
        <v>1109.4374</v>
      </c>
      <c r="EE367" s="4">
        <v>14132.636699999999</v>
      </c>
      <c r="EF367" s="4">
        <v>225.22499999999999</v>
      </c>
      <c r="EG367" s="4">
        <v>4623.7786999999998</v>
      </c>
      <c r="EH367" s="4">
        <v>46856</v>
      </c>
      <c r="EI367" s="4">
        <v>1598.4878000000001</v>
      </c>
      <c r="EJ367" s="4">
        <v>50.259</v>
      </c>
      <c r="EK367" s="4">
        <v>51567.202100000002</v>
      </c>
      <c r="EL367" s="4">
        <v>741.05870000000004</v>
      </c>
      <c r="EM367" s="4">
        <v>18412.655699999999</v>
      </c>
      <c r="EN367" s="4">
        <v>61.309199999999997</v>
      </c>
      <c r="EO367" s="4">
        <v>107007.481</v>
      </c>
      <c r="EP367" s="4">
        <v>63789</v>
      </c>
      <c r="EQ367" s="4">
        <v>36145.283799999997</v>
      </c>
      <c r="ER367" s="4">
        <v>55260</v>
      </c>
      <c r="ES367" s="4">
        <v>361.96620000000001</v>
      </c>
      <c r="ET367" s="4">
        <v>3851.3539999999998</v>
      </c>
      <c r="EU367" s="4">
        <v>1193.1600000000001</v>
      </c>
      <c r="EV367" s="4">
        <v>26581.0628</v>
      </c>
      <c r="EW367" s="4">
        <v>54936.525000000001</v>
      </c>
      <c r="EX367" s="4">
        <v>209.47479999999999</v>
      </c>
      <c r="EY367" s="4">
        <v>18277.173900000002</v>
      </c>
      <c r="EZ367" s="4">
        <v>582.36</v>
      </c>
      <c r="FA367" s="4">
        <v>77.889399999999995</v>
      </c>
      <c r="FB367" s="4">
        <v>22195.200000000001</v>
      </c>
      <c r="FC367" s="4">
        <v>899.19449999999995</v>
      </c>
      <c r="FD367" s="4">
        <v>38025.956400000003</v>
      </c>
      <c r="FE367" s="4">
        <v>6841.2073</v>
      </c>
      <c r="FF367" s="4">
        <v>30677.048599999998</v>
      </c>
      <c r="FG367" s="4">
        <v>9332.9285999999993</v>
      </c>
      <c r="FH367" s="4">
        <v>25103.477900000002</v>
      </c>
      <c r="FI367" s="4">
        <v>1261760.9541</v>
      </c>
      <c r="FJ367" s="4">
        <v>1477.0651</v>
      </c>
    </row>
    <row r="368" spans="1:166" x14ac:dyDescent="0.15">
      <c r="A368" s="3">
        <v>44991</v>
      </c>
      <c r="B368" s="4">
        <v>273734.0526</v>
      </c>
      <c r="C368" s="4">
        <v>4252.5657000000001</v>
      </c>
      <c r="D368" s="4">
        <v>6835.2</v>
      </c>
      <c r="E368" s="4"/>
      <c r="F368" s="4">
        <v>1123.296</v>
      </c>
      <c r="G368" s="4">
        <v>14728.056200000001</v>
      </c>
      <c r="H368" s="4">
        <v>901.83870000000002</v>
      </c>
      <c r="I368" s="4"/>
      <c r="J368" s="4">
        <v>60799.702899999997</v>
      </c>
      <c r="K368" s="4">
        <v>58645.076200000003</v>
      </c>
      <c r="L368" s="4">
        <v>48401.799800000001</v>
      </c>
      <c r="M368" s="4">
        <v>33782.063800000004</v>
      </c>
      <c r="N368" s="4">
        <v>614.1</v>
      </c>
      <c r="O368" s="4">
        <v>1201073.2180000001</v>
      </c>
      <c r="P368" s="4">
        <v>4808.5383000000002</v>
      </c>
      <c r="Q368" s="4">
        <v>162477</v>
      </c>
      <c r="R368" s="4">
        <v>5465.9841999999999</v>
      </c>
      <c r="S368" s="4">
        <v>3503.8827999999999</v>
      </c>
      <c r="T368" s="4">
        <v>1707.4293</v>
      </c>
      <c r="U368" s="4">
        <v>48996</v>
      </c>
      <c r="V368" s="4">
        <v>30332.087599999999</v>
      </c>
      <c r="W368" s="4">
        <v>84782.632700000002</v>
      </c>
      <c r="X368" s="4">
        <v>3904.2764000000002</v>
      </c>
      <c r="Y368" s="4">
        <v>391560.47330000001</v>
      </c>
      <c r="Z368" s="4">
        <v>20982.479800000001</v>
      </c>
      <c r="AA368" s="4">
        <v>164923.96290000001</v>
      </c>
      <c r="AB368" s="4">
        <v>37430.358899999999</v>
      </c>
      <c r="AC368" s="4">
        <v>947.94159999999999</v>
      </c>
      <c r="AD368" s="4">
        <v>150769.1011</v>
      </c>
      <c r="AE368" s="4">
        <v>15692.3153</v>
      </c>
      <c r="AF368" s="4">
        <v>93587.230800000005</v>
      </c>
      <c r="AG368" s="4">
        <v>2415.9378000000002</v>
      </c>
      <c r="AH368" s="4">
        <v>7948.6449000000002</v>
      </c>
      <c r="AI368" s="4">
        <v>51323.463199999998</v>
      </c>
      <c r="AJ368" s="4">
        <v>1535.9168999999999</v>
      </c>
      <c r="AK368" s="4">
        <v>1539.1636000000001</v>
      </c>
      <c r="AL368" s="4">
        <v>246.95259999999999</v>
      </c>
      <c r="AM368" s="4">
        <v>3197.1399000000001</v>
      </c>
      <c r="AN368" s="4">
        <v>130.69999999999999</v>
      </c>
      <c r="AO368" s="4"/>
      <c r="AP368" s="4">
        <v>161387.46299999999</v>
      </c>
      <c r="AQ368" s="4">
        <v>8374.9369000000006</v>
      </c>
      <c r="AR368" s="4">
        <v>10320</v>
      </c>
      <c r="AS368" s="4">
        <v>37970.839599999999</v>
      </c>
      <c r="AT368" s="4">
        <v>15259.0453</v>
      </c>
      <c r="AU368" s="4">
        <v>15259.0453</v>
      </c>
      <c r="AV368" s="4">
        <v>48.553100000000001</v>
      </c>
      <c r="AW368" s="4">
        <v>65057.824000000001</v>
      </c>
      <c r="AX368" s="4">
        <v>211386.08009999999</v>
      </c>
      <c r="AY368" s="4"/>
      <c r="AZ368" s="4">
        <v>31738.869299999998</v>
      </c>
      <c r="BA368" s="4">
        <v>539004.57660000003</v>
      </c>
      <c r="BB368" s="4">
        <v>539004.57660000003</v>
      </c>
      <c r="BC368" s="4">
        <v>22835.379700000001</v>
      </c>
      <c r="BD368" s="4">
        <v>6431.9965000000002</v>
      </c>
      <c r="BE368" s="4">
        <v>24018.659100000001</v>
      </c>
      <c r="BF368" s="4">
        <v>67923.665099999998</v>
      </c>
      <c r="BG368" s="4">
        <v>1766.4812999999999</v>
      </c>
      <c r="BH368" s="4">
        <v>1062.3474000000001</v>
      </c>
      <c r="BI368" s="4">
        <v>41048.7048</v>
      </c>
      <c r="BJ368" s="4">
        <v>9178.4177999999993</v>
      </c>
      <c r="BK368" s="4">
        <v>1901.6670999999999</v>
      </c>
      <c r="BL368" s="4">
        <v>2700</v>
      </c>
      <c r="BM368" s="4">
        <v>3223.1875</v>
      </c>
      <c r="BN368" s="4">
        <v>19377.380099999998</v>
      </c>
      <c r="BO368" s="4"/>
      <c r="BP368" s="4">
        <v>10378.884899999999</v>
      </c>
      <c r="BQ368" s="4">
        <v>3178.4521</v>
      </c>
      <c r="BR368" s="4"/>
      <c r="BS368" s="4">
        <v>4713.7565000000004</v>
      </c>
      <c r="BT368" s="4">
        <v>42175.2448</v>
      </c>
      <c r="BU368" s="4">
        <v>126745.6973</v>
      </c>
      <c r="BV368" s="4">
        <v>2816.0527000000002</v>
      </c>
      <c r="BW368" s="4">
        <v>94829.523499999996</v>
      </c>
      <c r="BX368" s="4"/>
      <c r="BY368" s="4">
        <v>100010.18799999999</v>
      </c>
      <c r="BZ368" s="4">
        <v>31402.242300000002</v>
      </c>
      <c r="CA368" s="4">
        <v>171849.91829999999</v>
      </c>
      <c r="CB368" s="4">
        <v>10745.966399999999</v>
      </c>
      <c r="CC368" s="4">
        <v>18383.12</v>
      </c>
      <c r="CD368" s="4">
        <v>203840.5833</v>
      </c>
      <c r="CE368" s="4">
        <v>49246.904000000002</v>
      </c>
      <c r="CF368" s="4">
        <v>31132.715899999999</v>
      </c>
      <c r="CG368" s="4">
        <v>10.8278</v>
      </c>
      <c r="CH368" s="4">
        <v>252504.2665</v>
      </c>
      <c r="CI368" s="4">
        <v>5633.9223000000002</v>
      </c>
      <c r="CJ368" s="4">
        <v>463861.66230000003</v>
      </c>
      <c r="CK368" s="4">
        <v>2895.2375999999999</v>
      </c>
      <c r="CL368" s="4">
        <v>24308.858199999999</v>
      </c>
      <c r="CM368" s="4">
        <v>9269.0452000000005</v>
      </c>
      <c r="CN368" s="4">
        <v>2642.2957999999999</v>
      </c>
      <c r="CO368" s="4">
        <v>663359.85</v>
      </c>
      <c r="CP368" s="4">
        <v>177812.85949999999</v>
      </c>
      <c r="CQ368" s="4">
        <v>28463.364600000001</v>
      </c>
      <c r="CR368" s="4">
        <v>18517.594499999999</v>
      </c>
      <c r="CS368" s="4">
        <v>22434.850299999998</v>
      </c>
      <c r="CT368" s="4">
        <v>99546.715599999996</v>
      </c>
      <c r="CU368" s="4">
        <v>58420.461600000002</v>
      </c>
      <c r="CV368" s="4">
        <v>3523.3589999999999</v>
      </c>
      <c r="CW368" s="4">
        <v>16510.470300000001</v>
      </c>
      <c r="CX368" s="4">
        <v>36.126100000000001</v>
      </c>
      <c r="CY368" s="4">
        <v>128.09370000000001</v>
      </c>
      <c r="CZ368" s="4">
        <v>3222.3804</v>
      </c>
      <c r="DA368" s="4">
        <v>898.88919999999996</v>
      </c>
      <c r="DB368" s="4">
        <v>99910.092600000004</v>
      </c>
      <c r="DC368" s="4">
        <v>106042.693</v>
      </c>
      <c r="DD368" s="4"/>
      <c r="DE368" s="4">
        <v>8744.9248000000007</v>
      </c>
      <c r="DF368" s="4">
        <v>67.987700000000004</v>
      </c>
      <c r="DG368" s="4">
        <v>12232.794099999999</v>
      </c>
      <c r="DH368" s="4">
        <v>4024.0974000000001</v>
      </c>
      <c r="DI368" s="4">
        <v>111787.35370000001</v>
      </c>
      <c r="DJ368" s="4">
        <v>287624.88750000001</v>
      </c>
      <c r="DK368" s="4">
        <v>20822.3891</v>
      </c>
      <c r="DL368" s="4">
        <v>15929.6</v>
      </c>
      <c r="DM368" s="4">
        <v>31340.270400000001</v>
      </c>
      <c r="DN368" s="4"/>
      <c r="DO368" s="4">
        <v>40164.734700000001</v>
      </c>
      <c r="DP368" s="4">
        <v>146.69999999999999</v>
      </c>
      <c r="DQ368" s="4">
        <v>23761.03</v>
      </c>
      <c r="DR368" s="4">
        <v>158239.66409999999</v>
      </c>
      <c r="DS368" s="4">
        <v>4181.5558000000001</v>
      </c>
      <c r="DT368" s="4">
        <v>42095.752999999997</v>
      </c>
      <c r="DU368" s="4">
        <v>16565.407500000001</v>
      </c>
      <c r="DV368" s="4">
        <v>3426.3832000000002</v>
      </c>
      <c r="DW368" s="4">
        <v>14174.3292</v>
      </c>
      <c r="DX368" s="4">
        <v>71386.513600000006</v>
      </c>
      <c r="DY368" s="4">
        <v>79756.800000000003</v>
      </c>
      <c r="DZ368" s="4">
        <v>1764.8637000000001</v>
      </c>
      <c r="EA368" s="4">
        <v>92623.773300000001</v>
      </c>
      <c r="EB368" s="4">
        <v>75104.805699999997</v>
      </c>
      <c r="EC368" s="4">
        <v>5662.6970000000001</v>
      </c>
      <c r="ED368" s="4">
        <v>1096.3851999999999</v>
      </c>
      <c r="EE368" s="4">
        <v>14132.636699999999</v>
      </c>
      <c r="EF368" s="4">
        <v>205.245</v>
      </c>
      <c r="EG368" s="4">
        <v>4623.7786999999998</v>
      </c>
      <c r="EH368" s="4">
        <v>47436</v>
      </c>
      <c r="EI368" s="4">
        <v>1598.4878000000001</v>
      </c>
      <c r="EJ368" s="4">
        <v>50.259</v>
      </c>
      <c r="EK368" s="4">
        <v>51872.1783</v>
      </c>
      <c r="EL368" s="4">
        <v>741.05870000000004</v>
      </c>
      <c r="EM368" s="4">
        <v>18412.655699999999</v>
      </c>
      <c r="EN368" s="4">
        <v>61.309199999999997</v>
      </c>
      <c r="EO368" s="4">
        <v>107007.481</v>
      </c>
      <c r="EP368" s="4">
        <v>61908</v>
      </c>
      <c r="EQ368" s="4">
        <v>36145.283799999997</v>
      </c>
      <c r="ER368" s="4">
        <v>55260</v>
      </c>
      <c r="ES368" s="4">
        <v>363.18900000000002</v>
      </c>
      <c r="ET368" s="4">
        <v>3965.2201</v>
      </c>
      <c r="EU368" s="4">
        <v>1193.1600000000001</v>
      </c>
      <c r="EV368" s="4">
        <v>26472.915499999999</v>
      </c>
      <c r="EW368" s="4">
        <v>55501.425000000003</v>
      </c>
      <c r="EX368" s="4">
        <v>209.47479999999999</v>
      </c>
      <c r="EY368" s="4">
        <v>18923.913</v>
      </c>
      <c r="EZ368" s="4">
        <v>582.36</v>
      </c>
      <c r="FA368" s="4">
        <v>77.889399999999995</v>
      </c>
      <c r="FB368" s="4">
        <v>21424</v>
      </c>
      <c r="FC368" s="4">
        <v>889.5258</v>
      </c>
      <c r="FD368" s="4">
        <v>38277.321499999998</v>
      </c>
      <c r="FE368" s="4">
        <v>6841.2073</v>
      </c>
      <c r="FF368" s="4">
        <v>31119.080999999998</v>
      </c>
      <c r="FG368" s="4">
        <v>9313.5856999999996</v>
      </c>
      <c r="FH368" s="4">
        <v>25359.992699999999</v>
      </c>
      <c r="FI368" s="4">
        <v>1278523.9006000001</v>
      </c>
      <c r="FJ368" s="4">
        <v>1477.0651</v>
      </c>
    </row>
    <row r="369" spans="1:166" x14ac:dyDescent="0.15">
      <c r="A369" s="3">
        <v>44992</v>
      </c>
      <c r="B369" s="4">
        <v>274082.91399999999</v>
      </c>
      <c r="C369" s="4">
        <v>4252.5657000000001</v>
      </c>
      <c r="D369" s="4">
        <v>6835.2</v>
      </c>
      <c r="E369" s="4"/>
      <c r="F369" s="4">
        <v>1123.296</v>
      </c>
      <c r="G369" s="4">
        <v>14431.452799999999</v>
      </c>
      <c r="H369" s="4">
        <v>901.83870000000002</v>
      </c>
      <c r="I369" s="4"/>
      <c r="J369" s="4">
        <v>60799.702899999997</v>
      </c>
      <c r="K369" s="4">
        <v>58018.629200000003</v>
      </c>
      <c r="L369" s="4">
        <v>47390.356</v>
      </c>
      <c r="M369" s="4">
        <v>32859.645299999996</v>
      </c>
      <c r="N369" s="4">
        <v>614.1</v>
      </c>
      <c r="O369" s="4">
        <v>1191064.7594000001</v>
      </c>
      <c r="P369" s="4">
        <v>4845.6220999999996</v>
      </c>
      <c r="Q369" s="4">
        <v>162411</v>
      </c>
      <c r="R369" s="4">
        <v>5478.9214000000002</v>
      </c>
      <c r="S369" s="4">
        <v>3644.0381000000002</v>
      </c>
      <c r="T369" s="4">
        <v>1664.2032999999999</v>
      </c>
      <c r="U369" s="4">
        <v>49170</v>
      </c>
      <c r="V369" s="4">
        <v>30332.087599999999</v>
      </c>
      <c r="W369" s="4">
        <v>84663.639500000005</v>
      </c>
      <c r="X369" s="4">
        <v>3904.2764000000002</v>
      </c>
      <c r="Y369" s="4">
        <v>382474.00089999998</v>
      </c>
      <c r="Z369" s="4">
        <v>20877.4303</v>
      </c>
      <c r="AA369" s="4">
        <v>164109.52359999999</v>
      </c>
      <c r="AB369" s="4">
        <v>37430.358899999999</v>
      </c>
      <c r="AC369" s="4">
        <v>922.40779999999995</v>
      </c>
      <c r="AD369" s="4">
        <v>145622.36470000001</v>
      </c>
      <c r="AE369" s="4">
        <v>15692.3153</v>
      </c>
      <c r="AF369" s="4">
        <v>92586.812300000005</v>
      </c>
      <c r="AG369" s="4">
        <v>2415.9378000000002</v>
      </c>
      <c r="AH369" s="4">
        <v>4872.1109999999999</v>
      </c>
      <c r="AI369" s="4">
        <v>51323.463199999998</v>
      </c>
      <c r="AJ369" s="4">
        <v>1530.4314999999999</v>
      </c>
      <c r="AK369" s="4">
        <v>1539.1636000000001</v>
      </c>
      <c r="AL369" s="4">
        <v>246.95259999999999</v>
      </c>
      <c r="AM369" s="4">
        <v>3197.1399000000001</v>
      </c>
      <c r="AN369" s="4">
        <v>130.69999999999999</v>
      </c>
      <c r="AO369" s="4"/>
      <c r="AP369" s="4">
        <v>160920.60999999999</v>
      </c>
      <c r="AQ369" s="4">
        <v>8374.9369000000006</v>
      </c>
      <c r="AR369" s="4">
        <v>10398</v>
      </c>
      <c r="AS369" s="4">
        <v>37586.207900000001</v>
      </c>
      <c r="AT369" s="4">
        <v>15259.0453</v>
      </c>
      <c r="AU369" s="4">
        <v>15259.0453</v>
      </c>
      <c r="AV369" s="4">
        <v>48.553100000000001</v>
      </c>
      <c r="AW369" s="4">
        <v>65057.824000000001</v>
      </c>
      <c r="AX369" s="4">
        <v>210308.609</v>
      </c>
      <c r="AY369" s="4"/>
      <c r="AZ369" s="4">
        <v>31738.869299999998</v>
      </c>
      <c r="BA369" s="4">
        <v>534833.50349999999</v>
      </c>
      <c r="BB369" s="4">
        <v>534833.50349999999</v>
      </c>
      <c r="BC369" s="4">
        <v>22835.379700000001</v>
      </c>
      <c r="BD369" s="4">
        <v>6744.1544999999996</v>
      </c>
      <c r="BE369" s="4">
        <v>23379.176599999999</v>
      </c>
      <c r="BF369" s="4">
        <v>67218.575200000007</v>
      </c>
      <c r="BG369" s="4">
        <v>1766.4812999999999</v>
      </c>
      <c r="BH369" s="4">
        <v>1062.3474000000001</v>
      </c>
      <c r="BI369" s="4">
        <v>41048.7048</v>
      </c>
      <c r="BJ369" s="4">
        <v>9194.1342999999997</v>
      </c>
      <c r="BK369" s="4">
        <v>1901.6670999999999</v>
      </c>
      <c r="BL369" s="4">
        <v>2700</v>
      </c>
      <c r="BM369" s="4">
        <v>3273.5497999999998</v>
      </c>
      <c r="BN369" s="4">
        <v>19253.265599999999</v>
      </c>
      <c r="BO369" s="4"/>
      <c r="BP369" s="4">
        <v>10365.4625</v>
      </c>
      <c r="BQ369" s="4">
        <v>3178.7887999999998</v>
      </c>
      <c r="BR369" s="4"/>
      <c r="BS369" s="4">
        <v>4599.0974999999999</v>
      </c>
      <c r="BT369" s="4">
        <v>41455.426899999999</v>
      </c>
      <c r="BU369" s="4">
        <v>126745.6973</v>
      </c>
      <c r="BV369" s="4">
        <v>2929.0880000000002</v>
      </c>
      <c r="BW369" s="4">
        <v>94829.523499999996</v>
      </c>
      <c r="BX369" s="4"/>
      <c r="BY369" s="4">
        <v>97519.512799999997</v>
      </c>
      <c r="BZ369" s="4">
        <v>31402.242300000002</v>
      </c>
      <c r="CA369" s="4">
        <v>170455.35250000001</v>
      </c>
      <c r="CB369" s="4">
        <v>10745.966399999999</v>
      </c>
      <c r="CC369" s="4">
        <v>18383.12</v>
      </c>
      <c r="CD369" s="4">
        <v>196848.0374</v>
      </c>
      <c r="CE369" s="4">
        <v>49547.19</v>
      </c>
      <c r="CF369" s="4">
        <v>30815.197100000001</v>
      </c>
      <c r="CG369" s="4">
        <v>15.386799999999999</v>
      </c>
      <c r="CH369" s="4">
        <v>243811.99840000001</v>
      </c>
      <c r="CI369" s="4">
        <v>5633.9223000000002</v>
      </c>
      <c r="CJ369" s="4">
        <v>455240.12709999998</v>
      </c>
      <c r="CK369" s="4">
        <v>2910.2388000000001</v>
      </c>
      <c r="CL369" s="4">
        <v>24308.858199999999</v>
      </c>
      <c r="CM369" s="4">
        <v>9269.0452000000005</v>
      </c>
      <c r="CN369" s="4">
        <v>2636.8213999999998</v>
      </c>
      <c r="CO369" s="4">
        <v>637747.19999999995</v>
      </c>
      <c r="CP369" s="4">
        <v>176982.57089999999</v>
      </c>
      <c r="CQ369" s="4">
        <v>28463.364600000001</v>
      </c>
      <c r="CR369" s="4">
        <v>18517.594499999999</v>
      </c>
      <c r="CS369" s="4">
        <v>22434.850299999998</v>
      </c>
      <c r="CT369" s="4">
        <v>97225.6495</v>
      </c>
      <c r="CU369" s="4">
        <v>58420.461600000002</v>
      </c>
      <c r="CV369" s="4">
        <v>3449.8706000000002</v>
      </c>
      <c r="CW369" s="4">
        <v>16432.440200000001</v>
      </c>
      <c r="CX369" s="4">
        <v>36.126100000000001</v>
      </c>
      <c r="CY369" s="4">
        <v>128.09370000000001</v>
      </c>
      <c r="CZ369" s="4">
        <v>3222.3804</v>
      </c>
      <c r="DA369" s="4">
        <v>898.88919999999996</v>
      </c>
      <c r="DB369" s="4">
        <v>99342.545700000002</v>
      </c>
      <c r="DC369" s="4">
        <v>106042.693</v>
      </c>
      <c r="DD369" s="4"/>
      <c r="DE369" s="4">
        <v>8744.9248000000007</v>
      </c>
      <c r="DF369" s="4">
        <v>67.987700000000004</v>
      </c>
      <c r="DG369" s="4">
        <v>12232.794099999999</v>
      </c>
      <c r="DH369" s="4">
        <v>4024.0974000000001</v>
      </c>
      <c r="DI369" s="4">
        <v>110538.7775</v>
      </c>
      <c r="DJ369" s="4">
        <v>290503.02710000001</v>
      </c>
      <c r="DK369" s="4">
        <v>20822.3891</v>
      </c>
      <c r="DL369" s="4">
        <v>15845.76</v>
      </c>
      <c r="DM369" s="4">
        <v>31037.528600000001</v>
      </c>
      <c r="DN369" s="4"/>
      <c r="DO369" s="4">
        <v>40164.734700000001</v>
      </c>
      <c r="DP369" s="4">
        <v>146.69999999999999</v>
      </c>
      <c r="DQ369" s="4">
        <v>22740.421999999999</v>
      </c>
      <c r="DR369" s="4">
        <v>158249.53640000001</v>
      </c>
      <c r="DS369" s="4">
        <v>4181.5558000000001</v>
      </c>
      <c r="DT369" s="4">
        <v>41975.258099999999</v>
      </c>
      <c r="DU369" s="4">
        <v>16565.407500000001</v>
      </c>
      <c r="DV369" s="4">
        <v>3487.9349999999999</v>
      </c>
      <c r="DW369" s="4">
        <v>14357.617899999999</v>
      </c>
      <c r="DX369" s="4">
        <v>71078.325500000006</v>
      </c>
      <c r="DY369" s="4">
        <v>78108.600000000006</v>
      </c>
      <c r="DZ369" s="4">
        <v>1764.8637000000001</v>
      </c>
      <c r="EA369" s="4">
        <v>87528.1342</v>
      </c>
      <c r="EB369" s="4">
        <v>75241.650099999999</v>
      </c>
      <c r="EC369" s="4">
        <v>5662.6970000000001</v>
      </c>
      <c r="ED369" s="4">
        <v>1096.3851999999999</v>
      </c>
      <c r="EE369" s="4">
        <v>14132.636699999999</v>
      </c>
      <c r="EF369" s="4">
        <v>205.245</v>
      </c>
      <c r="EG369" s="4">
        <v>4623.7786999999998</v>
      </c>
      <c r="EH369" s="4">
        <v>46880</v>
      </c>
      <c r="EI369" s="4">
        <v>1598.4878000000001</v>
      </c>
      <c r="EJ369" s="4">
        <v>50.259</v>
      </c>
      <c r="EK369" s="4">
        <v>50547.335700000003</v>
      </c>
      <c r="EL369" s="4">
        <v>766.61249999999995</v>
      </c>
      <c r="EM369" s="4">
        <v>18412.655699999999</v>
      </c>
      <c r="EN369" s="4">
        <v>61.309199999999997</v>
      </c>
      <c r="EO369" s="4">
        <v>107973.03690000001</v>
      </c>
      <c r="EP369" s="4">
        <v>59598</v>
      </c>
      <c r="EQ369" s="4">
        <v>36145.283799999997</v>
      </c>
      <c r="ER369" s="4">
        <v>54720</v>
      </c>
      <c r="ES369" s="4">
        <v>360.74329999999998</v>
      </c>
      <c r="ET369" s="4">
        <v>3965.2201</v>
      </c>
      <c r="EU369" s="4">
        <v>1193.1600000000001</v>
      </c>
      <c r="EV369" s="4">
        <v>26102.1247</v>
      </c>
      <c r="EW369" s="4">
        <v>54258.644999999997</v>
      </c>
      <c r="EX369" s="4">
        <v>209.47479999999999</v>
      </c>
      <c r="EY369" s="4">
        <v>18951.087</v>
      </c>
      <c r="EZ369" s="4">
        <v>582.36</v>
      </c>
      <c r="FA369" s="4">
        <v>77.889399999999995</v>
      </c>
      <c r="FB369" s="4">
        <v>21424</v>
      </c>
      <c r="FC369" s="4">
        <v>856.65200000000004</v>
      </c>
      <c r="FD369" s="4">
        <v>37739.679400000001</v>
      </c>
      <c r="FE369" s="4">
        <v>6841.2073</v>
      </c>
      <c r="FF369" s="4">
        <v>30677.048599999998</v>
      </c>
      <c r="FG369" s="4">
        <v>9313.5856999999996</v>
      </c>
      <c r="FH369" s="4">
        <v>25488.250199999999</v>
      </c>
      <c r="FI369" s="4">
        <v>1268396.2871000001</v>
      </c>
      <c r="FJ369" s="4">
        <v>1477.0651</v>
      </c>
    </row>
    <row r="370" spans="1:166" x14ac:dyDescent="0.15">
      <c r="A370" s="3">
        <v>44993</v>
      </c>
      <c r="B370" s="4">
        <v>273297.97590000002</v>
      </c>
      <c r="C370" s="4">
        <v>4252.5657000000001</v>
      </c>
      <c r="D370" s="4">
        <v>6787.14</v>
      </c>
      <c r="E370" s="4"/>
      <c r="F370" s="4">
        <v>1123.296</v>
      </c>
      <c r="G370" s="4">
        <v>14348.7929</v>
      </c>
      <c r="H370" s="4">
        <v>901.83870000000002</v>
      </c>
      <c r="I370" s="4"/>
      <c r="J370" s="4">
        <v>60799.702899999997</v>
      </c>
      <c r="K370" s="4">
        <v>58645.076200000003</v>
      </c>
      <c r="L370" s="4">
        <v>47369.284299999999</v>
      </c>
      <c r="M370" s="4">
        <v>33019.164799999999</v>
      </c>
      <c r="N370" s="4">
        <v>614.1</v>
      </c>
      <c r="O370" s="4">
        <v>1211492.0985999999</v>
      </c>
      <c r="P370" s="4">
        <v>4845.6220999999996</v>
      </c>
      <c r="Q370" s="4">
        <v>162822</v>
      </c>
      <c r="R370" s="4">
        <v>5478.9214000000002</v>
      </c>
      <c r="S370" s="4">
        <v>3616.0070999999998</v>
      </c>
      <c r="T370" s="4">
        <v>1685.8163</v>
      </c>
      <c r="U370" s="4">
        <v>48996</v>
      </c>
      <c r="V370" s="4">
        <v>30332.087599999999</v>
      </c>
      <c r="W370" s="4">
        <v>83652.1976</v>
      </c>
      <c r="X370" s="4">
        <v>3904.2764000000002</v>
      </c>
      <c r="Y370" s="4">
        <v>383936.70130000002</v>
      </c>
      <c r="Z370" s="4">
        <v>21189.551299999999</v>
      </c>
      <c r="AA370" s="4">
        <v>164109.52359999999</v>
      </c>
      <c r="AB370" s="4">
        <v>37430.358899999999</v>
      </c>
      <c r="AC370" s="4">
        <v>957.51679999999999</v>
      </c>
      <c r="AD370" s="4">
        <v>146227.86309999999</v>
      </c>
      <c r="AE370" s="4">
        <v>15692.3153</v>
      </c>
      <c r="AF370" s="4">
        <v>92444.584700000007</v>
      </c>
      <c r="AG370" s="4">
        <v>2415.9378000000002</v>
      </c>
      <c r="AH370" s="4">
        <v>4872.1109999999999</v>
      </c>
      <c r="AI370" s="4">
        <v>51323.463199999998</v>
      </c>
      <c r="AJ370" s="4">
        <v>1519.4607000000001</v>
      </c>
      <c r="AK370" s="4">
        <v>1539.1636000000001</v>
      </c>
      <c r="AL370" s="4">
        <v>246.95259999999999</v>
      </c>
      <c r="AM370" s="4">
        <v>3197.1399000000001</v>
      </c>
      <c r="AN370" s="4">
        <v>130.69999999999999</v>
      </c>
      <c r="AO370" s="4"/>
      <c r="AP370" s="4">
        <v>161531.10999999999</v>
      </c>
      <c r="AQ370" s="4">
        <v>8232.9887999999992</v>
      </c>
      <c r="AR370" s="4">
        <v>10350</v>
      </c>
      <c r="AS370" s="4">
        <v>37432.355199999998</v>
      </c>
      <c r="AT370" s="4">
        <v>15259.0453</v>
      </c>
      <c r="AU370" s="4">
        <v>15259.0453</v>
      </c>
      <c r="AV370" s="4">
        <v>48.553100000000001</v>
      </c>
      <c r="AW370" s="4">
        <v>65057.824000000001</v>
      </c>
      <c r="AX370" s="4">
        <v>210774.18290000001</v>
      </c>
      <c r="AY370" s="4"/>
      <c r="AZ370" s="4">
        <v>31625.109899999999</v>
      </c>
      <c r="BA370" s="4">
        <v>536151.82189999998</v>
      </c>
      <c r="BB370" s="4">
        <v>536151.82189999998</v>
      </c>
      <c r="BC370" s="4">
        <v>22823.717100000002</v>
      </c>
      <c r="BD370" s="4">
        <v>6551.4643999999998</v>
      </c>
      <c r="BE370" s="4">
        <v>22922.403300000002</v>
      </c>
      <c r="BF370" s="4">
        <v>66441.954400000002</v>
      </c>
      <c r="BG370" s="4">
        <v>1766.4812999999999</v>
      </c>
      <c r="BH370" s="4">
        <v>1066.7192</v>
      </c>
      <c r="BI370" s="4">
        <v>41048.7048</v>
      </c>
      <c r="BJ370" s="4">
        <v>9170.5596000000005</v>
      </c>
      <c r="BK370" s="4">
        <v>1901.6670999999999</v>
      </c>
      <c r="BL370" s="4">
        <v>2700</v>
      </c>
      <c r="BM370" s="4">
        <v>3223.1875</v>
      </c>
      <c r="BN370" s="4">
        <v>19268.779900000001</v>
      </c>
      <c r="BO370" s="4"/>
      <c r="BP370" s="4">
        <v>10308.4172</v>
      </c>
      <c r="BQ370" s="4">
        <v>3178.7887999999998</v>
      </c>
      <c r="BR370" s="4"/>
      <c r="BS370" s="4">
        <v>4465.3287</v>
      </c>
      <c r="BT370" s="4">
        <v>42073.862000000001</v>
      </c>
      <c r="BU370" s="4">
        <v>126745.6973</v>
      </c>
      <c r="BV370" s="4">
        <v>2875.0275999999999</v>
      </c>
      <c r="BW370" s="4">
        <v>94829.523499999996</v>
      </c>
      <c r="BX370" s="4"/>
      <c r="BY370" s="4">
        <v>97481.194699999993</v>
      </c>
      <c r="BZ370" s="4">
        <v>31402.242300000002</v>
      </c>
      <c r="CA370" s="4">
        <v>170399.772</v>
      </c>
      <c r="CB370" s="4">
        <v>10745.966399999999</v>
      </c>
      <c r="CC370" s="4">
        <v>18383.12</v>
      </c>
      <c r="CD370" s="4">
        <v>197542.68890000001</v>
      </c>
      <c r="CE370" s="4">
        <v>48811.658000000003</v>
      </c>
      <c r="CF370" s="4">
        <v>31180.343700000001</v>
      </c>
      <c r="CG370" s="4">
        <v>21.085699999999999</v>
      </c>
      <c r="CH370" s="4">
        <v>246198.71919999999</v>
      </c>
      <c r="CI370" s="4">
        <v>5633.9223000000002</v>
      </c>
      <c r="CJ370" s="4">
        <v>462564.10680000001</v>
      </c>
      <c r="CK370" s="4">
        <v>2910.2388000000001</v>
      </c>
      <c r="CL370" s="4">
        <v>24308.858199999999</v>
      </c>
      <c r="CM370" s="4">
        <v>9269.0452000000005</v>
      </c>
      <c r="CN370" s="4">
        <v>2636.8213999999998</v>
      </c>
      <c r="CO370" s="4">
        <v>647789.85</v>
      </c>
      <c r="CP370" s="4">
        <v>178075.05590000001</v>
      </c>
      <c r="CQ370" s="4">
        <v>28463.364600000001</v>
      </c>
      <c r="CR370" s="4">
        <v>18517.594499999999</v>
      </c>
      <c r="CS370" s="4">
        <v>23090.506600000001</v>
      </c>
      <c r="CT370" s="4">
        <v>97214.543900000004</v>
      </c>
      <c r="CU370" s="4">
        <v>58420.461600000002</v>
      </c>
      <c r="CV370" s="4">
        <v>3441.7053000000001</v>
      </c>
      <c r="CW370" s="4">
        <v>16311.848099999999</v>
      </c>
      <c r="CX370" s="4">
        <v>36.126100000000001</v>
      </c>
      <c r="CY370" s="4">
        <v>128.09370000000001</v>
      </c>
      <c r="CZ370" s="4">
        <v>3222.3804</v>
      </c>
      <c r="DA370" s="4">
        <v>898.88919999999996</v>
      </c>
      <c r="DB370" s="4">
        <v>99539.004199999996</v>
      </c>
      <c r="DC370" s="4">
        <v>106042.693</v>
      </c>
      <c r="DD370" s="4"/>
      <c r="DE370" s="4">
        <v>8744.9248000000007</v>
      </c>
      <c r="DF370" s="4">
        <v>67.987700000000004</v>
      </c>
      <c r="DG370" s="4">
        <v>12232.794099999999</v>
      </c>
      <c r="DH370" s="4">
        <v>4024.0974000000001</v>
      </c>
      <c r="DI370" s="4">
        <v>110010.5338</v>
      </c>
      <c r="DJ370" s="4">
        <v>295481.99859999999</v>
      </c>
      <c r="DK370" s="4">
        <v>20822.3891</v>
      </c>
      <c r="DL370" s="4">
        <v>16359.28</v>
      </c>
      <c r="DM370" s="4">
        <v>31181.6914</v>
      </c>
      <c r="DN370" s="4"/>
      <c r="DO370" s="4">
        <v>40164.734700000001</v>
      </c>
      <c r="DP370" s="4">
        <v>146.69999999999999</v>
      </c>
      <c r="DQ370" s="4">
        <v>21624.132000000001</v>
      </c>
      <c r="DR370" s="4">
        <v>158427.23790000001</v>
      </c>
      <c r="DS370" s="4">
        <v>4177.2381999999998</v>
      </c>
      <c r="DT370" s="4">
        <v>42362.563099999999</v>
      </c>
      <c r="DU370" s="4">
        <v>16565.407500000001</v>
      </c>
      <c r="DV370" s="4">
        <v>3487.9349999999999</v>
      </c>
      <c r="DW370" s="4">
        <v>13929.9442</v>
      </c>
      <c r="DX370" s="4">
        <v>71893.6587</v>
      </c>
      <c r="DY370" s="4">
        <v>77385</v>
      </c>
      <c r="DZ370" s="4">
        <v>1764.8637000000001</v>
      </c>
      <c r="EA370" s="4">
        <v>87925.61</v>
      </c>
      <c r="EB370" s="4">
        <v>73109.157200000001</v>
      </c>
      <c r="EC370" s="4">
        <v>5662.6970000000001</v>
      </c>
      <c r="ED370" s="4">
        <v>1105.5218</v>
      </c>
      <c r="EE370" s="4">
        <v>14132.636699999999</v>
      </c>
      <c r="EF370" s="4">
        <v>205.245</v>
      </c>
      <c r="EG370" s="4">
        <v>4623.7786999999998</v>
      </c>
      <c r="EH370" s="4">
        <v>46872</v>
      </c>
      <c r="EI370" s="4">
        <v>1598.4878000000001</v>
      </c>
      <c r="EJ370" s="4">
        <v>50.259</v>
      </c>
      <c r="EK370" s="4">
        <v>51481.94</v>
      </c>
      <c r="EL370" s="4">
        <v>766.61249999999995</v>
      </c>
      <c r="EM370" s="4">
        <v>18412.655699999999</v>
      </c>
      <c r="EN370" s="4">
        <v>61.309199999999997</v>
      </c>
      <c r="EO370" s="4">
        <v>107505.1902</v>
      </c>
      <c r="EP370" s="4">
        <v>60159</v>
      </c>
      <c r="EQ370" s="4">
        <v>36145.283799999997</v>
      </c>
      <c r="ER370" s="4">
        <v>54378</v>
      </c>
      <c r="ES370" s="4">
        <v>360.74329999999998</v>
      </c>
      <c r="ET370" s="4">
        <v>3851.3539999999998</v>
      </c>
      <c r="EU370" s="4">
        <v>1193.1600000000001</v>
      </c>
      <c r="EV370" s="4">
        <v>25800.857199999999</v>
      </c>
      <c r="EW370" s="4">
        <v>53693.745000000003</v>
      </c>
      <c r="EX370" s="4">
        <v>209.47479999999999</v>
      </c>
      <c r="EY370" s="4">
        <v>19326.087</v>
      </c>
      <c r="EZ370" s="4">
        <v>582.36</v>
      </c>
      <c r="FA370" s="4">
        <v>77.889399999999995</v>
      </c>
      <c r="FB370" s="4">
        <v>21280</v>
      </c>
      <c r="FC370" s="4">
        <v>869.22140000000002</v>
      </c>
      <c r="FD370" s="4">
        <v>37160.143199999999</v>
      </c>
      <c r="FE370" s="4">
        <v>6923.4489999999996</v>
      </c>
      <c r="FF370" s="4">
        <v>30014</v>
      </c>
      <c r="FG370" s="4">
        <v>9429.6429000000007</v>
      </c>
      <c r="FH370" s="4">
        <v>25301.693899999998</v>
      </c>
      <c r="FI370" s="4">
        <v>1264030.9365000001</v>
      </c>
      <c r="FJ370" s="4">
        <v>1477.0651</v>
      </c>
    </row>
    <row r="371" spans="1:166" x14ac:dyDescent="0.15">
      <c r="A371" s="3">
        <v>44994</v>
      </c>
      <c r="B371" s="4">
        <v>271553.6692</v>
      </c>
      <c r="C371" s="4">
        <v>4252.5657000000001</v>
      </c>
      <c r="D371" s="4">
        <v>6781.8</v>
      </c>
      <c r="E371" s="4"/>
      <c r="F371" s="4">
        <v>1123.296</v>
      </c>
      <c r="G371" s="4">
        <v>14577.3233</v>
      </c>
      <c r="H371" s="4">
        <v>901.83870000000002</v>
      </c>
      <c r="I371" s="4"/>
      <c r="J371" s="4">
        <v>60799.702899999997</v>
      </c>
      <c r="K371" s="4">
        <v>57584.935100000002</v>
      </c>
      <c r="L371" s="4">
        <v>47558.568899999998</v>
      </c>
      <c r="M371" s="4">
        <v>32831.370300000002</v>
      </c>
      <c r="N371" s="4">
        <v>614.1</v>
      </c>
      <c r="O371" s="4">
        <v>1229313.7977</v>
      </c>
      <c r="P371" s="4">
        <v>4882.7060000000001</v>
      </c>
      <c r="Q371" s="4">
        <v>164979</v>
      </c>
      <c r="R371" s="4">
        <v>5530.6704</v>
      </c>
      <c r="S371" s="4">
        <v>3587.9760000000001</v>
      </c>
      <c r="T371" s="4">
        <v>1685.8163</v>
      </c>
      <c r="U371" s="4">
        <v>49032</v>
      </c>
      <c r="V371" s="4">
        <v>30332.087599999999</v>
      </c>
      <c r="W371" s="4">
        <v>84270.962100000004</v>
      </c>
      <c r="X371" s="4">
        <v>3904.2764000000002</v>
      </c>
      <c r="Y371" s="4">
        <v>381676.1643</v>
      </c>
      <c r="Z371" s="4">
        <v>20818.628700000001</v>
      </c>
      <c r="AA371" s="4">
        <v>164109.52359999999</v>
      </c>
      <c r="AB371" s="4">
        <v>37430.358899999999</v>
      </c>
      <c r="AC371" s="4">
        <v>954.32510000000002</v>
      </c>
      <c r="AD371" s="4">
        <v>145168.2409</v>
      </c>
      <c r="AE371" s="4">
        <v>15692.3153</v>
      </c>
      <c r="AF371" s="4">
        <v>90938.410499999998</v>
      </c>
      <c r="AG371" s="4">
        <v>2415.9378000000002</v>
      </c>
      <c r="AH371" s="4">
        <v>5705.5720000000001</v>
      </c>
      <c r="AI371" s="4">
        <v>50438.575900000003</v>
      </c>
      <c r="AJ371" s="4">
        <v>1519.4607000000001</v>
      </c>
      <c r="AK371" s="4">
        <v>1539.1636000000001</v>
      </c>
      <c r="AL371" s="4">
        <v>246.95259999999999</v>
      </c>
      <c r="AM371" s="4">
        <v>3197.1399000000001</v>
      </c>
      <c r="AN371" s="4">
        <v>130.69999999999999</v>
      </c>
      <c r="AO371" s="4"/>
      <c r="AP371" s="4">
        <v>163937.19810000001</v>
      </c>
      <c r="AQ371" s="4">
        <v>8223.5759999999991</v>
      </c>
      <c r="AR371" s="4">
        <v>10392</v>
      </c>
      <c r="AS371" s="4">
        <v>37678.519500000002</v>
      </c>
      <c r="AT371" s="4">
        <v>15259.0453</v>
      </c>
      <c r="AU371" s="4">
        <v>15259.0453</v>
      </c>
      <c r="AV371" s="4">
        <v>48.553100000000001</v>
      </c>
      <c r="AW371" s="4">
        <v>65057.824000000001</v>
      </c>
      <c r="AX371" s="4">
        <v>210654.4639</v>
      </c>
      <c r="AY371" s="4"/>
      <c r="AZ371" s="4">
        <v>31727.493399999999</v>
      </c>
      <c r="BA371" s="4">
        <v>537534.97569999995</v>
      </c>
      <c r="BB371" s="4">
        <v>537534.97569999995</v>
      </c>
      <c r="BC371" s="4">
        <v>22823.717100000002</v>
      </c>
      <c r="BD371" s="4">
        <v>6551.4643999999998</v>
      </c>
      <c r="BE371" s="4">
        <v>22861.500199999999</v>
      </c>
      <c r="BF371" s="4">
        <v>67657.979099999997</v>
      </c>
      <c r="BG371" s="4">
        <v>1766.4812999999999</v>
      </c>
      <c r="BH371" s="4">
        <v>1057.9756</v>
      </c>
      <c r="BI371" s="4">
        <v>41048.7048</v>
      </c>
      <c r="BJ371" s="4">
        <v>9170.5596000000005</v>
      </c>
      <c r="BK371" s="4">
        <v>1901.6670999999999</v>
      </c>
      <c r="BL371" s="4">
        <v>2700</v>
      </c>
      <c r="BM371" s="4">
        <v>3228.2237</v>
      </c>
      <c r="BN371" s="4">
        <v>19237.7513</v>
      </c>
      <c r="BO371" s="4"/>
      <c r="BP371" s="4">
        <v>10308.4172</v>
      </c>
      <c r="BQ371" s="4">
        <v>3178.7887999999998</v>
      </c>
      <c r="BR371" s="4"/>
      <c r="BS371" s="4">
        <v>4478.0685999999996</v>
      </c>
      <c r="BT371" s="4">
        <v>42073.862000000001</v>
      </c>
      <c r="BU371" s="4">
        <v>126745.6973</v>
      </c>
      <c r="BV371" s="4">
        <v>2904.5151000000001</v>
      </c>
      <c r="BW371" s="4">
        <v>94829.523499999996</v>
      </c>
      <c r="BX371" s="4"/>
      <c r="BY371" s="4">
        <v>100355.05070000001</v>
      </c>
      <c r="BZ371" s="4">
        <v>31402.242300000002</v>
      </c>
      <c r="CA371" s="4">
        <v>169500.3781</v>
      </c>
      <c r="CB371" s="4">
        <v>10745.966399999999</v>
      </c>
      <c r="CC371" s="4">
        <v>18383.12</v>
      </c>
      <c r="CD371" s="4">
        <v>197070.52910000001</v>
      </c>
      <c r="CE371" s="4">
        <v>48406.777999999998</v>
      </c>
      <c r="CF371" s="4">
        <v>30513.5543</v>
      </c>
      <c r="CG371" s="4">
        <v>52.999099999999999</v>
      </c>
      <c r="CH371" s="4">
        <v>245280.52410000001</v>
      </c>
      <c r="CI371" s="4">
        <v>5633.9223000000002</v>
      </c>
      <c r="CJ371" s="4">
        <v>470234.10129999998</v>
      </c>
      <c r="CK371" s="4">
        <v>2910.2388000000001</v>
      </c>
      <c r="CL371" s="4">
        <v>24308.858199999999</v>
      </c>
      <c r="CM371" s="4">
        <v>9269.0452000000005</v>
      </c>
      <c r="CN371" s="4">
        <v>2636.8213999999998</v>
      </c>
      <c r="CO371" s="4">
        <v>630429.30000000005</v>
      </c>
      <c r="CP371" s="4">
        <v>178686.8475</v>
      </c>
      <c r="CQ371" s="4">
        <v>28463.364600000001</v>
      </c>
      <c r="CR371" s="4">
        <v>18517.594499999999</v>
      </c>
      <c r="CS371" s="4">
        <v>23090.506600000001</v>
      </c>
      <c r="CT371" s="4">
        <v>97451.462899999999</v>
      </c>
      <c r="CU371" s="4">
        <v>58420.461600000002</v>
      </c>
      <c r="CV371" s="4">
        <v>3568.2685999999999</v>
      </c>
      <c r="CW371" s="4">
        <v>16400.518800000002</v>
      </c>
      <c r="CX371" s="4">
        <v>36.126100000000001</v>
      </c>
      <c r="CY371" s="4">
        <v>128.09370000000001</v>
      </c>
      <c r="CZ371" s="4">
        <v>3114.9677000000001</v>
      </c>
      <c r="DA371" s="4">
        <v>898.88919999999996</v>
      </c>
      <c r="DB371" s="4">
        <v>99971.213099999994</v>
      </c>
      <c r="DC371" s="4">
        <v>106042.693</v>
      </c>
      <c r="DD371" s="4"/>
      <c r="DE371" s="4">
        <v>8744.9248000000007</v>
      </c>
      <c r="DF371" s="4">
        <v>67.987700000000004</v>
      </c>
      <c r="DG371" s="4">
        <v>12232.794099999999</v>
      </c>
      <c r="DH371" s="4">
        <v>4024.0974000000001</v>
      </c>
      <c r="DI371" s="4">
        <v>110058.55590000001</v>
      </c>
      <c r="DJ371" s="4">
        <v>295713.09009999997</v>
      </c>
      <c r="DK371" s="4">
        <v>20822.3891</v>
      </c>
      <c r="DL371" s="4">
        <v>16348.8</v>
      </c>
      <c r="DM371" s="4">
        <v>31609.374299999999</v>
      </c>
      <c r="DN371" s="4"/>
      <c r="DO371" s="4">
        <v>40164.734700000001</v>
      </c>
      <c r="DP371" s="4">
        <v>146.69999999999999</v>
      </c>
      <c r="DQ371" s="4">
        <v>21592.238000000001</v>
      </c>
      <c r="DR371" s="4">
        <v>158150.81340000001</v>
      </c>
      <c r="DS371" s="4">
        <v>4177.2381999999998</v>
      </c>
      <c r="DT371" s="4">
        <v>42491.664799999999</v>
      </c>
      <c r="DU371" s="4">
        <v>16565.407500000001</v>
      </c>
      <c r="DV371" s="4">
        <v>3487.9349999999999</v>
      </c>
      <c r="DW371" s="4">
        <v>13746.655500000001</v>
      </c>
      <c r="DX371" s="4">
        <v>72744.101800000004</v>
      </c>
      <c r="DY371" s="4">
        <v>75837.3</v>
      </c>
      <c r="DZ371" s="4">
        <v>1764.8637000000001</v>
      </c>
      <c r="EA371" s="4">
        <v>88390.656600000002</v>
      </c>
      <c r="EB371" s="4">
        <v>73561.504199999996</v>
      </c>
      <c r="EC371" s="4">
        <v>5662.6970000000001</v>
      </c>
      <c r="ED371" s="4">
        <v>1105.5218</v>
      </c>
      <c r="EE371" s="4">
        <v>14132.636699999999</v>
      </c>
      <c r="EF371" s="4">
        <v>205.245</v>
      </c>
      <c r="EG371" s="4">
        <v>4623.7786999999998</v>
      </c>
      <c r="EH371" s="4">
        <v>46680</v>
      </c>
      <c r="EI371" s="4">
        <v>1598.4878000000001</v>
      </c>
      <c r="EJ371" s="4">
        <v>50.259</v>
      </c>
      <c r="EK371" s="4">
        <v>51403.236400000002</v>
      </c>
      <c r="EL371" s="4">
        <v>766.61249999999995</v>
      </c>
      <c r="EM371" s="4">
        <v>18412.655699999999</v>
      </c>
      <c r="EN371" s="4">
        <v>61.309199999999997</v>
      </c>
      <c r="EO371" s="4">
        <v>110486.4684</v>
      </c>
      <c r="EP371" s="4">
        <v>60885</v>
      </c>
      <c r="EQ371" s="4">
        <v>36145.283799999997</v>
      </c>
      <c r="ER371" s="4">
        <v>54396</v>
      </c>
      <c r="ES371" s="4">
        <v>370.52620000000002</v>
      </c>
      <c r="ET371" s="4">
        <v>3873.6806999999999</v>
      </c>
      <c r="EU371" s="4">
        <v>1193.1600000000001</v>
      </c>
      <c r="EV371" s="4">
        <v>25530.489000000001</v>
      </c>
      <c r="EW371" s="4">
        <v>52168.514999999999</v>
      </c>
      <c r="EX371" s="4">
        <v>209.47479999999999</v>
      </c>
      <c r="EY371" s="4">
        <v>19277.173900000002</v>
      </c>
      <c r="EZ371" s="4">
        <v>582.36</v>
      </c>
      <c r="FA371" s="4">
        <v>77.889399999999995</v>
      </c>
      <c r="FB371" s="4">
        <v>21280</v>
      </c>
      <c r="FC371" s="4">
        <v>918.53210000000001</v>
      </c>
      <c r="FD371" s="4">
        <v>37439.4378</v>
      </c>
      <c r="FE371" s="4">
        <v>6841.2073</v>
      </c>
      <c r="FF371" s="4">
        <v>31561.113399999998</v>
      </c>
      <c r="FG371" s="4">
        <v>9429.6429000000007</v>
      </c>
      <c r="FH371" s="4">
        <v>26607.587800000001</v>
      </c>
      <c r="FI371" s="4">
        <v>1255998.6912</v>
      </c>
      <c r="FJ371" s="4">
        <v>1477.0651</v>
      </c>
    </row>
    <row r="372" spans="1:166" x14ac:dyDescent="0.15">
      <c r="A372" s="3">
        <v>44995</v>
      </c>
      <c r="B372" s="4">
        <v>275373.7009</v>
      </c>
      <c r="C372" s="4">
        <v>4252.5657000000001</v>
      </c>
      <c r="D372" s="4">
        <v>6781.8</v>
      </c>
      <c r="E372" s="4"/>
      <c r="F372" s="4">
        <v>1123.296</v>
      </c>
      <c r="G372" s="4">
        <v>13847.9709</v>
      </c>
      <c r="H372" s="4">
        <v>901.83870000000002</v>
      </c>
      <c r="I372" s="4"/>
      <c r="J372" s="4">
        <v>60799.702899999997</v>
      </c>
      <c r="K372" s="4">
        <v>56813.9234</v>
      </c>
      <c r="L372" s="4">
        <v>47158.4326</v>
      </c>
      <c r="M372" s="4">
        <v>33051.752200000003</v>
      </c>
      <c r="N372" s="4">
        <v>614.1</v>
      </c>
      <c r="O372" s="4">
        <v>1228781.2577</v>
      </c>
      <c r="P372" s="4">
        <v>4783.8157000000001</v>
      </c>
      <c r="Q372" s="4">
        <v>163896</v>
      </c>
      <c r="R372" s="4">
        <v>5336.6117999999997</v>
      </c>
      <c r="S372" s="4">
        <v>3644.0381000000002</v>
      </c>
      <c r="T372" s="4">
        <v>1696.6228000000001</v>
      </c>
      <c r="U372" s="4">
        <v>55206</v>
      </c>
      <c r="V372" s="4">
        <v>30332.087599999999</v>
      </c>
      <c r="W372" s="4">
        <v>82010.091899999999</v>
      </c>
      <c r="X372" s="4">
        <v>3904.2764000000002</v>
      </c>
      <c r="Y372" s="4">
        <v>371658.88250000001</v>
      </c>
      <c r="Z372" s="4">
        <v>20708.813699999999</v>
      </c>
      <c r="AA372" s="4">
        <v>164109.52359999999</v>
      </c>
      <c r="AB372" s="4">
        <v>37430.358899999999</v>
      </c>
      <c r="AC372" s="4">
        <v>957.51679999999999</v>
      </c>
      <c r="AD372" s="4">
        <v>140021.50450000001</v>
      </c>
      <c r="AE372" s="4">
        <v>15692.3153</v>
      </c>
      <c r="AF372" s="4">
        <v>89435.120599999995</v>
      </c>
      <c r="AG372" s="4">
        <v>2415.9378000000002</v>
      </c>
      <c r="AH372" s="4">
        <v>5705.5720000000001</v>
      </c>
      <c r="AI372" s="4">
        <v>51323.463199999998</v>
      </c>
      <c r="AJ372" s="4">
        <v>1459.1211000000001</v>
      </c>
      <c r="AK372" s="4">
        <v>1539.1636000000001</v>
      </c>
      <c r="AL372" s="4">
        <v>246.95259999999999</v>
      </c>
      <c r="AM372" s="4">
        <v>3197.1399000000001</v>
      </c>
      <c r="AN372" s="4">
        <v>130.69999999999999</v>
      </c>
      <c r="AO372" s="4"/>
      <c r="AP372" s="4">
        <v>162823.93350000001</v>
      </c>
      <c r="AQ372" s="4">
        <v>8514.4876000000004</v>
      </c>
      <c r="AR372" s="4">
        <v>10350</v>
      </c>
      <c r="AS372" s="4">
        <v>37555.437400000003</v>
      </c>
      <c r="AT372" s="4">
        <v>15259.0453</v>
      </c>
      <c r="AU372" s="4">
        <v>15259.0453</v>
      </c>
      <c r="AV372" s="4">
        <v>48.553100000000001</v>
      </c>
      <c r="AW372" s="4">
        <v>65057.824000000001</v>
      </c>
      <c r="AX372" s="4">
        <v>210182.2389</v>
      </c>
      <c r="AY372" s="4"/>
      <c r="AZ372" s="4">
        <v>31124.568599999999</v>
      </c>
      <c r="BA372" s="4">
        <v>537599.81099999999</v>
      </c>
      <c r="BB372" s="4">
        <v>537599.81099999999</v>
      </c>
      <c r="BC372" s="4">
        <v>22823.717100000002</v>
      </c>
      <c r="BD372" s="4">
        <v>6551.4643999999998</v>
      </c>
      <c r="BE372" s="4">
        <v>22115.437300000001</v>
      </c>
      <c r="BF372" s="4">
        <v>66482.829100000003</v>
      </c>
      <c r="BG372" s="4">
        <v>1766.4812999999999</v>
      </c>
      <c r="BH372" s="4">
        <v>1044.8602000000001</v>
      </c>
      <c r="BI372" s="4">
        <v>41048.7048</v>
      </c>
      <c r="BJ372" s="4">
        <v>9186.2760999999991</v>
      </c>
      <c r="BK372" s="4">
        <v>1901.6670999999999</v>
      </c>
      <c r="BL372" s="4">
        <v>2700</v>
      </c>
      <c r="BM372" s="4">
        <v>3223.1875</v>
      </c>
      <c r="BN372" s="4">
        <v>19222.237000000001</v>
      </c>
      <c r="BO372" s="4"/>
      <c r="BP372" s="4">
        <v>10284.928</v>
      </c>
      <c r="BQ372" s="4">
        <v>3178.7887999999998</v>
      </c>
      <c r="BR372" s="4"/>
      <c r="BS372" s="4">
        <v>4592.7276000000002</v>
      </c>
      <c r="BT372" s="4">
        <v>42883.910600000003</v>
      </c>
      <c r="BU372" s="4">
        <v>126745.6973</v>
      </c>
      <c r="BV372" s="4">
        <v>2948.7462999999998</v>
      </c>
      <c r="BW372" s="4">
        <v>94829.523499999996</v>
      </c>
      <c r="BX372" s="4"/>
      <c r="BY372" s="4">
        <v>98285.874400000001</v>
      </c>
      <c r="BZ372" s="4">
        <v>31402.242300000002</v>
      </c>
      <c r="CA372" s="4">
        <v>170440.1942</v>
      </c>
      <c r="CB372" s="4">
        <v>10745.966399999999</v>
      </c>
      <c r="CC372" s="4">
        <v>18383.12</v>
      </c>
      <c r="CD372" s="4">
        <v>197272.2691</v>
      </c>
      <c r="CE372" s="4">
        <v>47485.675999999999</v>
      </c>
      <c r="CF372" s="4">
        <v>29640.377700000001</v>
      </c>
      <c r="CG372" s="4">
        <v>50.149700000000003</v>
      </c>
      <c r="CH372" s="4">
        <v>240750.76139999999</v>
      </c>
      <c r="CI372" s="4">
        <v>5633.9223000000002</v>
      </c>
      <c r="CJ372" s="4">
        <v>439496.45409999997</v>
      </c>
      <c r="CK372" s="4">
        <v>2895.2375999999999</v>
      </c>
      <c r="CL372" s="4">
        <v>24308.858199999999</v>
      </c>
      <c r="CM372" s="4">
        <v>9269.0452000000005</v>
      </c>
      <c r="CN372" s="4">
        <v>2636.8213999999998</v>
      </c>
      <c r="CO372" s="4">
        <v>630974.25</v>
      </c>
      <c r="CP372" s="4">
        <v>177943.9577</v>
      </c>
      <c r="CQ372" s="4">
        <v>28463.364600000001</v>
      </c>
      <c r="CR372" s="4">
        <v>18517.594499999999</v>
      </c>
      <c r="CS372" s="4">
        <v>23090.506600000001</v>
      </c>
      <c r="CT372" s="4">
        <v>96137.302599999995</v>
      </c>
      <c r="CU372" s="4">
        <v>58420.461600000002</v>
      </c>
      <c r="CV372" s="4">
        <v>3613.1781000000001</v>
      </c>
      <c r="CW372" s="4">
        <v>15804.6522</v>
      </c>
      <c r="CX372" s="4">
        <v>36.126100000000001</v>
      </c>
      <c r="CY372" s="4">
        <v>133.66300000000001</v>
      </c>
      <c r="CZ372" s="4">
        <v>3107.8069</v>
      </c>
      <c r="DA372" s="4">
        <v>898.88919999999996</v>
      </c>
      <c r="DB372" s="4">
        <v>99272.693700000003</v>
      </c>
      <c r="DC372" s="4">
        <v>106042.693</v>
      </c>
      <c r="DD372" s="4"/>
      <c r="DE372" s="4">
        <v>8744.9248000000007</v>
      </c>
      <c r="DF372" s="4">
        <v>67.987700000000004</v>
      </c>
      <c r="DG372" s="4">
        <v>12232.794099999999</v>
      </c>
      <c r="DH372" s="4">
        <v>4024.0974000000001</v>
      </c>
      <c r="DI372" s="4">
        <v>109882.47470000001</v>
      </c>
      <c r="DJ372" s="4">
        <v>295103.84879999998</v>
      </c>
      <c r="DK372" s="4">
        <v>20822.3891</v>
      </c>
      <c r="DL372" s="4">
        <v>15447.52</v>
      </c>
      <c r="DM372" s="4">
        <v>31282.605299999999</v>
      </c>
      <c r="DN372" s="4"/>
      <c r="DO372" s="4">
        <v>40164.734700000001</v>
      </c>
      <c r="DP372" s="4">
        <v>146.69999999999999</v>
      </c>
      <c r="DQ372" s="4">
        <v>21592.238000000001</v>
      </c>
      <c r="DR372" s="4">
        <v>158020.49900000001</v>
      </c>
      <c r="DS372" s="4">
        <v>4188.0321000000004</v>
      </c>
      <c r="DT372" s="4">
        <v>42250.675000000003</v>
      </c>
      <c r="DU372" s="4">
        <v>16565.407500000001</v>
      </c>
      <c r="DV372" s="4">
        <v>3487.9349999999999</v>
      </c>
      <c r="DW372" s="4">
        <v>13502.270500000001</v>
      </c>
      <c r="DX372" s="4">
        <v>72233.055699999997</v>
      </c>
      <c r="DY372" s="4">
        <v>75033.3</v>
      </c>
      <c r="DZ372" s="4">
        <v>1764.8637000000001</v>
      </c>
      <c r="EA372" s="4">
        <v>88982.895499999999</v>
      </c>
      <c r="EB372" s="4">
        <v>73542.498000000007</v>
      </c>
      <c r="EC372" s="4">
        <v>5662.6970000000001</v>
      </c>
      <c r="ED372" s="4">
        <v>1105.5218</v>
      </c>
      <c r="EE372" s="4">
        <v>14132.636699999999</v>
      </c>
      <c r="EF372" s="4">
        <v>205.245</v>
      </c>
      <c r="EG372" s="4">
        <v>4623.7786999999998</v>
      </c>
      <c r="EH372" s="4">
        <v>45560</v>
      </c>
      <c r="EI372" s="4">
        <v>1598.4878000000001</v>
      </c>
      <c r="EJ372" s="4">
        <v>50.259</v>
      </c>
      <c r="EK372" s="4">
        <v>49714.390099999997</v>
      </c>
      <c r="EL372" s="4">
        <v>766.61249999999995</v>
      </c>
      <c r="EM372" s="4">
        <v>18412.655699999999</v>
      </c>
      <c r="EN372" s="4">
        <v>61.309199999999997</v>
      </c>
      <c r="EO372" s="4">
        <v>109247.1725</v>
      </c>
      <c r="EP372" s="4">
        <v>59664</v>
      </c>
      <c r="EQ372" s="4">
        <v>36145.283799999997</v>
      </c>
      <c r="ER372" s="4">
        <v>54180</v>
      </c>
      <c r="ES372" s="4">
        <v>368.08049999999997</v>
      </c>
      <c r="ET372" s="4">
        <v>3989.7795000000001</v>
      </c>
      <c r="EU372" s="4">
        <v>1169.1768999999999</v>
      </c>
      <c r="EV372" s="4">
        <v>25105.624500000002</v>
      </c>
      <c r="EW372" s="4">
        <v>50586.794999999998</v>
      </c>
      <c r="EX372" s="4">
        <v>207.43119999999999</v>
      </c>
      <c r="EY372" s="4">
        <v>18429.3478</v>
      </c>
      <c r="EZ372" s="4">
        <v>582.36</v>
      </c>
      <c r="FA372" s="4">
        <v>77.889399999999995</v>
      </c>
      <c r="FB372" s="4">
        <v>21280</v>
      </c>
      <c r="FC372" s="4">
        <v>856.65200000000004</v>
      </c>
      <c r="FD372" s="4">
        <v>37341.684699999998</v>
      </c>
      <c r="FE372" s="4">
        <v>6828.2218000000003</v>
      </c>
      <c r="FF372" s="4">
        <v>29123.7467</v>
      </c>
      <c r="FG372" s="4">
        <v>9429.6429000000007</v>
      </c>
      <c r="FH372" s="4">
        <v>24333.933199999999</v>
      </c>
      <c r="FI372" s="4">
        <v>1280095.4269000001</v>
      </c>
      <c r="FJ372" s="4">
        <v>1477.0651</v>
      </c>
    </row>
    <row r="373" spans="1:166" x14ac:dyDescent="0.15">
      <c r="A373" s="3">
        <v>44998</v>
      </c>
      <c r="B373" s="4">
        <v>274728.3075</v>
      </c>
      <c r="C373" s="4">
        <v>4252.5657000000001</v>
      </c>
      <c r="D373" s="4">
        <v>6781.8</v>
      </c>
      <c r="E373" s="4"/>
      <c r="F373" s="4">
        <v>1123.296</v>
      </c>
      <c r="G373" s="4">
        <v>13765.311</v>
      </c>
      <c r="H373" s="4">
        <v>901.83870000000002</v>
      </c>
      <c r="I373" s="4"/>
      <c r="J373" s="4">
        <v>60799.702899999997</v>
      </c>
      <c r="K373" s="4">
        <v>57343.993900000001</v>
      </c>
      <c r="L373" s="4">
        <v>51056.6944</v>
      </c>
      <c r="M373" s="4">
        <v>32970.142899999999</v>
      </c>
      <c r="N373" s="4">
        <v>614.1</v>
      </c>
      <c r="O373" s="4">
        <v>1234016.7660000001</v>
      </c>
      <c r="P373" s="4">
        <v>4870.3446999999996</v>
      </c>
      <c r="Q373" s="4">
        <v>163491</v>
      </c>
      <c r="R373" s="4">
        <v>5336.6117999999997</v>
      </c>
      <c r="S373" s="4">
        <v>3587.9760000000001</v>
      </c>
      <c r="T373" s="4">
        <v>1664.2032999999999</v>
      </c>
      <c r="U373" s="4">
        <v>55008</v>
      </c>
      <c r="V373" s="4">
        <v>30332.087599999999</v>
      </c>
      <c r="W373" s="4">
        <v>79106.658599999995</v>
      </c>
      <c r="X373" s="4">
        <v>3904.2764000000002</v>
      </c>
      <c r="Y373" s="4">
        <v>376844.82040000003</v>
      </c>
      <c r="Z373" s="4">
        <v>21008.349699999999</v>
      </c>
      <c r="AA373" s="4">
        <v>164177.39350000001</v>
      </c>
      <c r="AB373" s="4">
        <v>37430.358899999999</v>
      </c>
      <c r="AC373" s="4">
        <v>912.83270000000005</v>
      </c>
      <c r="AD373" s="4">
        <v>142897.6219</v>
      </c>
      <c r="AE373" s="4">
        <v>15692.3153</v>
      </c>
      <c r="AF373" s="4">
        <v>89030.978600000002</v>
      </c>
      <c r="AG373" s="4">
        <v>2415.9378000000002</v>
      </c>
      <c r="AH373" s="4">
        <v>5705.5720000000001</v>
      </c>
      <c r="AI373" s="4">
        <v>51323.463199999998</v>
      </c>
      <c r="AJ373" s="4">
        <v>1459.1211000000001</v>
      </c>
      <c r="AK373" s="4">
        <v>1539.1636000000001</v>
      </c>
      <c r="AL373" s="4">
        <v>246.95259999999999</v>
      </c>
      <c r="AM373" s="4">
        <v>3197.1399000000001</v>
      </c>
      <c r="AN373" s="4">
        <v>130.69999999999999</v>
      </c>
      <c r="AO373" s="4"/>
      <c r="AP373" s="4">
        <v>163470.34520000001</v>
      </c>
      <c r="AQ373" s="4">
        <v>8706.0635999999995</v>
      </c>
      <c r="AR373" s="4">
        <v>10728</v>
      </c>
      <c r="AS373" s="4">
        <v>37724.675300000003</v>
      </c>
      <c r="AT373" s="4">
        <v>15259.0453</v>
      </c>
      <c r="AU373" s="4">
        <v>15259.0453</v>
      </c>
      <c r="AV373" s="4">
        <v>48.553100000000001</v>
      </c>
      <c r="AW373" s="4">
        <v>65057.824000000001</v>
      </c>
      <c r="AX373" s="4">
        <v>211379.429</v>
      </c>
      <c r="AY373" s="4"/>
      <c r="AZ373" s="4">
        <v>31158.696400000001</v>
      </c>
      <c r="BA373" s="4">
        <v>541472.98360000004</v>
      </c>
      <c r="BB373" s="4">
        <v>541472.98360000004</v>
      </c>
      <c r="BC373" s="4">
        <v>22823.717100000002</v>
      </c>
      <c r="BD373" s="4">
        <v>6551.4643999999998</v>
      </c>
      <c r="BE373" s="4">
        <v>21955.566699999999</v>
      </c>
      <c r="BF373" s="4">
        <v>66697.421700000006</v>
      </c>
      <c r="BG373" s="4">
        <v>1766.4812999999999</v>
      </c>
      <c r="BH373" s="4">
        <v>1023.0012</v>
      </c>
      <c r="BI373" s="4">
        <v>41048.7048</v>
      </c>
      <c r="BJ373" s="4">
        <v>9186.2760999999991</v>
      </c>
      <c r="BK373" s="4">
        <v>1901.6670999999999</v>
      </c>
      <c r="BL373" s="4">
        <v>2700</v>
      </c>
      <c r="BM373" s="4">
        <v>3162.7527</v>
      </c>
      <c r="BN373" s="4">
        <v>19160.179700000001</v>
      </c>
      <c r="BO373" s="4"/>
      <c r="BP373" s="4">
        <v>10291.6392</v>
      </c>
      <c r="BQ373" s="4">
        <v>3178.7887999999998</v>
      </c>
      <c r="BR373" s="4"/>
      <c r="BS373" s="4">
        <v>4458.9588000000003</v>
      </c>
      <c r="BT373" s="4">
        <v>43493.2212</v>
      </c>
      <c r="BU373" s="4">
        <v>126745.6973</v>
      </c>
      <c r="BV373" s="4">
        <v>2860.2838999999999</v>
      </c>
      <c r="BW373" s="4">
        <v>94829.523499999996</v>
      </c>
      <c r="BX373" s="4"/>
      <c r="BY373" s="4">
        <v>95795.199200000003</v>
      </c>
      <c r="BZ373" s="4">
        <v>31402.242300000002</v>
      </c>
      <c r="CA373" s="4">
        <v>174159.03630000001</v>
      </c>
      <c r="CB373" s="4">
        <v>10745.966399999999</v>
      </c>
      <c r="CC373" s="4">
        <v>18383.12</v>
      </c>
      <c r="CD373" s="4">
        <v>195313.22339999999</v>
      </c>
      <c r="CE373" s="4">
        <v>47161.771999999997</v>
      </c>
      <c r="CF373" s="4">
        <v>28259.170999999998</v>
      </c>
      <c r="CG373" s="4">
        <v>51.859299999999998</v>
      </c>
      <c r="CH373" s="4">
        <v>239097.2072</v>
      </c>
      <c r="CI373" s="4">
        <v>5633.9223000000002</v>
      </c>
      <c r="CJ373" s="4">
        <v>429952.21269999997</v>
      </c>
      <c r="CK373" s="4">
        <v>2910.2388000000001</v>
      </c>
      <c r="CL373" s="4">
        <v>24308.858199999999</v>
      </c>
      <c r="CM373" s="4">
        <v>9269.0452000000005</v>
      </c>
      <c r="CN373" s="4">
        <v>2636.8213999999998</v>
      </c>
      <c r="CO373" s="4">
        <v>647478.44999999995</v>
      </c>
      <c r="CP373" s="4">
        <v>182925.6893</v>
      </c>
      <c r="CQ373" s="4">
        <v>28463.364600000001</v>
      </c>
      <c r="CR373" s="4">
        <v>18517.594499999999</v>
      </c>
      <c r="CS373" s="4">
        <v>23090.506600000001</v>
      </c>
      <c r="CT373" s="4">
        <v>97558.816900000005</v>
      </c>
      <c r="CU373" s="4">
        <v>58420.461600000002</v>
      </c>
      <c r="CV373" s="4">
        <v>3490.6975000000002</v>
      </c>
      <c r="CW373" s="4">
        <v>16304.754499999999</v>
      </c>
      <c r="CX373" s="4">
        <v>36.126100000000001</v>
      </c>
      <c r="CY373" s="4">
        <v>128.09370000000001</v>
      </c>
      <c r="CZ373" s="4">
        <v>3114.9677000000001</v>
      </c>
      <c r="DA373" s="4">
        <v>898.88919999999996</v>
      </c>
      <c r="DB373" s="4">
        <v>99477.883799999996</v>
      </c>
      <c r="DC373" s="4">
        <v>106042.693</v>
      </c>
      <c r="DD373" s="4"/>
      <c r="DE373" s="4">
        <v>8744.9248000000007</v>
      </c>
      <c r="DF373" s="4">
        <v>67.987700000000004</v>
      </c>
      <c r="DG373" s="4">
        <v>12232.794099999999</v>
      </c>
      <c r="DH373" s="4">
        <v>4024.0974000000001</v>
      </c>
      <c r="DI373" s="4">
        <v>110314.6741</v>
      </c>
      <c r="DJ373" s="4">
        <v>297708.88030000002</v>
      </c>
      <c r="DK373" s="4">
        <v>20822.3891</v>
      </c>
      <c r="DL373" s="4">
        <v>15269.36</v>
      </c>
      <c r="DM373" s="4">
        <v>31321.048699999999</v>
      </c>
      <c r="DN373" s="4"/>
      <c r="DO373" s="4">
        <v>40164.734700000001</v>
      </c>
      <c r="DP373" s="4">
        <v>146.69999999999999</v>
      </c>
      <c r="DQ373" s="4">
        <v>21464.662</v>
      </c>
      <c r="DR373" s="4">
        <v>157823.05290000001</v>
      </c>
      <c r="DS373" s="4">
        <v>4198.826</v>
      </c>
      <c r="DT373" s="4">
        <v>42577.732499999998</v>
      </c>
      <c r="DU373" s="4">
        <v>16565.407500000001</v>
      </c>
      <c r="DV373" s="4">
        <v>3487.9349999999999</v>
      </c>
      <c r="DW373" s="4">
        <v>13441.174199999999</v>
      </c>
      <c r="DX373" s="4">
        <v>73586.742800000007</v>
      </c>
      <c r="DY373" s="4">
        <v>73063.5</v>
      </c>
      <c r="DZ373" s="4">
        <v>1764.8637000000001</v>
      </c>
      <c r="EA373" s="4">
        <v>94038.786999999997</v>
      </c>
      <c r="EB373" s="4">
        <v>73926.308699999994</v>
      </c>
      <c r="EC373" s="4">
        <v>5662.6970000000001</v>
      </c>
      <c r="ED373" s="4">
        <v>1105.5218</v>
      </c>
      <c r="EE373" s="4">
        <v>14132.636699999999</v>
      </c>
      <c r="EF373" s="4">
        <v>205.245</v>
      </c>
      <c r="EG373" s="4">
        <v>4623.7786999999998</v>
      </c>
      <c r="EH373" s="4">
        <v>44920</v>
      </c>
      <c r="EI373" s="4">
        <v>1598.4878000000001</v>
      </c>
      <c r="EJ373" s="4">
        <v>50.259</v>
      </c>
      <c r="EK373" s="4">
        <v>48750.271999999997</v>
      </c>
      <c r="EL373" s="4">
        <v>766.61249999999995</v>
      </c>
      <c r="EM373" s="4">
        <v>18970.6149</v>
      </c>
      <c r="EN373" s="4">
        <v>61.309199999999997</v>
      </c>
      <c r="EO373" s="4">
        <v>111486.8639</v>
      </c>
      <c r="EP373" s="4">
        <v>60357</v>
      </c>
      <c r="EQ373" s="4">
        <v>36145.283799999997</v>
      </c>
      <c r="ER373" s="4">
        <v>54396</v>
      </c>
      <c r="ES373" s="4">
        <v>578.82929999999999</v>
      </c>
      <c r="ET373" s="4">
        <v>4018.8042</v>
      </c>
      <c r="EU373" s="4">
        <v>1169.1768999999999</v>
      </c>
      <c r="EV373" s="4">
        <v>24626.6865</v>
      </c>
      <c r="EW373" s="4">
        <v>50445.57</v>
      </c>
      <c r="EX373" s="4">
        <v>207.43119999999999</v>
      </c>
      <c r="EY373" s="4">
        <v>18288.0435</v>
      </c>
      <c r="EZ373" s="4">
        <v>582.36</v>
      </c>
      <c r="FA373" s="4">
        <v>77.889399999999995</v>
      </c>
      <c r="FB373" s="4">
        <v>18323.2</v>
      </c>
      <c r="FC373" s="4">
        <v>856.65200000000004</v>
      </c>
      <c r="FD373" s="4">
        <v>36964.637000000002</v>
      </c>
      <c r="FE373" s="4">
        <v>6830.3860000000004</v>
      </c>
      <c r="FF373" s="4">
        <v>29123.7467</v>
      </c>
      <c r="FG373" s="4">
        <v>9574.7142999999996</v>
      </c>
      <c r="FH373" s="4">
        <v>23576.0484</v>
      </c>
      <c r="FI373" s="4">
        <v>1288302.2860999999</v>
      </c>
      <c r="FJ373" s="4">
        <v>1477.0651</v>
      </c>
    </row>
    <row r="374" spans="1:166" x14ac:dyDescent="0.15">
      <c r="A374" s="3">
        <v>44999</v>
      </c>
      <c r="B374" s="4">
        <v>282176.49709999998</v>
      </c>
      <c r="C374" s="4">
        <v>4252.5657000000001</v>
      </c>
      <c r="D374" s="4">
        <v>6781.8</v>
      </c>
      <c r="E374" s="4"/>
      <c r="F374" s="4">
        <v>1123.296</v>
      </c>
      <c r="G374" s="4">
        <v>14047.3272</v>
      </c>
      <c r="H374" s="4">
        <v>901.83870000000002</v>
      </c>
      <c r="I374" s="4"/>
      <c r="J374" s="4">
        <v>60799.702899999997</v>
      </c>
      <c r="K374" s="4">
        <v>57488.558599999997</v>
      </c>
      <c r="L374" s="4">
        <v>49644.891499999998</v>
      </c>
      <c r="M374" s="4">
        <v>33253.012600000002</v>
      </c>
      <c r="N374" s="4">
        <v>614.1</v>
      </c>
      <c r="O374" s="4">
        <v>1226129.9554000001</v>
      </c>
      <c r="P374" s="4">
        <v>4870.3446999999996</v>
      </c>
      <c r="Q374" s="4">
        <v>164343</v>
      </c>
      <c r="R374" s="4">
        <v>5077.8670000000002</v>
      </c>
      <c r="S374" s="4">
        <v>3644.0381000000002</v>
      </c>
      <c r="T374" s="4">
        <v>1664.2032999999999</v>
      </c>
      <c r="U374" s="4">
        <v>55752</v>
      </c>
      <c r="V374" s="4">
        <v>30332.087599999999</v>
      </c>
      <c r="W374" s="4">
        <v>77309.861699999994</v>
      </c>
      <c r="X374" s="4">
        <v>3904.2764000000002</v>
      </c>
      <c r="Y374" s="4">
        <v>377242.64549999998</v>
      </c>
      <c r="Z374" s="4">
        <v>21225.153900000001</v>
      </c>
      <c r="AA374" s="4">
        <v>164381.00330000001</v>
      </c>
      <c r="AB374" s="4">
        <v>37430.358899999999</v>
      </c>
      <c r="AC374" s="4">
        <v>957.51679999999999</v>
      </c>
      <c r="AD374" s="4">
        <v>141837.99969999999</v>
      </c>
      <c r="AE374" s="4">
        <v>15692.3153</v>
      </c>
      <c r="AF374" s="4">
        <v>90485.490600000005</v>
      </c>
      <c r="AG374" s="4">
        <v>2415.9378000000002</v>
      </c>
      <c r="AH374" s="4">
        <v>5705.5720000000001</v>
      </c>
      <c r="AI374" s="4">
        <v>51323.463199999998</v>
      </c>
      <c r="AJ374" s="4">
        <v>1459.1211000000001</v>
      </c>
      <c r="AK374" s="4">
        <v>1539.1636000000001</v>
      </c>
      <c r="AL374" s="4">
        <v>246.95259999999999</v>
      </c>
      <c r="AM374" s="4">
        <v>3197.1399000000001</v>
      </c>
      <c r="AN374" s="4">
        <v>130.69999999999999</v>
      </c>
      <c r="AO374" s="4"/>
      <c r="AP374" s="4">
        <v>165230.02160000001</v>
      </c>
      <c r="AQ374" s="4">
        <v>8706.0635999999995</v>
      </c>
      <c r="AR374" s="4">
        <v>10680</v>
      </c>
      <c r="AS374" s="4">
        <v>37740.060599999997</v>
      </c>
      <c r="AT374" s="4">
        <v>15259.0453</v>
      </c>
      <c r="AU374" s="4">
        <v>15259.0453</v>
      </c>
      <c r="AV374" s="4">
        <v>48.553100000000001</v>
      </c>
      <c r="AW374" s="4">
        <v>64910.523300000001</v>
      </c>
      <c r="AX374" s="4">
        <v>211370.56099999999</v>
      </c>
      <c r="AY374" s="4"/>
      <c r="AZ374" s="4">
        <v>31158.696400000001</v>
      </c>
      <c r="BA374" s="4">
        <v>539333.41760000004</v>
      </c>
      <c r="BB374" s="4">
        <v>539333.41760000004</v>
      </c>
      <c r="BC374" s="4">
        <v>22823.717100000002</v>
      </c>
      <c r="BD374" s="4">
        <v>6370.3356999999996</v>
      </c>
      <c r="BE374" s="4">
        <v>21955.566699999999</v>
      </c>
      <c r="BF374" s="4">
        <v>66758.733900000007</v>
      </c>
      <c r="BG374" s="4">
        <v>1766.4812999999999</v>
      </c>
      <c r="BH374" s="4">
        <v>1005.514</v>
      </c>
      <c r="BI374" s="4">
        <v>41048.7048</v>
      </c>
      <c r="BJ374" s="4">
        <v>9170.5596000000005</v>
      </c>
      <c r="BK374" s="4">
        <v>1901.6670999999999</v>
      </c>
      <c r="BL374" s="4">
        <v>2700</v>
      </c>
      <c r="BM374" s="4">
        <v>3233.26</v>
      </c>
      <c r="BN374" s="4">
        <v>19098.1224</v>
      </c>
      <c r="BO374" s="4"/>
      <c r="BP374" s="4">
        <v>10278.2168</v>
      </c>
      <c r="BQ374" s="4">
        <v>3178.7887999999998</v>
      </c>
      <c r="BR374" s="4"/>
      <c r="BS374" s="4">
        <v>4446.2188999999998</v>
      </c>
      <c r="BT374" s="4">
        <v>44608.432000000001</v>
      </c>
      <c r="BU374" s="4">
        <v>126745.6973</v>
      </c>
      <c r="BV374" s="4">
        <v>2850.4546999999998</v>
      </c>
      <c r="BW374" s="4">
        <v>94829.523499999996</v>
      </c>
      <c r="BX374" s="4"/>
      <c r="BY374" s="4">
        <v>95680.244999999995</v>
      </c>
      <c r="BZ374" s="4">
        <v>31402.242300000002</v>
      </c>
      <c r="CA374" s="4">
        <v>172718.99549999999</v>
      </c>
      <c r="CB374" s="4">
        <v>10745.966399999999</v>
      </c>
      <c r="CC374" s="4">
        <v>18383.12</v>
      </c>
      <c r="CD374" s="4">
        <v>195871.28320000001</v>
      </c>
      <c r="CE374" s="4">
        <v>47070.673999999999</v>
      </c>
      <c r="CF374" s="4">
        <v>27973.4041</v>
      </c>
      <c r="CG374" s="4">
        <v>44.450899999999997</v>
      </c>
      <c r="CH374" s="4">
        <v>232544.58809999999</v>
      </c>
      <c r="CI374" s="4">
        <v>5633.9223000000002</v>
      </c>
      <c r="CJ374" s="4">
        <v>418677.89740000002</v>
      </c>
      <c r="CK374" s="4">
        <v>2865.2350999999999</v>
      </c>
      <c r="CL374" s="4">
        <v>24308.858199999999</v>
      </c>
      <c r="CM374" s="4">
        <v>9269.0452000000005</v>
      </c>
      <c r="CN374" s="4">
        <v>2614.924</v>
      </c>
      <c r="CO374" s="4">
        <v>639070.65</v>
      </c>
      <c r="CP374" s="4">
        <v>188825.1084</v>
      </c>
      <c r="CQ374" s="4">
        <v>28463.364600000001</v>
      </c>
      <c r="CR374" s="4">
        <v>18517.594499999999</v>
      </c>
      <c r="CS374" s="4">
        <v>23090.506600000001</v>
      </c>
      <c r="CT374" s="4">
        <v>98843.362299999993</v>
      </c>
      <c r="CU374" s="4">
        <v>58420.461600000002</v>
      </c>
      <c r="CV374" s="4">
        <v>3453.9533000000001</v>
      </c>
      <c r="CW374" s="4">
        <v>16109.679099999999</v>
      </c>
      <c r="CX374" s="4">
        <v>36.126100000000001</v>
      </c>
      <c r="CY374" s="4">
        <v>122.5244</v>
      </c>
      <c r="CZ374" s="4">
        <v>3114.9677000000001</v>
      </c>
      <c r="DA374" s="4">
        <v>898.88919999999996</v>
      </c>
      <c r="DB374" s="4">
        <v>99019.480500000005</v>
      </c>
      <c r="DC374" s="4">
        <v>106042.693</v>
      </c>
      <c r="DD374" s="4"/>
      <c r="DE374" s="4">
        <v>8744.9248000000007</v>
      </c>
      <c r="DF374" s="4">
        <v>67.987700000000004</v>
      </c>
      <c r="DG374" s="4">
        <v>12232.794099999999</v>
      </c>
      <c r="DH374" s="4">
        <v>4024.0974000000001</v>
      </c>
      <c r="DI374" s="4">
        <v>110714.8588</v>
      </c>
      <c r="DJ374" s="4">
        <v>294473.5993</v>
      </c>
      <c r="DK374" s="4">
        <v>20822.3891</v>
      </c>
      <c r="DL374" s="4">
        <v>15059.76</v>
      </c>
      <c r="DM374" s="4">
        <v>31128.831699999999</v>
      </c>
      <c r="DN374" s="4"/>
      <c r="DO374" s="4">
        <v>40164.734700000001</v>
      </c>
      <c r="DP374" s="4">
        <v>146.69999999999999</v>
      </c>
      <c r="DQ374" s="4">
        <v>22006.86</v>
      </c>
      <c r="DR374" s="4">
        <v>158194.25150000001</v>
      </c>
      <c r="DS374" s="4">
        <v>4204.223</v>
      </c>
      <c r="DT374" s="4">
        <v>42689.620699999999</v>
      </c>
      <c r="DU374" s="4">
        <v>16867.696</v>
      </c>
      <c r="DV374" s="4">
        <v>3487.9349999999999</v>
      </c>
      <c r="DW374" s="4">
        <v>12952.4043</v>
      </c>
      <c r="DX374" s="4">
        <v>74757.077499999999</v>
      </c>
      <c r="DY374" s="4">
        <v>72500.7</v>
      </c>
      <c r="DZ374" s="4">
        <v>1764.8637000000001</v>
      </c>
      <c r="EA374" s="4">
        <v>94587.303499999995</v>
      </c>
      <c r="EB374" s="4">
        <v>75044.176000000007</v>
      </c>
      <c r="EC374" s="4">
        <v>5662.6970000000001</v>
      </c>
      <c r="ED374" s="4">
        <v>1105.5218</v>
      </c>
      <c r="EE374" s="4">
        <v>14132.636699999999</v>
      </c>
      <c r="EF374" s="4">
        <v>205.245</v>
      </c>
      <c r="EG374" s="4">
        <v>4623.7786999999998</v>
      </c>
      <c r="EH374" s="4">
        <v>46316</v>
      </c>
      <c r="EI374" s="4">
        <v>1598.4878000000001</v>
      </c>
      <c r="EJ374" s="4">
        <v>50.259</v>
      </c>
      <c r="EK374" s="4">
        <v>48038.661</v>
      </c>
      <c r="EL374" s="4">
        <v>766.61249999999995</v>
      </c>
      <c r="EM374" s="4">
        <v>18970.6149</v>
      </c>
      <c r="EN374" s="4">
        <v>61.309199999999997</v>
      </c>
      <c r="EO374" s="4">
        <v>109396.4852</v>
      </c>
      <c r="EP374" s="4">
        <v>58575</v>
      </c>
      <c r="EQ374" s="4">
        <v>36145.283799999997</v>
      </c>
      <c r="ER374" s="4">
        <v>54792</v>
      </c>
      <c r="ES374" s="4">
        <v>576.90620000000001</v>
      </c>
      <c r="ET374" s="4">
        <v>4018.8042</v>
      </c>
      <c r="EU374" s="4">
        <v>1169.1768999999999</v>
      </c>
      <c r="EV374" s="4">
        <v>24518.539199999999</v>
      </c>
      <c r="EW374" s="4">
        <v>49513.485000000001</v>
      </c>
      <c r="EX374" s="4">
        <v>214.584</v>
      </c>
      <c r="EY374" s="4">
        <v>17945.6522</v>
      </c>
      <c r="EZ374" s="4">
        <v>582.36</v>
      </c>
      <c r="FA374" s="4">
        <v>77.889399999999995</v>
      </c>
      <c r="FB374" s="4">
        <v>16480</v>
      </c>
      <c r="FC374" s="4">
        <v>842.14890000000003</v>
      </c>
      <c r="FD374" s="4">
        <v>37236.949200000003</v>
      </c>
      <c r="FE374" s="4">
        <v>6826.0574999999999</v>
      </c>
      <c r="FF374" s="4">
        <v>29123.7467</v>
      </c>
      <c r="FG374" s="4">
        <v>9594.0571999999993</v>
      </c>
      <c r="FH374" s="4">
        <v>23401.151900000001</v>
      </c>
      <c r="FI374" s="4">
        <v>1285857.6897</v>
      </c>
      <c r="FJ374" s="4">
        <v>1477.0651</v>
      </c>
    </row>
    <row r="375" spans="1:166" x14ac:dyDescent="0.15">
      <c r="A375" s="3">
        <v>45000</v>
      </c>
      <c r="B375" s="4">
        <v>281164.79920000001</v>
      </c>
      <c r="C375" s="4">
        <v>4252.5657000000001</v>
      </c>
      <c r="D375" s="4">
        <v>6787.14</v>
      </c>
      <c r="E375" s="4"/>
      <c r="F375" s="4">
        <v>1123.296</v>
      </c>
      <c r="G375" s="4">
        <v>13643.752200000001</v>
      </c>
      <c r="H375" s="4">
        <v>901.83870000000002</v>
      </c>
      <c r="I375" s="4"/>
      <c r="J375" s="4">
        <v>60799.702899999997</v>
      </c>
      <c r="K375" s="4">
        <v>57006.676299999999</v>
      </c>
      <c r="L375" s="4">
        <v>49750.249900000003</v>
      </c>
      <c r="M375" s="4">
        <v>32541.348600000001</v>
      </c>
      <c r="N375" s="4">
        <v>614.1</v>
      </c>
      <c r="O375" s="4">
        <v>1238280.6203000001</v>
      </c>
      <c r="P375" s="4">
        <v>4783.8157000000001</v>
      </c>
      <c r="Q375" s="4">
        <v>163653</v>
      </c>
      <c r="R375" s="4">
        <v>5003.4777999999997</v>
      </c>
      <c r="S375" s="4">
        <v>3644.0381000000002</v>
      </c>
      <c r="T375" s="4">
        <v>1642.5902000000001</v>
      </c>
      <c r="U375" s="4">
        <v>55266</v>
      </c>
      <c r="V375" s="4">
        <v>30332.087599999999</v>
      </c>
      <c r="W375" s="4">
        <v>73775.764599999995</v>
      </c>
      <c r="X375" s="4">
        <v>3904.2764000000002</v>
      </c>
      <c r="Y375" s="4">
        <v>378368.10029999999</v>
      </c>
      <c r="Z375" s="4">
        <v>21363.842700000001</v>
      </c>
      <c r="AA375" s="4">
        <v>164041.65359999999</v>
      </c>
      <c r="AB375" s="4">
        <v>37430.358899999999</v>
      </c>
      <c r="AC375" s="4">
        <v>896.8741</v>
      </c>
      <c r="AD375" s="4">
        <v>139264.63149999999</v>
      </c>
      <c r="AE375" s="4">
        <v>15692.3153</v>
      </c>
      <c r="AF375" s="4">
        <v>91850.946400000001</v>
      </c>
      <c r="AG375" s="4">
        <v>2415.9378000000002</v>
      </c>
      <c r="AH375" s="4">
        <v>5705.5720000000001</v>
      </c>
      <c r="AI375" s="4">
        <v>50881.019500000002</v>
      </c>
      <c r="AJ375" s="4">
        <v>1535.9168999999999</v>
      </c>
      <c r="AK375" s="4">
        <v>1539.1636000000001</v>
      </c>
      <c r="AL375" s="4">
        <v>246.95259999999999</v>
      </c>
      <c r="AM375" s="4">
        <v>3197.1399000000001</v>
      </c>
      <c r="AN375" s="4">
        <v>130.69999999999999</v>
      </c>
      <c r="AO375" s="4"/>
      <c r="AP375" s="4">
        <v>165086.37460000001</v>
      </c>
      <c r="AQ375" s="4">
        <v>8706.0635999999995</v>
      </c>
      <c r="AR375" s="4">
        <v>10680</v>
      </c>
      <c r="AS375" s="4">
        <v>37555.437400000003</v>
      </c>
      <c r="AT375" s="4">
        <v>15259.0453</v>
      </c>
      <c r="AU375" s="4">
        <v>15259.0453</v>
      </c>
      <c r="AV375" s="4">
        <v>48.553100000000001</v>
      </c>
      <c r="AW375" s="4">
        <v>64910.523300000001</v>
      </c>
      <c r="AX375" s="4">
        <v>208506.1728</v>
      </c>
      <c r="AY375" s="4"/>
      <c r="AZ375" s="4">
        <v>31101.816699999999</v>
      </c>
      <c r="BA375" s="4">
        <v>536653.55720000004</v>
      </c>
      <c r="BB375" s="4">
        <v>536653.55720000004</v>
      </c>
      <c r="BC375" s="4">
        <v>22823.717100000002</v>
      </c>
      <c r="BD375" s="4">
        <v>6397.3122999999996</v>
      </c>
      <c r="BE375" s="4">
        <v>21932.727999999999</v>
      </c>
      <c r="BF375" s="4">
        <v>66380.642200000002</v>
      </c>
      <c r="BG375" s="4">
        <v>1766.4812999999999</v>
      </c>
      <c r="BH375" s="4">
        <v>992.39859999999999</v>
      </c>
      <c r="BI375" s="4">
        <v>41048.7048</v>
      </c>
      <c r="BJ375" s="4">
        <v>9194.1342999999997</v>
      </c>
      <c r="BK375" s="4">
        <v>1901.6670999999999</v>
      </c>
      <c r="BL375" s="4">
        <v>2700</v>
      </c>
      <c r="BM375" s="4">
        <v>3248.3685999999998</v>
      </c>
      <c r="BN375" s="4">
        <v>19191.208299999998</v>
      </c>
      <c r="BO375" s="4"/>
      <c r="BP375" s="4">
        <v>10298.350399999999</v>
      </c>
      <c r="BQ375" s="4">
        <v>3178.7887999999998</v>
      </c>
      <c r="BR375" s="4"/>
      <c r="BS375" s="4">
        <v>4458.9588000000003</v>
      </c>
      <c r="BT375" s="4">
        <v>44608.432000000001</v>
      </c>
      <c r="BU375" s="4">
        <v>126745.6973</v>
      </c>
      <c r="BV375" s="4">
        <v>2884.8568</v>
      </c>
      <c r="BW375" s="4">
        <v>94829.523499999996</v>
      </c>
      <c r="BX375" s="4"/>
      <c r="BY375" s="4">
        <v>94070.885599999994</v>
      </c>
      <c r="BZ375" s="4">
        <v>31402.242300000002</v>
      </c>
      <c r="CA375" s="4">
        <v>168727.30360000001</v>
      </c>
      <c r="CB375" s="4">
        <v>10745.966399999999</v>
      </c>
      <c r="CC375" s="4">
        <v>18383.12</v>
      </c>
      <c r="CD375" s="4">
        <v>193891.17259999999</v>
      </c>
      <c r="CE375" s="4">
        <v>46271.036</v>
      </c>
      <c r="CF375" s="4">
        <v>27592.381600000001</v>
      </c>
      <c r="CG375" s="4">
        <v>38.752000000000002</v>
      </c>
      <c r="CH375" s="4">
        <v>227829.77119999999</v>
      </c>
      <c r="CI375" s="4">
        <v>5633.9223000000002</v>
      </c>
      <c r="CJ375" s="4">
        <v>398724.37780000002</v>
      </c>
      <c r="CK375" s="4">
        <v>2850.2339000000002</v>
      </c>
      <c r="CL375" s="4">
        <v>24308.858199999999</v>
      </c>
      <c r="CM375" s="4">
        <v>9269.0452000000005</v>
      </c>
      <c r="CN375" s="4">
        <v>2613.0992000000001</v>
      </c>
      <c r="CO375" s="4">
        <v>620698.05000000005</v>
      </c>
      <c r="CP375" s="4">
        <v>187383.0281</v>
      </c>
      <c r="CQ375" s="4">
        <v>28463.364600000001</v>
      </c>
      <c r="CR375" s="4">
        <v>18517.594499999999</v>
      </c>
      <c r="CS375" s="4">
        <v>23090.506600000001</v>
      </c>
      <c r="CT375" s="4">
        <v>96340.904899999994</v>
      </c>
      <c r="CU375" s="4">
        <v>58420.461600000002</v>
      </c>
      <c r="CV375" s="4">
        <v>3429.4571999999998</v>
      </c>
      <c r="CW375" s="4">
        <v>16162.8815</v>
      </c>
      <c r="CX375" s="4">
        <v>36.126100000000001</v>
      </c>
      <c r="CY375" s="4">
        <v>128.09370000000001</v>
      </c>
      <c r="CZ375" s="4">
        <v>2957.4290999999998</v>
      </c>
      <c r="DA375" s="4">
        <v>898.88919999999996</v>
      </c>
      <c r="DB375" s="4">
        <v>96644.514800000004</v>
      </c>
      <c r="DC375" s="4">
        <v>106042.693</v>
      </c>
      <c r="DD375" s="4"/>
      <c r="DE375" s="4">
        <v>8744.9248000000007</v>
      </c>
      <c r="DF375" s="4">
        <v>67.987700000000004</v>
      </c>
      <c r="DG375" s="4">
        <v>12232.794099999999</v>
      </c>
      <c r="DH375" s="4">
        <v>4024.0974000000001</v>
      </c>
      <c r="DI375" s="4">
        <v>110762.88099999999</v>
      </c>
      <c r="DJ375" s="4">
        <v>298549.21309999999</v>
      </c>
      <c r="DK375" s="4">
        <v>20822.3891</v>
      </c>
      <c r="DL375" s="4">
        <v>14913.04</v>
      </c>
      <c r="DM375" s="4">
        <v>30705.9542</v>
      </c>
      <c r="DN375" s="4"/>
      <c r="DO375" s="4">
        <v>40164.734700000001</v>
      </c>
      <c r="DP375" s="4">
        <v>146.69999999999999</v>
      </c>
      <c r="DQ375" s="4">
        <v>22580.952000000001</v>
      </c>
      <c r="DR375" s="4">
        <v>154313.4615</v>
      </c>
      <c r="DS375" s="4">
        <v>4204.223</v>
      </c>
      <c r="DT375" s="4">
        <v>41639.593699999998</v>
      </c>
      <c r="DU375" s="4">
        <v>17109.5268</v>
      </c>
      <c r="DV375" s="4">
        <v>3487.9349999999999</v>
      </c>
      <c r="DW375" s="4">
        <v>12769.1155</v>
      </c>
      <c r="DX375" s="4">
        <v>74815.594200000007</v>
      </c>
      <c r="DY375" s="4">
        <v>72179.100000000006</v>
      </c>
      <c r="DZ375" s="4">
        <v>1764.8637000000001</v>
      </c>
      <c r="EA375" s="4">
        <v>96534.934699999998</v>
      </c>
      <c r="EB375" s="4">
        <v>75230.246400000004</v>
      </c>
      <c r="EC375" s="4">
        <v>5662.6970000000001</v>
      </c>
      <c r="ED375" s="4">
        <v>1105.5218</v>
      </c>
      <c r="EE375" s="4">
        <v>14132.636699999999</v>
      </c>
      <c r="EF375" s="4">
        <v>205.245</v>
      </c>
      <c r="EG375" s="4">
        <v>4623.7786999999998</v>
      </c>
      <c r="EH375" s="4">
        <v>44776</v>
      </c>
      <c r="EI375" s="4">
        <v>1598.4878000000001</v>
      </c>
      <c r="EJ375" s="4">
        <v>50.259</v>
      </c>
      <c r="EK375" s="4">
        <v>44529.795700000002</v>
      </c>
      <c r="EL375" s="4">
        <v>766.61249999999995</v>
      </c>
      <c r="EM375" s="4">
        <v>18970.6149</v>
      </c>
      <c r="EN375" s="4">
        <v>61.309199999999997</v>
      </c>
      <c r="EO375" s="4">
        <v>109247.1725</v>
      </c>
      <c r="EP375" s="4">
        <v>56958</v>
      </c>
      <c r="EQ375" s="4">
        <v>36145.283799999997</v>
      </c>
      <c r="ER375" s="4">
        <v>53154</v>
      </c>
      <c r="ES375" s="4">
        <v>578.82929999999999</v>
      </c>
      <c r="ET375" s="4">
        <v>4018.8042</v>
      </c>
      <c r="EU375" s="4">
        <v>1106.2212</v>
      </c>
      <c r="EV375" s="4">
        <v>24217.271700000001</v>
      </c>
      <c r="EW375" s="4">
        <v>49485.24</v>
      </c>
      <c r="EX375" s="4">
        <v>214.584</v>
      </c>
      <c r="EY375" s="4">
        <v>18000</v>
      </c>
      <c r="EZ375" s="4">
        <v>582.36</v>
      </c>
      <c r="FA375" s="4">
        <v>77.889399999999995</v>
      </c>
      <c r="FB375" s="4">
        <v>19336</v>
      </c>
      <c r="FC375" s="4">
        <v>842.14890000000003</v>
      </c>
      <c r="FD375" s="4">
        <v>36510.783300000003</v>
      </c>
      <c r="FE375" s="4">
        <v>6826.0574999999999</v>
      </c>
      <c r="FF375" s="4">
        <v>27271.631000000001</v>
      </c>
      <c r="FG375" s="4">
        <v>9589.2214000000004</v>
      </c>
      <c r="FH375" s="4">
        <v>23028.039400000001</v>
      </c>
      <c r="FI375" s="4">
        <v>1298080.6716</v>
      </c>
      <c r="FJ375" s="4">
        <v>1477.0651</v>
      </c>
    </row>
    <row r="376" spans="1:166" x14ac:dyDescent="0.15">
      <c r="A376" s="3">
        <v>45001</v>
      </c>
      <c r="B376" s="4">
        <v>280222.87359999999</v>
      </c>
      <c r="C376" s="4">
        <v>4252.5657000000001</v>
      </c>
      <c r="D376" s="4">
        <v>6776.46</v>
      </c>
      <c r="E376" s="4"/>
      <c r="F376" s="4">
        <v>1123.296</v>
      </c>
      <c r="G376" s="4">
        <v>13609.7158</v>
      </c>
      <c r="H376" s="4">
        <v>901.83870000000002</v>
      </c>
      <c r="I376" s="4"/>
      <c r="J376" s="4">
        <v>60799.702899999997</v>
      </c>
      <c r="K376" s="4">
        <v>55223.711799999997</v>
      </c>
      <c r="L376" s="4">
        <v>49497.3897</v>
      </c>
      <c r="M376" s="4">
        <v>32619.207299999998</v>
      </c>
      <c r="N376" s="4">
        <v>614.1</v>
      </c>
      <c r="O376" s="4">
        <v>1226068.48</v>
      </c>
      <c r="P376" s="4">
        <v>4709.5451000000003</v>
      </c>
      <c r="Q376" s="4">
        <v>163467</v>
      </c>
      <c r="R376" s="4">
        <v>5061.6953999999996</v>
      </c>
      <c r="S376" s="4">
        <v>3700.1003000000001</v>
      </c>
      <c r="T376" s="4">
        <v>1640.4289000000001</v>
      </c>
      <c r="U376" s="4">
        <v>55254</v>
      </c>
      <c r="V376" s="4">
        <v>30332.087599999999</v>
      </c>
      <c r="W376" s="4">
        <v>72466.839699999997</v>
      </c>
      <c r="X376" s="4">
        <v>3897.0994999999998</v>
      </c>
      <c r="Y376" s="4">
        <v>381813.35139999999</v>
      </c>
      <c r="Z376" s="4">
        <v>21900.207900000001</v>
      </c>
      <c r="AA376" s="4">
        <v>164245.2634</v>
      </c>
      <c r="AB376" s="4">
        <v>37430.358899999999</v>
      </c>
      <c r="AC376" s="4">
        <v>951.13329999999996</v>
      </c>
      <c r="AD376" s="4">
        <v>140778.3775</v>
      </c>
      <c r="AE376" s="4">
        <v>15692.3153</v>
      </c>
      <c r="AF376" s="4">
        <v>94408.772200000007</v>
      </c>
      <c r="AG376" s="4">
        <v>2415.9378000000002</v>
      </c>
      <c r="AH376" s="4">
        <v>5705.5720000000001</v>
      </c>
      <c r="AI376" s="4">
        <v>50881.019500000002</v>
      </c>
      <c r="AJ376" s="4">
        <v>1618.1982</v>
      </c>
      <c r="AK376" s="4">
        <v>1539.1636000000001</v>
      </c>
      <c r="AL376" s="4">
        <v>229.31309999999999</v>
      </c>
      <c r="AM376" s="4">
        <v>3197.1399000000001</v>
      </c>
      <c r="AN376" s="4">
        <v>130.69999999999999</v>
      </c>
      <c r="AO376" s="4"/>
      <c r="AP376" s="4">
        <v>164942.72750000001</v>
      </c>
      <c r="AQ376" s="4">
        <v>8720.2543999999998</v>
      </c>
      <c r="AR376" s="4">
        <v>10680</v>
      </c>
      <c r="AS376" s="4">
        <v>37386.199399999998</v>
      </c>
      <c r="AT376" s="4">
        <v>15259.0453</v>
      </c>
      <c r="AU376" s="4">
        <v>15259.0453</v>
      </c>
      <c r="AV376" s="4">
        <v>48.553100000000001</v>
      </c>
      <c r="AW376" s="4">
        <v>64910.523300000001</v>
      </c>
      <c r="AX376" s="4">
        <v>211938.1177</v>
      </c>
      <c r="AY376" s="4"/>
      <c r="AZ376" s="4">
        <v>31568.230200000002</v>
      </c>
      <c r="BA376" s="4">
        <v>541516.20719999995</v>
      </c>
      <c r="BB376" s="4">
        <v>541516.20719999995</v>
      </c>
      <c r="BC376" s="4">
        <v>22823.717100000002</v>
      </c>
      <c r="BD376" s="4">
        <v>6397.3122999999996</v>
      </c>
      <c r="BE376" s="4">
        <v>22054.534199999998</v>
      </c>
      <c r="BF376" s="4">
        <v>67525.135999999999</v>
      </c>
      <c r="BG376" s="4">
        <v>1766.4812999999999</v>
      </c>
      <c r="BH376" s="4">
        <v>1027.373</v>
      </c>
      <c r="BI376" s="4">
        <v>41048.7048</v>
      </c>
      <c r="BJ376" s="4">
        <v>9186.2760999999991</v>
      </c>
      <c r="BK376" s="4">
        <v>1901.6670999999999</v>
      </c>
      <c r="BL376" s="4">
        <v>2700</v>
      </c>
      <c r="BM376" s="4">
        <v>3243.3323999999998</v>
      </c>
      <c r="BN376" s="4">
        <v>19250.091</v>
      </c>
      <c r="BO376" s="4"/>
      <c r="BP376" s="4">
        <v>10298.350399999999</v>
      </c>
      <c r="BQ376" s="4">
        <v>3178.7887999999998</v>
      </c>
      <c r="BR376" s="4"/>
      <c r="BS376" s="4">
        <v>4458.9588000000003</v>
      </c>
      <c r="BT376" s="4">
        <v>44608.432000000001</v>
      </c>
      <c r="BU376" s="4">
        <v>126745.6973</v>
      </c>
      <c r="BV376" s="4">
        <v>2943.8317000000002</v>
      </c>
      <c r="BW376" s="4">
        <v>94829.523499999996</v>
      </c>
      <c r="BX376" s="4"/>
      <c r="BY376" s="4">
        <v>93879.295199999993</v>
      </c>
      <c r="BZ376" s="4">
        <v>31402.242300000002</v>
      </c>
      <c r="CA376" s="4">
        <v>170394.71919999999</v>
      </c>
      <c r="CB376" s="4">
        <v>10745.966399999999</v>
      </c>
      <c r="CC376" s="4">
        <v>18383.12</v>
      </c>
      <c r="CD376" s="4">
        <v>189909.5135</v>
      </c>
      <c r="CE376" s="4">
        <v>46584.817999999999</v>
      </c>
      <c r="CF376" s="4">
        <v>28179.791300000001</v>
      </c>
      <c r="CG376" s="4">
        <v>48.44</v>
      </c>
      <c r="CH376" s="4">
        <v>225684.62100000001</v>
      </c>
      <c r="CI376" s="4">
        <v>5633.9223000000002</v>
      </c>
      <c r="CJ376" s="4">
        <v>429721.53619999997</v>
      </c>
      <c r="CK376" s="4">
        <v>2775.2276999999999</v>
      </c>
      <c r="CL376" s="4">
        <v>23861.455900000001</v>
      </c>
      <c r="CM376" s="4">
        <v>9269.0452000000005</v>
      </c>
      <c r="CN376" s="4">
        <v>2603.9751999999999</v>
      </c>
      <c r="CO376" s="4">
        <v>618129</v>
      </c>
      <c r="CP376" s="4">
        <v>190573.08439999999</v>
      </c>
      <c r="CQ376" s="4">
        <v>28463.364600000001</v>
      </c>
      <c r="CR376" s="4">
        <v>18517.594499999999</v>
      </c>
      <c r="CS376" s="4">
        <v>23090.506600000001</v>
      </c>
      <c r="CT376" s="4">
        <v>97147.910399999993</v>
      </c>
      <c r="CU376" s="4">
        <v>58420.461600000002</v>
      </c>
      <c r="CV376" s="4">
        <v>3392.7130000000002</v>
      </c>
      <c r="CW376" s="4">
        <v>16145.1474</v>
      </c>
      <c r="CX376" s="4">
        <v>36.126100000000001</v>
      </c>
      <c r="CY376" s="4">
        <v>122.5244</v>
      </c>
      <c r="CZ376" s="4">
        <v>2957.4290999999998</v>
      </c>
      <c r="DA376" s="4">
        <v>898.88919999999996</v>
      </c>
      <c r="DB376" s="4">
        <v>98076.479399999997</v>
      </c>
      <c r="DC376" s="4">
        <v>106042.693</v>
      </c>
      <c r="DD376" s="4"/>
      <c r="DE376" s="4">
        <v>8744.9248000000007</v>
      </c>
      <c r="DF376" s="4">
        <v>67.987700000000004</v>
      </c>
      <c r="DG376" s="4">
        <v>12232.794099999999</v>
      </c>
      <c r="DH376" s="4">
        <v>4024.0974000000001</v>
      </c>
      <c r="DI376" s="4">
        <v>111883.398</v>
      </c>
      <c r="DJ376" s="4">
        <v>297183.67239999998</v>
      </c>
      <c r="DK376" s="4">
        <v>20730.8999</v>
      </c>
      <c r="DL376" s="4">
        <v>15080.72</v>
      </c>
      <c r="DM376" s="4">
        <v>30927.003799999999</v>
      </c>
      <c r="DN376" s="4"/>
      <c r="DO376" s="4">
        <v>40164.734700000001</v>
      </c>
      <c r="DP376" s="4">
        <v>146.69999999999999</v>
      </c>
      <c r="DQ376" s="4">
        <v>23665.348000000002</v>
      </c>
      <c r="DR376" s="4">
        <v>154263.70079999999</v>
      </c>
      <c r="DS376" s="4">
        <v>4204.223</v>
      </c>
      <c r="DT376" s="4">
        <v>40314.149799999999</v>
      </c>
      <c r="DU376" s="4">
        <v>17230.442200000001</v>
      </c>
      <c r="DV376" s="4">
        <v>3487.9349999999999</v>
      </c>
      <c r="DW376" s="4">
        <v>13288.4336</v>
      </c>
      <c r="DX376" s="4">
        <v>76415.051600000006</v>
      </c>
      <c r="DY376" s="4">
        <v>72681.600000000006</v>
      </c>
      <c r="DZ376" s="4">
        <v>1764.8637000000001</v>
      </c>
      <c r="EA376" s="4">
        <v>94885.410300000003</v>
      </c>
      <c r="EB376" s="4">
        <v>75549.550199999998</v>
      </c>
      <c r="EC376" s="4">
        <v>5662.6970000000001</v>
      </c>
      <c r="ED376" s="4">
        <v>1105.5218</v>
      </c>
      <c r="EE376" s="4">
        <v>13884.6957</v>
      </c>
      <c r="EF376" s="4">
        <v>205.245</v>
      </c>
      <c r="EG376" s="4">
        <v>4623.7786999999998</v>
      </c>
      <c r="EH376" s="4">
        <v>45608</v>
      </c>
      <c r="EI376" s="4">
        <v>1598.4878000000001</v>
      </c>
      <c r="EJ376" s="4">
        <v>50.259</v>
      </c>
      <c r="EK376" s="4">
        <v>44605.219899999996</v>
      </c>
      <c r="EL376" s="4">
        <v>766.61249999999995</v>
      </c>
      <c r="EM376" s="4">
        <v>18970.6149</v>
      </c>
      <c r="EN376" s="4">
        <v>61.309199999999997</v>
      </c>
      <c r="EO376" s="4">
        <v>111223.0781</v>
      </c>
      <c r="EP376" s="4">
        <v>56628</v>
      </c>
      <c r="EQ376" s="4">
        <v>36145.283799999997</v>
      </c>
      <c r="ER376" s="4">
        <v>54918</v>
      </c>
      <c r="ES376" s="4">
        <v>594.21339999999998</v>
      </c>
      <c r="ET376" s="4">
        <v>4018.8042</v>
      </c>
      <c r="EU376" s="4">
        <v>1169.1768999999999</v>
      </c>
      <c r="EV376" s="4">
        <v>25167.422999999999</v>
      </c>
      <c r="EW376" s="4">
        <v>48976.83</v>
      </c>
      <c r="EX376" s="4">
        <v>214.584</v>
      </c>
      <c r="EY376" s="4">
        <v>18228.260900000001</v>
      </c>
      <c r="EZ376" s="4">
        <v>582.36</v>
      </c>
      <c r="FA376" s="4">
        <v>77.889399999999995</v>
      </c>
      <c r="FB376" s="4">
        <v>20233.599999999999</v>
      </c>
      <c r="FC376" s="4">
        <v>789.93759999999997</v>
      </c>
      <c r="FD376" s="4">
        <v>37432.455399999999</v>
      </c>
      <c r="FE376" s="4">
        <v>6826.0574999999999</v>
      </c>
      <c r="FF376" s="4">
        <v>28024.854200000002</v>
      </c>
      <c r="FG376" s="4">
        <v>9550.5357000000004</v>
      </c>
      <c r="FH376" s="4">
        <v>23482.7703</v>
      </c>
      <c r="FI376" s="4">
        <v>1279571.5848000001</v>
      </c>
      <c r="FJ376" s="4">
        <v>1477.0651</v>
      </c>
    </row>
    <row r="377" spans="1:166" x14ac:dyDescent="0.15">
      <c r="A377" s="3">
        <v>45002</v>
      </c>
      <c r="B377" s="4">
        <v>280746.16560000001</v>
      </c>
      <c r="C377" s="4">
        <v>4252.5657000000001</v>
      </c>
      <c r="D377" s="4">
        <v>6776.46</v>
      </c>
      <c r="E377" s="4"/>
      <c r="F377" s="4">
        <v>1123.296</v>
      </c>
      <c r="G377" s="4">
        <v>13454.1206</v>
      </c>
      <c r="H377" s="4">
        <v>901.83870000000002</v>
      </c>
      <c r="I377" s="4"/>
      <c r="J377" s="4">
        <v>60799.702899999997</v>
      </c>
      <c r="K377" s="4">
        <v>55271.9</v>
      </c>
      <c r="L377" s="4">
        <v>47221.67</v>
      </c>
      <c r="M377" s="4">
        <v>32382.836200000002</v>
      </c>
      <c r="N377" s="4">
        <v>614.1</v>
      </c>
      <c r="O377" s="4">
        <v>1190026.24</v>
      </c>
      <c r="P377" s="4">
        <v>4610.6571000000004</v>
      </c>
      <c r="Q377" s="4">
        <v>161556</v>
      </c>
      <c r="R377" s="4">
        <v>5123.1472999999996</v>
      </c>
      <c r="S377" s="4">
        <v>3728.1313</v>
      </c>
      <c r="T377" s="4">
        <v>1601.5255</v>
      </c>
      <c r="U377" s="4">
        <v>57150</v>
      </c>
      <c r="V377" s="4">
        <v>30332.087599999999</v>
      </c>
      <c r="W377" s="4">
        <v>71729.0821</v>
      </c>
      <c r="X377" s="4">
        <v>3897.0994999999998</v>
      </c>
      <c r="Y377" s="4">
        <v>391877.40509999997</v>
      </c>
      <c r="Z377" s="4">
        <v>22286.289700000001</v>
      </c>
      <c r="AA377" s="4">
        <v>164245.2634</v>
      </c>
      <c r="AB377" s="4">
        <v>37430.358899999999</v>
      </c>
      <c r="AC377" s="4">
        <v>925.59960000000001</v>
      </c>
      <c r="AD377" s="4">
        <v>138961.8823</v>
      </c>
      <c r="AE377" s="4">
        <v>15692.3153</v>
      </c>
      <c r="AF377" s="4">
        <v>100870.64780000001</v>
      </c>
      <c r="AG377" s="4">
        <v>2415.9378000000002</v>
      </c>
      <c r="AH377" s="4">
        <v>5705.5720000000001</v>
      </c>
      <c r="AI377" s="4">
        <v>50881.019500000002</v>
      </c>
      <c r="AJ377" s="4">
        <v>1563.3440000000001</v>
      </c>
      <c r="AK377" s="4">
        <v>1539.1636000000001</v>
      </c>
      <c r="AL377" s="4">
        <v>229.31309999999999</v>
      </c>
      <c r="AM377" s="4">
        <v>3197.1399000000001</v>
      </c>
      <c r="AN377" s="4">
        <v>130.69999999999999</v>
      </c>
      <c r="AO377" s="4"/>
      <c r="AP377" s="4">
        <v>164547.69810000001</v>
      </c>
      <c r="AQ377" s="4">
        <v>8869.2579999999998</v>
      </c>
      <c r="AR377" s="4">
        <v>10680</v>
      </c>
      <c r="AS377" s="4">
        <v>36370.771800000002</v>
      </c>
      <c r="AT377" s="4">
        <v>15259.0453</v>
      </c>
      <c r="AU377" s="4">
        <v>15259.0453</v>
      </c>
      <c r="AV377" s="4">
        <v>48.553100000000001</v>
      </c>
      <c r="AW377" s="4">
        <v>64910.523300000001</v>
      </c>
      <c r="AX377" s="4">
        <v>211033.5741</v>
      </c>
      <c r="AY377" s="4"/>
      <c r="AZ377" s="4">
        <v>31386.215199999999</v>
      </c>
      <c r="BA377" s="4">
        <v>540370.78300000005</v>
      </c>
      <c r="BB377" s="4">
        <v>540370.78300000005</v>
      </c>
      <c r="BC377" s="4">
        <v>22823.717100000002</v>
      </c>
      <c r="BD377" s="4">
        <v>6389.6046999999999</v>
      </c>
      <c r="BE377" s="4">
        <v>21270.406800000001</v>
      </c>
      <c r="BF377" s="4">
        <v>64602.5893</v>
      </c>
      <c r="BG377" s="4">
        <v>1766.4812999999999</v>
      </c>
      <c r="BH377" s="4">
        <v>1040.4884</v>
      </c>
      <c r="BI377" s="4">
        <v>41048.7048</v>
      </c>
      <c r="BJ377" s="4">
        <v>9697.0612999999994</v>
      </c>
      <c r="BK377" s="4">
        <v>1901.6670999999999</v>
      </c>
      <c r="BL377" s="4">
        <v>2700</v>
      </c>
      <c r="BM377" s="4">
        <v>3102.3180000000002</v>
      </c>
      <c r="BN377" s="4">
        <v>19219.017400000001</v>
      </c>
      <c r="BO377" s="4"/>
      <c r="BP377" s="4">
        <v>10358.7513</v>
      </c>
      <c r="BQ377" s="4">
        <v>3178.7887999999998</v>
      </c>
      <c r="BR377" s="4"/>
      <c r="BS377" s="4">
        <v>4433.4790000000003</v>
      </c>
      <c r="BT377" s="4">
        <v>46636.088000000003</v>
      </c>
      <c r="BU377" s="4">
        <v>126745.6973</v>
      </c>
      <c r="BV377" s="4">
        <v>2860.2838999999999</v>
      </c>
      <c r="BW377" s="4">
        <v>94829.523499999996</v>
      </c>
      <c r="BX377" s="4"/>
      <c r="BY377" s="4">
        <v>90162.441500000001</v>
      </c>
      <c r="BZ377" s="4">
        <v>31402.242300000002</v>
      </c>
      <c r="CA377" s="4">
        <v>169288.16149999999</v>
      </c>
      <c r="CB377" s="4">
        <v>10745.966399999999</v>
      </c>
      <c r="CC377" s="4">
        <v>18383.12</v>
      </c>
      <c r="CD377" s="4">
        <v>190111.01019999999</v>
      </c>
      <c r="CE377" s="4">
        <v>46291.28</v>
      </c>
      <c r="CF377" s="4">
        <v>27989.279999999999</v>
      </c>
      <c r="CG377" s="4">
        <v>43.311100000000003</v>
      </c>
      <c r="CH377" s="4">
        <v>215824.82279999999</v>
      </c>
      <c r="CI377" s="4">
        <v>5633.9223000000002</v>
      </c>
      <c r="CJ377" s="4">
        <v>416717.147</v>
      </c>
      <c r="CK377" s="4">
        <v>2775.2276999999999</v>
      </c>
      <c r="CL377" s="4">
        <v>23861.455900000001</v>
      </c>
      <c r="CM377" s="4">
        <v>10736.6441</v>
      </c>
      <c r="CN377" s="4">
        <v>2603.9751999999999</v>
      </c>
      <c r="CO377" s="4">
        <v>619452.44999999995</v>
      </c>
      <c r="CP377" s="4">
        <v>182008.0019</v>
      </c>
      <c r="CQ377" s="4">
        <v>28463.364600000001</v>
      </c>
      <c r="CR377" s="4">
        <v>18517.594499999999</v>
      </c>
      <c r="CS377" s="4">
        <v>23090.506600000001</v>
      </c>
      <c r="CT377" s="4">
        <v>95789.327799999999</v>
      </c>
      <c r="CU377" s="4">
        <v>58420.461600000002</v>
      </c>
      <c r="CV377" s="4">
        <v>3462.1187</v>
      </c>
      <c r="CW377" s="4">
        <v>15872.041800000001</v>
      </c>
      <c r="CX377" s="4">
        <v>36.126100000000001</v>
      </c>
      <c r="CY377" s="4">
        <v>128.09370000000001</v>
      </c>
      <c r="CZ377" s="4">
        <v>2957.4290999999998</v>
      </c>
      <c r="DA377" s="4">
        <v>898.88919999999996</v>
      </c>
      <c r="DB377" s="4">
        <v>101874.67819999999</v>
      </c>
      <c r="DC377" s="4">
        <v>106042.693</v>
      </c>
      <c r="DD377" s="4"/>
      <c r="DE377" s="4">
        <v>8744.9248000000007</v>
      </c>
      <c r="DF377" s="4">
        <v>67.987700000000004</v>
      </c>
      <c r="DG377" s="4">
        <v>12232.794099999999</v>
      </c>
      <c r="DH377" s="4">
        <v>4024.0974000000001</v>
      </c>
      <c r="DI377" s="4">
        <v>112235.56050000001</v>
      </c>
      <c r="DJ377" s="4">
        <v>297393.75559999997</v>
      </c>
      <c r="DK377" s="4">
        <v>20730.8999</v>
      </c>
      <c r="DL377" s="4">
        <v>15007.36</v>
      </c>
      <c r="DM377" s="4">
        <v>30792.451799999999</v>
      </c>
      <c r="DN377" s="4"/>
      <c r="DO377" s="4">
        <v>40481.824699999997</v>
      </c>
      <c r="DP377" s="4">
        <v>146.69999999999999</v>
      </c>
      <c r="DQ377" s="4">
        <v>25228.153999999999</v>
      </c>
      <c r="DR377" s="4">
        <v>153951.7359</v>
      </c>
      <c r="DS377" s="4">
        <v>4236.6046999999999</v>
      </c>
      <c r="DT377" s="4">
        <v>39617.000800000002</v>
      </c>
      <c r="DU377" s="4">
        <v>17532.730599999999</v>
      </c>
      <c r="DV377" s="4">
        <v>3487.9349999999999</v>
      </c>
      <c r="DW377" s="4">
        <v>13135.692999999999</v>
      </c>
      <c r="DX377" s="4">
        <v>75868.895399999994</v>
      </c>
      <c r="DY377" s="4">
        <v>72440.399999999994</v>
      </c>
      <c r="DZ377" s="4">
        <v>1764.8637000000001</v>
      </c>
      <c r="EA377" s="4">
        <v>103288.04760000001</v>
      </c>
      <c r="EB377" s="4">
        <v>76769.746700000003</v>
      </c>
      <c r="EC377" s="4">
        <v>5662.6970000000001</v>
      </c>
      <c r="ED377" s="4">
        <v>1105.5218</v>
      </c>
      <c r="EE377" s="4">
        <v>13884.6957</v>
      </c>
      <c r="EF377" s="4">
        <v>205.245</v>
      </c>
      <c r="EG377" s="4">
        <v>4623.7786999999998</v>
      </c>
      <c r="EH377" s="4">
        <v>44740</v>
      </c>
      <c r="EI377" s="4">
        <v>1598.4878000000001</v>
      </c>
      <c r="EJ377" s="4">
        <v>50.259</v>
      </c>
      <c r="EK377" s="4">
        <v>43664.057000000001</v>
      </c>
      <c r="EL377" s="4">
        <v>766.61249999999995</v>
      </c>
      <c r="EM377" s="4">
        <v>18970.6149</v>
      </c>
      <c r="EN377" s="4">
        <v>61.309199999999997</v>
      </c>
      <c r="EO377" s="4">
        <v>111486.8639</v>
      </c>
      <c r="EP377" s="4">
        <v>58905</v>
      </c>
      <c r="EQ377" s="4">
        <v>36145.283799999997</v>
      </c>
      <c r="ER377" s="4">
        <v>54918</v>
      </c>
      <c r="ES377" s="4">
        <v>599.98249999999996</v>
      </c>
      <c r="ET377" s="4">
        <v>3900.4726999999998</v>
      </c>
      <c r="EU377" s="4">
        <v>1169.1768999999999</v>
      </c>
      <c r="EV377" s="4">
        <v>25870.380499999999</v>
      </c>
      <c r="EW377" s="4">
        <v>48722.625</v>
      </c>
      <c r="EX377" s="4">
        <v>227.86770000000001</v>
      </c>
      <c r="EY377" s="4">
        <v>17956.521700000001</v>
      </c>
      <c r="EZ377" s="4">
        <v>582.36</v>
      </c>
      <c r="FA377" s="4">
        <v>77.889399999999995</v>
      </c>
      <c r="FB377" s="4">
        <v>20552</v>
      </c>
      <c r="FC377" s="4">
        <v>755.13</v>
      </c>
      <c r="FD377" s="4">
        <v>37188.0726</v>
      </c>
      <c r="FE377" s="4">
        <v>6826.0574999999999</v>
      </c>
      <c r="FF377" s="4">
        <v>26963.9764</v>
      </c>
      <c r="FG377" s="4">
        <v>9526.3572000000004</v>
      </c>
      <c r="FH377" s="4">
        <v>22573.308499999999</v>
      </c>
      <c r="FI377" s="4">
        <v>1245172.6216</v>
      </c>
      <c r="FJ377" s="4">
        <v>1477.0651</v>
      </c>
    </row>
    <row r="378" spans="1:166" x14ac:dyDescent="0.15">
      <c r="A378" s="3">
        <v>45006</v>
      </c>
      <c r="B378" s="4">
        <v>281949.73729999998</v>
      </c>
      <c r="C378" s="4">
        <v>4252.5657000000001</v>
      </c>
      <c r="D378" s="4">
        <v>6776.46</v>
      </c>
      <c r="E378" s="4"/>
      <c r="F378" s="4">
        <v>1123.296</v>
      </c>
      <c r="G378" s="4">
        <v>13152.655000000001</v>
      </c>
      <c r="H378" s="4">
        <v>901.83870000000002</v>
      </c>
      <c r="I378" s="4"/>
      <c r="J378" s="4">
        <v>60799.702899999997</v>
      </c>
      <c r="K378" s="4">
        <v>53729.876700000001</v>
      </c>
      <c r="L378" s="4">
        <v>45725.905100000004</v>
      </c>
      <c r="M378" s="4">
        <v>32309.4797</v>
      </c>
      <c r="N378" s="4">
        <v>614.1</v>
      </c>
      <c r="O378" s="4">
        <v>1213374.105</v>
      </c>
      <c r="P378" s="4">
        <v>4771.3501999999999</v>
      </c>
      <c r="Q378" s="4">
        <v>159225</v>
      </c>
      <c r="R378" s="4">
        <v>5077.8670000000002</v>
      </c>
      <c r="S378" s="4">
        <v>3728.1313</v>
      </c>
      <c r="T378" s="4">
        <v>1556.1380999999999</v>
      </c>
      <c r="U378" s="4">
        <v>56304</v>
      </c>
      <c r="V378" s="4">
        <v>30332.087599999999</v>
      </c>
      <c r="W378" s="4">
        <v>74858.602400000003</v>
      </c>
      <c r="X378" s="4">
        <v>3897.0994999999998</v>
      </c>
      <c r="Y378" s="4">
        <v>390680.3591</v>
      </c>
      <c r="Z378" s="4">
        <v>22255.318899999998</v>
      </c>
      <c r="AA378" s="4">
        <v>164245.2634</v>
      </c>
      <c r="AB378" s="4">
        <v>37430.358899999999</v>
      </c>
      <c r="AC378" s="4">
        <v>909.64099999999996</v>
      </c>
      <c r="AD378" s="4">
        <v>141081.12669999999</v>
      </c>
      <c r="AE378" s="4">
        <v>15692.3153</v>
      </c>
      <c r="AF378" s="4">
        <v>100368.8331</v>
      </c>
      <c r="AG378" s="4">
        <v>2415.9378000000002</v>
      </c>
      <c r="AH378" s="4">
        <v>5705.5720000000001</v>
      </c>
      <c r="AI378" s="4">
        <v>51323.463199999998</v>
      </c>
      <c r="AJ378" s="4">
        <v>1590.7710999999999</v>
      </c>
      <c r="AK378" s="4">
        <v>1539.1636000000001</v>
      </c>
      <c r="AL378" s="4">
        <v>229.31309999999999</v>
      </c>
      <c r="AM378" s="4">
        <v>3197.1399000000001</v>
      </c>
      <c r="AN378" s="4">
        <v>130.69999999999999</v>
      </c>
      <c r="AO378" s="4"/>
      <c r="AP378" s="4">
        <v>166127.81570000001</v>
      </c>
      <c r="AQ378" s="4">
        <v>8869.2579999999998</v>
      </c>
      <c r="AR378" s="4">
        <v>10638</v>
      </c>
      <c r="AS378" s="4">
        <v>37124.649899999997</v>
      </c>
      <c r="AT378" s="4">
        <v>15259.0453</v>
      </c>
      <c r="AU378" s="4">
        <v>15259.0453</v>
      </c>
      <c r="AV378" s="4">
        <v>48.553100000000001</v>
      </c>
      <c r="AW378" s="4">
        <v>64910.523300000001</v>
      </c>
      <c r="AX378" s="4">
        <v>208705.70449999999</v>
      </c>
      <c r="AY378" s="4"/>
      <c r="AZ378" s="4">
        <v>31283.8318</v>
      </c>
      <c r="BA378" s="4">
        <v>536740.00430000003</v>
      </c>
      <c r="BB378" s="4">
        <v>536740.00430000003</v>
      </c>
      <c r="BC378" s="4">
        <v>22823.717100000002</v>
      </c>
      <c r="BD378" s="4">
        <v>6389.6046999999999</v>
      </c>
      <c r="BE378" s="4">
        <v>21750.018700000001</v>
      </c>
      <c r="BF378" s="4">
        <v>66145.612200000003</v>
      </c>
      <c r="BG378" s="4">
        <v>1755.2298000000001</v>
      </c>
      <c r="BH378" s="4">
        <v>1053.6038000000001</v>
      </c>
      <c r="BI378" s="4">
        <v>41048.7048</v>
      </c>
      <c r="BJ378" s="4">
        <v>9390.5902000000006</v>
      </c>
      <c r="BK378" s="4">
        <v>1901.6670999999999</v>
      </c>
      <c r="BL378" s="4">
        <v>2700</v>
      </c>
      <c r="BM378" s="4">
        <v>3097.2817</v>
      </c>
      <c r="BN378" s="4">
        <v>19094.723000000002</v>
      </c>
      <c r="BO378" s="4"/>
      <c r="BP378" s="4">
        <v>10368.8181</v>
      </c>
      <c r="BQ378" s="4">
        <v>3178.7887999999998</v>
      </c>
      <c r="BR378" s="4"/>
      <c r="BS378" s="4">
        <v>4414.3692000000001</v>
      </c>
      <c r="BT378" s="4">
        <v>46636.088000000003</v>
      </c>
      <c r="BU378" s="4">
        <v>126745.6973</v>
      </c>
      <c r="BV378" s="4">
        <v>2909.4297000000001</v>
      </c>
      <c r="BW378" s="4">
        <v>94829.523499999996</v>
      </c>
      <c r="BX378" s="4"/>
      <c r="BY378" s="4">
        <v>90124.123399999997</v>
      </c>
      <c r="BZ378" s="4">
        <v>31402.242300000002</v>
      </c>
      <c r="CA378" s="4">
        <v>167550.00709999999</v>
      </c>
      <c r="CB378" s="4">
        <v>10745.966399999999</v>
      </c>
      <c r="CC378" s="4">
        <v>18383.12</v>
      </c>
      <c r="CD378" s="4">
        <v>190111.01019999999</v>
      </c>
      <c r="CE378" s="4">
        <v>47519.415999999997</v>
      </c>
      <c r="CF378" s="4">
        <v>28417.930400000001</v>
      </c>
      <c r="CG378" s="4">
        <v>43.881</v>
      </c>
      <c r="CH378" s="4">
        <v>223598.4338</v>
      </c>
      <c r="CI378" s="4">
        <v>5633.9223000000002</v>
      </c>
      <c r="CJ378" s="4">
        <v>434363.90130000003</v>
      </c>
      <c r="CK378" s="4">
        <v>2850.2339000000002</v>
      </c>
      <c r="CL378" s="4">
        <v>24855.683199999999</v>
      </c>
      <c r="CM378" s="4">
        <v>10724.285400000001</v>
      </c>
      <c r="CN378" s="4">
        <v>2572.9537999999998</v>
      </c>
      <c r="CO378" s="4">
        <v>645298.65</v>
      </c>
      <c r="CP378" s="4">
        <v>179560.83549999999</v>
      </c>
      <c r="CQ378" s="4">
        <v>28463.364600000001</v>
      </c>
      <c r="CR378" s="4">
        <v>18517.594499999999</v>
      </c>
      <c r="CS378" s="4">
        <v>23090.506600000001</v>
      </c>
      <c r="CT378" s="4">
        <v>95463.564100000003</v>
      </c>
      <c r="CU378" s="4">
        <v>58420.461600000002</v>
      </c>
      <c r="CV378" s="4">
        <v>3535.6071000000002</v>
      </c>
      <c r="CW378" s="4">
        <v>15641.4982</v>
      </c>
      <c r="CX378" s="4">
        <v>36.126100000000001</v>
      </c>
      <c r="CY378" s="4">
        <v>122.5244</v>
      </c>
      <c r="CZ378" s="4">
        <v>2828.5338999999999</v>
      </c>
      <c r="DA378" s="4">
        <v>898.88919999999996</v>
      </c>
      <c r="DB378" s="4">
        <v>100975.3346</v>
      </c>
      <c r="DC378" s="4">
        <v>106042.693</v>
      </c>
      <c r="DD378" s="4"/>
      <c r="DE378" s="4">
        <v>8744.9248000000007</v>
      </c>
      <c r="DF378" s="4">
        <v>67.987700000000004</v>
      </c>
      <c r="DG378" s="4">
        <v>12232.794099999999</v>
      </c>
      <c r="DH378" s="4">
        <v>4024.0974000000001</v>
      </c>
      <c r="DI378" s="4">
        <v>113772.2697</v>
      </c>
      <c r="DJ378" s="4">
        <v>301931.55229999998</v>
      </c>
      <c r="DK378" s="4">
        <v>20820.1577</v>
      </c>
      <c r="DL378" s="4">
        <v>14462.4</v>
      </c>
      <c r="DM378" s="4">
        <v>30556.986000000001</v>
      </c>
      <c r="DN378" s="4"/>
      <c r="DO378" s="4">
        <v>40481.824699999997</v>
      </c>
      <c r="DP378" s="4">
        <v>146.69999999999999</v>
      </c>
      <c r="DQ378" s="4">
        <v>23473.984</v>
      </c>
      <c r="DR378" s="4">
        <v>154127.46290000001</v>
      </c>
      <c r="DS378" s="4">
        <v>4236.6046999999999</v>
      </c>
      <c r="DT378" s="4">
        <v>39487.899100000002</v>
      </c>
      <c r="DU378" s="4">
        <v>17532.730599999999</v>
      </c>
      <c r="DV378" s="4">
        <v>3426.3832000000002</v>
      </c>
      <c r="DW378" s="4">
        <v>12891.308000000001</v>
      </c>
      <c r="DX378" s="4">
        <v>75829.884300000005</v>
      </c>
      <c r="DY378" s="4">
        <v>73204.2</v>
      </c>
      <c r="DZ378" s="4">
        <v>1764.8637000000001</v>
      </c>
      <c r="EA378" s="4">
        <v>102318.2068</v>
      </c>
      <c r="EB378" s="4">
        <v>76241.375</v>
      </c>
      <c r="EC378" s="4">
        <v>5662.6970000000001</v>
      </c>
      <c r="ED378" s="4">
        <v>1105.5218</v>
      </c>
      <c r="EE378" s="4">
        <v>14132.636699999999</v>
      </c>
      <c r="EF378" s="4">
        <v>205.245</v>
      </c>
      <c r="EG378" s="4">
        <v>4623.7786999999998</v>
      </c>
      <c r="EH378" s="4">
        <v>46104</v>
      </c>
      <c r="EI378" s="4">
        <v>1598.4878000000001</v>
      </c>
      <c r="EJ378" s="4">
        <v>50.259</v>
      </c>
      <c r="EK378" s="4">
        <v>45818.565799999997</v>
      </c>
      <c r="EL378" s="4">
        <v>766.61249999999995</v>
      </c>
      <c r="EM378" s="4">
        <v>19082.2068</v>
      </c>
      <c r="EN378" s="4">
        <v>61.309199999999997</v>
      </c>
      <c r="EO378" s="4">
        <v>111979.5961</v>
      </c>
      <c r="EP378" s="4">
        <v>59433</v>
      </c>
      <c r="EQ378" s="4">
        <v>36145.283799999997</v>
      </c>
      <c r="ER378" s="4">
        <v>53856</v>
      </c>
      <c r="ES378" s="4">
        <v>722.42909999999995</v>
      </c>
      <c r="ET378" s="4">
        <v>3967.4528</v>
      </c>
      <c r="EU378" s="4">
        <v>1124.2085</v>
      </c>
      <c r="EV378" s="4">
        <v>25005.202000000001</v>
      </c>
      <c r="EW378" s="4">
        <v>49287.525000000001</v>
      </c>
      <c r="EX378" s="4">
        <v>240.12970000000001</v>
      </c>
      <c r="EY378" s="4">
        <v>18103.260900000001</v>
      </c>
      <c r="EZ378" s="4">
        <v>582.36</v>
      </c>
      <c r="FA378" s="4">
        <v>74.053100000000001</v>
      </c>
      <c r="FB378" s="4">
        <v>20800</v>
      </c>
      <c r="FC378" s="4">
        <v>762.86500000000001</v>
      </c>
      <c r="FD378" s="4">
        <v>36594.5717</v>
      </c>
      <c r="FE378" s="4">
        <v>6826.0574999999999</v>
      </c>
      <c r="FF378" s="4">
        <v>30121.2965</v>
      </c>
      <c r="FG378" s="4">
        <v>9521.5213999999996</v>
      </c>
      <c r="FH378" s="4">
        <v>23622.6875</v>
      </c>
      <c r="FI378" s="4">
        <v>1266300.9188000001</v>
      </c>
      <c r="FJ378" s="4">
        <v>1477.0651</v>
      </c>
    </row>
    <row r="379" spans="1:166" x14ac:dyDescent="0.15">
      <c r="A379" s="3">
        <v>45007</v>
      </c>
      <c r="B379" s="4">
        <v>284461.53889999999</v>
      </c>
      <c r="C379" s="4">
        <v>4252.5657000000001</v>
      </c>
      <c r="D379" s="4">
        <v>6776.46</v>
      </c>
      <c r="E379" s="4"/>
      <c r="F379" s="4">
        <v>1123.296</v>
      </c>
      <c r="G379" s="4">
        <v>13240.177299999999</v>
      </c>
      <c r="H379" s="4">
        <v>901.83870000000002</v>
      </c>
      <c r="I379" s="4"/>
      <c r="J379" s="4">
        <v>60799.702899999997</v>
      </c>
      <c r="K379" s="4">
        <v>52621.547400000003</v>
      </c>
      <c r="L379" s="4">
        <v>45304.253199999999</v>
      </c>
      <c r="M379" s="4">
        <v>32448.042000000001</v>
      </c>
      <c r="N379" s="4">
        <v>614.1</v>
      </c>
      <c r="O379" s="4">
        <v>1211458.06</v>
      </c>
      <c r="P379" s="4">
        <v>4721.9062000000004</v>
      </c>
      <c r="Q379" s="4">
        <v>161169</v>
      </c>
      <c r="R379" s="4">
        <v>5077.8670000000002</v>
      </c>
      <c r="S379" s="4">
        <v>3700.1003000000001</v>
      </c>
      <c r="T379" s="4">
        <v>1067.6837</v>
      </c>
      <c r="U379" s="4">
        <v>55224</v>
      </c>
      <c r="V379" s="4">
        <v>30332.087599999999</v>
      </c>
      <c r="W379" s="4">
        <v>75191.783299999996</v>
      </c>
      <c r="X379" s="4">
        <v>3897.0994999999998</v>
      </c>
      <c r="Y379" s="4">
        <v>388463.60720000003</v>
      </c>
      <c r="Z379" s="4">
        <v>21966.4388</v>
      </c>
      <c r="AA379" s="4">
        <v>164245.2634</v>
      </c>
      <c r="AB379" s="4">
        <v>37430.358899999999</v>
      </c>
      <c r="AC379" s="4">
        <v>912.83270000000005</v>
      </c>
      <c r="AD379" s="4">
        <v>141232.5013</v>
      </c>
      <c r="AE379" s="4">
        <v>15692.3153</v>
      </c>
      <c r="AF379" s="4">
        <v>99635.912400000001</v>
      </c>
      <c r="AG379" s="4">
        <v>2415.9378000000002</v>
      </c>
      <c r="AH379" s="4">
        <v>5705.5720000000001</v>
      </c>
      <c r="AI379" s="4">
        <v>51270.369899999998</v>
      </c>
      <c r="AJ379" s="4">
        <v>1590.7710999999999</v>
      </c>
      <c r="AK379" s="4">
        <v>1539.1636000000001</v>
      </c>
      <c r="AL379" s="4">
        <v>222.09700000000001</v>
      </c>
      <c r="AM379" s="4">
        <v>3197.1399000000001</v>
      </c>
      <c r="AN379" s="4">
        <v>130.69999999999999</v>
      </c>
      <c r="AO379" s="4"/>
      <c r="AP379" s="4">
        <v>165768.69810000001</v>
      </c>
      <c r="AQ379" s="4">
        <v>8840.8762999999999</v>
      </c>
      <c r="AR379" s="4">
        <v>10668</v>
      </c>
      <c r="AS379" s="4">
        <v>36924.6414</v>
      </c>
      <c r="AT379" s="4">
        <v>15259.0453</v>
      </c>
      <c r="AU379" s="4">
        <v>15259.0453</v>
      </c>
      <c r="AV379" s="4">
        <v>48.553100000000001</v>
      </c>
      <c r="AW379" s="4">
        <v>64910.523300000001</v>
      </c>
      <c r="AX379" s="4">
        <v>208512.82389999999</v>
      </c>
      <c r="AY379" s="4"/>
      <c r="AZ379" s="4">
        <v>31397.591100000001</v>
      </c>
      <c r="BA379" s="4">
        <v>529032.68469999998</v>
      </c>
      <c r="BB379" s="4">
        <v>529032.68469999998</v>
      </c>
      <c r="BC379" s="4">
        <v>22823.717100000002</v>
      </c>
      <c r="BD379" s="4">
        <v>6493.6574000000001</v>
      </c>
      <c r="BE379" s="4">
        <v>21643.438300000002</v>
      </c>
      <c r="BF379" s="4">
        <v>67657.979099999997</v>
      </c>
      <c r="BG379" s="4">
        <v>1755.2298000000001</v>
      </c>
      <c r="BH379" s="4">
        <v>1049.232</v>
      </c>
      <c r="BI379" s="4">
        <v>41048.7048</v>
      </c>
      <c r="BJ379" s="4">
        <v>9272.7165999999997</v>
      </c>
      <c r="BK379" s="4">
        <v>1901.6670999999999</v>
      </c>
      <c r="BL379" s="4">
        <v>2700</v>
      </c>
      <c r="BM379" s="4">
        <v>3072.1006000000002</v>
      </c>
      <c r="BN379" s="4">
        <v>19125.796600000001</v>
      </c>
      <c r="BO379" s="4"/>
      <c r="BP379" s="4">
        <v>10368.8181</v>
      </c>
      <c r="BQ379" s="4">
        <v>3178.7887999999998</v>
      </c>
      <c r="BR379" s="4"/>
      <c r="BS379" s="4">
        <v>4484.4386000000004</v>
      </c>
      <c r="BT379" s="4">
        <v>46473.875500000002</v>
      </c>
      <c r="BU379" s="4">
        <v>126745.6973</v>
      </c>
      <c r="BV379" s="4">
        <v>2855.3692999999998</v>
      </c>
      <c r="BW379" s="4">
        <v>94829.523499999996</v>
      </c>
      <c r="BX379" s="4"/>
      <c r="BY379" s="4">
        <v>91541.892399999997</v>
      </c>
      <c r="BZ379" s="4">
        <v>31402.242300000002</v>
      </c>
      <c r="CA379" s="4">
        <v>168979.9423</v>
      </c>
      <c r="CB379" s="4">
        <v>10745.966399999999</v>
      </c>
      <c r="CC379" s="4">
        <v>18383.12</v>
      </c>
      <c r="CD379" s="4">
        <v>190287.48360000001</v>
      </c>
      <c r="CE379" s="4">
        <v>47327.097999999998</v>
      </c>
      <c r="CF379" s="4">
        <v>28275.046900000001</v>
      </c>
      <c r="CG379" s="4">
        <v>41.601399999999998</v>
      </c>
      <c r="CH379" s="4">
        <v>221638.88860000001</v>
      </c>
      <c r="CI379" s="4">
        <v>5633.9223000000002</v>
      </c>
      <c r="CJ379" s="4">
        <v>432778.00020000001</v>
      </c>
      <c r="CK379" s="4">
        <v>2790.2289999999998</v>
      </c>
      <c r="CL379" s="4">
        <v>24855.683199999999</v>
      </c>
      <c r="CM379" s="4">
        <v>10501.7544</v>
      </c>
      <c r="CN379" s="4">
        <v>2609.4495999999999</v>
      </c>
      <c r="CO379" s="4">
        <v>638525.69999999995</v>
      </c>
      <c r="CP379" s="4">
        <v>174797.60089999999</v>
      </c>
      <c r="CQ379" s="4">
        <v>28463.364600000001</v>
      </c>
      <c r="CR379" s="4">
        <v>18517.594499999999</v>
      </c>
      <c r="CS379" s="4">
        <v>23090.506600000001</v>
      </c>
      <c r="CT379" s="4">
        <v>95526.495800000004</v>
      </c>
      <c r="CU379" s="4">
        <v>58420.461600000002</v>
      </c>
      <c r="CV379" s="4">
        <v>3470.2840999999999</v>
      </c>
      <c r="CW379" s="4">
        <v>15900.4164</v>
      </c>
      <c r="CX379" s="4">
        <v>36.126100000000001</v>
      </c>
      <c r="CY379" s="4">
        <v>122.5244</v>
      </c>
      <c r="CZ379" s="4">
        <v>2871.4989999999998</v>
      </c>
      <c r="DA379" s="4">
        <v>898.88919999999996</v>
      </c>
      <c r="DB379" s="4">
        <v>100591.149</v>
      </c>
      <c r="DC379" s="4">
        <v>106042.693</v>
      </c>
      <c r="DD379" s="4"/>
      <c r="DE379" s="4">
        <v>8744.9248000000007</v>
      </c>
      <c r="DF379" s="4">
        <v>67.987700000000004</v>
      </c>
      <c r="DG379" s="4">
        <v>12232.794099999999</v>
      </c>
      <c r="DH379" s="4">
        <v>4024.0974000000001</v>
      </c>
      <c r="DI379" s="4">
        <v>112571.7157</v>
      </c>
      <c r="DJ379" s="4">
        <v>300755.08649999998</v>
      </c>
      <c r="DK379" s="4">
        <v>20820.1577</v>
      </c>
      <c r="DL379" s="4">
        <v>14336.64</v>
      </c>
      <c r="DM379" s="4">
        <v>31099.999100000001</v>
      </c>
      <c r="DN379" s="4"/>
      <c r="DO379" s="4">
        <v>40517.056900000003</v>
      </c>
      <c r="DP379" s="4">
        <v>146.69999999999999</v>
      </c>
      <c r="DQ379" s="4">
        <v>23155.044000000002</v>
      </c>
      <c r="DR379" s="4">
        <v>153894.47649999999</v>
      </c>
      <c r="DS379" s="4">
        <v>4295.9710999999998</v>
      </c>
      <c r="DT379" s="4">
        <v>38980.099199999997</v>
      </c>
      <c r="DU379" s="4">
        <v>17532.730599999999</v>
      </c>
      <c r="DV379" s="4">
        <v>3426.3832000000002</v>
      </c>
      <c r="DW379" s="4">
        <v>12616.374900000001</v>
      </c>
      <c r="DX379" s="4">
        <v>76465.766099999993</v>
      </c>
      <c r="DY379" s="4">
        <v>72581.100000000006</v>
      </c>
      <c r="DZ379" s="4">
        <v>1791.403</v>
      </c>
      <c r="EA379" s="4">
        <v>103156.8806</v>
      </c>
      <c r="EB379" s="4">
        <v>75654.084199999998</v>
      </c>
      <c r="EC379" s="4">
        <v>5662.6970000000001</v>
      </c>
      <c r="ED379" s="4">
        <v>1095.08</v>
      </c>
      <c r="EE379" s="4">
        <v>14132.636699999999</v>
      </c>
      <c r="EF379" s="4">
        <v>205.245</v>
      </c>
      <c r="EG379" s="4">
        <v>4623.7786999999998</v>
      </c>
      <c r="EH379" s="4">
        <v>45292</v>
      </c>
      <c r="EI379" s="4">
        <v>1598.4878000000001</v>
      </c>
      <c r="EJ379" s="4">
        <v>50.259</v>
      </c>
      <c r="EK379" s="4">
        <v>45795.610699999997</v>
      </c>
      <c r="EL379" s="4">
        <v>766.61249999999995</v>
      </c>
      <c r="EM379" s="4">
        <v>19082.2068</v>
      </c>
      <c r="EN379" s="4">
        <v>61.309199999999997</v>
      </c>
      <c r="EO379" s="4">
        <v>111904.9397</v>
      </c>
      <c r="EP379" s="4">
        <v>57057</v>
      </c>
      <c r="EQ379" s="4">
        <v>36145.283799999997</v>
      </c>
      <c r="ER379" s="4">
        <v>54342</v>
      </c>
      <c r="ES379" s="4">
        <v>722.42909999999995</v>
      </c>
      <c r="ET379" s="4">
        <v>3974.1507999999999</v>
      </c>
      <c r="EU379" s="4">
        <v>1109.2191</v>
      </c>
      <c r="EV379" s="4">
        <v>24997.477200000001</v>
      </c>
      <c r="EW379" s="4">
        <v>48722.625</v>
      </c>
      <c r="EX379" s="4">
        <v>238.08600000000001</v>
      </c>
      <c r="EY379" s="4">
        <v>18945.6522</v>
      </c>
      <c r="EZ379" s="4">
        <v>582.36</v>
      </c>
      <c r="FA379" s="4">
        <v>74.053100000000001</v>
      </c>
      <c r="FB379" s="4">
        <v>19744</v>
      </c>
      <c r="FC379" s="4">
        <v>763.83190000000002</v>
      </c>
      <c r="FD379" s="4">
        <v>36503.800900000002</v>
      </c>
      <c r="FE379" s="4">
        <v>6826.0574999999999</v>
      </c>
      <c r="FF379" s="4">
        <v>30121.2965</v>
      </c>
      <c r="FG379" s="4">
        <v>9478</v>
      </c>
      <c r="FH379" s="4">
        <v>24077.418399999999</v>
      </c>
      <c r="FI379" s="4">
        <v>1266126.3048</v>
      </c>
      <c r="FJ379" s="4">
        <v>1477.0651</v>
      </c>
    </row>
    <row r="380" spans="1:166" x14ac:dyDescent="0.15">
      <c r="A380" s="3">
        <v>45008</v>
      </c>
      <c r="B380" s="4">
        <v>283414.95490000001</v>
      </c>
      <c r="C380" s="4">
        <v>4252.5657000000001</v>
      </c>
      <c r="D380" s="4">
        <v>6776.46</v>
      </c>
      <c r="E380" s="4"/>
      <c r="F380" s="4">
        <v>1123.296</v>
      </c>
      <c r="G380" s="4">
        <v>12953.2986</v>
      </c>
      <c r="H380" s="4">
        <v>901.83870000000002</v>
      </c>
      <c r="I380" s="4"/>
      <c r="J380" s="4">
        <v>60799.702899999997</v>
      </c>
      <c r="K380" s="4">
        <v>53392.559099999999</v>
      </c>
      <c r="L380" s="4">
        <v>44039.739500000003</v>
      </c>
      <c r="M380" s="4">
        <v>32545.8508</v>
      </c>
      <c r="N380" s="4">
        <v>614.1</v>
      </c>
      <c r="O380" s="4">
        <v>1213335.7250000001</v>
      </c>
      <c r="P380" s="4">
        <v>4820.7942000000003</v>
      </c>
      <c r="Q380" s="4">
        <v>162387</v>
      </c>
      <c r="R380" s="4">
        <v>5174.8963000000003</v>
      </c>
      <c r="S380" s="4">
        <v>3587.9760000000001</v>
      </c>
      <c r="T380" s="4">
        <v>1407.0082</v>
      </c>
      <c r="U380" s="4">
        <v>55374</v>
      </c>
      <c r="V380" s="4">
        <v>30332.087599999999</v>
      </c>
      <c r="W380" s="4">
        <v>77512.150099999999</v>
      </c>
      <c r="X380" s="4">
        <v>3897.0994999999998</v>
      </c>
      <c r="Y380" s="4">
        <v>386246.85519999999</v>
      </c>
      <c r="Z380" s="4">
        <v>21977.9941</v>
      </c>
      <c r="AA380" s="4">
        <v>164245.2634</v>
      </c>
      <c r="AB380" s="4">
        <v>37430.358899999999</v>
      </c>
      <c r="AC380" s="4">
        <v>925.59960000000001</v>
      </c>
      <c r="AD380" s="4">
        <v>142746.24729999999</v>
      </c>
      <c r="AE380" s="4">
        <v>15692.3153</v>
      </c>
      <c r="AF380" s="4">
        <v>99578.197</v>
      </c>
      <c r="AG380" s="4">
        <v>2415.9378000000002</v>
      </c>
      <c r="AH380" s="4">
        <v>5705.5720000000001</v>
      </c>
      <c r="AI380" s="4">
        <v>50881.019500000002</v>
      </c>
      <c r="AJ380" s="4">
        <v>1590.7710999999999</v>
      </c>
      <c r="AK380" s="4">
        <v>1539.1636000000001</v>
      </c>
      <c r="AL380" s="4">
        <v>222.09700000000001</v>
      </c>
      <c r="AM380" s="4">
        <v>3197.1399000000001</v>
      </c>
      <c r="AN380" s="4">
        <v>130.69999999999999</v>
      </c>
      <c r="AO380" s="4"/>
      <c r="AP380" s="4">
        <v>165553.22750000001</v>
      </c>
      <c r="AQ380" s="4">
        <v>8840.8762999999999</v>
      </c>
      <c r="AR380" s="4">
        <v>10668</v>
      </c>
      <c r="AS380" s="4">
        <v>36724.632899999997</v>
      </c>
      <c r="AT380" s="4">
        <v>15262.1538</v>
      </c>
      <c r="AU380" s="4">
        <v>15262.1538</v>
      </c>
      <c r="AV380" s="4">
        <v>48.553100000000001</v>
      </c>
      <c r="AW380" s="4">
        <v>64910.523300000001</v>
      </c>
      <c r="AX380" s="4">
        <v>208909.67019999999</v>
      </c>
      <c r="AY380" s="4"/>
      <c r="AZ380" s="4">
        <v>31283.8318</v>
      </c>
      <c r="BA380" s="4">
        <v>530134.88529999997</v>
      </c>
      <c r="BB380" s="4">
        <v>530134.88529999997</v>
      </c>
      <c r="BC380" s="4">
        <v>22823.717100000002</v>
      </c>
      <c r="BD380" s="4">
        <v>6493.6574000000001</v>
      </c>
      <c r="BE380" s="4">
        <v>22130.663100000002</v>
      </c>
      <c r="BF380" s="4">
        <v>68260.882100000003</v>
      </c>
      <c r="BG380" s="4">
        <v>1755.2298000000001</v>
      </c>
      <c r="BH380" s="4">
        <v>1057.9756</v>
      </c>
      <c r="BI380" s="4">
        <v>41048.7048</v>
      </c>
      <c r="BJ380" s="4">
        <v>9304.1496000000006</v>
      </c>
      <c r="BK380" s="4">
        <v>1901.6670999999999</v>
      </c>
      <c r="BL380" s="4">
        <v>2700</v>
      </c>
      <c r="BM380" s="4">
        <v>3092.2455</v>
      </c>
      <c r="BN380" s="4">
        <v>19063.649399999998</v>
      </c>
      <c r="BO380" s="4"/>
      <c r="BP380" s="4">
        <v>10375.5293</v>
      </c>
      <c r="BQ380" s="4">
        <v>3178.7887999999998</v>
      </c>
      <c r="BR380" s="4"/>
      <c r="BS380" s="4">
        <v>4484.4386000000004</v>
      </c>
      <c r="BT380" s="4">
        <v>47639.777699999999</v>
      </c>
      <c r="BU380" s="4">
        <v>126745.6973</v>
      </c>
      <c r="BV380" s="4">
        <v>2943.8317000000002</v>
      </c>
      <c r="BW380" s="4">
        <v>94829.523499999996</v>
      </c>
      <c r="BX380" s="4"/>
      <c r="BY380" s="4">
        <v>92768.070900000006</v>
      </c>
      <c r="BZ380" s="4">
        <v>31402.242300000002</v>
      </c>
      <c r="CA380" s="4">
        <v>169854.0723</v>
      </c>
      <c r="CB380" s="4">
        <v>10745.966399999999</v>
      </c>
      <c r="CC380" s="4">
        <v>18383.12</v>
      </c>
      <c r="CD380" s="4">
        <v>188374.42050000001</v>
      </c>
      <c r="CE380" s="4">
        <v>47155.023999999998</v>
      </c>
      <c r="CF380" s="4">
        <v>27894.024399999998</v>
      </c>
      <c r="CG380" s="4">
        <v>41.601399999999998</v>
      </c>
      <c r="CH380" s="4">
        <v>227086.5166</v>
      </c>
      <c r="CI380" s="4">
        <v>5633.9223000000002</v>
      </c>
      <c r="CJ380" s="4">
        <v>438775.58990000002</v>
      </c>
      <c r="CK380" s="4">
        <v>2820.2314000000001</v>
      </c>
      <c r="CL380" s="4">
        <v>24855.683199999999</v>
      </c>
      <c r="CM380" s="4">
        <v>10427.4794</v>
      </c>
      <c r="CN380" s="4">
        <v>2609.4495999999999</v>
      </c>
      <c r="CO380" s="4">
        <v>650203.19999999995</v>
      </c>
      <c r="CP380" s="4">
        <v>175365.6931</v>
      </c>
      <c r="CQ380" s="4">
        <v>28463.364600000001</v>
      </c>
      <c r="CR380" s="4">
        <v>18517.594499999999</v>
      </c>
      <c r="CS380" s="4">
        <v>23090.506600000001</v>
      </c>
      <c r="CT380" s="4">
        <v>93020.336599999995</v>
      </c>
      <c r="CU380" s="4">
        <v>58420.461600000002</v>
      </c>
      <c r="CV380" s="4">
        <v>3429.4571999999998</v>
      </c>
      <c r="CW380" s="4">
        <v>16084.8513</v>
      </c>
      <c r="CX380" s="4">
        <v>36.126100000000001</v>
      </c>
      <c r="CY380" s="4">
        <v>122.5244</v>
      </c>
      <c r="CZ380" s="4">
        <v>2828.5338999999999</v>
      </c>
      <c r="DA380" s="4">
        <v>898.88919999999996</v>
      </c>
      <c r="DB380" s="4">
        <v>102114.79429999999</v>
      </c>
      <c r="DC380" s="4">
        <v>106042.693</v>
      </c>
      <c r="DD380" s="4"/>
      <c r="DE380" s="4">
        <v>8744.9248000000007</v>
      </c>
      <c r="DF380" s="4">
        <v>67.987700000000004</v>
      </c>
      <c r="DG380" s="4">
        <v>12232.794099999999</v>
      </c>
      <c r="DH380" s="4">
        <v>4024.0974000000001</v>
      </c>
      <c r="DI380" s="4">
        <v>112507.68610000001</v>
      </c>
      <c r="DJ380" s="4">
        <v>300692.06150000001</v>
      </c>
      <c r="DK380" s="4">
        <v>20820.1577</v>
      </c>
      <c r="DL380" s="4">
        <v>14294.72</v>
      </c>
      <c r="DM380" s="4">
        <v>31330.659599999999</v>
      </c>
      <c r="DN380" s="4"/>
      <c r="DO380" s="4">
        <v>40499.806900000003</v>
      </c>
      <c r="DP380" s="4">
        <v>146.69999999999999</v>
      </c>
      <c r="DQ380" s="4">
        <v>23537.772000000001</v>
      </c>
      <c r="DR380" s="4">
        <v>154111.6673</v>
      </c>
      <c r="DS380" s="4">
        <v>4265.7482</v>
      </c>
      <c r="DT380" s="4">
        <v>38670.2552</v>
      </c>
      <c r="DU380" s="4">
        <v>17532.730599999999</v>
      </c>
      <c r="DV380" s="4">
        <v>3426.3832000000002</v>
      </c>
      <c r="DW380" s="4">
        <v>12891.308000000001</v>
      </c>
      <c r="DX380" s="4">
        <v>77499.561700000006</v>
      </c>
      <c r="DY380" s="4">
        <v>74008.2</v>
      </c>
      <c r="DZ380" s="4">
        <v>1791.403</v>
      </c>
      <c r="EA380" s="4">
        <v>102588.4903</v>
      </c>
      <c r="EB380" s="4">
        <v>75903.065100000007</v>
      </c>
      <c r="EC380" s="4">
        <v>5662.6970000000001</v>
      </c>
      <c r="ED380" s="4">
        <v>1095.08</v>
      </c>
      <c r="EE380" s="4">
        <v>14132.636699999999</v>
      </c>
      <c r="EF380" s="4">
        <v>205.245</v>
      </c>
      <c r="EG380" s="4">
        <v>4623.7786999999998</v>
      </c>
      <c r="EH380" s="4">
        <v>45792</v>
      </c>
      <c r="EI380" s="4">
        <v>1598.4878000000001</v>
      </c>
      <c r="EJ380" s="4">
        <v>50.259</v>
      </c>
      <c r="EK380" s="4">
        <v>46218.642099999997</v>
      </c>
      <c r="EL380" s="4">
        <v>766.61249999999995</v>
      </c>
      <c r="EM380" s="4">
        <v>19082.2068</v>
      </c>
      <c r="EN380" s="4">
        <v>61.309199999999997</v>
      </c>
      <c r="EO380" s="4">
        <v>111904.9397</v>
      </c>
      <c r="EP380" s="4">
        <v>59631</v>
      </c>
      <c r="EQ380" s="4">
        <v>36145.283799999997</v>
      </c>
      <c r="ER380" s="4">
        <v>54990</v>
      </c>
      <c r="ES380" s="4">
        <v>704.64620000000002</v>
      </c>
      <c r="ET380" s="4">
        <v>3878.1460000000002</v>
      </c>
      <c r="EU380" s="4">
        <v>1079.2402</v>
      </c>
      <c r="EV380" s="4">
        <v>25684.985100000002</v>
      </c>
      <c r="EW380" s="4">
        <v>48694.38</v>
      </c>
      <c r="EX380" s="4">
        <v>243.1952</v>
      </c>
      <c r="EY380" s="4">
        <v>18989.130399999998</v>
      </c>
      <c r="EZ380" s="4">
        <v>582.36</v>
      </c>
      <c r="FA380" s="4">
        <v>74.053100000000001</v>
      </c>
      <c r="FB380" s="4">
        <v>19744</v>
      </c>
      <c r="FC380" s="4">
        <v>783.1694</v>
      </c>
      <c r="FD380" s="4">
        <v>37299.790500000003</v>
      </c>
      <c r="FE380" s="4">
        <v>6826.0574999999999</v>
      </c>
      <c r="FF380" s="4">
        <v>29392.360799999999</v>
      </c>
      <c r="FG380" s="4">
        <v>9328.0928999999996</v>
      </c>
      <c r="FH380" s="4">
        <v>24275.634399999999</v>
      </c>
      <c r="FI380" s="4">
        <v>1261237.112</v>
      </c>
      <c r="FJ380" s="4">
        <v>1477.0651</v>
      </c>
    </row>
    <row r="381" spans="1:166" x14ac:dyDescent="0.15">
      <c r="A381" s="3">
        <v>45009</v>
      </c>
      <c r="B381" s="4">
        <v>282036.95260000002</v>
      </c>
      <c r="C381" s="4">
        <v>4252.5657000000001</v>
      </c>
      <c r="D381" s="4">
        <v>6760.44</v>
      </c>
      <c r="E381" s="4"/>
      <c r="F381" s="4">
        <v>1123.296</v>
      </c>
      <c r="G381" s="4">
        <v>13108.8938</v>
      </c>
      <c r="H381" s="4">
        <v>901.83870000000002</v>
      </c>
      <c r="I381" s="4"/>
      <c r="J381" s="4">
        <v>60799.702899999997</v>
      </c>
      <c r="K381" s="4">
        <v>52862.488499999999</v>
      </c>
      <c r="L381" s="4">
        <v>43259.390599999999</v>
      </c>
      <c r="M381" s="4">
        <v>32537.7</v>
      </c>
      <c r="N381" s="4">
        <v>614.1</v>
      </c>
      <c r="O381" s="4">
        <v>1212693.8600000001</v>
      </c>
      <c r="P381" s="4">
        <v>4709.5451000000003</v>
      </c>
      <c r="Q381" s="4">
        <v>163245</v>
      </c>
      <c r="R381" s="4">
        <v>5110.2101000000002</v>
      </c>
      <c r="S381" s="4">
        <v>3644.0381000000002</v>
      </c>
      <c r="T381" s="4">
        <v>1471.8472999999999</v>
      </c>
      <c r="U381" s="4">
        <v>54684</v>
      </c>
      <c r="V381" s="4">
        <v>30332.087599999999</v>
      </c>
      <c r="W381" s="4">
        <v>76548.305399999997</v>
      </c>
      <c r="X381" s="4">
        <v>3897.0994999999998</v>
      </c>
      <c r="Y381" s="4">
        <v>386468.53039999999</v>
      </c>
      <c r="Z381" s="4">
        <v>22047.3253</v>
      </c>
      <c r="AA381" s="4">
        <v>164245.2634</v>
      </c>
      <c r="AB381" s="4">
        <v>37430.358899999999</v>
      </c>
      <c r="AC381" s="4">
        <v>906.44920000000002</v>
      </c>
      <c r="AD381" s="4">
        <v>139870.1299</v>
      </c>
      <c r="AE381" s="4">
        <v>15692.3153</v>
      </c>
      <c r="AF381" s="4">
        <v>99939.571500000005</v>
      </c>
      <c r="AG381" s="4">
        <v>2415.9378000000002</v>
      </c>
      <c r="AH381" s="4">
        <v>5705.5720000000001</v>
      </c>
      <c r="AI381" s="4">
        <v>50872.170599999998</v>
      </c>
      <c r="AJ381" s="4">
        <v>1590.7710999999999</v>
      </c>
      <c r="AK381" s="4">
        <v>1539.1636000000001</v>
      </c>
      <c r="AL381" s="4">
        <v>222.09700000000001</v>
      </c>
      <c r="AM381" s="4">
        <v>3197.1399000000001</v>
      </c>
      <c r="AN381" s="4">
        <v>130.69999999999999</v>
      </c>
      <c r="AO381" s="4"/>
      <c r="AP381" s="4">
        <v>165732.78630000001</v>
      </c>
      <c r="AQ381" s="4">
        <v>8840.8762999999999</v>
      </c>
      <c r="AR381" s="4">
        <v>10668</v>
      </c>
      <c r="AS381" s="4">
        <v>37047.723599999998</v>
      </c>
      <c r="AT381" s="4">
        <v>15262.1538</v>
      </c>
      <c r="AU381" s="4">
        <v>15262.1538</v>
      </c>
      <c r="AV381" s="4">
        <v>48.553100000000001</v>
      </c>
      <c r="AW381" s="4">
        <v>64910.523300000001</v>
      </c>
      <c r="AX381" s="4">
        <v>213235.07370000001</v>
      </c>
      <c r="AY381" s="4"/>
      <c r="AZ381" s="4">
        <v>31454.470799999999</v>
      </c>
      <c r="BA381" s="4">
        <v>532577.01619999995</v>
      </c>
      <c r="BB381" s="4">
        <v>532577.01619999995</v>
      </c>
      <c r="BC381" s="4">
        <v>22823.717100000002</v>
      </c>
      <c r="BD381" s="4">
        <v>6493.6574000000001</v>
      </c>
      <c r="BE381" s="4">
        <v>22016.469799999999</v>
      </c>
      <c r="BF381" s="4">
        <v>68403.943799999994</v>
      </c>
      <c r="BG381" s="4">
        <v>1755.2298000000001</v>
      </c>
      <c r="BH381" s="4">
        <v>1062.3474000000001</v>
      </c>
      <c r="BI381" s="4">
        <v>41048.7048</v>
      </c>
      <c r="BJ381" s="4">
        <v>9429.8812999999991</v>
      </c>
      <c r="BK381" s="4">
        <v>1901.6670999999999</v>
      </c>
      <c r="BL381" s="4">
        <v>2700</v>
      </c>
      <c r="BM381" s="4">
        <v>3097.2817</v>
      </c>
      <c r="BN381" s="4">
        <v>18985.965400000001</v>
      </c>
      <c r="BO381" s="4"/>
      <c r="BP381" s="4">
        <v>10375.5293</v>
      </c>
      <c r="BQ381" s="4">
        <v>3178.7887999999998</v>
      </c>
      <c r="BR381" s="4"/>
      <c r="BS381" s="4">
        <v>4458.9588000000003</v>
      </c>
      <c r="BT381" s="4">
        <v>46635.074200000003</v>
      </c>
      <c r="BU381" s="4">
        <v>126745.6973</v>
      </c>
      <c r="BV381" s="4">
        <v>2943.8317000000002</v>
      </c>
      <c r="BW381" s="4">
        <v>94829.523499999996</v>
      </c>
      <c r="BX381" s="4"/>
      <c r="BY381" s="4">
        <v>94454.066399999996</v>
      </c>
      <c r="BZ381" s="4">
        <v>31402.242300000002</v>
      </c>
      <c r="CA381" s="4">
        <v>170202.71369999999</v>
      </c>
      <c r="CB381" s="4">
        <v>10745.966399999999</v>
      </c>
      <c r="CC381" s="4">
        <v>18383.12</v>
      </c>
      <c r="CD381" s="4">
        <v>192823.23009999999</v>
      </c>
      <c r="CE381" s="4">
        <v>47296.732000000004</v>
      </c>
      <c r="CF381" s="4">
        <v>28005.155999999999</v>
      </c>
      <c r="CG381" s="4">
        <v>45.020699999999998</v>
      </c>
      <c r="CH381" s="4">
        <v>226290.79569999999</v>
      </c>
      <c r="CI381" s="4">
        <v>5633.9223000000002</v>
      </c>
      <c r="CJ381" s="4">
        <v>429663.86709999997</v>
      </c>
      <c r="CK381" s="4">
        <v>2790.2289999999998</v>
      </c>
      <c r="CL381" s="4">
        <v>24855.683199999999</v>
      </c>
      <c r="CM381" s="4">
        <v>10485.815699999999</v>
      </c>
      <c r="CN381" s="4">
        <v>2609.4495999999999</v>
      </c>
      <c r="CO381" s="4">
        <v>646777.80000000005</v>
      </c>
      <c r="CP381" s="4">
        <v>176327.07990000001</v>
      </c>
      <c r="CQ381" s="4">
        <v>28463.364600000001</v>
      </c>
      <c r="CR381" s="4">
        <v>18517.594499999999</v>
      </c>
      <c r="CS381" s="4">
        <v>23090.506600000001</v>
      </c>
      <c r="CT381" s="4">
        <v>93349.846399999995</v>
      </c>
      <c r="CU381" s="4">
        <v>58420.461600000002</v>
      </c>
      <c r="CV381" s="4">
        <v>3380.4648999999999</v>
      </c>
      <c r="CW381" s="4">
        <v>15875.5887</v>
      </c>
      <c r="CX381" s="4">
        <v>36.126100000000001</v>
      </c>
      <c r="CY381" s="4">
        <v>122.5244</v>
      </c>
      <c r="CZ381" s="4">
        <v>2814.2121999999999</v>
      </c>
      <c r="DA381" s="4">
        <v>898.88919999999996</v>
      </c>
      <c r="DB381" s="4">
        <v>101001.5291</v>
      </c>
      <c r="DC381" s="4">
        <v>106042.693</v>
      </c>
      <c r="DD381" s="4"/>
      <c r="DE381" s="4">
        <v>8744.9248000000007</v>
      </c>
      <c r="DF381" s="4">
        <v>67.987700000000004</v>
      </c>
      <c r="DG381" s="4">
        <v>12232.794099999999</v>
      </c>
      <c r="DH381" s="4">
        <v>4024.0974000000001</v>
      </c>
      <c r="DI381" s="4">
        <v>112347.6122</v>
      </c>
      <c r="DJ381" s="4">
        <v>304116.41739999998</v>
      </c>
      <c r="DK381" s="4">
        <v>20820.1577</v>
      </c>
      <c r="DL381" s="4">
        <v>14567.2</v>
      </c>
      <c r="DM381" s="4">
        <v>31253.772700000001</v>
      </c>
      <c r="DN381" s="4"/>
      <c r="DO381" s="4">
        <v>40438.458400000003</v>
      </c>
      <c r="DP381" s="4">
        <v>146.69999999999999</v>
      </c>
      <c r="DQ381" s="4">
        <v>23314.513999999999</v>
      </c>
      <c r="DR381" s="4">
        <v>154135.36079999999</v>
      </c>
      <c r="DS381" s="4">
        <v>4305.6855999999998</v>
      </c>
      <c r="DT381" s="4">
        <v>38670.2552</v>
      </c>
      <c r="DU381" s="4">
        <v>17351.357499999998</v>
      </c>
      <c r="DV381" s="4">
        <v>3426.3832000000002</v>
      </c>
      <c r="DW381" s="4">
        <v>13441.174199999999</v>
      </c>
      <c r="DX381" s="4">
        <v>76750.547500000001</v>
      </c>
      <c r="DY381" s="4">
        <v>74892.600000000006</v>
      </c>
      <c r="DZ381" s="4">
        <v>1791.403</v>
      </c>
      <c r="EA381" s="4">
        <v>102266.5349</v>
      </c>
      <c r="EB381" s="4">
        <v>77400.751799999998</v>
      </c>
      <c r="EC381" s="4">
        <v>5662.6970000000001</v>
      </c>
      <c r="ED381" s="4">
        <v>1095.08</v>
      </c>
      <c r="EE381" s="4">
        <v>14132.636699999999</v>
      </c>
      <c r="EF381" s="4">
        <v>205.245</v>
      </c>
      <c r="EG381" s="4">
        <v>4623.7786999999998</v>
      </c>
      <c r="EH381" s="4">
        <v>45464</v>
      </c>
      <c r="EI381" s="4">
        <v>1598.4878000000001</v>
      </c>
      <c r="EJ381" s="4">
        <v>50.259</v>
      </c>
      <c r="EK381" s="4">
        <v>45687.393300000003</v>
      </c>
      <c r="EL381" s="4">
        <v>766.61249999999995</v>
      </c>
      <c r="EM381" s="4">
        <v>19082.2068</v>
      </c>
      <c r="EN381" s="4">
        <v>61.309199999999997</v>
      </c>
      <c r="EO381" s="4">
        <v>111929.8251</v>
      </c>
      <c r="EP381" s="4">
        <v>61050</v>
      </c>
      <c r="EQ381" s="4">
        <v>36145.283799999997</v>
      </c>
      <c r="ER381" s="4">
        <v>54918</v>
      </c>
      <c r="ES381" s="4">
        <v>813.56629999999996</v>
      </c>
      <c r="ET381" s="4">
        <v>3877.683</v>
      </c>
      <c r="EU381" s="4">
        <v>1109.2191</v>
      </c>
      <c r="EV381" s="4">
        <v>25816.306799999998</v>
      </c>
      <c r="EW381" s="4">
        <v>49259.28</v>
      </c>
      <c r="EX381" s="4">
        <v>248.30430000000001</v>
      </c>
      <c r="EY381" s="4">
        <v>19043.478299999999</v>
      </c>
      <c r="EZ381" s="4">
        <v>582.36</v>
      </c>
      <c r="FA381" s="4">
        <v>74.053100000000001</v>
      </c>
      <c r="FB381" s="4">
        <v>18001.599999999999</v>
      </c>
      <c r="FC381" s="4">
        <v>783.1694</v>
      </c>
      <c r="FD381" s="4">
        <v>37523.2261</v>
      </c>
      <c r="FE381" s="4">
        <v>6828.2218000000003</v>
      </c>
      <c r="FF381" s="4">
        <v>28878.8557</v>
      </c>
      <c r="FG381" s="4">
        <v>9187.8572000000004</v>
      </c>
      <c r="FH381" s="4">
        <v>24100.7379</v>
      </c>
      <c r="FI381" s="4">
        <v>1273634.7079</v>
      </c>
      <c r="FJ381" s="4">
        <v>1477.0651</v>
      </c>
    </row>
    <row r="382" spans="1:166" x14ac:dyDescent="0.15">
      <c r="A382" s="3">
        <v>45012</v>
      </c>
      <c r="B382" s="4">
        <v>284008.01919999998</v>
      </c>
      <c r="C382" s="4">
        <v>4252.5657000000001</v>
      </c>
      <c r="D382" s="4">
        <v>6744.42</v>
      </c>
      <c r="E382" s="4"/>
      <c r="F382" s="4">
        <v>1123.296</v>
      </c>
      <c r="G382" s="4">
        <v>13254.764300000001</v>
      </c>
      <c r="H382" s="4">
        <v>901.83870000000002</v>
      </c>
      <c r="I382" s="4"/>
      <c r="J382" s="4">
        <v>60799.702899999997</v>
      </c>
      <c r="K382" s="4">
        <v>52669.7356</v>
      </c>
      <c r="L382" s="4">
        <v>42880.107100000001</v>
      </c>
      <c r="M382" s="4">
        <v>32896.332000000002</v>
      </c>
      <c r="N382" s="4">
        <v>694.2</v>
      </c>
      <c r="O382" s="4">
        <v>1213326.1299999999</v>
      </c>
      <c r="P382" s="4">
        <v>4771.3501999999999</v>
      </c>
      <c r="Q382" s="4">
        <v>166251</v>
      </c>
      <c r="R382" s="4">
        <v>5106.9757</v>
      </c>
      <c r="S382" s="4">
        <v>3644.0381000000002</v>
      </c>
      <c r="T382" s="4">
        <v>1415.6533999999999</v>
      </c>
      <c r="U382" s="4">
        <v>55914</v>
      </c>
      <c r="V382" s="4">
        <v>30332.087599999999</v>
      </c>
      <c r="W382" s="4">
        <v>74787.2065</v>
      </c>
      <c r="X382" s="4">
        <v>3897.0994999999998</v>
      </c>
      <c r="Y382" s="4">
        <v>391833.07010000001</v>
      </c>
      <c r="Z382" s="4">
        <v>21966.4388</v>
      </c>
      <c r="AA382" s="4">
        <v>164856.09289999999</v>
      </c>
      <c r="AB382" s="4">
        <v>37430.358899999999</v>
      </c>
      <c r="AC382" s="4">
        <v>906.44920000000002</v>
      </c>
      <c r="AD382" s="4">
        <v>139567.38070000001</v>
      </c>
      <c r="AE382" s="4">
        <v>15692.3153</v>
      </c>
      <c r="AF382" s="4">
        <v>100911.0726</v>
      </c>
      <c r="AG382" s="4">
        <v>2415.9378000000002</v>
      </c>
      <c r="AH382" s="4">
        <v>5705.5720000000001</v>
      </c>
      <c r="AI382" s="4">
        <v>50872.170599999998</v>
      </c>
      <c r="AJ382" s="4">
        <v>1590.7710999999999</v>
      </c>
      <c r="AK382" s="4">
        <v>1539.1636000000001</v>
      </c>
      <c r="AL382" s="4">
        <v>176.3947</v>
      </c>
      <c r="AM382" s="4">
        <v>3197.1399000000001</v>
      </c>
      <c r="AN382" s="4">
        <v>130.69999999999999</v>
      </c>
      <c r="AO382" s="4"/>
      <c r="AP382" s="4">
        <v>167276.9921</v>
      </c>
      <c r="AQ382" s="4">
        <v>8840.8762999999999</v>
      </c>
      <c r="AR382" s="4">
        <v>10668</v>
      </c>
      <c r="AS382" s="4">
        <v>37047.723599999998</v>
      </c>
      <c r="AT382" s="4">
        <v>15262.1538</v>
      </c>
      <c r="AU382" s="4">
        <v>15262.1538</v>
      </c>
      <c r="AV382" s="4">
        <v>48.553100000000001</v>
      </c>
      <c r="AW382" s="4">
        <v>64910.523300000001</v>
      </c>
      <c r="AX382" s="4">
        <v>214064.23860000001</v>
      </c>
      <c r="AY382" s="4"/>
      <c r="AZ382" s="4">
        <v>31272.4558</v>
      </c>
      <c r="BA382" s="4">
        <v>540261.48019999999</v>
      </c>
      <c r="BB382" s="4">
        <v>540261.48019999999</v>
      </c>
      <c r="BC382" s="4">
        <v>22823.717100000002</v>
      </c>
      <c r="BD382" s="4">
        <v>6493.6574000000001</v>
      </c>
      <c r="BE382" s="4">
        <v>22107.824400000001</v>
      </c>
      <c r="BF382" s="4">
        <v>69650.624599999996</v>
      </c>
      <c r="BG382" s="4">
        <v>1755.2298000000001</v>
      </c>
      <c r="BH382" s="4">
        <v>1053.6038000000001</v>
      </c>
      <c r="BI382" s="4">
        <v>41048.7048</v>
      </c>
      <c r="BJ382" s="4">
        <v>9374.8737000000001</v>
      </c>
      <c r="BK382" s="4">
        <v>1901.6670999999999</v>
      </c>
      <c r="BL382" s="4">
        <v>2700</v>
      </c>
      <c r="BM382" s="4">
        <v>3046.9194000000002</v>
      </c>
      <c r="BN382" s="4">
        <v>18970.428599999999</v>
      </c>
      <c r="BO382" s="4"/>
      <c r="BP382" s="4">
        <v>10402.374100000001</v>
      </c>
      <c r="BQ382" s="4">
        <v>3178.7887999999998</v>
      </c>
      <c r="BR382" s="4"/>
      <c r="BS382" s="4">
        <v>4458.9588000000003</v>
      </c>
      <c r="BT382" s="4">
        <v>46636.088000000003</v>
      </c>
      <c r="BU382" s="4">
        <v>126745.6973</v>
      </c>
      <c r="BV382" s="4">
        <v>2968.4045999999998</v>
      </c>
      <c r="BW382" s="4">
        <v>94829.523499999996</v>
      </c>
      <c r="BX382" s="4"/>
      <c r="BY382" s="4">
        <v>95565.290699999998</v>
      </c>
      <c r="BZ382" s="4">
        <v>31402.242300000002</v>
      </c>
      <c r="CA382" s="4">
        <v>173118.16469999999</v>
      </c>
      <c r="CB382" s="4">
        <v>10745.966399999999</v>
      </c>
      <c r="CC382" s="4">
        <v>18383.12</v>
      </c>
      <c r="CD382" s="4">
        <v>191609.08929999999</v>
      </c>
      <c r="CE382" s="4">
        <v>47927.67</v>
      </c>
      <c r="CF382" s="4">
        <v>27862.272499999999</v>
      </c>
      <c r="CG382" s="4">
        <v>41.601399999999998</v>
      </c>
      <c r="CH382" s="4">
        <v>227207.07920000001</v>
      </c>
      <c r="CI382" s="4">
        <v>5633.9223000000002</v>
      </c>
      <c r="CJ382" s="4">
        <v>414237.37430000002</v>
      </c>
      <c r="CK382" s="4">
        <v>2790.2289999999998</v>
      </c>
      <c r="CL382" s="4">
        <v>23861.455900000001</v>
      </c>
      <c r="CM382" s="4">
        <v>10798.6065</v>
      </c>
      <c r="CN382" s="4">
        <v>2554.7058999999999</v>
      </c>
      <c r="CO382" s="4">
        <v>653395.05000000005</v>
      </c>
      <c r="CP382" s="4">
        <v>175453.0919</v>
      </c>
      <c r="CQ382" s="4">
        <v>28463.364600000001</v>
      </c>
      <c r="CR382" s="4">
        <v>18517.594499999999</v>
      </c>
      <c r="CS382" s="4">
        <v>23090.506600000001</v>
      </c>
      <c r="CT382" s="4">
        <v>93682.797399999996</v>
      </c>
      <c r="CU382" s="4">
        <v>58420.461600000002</v>
      </c>
      <c r="CV382" s="4">
        <v>3372.2995999999998</v>
      </c>
      <c r="CW382" s="4">
        <v>16120.319600000001</v>
      </c>
      <c r="CX382" s="4">
        <v>36.126100000000001</v>
      </c>
      <c r="CY382" s="4">
        <v>122.5244</v>
      </c>
      <c r="CZ382" s="4">
        <v>2814.2121999999999</v>
      </c>
      <c r="DA382" s="4">
        <v>898.88919999999996</v>
      </c>
      <c r="DB382" s="4">
        <v>100390.3247</v>
      </c>
      <c r="DC382" s="4">
        <v>106042.693</v>
      </c>
      <c r="DD382" s="4"/>
      <c r="DE382" s="4">
        <v>8744.9248000000007</v>
      </c>
      <c r="DF382" s="4">
        <v>67.987700000000004</v>
      </c>
      <c r="DG382" s="4">
        <v>12232.794099999999</v>
      </c>
      <c r="DH382" s="4">
        <v>4024.0974000000001</v>
      </c>
      <c r="DI382" s="4">
        <v>112283.5827</v>
      </c>
      <c r="DJ382" s="4">
        <v>302498.7769</v>
      </c>
      <c r="DK382" s="4">
        <v>20820.1577</v>
      </c>
      <c r="DL382" s="4">
        <v>14661.52</v>
      </c>
      <c r="DM382" s="4">
        <v>31787.174999999999</v>
      </c>
      <c r="DN382" s="4"/>
      <c r="DO382" s="4">
        <v>40438.458400000003</v>
      </c>
      <c r="DP382" s="4">
        <v>146.69999999999999</v>
      </c>
      <c r="DQ382" s="4">
        <v>23091.256000000001</v>
      </c>
      <c r="DR382" s="4">
        <v>153825.37040000001</v>
      </c>
      <c r="DS382" s="4">
        <v>4305.6855999999998</v>
      </c>
      <c r="DT382" s="4">
        <v>38678.861900000004</v>
      </c>
      <c r="DU382" s="4">
        <v>17351.357499999998</v>
      </c>
      <c r="DV382" s="4">
        <v>3426.3832000000002</v>
      </c>
      <c r="DW382" s="4">
        <v>13502.270500000001</v>
      </c>
      <c r="DX382" s="4">
        <v>77300.604800000001</v>
      </c>
      <c r="DY382" s="4">
        <v>75415.199999999997</v>
      </c>
      <c r="DZ382" s="4">
        <v>1791.403</v>
      </c>
      <c r="EA382" s="4">
        <v>102262.56020000001</v>
      </c>
      <c r="EB382" s="4">
        <v>78609.544599999994</v>
      </c>
      <c r="EC382" s="4">
        <v>5662.6970000000001</v>
      </c>
      <c r="ED382" s="4">
        <v>1095.08</v>
      </c>
      <c r="EE382" s="4">
        <v>14132.636699999999</v>
      </c>
      <c r="EF382" s="4">
        <v>205.245</v>
      </c>
      <c r="EG382" s="4">
        <v>4623.7786999999998</v>
      </c>
      <c r="EH382" s="4">
        <v>45052</v>
      </c>
      <c r="EI382" s="4">
        <v>1598.4878000000001</v>
      </c>
      <c r="EJ382" s="4">
        <v>50.259</v>
      </c>
      <c r="EK382" s="4">
        <v>44588.823299999996</v>
      </c>
      <c r="EL382" s="4">
        <v>766.61249999999995</v>
      </c>
      <c r="EM382" s="4">
        <v>18970.6149</v>
      </c>
      <c r="EN382" s="4">
        <v>61.309199999999997</v>
      </c>
      <c r="EO382" s="4">
        <v>111228.0551</v>
      </c>
      <c r="EP382" s="4">
        <v>58938</v>
      </c>
      <c r="EQ382" s="4">
        <v>36145.283799999997</v>
      </c>
      <c r="ER382" s="4">
        <v>54882</v>
      </c>
      <c r="ES382" s="4">
        <v>769.10910000000001</v>
      </c>
      <c r="ET382" s="4">
        <v>3973.6763000000001</v>
      </c>
      <c r="EU382" s="4">
        <v>1109.2191</v>
      </c>
      <c r="EV382" s="4">
        <v>25731.333900000001</v>
      </c>
      <c r="EW382" s="4">
        <v>49993.65</v>
      </c>
      <c r="EX382" s="4">
        <v>242.17330000000001</v>
      </c>
      <c r="EY382" s="4">
        <v>19201.087</v>
      </c>
      <c r="EZ382" s="4">
        <v>582.36</v>
      </c>
      <c r="FA382" s="4">
        <v>74.053100000000001</v>
      </c>
      <c r="FB382" s="4">
        <v>18001.599999999999</v>
      </c>
      <c r="FC382" s="4">
        <v>773.50070000000005</v>
      </c>
      <c r="FD382" s="4">
        <v>38165.603600000002</v>
      </c>
      <c r="FE382" s="4">
        <v>6828.2218000000003</v>
      </c>
      <c r="FF382" s="4">
        <v>32500.32</v>
      </c>
      <c r="FG382" s="4">
        <v>9066.9642999999996</v>
      </c>
      <c r="FH382" s="4">
        <v>24263.974600000001</v>
      </c>
      <c r="FI382" s="4">
        <v>1284111.5495</v>
      </c>
      <c r="FJ382" s="4">
        <v>1477.0651</v>
      </c>
    </row>
    <row r="383" spans="1:166" x14ac:dyDescent="0.15">
      <c r="A383" s="3">
        <v>45013</v>
      </c>
      <c r="B383" s="4">
        <v>284130.12060000002</v>
      </c>
      <c r="C383" s="4">
        <v>4252.5657000000001</v>
      </c>
      <c r="D383" s="4">
        <v>6755.1</v>
      </c>
      <c r="E383" s="4"/>
      <c r="F383" s="4">
        <v>1123.296</v>
      </c>
      <c r="G383" s="4">
        <v>13463.845300000001</v>
      </c>
      <c r="H383" s="4">
        <v>901.83870000000002</v>
      </c>
      <c r="I383" s="4"/>
      <c r="J383" s="4">
        <v>60643.806299999997</v>
      </c>
      <c r="K383" s="4">
        <v>52862.488499999999</v>
      </c>
      <c r="L383" s="4">
        <v>43575.460099999997</v>
      </c>
      <c r="M383" s="4">
        <v>33287.566899999998</v>
      </c>
      <c r="N383" s="4">
        <v>694.2</v>
      </c>
      <c r="O383" s="4">
        <v>1225329.57</v>
      </c>
      <c r="P383" s="4">
        <v>4758.9892</v>
      </c>
      <c r="Q383" s="4">
        <v>167718</v>
      </c>
      <c r="R383" s="4">
        <v>5110.2101000000002</v>
      </c>
      <c r="S383" s="4">
        <v>3672.0691999999999</v>
      </c>
      <c r="T383" s="4">
        <v>1469.6859999999999</v>
      </c>
      <c r="U383" s="4">
        <v>57042</v>
      </c>
      <c r="V383" s="4">
        <v>30332.087599999999</v>
      </c>
      <c r="W383" s="4">
        <v>74501.622900000002</v>
      </c>
      <c r="X383" s="4">
        <v>3897.0994999999998</v>
      </c>
      <c r="Y383" s="4">
        <v>392099.08029999997</v>
      </c>
      <c r="Z383" s="4">
        <v>22018.437300000001</v>
      </c>
      <c r="AA383" s="4">
        <v>164313.13339999999</v>
      </c>
      <c r="AB383" s="4">
        <v>37430.358899999999</v>
      </c>
      <c r="AC383" s="4">
        <v>906.44920000000002</v>
      </c>
      <c r="AD383" s="4">
        <v>141535.25049999999</v>
      </c>
      <c r="AE383" s="4">
        <v>15692.3153</v>
      </c>
      <c r="AF383" s="4">
        <v>101603.62790000001</v>
      </c>
      <c r="AG383" s="4">
        <v>2400.3991000000001</v>
      </c>
      <c r="AH383" s="4">
        <v>5705.5720000000001</v>
      </c>
      <c r="AI383" s="4">
        <v>50872.170599999998</v>
      </c>
      <c r="AJ383" s="4">
        <v>1590.7710999999999</v>
      </c>
      <c r="AK383" s="4">
        <v>1539.1636000000001</v>
      </c>
      <c r="AL383" s="4">
        <v>176.3947</v>
      </c>
      <c r="AM383" s="4">
        <v>3197.1399000000001</v>
      </c>
      <c r="AN383" s="4">
        <v>130.69999999999999</v>
      </c>
      <c r="AO383" s="4"/>
      <c r="AP383" s="4">
        <v>168390.2568</v>
      </c>
      <c r="AQ383" s="4">
        <v>8840.8762999999999</v>
      </c>
      <c r="AR383" s="4">
        <v>10668</v>
      </c>
      <c r="AS383" s="4">
        <v>37032.338300000003</v>
      </c>
      <c r="AT383" s="4">
        <v>15262.1538</v>
      </c>
      <c r="AU383" s="4">
        <v>15262.1538</v>
      </c>
      <c r="AV383" s="4">
        <v>48.553100000000001</v>
      </c>
      <c r="AW383" s="4">
        <v>64910.523300000001</v>
      </c>
      <c r="AX383" s="4">
        <v>212467.9852</v>
      </c>
      <c r="AY383" s="4"/>
      <c r="AZ383" s="4">
        <v>31625.109899999999</v>
      </c>
      <c r="BA383" s="4">
        <v>548609.53469999996</v>
      </c>
      <c r="BB383" s="4">
        <v>548609.53469999996</v>
      </c>
      <c r="BC383" s="4">
        <v>22858.704900000001</v>
      </c>
      <c r="BD383" s="4">
        <v>6493.6574000000001</v>
      </c>
      <c r="BE383" s="4">
        <v>22412.339899999999</v>
      </c>
      <c r="BF383" s="4">
        <v>68291.538199999995</v>
      </c>
      <c r="BG383" s="4">
        <v>1755.2298000000001</v>
      </c>
      <c r="BH383" s="4">
        <v>1040.4884</v>
      </c>
      <c r="BI383" s="4">
        <v>41048.7048</v>
      </c>
      <c r="BJ383" s="4">
        <v>9201.9925000000003</v>
      </c>
      <c r="BK383" s="4">
        <v>1901.6670999999999</v>
      </c>
      <c r="BL383" s="4">
        <v>2700</v>
      </c>
      <c r="BM383" s="4">
        <v>3026.7745</v>
      </c>
      <c r="BN383" s="4">
        <v>18970.428599999999</v>
      </c>
      <c r="BO383" s="4"/>
      <c r="BP383" s="4">
        <v>10419.1522</v>
      </c>
      <c r="BQ383" s="4">
        <v>3178.7887999999998</v>
      </c>
      <c r="BR383" s="4"/>
      <c r="BS383" s="4">
        <v>4433.4790000000003</v>
      </c>
      <c r="BT383" s="4">
        <v>46838.853600000002</v>
      </c>
      <c r="BU383" s="4">
        <v>126745.6973</v>
      </c>
      <c r="BV383" s="4">
        <v>2948.7462999999998</v>
      </c>
      <c r="BW383" s="4">
        <v>94829.523499999996</v>
      </c>
      <c r="BX383" s="4"/>
      <c r="BY383" s="4">
        <v>95680.244999999995</v>
      </c>
      <c r="BZ383" s="4">
        <v>31402.242300000002</v>
      </c>
      <c r="CA383" s="4">
        <v>178251.7837</v>
      </c>
      <c r="CB383" s="4">
        <v>10745.966399999999</v>
      </c>
      <c r="CC383" s="4">
        <v>18383.12</v>
      </c>
      <c r="CD383" s="4">
        <v>191361.79380000001</v>
      </c>
      <c r="CE383" s="4">
        <v>47785.962</v>
      </c>
      <c r="CF383" s="4">
        <v>28116.287499999999</v>
      </c>
      <c r="CG383" s="4">
        <v>40.4617</v>
      </c>
      <c r="CH383" s="4">
        <v>229471.80499999999</v>
      </c>
      <c r="CI383" s="4">
        <v>5633.9223000000002</v>
      </c>
      <c r="CJ383" s="4">
        <v>411065.57199999999</v>
      </c>
      <c r="CK383" s="4">
        <v>2805.2302</v>
      </c>
      <c r="CL383" s="4">
        <v>23861.455900000001</v>
      </c>
      <c r="CM383" s="4">
        <v>10760.4179</v>
      </c>
      <c r="CN383" s="4">
        <v>2603.9751999999999</v>
      </c>
      <c r="CO383" s="4">
        <v>660401.55000000005</v>
      </c>
      <c r="CP383" s="4">
        <v>175278.29430000001</v>
      </c>
      <c r="CQ383" s="4">
        <v>28463.364600000001</v>
      </c>
      <c r="CR383" s="4">
        <v>18517.594499999999</v>
      </c>
      <c r="CS383" s="4">
        <v>23090.506600000001</v>
      </c>
      <c r="CT383" s="4">
        <v>94889.410799999998</v>
      </c>
      <c r="CU383" s="4">
        <v>58420.461600000002</v>
      </c>
      <c r="CV383" s="4">
        <v>3498.8629000000001</v>
      </c>
      <c r="CW383" s="4">
        <v>16404.065600000002</v>
      </c>
      <c r="CX383" s="4">
        <v>36.126100000000001</v>
      </c>
      <c r="CY383" s="4">
        <v>111.3858</v>
      </c>
      <c r="CZ383" s="4">
        <v>2814.2121999999999</v>
      </c>
      <c r="DA383" s="4">
        <v>898.88919999999996</v>
      </c>
      <c r="DB383" s="4">
        <v>100630.44070000001</v>
      </c>
      <c r="DC383" s="4">
        <v>106042.693</v>
      </c>
      <c r="DD383" s="4"/>
      <c r="DE383" s="4">
        <v>8744.9248000000007</v>
      </c>
      <c r="DF383" s="4">
        <v>67.987700000000004</v>
      </c>
      <c r="DG383" s="4">
        <v>12232.794099999999</v>
      </c>
      <c r="DH383" s="4">
        <v>4024.0974000000001</v>
      </c>
      <c r="DI383" s="4">
        <v>112235.56050000001</v>
      </c>
      <c r="DJ383" s="4">
        <v>300250.88689999998</v>
      </c>
      <c r="DK383" s="4">
        <v>20820.1577</v>
      </c>
      <c r="DL383" s="4">
        <v>14619.6</v>
      </c>
      <c r="DM383" s="4">
        <v>32142.776600000001</v>
      </c>
      <c r="DN383" s="4"/>
      <c r="DO383" s="4">
        <v>40432.708400000003</v>
      </c>
      <c r="DP383" s="4">
        <v>146.69999999999999</v>
      </c>
      <c r="DQ383" s="4">
        <v>23601.56</v>
      </c>
      <c r="DR383" s="4">
        <v>154200.51800000001</v>
      </c>
      <c r="DS383" s="4">
        <v>4305.6855999999998</v>
      </c>
      <c r="DT383" s="4">
        <v>38696.075499999999</v>
      </c>
      <c r="DU383" s="4">
        <v>17290.899799999999</v>
      </c>
      <c r="DV383" s="4">
        <v>3426.3832000000002</v>
      </c>
      <c r="DW383" s="4">
        <v>13502.270500000001</v>
      </c>
      <c r="DX383" s="4">
        <v>78420.225000000006</v>
      </c>
      <c r="DY383" s="4">
        <v>75113.7</v>
      </c>
      <c r="DZ383" s="4">
        <v>1791.403</v>
      </c>
      <c r="EA383" s="4">
        <v>107453.5934</v>
      </c>
      <c r="EB383" s="4">
        <v>78818.612500000003</v>
      </c>
      <c r="EC383" s="4">
        <v>5662.6970000000001</v>
      </c>
      <c r="ED383" s="4">
        <v>1095.08</v>
      </c>
      <c r="EE383" s="4">
        <v>14157.4308</v>
      </c>
      <c r="EF383" s="4">
        <v>205.245</v>
      </c>
      <c r="EG383" s="4">
        <v>4623.7786999999998</v>
      </c>
      <c r="EH383" s="4">
        <v>45808</v>
      </c>
      <c r="EI383" s="4">
        <v>1598.4878000000001</v>
      </c>
      <c r="EJ383" s="4">
        <v>50.259</v>
      </c>
      <c r="EK383" s="4">
        <v>44510.1198</v>
      </c>
      <c r="EL383" s="4">
        <v>766.61249999999995</v>
      </c>
      <c r="EM383" s="4">
        <v>18970.6149</v>
      </c>
      <c r="EN383" s="4">
        <v>61.309199999999997</v>
      </c>
      <c r="EO383" s="4">
        <v>111238.00930000001</v>
      </c>
      <c r="EP383" s="4">
        <v>60819</v>
      </c>
      <c r="EQ383" s="4">
        <v>36145.283799999997</v>
      </c>
      <c r="ER383" s="4">
        <v>54288</v>
      </c>
      <c r="ES383" s="4">
        <v>789.11479999999995</v>
      </c>
      <c r="ET383" s="4">
        <v>3973.6763000000001</v>
      </c>
      <c r="EU383" s="4">
        <v>1109.2191</v>
      </c>
      <c r="EV383" s="4">
        <v>26210.272000000001</v>
      </c>
      <c r="EW383" s="4">
        <v>50530.305</v>
      </c>
      <c r="EX383" s="4">
        <v>263.63170000000002</v>
      </c>
      <c r="EY383" s="4">
        <v>19690.217400000001</v>
      </c>
      <c r="EZ383" s="4">
        <v>582.36</v>
      </c>
      <c r="FA383" s="4">
        <v>74.053100000000001</v>
      </c>
      <c r="FB383" s="4">
        <v>18080</v>
      </c>
      <c r="FC383" s="4">
        <v>800.57320000000004</v>
      </c>
      <c r="FD383" s="4">
        <v>39115.205199999997</v>
      </c>
      <c r="FE383" s="4">
        <v>6828.2218000000003</v>
      </c>
      <c r="FF383" s="4">
        <v>31571.739399999999</v>
      </c>
      <c r="FG383" s="4">
        <v>9163.6785999999993</v>
      </c>
      <c r="FH383" s="4">
        <v>24520.4895</v>
      </c>
      <c r="FI383" s="4">
        <v>1291619.9526</v>
      </c>
      <c r="FJ383" s="4">
        <v>1477.0651</v>
      </c>
    </row>
    <row r="384" spans="1:166" x14ac:dyDescent="0.15">
      <c r="A384" s="3">
        <v>45014</v>
      </c>
      <c r="B384" s="4">
        <v>284827.84330000001</v>
      </c>
      <c r="C384" s="4">
        <v>4252.5657000000001</v>
      </c>
      <c r="D384" s="4">
        <v>6755.1</v>
      </c>
      <c r="E384" s="4"/>
      <c r="F384" s="4">
        <v>1123.296</v>
      </c>
      <c r="G384" s="4">
        <v>13240.177299999999</v>
      </c>
      <c r="H384" s="4">
        <v>901.83870000000002</v>
      </c>
      <c r="I384" s="4"/>
      <c r="J384" s="4">
        <v>60643.806299999997</v>
      </c>
      <c r="K384" s="4">
        <v>53055.241499999996</v>
      </c>
      <c r="L384" s="4">
        <v>42542.966200000003</v>
      </c>
      <c r="M384" s="4">
        <v>33964.0772</v>
      </c>
      <c r="N384" s="4">
        <v>694.2</v>
      </c>
      <c r="O384" s="4">
        <v>1222781.17</v>
      </c>
      <c r="P384" s="4">
        <v>4796.0721999999996</v>
      </c>
      <c r="Q384" s="4">
        <v>170064</v>
      </c>
      <c r="R384" s="4">
        <v>5136.0844999999999</v>
      </c>
      <c r="S384" s="4">
        <v>3672.0691999999999</v>
      </c>
      <c r="T384" s="4">
        <v>1376.75</v>
      </c>
      <c r="U384" s="4">
        <v>57648</v>
      </c>
      <c r="V384" s="4">
        <v>30332.087599999999</v>
      </c>
      <c r="W384" s="4">
        <v>76929.083599999998</v>
      </c>
      <c r="X384" s="4">
        <v>3897.0994999999998</v>
      </c>
      <c r="Y384" s="4">
        <v>397906.97039999999</v>
      </c>
      <c r="Z384" s="4">
        <v>22284.206900000001</v>
      </c>
      <c r="AA384" s="4">
        <v>164313.13339999999</v>
      </c>
      <c r="AB384" s="4">
        <v>37430.358899999999</v>
      </c>
      <c r="AC384" s="4">
        <v>957.51679999999999</v>
      </c>
      <c r="AD384" s="4">
        <v>146833.3615</v>
      </c>
      <c r="AE384" s="4">
        <v>15692.3153</v>
      </c>
      <c r="AF384" s="4">
        <v>103941.0019</v>
      </c>
      <c r="AG384" s="4">
        <v>2400.3991000000001</v>
      </c>
      <c r="AH384" s="4">
        <v>6057.9750000000004</v>
      </c>
      <c r="AI384" s="4">
        <v>50872.170599999998</v>
      </c>
      <c r="AJ384" s="4">
        <v>1590.7710999999999</v>
      </c>
      <c r="AK384" s="4">
        <v>1539.1636000000001</v>
      </c>
      <c r="AL384" s="4">
        <v>176.3947</v>
      </c>
      <c r="AM384" s="4">
        <v>3197.1399000000001</v>
      </c>
      <c r="AN384" s="4">
        <v>130.69999999999999</v>
      </c>
      <c r="AO384" s="4"/>
      <c r="AP384" s="4">
        <v>167815.6685</v>
      </c>
      <c r="AQ384" s="4">
        <v>8840.8762999999999</v>
      </c>
      <c r="AR384" s="4">
        <v>10662</v>
      </c>
      <c r="AS384" s="4">
        <v>36847.715100000001</v>
      </c>
      <c r="AT384" s="4">
        <v>15262.1538</v>
      </c>
      <c r="AU384" s="4">
        <v>15262.1538</v>
      </c>
      <c r="AV384" s="4">
        <v>48.553100000000001</v>
      </c>
      <c r="AW384" s="4">
        <v>64910.523300000001</v>
      </c>
      <c r="AX384" s="4">
        <v>214545.33170000001</v>
      </c>
      <c r="AY384" s="4"/>
      <c r="AZ384" s="4">
        <v>30749.1626</v>
      </c>
      <c r="BA384" s="4">
        <v>557649.23750000005</v>
      </c>
      <c r="BB384" s="4">
        <v>557649.23750000005</v>
      </c>
      <c r="BC384" s="4">
        <v>22975.330900000001</v>
      </c>
      <c r="BD384" s="4">
        <v>6489.8036000000002</v>
      </c>
      <c r="BE384" s="4">
        <v>22572.210500000001</v>
      </c>
      <c r="BF384" s="4">
        <v>67514.917300000001</v>
      </c>
      <c r="BG384" s="4">
        <v>1755.2298000000001</v>
      </c>
      <c r="BH384" s="4">
        <v>1057.9756</v>
      </c>
      <c r="BI384" s="4">
        <v>41048.7048</v>
      </c>
      <c r="BJ384" s="4">
        <v>9257.0002000000004</v>
      </c>
      <c r="BK384" s="4">
        <v>1901.6670999999999</v>
      </c>
      <c r="BL384" s="4">
        <v>2700</v>
      </c>
      <c r="BM384" s="4">
        <v>3112.3904000000002</v>
      </c>
      <c r="BN384" s="4">
        <v>18985.965400000001</v>
      </c>
      <c r="BO384" s="4">
        <v>6639.6833999999999</v>
      </c>
      <c r="BP384" s="4">
        <v>10419.1522</v>
      </c>
      <c r="BQ384" s="4">
        <v>3178.7887999999998</v>
      </c>
      <c r="BR384" s="4"/>
      <c r="BS384" s="4">
        <v>4452.5888999999997</v>
      </c>
      <c r="BT384" s="4">
        <v>48663.743999999999</v>
      </c>
      <c r="BU384" s="4">
        <v>126745.6973</v>
      </c>
      <c r="BV384" s="4">
        <v>2997.8919999999998</v>
      </c>
      <c r="BW384" s="4">
        <v>94829.523499999996</v>
      </c>
      <c r="BX384" s="4"/>
      <c r="BY384" s="4">
        <v>95373.700299999997</v>
      </c>
      <c r="BZ384" s="4">
        <v>31402.242300000002</v>
      </c>
      <c r="CA384" s="4">
        <v>179045.06940000001</v>
      </c>
      <c r="CB384" s="4">
        <v>10745.966399999999</v>
      </c>
      <c r="CC384" s="4">
        <v>18383.12</v>
      </c>
      <c r="CD384" s="4">
        <v>199297.7328</v>
      </c>
      <c r="CE384" s="4">
        <v>48450.64</v>
      </c>
      <c r="CF384" s="4">
        <v>28703.6973</v>
      </c>
      <c r="CG384" s="4">
        <v>38.182099999999998</v>
      </c>
      <c r="CH384" s="4">
        <v>232715.87160000001</v>
      </c>
      <c r="CI384" s="4">
        <v>5633.9223000000002</v>
      </c>
      <c r="CJ384" s="4">
        <v>430528.90409999999</v>
      </c>
      <c r="CK384" s="4">
        <v>2835.2325999999998</v>
      </c>
      <c r="CL384" s="4">
        <v>23861.455900000001</v>
      </c>
      <c r="CM384" s="4">
        <v>10801.9082</v>
      </c>
      <c r="CN384" s="4">
        <v>2536.4580000000001</v>
      </c>
      <c r="CO384" s="4">
        <v>671534.1</v>
      </c>
      <c r="CP384" s="4">
        <v>178730.54689999999</v>
      </c>
      <c r="CQ384" s="4">
        <v>28463.364600000001</v>
      </c>
      <c r="CR384" s="4">
        <v>18517.594499999999</v>
      </c>
      <c r="CS384" s="4">
        <v>23090.506600000001</v>
      </c>
      <c r="CT384" s="4">
        <v>96303.295199999993</v>
      </c>
      <c r="CU384" s="4">
        <v>58420.461600000002</v>
      </c>
      <c r="CV384" s="4">
        <v>3551.9378000000002</v>
      </c>
      <c r="CW384" s="4">
        <v>16404.065600000002</v>
      </c>
      <c r="CX384" s="4">
        <v>36.126100000000001</v>
      </c>
      <c r="CY384" s="4">
        <v>105.8165</v>
      </c>
      <c r="CZ384" s="4">
        <v>2792.7296999999999</v>
      </c>
      <c r="DA384" s="4">
        <v>898.88919999999996</v>
      </c>
      <c r="DB384" s="4">
        <v>100407.7877</v>
      </c>
      <c r="DC384" s="4">
        <v>106042.693</v>
      </c>
      <c r="DD384" s="4"/>
      <c r="DE384" s="4">
        <v>8744.9248000000007</v>
      </c>
      <c r="DF384" s="4">
        <v>67.987700000000004</v>
      </c>
      <c r="DG384" s="4">
        <v>12232.794099999999</v>
      </c>
      <c r="DH384" s="4">
        <v>4024.0974000000001</v>
      </c>
      <c r="DI384" s="4">
        <v>112235.56050000001</v>
      </c>
      <c r="DJ384" s="4">
        <v>301322.31109999999</v>
      </c>
      <c r="DK384" s="4">
        <v>20820.1577</v>
      </c>
      <c r="DL384" s="4">
        <v>14913.04</v>
      </c>
      <c r="DM384" s="4">
        <v>31777.564200000001</v>
      </c>
      <c r="DN384" s="4"/>
      <c r="DO384" s="4">
        <v>40608.502800000002</v>
      </c>
      <c r="DP384" s="4">
        <v>146.69999999999999</v>
      </c>
      <c r="DQ384" s="4">
        <v>23569.666000000001</v>
      </c>
      <c r="DR384" s="4">
        <v>154358.4749</v>
      </c>
      <c r="DS384" s="4">
        <v>4305.6855999999998</v>
      </c>
      <c r="DT384" s="4">
        <v>38721.895799999998</v>
      </c>
      <c r="DU384" s="4">
        <v>16867.696</v>
      </c>
      <c r="DV384" s="4">
        <v>3426.3832000000002</v>
      </c>
      <c r="DW384" s="4">
        <v>13716.1073</v>
      </c>
      <c r="DX384" s="4">
        <v>78903.963300000003</v>
      </c>
      <c r="DY384" s="4">
        <v>77003.100000000006</v>
      </c>
      <c r="DZ384" s="4">
        <v>1791.403</v>
      </c>
      <c r="EA384" s="4">
        <v>103772.96799999999</v>
      </c>
      <c r="EB384" s="4">
        <v>79331.779299999995</v>
      </c>
      <c r="EC384" s="4">
        <v>5662.6970000000001</v>
      </c>
      <c r="ED384" s="4">
        <v>1095.08</v>
      </c>
      <c r="EE384" s="4">
        <v>14157.4308</v>
      </c>
      <c r="EF384" s="4">
        <v>225.22499999999999</v>
      </c>
      <c r="EG384" s="4">
        <v>4623.7786999999998</v>
      </c>
      <c r="EH384" s="4">
        <v>45580</v>
      </c>
      <c r="EI384" s="4">
        <v>1598.4878000000001</v>
      </c>
      <c r="EJ384" s="4">
        <v>50.259</v>
      </c>
      <c r="EK384" s="4">
        <v>44942.989200000004</v>
      </c>
      <c r="EL384" s="4">
        <v>766.61249999999995</v>
      </c>
      <c r="EM384" s="4">
        <v>18970.6149</v>
      </c>
      <c r="EN384" s="4">
        <v>61.309199999999997</v>
      </c>
      <c r="EO384" s="4">
        <v>111486.8639</v>
      </c>
      <c r="EP384" s="4">
        <v>60225</v>
      </c>
      <c r="EQ384" s="4">
        <v>36145.283799999997</v>
      </c>
      <c r="ER384" s="4">
        <v>54936</v>
      </c>
      <c r="ES384" s="4">
        <v>789.11479999999995</v>
      </c>
      <c r="ET384" s="4">
        <v>3973.6763000000001</v>
      </c>
      <c r="EU384" s="4">
        <v>1103.2233000000001</v>
      </c>
      <c r="EV384" s="4">
        <v>25785.407599999999</v>
      </c>
      <c r="EW384" s="4">
        <v>52902.885000000002</v>
      </c>
      <c r="EX384" s="4">
        <v>251.3698</v>
      </c>
      <c r="EY384" s="4">
        <v>20190.217400000001</v>
      </c>
      <c r="EZ384" s="4">
        <v>582.36</v>
      </c>
      <c r="FA384" s="4">
        <v>74.053100000000001</v>
      </c>
      <c r="FB384" s="4">
        <v>19200</v>
      </c>
      <c r="FC384" s="4">
        <v>789.93759999999997</v>
      </c>
      <c r="FD384" s="4">
        <v>39603.970699999998</v>
      </c>
      <c r="FE384" s="4">
        <v>6828.2218000000003</v>
      </c>
      <c r="FF384" s="4">
        <v>32964.610200000003</v>
      </c>
      <c r="FG384" s="4">
        <v>9115.3214000000007</v>
      </c>
      <c r="FH384" s="4">
        <v>25021.859499999999</v>
      </c>
      <c r="FI384" s="4">
        <v>1278698.5146999999</v>
      </c>
      <c r="FJ384" s="4">
        <v>1477.0651</v>
      </c>
    </row>
    <row r="385" spans="1:166" x14ac:dyDescent="0.15">
      <c r="A385" s="3">
        <v>45015</v>
      </c>
      <c r="B385" s="4">
        <v>284949.9448</v>
      </c>
      <c r="C385" s="4">
        <v>4252.5657000000001</v>
      </c>
      <c r="D385" s="4">
        <v>6755.1</v>
      </c>
      <c r="E385" s="4"/>
      <c r="F385" s="4">
        <v>1123.296</v>
      </c>
      <c r="G385" s="4">
        <v>13449.2583</v>
      </c>
      <c r="H385" s="4">
        <v>901.83870000000002</v>
      </c>
      <c r="I385" s="4"/>
      <c r="J385" s="4">
        <v>60626.484400000001</v>
      </c>
      <c r="K385" s="4">
        <v>54597.264799999997</v>
      </c>
      <c r="L385" s="4">
        <v>42247.967900000003</v>
      </c>
      <c r="M385" s="4">
        <v>35170.384700000002</v>
      </c>
      <c r="N385" s="4">
        <v>694.2</v>
      </c>
      <c r="O385" s="4">
        <v>1221516.6599999999</v>
      </c>
      <c r="P385" s="4">
        <v>4771.3501999999999</v>
      </c>
      <c r="Q385" s="4">
        <v>168600</v>
      </c>
      <c r="R385" s="4">
        <v>5103.7413999999999</v>
      </c>
      <c r="S385" s="4">
        <v>3728.1313</v>
      </c>
      <c r="T385" s="4">
        <v>1383.2338999999999</v>
      </c>
      <c r="U385" s="4">
        <v>56820</v>
      </c>
      <c r="V385" s="4">
        <v>30332.087599999999</v>
      </c>
      <c r="W385" s="4">
        <v>77428.854900000006</v>
      </c>
      <c r="X385" s="4">
        <v>3897.0994999999998</v>
      </c>
      <c r="Y385" s="4">
        <v>407394.66859999998</v>
      </c>
      <c r="Z385" s="4">
        <v>22323.63</v>
      </c>
      <c r="AA385" s="4">
        <v>164313.13339999999</v>
      </c>
      <c r="AB385" s="4">
        <v>37430.358899999999</v>
      </c>
      <c r="AC385" s="4">
        <v>957.51679999999999</v>
      </c>
      <c r="AD385" s="4">
        <v>148195.7329</v>
      </c>
      <c r="AE385" s="4">
        <v>15692.3153</v>
      </c>
      <c r="AF385" s="4">
        <v>102316.7179</v>
      </c>
      <c r="AG385" s="4">
        <v>2400.3991000000001</v>
      </c>
      <c r="AH385" s="4">
        <v>6057.9750000000004</v>
      </c>
      <c r="AI385" s="4">
        <v>50872.170599999998</v>
      </c>
      <c r="AJ385" s="4">
        <v>1590.7710999999999</v>
      </c>
      <c r="AK385" s="4">
        <v>1539.1636000000001</v>
      </c>
      <c r="AL385" s="4">
        <v>176.3947</v>
      </c>
      <c r="AM385" s="4">
        <v>3197.1399000000001</v>
      </c>
      <c r="AN385" s="4">
        <v>130.69999999999999</v>
      </c>
      <c r="AO385" s="4"/>
      <c r="AP385" s="4">
        <v>168569.8156</v>
      </c>
      <c r="AQ385" s="4">
        <v>8514.4876000000004</v>
      </c>
      <c r="AR385" s="4">
        <v>10650</v>
      </c>
      <c r="AS385" s="4">
        <v>36724.632899999997</v>
      </c>
      <c r="AT385" s="4">
        <v>15262.1538</v>
      </c>
      <c r="AU385" s="4">
        <v>15262.1538</v>
      </c>
      <c r="AV385" s="4">
        <v>48.553100000000001</v>
      </c>
      <c r="AW385" s="4">
        <v>62971.063600000001</v>
      </c>
      <c r="AX385" s="4">
        <v>220580.05650000001</v>
      </c>
      <c r="AY385" s="4"/>
      <c r="AZ385" s="4">
        <v>30703.658899999999</v>
      </c>
      <c r="BA385" s="4">
        <v>557670.8493</v>
      </c>
      <c r="BB385" s="4">
        <v>557670.8493</v>
      </c>
      <c r="BC385" s="4">
        <v>22823.717100000002</v>
      </c>
      <c r="BD385" s="4">
        <v>6489.8036000000002</v>
      </c>
      <c r="BE385" s="4">
        <v>22145.888800000001</v>
      </c>
      <c r="BF385" s="4">
        <v>67780.603400000007</v>
      </c>
      <c r="BG385" s="4">
        <v>1755.2298000000001</v>
      </c>
      <c r="BH385" s="4">
        <v>1057.9756</v>
      </c>
      <c r="BI385" s="4">
        <v>41048.7048</v>
      </c>
      <c r="BJ385" s="4">
        <v>9532.0383999999995</v>
      </c>
      <c r="BK385" s="4">
        <v>1901.6670999999999</v>
      </c>
      <c r="BL385" s="4">
        <v>2700</v>
      </c>
      <c r="BM385" s="4">
        <v>3051.9557</v>
      </c>
      <c r="BN385" s="4">
        <v>18985.965400000001</v>
      </c>
      <c r="BO385" s="4">
        <v>6639.6833999999999</v>
      </c>
      <c r="BP385" s="4">
        <v>10499.6867</v>
      </c>
      <c r="BQ385" s="4">
        <v>4038.8083000000001</v>
      </c>
      <c r="BR385" s="4"/>
      <c r="BS385" s="4">
        <v>4439.8490000000002</v>
      </c>
      <c r="BT385" s="4">
        <v>48662.730199999998</v>
      </c>
      <c r="BU385" s="4">
        <v>126745.6973</v>
      </c>
      <c r="BV385" s="4">
        <v>2963.49</v>
      </c>
      <c r="BW385" s="4">
        <v>94829.523499999996</v>
      </c>
      <c r="BX385" s="4"/>
      <c r="BY385" s="4">
        <v>95756.881099999999</v>
      </c>
      <c r="BZ385" s="4">
        <v>31402.242300000002</v>
      </c>
      <c r="CA385" s="4">
        <v>178079.98939999999</v>
      </c>
      <c r="CB385" s="4">
        <v>10745.966399999999</v>
      </c>
      <c r="CC385" s="4">
        <v>18383.12</v>
      </c>
      <c r="CD385" s="4">
        <v>205120.41899999999</v>
      </c>
      <c r="CE385" s="4">
        <v>48221.207999999999</v>
      </c>
      <c r="CF385" s="4">
        <v>29894.3927</v>
      </c>
      <c r="CG385" s="4">
        <v>30.203800000000001</v>
      </c>
      <c r="CH385" s="4">
        <v>237857.4111</v>
      </c>
      <c r="CI385" s="4">
        <v>5633.9223000000002</v>
      </c>
      <c r="CJ385" s="4">
        <v>430125.22009999998</v>
      </c>
      <c r="CK385" s="4">
        <v>2880.2363</v>
      </c>
      <c r="CL385" s="4">
        <v>23861.455900000001</v>
      </c>
      <c r="CM385" s="4">
        <v>10806.334199999999</v>
      </c>
      <c r="CN385" s="4">
        <v>2536.4580000000001</v>
      </c>
      <c r="CO385" s="4">
        <v>676827.9</v>
      </c>
      <c r="CP385" s="4">
        <v>182270.19829999999</v>
      </c>
      <c r="CQ385" s="4">
        <v>28463.364600000001</v>
      </c>
      <c r="CR385" s="4">
        <v>18517.594499999999</v>
      </c>
      <c r="CS385" s="4">
        <v>23090.506600000001</v>
      </c>
      <c r="CT385" s="4">
        <v>99249.5046</v>
      </c>
      <c r="CU385" s="4">
        <v>58420.461600000002</v>
      </c>
      <c r="CV385" s="4">
        <v>3539.6896999999999</v>
      </c>
      <c r="CW385" s="4">
        <v>16148.6942</v>
      </c>
      <c r="CX385" s="4">
        <v>36.126100000000001</v>
      </c>
      <c r="CY385" s="4">
        <v>105.8165</v>
      </c>
      <c r="CZ385" s="4">
        <v>2792.7296999999999</v>
      </c>
      <c r="DA385" s="4">
        <v>898.88919999999996</v>
      </c>
      <c r="DB385" s="4">
        <v>100377.2274</v>
      </c>
      <c r="DC385" s="4">
        <v>106042.693</v>
      </c>
      <c r="DD385" s="4"/>
      <c r="DE385" s="4">
        <v>8744.9248000000007</v>
      </c>
      <c r="DF385" s="4">
        <v>67.987700000000004</v>
      </c>
      <c r="DG385" s="4">
        <v>12232.794099999999</v>
      </c>
      <c r="DH385" s="4">
        <v>4024.0974000000001</v>
      </c>
      <c r="DI385" s="4">
        <v>112907.8708</v>
      </c>
      <c r="DJ385" s="4">
        <v>304389.52559999999</v>
      </c>
      <c r="DK385" s="4">
        <v>20820.1577</v>
      </c>
      <c r="DL385" s="4">
        <v>15300.8</v>
      </c>
      <c r="DM385" s="4">
        <v>31844.840100000001</v>
      </c>
      <c r="DN385" s="4"/>
      <c r="DO385" s="4">
        <v>40947.362699999998</v>
      </c>
      <c r="DP385" s="4">
        <v>146.69999999999999</v>
      </c>
      <c r="DQ385" s="4">
        <v>23059.362000000001</v>
      </c>
      <c r="DR385" s="4">
        <v>153993.19959999999</v>
      </c>
      <c r="DS385" s="4">
        <v>4305.6855999999998</v>
      </c>
      <c r="DT385" s="4">
        <v>38980.099199999997</v>
      </c>
      <c r="DU385" s="4">
        <v>16928.153699999999</v>
      </c>
      <c r="DV385" s="4">
        <v>3426.3832000000002</v>
      </c>
      <c r="DW385" s="4">
        <v>13807.751700000001</v>
      </c>
      <c r="DX385" s="4">
        <v>78170.553599999999</v>
      </c>
      <c r="DY385" s="4">
        <v>78329.7</v>
      </c>
      <c r="DZ385" s="4">
        <v>1791.403</v>
      </c>
      <c r="EA385" s="4">
        <v>106901.10219999999</v>
      </c>
      <c r="EB385" s="4">
        <v>78415.681599999996</v>
      </c>
      <c r="EC385" s="4">
        <v>5662.6970000000001</v>
      </c>
      <c r="ED385" s="4">
        <v>1095.08</v>
      </c>
      <c r="EE385" s="4">
        <v>14157.4308</v>
      </c>
      <c r="EF385" s="4">
        <v>225.22499999999999</v>
      </c>
      <c r="EG385" s="4">
        <v>4623.7786999999998</v>
      </c>
      <c r="EH385" s="4">
        <v>46180</v>
      </c>
      <c r="EI385" s="4">
        <v>1598.4878000000001</v>
      </c>
      <c r="EJ385" s="4">
        <v>50.259</v>
      </c>
      <c r="EK385" s="4">
        <v>44897.078800000003</v>
      </c>
      <c r="EL385" s="4">
        <v>766.61249999999995</v>
      </c>
      <c r="EM385" s="4">
        <v>18970.6149</v>
      </c>
      <c r="EN385" s="4">
        <v>61.309199999999997</v>
      </c>
      <c r="EO385" s="4">
        <v>110491.4455</v>
      </c>
      <c r="EP385" s="4">
        <v>59070</v>
      </c>
      <c r="EQ385" s="4">
        <v>36145.283799999997</v>
      </c>
      <c r="ER385" s="4">
        <v>55152</v>
      </c>
      <c r="ES385" s="4">
        <v>804.6748</v>
      </c>
      <c r="ET385" s="4">
        <v>3973.6763000000001</v>
      </c>
      <c r="EU385" s="4">
        <v>1055.2571</v>
      </c>
      <c r="EV385" s="4">
        <v>25909.004499999999</v>
      </c>
      <c r="EW385" s="4">
        <v>54541.095000000001</v>
      </c>
      <c r="EX385" s="4">
        <v>250.34800000000001</v>
      </c>
      <c r="EY385" s="4">
        <v>20293.478299999999</v>
      </c>
      <c r="EZ385" s="4">
        <v>582.36</v>
      </c>
      <c r="FA385" s="4">
        <v>74.053100000000001</v>
      </c>
      <c r="FB385" s="4">
        <v>18883.2</v>
      </c>
      <c r="FC385" s="4">
        <v>789.93759999999997</v>
      </c>
      <c r="FD385" s="4">
        <v>39562.076500000003</v>
      </c>
      <c r="FE385" s="4">
        <v>6828.2218000000003</v>
      </c>
      <c r="FF385" s="4">
        <v>33521.758600000001</v>
      </c>
      <c r="FG385" s="4">
        <v>9115.3214000000007</v>
      </c>
      <c r="FH385" s="4">
        <v>25511.5697</v>
      </c>
      <c r="FI385" s="4">
        <v>1283413.0933999999</v>
      </c>
      <c r="FJ385" s="4">
        <v>1477.0651</v>
      </c>
    </row>
    <row r="386" spans="1:166" x14ac:dyDescent="0.15">
      <c r="A386" s="3">
        <v>45016</v>
      </c>
      <c r="B386" s="4">
        <v>285438.35070000001</v>
      </c>
      <c r="C386" s="4">
        <v>4252.5657000000001</v>
      </c>
      <c r="D386" s="4">
        <v>6755.1</v>
      </c>
      <c r="E386" s="4"/>
      <c r="F386" s="4">
        <v>1123.296</v>
      </c>
      <c r="G386" s="4">
        <v>13410.3595</v>
      </c>
      <c r="H386" s="4">
        <v>901.83870000000002</v>
      </c>
      <c r="I386" s="4"/>
      <c r="J386" s="4">
        <v>60626.484400000001</v>
      </c>
      <c r="K386" s="4">
        <v>55030.958899999998</v>
      </c>
      <c r="L386" s="4">
        <v>42184.754000000001</v>
      </c>
      <c r="M386" s="4">
        <v>35178.535400000001</v>
      </c>
      <c r="N386" s="4">
        <v>694.2</v>
      </c>
      <c r="O386" s="4">
        <v>1196830.32</v>
      </c>
      <c r="P386" s="4">
        <v>4721.9062000000004</v>
      </c>
      <c r="Q386" s="4">
        <v>165366</v>
      </c>
      <c r="R386" s="4">
        <v>5094.0384999999997</v>
      </c>
      <c r="S386" s="4">
        <v>3728.1313</v>
      </c>
      <c r="T386" s="4">
        <v>1391.8791000000001</v>
      </c>
      <c r="U386" s="4">
        <v>58374</v>
      </c>
      <c r="V386" s="4">
        <v>30332.087599999999</v>
      </c>
      <c r="W386" s="4">
        <v>78059.518700000001</v>
      </c>
      <c r="X386" s="4">
        <v>3897.0994999999998</v>
      </c>
      <c r="Y386" s="4">
        <v>402030.12890000001</v>
      </c>
      <c r="Z386" s="4">
        <v>22306.297999999999</v>
      </c>
      <c r="AA386" s="4">
        <v>164313.13339999999</v>
      </c>
      <c r="AB386" s="4">
        <v>37430.358899999999</v>
      </c>
      <c r="AC386" s="4">
        <v>947.94159999999999</v>
      </c>
      <c r="AD386" s="4">
        <v>149709.47889999999</v>
      </c>
      <c r="AE386" s="4">
        <v>15692.3153</v>
      </c>
      <c r="AF386" s="4">
        <v>99584.166800000006</v>
      </c>
      <c r="AG386" s="4">
        <v>2400.3991000000001</v>
      </c>
      <c r="AH386" s="4">
        <v>6057.9750000000004</v>
      </c>
      <c r="AI386" s="4">
        <v>50872.170599999998</v>
      </c>
      <c r="AJ386" s="4">
        <v>1590.7710999999999</v>
      </c>
      <c r="AK386" s="4">
        <v>1539.1636000000001</v>
      </c>
      <c r="AL386" s="4">
        <v>165.97139999999999</v>
      </c>
      <c r="AM386" s="4">
        <v>3197.1399000000001</v>
      </c>
      <c r="AN386" s="4">
        <v>130.69999999999999</v>
      </c>
      <c r="AO386" s="4"/>
      <c r="AP386" s="4">
        <v>167528.3744</v>
      </c>
      <c r="AQ386" s="4">
        <v>8514.4876000000004</v>
      </c>
      <c r="AR386" s="4">
        <v>10644</v>
      </c>
      <c r="AS386" s="4">
        <v>36909.256200000003</v>
      </c>
      <c r="AT386" s="4">
        <v>15262.1538</v>
      </c>
      <c r="AU386" s="4">
        <v>15262.1538</v>
      </c>
      <c r="AV386" s="4">
        <v>48.553100000000001</v>
      </c>
      <c r="AW386" s="4">
        <v>62958.7886</v>
      </c>
      <c r="AX386" s="4">
        <v>227042.666</v>
      </c>
      <c r="AY386" s="4"/>
      <c r="AZ386" s="4">
        <v>30544.395700000001</v>
      </c>
      <c r="BA386" s="4">
        <v>557476.34329999995</v>
      </c>
      <c r="BB386" s="4">
        <v>557476.34329999995</v>
      </c>
      <c r="BC386" s="4">
        <v>22823.717100000002</v>
      </c>
      <c r="BD386" s="4">
        <v>6470.5344999999998</v>
      </c>
      <c r="BE386" s="4">
        <v>21772.857400000001</v>
      </c>
      <c r="BF386" s="4">
        <v>66636.109599999996</v>
      </c>
      <c r="BG386" s="4">
        <v>1755.2298000000001</v>
      </c>
      <c r="BH386" s="4">
        <v>1053.6038000000001</v>
      </c>
      <c r="BI386" s="4">
        <v>41048.7048</v>
      </c>
      <c r="BJ386" s="4">
        <v>9532.0383999999995</v>
      </c>
      <c r="BK386" s="4">
        <v>1901.6670999999999</v>
      </c>
      <c r="BL386" s="4">
        <v>2700</v>
      </c>
      <c r="BM386" s="4">
        <v>3006.6296000000002</v>
      </c>
      <c r="BN386" s="4">
        <v>19001.502199999999</v>
      </c>
      <c r="BO386" s="4">
        <v>6639.6835000000001</v>
      </c>
      <c r="BP386" s="4">
        <v>10563.4432</v>
      </c>
      <c r="BQ386" s="4">
        <v>4038.8083000000001</v>
      </c>
      <c r="BR386" s="4"/>
      <c r="BS386" s="4">
        <v>4427.1090999999997</v>
      </c>
      <c r="BT386" s="4">
        <v>48663.743999999999</v>
      </c>
      <c r="BU386" s="4">
        <v>126745.6973</v>
      </c>
      <c r="BV386" s="4">
        <v>2948.7462999999998</v>
      </c>
      <c r="BW386" s="4">
        <v>94829.523499999996</v>
      </c>
      <c r="BX386" s="4"/>
      <c r="BY386" s="4">
        <v>96446.606599999999</v>
      </c>
      <c r="BZ386" s="4">
        <v>31402.242300000002</v>
      </c>
      <c r="CA386" s="4">
        <v>177155.33170000001</v>
      </c>
      <c r="CB386" s="4">
        <v>10745.966399999999</v>
      </c>
      <c r="CC386" s="4">
        <v>18383.12</v>
      </c>
      <c r="CD386" s="4">
        <v>201343.54149999999</v>
      </c>
      <c r="CE386" s="4">
        <v>48197.59</v>
      </c>
      <c r="CF386" s="4">
        <v>31370.855</v>
      </c>
      <c r="CG386" s="4">
        <v>22.795300000000001</v>
      </c>
      <c r="CH386" s="4">
        <v>237184.11420000001</v>
      </c>
      <c r="CI386" s="4">
        <v>5633.9223000000002</v>
      </c>
      <c r="CJ386" s="4">
        <v>437997.05660000001</v>
      </c>
      <c r="CK386" s="4">
        <v>2895.2375999999999</v>
      </c>
      <c r="CL386" s="4">
        <v>23861.455900000001</v>
      </c>
      <c r="CM386" s="4">
        <v>10753.411</v>
      </c>
      <c r="CN386" s="4">
        <v>2554.7058999999999</v>
      </c>
      <c r="CO386" s="4">
        <v>664294.05000000005</v>
      </c>
      <c r="CP386" s="4">
        <v>180172.62710000001</v>
      </c>
      <c r="CQ386" s="4">
        <v>28463.364600000001</v>
      </c>
      <c r="CR386" s="4">
        <v>18517.594499999999</v>
      </c>
      <c r="CS386" s="4">
        <v>23090.506600000001</v>
      </c>
      <c r="CT386" s="4">
        <v>98394.511700000003</v>
      </c>
      <c r="CU386" s="4">
        <v>58420.461600000002</v>
      </c>
      <c r="CV386" s="4">
        <v>3470.2840999999999</v>
      </c>
      <c r="CW386" s="4">
        <v>16482.095700000002</v>
      </c>
      <c r="CX386" s="4">
        <v>36.126100000000001</v>
      </c>
      <c r="CY386" s="4">
        <v>111.3858</v>
      </c>
      <c r="CZ386" s="4">
        <v>2864.3380999999999</v>
      </c>
      <c r="DA386" s="4">
        <v>898.88919999999996</v>
      </c>
      <c r="DB386" s="4">
        <v>99635.050600000002</v>
      </c>
      <c r="DC386" s="4">
        <v>106042.693</v>
      </c>
      <c r="DD386" s="4"/>
      <c r="DE386" s="4">
        <v>8744.9248000000007</v>
      </c>
      <c r="DF386" s="4">
        <v>67.987700000000004</v>
      </c>
      <c r="DG386" s="4">
        <v>12232.794099999999</v>
      </c>
      <c r="DH386" s="4">
        <v>4024.0974000000001</v>
      </c>
      <c r="DI386" s="4">
        <v>112603.7304</v>
      </c>
      <c r="DJ386" s="4">
        <v>304053.39250000002</v>
      </c>
      <c r="DK386" s="4">
        <v>20820.1577</v>
      </c>
      <c r="DL386" s="4">
        <v>15185.52</v>
      </c>
      <c r="DM386" s="4">
        <v>31791.980500000001</v>
      </c>
      <c r="DN386" s="4"/>
      <c r="DO386" s="4">
        <v>40930.484499999999</v>
      </c>
      <c r="DP386" s="4">
        <v>146.69999999999999</v>
      </c>
      <c r="DQ386" s="4">
        <v>23792.923999999999</v>
      </c>
      <c r="DR386" s="4">
        <v>154001.0974</v>
      </c>
      <c r="DS386" s="4">
        <v>4305.6855999999998</v>
      </c>
      <c r="DT386" s="4">
        <v>39513.719499999999</v>
      </c>
      <c r="DU386" s="4">
        <v>16625.8652</v>
      </c>
      <c r="DV386" s="4">
        <v>3426.3832000000002</v>
      </c>
      <c r="DW386" s="4">
        <v>14143.7811</v>
      </c>
      <c r="DX386" s="4">
        <v>78517.752900000007</v>
      </c>
      <c r="DY386" s="4">
        <v>78751.8</v>
      </c>
      <c r="DZ386" s="4">
        <v>1764.8637000000001</v>
      </c>
      <c r="EA386" s="4">
        <v>105649.0536</v>
      </c>
      <c r="EB386" s="4">
        <v>74219.992199999993</v>
      </c>
      <c r="EC386" s="4">
        <v>5662.6970000000001</v>
      </c>
      <c r="ED386" s="4">
        <v>1095.08</v>
      </c>
      <c r="EE386" s="4">
        <v>14157.4308</v>
      </c>
      <c r="EF386" s="4">
        <v>225.22499999999999</v>
      </c>
      <c r="EG386" s="4">
        <v>4623.7786999999998</v>
      </c>
      <c r="EH386" s="4">
        <v>46116</v>
      </c>
      <c r="EI386" s="4">
        <v>1598.4878000000001</v>
      </c>
      <c r="EJ386" s="4">
        <v>50.259</v>
      </c>
      <c r="EK386" s="4">
        <v>45149.585899999998</v>
      </c>
      <c r="EL386" s="4">
        <v>766.61249999999995</v>
      </c>
      <c r="EM386" s="4">
        <v>18970.6149</v>
      </c>
      <c r="EN386" s="4">
        <v>61.309199999999997</v>
      </c>
      <c r="EO386" s="4">
        <v>110446.6517</v>
      </c>
      <c r="EP386" s="4">
        <v>58806</v>
      </c>
      <c r="EQ386" s="4">
        <v>36145.283799999997</v>
      </c>
      <c r="ER386" s="4">
        <v>55746</v>
      </c>
      <c r="ES386" s="4">
        <v>804.6748</v>
      </c>
      <c r="ET386" s="4">
        <v>3973.6763000000001</v>
      </c>
      <c r="EU386" s="4">
        <v>1136.2001</v>
      </c>
      <c r="EV386" s="4">
        <v>25684.985100000002</v>
      </c>
      <c r="EW386" s="4">
        <v>53863.214999999997</v>
      </c>
      <c r="EX386" s="4">
        <v>264.65359999999998</v>
      </c>
      <c r="EY386" s="4">
        <v>20233.6957</v>
      </c>
      <c r="EZ386" s="4">
        <v>582.36</v>
      </c>
      <c r="FA386" s="4">
        <v>74.053100000000001</v>
      </c>
      <c r="FB386" s="4">
        <v>18156.8</v>
      </c>
      <c r="FC386" s="4">
        <v>773.50070000000005</v>
      </c>
      <c r="FD386" s="4">
        <v>39541.129399999998</v>
      </c>
      <c r="FE386" s="4">
        <v>6828.2218000000003</v>
      </c>
      <c r="FF386" s="4">
        <v>34351.909599999999</v>
      </c>
      <c r="FG386" s="4">
        <v>9042.7857000000004</v>
      </c>
      <c r="FH386" s="4">
        <v>25884.682199999999</v>
      </c>
      <c r="FI386" s="4">
        <v>1257744.8315000001</v>
      </c>
      <c r="FJ386" s="4">
        <v>1477.0651</v>
      </c>
    </row>
    <row r="387" spans="1:166" x14ac:dyDescent="0.15">
      <c r="A387" s="3">
        <v>45019</v>
      </c>
      <c r="B387" s="4">
        <v>285298.80609999999</v>
      </c>
      <c r="C387" s="4">
        <v>4252.5657000000001</v>
      </c>
      <c r="D387" s="4">
        <v>6755.1</v>
      </c>
      <c r="E387" s="4"/>
      <c r="F387" s="4">
        <v>1123.296</v>
      </c>
      <c r="G387" s="4">
        <v>12880.3634</v>
      </c>
      <c r="H387" s="4">
        <v>901.83870000000002</v>
      </c>
      <c r="I387" s="4"/>
      <c r="J387" s="4">
        <v>60626.484400000001</v>
      </c>
      <c r="K387" s="4">
        <v>55030.958899999998</v>
      </c>
      <c r="L387" s="4">
        <v>42037.254800000002</v>
      </c>
      <c r="M387" s="4">
        <v>35292.645600000003</v>
      </c>
      <c r="N387" s="4">
        <v>694.2</v>
      </c>
      <c r="O387" s="4">
        <v>1199359.28</v>
      </c>
      <c r="P387" s="4">
        <v>4598.2960000000003</v>
      </c>
      <c r="Q387" s="4">
        <v>165300</v>
      </c>
      <c r="R387" s="4">
        <v>5094.0384999999997</v>
      </c>
      <c r="S387" s="4">
        <v>3700.1003000000001</v>
      </c>
      <c r="T387" s="4">
        <v>1448.0730000000001</v>
      </c>
      <c r="U387" s="4">
        <v>55878</v>
      </c>
      <c r="V387" s="4">
        <v>30332.087599999999</v>
      </c>
      <c r="W387" s="4">
        <v>76893.385599999994</v>
      </c>
      <c r="X387" s="4">
        <v>3897.0994999999998</v>
      </c>
      <c r="Y387" s="4">
        <v>399636.03690000001</v>
      </c>
      <c r="Z387" s="4">
        <v>22144.532599999999</v>
      </c>
      <c r="AA387" s="4">
        <v>172389.65669999999</v>
      </c>
      <c r="AB387" s="4">
        <v>37430.358899999999</v>
      </c>
      <c r="AC387" s="4">
        <v>947.94159999999999</v>
      </c>
      <c r="AD387" s="4">
        <v>147590.23449999999</v>
      </c>
      <c r="AE387" s="4">
        <v>15692.3153</v>
      </c>
      <c r="AF387" s="4">
        <v>99735.835600000006</v>
      </c>
      <c r="AG387" s="4">
        <v>2400.3991000000001</v>
      </c>
      <c r="AH387" s="4">
        <v>6057.9750000000004</v>
      </c>
      <c r="AI387" s="4">
        <v>51323.463199999998</v>
      </c>
      <c r="AJ387" s="4">
        <v>1568.8294000000001</v>
      </c>
      <c r="AK387" s="4">
        <v>1539.1636000000001</v>
      </c>
      <c r="AL387" s="4">
        <v>160.3588</v>
      </c>
      <c r="AM387" s="4">
        <v>3197.1399000000001</v>
      </c>
      <c r="AN387" s="4">
        <v>130.69999999999999</v>
      </c>
      <c r="AO387" s="4"/>
      <c r="AP387" s="4">
        <v>168677.5509</v>
      </c>
      <c r="AQ387" s="4">
        <v>8514.4876000000004</v>
      </c>
      <c r="AR387" s="4">
        <v>10632</v>
      </c>
      <c r="AS387" s="4">
        <v>36909.256200000003</v>
      </c>
      <c r="AT387" s="4">
        <v>15262.1538</v>
      </c>
      <c r="AU387" s="4">
        <v>15262.1538</v>
      </c>
      <c r="AV387" s="4">
        <v>48.553100000000001</v>
      </c>
      <c r="AW387" s="4">
        <v>62958.7886</v>
      </c>
      <c r="AX387" s="4">
        <v>226288.87959999999</v>
      </c>
      <c r="AY387" s="4"/>
      <c r="AZ387" s="4">
        <v>30624.027300000002</v>
      </c>
      <c r="BA387" s="4">
        <v>557195.39020000002</v>
      </c>
      <c r="BB387" s="4">
        <v>557195.39020000002</v>
      </c>
      <c r="BC387" s="4">
        <v>22823.717100000002</v>
      </c>
      <c r="BD387" s="4">
        <v>6524.4877999999999</v>
      </c>
      <c r="BE387" s="4">
        <v>21970.792399999998</v>
      </c>
      <c r="BF387" s="4">
        <v>66441.954400000002</v>
      </c>
      <c r="BG387" s="4">
        <v>1755.2298000000001</v>
      </c>
      <c r="BH387" s="4">
        <v>1053.6038000000001</v>
      </c>
      <c r="BI387" s="4">
        <v>41048.7048</v>
      </c>
      <c r="BJ387" s="4">
        <v>9437.7396000000008</v>
      </c>
      <c r="BK387" s="4">
        <v>1901.6670999999999</v>
      </c>
      <c r="BL387" s="4">
        <v>2700</v>
      </c>
      <c r="BM387" s="4">
        <v>3021.7383</v>
      </c>
      <c r="BN387" s="4">
        <v>18985.965400000001</v>
      </c>
      <c r="BO387" s="4">
        <v>6639.6835000000001</v>
      </c>
      <c r="BP387" s="4">
        <v>10566.7988</v>
      </c>
      <c r="BQ387" s="4">
        <v>4038.8083000000001</v>
      </c>
      <c r="BR387" s="4"/>
      <c r="BS387" s="4">
        <v>4318.8200999999999</v>
      </c>
      <c r="BT387" s="4">
        <v>48663.743999999999</v>
      </c>
      <c r="BU387" s="4">
        <v>126745.6973</v>
      </c>
      <c r="BV387" s="4">
        <v>2948.7462999999998</v>
      </c>
      <c r="BW387" s="4">
        <v>94829.523499999996</v>
      </c>
      <c r="BX387" s="4"/>
      <c r="BY387" s="4">
        <v>96178.38</v>
      </c>
      <c r="BZ387" s="4">
        <v>31402.242300000002</v>
      </c>
      <c r="CA387" s="4">
        <v>178140.62270000001</v>
      </c>
      <c r="CB387" s="4">
        <v>10745.966399999999</v>
      </c>
      <c r="CC387" s="4">
        <v>18383.12</v>
      </c>
      <c r="CD387" s="4">
        <v>201186.1716</v>
      </c>
      <c r="CE387" s="4">
        <v>47954.661999999997</v>
      </c>
      <c r="CF387" s="4">
        <v>30815.197100000001</v>
      </c>
      <c r="CG387" s="4">
        <v>25.6447</v>
      </c>
      <c r="CH387" s="4">
        <v>239754.88399999999</v>
      </c>
      <c r="CI387" s="4">
        <v>5633.9223000000002</v>
      </c>
      <c r="CJ387" s="4">
        <v>434565.74329999997</v>
      </c>
      <c r="CK387" s="4">
        <v>2895.2375999999999</v>
      </c>
      <c r="CL387" s="4">
        <v>23861.455900000001</v>
      </c>
      <c r="CM387" s="4">
        <v>10662.867200000001</v>
      </c>
      <c r="CN387" s="4">
        <v>2518.2100999999998</v>
      </c>
      <c r="CO387" s="4">
        <v>669432.15</v>
      </c>
      <c r="CP387" s="4">
        <v>175409.39249999999</v>
      </c>
      <c r="CQ387" s="4">
        <v>28463.364600000001</v>
      </c>
      <c r="CR387" s="4">
        <v>18517.594499999999</v>
      </c>
      <c r="CS387" s="4">
        <v>23090.506600000001</v>
      </c>
      <c r="CT387" s="4">
        <v>99493.7883</v>
      </c>
      <c r="CU387" s="4">
        <v>58420.461600000002</v>
      </c>
      <c r="CV387" s="4">
        <v>3331.4726999999998</v>
      </c>
      <c r="CW387" s="4">
        <v>16088.3982</v>
      </c>
      <c r="CX387" s="4">
        <v>36.126100000000001</v>
      </c>
      <c r="CY387" s="4">
        <v>100.24720000000001</v>
      </c>
      <c r="CZ387" s="4">
        <v>2864.3380999999999</v>
      </c>
      <c r="DA387" s="4">
        <v>898.88919999999996</v>
      </c>
      <c r="DB387" s="4">
        <v>99333.814199999993</v>
      </c>
      <c r="DC387" s="4">
        <v>106042.693</v>
      </c>
      <c r="DD387" s="4"/>
      <c r="DE387" s="4">
        <v>8744.9248000000007</v>
      </c>
      <c r="DF387" s="4">
        <v>67.987700000000004</v>
      </c>
      <c r="DG387" s="4">
        <v>12232.794099999999</v>
      </c>
      <c r="DH387" s="4">
        <v>4024.0974000000001</v>
      </c>
      <c r="DI387" s="4">
        <v>113756.2623</v>
      </c>
      <c r="DJ387" s="4">
        <v>308885.30570000003</v>
      </c>
      <c r="DK387" s="4">
        <v>20820.1577</v>
      </c>
      <c r="DL387" s="4">
        <v>14661.52</v>
      </c>
      <c r="DM387" s="4">
        <v>31354.686699999998</v>
      </c>
      <c r="DN387" s="4"/>
      <c r="DO387" s="4">
        <v>40872.209499999997</v>
      </c>
      <c r="DP387" s="4">
        <v>146.69999999999999</v>
      </c>
      <c r="DQ387" s="4">
        <v>22931.786</v>
      </c>
      <c r="DR387" s="4">
        <v>153920.14449999999</v>
      </c>
      <c r="DS387" s="4">
        <v>4298.1298999999999</v>
      </c>
      <c r="DT387" s="4">
        <v>39849.383800000003</v>
      </c>
      <c r="DU387" s="4">
        <v>16928.153699999999</v>
      </c>
      <c r="DV387" s="4">
        <v>3426.3832000000002</v>
      </c>
      <c r="DW387" s="4">
        <v>13777.203600000001</v>
      </c>
      <c r="DX387" s="4">
        <v>78092.531300000002</v>
      </c>
      <c r="DY387" s="4">
        <v>79817.100000000006</v>
      </c>
      <c r="DZ387" s="4">
        <v>1751.5941</v>
      </c>
      <c r="EA387" s="4">
        <v>104110.8224</v>
      </c>
      <c r="EB387" s="4">
        <v>76095.027499999997</v>
      </c>
      <c r="EC387" s="4">
        <v>5662.6970000000001</v>
      </c>
      <c r="ED387" s="4">
        <v>1095.08</v>
      </c>
      <c r="EE387" s="4">
        <v>14157.4308</v>
      </c>
      <c r="EF387" s="4">
        <v>225.22499999999999</v>
      </c>
      <c r="EG387" s="4">
        <v>4623.7786999999998</v>
      </c>
      <c r="EH387" s="4">
        <v>44972</v>
      </c>
      <c r="EI387" s="4">
        <v>1598.4878000000001</v>
      </c>
      <c r="EJ387" s="4">
        <v>50.259</v>
      </c>
      <c r="EK387" s="4">
        <v>44578.985399999998</v>
      </c>
      <c r="EL387" s="4">
        <v>766.61249999999995</v>
      </c>
      <c r="EM387" s="4">
        <v>18970.6149</v>
      </c>
      <c r="EN387" s="4">
        <v>61.309199999999997</v>
      </c>
      <c r="EO387" s="4">
        <v>109993.7363</v>
      </c>
      <c r="EP387" s="4">
        <v>58344</v>
      </c>
      <c r="EQ387" s="4">
        <v>36145.283799999997</v>
      </c>
      <c r="ER387" s="4">
        <v>54180</v>
      </c>
      <c r="ES387" s="4">
        <v>804.6748</v>
      </c>
      <c r="ET387" s="4">
        <v>3973.6763000000001</v>
      </c>
      <c r="EU387" s="4">
        <v>1169.1768999999999</v>
      </c>
      <c r="EV387" s="4">
        <v>25213.771799999999</v>
      </c>
      <c r="EW387" s="4">
        <v>53072.355000000003</v>
      </c>
      <c r="EX387" s="4">
        <v>264.65359999999998</v>
      </c>
      <c r="EY387" s="4">
        <v>20820.6522</v>
      </c>
      <c r="EZ387" s="4">
        <v>582.36</v>
      </c>
      <c r="FA387" s="4">
        <v>74.053100000000001</v>
      </c>
      <c r="FB387" s="4">
        <v>18156.8</v>
      </c>
      <c r="FC387" s="4">
        <v>788.00379999999996</v>
      </c>
      <c r="FD387" s="4">
        <v>39017.452100000002</v>
      </c>
      <c r="FE387" s="4">
        <v>6828.2218000000003</v>
      </c>
      <c r="FF387" s="4">
        <v>35750.351900000001</v>
      </c>
      <c r="FG387" s="4">
        <v>9018.6072000000004</v>
      </c>
      <c r="FH387" s="4">
        <v>24543.809099999999</v>
      </c>
      <c r="FI387" s="4">
        <v>1264904.0066</v>
      </c>
      <c r="FJ387" s="4">
        <v>1477.0651</v>
      </c>
    </row>
    <row r="388" spans="1:166" x14ac:dyDescent="0.15">
      <c r="A388" s="3">
        <v>45020</v>
      </c>
      <c r="B388" s="4">
        <v>288682.76120000001</v>
      </c>
      <c r="C388" s="4">
        <v>4252.5657000000001</v>
      </c>
      <c r="D388" s="4">
        <v>6755.1</v>
      </c>
      <c r="E388" s="4"/>
      <c r="F388" s="4">
        <v>1123.296</v>
      </c>
      <c r="G388" s="4">
        <v>12987.3351</v>
      </c>
      <c r="H388" s="4">
        <v>901.83870000000002</v>
      </c>
      <c r="I388" s="4"/>
      <c r="J388" s="4">
        <v>60626.484400000001</v>
      </c>
      <c r="K388" s="4">
        <v>55320.088300000003</v>
      </c>
      <c r="L388" s="4">
        <v>41910.826999999997</v>
      </c>
      <c r="M388" s="4">
        <v>35626.825400000002</v>
      </c>
      <c r="N388" s="4">
        <v>694.2</v>
      </c>
      <c r="O388" s="4">
        <v>1218326.48</v>
      </c>
      <c r="P388" s="4">
        <v>4524.13</v>
      </c>
      <c r="Q388" s="4">
        <v>167820</v>
      </c>
      <c r="R388" s="4">
        <v>5106.9757</v>
      </c>
      <c r="S388" s="4">
        <v>3840.2556</v>
      </c>
      <c r="T388" s="4">
        <v>1383.2338999999999</v>
      </c>
      <c r="U388" s="4">
        <v>55188</v>
      </c>
      <c r="V388" s="4">
        <v>30332.087599999999</v>
      </c>
      <c r="W388" s="4">
        <v>77250.365099999995</v>
      </c>
      <c r="X388" s="4">
        <v>3897.0994999999998</v>
      </c>
      <c r="Y388" s="4">
        <v>402650.81949999998</v>
      </c>
      <c r="Z388" s="4">
        <v>22184.973900000001</v>
      </c>
      <c r="AA388" s="4">
        <v>166960.0612</v>
      </c>
      <c r="AB388" s="4">
        <v>37430.358899999999</v>
      </c>
      <c r="AC388" s="4">
        <v>957.51679999999999</v>
      </c>
      <c r="AD388" s="4">
        <v>147892.98370000001</v>
      </c>
      <c r="AE388" s="4">
        <v>15692.3153</v>
      </c>
      <c r="AF388" s="4">
        <v>99807.979099999997</v>
      </c>
      <c r="AG388" s="4">
        <v>2400.3991000000001</v>
      </c>
      <c r="AH388" s="4">
        <v>6181.0364</v>
      </c>
      <c r="AI388" s="4">
        <v>51323.463199999998</v>
      </c>
      <c r="AJ388" s="4">
        <v>1568.8294000000001</v>
      </c>
      <c r="AK388" s="4">
        <v>1539.1636000000001</v>
      </c>
      <c r="AL388" s="4">
        <v>159.55699999999999</v>
      </c>
      <c r="AM388" s="4">
        <v>3197.1399000000001</v>
      </c>
      <c r="AN388" s="4">
        <v>130.69999999999999</v>
      </c>
      <c r="AO388" s="4"/>
      <c r="AP388" s="4">
        <v>169503.5214</v>
      </c>
      <c r="AQ388" s="4">
        <v>8514.4876000000004</v>
      </c>
      <c r="AR388" s="4">
        <v>10596</v>
      </c>
      <c r="AS388" s="4">
        <v>37570.8226</v>
      </c>
      <c r="AT388" s="4">
        <v>15262.1538</v>
      </c>
      <c r="AU388" s="4">
        <v>15262.1538</v>
      </c>
      <c r="AV388" s="4">
        <v>48.553100000000001</v>
      </c>
      <c r="AW388" s="4">
        <v>62958.7886</v>
      </c>
      <c r="AX388" s="4">
        <v>237156.7052</v>
      </c>
      <c r="AY388" s="4"/>
      <c r="AZ388" s="4">
        <v>30646.779200000001</v>
      </c>
      <c r="BA388" s="4">
        <v>557562.79040000006</v>
      </c>
      <c r="BB388" s="4">
        <v>557562.79040000006</v>
      </c>
      <c r="BC388" s="4">
        <v>22823.717100000002</v>
      </c>
      <c r="BD388" s="4">
        <v>6485.9498000000003</v>
      </c>
      <c r="BE388" s="4">
        <v>22214.4048</v>
      </c>
      <c r="BF388" s="4">
        <v>64868.275399999999</v>
      </c>
      <c r="BG388" s="4">
        <v>1755.2298000000001</v>
      </c>
      <c r="BH388" s="4">
        <v>1053.6038000000001</v>
      </c>
      <c r="BI388" s="4">
        <v>41048.7048</v>
      </c>
      <c r="BJ388" s="4">
        <v>9390.5902000000006</v>
      </c>
      <c r="BK388" s="4">
        <v>1901.6670999999999</v>
      </c>
      <c r="BL388" s="4">
        <v>2700</v>
      </c>
      <c r="BM388" s="4">
        <v>2996.5571</v>
      </c>
      <c r="BN388" s="4">
        <v>22200.221799999999</v>
      </c>
      <c r="BO388" s="4">
        <v>6639.6835000000001</v>
      </c>
      <c r="BP388" s="4">
        <v>10573.51</v>
      </c>
      <c r="BQ388" s="4">
        <v>4038.8083000000001</v>
      </c>
      <c r="BR388" s="4"/>
      <c r="BS388" s="4">
        <v>4452.5888999999997</v>
      </c>
      <c r="BT388" s="4">
        <v>48663.743999999999</v>
      </c>
      <c r="BU388" s="4">
        <v>126745.6973</v>
      </c>
      <c r="BV388" s="4">
        <v>2948.7462999999998</v>
      </c>
      <c r="BW388" s="4">
        <v>94829.523499999996</v>
      </c>
      <c r="BX388" s="4"/>
      <c r="BY388" s="4">
        <v>96906.423500000004</v>
      </c>
      <c r="BZ388" s="4">
        <v>31402.242300000002</v>
      </c>
      <c r="CA388" s="4">
        <v>179888.88269999999</v>
      </c>
      <c r="CB388" s="4">
        <v>10745.966399999999</v>
      </c>
      <c r="CC388" s="4">
        <v>18383.12</v>
      </c>
      <c r="CD388" s="4">
        <v>203673.4975</v>
      </c>
      <c r="CE388" s="4">
        <v>48410.152000000002</v>
      </c>
      <c r="CF388" s="4">
        <v>31085.088100000001</v>
      </c>
      <c r="CG388" s="4">
        <v>30.773700000000002</v>
      </c>
      <c r="CH388" s="4">
        <v>242998.95060000001</v>
      </c>
      <c r="CI388" s="4">
        <v>5633.9223000000002</v>
      </c>
      <c r="CJ388" s="4">
        <v>439554.12319999997</v>
      </c>
      <c r="CK388" s="4">
        <v>2895.2375999999999</v>
      </c>
      <c r="CL388" s="4">
        <v>23861.455900000001</v>
      </c>
      <c r="CM388" s="4">
        <v>10647.1556</v>
      </c>
      <c r="CN388" s="4">
        <v>2445.2184999999999</v>
      </c>
      <c r="CO388" s="4">
        <v>661413.6</v>
      </c>
      <c r="CP388" s="4">
        <v>175671.5889</v>
      </c>
      <c r="CQ388" s="4">
        <v>28463.364600000001</v>
      </c>
      <c r="CR388" s="4">
        <v>18517.594499999999</v>
      </c>
      <c r="CS388" s="4">
        <v>23090.506600000001</v>
      </c>
      <c r="CT388" s="4">
        <v>98794.248699999996</v>
      </c>
      <c r="CU388" s="4">
        <v>58420.461600000002</v>
      </c>
      <c r="CV388" s="4">
        <v>3466.2013999999999</v>
      </c>
      <c r="CW388" s="4">
        <v>16013.9148</v>
      </c>
      <c r="CX388" s="4">
        <v>36.126100000000001</v>
      </c>
      <c r="CY388" s="4">
        <v>105.8165</v>
      </c>
      <c r="CZ388" s="4">
        <v>2878.6597999999999</v>
      </c>
      <c r="DA388" s="4">
        <v>898.88919999999996</v>
      </c>
      <c r="DB388" s="4">
        <v>99281.425199999998</v>
      </c>
      <c r="DC388" s="4">
        <v>106042.693</v>
      </c>
      <c r="DD388" s="4"/>
      <c r="DE388" s="4">
        <v>8744.9248000000007</v>
      </c>
      <c r="DF388" s="4">
        <v>67.987700000000004</v>
      </c>
      <c r="DG388" s="4">
        <v>12232.794099999999</v>
      </c>
      <c r="DH388" s="4">
        <v>4024.0974000000001</v>
      </c>
      <c r="DI388" s="4">
        <v>112523.69349999999</v>
      </c>
      <c r="DJ388" s="4">
        <v>309935.72169999999</v>
      </c>
      <c r="DK388" s="4">
        <v>20820.1577</v>
      </c>
      <c r="DL388" s="4">
        <v>14829.2</v>
      </c>
      <c r="DM388" s="4">
        <v>31383.519199999999</v>
      </c>
      <c r="DN388" s="4"/>
      <c r="DO388" s="4">
        <v>40924.812100000003</v>
      </c>
      <c r="DP388" s="4">
        <v>146.69999999999999</v>
      </c>
      <c r="DQ388" s="4">
        <v>22836.103999999999</v>
      </c>
      <c r="DR388" s="4">
        <v>153803.6513</v>
      </c>
      <c r="DS388" s="4">
        <v>4383.4017000000003</v>
      </c>
      <c r="DT388" s="4">
        <v>39238.302499999998</v>
      </c>
      <c r="DU388" s="4">
        <v>16928.153699999999</v>
      </c>
      <c r="DV388" s="4">
        <v>3426.3832000000002</v>
      </c>
      <c r="DW388" s="4">
        <v>13288.4336</v>
      </c>
      <c r="DX388" s="4">
        <v>79816.824399999998</v>
      </c>
      <c r="DY388" s="4">
        <v>79917.600000000006</v>
      </c>
      <c r="DZ388" s="4">
        <v>1751.5941</v>
      </c>
      <c r="EA388" s="4">
        <v>108506.9042</v>
      </c>
      <c r="EB388" s="4">
        <v>79582.014599999995</v>
      </c>
      <c r="EC388" s="4">
        <v>5662.6970000000001</v>
      </c>
      <c r="ED388" s="4">
        <v>1089.8590999999999</v>
      </c>
      <c r="EE388" s="4">
        <v>14157.4308</v>
      </c>
      <c r="EF388" s="4">
        <v>225.22499999999999</v>
      </c>
      <c r="EG388" s="4">
        <v>4623.7786999999998</v>
      </c>
      <c r="EH388" s="4">
        <v>44840</v>
      </c>
      <c r="EI388" s="4">
        <v>1598.4878000000001</v>
      </c>
      <c r="EJ388" s="4">
        <v>50.259</v>
      </c>
      <c r="EK388" s="4">
        <v>44247.774799999999</v>
      </c>
      <c r="EL388" s="4">
        <v>766.61249999999995</v>
      </c>
      <c r="EM388" s="4">
        <v>18970.6149</v>
      </c>
      <c r="EN388" s="4">
        <v>61.309199999999997</v>
      </c>
      <c r="EO388" s="4">
        <v>109724.9733</v>
      </c>
      <c r="EP388" s="4">
        <v>59334</v>
      </c>
      <c r="EQ388" s="4">
        <v>36145.283799999997</v>
      </c>
      <c r="ER388" s="4">
        <v>54360</v>
      </c>
      <c r="ES388" s="4">
        <v>804.6748</v>
      </c>
      <c r="ET388" s="4">
        <v>3973.6763000000001</v>
      </c>
      <c r="EU388" s="4">
        <v>1181.1684</v>
      </c>
      <c r="EV388" s="4">
        <v>25746.783599999999</v>
      </c>
      <c r="EW388" s="4">
        <v>54428.114999999998</v>
      </c>
      <c r="EX388" s="4">
        <v>264.65359999999998</v>
      </c>
      <c r="EY388" s="4">
        <v>20652.173900000002</v>
      </c>
      <c r="EZ388" s="4">
        <v>582.36</v>
      </c>
      <c r="FA388" s="4">
        <v>74.053100000000001</v>
      </c>
      <c r="FB388" s="4">
        <v>18518.400000000001</v>
      </c>
      <c r="FC388" s="4">
        <v>758.99749999999995</v>
      </c>
      <c r="FD388" s="4">
        <v>38389.039299999997</v>
      </c>
      <c r="FE388" s="4">
        <v>6828.2218000000003</v>
      </c>
      <c r="FF388" s="4">
        <v>35332.490700000002</v>
      </c>
      <c r="FG388" s="4">
        <v>8994.4285999999993</v>
      </c>
      <c r="FH388" s="4">
        <v>24578.788400000001</v>
      </c>
      <c r="FI388" s="4">
        <v>1248839.5162</v>
      </c>
      <c r="FJ388" s="4">
        <v>1477.0651</v>
      </c>
    </row>
    <row r="389" spans="1:166" x14ac:dyDescent="0.15">
      <c r="A389" s="3">
        <v>45021</v>
      </c>
      <c r="B389" s="4">
        <v>287514.07569999999</v>
      </c>
      <c r="C389" s="4">
        <v>4252.5657000000001</v>
      </c>
      <c r="D389" s="4">
        <v>6781.8</v>
      </c>
      <c r="E389" s="4"/>
      <c r="F389" s="4">
        <v>1123.296</v>
      </c>
      <c r="G389" s="4">
        <v>12875.501099999999</v>
      </c>
      <c r="H389" s="4">
        <v>901.83870000000002</v>
      </c>
      <c r="I389" s="4"/>
      <c r="J389" s="4">
        <v>60626.484400000001</v>
      </c>
      <c r="K389" s="4">
        <v>54886.394200000002</v>
      </c>
      <c r="L389" s="4">
        <v>41763.327899999997</v>
      </c>
      <c r="M389" s="4">
        <v>34762.848400000003</v>
      </c>
      <c r="N389" s="4">
        <v>694.2</v>
      </c>
      <c r="O389" s="4">
        <v>1214533.04</v>
      </c>
      <c r="P389" s="4">
        <v>4573.5739999999996</v>
      </c>
      <c r="Q389" s="4">
        <v>166263</v>
      </c>
      <c r="R389" s="4">
        <v>5126.3815999999997</v>
      </c>
      <c r="S389" s="4">
        <v>3756.1624000000002</v>
      </c>
      <c r="T389" s="4">
        <v>1385.3951999999999</v>
      </c>
      <c r="U389" s="4">
        <v>56502</v>
      </c>
      <c r="V389" s="4">
        <v>30332.087599999999</v>
      </c>
      <c r="W389" s="4">
        <v>76072.332699999999</v>
      </c>
      <c r="X389" s="4">
        <v>3897.0994999999998</v>
      </c>
      <c r="Y389" s="4">
        <v>400788.74790000002</v>
      </c>
      <c r="Z389" s="4">
        <v>21884.5524</v>
      </c>
      <c r="AA389" s="4">
        <v>166960.0612</v>
      </c>
      <c r="AB389" s="4">
        <v>37430.358899999999</v>
      </c>
      <c r="AC389" s="4">
        <v>951.13329999999996</v>
      </c>
      <c r="AD389" s="4">
        <v>145016.86629999999</v>
      </c>
      <c r="AE389" s="4">
        <v>15692.3153</v>
      </c>
      <c r="AF389" s="4">
        <v>98986.122099999993</v>
      </c>
      <c r="AG389" s="4">
        <v>2400.3991000000001</v>
      </c>
      <c r="AH389" s="4">
        <v>6181.0364</v>
      </c>
      <c r="AI389" s="4">
        <v>52208.3505</v>
      </c>
      <c r="AJ389" s="4">
        <v>1568.8294000000001</v>
      </c>
      <c r="AK389" s="4">
        <v>1539.1636000000001</v>
      </c>
      <c r="AL389" s="4">
        <v>159.55699999999999</v>
      </c>
      <c r="AM389" s="4">
        <v>3197.1399000000001</v>
      </c>
      <c r="AN389" s="4">
        <v>130.69999999999999</v>
      </c>
      <c r="AO389" s="4"/>
      <c r="AP389" s="4">
        <v>169359.8744</v>
      </c>
      <c r="AQ389" s="4">
        <v>8514.4876000000004</v>
      </c>
      <c r="AR389" s="4">
        <v>10554</v>
      </c>
      <c r="AS389" s="4">
        <v>36586.165500000003</v>
      </c>
      <c r="AT389" s="4">
        <v>15262.1538</v>
      </c>
      <c r="AU389" s="4">
        <v>15262.1538</v>
      </c>
      <c r="AV389" s="4">
        <v>48.553100000000001</v>
      </c>
      <c r="AW389" s="4">
        <v>62872.8632</v>
      </c>
      <c r="AX389" s="4">
        <v>239735.09789999999</v>
      </c>
      <c r="AY389" s="4"/>
      <c r="AZ389" s="4">
        <v>31056.312999999998</v>
      </c>
      <c r="BA389" s="4">
        <v>556525.42509999999</v>
      </c>
      <c r="BB389" s="4">
        <v>556525.42509999999</v>
      </c>
      <c r="BC389" s="4">
        <v>22823.717100000002</v>
      </c>
      <c r="BD389" s="4">
        <v>6520.634</v>
      </c>
      <c r="BE389" s="4">
        <v>21772.857400000001</v>
      </c>
      <c r="BF389" s="4">
        <v>63110.659800000001</v>
      </c>
      <c r="BG389" s="4">
        <v>1760.8554999999999</v>
      </c>
      <c r="BH389" s="4">
        <v>1053.6038000000001</v>
      </c>
      <c r="BI389" s="4">
        <v>41048.7048</v>
      </c>
      <c r="BJ389" s="4">
        <v>9563.4712999999992</v>
      </c>
      <c r="BK389" s="4">
        <v>1901.6670999999999</v>
      </c>
      <c r="BL389" s="4">
        <v>2700</v>
      </c>
      <c r="BM389" s="4">
        <v>3036.8470000000002</v>
      </c>
      <c r="BN389" s="4">
        <v>22145.720399999998</v>
      </c>
      <c r="BO389" s="4">
        <v>6639.6835000000001</v>
      </c>
      <c r="BP389" s="4">
        <v>10586.9324</v>
      </c>
      <c r="BQ389" s="4">
        <v>4038.8083000000001</v>
      </c>
      <c r="BR389" s="4"/>
      <c r="BS389" s="4">
        <v>4299.7102999999997</v>
      </c>
      <c r="BT389" s="4">
        <v>48662.730199999998</v>
      </c>
      <c r="BU389" s="4">
        <v>126745.6973</v>
      </c>
      <c r="BV389" s="4">
        <v>2997.8919999999998</v>
      </c>
      <c r="BW389" s="4">
        <v>94829.523499999996</v>
      </c>
      <c r="BX389" s="4"/>
      <c r="BY389" s="4">
        <v>96638.197</v>
      </c>
      <c r="BZ389" s="4">
        <v>31402.242300000002</v>
      </c>
      <c r="CA389" s="4">
        <v>176892.58739999999</v>
      </c>
      <c r="CB389" s="4">
        <v>10745.966399999999</v>
      </c>
      <c r="CC389" s="4">
        <v>18383.12</v>
      </c>
      <c r="CD389" s="4">
        <v>198525.45879999999</v>
      </c>
      <c r="CE389" s="4">
        <v>46905.347999999998</v>
      </c>
      <c r="CF389" s="4">
        <v>30307.167099999999</v>
      </c>
      <c r="CG389" s="4">
        <v>30.773700000000002</v>
      </c>
      <c r="CH389" s="4">
        <v>237245.323</v>
      </c>
      <c r="CI389" s="4">
        <v>5633.9223000000002</v>
      </c>
      <c r="CJ389" s="4">
        <v>431393.94099999999</v>
      </c>
      <c r="CK389" s="4">
        <v>2850.2339000000002</v>
      </c>
      <c r="CL389" s="4">
        <v>23861.455900000001</v>
      </c>
      <c r="CM389" s="4">
        <v>10918.204599999999</v>
      </c>
      <c r="CN389" s="4">
        <v>2518.2100999999998</v>
      </c>
      <c r="CO389" s="4">
        <v>651448.80000000005</v>
      </c>
      <c r="CP389" s="4">
        <v>174841.3003</v>
      </c>
      <c r="CQ389" s="4">
        <v>28463.364600000001</v>
      </c>
      <c r="CR389" s="4">
        <v>18517.594499999999</v>
      </c>
      <c r="CS389" s="4">
        <v>22805.438600000001</v>
      </c>
      <c r="CT389" s="4">
        <v>98694.314400000003</v>
      </c>
      <c r="CU389" s="4">
        <v>58420.461600000002</v>
      </c>
      <c r="CV389" s="4">
        <v>3368.2168999999999</v>
      </c>
      <c r="CW389" s="4">
        <v>16006.8212</v>
      </c>
      <c r="CX389" s="4">
        <v>36.126100000000001</v>
      </c>
      <c r="CY389" s="4">
        <v>105.8165</v>
      </c>
      <c r="CZ389" s="4">
        <v>2914.4639999999999</v>
      </c>
      <c r="DA389" s="4">
        <v>898.88919999999996</v>
      </c>
      <c r="DB389" s="4">
        <v>100621.7092</v>
      </c>
      <c r="DC389" s="4">
        <v>106042.693</v>
      </c>
      <c r="DD389" s="4"/>
      <c r="DE389" s="4">
        <v>8744.9248000000007</v>
      </c>
      <c r="DF389" s="4">
        <v>67.987700000000004</v>
      </c>
      <c r="DG389" s="4">
        <v>12232.794099999999</v>
      </c>
      <c r="DH389" s="4">
        <v>4024.0974000000001</v>
      </c>
      <c r="DI389" s="4">
        <v>111819.3685</v>
      </c>
      <c r="DJ389" s="4">
        <v>313086.9694</v>
      </c>
      <c r="DK389" s="4">
        <v>20532.301299999999</v>
      </c>
      <c r="DL389" s="4">
        <v>14724.4</v>
      </c>
      <c r="DM389" s="4">
        <v>31292.216199999999</v>
      </c>
      <c r="DN389" s="4"/>
      <c r="DO389" s="4">
        <v>40924.812100000003</v>
      </c>
      <c r="DP389" s="4">
        <v>146.69999999999999</v>
      </c>
      <c r="DQ389" s="4">
        <v>23059.362000000001</v>
      </c>
      <c r="DR389" s="4">
        <v>153329.7807</v>
      </c>
      <c r="DS389" s="4">
        <v>4383.4017000000003</v>
      </c>
      <c r="DT389" s="4">
        <v>38954.278899999998</v>
      </c>
      <c r="DU389" s="4">
        <v>16746.780599999998</v>
      </c>
      <c r="DV389" s="4">
        <v>3426.3832000000002</v>
      </c>
      <c r="DW389" s="4">
        <v>13196.789199999999</v>
      </c>
      <c r="DX389" s="4">
        <v>77242.088099999994</v>
      </c>
      <c r="DY389" s="4">
        <v>77244.3</v>
      </c>
      <c r="DZ389" s="4">
        <v>1751.5941</v>
      </c>
      <c r="EA389" s="4">
        <v>106690.44</v>
      </c>
      <c r="EB389" s="4">
        <v>77049.137499999997</v>
      </c>
      <c r="EC389" s="4">
        <v>5662.6970000000001</v>
      </c>
      <c r="ED389" s="4">
        <v>1087.2487000000001</v>
      </c>
      <c r="EE389" s="4">
        <v>14157.4308</v>
      </c>
      <c r="EF389" s="4">
        <v>225.22499999999999</v>
      </c>
      <c r="EG389" s="4">
        <v>4623.7786999999998</v>
      </c>
      <c r="EH389" s="4">
        <v>44848</v>
      </c>
      <c r="EI389" s="4">
        <v>1598.4878000000001</v>
      </c>
      <c r="EJ389" s="4">
        <v>50.259</v>
      </c>
      <c r="EK389" s="4">
        <v>43457.460200000001</v>
      </c>
      <c r="EL389" s="4">
        <v>766.61249999999995</v>
      </c>
      <c r="EM389" s="4">
        <v>18970.6149</v>
      </c>
      <c r="EN389" s="4">
        <v>61.309199999999997</v>
      </c>
      <c r="EO389" s="4">
        <v>110984.1776</v>
      </c>
      <c r="EP389" s="4">
        <v>58707</v>
      </c>
      <c r="EQ389" s="4">
        <v>36145.283799999997</v>
      </c>
      <c r="ER389" s="4">
        <v>55080</v>
      </c>
      <c r="ES389" s="4">
        <v>786.89200000000005</v>
      </c>
      <c r="ET389" s="4">
        <v>3973.6763000000001</v>
      </c>
      <c r="EU389" s="4">
        <v>1196.1578999999999</v>
      </c>
      <c r="EV389" s="4">
        <v>25291.019899999999</v>
      </c>
      <c r="EW389" s="4">
        <v>53213.58</v>
      </c>
      <c r="EX389" s="4">
        <v>264.65359999999998</v>
      </c>
      <c r="EY389" s="4">
        <v>20092.391299999999</v>
      </c>
      <c r="EZ389" s="4">
        <v>582.36</v>
      </c>
      <c r="FA389" s="4">
        <v>74.053100000000001</v>
      </c>
      <c r="FB389" s="4">
        <v>18518.400000000001</v>
      </c>
      <c r="FC389" s="4">
        <v>768.66629999999998</v>
      </c>
      <c r="FD389" s="4">
        <v>37320.7376</v>
      </c>
      <c r="FE389" s="4">
        <v>6828.2218000000003</v>
      </c>
      <c r="FF389" s="4">
        <v>35286.061699999998</v>
      </c>
      <c r="FG389" s="4">
        <v>8994.4285999999993</v>
      </c>
      <c r="FH389" s="4">
        <v>23692.646100000002</v>
      </c>
      <c r="FI389" s="4">
        <v>1228060.4469999999</v>
      </c>
      <c r="FJ389" s="4">
        <v>1477.0651</v>
      </c>
    </row>
    <row r="390" spans="1:166" x14ac:dyDescent="0.15">
      <c r="A390" s="3">
        <v>45026</v>
      </c>
      <c r="B390" s="4">
        <v>288333.89980000001</v>
      </c>
      <c r="C390" s="4">
        <v>4252.5657000000001</v>
      </c>
      <c r="D390" s="4">
        <v>6781.8</v>
      </c>
      <c r="E390" s="4"/>
      <c r="F390" s="4">
        <v>1123.296</v>
      </c>
      <c r="G390" s="4">
        <v>13055.407999999999</v>
      </c>
      <c r="H390" s="4">
        <v>901.83870000000002</v>
      </c>
      <c r="I390" s="4"/>
      <c r="J390" s="4">
        <v>60626.484400000001</v>
      </c>
      <c r="K390" s="4">
        <v>55657.405899999998</v>
      </c>
      <c r="L390" s="4">
        <v>41763.327899999997</v>
      </c>
      <c r="M390" s="4">
        <v>35398.605000000003</v>
      </c>
      <c r="N390" s="4">
        <v>694.2</v>
      </c>
      <c r="O390" s="4">
        <v>1227810.08</v>
      </c>
      <c r="P390" s="4">
        <v>4561.2129999999997</v>
      </c>
      <c r="Q390" s="4">
        <v>169761</v>
      </c>
      <c r="R390" s="4">
        <v>5126.3815999999997</v>
      </c>
      <c r="S390" s="4">
        <v>3728.1313</v>
      </c>
      <c r="T390" s="4">
        <v>1305.4269999999999</v>
      </c>
      <c r="U390" s="4">
        <v>57018</v>
      </c>
      <c r="V390" s="4">
        <v>31570.132000000001</v>
      </c>
      <c r="W390" s="4">
        <v>76238.923200000005</v>
      </c>
      <c r="X390" s="4">
        <v>3897.0994999999998</v>
      </c>
      <c r="Y390" s="4">
        <v>402739.48959999997</v>
      </c>
      <c r="Z390" s="4">
        <v>22439.176800000001</v>
      </c>
      <c r="AA390" s="4">
        <v>166960.0612</v>
      </c>
      <c r="AB390" s="4">
        <v>37430.358899999999</v>
      </c>
      <c r="AC390" s="4">
        <v>909.64099999999996</v>
      </c>
      <c r="AD390" s="4">
        <v>148649.8567</v>
      </c>
      <c r="AE390" s="4">
        <v>15692.3153</v>
      </c>
      <c r="AF390" s="4">
        <v>101598.56</v>
      </c>
      <c r="AG390" s="4">
        <v>2400.3991000000001</v>
      </c>
      <c r="AH390" s="4">
        <v>6181.0364</v>
      </c>
      <c r="AI390" s="4">
        <v>52208.3505</v>
      </c>
      <c r="AJ390" s="4">
        <v>1513.9752000000001</v>
      </c>
      <c r="AK390" s="4">
        <v>1539.1636000000001</v>
      </c>
      <c r="AL390" s="4">
        <v>159.55699999999999</v>
      </c>
      <c r="AM390" s="4">
        <v>3197.1399000000001</v>
      </c>
      <c r="AN390" s="4">
        <v>130.69999999999999</v>
      </c>
      <c r="AO390" s="4"/>
      <c r="AP390" s="4">
        <v>169323.9626</v>
      </c>
      <c r="AQ390" s="4">
        <v>8372.5794999999998</v>
      </c>
      <c r="AR390" s="4">
        <v>10620</v>
      </c>
      <c r="AS390" s="4">
        <v>36340.001300000004</v>
      </c>
      <c r="AT390" s="4">
        <v>15262.1538</v>
      </c>
      <c r="AU390" s="4">
        <v>15262.1538</v>
      </c>
      <c r="AV390" s="4">
        <v>48.553100000000001</v>
      </c>
      <c r="AW390" s="4">
        <v>62872.8632</v>
      </c>
      <c r="AX390" s="4">
        <v>248873.6489</v>
      </c>
      <c r="AY390" s="4"/>
      <c r="AZ390" s="4">
        <v>30715.034800000001</v>
      </c>
      <c r="BA390" s="4">
        <v>554018.45889999997</v>
      </c>
      <c r="BB390" s="4">
        <v>554018.45889999997</v>
      </c>
      <c r="BC390" s="4">
        <v>22812.054499999998</v>
      </c>
      <c r="BD390" s="4">
        <v>6474.3883999999998</v>
      </c>
      <c r="BE390" s="4">
        <v>21483.5677</v>
      </c>
      <c r="BF390" s="4">
        <v>63662.469400000002</v>
      </c>
      <c r="BG390" s="4">
        <v>1760.8554999999999</v>
      </c>
      <c r="BH390" s="4">
        <v>1057.9756</v>
      </c>
      <c r="BI390" s="4">
        <v>41048.7048</v>
      </c>
      <c r="BJ390" s="4">
        <v>9414.1648999999998</v>
      </c>
      <c r="BK390" s="4">
        <v>1901.6670999999999</v>
      </c>
      <c r="BL390" s="4">
        <v>2700</v>
      </c>
      <c r="BM390" s="4">
        <v>2986.4847</v>
      </c>
      <c r="BN390" s="4">
        <v>21964.049200000001</v>
      </c>
      <c r="BO390" s="4">
        <v>6639.6835000000001</v>
      </c>
      <c r="BP390" s="4">
        <v>10586.9324</v>
      </c>
      <c r="BQ390" s="4">
        <v>4038.8083000000001</v>
      </c>
      <c r="BR390" s="4"/>
      <c r="BS390" s="4">
        <v>4236.0109000000002</v>
      </c>
      <c r="BT390" s="4">
        <v>48662.730199999998</v>
      </c>
      <c r="BU390" s="4">
        <v>126745.6973</v>
      </c>
      <c r="BV390" s="4">
        <v>2996.9769999999999</v>
      </c>
      <c r="BW390" s="4">
        <v>94829.523499999996</v>
      </c>
      <c r="BX390" s="4"/>
      <c r="BY390" s="4">
        <v>97251.286200000002</v>
      </c>
      <c r="BZ390" s="4">
        <v>31402.242300000002</v>
      </c>
      <c r="CA390" s="4">
        <v>180965.1237</v>
      </c>
      <c r="CB390" s="4">
        <v>10745.966399999999</v>
      </c>
      <c r="CC390" s="4">
        <v>18383.12</v>
      </c>
      <c r="CD390" s="4">
        <v>209920.56039999999</v>
      </c>
      <c r="CE390" s="4">
        <v>46966.080000000002</v>
      </c>
      <c r="CF390" s="4">
        <v>30084.903999999999</v>
      </c>
      <c r="CG390" s="4">
        <v>28.4941</v>
      </c>
      <c r="CH390" s="4">
        <v>241588.38519999999</v>
      </c>
      <c r="CI390" s="4">
        <v>5633.9223000000002</v>
      </c>
      <c r="CJ390" s="4">
        <v>430413.56579999998</v>
      </c>
      <c r="CK390" s="4">
        <v>2835.2325999999998</v>
      </c>
      <c r="CL390" s="4">
        <v>23861.455900000001</v>
      </c>
      <c r="CM390" s="4">
        <v>10182.0908</v>
      </c>
      <c r="CN390" s="4">
        <v>2518.2100999999998</v>
      </c>
      <c r="CO390" s="4">
        <v>679007.7</v>
      </c>
      <c r="CP390" s="4">
        <v>176458.17809999999</v>
      </c>
      <c r="CQ390" s="4">
        <v>28463.364600000001</v>
      </c>
      <c r="CR390" s="4">
        <v>18517.594499999999</v>
      </c>
      <c r="CS390" s="4">
        <v>22805.438600000001</v>
      </c>
      <c r="CT390" s="4">
        <v>99682.553</v>
      </c>
      <c r="CU390" s="4">
        <v>58420.461600000002</v>
      </c>
      <c r="CV390" s="4">
        <v>3372.2995999999998</v>
      </c>
      <c r="CW390" s="4">
        <v>16528.2045</v>
      </c>
      <c r="CX390" s="4">
        <v>36.126100000000001</v>
      </c>
      <c r="CY390" s="4">
        <v>111.3858</v>
      </c>
      <c r="CZ390" s="4">
        <v>2914.4639999999999</v>
      </c>
      <c r="DA390" s="4">
        <v>898.88919999999996</v>
      </c>
      <c r="DB390" s="4">
        <v>99735.462799999994</v>
      </c>
      <c r="DC390" s="4">
        <v>106042.693</v>
      </c>
      <c r="DD390" s="4"/>
      <c r="DE390" s="4">
        <v>8744.9248000000007</v>
      </c>
      <c r="DF390" s="4">
        <v>67.987700000000004</v>
      </c>
      <c r="DG390" s="4">
        <v>12232.794099999999</v>
      </c>
      <c r="DH390" s="4">
        <v>4024.0974000000001</v>
      </c>
      <c r="DI390" s="4">
        <v>112267.5753</v>
      </c>
      <c r="DJ390" s="4">
        <v>314053.35210000002</v>
      </c>
      <c r="DK390" s="4">
        <v>20286.842499999999</v>
      </c>
      <c r="DL390" s="4">
        <v>14682.48</v>
      </c>
      <c r="DM390" s="4">
        <v>31412.3518</v>
      </c>
      <c r="DN390" s="4"/>
      <c r="DO390" s="4">
        <v>40924.812100000003</v>
      </c>
      <c r="DP390" s="4">
        <v>146.69999999999999</v>
      </c>
      <c r="DQ390" s="4">
        <v>23218.831999999999</v>
      </c>
      <c r="DR390" s="4">
        <v>153548.94589999999</v>
      </c>
      <c r="DS390" s="4">
        <v>4384.4809999999998</v>
      </c>
      <c r="DT390" s="4">
        <v>38730.5026</v>
      </c>
      <c r="DU390" s="4">
        <v>16202.661400000001</v>
      </c>
      <c r="DV390" s="4">
        <v>3426.3832000000002</v>
      </c>
      <c r="DW390" s="4">
        <v>13349.5299</v>
      </c>
      <c r="DX390" s="4">
        <v>77300.604800000001</v>
      </c>
      <c r="DY390" s="4">
        <v>78249.3</v>
      </c>
      <c r="DZ390" s="4">
        <v>1751.5941</v>
      </c>
      <c r="EA390" s="4">
        <v>107847.0944</v>
      </c>
      <c r="EB390" s="4">
        <v>76448.542300000001</v>
      </c>
      <c r="EC390" s="4">
        <v>5662.6970000000001</v>
      </c>
      <c r="ED390" s="4">
        <v>1087.2487000000001</v>
      </c>
      <c r="EE390" s="4">
        <v>14157.4308</v>
      </c>
      <c r="EF390" s="4">
        <v>225.22499999999999</v>
      </c>
      <c r="EG390" s="4">
        <v>4623.7786999999998</v>
      </c>
      <c r="EH390" s="4">
        <v>43356</v>
      </c>
      <c r="EI390" s="4">
        <v>1598.4878000000001</v>
      </c>
      <c r="EJ390" s="4">
        <v>50.259</v>
      </c>
      <c r="EK390" s="4">
        <v>43454.180899999999</v>
      </c>
      <c r="EL390" s="4">
        <v>766.61249999999995</v>
      </c>
      <c r="EM390" s="4">
        <v>18970.6149</v>
      </c>
      <c r="EN390" s="4">
        <v>61.309199999999997</v>
      </c>
      <c r="EO390" s="4">
        <v>107335.9691</v>
      </c>
      <c r="EP390" s="4">
        <v>59400</v>
      </c>
      <c r="EQ390" s="4">
        <v>36145.283799999997</v>
      </c>
      <c r="ER390" s="4">
        <v>55656</v>
      </c>
      <c r="ES390" s="4">
        <v>804.6748</v>
      </c>
      <c r="ET390" s="4">
        <v>3973.6763000000001</v>
      </c>
      <c r="EU390" s="4">
        <v>1184.1663000000001</v>
      </c>
      <c r="EV390" s="4">
        <v>26156.198400000001</v>
      </c>
      <c r="EW390" s="4">
        <v>56179.305</v>
      </c>
      <c r="EX390" s="4">
        <v>264.65359999999998</v>
      </c>
      <c r="EY390" s="4">
        <v>20668.478299999999</v>
      </c>
      <c r="EZ390" s="4">
        <v>582.36</v>
      </c>
      <c r="FA390" s="4">
        <v>74.053100000000001</v>
      </c>
      <c r="FB390" s="4">
        <v>18518.400000000001</v>
      </c>
      <c r="FC390" s="4">
        <v>759.96439999999996</v>
      </c>
      <c r="FD390" s="4">
        <v>37285.825700000001</v>
      </c>
      <c r="FE390" s="4">
        <v>6828.2218000000003</v>
      </c>
      <c r="FF390" s="4">
        <v>35843.21</v>
      </c>
      <c r="FG390" s="4">
        <v>8994.4285999999993</v>
      </c>
      <c r="FH390" s="4">
        <v>23704.305799999998</v>
      </c>
      <c r="FI390" s="4">
        <v>1231727.3415999999</v>
      </c>
      <c r="FJ390" s="4">
        <v>1477.0651</v>
      </c>
    </row>
    <row r="391" spans="1:166" x14ac:dyDescent="0.15">
      <c r="A391" s="3">
        <v>45027</v>
      </c>
      <c r="B391" s="4">
        <v>291473.6519</v>
      </c>
      <c r="C391" s="4">
        <v>4252.5657000000001</v>
      </c>
      <c r="D391" s="4">
        <v>6755.1</v>
      </c>
      <c r="E391" s="4"/>
      <c r="F391" s="4">
        <v>1123.296</v>
      </c>
      <c r="G391" s="4">
        <v>13619.440500000001</v>
      </c>
      <c r="H391" s="4">
        <v>901.83870000000002</v>
      </c>
      <c r="I391" s="4"/>
      <c r="J391" s="4">
        <v>60626.484400000001</v>
      </c>
      <c r="K391" s="4">
        <v>55464.652999999998</v>
      </c>
      <c r="L391" s="4">
        <v>41742.256600000001</v>
      </c>
      <c r="M391" s="4">
        <v>35626.825400000002</v>
      </c>
      <c r="N391" s="4">
        <v>694.2</v>
      </c>
      <c r="O391" s="4">
        <v>1223384.3999999999</v>
      </c>
      <c r="P391" s="4">
        <v>4610.6571000000004</v>
      </c>
      <c r="Q391" s="4">
        <v>167565</v>
      </c>
      <c r="R391" s="4">
        <v>5126.3815999999997</v>
      </c>
      <c r="S391" s="4">
        <v>3812.2244999999998</v>
      </c>
      <c r="T391" s="4">
        <v>1309.7496000000001</v>
      </c>
      <c r="U391" s="4">
        <v>57018</v>
      </c>
      <c r="V391" s="4">
        <v>32653.4208</v>
      </c>
      <c r="W391" s="4">
        <v>76000.936799999996</v>
      </c>
      <c r="X391" s="4">
        <v>3897.0994999999998</v>
      </c>
      <c r="Y391" s="4">
        <v>407660.67879999999</v>
      </c>
      <c r="Z391" s="4">
        <v>22456.5088</v>
      </c>
      <c r="AA391" s="4">
        <v>160919.63620000001</v>
      </c>
      <c r="AB391" s="4">
        <v>37430.358899999999</v>
      </c>
      <c r="AC391" s="4">
        <v>957.51679999999999</v>
      </c>
      <c r="AD391" s="4">
        <v>151980.09789999999</v>
      </c>
      <c r="AE391" s="4">
        <v>15692.3153</v>
      </c>
      <c r="AF391" s="4">
        <v>104204.3909</v>
      </c>
      <c r="AG391" s="4">
        <v>2400.3991000000001</v>
      </c>
      <c r="AH391" s="4">
        <v>6320.8788000000004</v>
      </c>
      <c r="AI391" s="4">
        <v>53535.681400000001</v>
      </c>
      <c r="AJ391" s="4">
        <v>1513.9752000000001</v>
      </c>
      <c r="AK391" s="4">
        <v>1539.1636000000001</v>
      </c>
      <c r="AL391" s="4">
        <v>159.55699999999999</v>
      </c>
      <c r="AM391" s="4">
        <v>3197.1399000000001</v>
      </c>
      <c r="AN391" s="4">
        <v>130.69999999999999</v>
      </c>
      <c r="AO391" s="4"/>
      <c r="AP391" s="4">
        <v>167995.2274</v>
      </c>
      <c r="AQ391" s="4">
        <v>8372.5794999999998</v>
      </c>
      <c r="AR391" s="4">
        <v>10494</v>
      </c>
      <c r="AS391" s="4">
        <v>36909.256200000003</v>
      </c>
      <c r="AT391" s="4">
        <v>15262.1538</v>
      </c>
      <c r="AU391" s="4">
        <v>15262.1538</v>
      </c>
      <c r="AV391" s="4">
        <v>48.553100000000001</v>
      </c>
      <c r="AW391" s="4">
        <v>62872.8632</v>
      </c>
      <c r="AX391" s="4">
        <v>248915.77230000001</v>
      </c>
      <c r="AY391" s="4"/>
      <c r="AZ391" s="4">
        <v>30476.140100000001</v>
      </c>
      <c r="BA391" s="4">
        <v>556988.52969999996</v>
      </c>
      <c r="BB391" s="4">
        <v>556988.52969999996</v>
      </c>
      <c r="BC391" s="4">
        <v>22812.054499999998</v>
      </c>
      <c r="BD391" s="4">
        <v>6439.7040999999999</v>
      </c>
      <c r="BE391" s="4">
        <v>21848.986199999999</v>
      </c>
      <c r="BF391" s="4">
        <v>64745.650999999998</v>
      </c>
      <c r="BG391" s="4">
        <v>1760.8554999999999</v>
      </c>
      <c r="BH391" s="4">
        <v>1049.232</v>
      </c>
      <c r="BI391" s="4">
        <v>41048.7048</v>
      </c>
      <c r="BJ391" s="4">
        <v>9508.4637000000002</v>
      </c>
      <c r="BK391" s="4">
        <v>1901.6670999999999</v>
      </c>
      <c r="BL391" s="4">
        <v>2700</v>
      </c>
      <c r="BM391" s="4">
        <v>2971.3760000000002</v>
      </c>
      <c r="BN391" s="4">
        <v>22036.717700000001</v>
      </c>
      <c r="BO391" s="4">
        <v>6639.6835000000001</v>
      </c>
      <c r="BP391" s="4">
        <v>10751.357</v>
      </c>
      <c r="BQ391" s="4">
        <v>4038.8083000000001</v>
      </c>
      <c r="BR391" s="4"/>
      <c r="BS391" s="4">
        <v>4267.9540999999999</v>
      </c>
      <c r="BT391" s="4">
        <v>48460.9784</v>
      </c>
      <c r="BU391" s="4">
        <v>126745.6973</v>
      </c>
      <c r="BV391" s="4">
        <v>3001.2257</v>
      </c>
      <c r="BW391" s="4">
        <v>94829.523499999996</v>
      </c>
      <c r="BX391" s="4"/>
      <c r="BY391" s="4">
        <v>95680.244999999995</v>
      </c>
      <c r="BZ391" s="4">
        <v>31402.242300000002</v>
      </c>
      <c r="CA391" s="4">
        <v>177842.50899999999</v>
      </c>
      <c r="CB391" s="4">
        <v>10745.966399999999</v>
      </c>
      <c r="CC391" s="4">
        <v>18383.12</v>
      </c>
      <c r="CD391" s="4">
        <v>211943.78279999999</v>
      </c>
      <c r="CE391" s="4">
        <v>47236</v>
      </c>
      <c r="CF391" s="4">
        <v>29942.020499999999</v>
      </c>
      <c r="CG391" s="4">
        <v>27.924299999999999</v>
      </c>
      <c r="CH391" s="4">
        <v>239140.06099999999</v>
      </c>
      <c r="CI391" s="4">
        <v>5633.9223000000002</v>
      </c>
      <c r="CJ391" s="4">
        <v>431538.1139</v>
      </c>
      <c r="CK391" s="4">
        <v>2865.2350999999999</v>
      </c>
      <c r="CL391" s="4">
        <v>23861.455900000001</v>
      </c>
      <c r="CM391" s="4">
        <v>9564.3093000000008</v>
      </c>
      <c r="CN391" s="4">
        <v>2518.2100999999998</v>
      </c>
      <c r="CO391" s="4">
        <v>716764.95</v>
      </c>
      <c r="CP391" s="4">
        <v>176195.9817</v>
      </c>
      <c r="CQ391" s="4">
        <v>28463.364600000001</v>
      </c>
      <c r="CR391" s="4">
        <v>18517.594499999999</v>
      </c>
      <c r="CS391" s="4">
        <v>22805.438600000001</v>
      </c>
      <c r="CT391" s="4">
        <v>99042.233600000007</v>
      </c>
      <c r="CU391" s="4">
        <v>58420.461600000002</v>
      </c>
      <c r="CV391" s="4">
        <v>3421.2918</v>
      </c>
      <c r="CW391" s="4">
        <v>16432.440200000001</v>
      </c>
      <c r="CX391" s="4">
        <v>36.126100000000001</v>
      </c>
      <c r="CY391" s="4">
        <v>105.8165</v>
      </c>
      <c r="CZ391" s="4">
        <v>2914.4639999999999</v>
      </c>
      <c r="DA391" s="4">
        <v>898.88919999999996</v>
      </c>
      <c r="DB391" s="4">
        <v>98801.193199999994</v>
      </c>
      <c r="DC391" s="4">
        <v>106042.693</v>
      </c>
      <c r="DD391" s="4"/>
      <c r="DE391" s="4">
        <v>8744.9248000000007</v>
      </c>
      <c r="DF391" s="4">
        <v>67.987700000000004</v>
      </c>
      <c r="DG391" s="4">
        <v>12232.794099999999</v>
      </c>
      <c r="DH391" s="4">
        <v>4024.0974000000001</v>
      </c>
      <c r="DI391" s="4">
        <v>113372.08500000001</v>
      </c>
      <c r="DJ391" s="4">
        <v>317708.79950000002</v>
      </c>
      <c r="DK391" s="4">
        <v>20286.842499999999</v>
      </c>
      <c r="DL391" s="4">
        <v>14986.4</v>
      </c>
      <c r="DM391" s="4">
        <v>31316.243299999998</v>
      </c>
      <c r="DN391" s="4"/>
      <c r="DO391" s="4">
        <v>40924.812100000003</v>
      </c>
      <c r="DP391" s="4">
        <v>146.69999999999999</v>
      </c>
      <c r="DQ391" s="4">
        <v>23314.513999999999</v>
      </c>
      <c r="DR391" s="4">
        <v>153841.1661</v>
      </c>
      <c r="DS391" s="4">
        <v>4384.4809999999998</v>
      </c>
      <c r="DT391" s="4">
        <v>39048.953399999999</v>
      </c>
      <c r="DU391" s="4">
        <v>16504.9499</v>
      </c>
      <c r="DV391" s="4">
        <v>3426.3832000000002</v>
      </c>
      <c r="DW391" s="4">
        <v>13502.270500000001</v>
      </c>
      <c r="DX391" s="4">
        <v>80323.969400000002</v>
      </c>
      <c r="DY391" s="4">
        <v>79475.399999999994</v>
      </c>
      <c r="DZ391" s="4">
        <v>1751.5941</v>
      </c>
      <c r="EA391" s="4">
        <v>111547.59359999999</v>
      </c>
      <c r="EB391" s="4">
        <v>77588.912899999996</v>
      </c>
      <c r="EC391" s="4">
        <v>5662.6970000000001</v>
      </c>
      <c r="ED391" s="4">
        <v>1087.2487000000001</v>
      </c>
      <c r="EE391" s="4">
        <v>14157.4308</v>
      </c>
      <c r="EF391" s="4">
        <v>225.22499999999999</v>
      </c>
      <c r="EG391" s="4">
        <v>4623.7786999999998</v>
      </c>
      <c r="EH391" s="4">
        <v>43680</v>
      </c>
      <c r="EI391" s="4">
        <v>1598.4878000000001</v>
      </c>
      <c r="EJ391" s="4">
        <v>50.259</v>
      </c>
      <c r="EK391" s="4">
        <v>43027.870199999998</v>
      </c>
      <c r="EL391" s="4">
        <v>766.61249999999995</v>
      </c>
      <c r="EM391" s="4">
        <v>18970.6149</v>
      </c>
      <c r="EN391" s="4">
        <v>61.309199999999997</v>
      </c>
      <c r="EO391" s="4">
        <v>109963.8737</v>
      </c>
      <c r="EP391" s="4">
        <v>59268</v>
      </c>
      <c r="EQ391" s="4">
        <v>36145.283799999997</v>
      </c>
      <c r="ER391" s="4">
        <v>55764</v>
      </c>
      <c r="ES391" s="4">
        <v>795.78340000000003</v>
      </c>
      <c r="ET391" s="4">
        <v>3940.1903000000002</v>
      </c>
      <c r="EU391" s="4">
        <v>1181.1684</v>
      </c>
      <c r="EV391" s="4">
        <v>26133.0239</v>
      </c>
      <c r="EW391" s="4">
        <v>57591.555</v>
      </c>
      <c r="EX391" s="4">
        <v>259.5444</v>
      </c>
      <c r="EY391" s="4">
        <v>21048.913</v>
      </c>
      <c r="EZ391" s="4">
        <v>582.36</v>
      </c>
      <c r="FA391" s="4">
        <v>74.053100000000001</v>
      </c>
      <c r="FB391" s="4">
        <v>18518.400000000001</v>
      </c>
      <c r="FC391" s="4">
        <v>759.96439999999996</v>
      </c>
      <c r="FD391" s="4">
        <v>37320.7376</v>
      </c>
      <c r="FE391" s="4">
        <v>6828.2218000000003</v>
      </c>
      <c r="FF391" s="4">
        <v>36214.642200000002</v>
      </c>
      <c r="FG391" s="4">
        <v>8994.4285999999993</v>
      </c>
      <c r="FH391" s="4">
        <v>24077.418399999999</v>
      </c>
      <c r="FI391" s="4">
        <v>1243601.0954</v>
      </c>
      <c r="FJ391" s="4">
        <v>1477.0651</v>
      </c>
    </row>
    <row r="392" spans="1:166" x14ac:dyDescent="0.15">
      <c r="A392" s="3">
        <v>45028</v>
      </c>
      <c r="B392" s="4">
        <v>302549.99949999998</v>
      </c>
      <c r="C392" s="4">
        <v>4252.5657000000001</v>
      </c>
      <c r="D392" s="4">
        <v>6755.1</v>
      </c>
      <c r="E392" s="4"/>
      <c r="F392" s="4">
        <v>1123.296</v>
      </c>
      <c r="G392" s="4">
        <v>13230.452600000001</v>
      </c>
      <c r="H392" s="4">
        <v>901.83870000000002</v>
      </c>
      <c r="I392" s="4"/>
      <c r="J392" s="4">
        <v>60626.484400000001</v>
      </c>
      <c r="K392" s="4">
        <v>55609.217700000001</v>
      </c>
      <c r="L392" s="4">
        <v>41826.541799999999</v>
      </c>
      <c r="M392" s="4">
        <v>35382.303599999999</v>
      </c>
      <c r="N392" s="4">
        <v>694.2</v>
      </c>
      <c r="O392" s="4">
        <v>1228384.03</v>
      </c>
      <c r="P392" s="4">
        <v>4758.9892</v>
      </c>
      <c r="Q392" s="4">
        <v>165420</v>
      </c>
      <c r="R392" s="4">
        <v>5074.6325999999999</v>
      </c>
      <c r="S392" s="4">
        <v>3812.2244999999998</v>
      </c>
      <c r="T392" s="4">
        <v>1298.9431</v>
      </c>
      <c r="U392" s="4">
        <v>54114</v>
      </c>
      <c r="V392" s="4">
        <v>34036.935400000002</v>
      </c>
      <c r="W392" s="4">
        <v>74894.300399999993</v>
      </c>
      <c r="X392" s="4">
        <v>3897.0994999999998</v>
      </c>
      <c r="Y392" s="4">
        <v>403227.17499999999</v>
      </c>
      <c r="Z392" s="4">
        <v>21792.115000000002</v>
      </c>
      <c r="AA392" s="4">
        <v>164245.2634</v>
      </c>
      <c r="AB392" s="4">
        <v>37430.358899999999</v>
      </c>
      <c r="AC392" s="4">
        <v>922.40779999999995</v>
      </c>
      <c r="AD392" s="4">
        <v>154250.7169</v>
      </c>
      <c r="AE392" s="4">
        <v>15692.3153</v>
      </c>
      <c r="AF392" s="4">
        <v>104338.2159</v>
      </c>
      <c r="AG392" s="4">
        <v>2400.3991000000001</v>
      </c>
      <c r="AH392" s="4">
        <v>6320.8788000000004</v>
      </c>
      <c r="AI392" s="4">
        <v>53093.237800000003</v>
      </c>
      <c r="AJ392" s="4">
        <v>1481.0626999999999</v>
      </c>
      <c r="AK392" s="4">
        <v>1539.1636000000001</v>
      </c>
      <c r="AL392" s="4">
        <v>159.55699999999999</v>
      </c>
      <c r="AM392" s="4">
        <v>3131.1855</v>
      </c>
      <c r="AN392" s="4">
        <v>130.69999999999999</v>
      </c>
      <c r="AO392" s="4"/>
      <c r="AP392" s="4">
        <v>163326.69820000001</v>
      </c>
      <c r="AQ392" s="4">
        <v>8372.5794999999998</v>
      </c>
      <c r="AR392" s="4">
        <v>10248</v>
      </c>
      <c r="AS392" s="4">
        <v>36693.862399999998</v>
      </c>
      <c r="AT392" s="4">
        <v>15262.1538</v>
      </c>
      <c r="AU392" s="4">
        <v>15262.1538</v>
      </c>
      <c r="AV392" s="4">
        <v>48.553100000000001</v>
      </c>
      <c r="AW392" s="4">
        <v>62872.8632</v>
      </c>
      <c r="AX392" s="4">
        <v>249294.88250000001</v>
      </c>
      <c r="AY392" s="4"/>
      <c r="AZ392" s="4">
        <v>30248.621299999999</v>
      </c>
      <c r="BA392" s="4">
        <v>552709.39769999997</v>
      </c>
      <c r="BB392" s="4">
        <v>552709.39769999997</v>
      </c>
      <c r="BC392" s="4">
        <v>22823.717100000002</v>
      </c>
      <c r="BD392" s="4">
        <v>6470.5344999999998</v>
      </c>
      <c r="BE392" s="4">
        <v>22107.824400000001</v>
      </c>
      <c r="BF392" s="4">
        <v>67719.291200000007</v>
      </c>
      <c r="BG392" s="4">
        <v>1760.8554999999999</v>
      </c>
      <c r="BH392" s="4">
        <v>1049.232</v>
      </c>
      <c r="BI392" s="4">
        <v>41048.7048</v>
      </c>
      <c r="BJ392" s="4">
        <v>9414.1648999999998</v>
      </c>
      <c r="BK392" s="4">
        <v>1901.6670999999999</v>
      </c>
      <c r="BL392" s="4">
        <v>2700</v>
      </c>
      <c r="BM392" s="4">
        <v>2951.2310000000002</v>
      </c>
      <c r="BN392" s="4">
        <v>22163.887500000001</v>
      </c>
      <c r="BO392" s="4">
        <v>6639.6835000000001</v>
      </c>
      <c r="BP392" s="4">
        <v>10771.490599999999</v>
      </c>
      <c r="BQ392" s="4">
        <v>4038.8083000000001</v>
      </c>
      <c r="BR392" s="4"/>
      <c r="BS392" s="4">
        <v>4428.4035000000003</v>
      </c>
      <c r="BT392" s="4">
        <v>48460.9784</v>
      </c>
      <c r="BU392" s="4">
        <v>126745.6973</v>
      </c>
      <c r="BV392" s="4">
        <v>3020.8737000000001</v>
      </c>
      <c r="BW392" s="4">
        <v>94829.523499999996</v>
      </c>
      <c r="BX392" s="4"/>
      <c r="BY392" s="4">
        <v>96178.38</v>
      </c>
      <c r="BZ392" s="4">
        <v>31402.242300000002</v>
      </c>
      <c r="CA392" s="4">
        <v>177428.18150000001</v>
      </c>
      <c r="CB392" s="4">
        <v>10745.966399999999</v>
      </c>
      <c r="CC392" s="4">
        <v>18383.12</v>
      </c>
      <c r="CD392" s="4">
        <v>216012.7077</v>
      </c>
      <c r="CE392" s="4">
        <v>47242.748</v>
      </c>
      <c r="CF392" s="4">
        <v>29815.012999999999</v>
      </c>
      <c r="CG392" s="4">
        <v>25.0748</v>
      </c>
      <c r="CH392" s="4">
        <v>235957.2396</v>
      </c>
      <c r="CI392" s="4">
        <v>5633.9223000000002</v>
      </c>
      <c r="CJ392" s="4">
        <v>420090.79119999998</v>
      </c>
      <c r="CK392" s="4">
        <v>2835.2325999999998</v>
      </c>
      <c r="CL392" s="4">
        <v>23861.455900000001</v>
      </c>
      <c r="CM392" s="4">
        <v>9533.4567000000006</v>
      </c>
      <c r="CN392" s="4">
        <v>2518.2100999999998</v>
      </c>
      <c r="CO392" s="4">
        <v>716764.95</v>
      </c>
      <c r="CP392" s="4">
        <v>175365.6931</v>
      </c>
      <c r="CQ392" s="4">
        <v>28463.364600000001</v>
      </c>
      <c r="CR392" s="4">
        <v>18517.594499999999</v>
      </c>
      <c r="CS392" s="4">
        <v>22805.438600000001</v>
      </c>
      <c r="CT392" s="4">
        <v>98868.274000000005</v>
      </c>
      <c r="CU392" s="4">
        <v>58420.461600000002</v>
      </c>
      <c r="CV392" s="4">
        <v>3429.4571999999998</v>
      </c>
      <c r="CW392" s="4">
        <v>16226.7243</v>
      </c>
      <c r="CX392" s="4">
        <v>36.126100000000001</v>
      </c>
      <c r="CY392" s="4">
        <v>105.8165</v>
      </c>
      <c r="CZ392" s="4">
        <v>2914.4639999999999</v>
      </c>
      <c r="DA392" s="4">
        <v>898.88919999999996</v>
      </c>
      <c r="DB392" s="4">
        <v>97679.196500000005</v>
      </c>
      <c r="DC392" s="4">
        <v>106042.693</v>
      </c>
      <c r="DD392" s="4"/>
      <c r="DE392" s="4">
        <v>8744.9248000000007</v>
      </c>
      <c r="DF392" s="4">
        <v>67.987700000000004</v>
      </c>
      <c r="DG392" s="4">
        <v>12232.794099999999</v>
      </c>
      <c r="DH392" s="4">
        <v>4024.0974000000001</v>
      </c>
      <c r="DI392" s="4">
        <v>114444.5799</v>
      </c>
      <c r="DJ392" s="4">
        <v>316784.43349999998</v>
      </c>
      <c r="DK392" s="4">
        <v>20501.9251</v>
      </c>
      <c r="DL392" s="4">
        <v>14913.04</v>
      </c>
      <c r="DM392" s="4">
        <v>31152.858800000002</v>
      </c>
      <c r="DN392" s="4"/>
      <c r="DO392" s="4">
        <v>40924.812100000003</v>
      </c>
      <c r="DP392" s="4">
        <v>146.69999999999999</v>
      </c>
      <c r="DQ392" s="4">
        <v>23378.302</v>
      </c>
      <c r="DR392" s="4">
        <v>154008.99530000001</v>
      </c>
      <c r="DS392" s="4">
        <v>4384.4809999999998</v>
      </c>
      <c r="DT392" s="4">
        <v>39005.919500000004</v>
      </c>
      <c r="DU392" s="4">
        <v>16625.8652</v>
      </c>
      <c r="DV392" s="4">
        <v>3426.3832000000002</v>
      </c>
      <c r="DW392" s="4">
        <v>13929.9442</v>
      </c>
      <c r="DX392" s="4">
        <v>79227.755900000004</v>
      </c>
      <c r="DY392" s="4">
        <v>79877.399999999994</v>
      </c>
      <c r="DZ392" s="4">
        <v>1751.5941</v>
      </c>
      <c r="EA392" s="4">
        <v>111539.6441</v>
      </c>
      <c r="EB392" s="4">
        <v>76868.578800000003</v>
      </c>
      <c r="EC392" s="4">
        <v>5662.6970000000001</v>
      </c>
      <c r="ED392" s="4">
        <v>1087.2487000000001</v>
      </c>
      <c r="EE392" s="4">
        <v>14157.4308</v>
      </c>
      <c r="EF392" s="4">
        <v>225.22499999999999</v>
      </c>
      <c r="EG392" s="4">
        <v>4623.7786999999998</v>
      </c>
      <c r="EH392" s="4">
        <v>43760</v>
      </c>
      <c r="EI392" s="4">
        <v>1598.4878000000001</v>
      </c>
      <c r="EJ392" s="4">
        <v>50.259</v>
      </c>
      <c r="EK392" s="4">
        <v>42490.0628</v>
      </c>
      <c r="EL392" s="4">
        <v>766.61249999999995</v>
      </c>
      <c r="EM392" s="4">
        <v>18970.6149</v>
      </c>
      <c r="EN392" s="4">
        <v>61.309199999999997</v>
      </c>
      <c r="EO392" s="4">
        <v>108998.31789999999</v>
      </c>
      <c r="EP392" s="4">
        <v>57915</v>
      </c>
      <c r="EQ392" s="4">
        <v>36145.283799999997</v>
      </c>
      <c r="ER392" s="4">
        <v>55782</v>
      </c>
      <c r="ES392" s="4">
        <v>795.78340000000003</v>
      </c>
      <c r="ET392" s="4">
        <v>3940.1903000000002</v>
      </c>
      <c r="EU392" s="4">
        <v>1181.1684</v>
      </c>
      <c r="EV392" s="4">
        <v>26055.775900000001</v>
      </c>
      <c r="EW392" s="4">
        <v>54767.055</v>
      </c>
      <c r="EX392" s="4">
        <v>250.34800000000001</v>
      </c>
      <c r="EY392" s="4">
        <v>20918.478299999999</v>
      </c>
      <c r="EZ392" s="4">
        <v>582.36</v>
      </c>
      <c r="FA392" s="4">
        <v>74.053100000000001</v>
      </c>
      <c r="FB392" s="4">
        <v>19065.599999999999</v>
      </c>
      <c r="FC392" s="4">
        <v>773.50070000000005</v>
      </c>
      <c r="FD392" s="4">
        <v>37146.178399999997</v>
      </c>
      <c r="FE392" s="4">
        <v>6828.2218000000003</v>
      </c>
      <c r="FF392" s="4">
        <v>36307.5003</v>
      </c>
      <c r="FG392" s="4">
        <v>8946.0714000000007</v>
      </c>
      <c r="FH392" s="4">
        <v>23890.862099999998</v>
      </c>
      <c r="FI392" s="4">
        <v>1239584.9728000001</v>
      </c>
      <c r="FJ392" s="4">
        <v>1477.0651</v>
      </c>
    </row>
    <row r="393" spans="1:166" x14ac:dyDescent="0.15">
      <c r="A393" s="3">
        <v>45029</v>
      </c>
      <c r="B393" s="4">
        <v>291334.10739999998</v>
      </c>
      <c r="C393" s="4">
        <v>4252.5657000000001</v>
      </c>
      <c r="D393" s="4">
        <v>6755.1</v>
      </c>
      <c r="E393" s="4"/>
      <c r="F393" s="4">
        <v>1123.296</v>
      </c>
      <c r="G393" s="4">
        <v>13322.8372</v>
      </c>
      <c r="H393" s="4">
        <v>901.83870000000002</v>
      </c>
      <c r="I393" s="4"/>
      <c r="J393" s="4">
        <v>60626.484400000001</v>
      </c>
      <c r="K393" s="4">
        <v>55464.652999999998</v>
      </c>
      <c r="L393" s="4">
        <v>42542.966200000003</v>
      </c>
      <c r="M393" s="4">
        <v>35716.4833</v>
      </c>
      <c r="N393" s="4">
        <v>667.5</v>
      </c>
      <c r="O393" s="4">
        <v>1232809.5</v>
      </c>
      <c r="P393" s="4">
        <v>4746.6282000000001</v>
      </c>
      <c r="Q393" s="4">
        <v>164187</v>
      </c>
      <c r="R393" s="4">
        <v>5045.5237999999999</v>
      </c>
      <c r="S393" s="4">
        <v>3784.1934999999999</v>
      </c>
      <c r="T393" s="4">
        <v>1355.1369</v>
      </c>
      <c r="U393" s="4">
        <v>54516</v>
      </c>
      <c r="V393" s="4">
        <v>34043.125699999997</v>
      </c>
      <c r="W393" s="4">
        <v>75774.849799999996</v>
      </c>
      <c r="X393" s="4">
        <v>3897.0994999999998</v>
      </c>
      <c r="Y393" s="4">
        <v>406020.28240000003</v>
      </c>
      <c r="Z393" s="4">
        <v>22109.8685</v>
      </c>
      <c r="AA393" s="4">
        <v>160173.0668</v>
      </c>
      <c r="AB393" s="4">
        <v>37430.358899999999</v>
      </c>
      <c r="AC393" s="4">
        <v>903.25750000000005</v>
      </c>
      <c r="AD393" s="4">
        <v>162576.3199</v>
      </c>
      <c r="AE393" s="4">
        <v>15692.3153</v>
      </c>
      <c r="AF393" s="4">
        <v>104893.0466</v>
      </c>
      <c r="AG393" s="4">
        <v>2400.3991000000001</v>
      </c>
      <c r="AH393" s="4">
        <v>6320.8788000000004</v>
      </c>
      <c r="AI393" s="4">
        <v>53093.237800000003</v>
      </c>
      <c r="AJ393" s="4">
        <v>1481.0626999999999</v>
      </c>
      <c r="AK393" s="4">
        <v>1539.1636000000001</v>
      </c>
      <c r="AL393" s="4">
        <v>158.7552</v>
      </c>
      <c r="AM393" s="4">
        <v>3131.1855</v>
      </c>
      <c r="AN393" s="4">
        <v>130.69999999999999</v>
      </c>
      <c r="AO393" s="4"/>
      <c r="AP393" s="4">
        <v>163542.16870000001</v>
      </c>
      <c r="AQ393" s="4">
        <v>8372.5794999999998</v>
      </c>
      <c r="AR393" s="4">
        <v>10380</v>
      </c>
      <c r="AS393" s="4">
        <v>37155.420400000003</v>
      </c>
      <c r="AT393" s="4">
        <v>15262.1538</v>
      </c>
      <c r="AU393" s="4">
        <v>15262.1538</v>
      </c>
      <c r="AV393" s="4">
        <v>48.553100000000001</v>
      </c>
      <c r="AW393" s="4">
        <v>62872.8632</v>
      </c>
      <c r="AX393" s="4">
        <v>245457.22320000001</v>
      </c>
      <c r="AY393" s="4"/>
      <c r="AZ393" s="4">
        <v>30658.1551</v>
      </c>
      <c r="BA393" s="4">
        <v>551780.09129999997</v>
      </c>
      <c r="BB393" s="4">
        <v>551780.09129999997</v>
      </c>
      <c r="BC393" s="4">
        <v>22800.391899999999</v>
      </c>
      <c r="BD393" s="4">
        <v>6470.5344999999998</v>
      </c>
      <c r="BE393" s="4">
        <v>22404.726999999999</v>
      </c>
      <c r="BF393" s="4">
        <v>68914.878500000006</v>
      </c>
      <c r="BG393" s="4">
        <v>1760.8554999999999</v>
      </c>
      <c r="BH393" s="4">
        <v>1049.232</v>
      </c>
      <c r="BI393" s="4">
        <v>41048.7048</v>
      </c>
      <c r="BJ393" s="4">
        <v>9461.3143</v>
      </c>
      <c r="BK393" s="4">
        <v>1901.6670999999999</v>
      </c>
      <c r="BL393" s="4">
        <v>2700</v>
      </c>
      <c r="BM393" s="4">
        <v>2946.1948000000002</v>
      </c>
      <c r="BN393" s="4">
        <v>22200.221799999999</v>
      </c>
      <c r="BO393" s="4">
        <v>6639.6835000000001</v>
      </c>
      <c r="BP393" s="4">
        <v>10805.046700000001</v>
      </c>
      <c r="BQ393" s="4">
        <v>4038.8083000000001</v>
      </c>
      <c r="BR393" s="4"/>
      <c r="BS393" s="4">
        <v>4280.79</v>
      </c>
      <c r="BT393" s="4">
        <v>47396.459000000003</v>
      </c>
      <c r="BU393" s="4">
        <v>126745.6973</v>
      </c>
      <c r="BV393" s="4">
        <v>3045.4337</v>
      </c>
      <c r="BW393" s="4">
        <v>94829.523499999996</v>
      </c>
      <c r="BX393" s="4"/>
      <c r="BY393" s="4">
        <v>95871.835399999996</v>
      </c>
      <c r="BZ393" s="4">
        <v>31402.242300000002</v>
      </c>
      <c r="CA393" s="4">
        <v>176806.69020000001</v>
      </c>
      <c r="CB393" s="4">
        <v>10745.966399999999</v>
      </c>
      <c r="CC393" s="4">
        <v>18383.12</v>
      </c>
      <c r="CD393" s="4">
        <v>219339.78450000001</v>
      </c>
      <c r="CE393" s="4">
        <v>47978.28</v>
      </c>
      <c r="CF393" s="4">
        <v>30529.430199999999</v>
      </c>
      <c r="CG393" s="4">
        <v>25.6447</v>
      </c>
      <c r="CH393" s="4">
        <v>239078.8529</v>
      </c>
      <c r="CI393" s="4">
        <v>5633.9223000000002</v>
      </c>
      <c r="CJ393" s="4">
        <v>425540.52409999998</v>
      </c>
      <c r="CK393" s="4">
        <v>3000.2462</v>
      </c>
      <c r="CL393" s="4">
        <v>23861.455900000001</v>
      </c>
      <c r="CM393" s="4">
        <v>9672.2934999999998</v>
      </c>
      <c r="CN393" s="4">
        <v>2518.2100999999998</v>
      </c>
      <c r="CO393" s="4">
        <v>724316.4</v>
      </c>
      <c r="CP393" s="4">
        <v>175627.88949999999</v>
      </c>
      <c r="CQ393" s="4">
        <v>28463.364600000001</v>
      </c>
      <c r="CR393" s="4">
        <v>18517.594499999999</v>
      </c>
      <c r="CS393" s="4">
        <v>22805.438600000001</v>
      </c>
      <c r="CT393" s="4">
        <v>98346.395199999999</v>
      </c>
      <c r="CU393" s="4">
        <v>58420.461600000002</v>
      </c>
      <c r="CV393" s="4">
        <v>3449.8706000000002</v>
      </c>
      <c r="CW393" s="4">
        <v>16443.080699999999</v>
      </c>
      <c r="CX393" s="4">
        <v>36.126100000000001</v>
      </c>
      <c r="CY393" s="4">
        <v>105.8165</v>
      </c>
      <c r="CZ393" s="4">
        <v>2914.4639999999999</v>
      </c>
      <c r="DA393" s="4">
        <v>898.88919999999996</v>
      </c>
      <c r="DB393" s="4">
        <v>98879.776599999997</v>
      </c>
      <c r="DC393" s="4">
        <v>106042.693</v>
      </c>
      <c r="DD393" s="4"/>
      <c r="DE393" s="4">
        <v>8744.9248000000007</v>
      </c>
      <c r="DF393" s="4">
        <v>67.987700000000004</v>
      </c>
      <c r="DG393" s="4">
        <v>12232.794099999999</v>
      </c>
      <c r="DH393" s="4">
        <v>4024.0974000000001</v>
      </c>
      <c r="DI393" s="4">
        <v>115981.289</v>
      </c>
      <c r="DJ393" s="4">
        <v>315965.109</v>
      </c>
      <c r="DK393" s="4">
        <v>20501.9251</v>
      </c>
      <c r="DL393" s="4">
        <v>15227.44</v>
      </c>
      <c r="DM393" s="4">
        <v>31248.9673</v>
      </c>
      <c r="DN393" s="4"/>
      <c r="DO393" s="4">
        <v>40881.917099999999</v>
      </c>
      <c r="DP393" s="4">
        <v>146.69999999999999</v>
      </c>
      <c r="DQ393" s="4">
        <v>23856.712</v>
      </c>
      <c r="DR393" s="4">
        <v>153933.96580000001</v>
      </c>
      <c r="DS393" s="4">
        <v>4384.4809999999998</v>
      </c>
      <c r="DT393" s="4">
        <v>39246.909299999999</v>
      </c>
      <c r="DU393" s="4">
        <v>16686.322899999999</v>
      </c>
      <c r="DV393" s="4">
        <v>3426.3832000000002</v>
      </c>
      <c r="DW393" s="4">
        <v>13807.751700000001</v>
      </c>
      <c r="DX393" s="4">
        <v>78989.787899999996</v>
      </c>
      <c r="DY393" s="4">
        <v>83415</v>
      </c>
      <c r="DZ393" s="4">
        <v>1751.5941</v>
      </c>
      <c r="EA393" s="4">
        <v>112684.3743</v>
      </c>
      <c r="EB393" s="4">
        <v>77358.938200000004</v>
      </c>
      <c r="EC393" s="4">
        <v>5662.6970000000001</v>
      </c>
      <c r="ED393" s="4">
        <v>1087.2487000000001</v>
      </c>
      <c r="EE393" s="4">
        <v>14157.4308</v>
      </c>
      <c r="EF393" s="4">
        <v>225.22499999999999</v>
      </c>
      <c r="EG393" s="4">
        <v>4623.7786999999998</v>
      </c>
      <c r="EH393" s="4">
        <v>43944</v>
      </c>
      <c r="EI393" s="4">
        <v>1598.4878000000001</v>
      </c>
      <c r="EJ393" s="4">
        <v>50.259</v>
      </c>
      <c r="EK393" s="4">
        <v>41942.417500000003</v>
      </c>
      <c r="EL393" s="4">
        <v>766.61249999999995</v>
      </c>
      <c r="EM393" s="4">
        <v>18970.6149</v>
      </c>
      <c r="EN393" s="4">
        <v>61.309199999999997</v>
      </c>
      <c r="EO393" s="4">
        <v>108988.3637</v>
      </c>
      <c r="EP393" s="4">
        <v>58047</v>
      </c>
      <c r="EQ393" s="4">
        <v>36145.283799999997</v>
      </c>
      <c r="ER393" s="4">
        <v>55800</v>
      </c>
      <c r="ES393" s="4">
        <v>771.33199999999999</v>
      </c>
      <c r="ET393" s="4">
        <v>3940.1903000000002</v>
      </c>
      <c r="EU393" s="4">
        <v>1160.1831999999999</v>
      </c>
      <c r="EV393" s="4">
        <v>26496.089899999999</v>
      </c>
      <c r="EW393" s="4">
        <v>55755.63</v>
      </c>
      <c r="EX393" s="4">
        <v>250.34800000000001</v>
      </c>
      <c r="EY393" s="4">
        <v>21097.826099999998</v>
      </c>
      <c r="EZ393" s="4">
        <v>582.36</v>
      </c>
      <c r="FA393" s="4">
        <v>74.053100000000001</v>
      </c>
      <c r="FB393" s="4">
        <v>19065.599999999999</v>
      </c>
      <c r="FC393" s="4">
        <v>773.50070000000005</v>
      </c>
      <c r="FD393" s="4">
        <v>37900.273800000003</v>
      </c>
      <c r="FE393" s="4">
        <v>6828.2218000000003</v>
      </c>
      <c r="FF393" s="4">
        <v>35378.919699999999</v>
      </c>
      <c r="FG393" s="4">
        <v>8946.0714000000007</v>
      </c>
      <c r="FH393" s="4">
        <v>26502.6499</v>
      </c>
      <c r="FI393" s="4">
        <v>1235918.0782000001</v>
      </c>
      <c r="FJ393" s="4">
        <v>1477.0651</v>
      </c>
    </row>
    <row r="394" spans="1:166" x14ac:dyDescent="0.15">
      <c r="A394" s="3">
        <v>45030</v>
      </c>
      <c r="B394" s="4">
        <v>287793.16470000002</v>
      </c>
      <c r="C394" s="4">
        <v>4252.5657000000001</v>
      </c>
      <c r="D394" s="4">
        <v>6755.1</v>
      </c>
      <c r="E394" s="4"/>
      <c r="F394" s="4">
        <v>1123.296</v>
      </c>
      <c r="G394" s="4">
        <v>13468.707700000001</v>
      </c>
      <c r="H394" s="4">
        <v>901.83870000000002</v>
      </c>
      <c r="I394" s="4"/>
      <c r="J394" s="4">
        <v>60643.806299999997</v>
      </c>
      <c r="K394" s="4">
        <v>55561.029399999999</v>
      </c>
      <c r="L394" s="4">
        <v>41763.327899999997</v>
      </c>
      <c r="M394" s="4">
        <v>35781.689200000001</v>
      </c>
      <c r="N394" s="4">
        <v>667.5</v>
      </c>
      <c r="O394" s="4">
        <v>1227119.6100000001</v>
      </c>
      <c r="P394" s="4">
        <v>4771.3501999999999</v>
      </c>
      <c r="Q394" s="4">
        <v>164307</v>
      </c>
      <c r="R394" s="4">
        <v>5045.5237999999999</v>
      </c>
      <c r="S394" s="4">
        <v>3728.1313</v>
      </c>
      <c r="T394" s="4">
        <v>1340.0078000000001</v>
      </c>
      <c r="U394" s="4">
        <v>53004</v>
      </c>
      <c r="V394" s="4">
        <v>34040.030599999998</v>
      </c>
      <c r="W394" s="4">
        <v>77869.1296</v>
      </c>
      <c r="X394" s="4">
        <v>3897.0994999999998</v>
      </c>
      <c r="Y394" s="4">
        <v>400700.07780000003</v>
      </c>
      <c r="Z394" s="4">
        <v>22248.524600000001</v>
      </c>
      <c r="AA394" s="4">
        <v>156983.1795</v>
      </c>
      <c r="AB394" s="4">
        <v>37430.358899999999</v>
      </c>
      <c r="AC394" s="4">
        <v>893.68230000000005</v>
      </c>
      <c r="AD394" s="4">
        <v>163333.19289999999</v>
      </c>
      <c r="AE394" s="4">
        <v>15692.3153</v>
      </c>
      <c r="AF394" s="4">
        <v>103101.5096</v>
      </c>
      <c r="AG394" s="4">
        <v>2400.3991000000001</v>
      </c>
      <c r="AH394" s="4">
        <v>6320.8788000000004</v>
      </c>
      <c r="AI394" s="4">
        <v>53093.237800000003</v>
      </c>
      <c r="AJ394" s="4">
        <v>1481.0626999999999</v>
      </c>
      <c r="AK394" s="4">
        <v>1539.1636000000001</v>
      </c>
      <c r="AL394" s="4">
        <v>158.7552</v>
      </c>
      <c r="AM394" s="4">
        <v>3131.1855</v>
      </c>
      <c r="AN394" s="4">
        <v>130.69999999999999</v>
      </c>
      <c r="AO394" s="4"/>
      <c r="AP394" s="4">
        <v>160274.19829999999</v>
      </c>
      <c r="AQ394" s="4">
        <v>8372.5794999999998</v>
      </c>
      <c r="AR394" s="4">
        <v>10668</v>
      </c>
      <c r="AS394" s="4">
        <v>36755.4035</v>
      </c>
      <c r="AT394" s="4">
        <v>15262.1538</v>
      </c>
      <c r="AU394" s="4">
        <v>15262.1538</v>
      </c>
      <c r="AV394" s="4">
        <v>48.553100000000001</v>
      </c>
      <c r="AW394" s="4">
        <v>62872.8632</v>
      </c>
      <c r="AX394" s="4">
        <v>250582.97029999999</v>
      </c>
      <c r="AY394" s="4"/>
      <c r="AZ394" s="4">
        <v>30487.516</v>
      </c>
      <c r="BA394" s="4">
        <v>549705.36060000001</v>
      </c>
      <c r="BB394" s="4">
        <v>549705.36060000001</v>
      </c>
      <c r="BC394" s="4">
        <v>22753.741399999999</v>
      </c>
      <c r="BD394" s="4">
        <v>6470.5344999999998</v>
      </c>
      <c r="BE394" s="4">
        <v>22640.726500000001</v>
      </c>
      <c r="BF394" s="4">
        <v>65614.240099999995</v>
      </c>
      <c r="BG394" s="4">
        <v>1760.8554999999999</v>
      </c>
      <c r="BH394" s="4">
        <v>1027.373</v>
      </c>
      <c r="BI394" s="4">
        <v>41048.7048</v>
      </c>
      <c r="BJ394" s="4">
        <v>9477.0306999999993</v>
      </c>
      <c r="BK394" s="4">
        <v>1901.6670999999999</v>
      </c>
      <c r="BL394" s="4">
        <v>2700</v>
      </c>
      <c r="BM394" s="4">
        <v>2966.3397</v>
      </c>
      <c r="BN394" s="4">
        <v>22254.723099999999</v>
      </c>
      <c r="BO394" s="4">
        <v>6599.8453</v>
      </c>
      <c r="BP394" s="4">
        <v>10872.158799999999</v>
      </c>
      <c r="BQ394" s="4">
        <v>4038.8083000000001</v>
      </c>
      <c r="BR394" s="4"/>
      <c r="BS394" s="4">
        <v>4267.9540999999999</v>
      </c>
      <c r="BT394" s="4">
        <v>46534.705199999997</v>
      </c>
      <c r="BU394" s="4">
        <v>126745.6973</v>
      </c>
      <c r="BV394" s="4">
        <v>3099.4654999999998</v>
      </c>
      <c r="BW394" s="4">
        <v>94829.523499999996</v>
      </c>
      <c r="BX394" s="4"/>
      <c r="BY394" s="4">
        <v>95565.290699999998</v>
      </c>
      <c r="BZ394" s="4">
        <v>31402.242300000002</v>
      </c>
      <c r="CA394" s="4">
        <v>176372.15160000001</v>
      </c>
      <c r="CB394" s="4">
        <v>10745.966399999999</v>
      </c>
      <c r="CC394" s="4">
        <v>18383.12</v>
      </c>
      <c r="CD394" s="4">
        <v>216372.39170000001</v>
      </c>
      <c r="CE394" s="4">
        <v>48315.68</v>
      </c>
      <c r="CF394" s="4">
        <v>31053.336200000002</v>
      </c>
      <c r="CG394" s="4">
        <v>25.6447</v>
      </c>
      <c r="CH394" s="4">
        <v>238589.1881</v>
      </c>
      <c r="CI394" s="4">
        <v>5633.9223000000002</v>
      </c>
      <c r="CJ394" s="4">
        <v>426261.38829999999</v>
      </c>
      <c r="CK394" s="4">
        <v>3000.2462</v>
      </c>
      <c r="CL394" s="4">
        <v>23861.455900000001</v>
      </c>
      <c r="CM394" s="4">
        <v>9561.2240999999995</v>
      </c>
      <c r="CN394" s="4">
        <v>2518.2100999999998</v>
      </c>
      <c r="CO394" s="4">
        <v>711782.55</v>
      </c>
      <c r="CP394" s="4">
        <v>174797.60089999999</v>
      </c>
      <c r="CQ394" s="4">
        <v>28463.364600000001</v>
      </c>
      <c r="CR394" s="4">
        <v>18517.594499999999</v>
      </c>
      <c r="CS394" s="4">
        <v>22805.438600000001</v>
      </c>
      <c r="CT394" s="4">
        <v>95422.393400000001</v>
      </c>
      <c r="CU394" s="4">
        <v>58420.461600000002</v>
      </c>
      <c r="CV394" s="4">
        <v>3437.6226000000001</v>
      </c>
      <c r="CW394" s="4">
        <v>15996.180700000001</v>
      </c>
      <c r="CX394" s="4">
        <v>36.126100000000001</v>
      </c>
      <c r="CY394" s="4">
        <v>105.8165</v>
      </c>
      <c r="CZ394" s="4">
        <v>2971.7507999999998</v>
      </c>
      <c r="DA394" s="4">
        <v>898.88919999999996</v>
      </c>
      <c r="DB394" s="4">
        <v>98674.586599999995</v>
      </c>
      <c r="DC394" s="4">
        <v>106042.693</v>
      </c>
      <c r="DD394" s="4"/>
      <c r="DE394" s="4">
        <v>8744.9248000000007</v>
      </c>
      <c r="DF394" s="4">
        <v>67.987700000000004</v>
      </c>
      <c r="DG394" s="4">
        <v>12232.794099999999</v>
      </c>
      <c r="DH394" s="4">
        <v>4024.0974000000001</v>
      </c>
      <c r="DI394" s="4">
        <v>115084.8754</v>
      </c>
      <c r="DJ394" s="4">
        <v>316805.44179999997</v>
      </c>
      <c r="DK394" s="4">
        <v>20501.9251</v>
      </c>
      <c r="DL394" s="4">
        <v>15049.28</v>
      </c>
      <c r="DM394" s="4">
        <v>30778.035599999999</v>
      </c>
      <c r="DN394" s="4"/>
      <c r="DO394" s="4">
        <v>40836.404499999997</v>
      </c>
      <c r="DP394" s="4">
        <v>146.69999999999999</v>
      </c>
      <c r="DQ394" s="4">
        <v>23824.817999999999</v>
      </c>
      <c r="DR394" s="4">
        <v>153513.4056</v>
      </c>
      <c r="DS394" s="4">
        <v>4479.4673000000003</v>
      </c>
      <c r="DT394" s="4">
        <v>40098.9804</v>
      </c>
      <c r="DU394" s="4">
        <v>16686.322899999999</v>
      </c>
      <c r="DV394" s="4">
        <v>3426.3832000000002</v>
      </c>
      <c r="DW394" s="4">
        <v>13655.0111</v>
      </c>
      <c r="DX394" s="4">
        <v>79317.481599999999</v>
      </c>
      <c r="DY394" s="4">
        <v>83033.100000000006</v>
      </c>
      <c r="DZ394" s="4">
        <v>1751.5941</v>
      </c>
      <c r="EA394" s="4">
        <v>111011.00139999999</v>
      </c>
      <c r="EB394" s="4">
        <v>77157.472699999998</v>
      </c>
      <c r="EC394" s="4">
        <v>4702.3566000000001</v>
      </c>
      <c r="ED394" s="4">
        <v>1087.2487000000001</v>
      </c>
      <c r="EE394" s="4">
        <v>14157.4308</v>
      </c>
      <c r="EF394" s="4">
        <v>225.22499999999999</v>
      </c>
      <c r="EG394" s="4">
        <v>4623.7786999999998</v>
      </c>
      <c r="EH394" s="4">
        <v>44008</v>
      </c>
      <c r="EI394" s="4">
        <v>1598.4878000000001</v>
      </c>
      <c r="EJ394" s="4">
        <v>50.259</v>
      </c>
      <c r="EK394" s="4">
        <v>43723.084600000002</v>
      </c>
      <c r="EL394" s="4">
        <v>766.61249999999995</v>
      </c>
      <c r="EM394" s="4">
        <v>18970.6149</v>
      </c>
      <c r="EN394" s="4">
        <v>61.309199999999997</v>
      </c>
      <c r="EO394" s="4">
        <v>108983.3866</v>
      </c>
      <c r="EP394" s="4">
        <v>57981</v>
      </c>
      <c r="EQ394" s="4">
        <v>36145.283799999997</v>
      </c>
      <c r="ER394" s="4">
        <v>55800</v>
      </c>
      <c r="ES394" s="4">
        <v>771.33199999999999</v>
      </c>
      <c r="ET394" s="4">
        <v>3940.1903000000002</v>
      </c>
      <c r="EU394" s="4">
        <v>1124.2085</v>
      </c>
      <c r="EV394" s="4">
        <v>26341.593700000001</v>
      </c>
      <c r="EW394" s="4">
        <v>54964.77</v>
      </c>
      <c r="EX394" s="4">
        <v>250.34800000000001</v>
      </c>
      <c r="EY394" s="4">
        <v>20586.9565</v>
      </c>
      <c r="EZ394" s="4">
        <v>582.36</v>
      </c>
      <c r="FA394" s="4">
        <v>74.053100000000001</v>
      </c>
      <c r="FB394" s="4">
        <v>19065.599999999999</v>
      </c>
      <c r="FC394" s="4">
        <v>773.50070000000005</v>
      </c>
      <c r="FD394" s="4">
        <v>37069.3724</v>
      </c>
      <c r="FE394" s="4">
        <v>6828.2218000000003</v>
      </c>
      <c r="FF394" s="4">
        <v>36586.074500000002</v>
      </c>
      <c r="FG394" s="4">
        <v>8892.8786</v>
      </c>
      <c r="FH394" s="4">
        <v>25383.312300000001</v>
      </c>
      <c r="FI394" s="4">
        <v>1231203.4994999999</v>
      </c>
      <c r="FJ394" s="4">
        <v>1477.0651</v>
      </c>
    </row>
    <row r="395" spans="1:166" x14ac:dyDescent="0.15">
      <c r="A395" s="3">
        <v>45033</v>
      </c>
      <c r="B395" s="4">
        <v>286083.74420000002</v>
      </c>
      <c r="C395" s="4">
        <v>4252.5657000000001</v>
      </c>
      <c r="D395" s="4">
        <v>6755.1</v>
      </c>
      <c r="E395" s="4"/>
      <c r="F395" s="4">
        <v>1123.296</v>
      </c>
      <c r="G395" s="4">
        <v>13298.5254</v>
      </c>
      <c r="H395" s="4">
        <v>901.83870000000002</v>
      </c>
      <c r="I395" s="4"/>
      <c r="J395" s="4">
        <v>60643.806299999997</v>
      </c>
      <c r="K395" s="4">
        <v>56765.735200000003</v>
      </c>
      <c r="L395" s="4">
        <v>41868.684399999998</v>
      </c>
      <c r="M395" s="4">
        <v>36800.53</v>
      </c>
      <c r="N395" s="4">
        <v>667.5</v>
      </c>
      <c r="O395" s="4">
        <v>1241660.44</v>
      </c>
      <c r="P395" s="4">
        <v>4808.4332000000004</v>
      </c>
      <c r="Q395" s="4">
        <v>164733</v>
      </c>
      <c r="R395" s="4">
        <v>5051.9925000000003</v>
      </c>
      <c r="S395" s="4">
        <v>3812.2244999999998</v>
      </c>
      <c r="T395" s="4">
        <v>1355.1369</v>
      </c>
      <c r="U395" s="4">
        <v>55050</v>
      </c>
      <c r="V395" s="4">
        <v>34040.030599999998</v>
      </c>
      <c r="W395" s="4">
        <v>75108.488100000002</v>
      </c>
      <c r="X395" s="4">
        <v>3897.0994999999998</v>
      </c>
      <c r="Y395" s="4">
        <v>408990.73</v>
      </c>
      <c r="Z395" s="4">
        <v>22462.286100000001</v>
      </c>
      <c r="AA395" s="4">
        <v>160173.0668</v>
      </c>
      <c r="AB395" s="4">
        <v>37430.358899999999</v>
      </c>
      <c r="AC395" s="4">
        <v>877.72370000000001</v>
      </c>
      <c r="AD395" s="4">
        <v>164090.06589999999</v>
      </c>
      <c r="AE395" s="4">
        <v>15692.3153</v>
      </c>
      <c r="AF395" s="4">
        <v>101860.71339999999</v>
      </c>
      <c r="AG395" s="4">
        <v>2400.3991000000001</v>
      </c>
      <c r="AH395" s="4">
        <v>6320.8788000000004</v>
      </c>
      <c r="AI395" s="4">
        <v>53093.237800000003</v>
      </c>
      <c r="AJ395" s="4">
        <v>1481.0626999999999</v>
      </c>
      <c r="AK395" s="4">
        <v>1539.1636000000001</v>
      </c>
      <c r="AL395" s="4">
        <v>159.55699999999999</v>
      </c>
      <c r="AM395" s="4">
        <v>3131.1855</v>
      </c>
      <c r="AN395" s="4">
        <v>130.69999999999999</v>
      </c>
      <c r="AO395" s="4"/>
      <c r="AP395" s="4">
        <v>159843.25719999999</v>
      </c>
      <c r="AQ395" s="4">
        <v>8159.7173000000003</v>
      </c>
      <c r="AR395" s="4">
        <v>10710</v>
      </c>
      <c r="AS395" s="4">
        <v>36401.542300000001</v>
      </c>
      <c r="AT395" s="4">
        <v>15262.1538</v>
      </c>
      <c r="AU395" s="4">
        <v>15262.1538</v>
      </c>
      <c r="AV395" s="4">
        <v>48.553100000000001</v>
      </c>
      <c r="AW395" s="4">
        <v>62872.8632</v>
      </c>
      <c r="AX395" s="4">
        <v>247840.51819999999</v>
      </c>
      <c r="AY395" s="4"/>
      <c r="AZ395" s="4">
        <v>30680.906999999999</v>
      </c>
      <c r="BA395" s="4">
        <v>549554.07819999999</v>
      </c>
      <c r="BB395" s="4">
        <v>549554.07819999999</v>
      </c>
      <c r="BC395" s="4">
        <v>22742.078799999999</v>
      </c>
      <c r="BD395" s="4">
        <v>6428.1427000000003</v>
      </c>
      <c r="BE395" s="4">
        <v>22214.4048</v>
      </c>
      <c r="BF395" s="4">
        <v>64060.998500000002</v>
      </c>
      <c r="BG395" s="4">
        <v>1760.8554999999999</v>
      </c>
      <c r="BH395" s="4">
        <v>1031.7447999999999</v>
      </c>
      <c r="BI395" s="4">
        <v>41048.7048</v>
      </c>
      <c r="BJ395" s="4">
        <v>9374.8737000000001</v>
      </c>
      <c r="BK395" s="4">
        <v>1901.6670999999999</v>
      </c>
      <c r="BL395" s="4">
        <v>2700</v>
      </c>
      <c r="BM395" s="4">
        <v>2996.5571</v>
      </c>
      <c r="BN395" s="4">
        <v>22236.556</v>
      </c>
      <c r="BO395" s="4">
        <v>6599.8453</v>
      </c>
      <c r="BP395" s="4">
        <v>10570.154399999999</v>
      </c>
      <c r="BQ395" s="4">
        <v>4038.8083000000001</v>
      </c>
      <c r="BR395" s="4"/>
      <c r="BS395" s="4">
        <v>4351.3878000000004</v>
      </c>
      <c r="BT395" s="4">
        <v>46535.718999999997</v>
      </c>
      <c r="BU395" s="4">
        <v>126745.6973</v>
      </c>
      <c r="BV395" s="4">
        <v>3099.4654999999998</v>
      </c>
      <c r="BW395" s="4">
        <v>94829.523499999996</v>
      </c>
      <c r="BX395" s="4"/>
      <c r="BY395" s="4">
        <v>95028.837599999999</v>
      </c>
      <c r="BZ395" s="4">
        <v>31402.242300000002</v>
      </c>
      <c r="CA395" s="4">
        <v>178049.6728</v>
      </c>
      <c r="CB395" s="4">
        <v>10745.966399999999</v>
      </c>
      <c r="CC395" s="4">
        <v>17726.580000000002</v>
      </c>
      <c r="CD395" s="4">
        <v>220598.6784</v>
      </c>
      <c r="CE395" s="4">
        <v>48555.233999999997</v>
      </c>
      <c r="CF395" s="4">
        <v>33545.8586</v>
      </c>
      <c r="CG395" s="4">
        <v>26.784500000000001</v>
      </c>
      <c r="CH395" s="4">
        <v>241404.76089999999</v>
      </c>
      <c r="CI395" s="4">
        <v>5633.9223000000002</v>
      </c>
      <c r="CJ395" s="4">
        <v>433325.85690000001</v>
      </c>
      <c r="CK395" s="4">
        <v>2985.2449999999999</v>
      </c>
      <c r="CL395" s="4">
        <v>23861.455900000001</v>
      </c>
      <c r="CM395" s="4">
        <v>9255.7831999999999</v>
      </c>
      <c r="CN395" s="4">
        <v>2518.2100999999998</v>
      </c>
      <c r="CO395" s="4">
        <v>715908.6</v>
      </c>
      <c r="CP395" s="4">
        <v>176938.87150000001</v>
      </c>
      <c r="CQ395" s="4">
        <v>28463.364600000001</v>
      </c>
      <c r="CR395" s="4">
        <v>18517.594499999999</v>
      </c>
      <c r="CS395" s="4">
        <v>22805.438600000001</v>
      </c>
      <c r="CT395" s="4">
        <v>95033.760200000004</v>
      </c>
      <c r="CU395" s="4">
        <v>58420.461600000002</v>
      </c>
      <c r="CV395" s="4">
        <v>3413.1264000000001</v>
      </c>
      <c r="CW395" s="4">
        <v>16120.319600000001</v>
      </c>
      <c r="CX395" s="4">
        <v>36.126100000000001</v>
      </c>
      <c r="CY395" s="4">
        <v>105.8165</v>
      </c>
      <c r="CZ395" s="4">
        <v>2986.0725000000002</v>
      </c>
      <c r="DA395" s="4">
        <v>898.88919999999996</v>
      </c>
      <c r="DB395" s="4">
        <v>98652.757800000007</v>
      </c>
      <c r="DC395" s="4">
        <v>106042.693</v>
      </c>
      <c r="DD395" s="4"/>
      <c r="DE395" s="4">
        <v>8744.9248000000007</v>
      </c>
      <c r="DF395" s="4">
        <v>67.987700000000004</v>
      </c>
      <c r="DG395" s="4">
        <v>12232.794099999999</v>
      </c>
      <c r="DH395" s="4">
        <v>4024.0974000000001</v>
      </c>
      <c r="DI395" s="4">
        <v>115421.03049999999</v>
      </c>
      <c r="DJ395" s="4">
        <v>315965.109</v>
      </c>
      <c r="DK395" s="4">
        <v>20209.605899999999</v>
      </c>
      <c r="DL395" s="4">
        <v>15154.08</v>
      </c>
      <c r="DM395" s="4">
        <v>30936.614600000001</v>
      </c>
      <c r="DN395" s="4"/>
      <c r="DO395" s="4">
        <v>40836.404499999997</v>
      </c>
      <c r="DP395" s="4">
        <v>146.69999999999999</v>
      </c>
      <c r="DQ395" s="4">
        <v>23761.03</v>
      </c>
      <c r="DR395" s="4">
        <v>153493.66099999999</v>
      </c>
      <c r="DS395" s="4">
        <v>4479.4673000000003</v>
      </c>
      <c r="DT395" s="4">
        <v>40296.936300000001</v>
      </c>
      <c r="DU395" s="4">
        <v>16686.322899999999</v>
      </c>
      <c r="DV395" s="4">
        <v>3426.3832000000002</v>
      </c>
      <c r="DW395" s="4">
        <v>13868.848</v>
      </c>
      <c r="DX395" s="4">
        <v>79235.558099999995</v>
      </c>
      <c r="DY395" s="4">
        <v>83374.8</v>
      </c>
      <c r="DZ395" s="4">
        <v>1751.5941</v>
      </c>
      <c r="EA395" s="4">
        <v>110478.3839</v>
      </c>
      <c r="EB395" s="4">
        <v>76761.193899999998</v>
      </c>
      <c r="EC395" s="4">
        <v>4702.3566000000001</v>
      </c>
      <c r="ED395" s="4">
        <v>1087.2487000000001</v>
      </c>
      <c r="EE395" s="4">
        <v>14157.4308</v>
      </c>
      <c r="EF395" s="4">
        <v>225.22499999999999</v>
      </c>
      <c r="EG395" s="4">
        <v>4623.7786999999998</v>
      </c>
      <c r="EH395" s="4">
        <v>45656</v>
      </c>
      <c r="EI395" s="4">
        <v>1598.4878000000001</v>
      </c>
      <c r="EJ395" s="4">
        <v>50.259</v>
      </c>
      <c r="EK395" s="4">
        <v>43214.791100000002</v>
      </c>
      <c r="EL395" s="4">
        <v>766.61249999999995</v>
      </c>
      <c r="EM395" s="4">
        <v>18970.6149</v>
      </c>
      <c r="EN395" s="4">
        <v>61.309199999999997</v>
      </c>
      <c r="EO395" s="4">
        <v>108998.31789999999</v>
      </c>
      <c r="EP395" s="4">
        <v>58377</v>
      </c>
      <c r="EQ395" s="4">
        <v>36145.283799999997</v>
      </c>
      <c r="ER395" s="4">
        <v>55782</v>
      </c>
      <c r="ES395" s="4">
        <v>771.33199999999999</v>
      </c>
      <c r="ET395" s="4">
        <v>3940.1903000000002</v>
      </c>
      <c r="EU395" s="4">
        <v>1106.2212</v>
      </c>
      <c r="EV395" s="4">
        <v>26264.345700000002</v>
      </c>
      <c r="EW395" s="4">
        <v>54456.36</v>
      </c>
      <c r="EX395" s="4">
        <v>250.34800000000001</v>
      </c>
      <c r="EY395" s="4">
        <v>20842.391299999999</v>
      </c>
      <c r="EZ395" s="4">
        <v>582.36</v>
      </c>
      <c r="FA395" s="4">
        <v>74.053100000000001</v>
      </c>
      <c r="FB395" s="4">
        <v>19065.599999999999</v>
      </c>
      <c r="FC395" s="4">
        <v>767.69939999999997</v>
      </c>
      <c r="FD395" s="4">
        <v>38165.603600000002</v>
      </c>
      <c r="FE395" s="4">
        <v>6828.2218000000003</v>
      </c>
      <c r="FF395" s="4">
        <v>37375.367899999997</v>
      </c>
      <c r="FG395" s="4">
        <v>8888.0429000000004</v>
      </c>
      <c r="FH395" s="4">
        <v>25499.909899999999</v>
      </c>
      <c r="FI395" s="4">
        <v>1227012.7629</v>
      </c>
      <c r="FJ395" s="4">
        <v>1477.0651</v>
      </c>
    </row>
    <row r="396" spans="1:166" x14ac:dyDescent="0.15">
      <c r="A396" s="3">
        <v>45034</v>
      </c>
      <c r="B396" s="4">
        <v>287165.21429999999</v>
      </c>
      <c r="C396" s="4">
        <v>4252.5657000000001</v>
      </c>
      <c r="D396" s="4">
        <v>6755.1</v>
      </c>
      <c r="E396" s="4"/>
      <c r="F396" s="4">
        <v>1123.296</v>
      </c>
      <c r="G396" s="4">
        <v>12982.4727</v>
      </c>
      <c r="H396" s="4">
        <v>901.83870000000002</v>
      </c>
      <c r="I396" s="4"/>
      <c r="J396" s="4">
        <v>60643.806299999997</v>
      </c>
      <c r="K396" s="4">
        <v>55850.158799999997</v>
      </c>
      <c r="L396" s="4">
        <v>41131.188699999999</v>
      </c>
      <c r="M396" s="4">
        <v>37232.518499999998</v>
      </c>
      <c r="N396" s="4">
        <v>667.5</v>
      </c>
      <c r="O396" s="4">
        <v>1237234.97</v>
      </c>
      <c r="P396" s="4">
        <v>4796.0721999999996</v>
      </c>
      <c r="Q396" s="4">
        <v>160923</v>
      </c>
      <c r="R396" s="4">
        <v>5013.1806999999999</v>
      </c>
      <c r="S396" s="4">
        <v>3952.3798000000002</v>
      </c>
      <c r="T396" s="4">
        <v>1340.0078000000001</v>
      </c>
      <c r="U396" s="4">
        <v>50922</v>
      </c>
      <c r="V396" s="4">
        <v>34040.030599999998</v>
      </c>
      <c r="W396" s="4">
        <v>72681.027400000006</v>
      </c>
      <c r="X396" s="4">
        <v>3897.0994999999998</v>
      </c>
      <c r="Y396" s="4">
        <v>403138.5049</v>
      </c>
      <c r="Z396" s="4">
        <v>22468.063399999999</v>
      </c>
      <c r="AA396" s="4">
        <v>160173.0668</v>
      </c>
      <c r="AB396" s="4">
        <v>37430.358899999999</v>
      </c>
      <c r="AC396" s="4">
        <v>925.59960000000001</v>
      </c>
      <c r="AD396" s="4">
        <v>161213.9485</v>
      </c>
      <c r="AE396" s="4">
        <v>15692.3153</v>
      </c>
      <c r="AF396" s="4">
        <v>101713.70540000001</v>
      </c>
      <c r="AG396" s="4">
        <v>2400.3991000000001</v>
      </c>
      <c r="AH396" s="4">
        <v>6320.8788000000004</v>
      </c>
      <c r="AI396" s="4">
        <v>53093.237800000003</v>
      </c>
      <c r="AJ396" s="4">
        <v>1481.0626999999999</v>
      </c>
      <c r="AK396" s="4">
        <v>1539.1636000000001</v>
      </c>
      <c r="AL396" s="4">
        <v>157.95349999999999</v>
      </c>
      <c r="AM396" s="4">
        <v>3131.1855</v>
      </c>
      <c r="AN396" s="4">
        <v>130.69999999999999</v>
      </c>
      <c r="AO396" s="4"/>
      <c r="AP396" s="4">
        <v>156144.3456</v>
      </c>
      <c r="AQ396" s="4">
        <v>8159.7173000000003</v>
      </c>
      <c r="AR396" s="4">
        <v>10680</v>
      </c>
      <c r="AS396" s="4">
        <v>36047.681199999999</v>
      </c>
      <c r="AT396" s="4">
        <v>15262.1538</v>
      </c>
      <c r="AU396" s="4">
        <v>15262.1538</v>
      </c>
      <c r="AV396" s="4">
        <v>48.553100000000001</v>
      </c>
      <c r="AW396" s="4">
        <v>62872.8632</v>
      </c>
      <c r="AX396" s="4">
        <v>246681.01749999999</v>
      </c>
      <c r="AY396" s="4"/>
      <c r="AZ396" s="4">
        <v>30624.027300000002</v>
      </c>
      <c r="BA396" s="4">
        <v>549186.67799999996</v>
      </c>
      <c r="BB396" s="4">
        <v>549186.67799999996</v>
      </c>
      <c r="BC396" s="4">
        <v>22847.042300000001</v>
      </c>
      <c r="BD396" s="4">
        <v>6443.5578999999998</v>
      </c>
      <c r="BE396" s="4">
        <v>22161.114600000001</v>
      </c>
      <c r="BF396" s="4">
        <v>64459.527600000001</v>
      </c>
      <c r="BG396" s="4">
        <v>1760.8554999999999</v>
      </c>
      <c r="BH396" s="4">
        <v>1027.373</v>
      </c>
      <c r="BI396" s="4">
        <v>41048.7048</v>
      </c>
      <c r="BJ396" s="4">
        <v>9414.1648999999998</v>
      </c>
      <c r="BK396" s="4">
        <v>1901.6670999999999</v>
      </c>
      <c r="BL396" s="4">
        <v>2700</v>
      </c>
      <c r="BM396" s="4">
        <v>2946.1948000000002</v>
      </c>
      <c r="BN396" s="4">
        <v>22218.388900000002</v>
      </c>
      <c r="BO396" s="4">
        <v>6573.2866000000004</v>
      </c>
      <c r="BP396" s="4">
        <v>10603.7104</v>
      </c>
      <c r="BQ396" s="4">
        <v>4038.8083000000001</v>
      </c>
      <c r="BR396" s="4"/>
      <c r="BS396" s="4">
        <v>4396.3136000000004</v>
      </c>
      <c r="BT396" s="4">
        <v>46535.718999999997</v>
      </c>
      <c r="BU396" s="4">
        <v>126745.6973</v>
      </c>
      <c r="BV396" s="4">
        <v>3045.4337</v>
      </c>
      <c r="BW396" s="4">
        <v>94829.523499999996</v>
      </c>
      <c r="BX396" s="4"/>
      <c r="BY396" s="4">
        <v>95948.4715</v>
      </c>
      <c r="BZ396" s="4">
        <v>31402.242300000002</v>
      </c>
      <c r="CA396" s="4">
        <v>171180.44889999999</v>
      </c>
      <c r="CB396" s="4">
        <v>10745.966399999999</v>
      </c>
      <c r="CC396" s="4">
        <v>17726.580000000002</v>
      </c>
      <c r="CD396" s="4">
        <v>219002.5808</v>
      </c>
      <c r="CE396" s="4">
        <v>47897.303999999996</v>
      </c>
      <c r="CF396" s="4">
        <v>32863.193200000002</v>
      </c>
      <c r="CG396" s="4">
        <v>25.0748</v>
      </c>
      <c r="CH396" s="4">
        <v>240303.01500000001</v>
      </c>
      <c r="CI396" s="4">
        <v>5633.9223000000002</v>
      </c>
      <c r="CJ396" s="4">
        <v>431768.7904</v>
      </c>
      <c r="CK396" s="4">
        <v>2970.2437</v>
      </c>
      <c r="CL396" s="4">
        <v>23861.455900000001</v>
      </c>
      <c r="CM396" s="4">
        <v>9499.5187999999998</v>
      </c>
      <c r="CN396" s="4">
        <v>2518.2100999999998</v>
      </c>
      <c r="CO396" s="4">
        <v>723382.2</v>
      </c>
      <c r="CP396" s="4">
        <v>178380.95170000001</v>
      </c>
      <c r="CQ396" s="4">
        <v>28463.364600000001</v>
      </c>
      <c r="CR396" s="4">
        <v>18517.594499999999</v>
      </c>
      <c r="CS396" s="4">
        <v>22805.438600000001</v>
      </c>
      <c r="CT396" s="4">
        <v>96040.5052</v>
      </c>
      <c r="CU396" s="4">
        <v>58420.461600000002</v>
      </c>
      <c r="CV396" s="4">
        <v>3409.0437999999999</v>
      </c>
      <c r="CW396" s="4">
        <v>16145.1474</v>
      </c>
      <c r="CX396" s="4">
        <v>36.126100000000001</v>
      </c>
      <c r="CY396" s="4">
        <v>105.8165</v>
      </c>
      <c r="CZ396" s="4">
        <v>3007.5549999999998</v>
      </c>
      <c r="DA396" s="4">
        <v>898.88919999999996</v>
      </c>
      <c r="DB396" s="4">
        <v>97351.765599999999</v>
      </c>
      <c r="DC396" s="4">
        <v>106042.693</v>
      </c>
      <c r="DD396" s="4"/>
      <c r="DE396" s="4">
        <v>8744.9248000000007</v>
      </c>
      <c r="DF396" s="4">
        <v>67.987700000000004</v>
      </c>
      <c r="DG396" s="4">
        <v>12232.794099999999</v>
      </c>
      <c r="DH396" s="4">
        <v>4024.0974000000001</v>
      </c>
      <c r="DI396" s="4">
        <v>115533.0822</v>
      </c>
      <c r="DJ396" s="4">
        <v>315713.00919999997</v>
      </c>
      <c r="DK396" s="4">
        <v>20100.265100000001</v>
      </c>
      <c r="DL396" s="4">
        <v>15499.92</v>
      </c>
      <c r="DM396" s="4">
        <v>30691.537899999999</v>
      </c>
      <c r="DN396" s="4"/>
      <c r="DO396" s="4">
        <v>40757.005400000002</v>
      </c>
      <c r="DP396" s="4">
        <v>146.69999999999999</v>
      </c>
      <c r="DQ396" s="4">
        <v>23888.606</v>
      </c>
      <c r="DR396" s="4">
        <v>153525.25229999999</v>
      </c>
      <c r="DS396" s="4">
        <v>4749.3148000000001</v>
      </c>
      <c r="DT396" s="4">
        <v>39668.641499999998</v>
      </c>
      <c r="DU396" s="4">
        <v>15960.830599999999</v>
      </c>
      <c r="DV396" s="4">
        <v>3426.3832000000002</v>
      </c>
      <c r="DW396" s="4">
        <v>13868.848</v>
      </c>
      <c r="DX396" s="4">
        <v>76126.369000000006</v>
      </c>
      <c r="DY396" s="4">
        <v>81887.399999999994</v>
      </c>
      <c r="DZ396" s="4">
        <v>1751.5941</v>
      </c>
      <c r="EA396" s="4">
        <v>110569.8033</v>
      </c>
      <c r="EB396" s="4">
        <v>76567.330900000001</v>
      </c>
      <c r="EC396" s="4">
        <v>4702.3566000000001</v>
      </c>
      <c r="ED396" s="4">
        <v>1087.2487000000001</v>
      </c>
      <c r="EE396" s="4">
        <v>14157.4308</v>
      </c>
      <c r="EF396" s="4">
        <v>225.22499999999999</v>
      </c>
      <c r="EG396" s="4">
        <v>4623.7786999999998</v>
      </c>
      <c r="EH396" s="4">
        <v>45684</v>
      </c>
      <c r="EI396" s="4">
        <v>1598.4878000000001</v>
      </c>
      <c r="EJ396" s="4">
        <v>50.259</v>
      </c>
      <c r="EK396" s="4">
        <v>43877.212399999997</v>
      </c>
      <c r="EL396" s="4">
        <v>766.61249999999995</v>
      </c>
      <c r="EM396" s="4">
        <v>18970.6149</v>
      </c>
      <c r="EN396" s="4">
        <v>61.309199999999997</v>
      </c>
      <c r="EO396" s="4">
        <v>107007.481</v>
      </c>
      <c r="EP396" s="4">
        <v>57354</v>
      </c>
      <c r="EQ396" s="4">
        <v>36145.283799999997</v>
      </c>
      <c r="ER396" s="4">
        <v>55782</v>
      </c>
      <c r="ES396" s="4">
        <v>764.66340000000002</v>
      </c>
      <c r="ET396" s="4">
        <v>3940.1903000000002</v>
      </c>
      <c r="EU396" s="4">
        <v>1103.2233000000001</v>
      </c>
      <c r="EV396" s="4">
        <v>25885.830099999999</v>
      </c>
      <c r="EW396" s="4">
        <v>52648.68</v>
      </c>
      <c r="EX396" s="4">
        <v>239.1078</v>
      </c>
      <c r="EY396" s="4">
        <v>21173.913</v>
      </c>
      <c r="EZ396" s="4">
        <v>582.36</v>
      </c>
      <c r="FA396" s="4">
        <v>74.053100000000001</v>
      </c>
      <c r="FB396" s="4">
        <v>19065.599999999999</v>
      </c>
      <c r="FC396" s="4">
        <v>768.66629999999998</v>
      </c>
      <c r="FD396" s="4">
        <v>37404.525900000001</v>
      </c>
      <c r="FE396" s="4">
        <v>6828.2218000000003</v>
      </c>
      <c r="FF396" s="4">
        <v>37607.513099999996</v>
      </c>
      <c r="FG396" s="4">
        <v>8825.1785999999993</v>
      </c>
      <c r="FH396" s="4">
        <v>24951.900900000001</v>
      </c>
      <c r="FI396" s="4">
        <v>1223695.0963999999</v>
      </c>
      <c r="FJ396" s="4">
        <v>1477.0651</v>
      </c>
    </row>
    <row r="397" spans="1:166" x14ac:dyDescent="0.15">
      <c r="A397" s="3">
        <v>45035</v>
      </c>
      <c r="B397" s="4">
        <v>280728.72259999998</v>
      </c>
      <c r="C397" s="4">
        <v>4252.5657000000001</v>
      </c>
      <c r="D397" s="4">
        <v>6755.1</v>
      </c>
      <c r="E397" s="4"/>
      <c r="F397" s="4">
        <v>1123.296</v>
      </c>
      <c r="G397" s="4">
        <v>12744.2176</v>
      </c>
      <c r="H397" s="4">
        <v>901.83870000000002</v>
      </c>
      <c r="I397" s="4"/>
      <c r="J397" s="4">
        <v>60643.806299999997</v>
      </c>
      <c r="K397" s="4">
        <v>55320.088300000003</v>
      </c>
      <c r="L397" s="4">
        <v>40857.261700000003</v>
      </c>
      <c r="M397" s="4">
        <v>37949.782399999996</v>
      </c>
      <c r="N397" s="4">
        <v>667.5</v>
      </c>
      <c r="O397" s="4">
        <v>1203062.8413</v>
      </c>
      <c r="P397" s="4">
        <v>4820.7942000000003</v>
      </c>
      <c r="Q397" s="4">
        <v>162477</v>
      </c>
      <c r="R397" s="4">
        <v>5074.6325999999999</v>
      </c>
      <c r="S397" s="4">
        <v>3952.3798000000002</v>
      </c>
      <c r="T397" s="4">
        <v>1340.0078000000001</v>
      </c>
      <c r="U397" s="4">
        <v>48780</v>
      </c>
      <c r="V397" s="4">
        <v>34665.243000000002</v>
      </c>
      <c r="W397" s="4">
        <v>73204.597399999999</v>
      </c>
      <c r="X397" s="4">
        <v>3897.0994999999998</v>
      </c>
      <c r="Y397" s="4">
        <v>402251.80410000001</v>
      </c>
      <c r="Z397" s="4">
        <v>22548.946199999998</v>
      </c>
      <c r="AA397" s="4">
        <v>156983.1795</v>
      </c>
      <c r="AB397" s="4">
        <v>37430.358899999999</v>
      </c>
      <c r="AC397" s="4">
        <v>941.55820000000006</v>
      </c>
      <c r="AD397" s="4">
        <v>160911.19930000001</v>
      </c>
      <c r="AE397" s="4">
        <v>15694.270699999999</v>
      </c>
      <c r="AF397" s="4">
        <v>101873.3268</v>
      </c>
      <c r="AG397" s="4">
        <v>2400.3991000000001</v>
      </c>
      <c r="AH397" s="4">
        <v>6320.8788000000004</v>
      </c>
      <c r="AI397" s="4">
        <v>53093.237800000003</v>
      </c>
      <c r="AJ397" s="4">
        <v>1481.0626999999999</v>
      </c>
      <c r="AK397" s="4">
        <v>1539.1636000000001</v>
      </c>
      <c r="AL397" s="4">
        <v>156.34989999999999</v>
      </c>
      <c r="AM397" s="4">
        <v>3131.1855</v>
      </c>
      <c r="AN397" s="4">
        <v>130.69999999999999</v>
      </c>
      <c r="AO397" s="4"/>
      <c r="AP397" s="4">
        <v>155174.728</v>
      </c>
      <c r="AQ397" s="4">
        <v>8159.7173000000003</v>
      </c>
      <c r="AR397" s="4">
        <v>10680</v>
      </c>
      <c r="AS397" s="4">
        <v>36124.607499999998</v>
      </c>
      <c r="AT397" s="4">
        <v>15262.1538</v>
      </c>
      <c r="AU397" s="4">
        <v>15262.1538</v>
      </c>
      <c r="AV397" s="4">
        <v>48.553100000000001</v>
      </c>
      <c r="AW397" s="4">
        <v>62872.8632</v>
      </c>
      <c r="AX397" s="4">
        <v>251212.6036</v>
      </c>
      <c r="AY397" s="4"/>
      <c r="AZ397" s="4">
        <v>30487.516</v>
      </c>
      <c r="BA397" s="4">
        <v>550785.94949999999</v>
      </c>
      <c r="BB397" s="4">
        <v>550785.94949999999</v>
      </c>
      <c r="BC397" s="4">
        <v>22742.078799999999</v>
      </c>
      <c r="BD397" s="4">
        <v>6397.3122999999996</v>
      </c>
      <c r="BE397" s="4">
        <v>22222.0177</v>
      </c>
      <c r="BF397" s="4">
        <v>64357.340600000003</v>
      </c>
      <c r="BG397" s="4">
        <v>1760.8554999999999</v>
      </c>
      <c r="BH397" s="4">
        <v>1009.8858</v>
      </c>
      <c r="BI397" s="4">
        <v>41048.7048</v>
      </c>
      <c r="BJ397" s="4">
        <v>9382.7319000000007</v>
      </c>
      <c r="BK397" s="4">
        <v>1901.6670999999999</v>
      </c>
      <c r="BL397" s="4">
        <v>2700</v>
      </c>
      <c r="BM397" s="4">
        <v>2921.0137</v>
      </c>
      <c r="BN397" s="4">
        <v>22291.057400000002</v>
      </c>
      <c r="BO397" s="4">
        <v>6573.2866000000004</v>
      </c>
      <c r="BP397" s="4">
        <v>10737.934600000001</v>
      </c>
      <c r="BQ397" s="4">
        <v>4038.8083000000001</v>
      </c>
      <c r="BR397" s="4"/>
      <c r="BS397" s="4">
        <v>4081.8328000000001</v>
      </c>
      <c r="BT397" s="4">
        <v>47648.902199999997</v>
      </c>
      <c r="BU397" s="4">
        <v>123061.2294</v>
      </c>
      <c r="BV397" s="4">
        <v>3045.4337</v>
      </c>
      <c r="BW397" s="4">
        <v>94829.523499999996</v>
      </c>
      <c r="BX397" s="4"/>
      <c r="BY397" s="4">
        <v>95297.064199999993</v>
      </c>
      <c r="BZ397" s="4">
        <v>31402.242300000002</v>
      </c>
      <c r="CA397" s="4">
        <v>171815.7029</v>
      </c>
      <c r="CB397" s="4">
        <v>10745.966399999999</v>
      </c>
      <c r="CC397" s="4">
        <v>18054.849999999999</v>
      </c>
      <c r="CD397" s="4">
        <v>218058.41039999999</v>
      </c>
      <c r="CE397" s="4">
        <v>48396.656000000003</v>
      </c>
      <c r="CF397" s="4">
        <v>33434.726999999999</v>
      </c>
      <c r="CG397" s="4">
        <v>23.935099999999998</v>
      </c>
      <c r="CH397" s="4">
        <v>239323.68530000001</v>
      </c>
      <c r="CI397" s="4">
        <v>5633.9223000000002</v>
      </c>
      <c r="CJ397" s="4">
        <v>440246.15279999998</v>
      </c>
      <c r="CK397" s="4">
        <v>2970.2437</v>
      </c>
      <c r="CL397" s="4">
        <v>23861.455900000001</v>
      </c>
      <c r="CM397" s="4">
        <v>9558.1388000000006</v>
      </c>
      <c r="CN397" s="4">
        <v>2518.2100999999998</v>
      </c>
      <c r="CO397" s="4">
        <v>724160.7</v>
      </c>
      <c r="CP397" s="4">
        <v>178512.04990000001</v>
      </c>
      <c r="CQ397" s="4">
        <v>28463.364600000001</v>
      </c>
      <c r="CR397" s="4">
        <v>18517.594499999999</v>
      </c>
      <c r="CS397" s="4">
        <v>22811.14</v>
      </c>
      <c r="CT397" s="4">
        <v>94952.332399999999</v>
      </c>
      <c r="CU397" s="4">
        <v>58420.461600000002</v>
      </c>
      <c r="CV397" s="4">
        <v>3453.9533000000001</v>
      </c>
      <c r="CW397" s="4">
        <v>15996.180700000001</v>
      </c>
      <c r="CX397" s="4">
        <v>36.126100000000001</v>
      </c>
      <c r="CY397" s="4">
        <v>100.24720000000001</v>
      </c>
      <c r="CZ397" s="4">
        <v>3007.5549999999998</v>
      </c>
      <c r="DA397" s="4">
        <v>898.88919999999996</v>
      </c>
      <c r="DB397" s="4">
        <v>96046.407600000006</v>
      </c>
      <c r="DC397" s="4">
        <v>106042.693</v>
      </c>
      <c r="DD397" s="4"/>
      <c r="DE397" s="4">
        <v>8744.9248000000007</v>
      </c>
      <c r="DF397" s="4">
        <v>67.987700000000004</v>
      </c>
      <c r="DG397" s="4">
        <v>12232.794099999999</v>
      </c>
      <c r="DH397" s="4">
        <v>4024.0974000000001</v>
      </c>
      <c r="DI397" s="4">
        <v>115324.9862</v>
      </c>
      <c r="DJ397" s="4">
        <v>316091.15889999998</v>
      </c>
      <c r="DK397" s="4">
        <v>20211.837299999999</v>
      </c>
      <c r="DL397" s="4">
        <v>15583.76</v>
      </c>
      <c r="DM397" s="4">
        <v>30701.148799999999</v>
      </c>
      <c r="DN397" s="4"/>
      <c r="DO397" s="4">
        <v>40757.005400000002</v>
      </c>
      <c r="DP397" s="4">
        <v>146.69999999999999</v>
      </c>
      <c r="DQ397" s="4">
        <v>24143.758000000002</v>
      </c>
      <c r="DR397" s="4">
        <v>153154.05369999999</v>
      </c>
      <c r="DS397" s="4">
        <v>4891.7942000000003</v>
      </c>
      <c r="DT397" s="4">
        <v>39367.404199999997</v>
      </c>
      <c r="DU397" s="4">
        <v>16625.8652</v>
      </c>
      <c r="DV397" s="4">
        <v>3426.3832000000002</v>
      </c>
      <c r="DW397" s="4">
        <v>13777.203600000001</v>
      </c>
      <c r="DX397" s="4">
        <v>76102.962299999999</v>
      </c>
      <c r="DY397" s="4">
        <v>82148.7</v>
      </c>
      <c r="DZ397" s="4">
        <v>1751.5941</v>
      </c>
      <c r="EA397" s="4">
        <v>109142.8654</v>
      </c>
      <c r="EB397" s="4">
        <v>76293.642000000007</v>
      </c>
      <c r="EC397" s="4">
        <v>4702.3566000000001</v>
      </c>
      <c r="ED397" s="4">
        <v>1087.2487000000001</v>
      </c>
      <c r="EE397" s="4">
        <v>14157.4308</v>
      </c>
      <c r="EF397" s="4">
        <v>225.22499999999999</v>
      </c>
      <c r="EG397" s="4">
        <v>4623.7786999999998</v>
      </c>
      <c r="EH397" s="4">
        <v>46704</v>
      </c>
      <c r="EI397" s="4">
        <v>1598.4878000000001</v>
      </c>
      <c r="EJ397" s="4">
        <v>50.259</v>
      </c>
      <c r="EK397" s="4">
        <v>43644.381099999999</v>
      </c>
      <c r="EL397" s="4">
        <v>766.61249999999995</v>
      </c>
      <c r="EM397" s="4">
        <v>18970.6149</v>
      </c>
      <c r="EN397" s="4">
        <v>61.309199999999997</v>
      </c>
      <c r="EO397" s="4">
        <v>105454.6283</v>
      </c>
      <c r="EP397" s="4">
        <v>56364</v>
      </c>
      <c r="EQ397" s="4">
        <v>36145.283799999997</v>
      </c>
      <c r="ER397" s="4">
        <v>55764</v>
      </c>
      <c r="ES397" s="4">
        <v>755.77189999999996</v>
      </c>
      <c r="ET397" s="4">
        <v>3940.1903000000002</v>
      </c>
      <c r="EU397" s="4">
        <v>1085.2360000000001</v>
      </c>
      <c r="EV397" s="4">
        <v>25530.489000000001</v>
      </c>
      <c r="EW397" s="4">
        <v>50671.53</v>
      </c>
      <c r="EX397" s="4">
        <v>239.1078</v>
      </c>
      <c r="EY397" s="4">
        <v>20869.565200000001</v>
      </c>
      <c r="EZ397" s="4">
        <v>582.36</v>
      </c>
      <c r="FA397" s="4">
        <v>75.564400000000006</v>
      </c>
      <c r="FB397" s="4">
        <v>19065.599999999999</v>
      </c>
      <c r="FC397" s="4">
        <v>763.83190000000002</v>
      </c>
      <c r="FD397" s="4">
        <v>37683.820500000002</v>
      </c>
      <c r="FE397" s="4">
        <v>6828.2218000000003</v>
      </c>
      <c r="FF397" s="4">
        <v>35750.351900000001</v>
      </c>
      <c r="FG397" s="4">
        <v>8704.2857000000004</v>
      </c>
      <c r="FH397" s="4">
        <v>24975.220399999998</v>
      </c>
      <c r="FI397" s="4">
        <v>1221075.8859999999</v>
      </c>
      <c r="FJ397" s="4">
        <v>1477.0651</v>
      </c>
    </row>
    <row r="398" spans="1:166" x14ac:dyDescent="0.15">
      <c r="A398" s="3">
        <v>45036</v>
      </c>
      <c r="B398" s="4">
        <v>290235.19410000002</v>
      </c>
      <c r="C398" s="4">
        <v>4252.5657000000001</v>
      </c>
      <c r="D398" s="4">
        <v>6755.1</v>
      </c>
      <c r="E398" s="4"/>
      <c r="F398" s="4">
        <v>1123.296</v>
      </c>
      <c r="G398" s="4">
        <v>12739.355299999999</v>
      </c>
      <c r="H398" s="4">
        <v>901.83870000000002</v>
      </c>
      <c r="I398" s="4"/>
      <c r="J398" s="4">
        <v>60713.093699999998</v>
      </c>
      <c r="K398" s="4">
        <v>56332.041100000002</v>
      </c>
      <c r="L398" s="4">
        <v>40899.404300000002</v>
      </c>
      <c r="M398" s="4">
        <v>37827.521500000003</v>
      </c>
      <c r="N398" s="4">
        <v>667.5</v>
      </c>
      <c r="O398" s="4">
        <v>1215074.5038999999</v>
      </c>
      <c r="P398" s="4">
        <v>4833.1553000000004</v>
      </c>
      <c r="Q398" s="4">
        <v>160056</v>
      </c>
      <c r="R398" s="4">
        <v>5061.6953999999996</v>
      </c>
      <c r="S398" s="4">
        <v>3980.4108999999999</v>
      </c>
      <c r="T398" s="4">
        <v>1296.7818</v>
      </c>
      <c r="U398" s="4">
        <v>49326</v>
      </c>
      <c r="V398" s="4">
        <v>32498.665300000001</v>
      </c>
      <c r="W398" s="4">
        <v>72383.544500000004</v>
      </c>
      <c r="X398" s="4">
        <v>3897.0994999999998</v>
      </c>
      <c r="Y398" s="4">
        <v>412626.20309999998</v>
      </c>
      <c r="Z398" s="4">
        <v>22624.051500000001</v>
      </c>
      <c r="AA398" s="4">
        <v>156983.1795</v>
      </c>
      <c r="AB398" s="4">
        <v>37430.358899999999</v>
      </c>
      <c r="AC398" s="4">
        <v>893.68230000000005</v>
      </c>
      <c r="AD398" s="4">
        <v>158489.20569999999</v>
      </c>
      <c r="AE398" s="4">
        <v>15694.270699999999</v>
      </c>
      <c r="AF398" s="4">
        <v>100546.4255</v>
      </c>
      <c r="AG398" s="4">
        <v>2400.3991000000001</v>
      </c>
      <c r="AH398" s="4">
        <v>6320.8788000000004</v>
      </c>
      <c r="AI398" s="4">
        <v>53084.388899999998</v>
      </c>
      <c r="AJ398" s="4">
        <v>1481.0626999999999</v>
      </c>
      <c r="AK398" s="4">
        <v>1539.1636000000001</v>
      </c>
      <c r="AL398" s="4">
        <v>156.34989999999999</v>
      </c>
      <c r="AM398" s="4">
        <v>3050.3914</v>
      </c>
      <c r="AN398" s="4">
        <v>130.69999999999999</v>
      </c>
      <c r="AO398" s="4"/>
      <c r="AP398" s="4">
        <v>156395.7279</v>
      </c>
      <c r="AQ398" s="4">
        <v>8301.6254000000008</v>
      </c>
      <c r="AR398" s="4">
        <v>10680</v>
      </c>
      <c r="AS398" s="4">
        <v>36170.763299999999</v>
      </c>
      <c r="AT398" s="4">
        <v>15262.1538</v>
      </c>
      <c r="AU398" s="4">
        <v>15262.1538</v>
      </c>
      <c r="AV398" s="4">
        <v>48.553100000000001</v>
      </c>
      <c r="AW398" s="4">
        <v>61375.305699999997</v>
      </c>
      <c r="AX398" s="4">
        <v>249758.23939999999</v>
      </c>
      <c r="AY398" s="4"/>
      <c r="AZ398" s="4">
        <v>31033.561099999999</v>
      </c>
      <c r="BA398" s="4">
        <v>561218.06339999998</v>
      </c>
      <c r="BB398" s="4">
        <v>561218.06339999998</v>
      </c>
      <c r="BC398" s="4">
        <v>22742.078799999999</v>
      </c>
      <c r="BD398" s="4">
        <v>6447.4116999999997</v>
      </c>
      <c r="BE398" s="4">
        <v>22077.372899999998</v>
      </c>
      <c r="BF398" s="4">
        <v>65358.772700000001</v>
      </c>
      <c r="BG398" s="4">
        <v>1760.8554999999999</v>
      </c>
      <c r="BH398" s="4">
        <v>996.7704</v>
      </c>
      <c r="BI398" s="4">
        <v>41048.7048</v>
      </c>
      <c r="BJ398" s="4">
        <v>9343.4406999999992</v>
      </c>
      <c r="BK398" s="4">
        <v>1901.6670999999999</v>
      </c>
      <c r="BL398" s="4">
        <v>2700</v>
      </c>
      <c r="BM398" s="4">
        <v>2921.0137</v>
      </c>
      <c r="BN398" s="4">
        <v>22236.556</v>
      </c>
      <c r="BO398" s="4">
        <v>6573.2866000000004</v>
      </c>
      <c r="BP398" s="4">
        <v>10737.934600000001</v>
      </c>
      <c r="BQ398" s="4">
        <v>4038.8083000000001</v>
      </c>
      <c r="BR398" s="4"/>
      <c r="BS398" s="4">
        <v>4075.4148</v>
      </c>
      <c r="BT398" s="4">
        <v>47648.902199999997</v>
      </c>
      <c r="BU398" s="4">
        <v>123061.2294</v>
      </c>
      <c r="BV398" s="4">
        <v>3119.1134999999999</v>
      </c>
      <c r="BW398" s="4">
        <v>94829.523499999996</v>
      </c>
      <c r="BX398" s="4"/>
      <c r="BY398" s="4">
        <v>95871.835399999996</v>
      </c>
      <c r="BZ398" s="4">
        <v>31402.242300000002</v>
      </c>
      <c r="CA398" s="4">
        <v>166154.77050000001</v>
      </c>
      <c r="CB398" s="4">
        <v>10745.966399999999</v>
      </c>
      <c r="CC398" s="4">
        <v>18054.849999999999</v>
      </c>
      <c r="CD398" s="4">
        <v>223835.6948</v>
      </c>
      <c r="CE398" s="4">
        <v>48136.858</v>
      </c>
      <c r="CF398" s="4">
        <v>32942.572899999999</v>
      </c>
      <c r="CG398" s="4">
        <v>22.795300000000001</v>
      </c>
      <c r="CH398" s="4">
        <v>244036.70929999999</v>
      </c>
      <c r="CI398" s="4">
        <v>5633.9223000000002</v>
      </c>
      <c r="CJ398" s="4">
        <v>439236.94300000003</v>
      </c>
      <c r="CK398" s="4">
        <v>2940.2413000000001</v>
      </c>
      <c r="CL398" s="4">
        <v>23861.455900000001</v>
      </c>
      <c r="CM398" s="4">
        <v>9595.1618999999992</v>
      </c>
      <c r="CN398" s="4">
        <v>2518.2100999999998</v>
      </c>
      <c r="CO398" s="4">
        <v>694422</v>
      </c>
      <c r="CP398" s="4">
        <v>178424.65109999999</v>
      </c>
      <c r="CQ398" s="4">
        <v>28463.364600000001</v>
      </c>
      <c r="CR398" s="4">
        <v>18517.594499999999</v>
      </c>
      <c r="CS398" s="4">
        <v>22811.14</v>
      </c>
      <c r="CT398" s="4">
        <v>97398.870599999995</v>
      </c>
      <c r="CU398" s="4">
        <v>58420.461600000002</v>
      </c>
      <c r="CV398" s="4">
        <v>3429.4571999999998</v>
      </c>
      <c r="CW398" s="4">
        <v>16361.503699999999</v>
      </c>
      <c r="CX398" s="4">
        <v>36.126100000000001</v>
      </c>
      <c r="CY398" s="4">
        <v>100.24720000000001</v>
      </c>
      <c r="CZ398" s="4">
        <v>3043.3593000000001</v>
      </c>
      <c r="DA398" s="4">
        <v>898.88919999999996</v>
      </c>
      <c r="DB398" s="4">
        <v>93719.465100000001</v>
      </c>
      <c r="DC398" s="4">
        <v>106042.693</v>
      </c>
      <c r="DD398" s="4"/>
      <c r="DE398" s="4">
        <v>8744.9248000000007</v>
      </c>
      <c r="DF398" s="4">
        <v>67.987700000000004</v>
      </c>
      <c r="DG398" s="4">
        <v>12232.794099999999</v>
      </c>
      <c r="DH398" s="4">
        <v>4024.0974000000001</v>
      </c>
      <c r="DI398" s="4">
        <v>116365.4663</v>
      </c>
      <c r="DJ398" s="4">
        <v>316112.16729999997</v>
      </c>
      <c r="DK398" s="4">
        <v>20122.5795</v>
      </c>
      <c r="DL398" s="4">
        <v>15290.32</v>
      </c>
      <c r="DM398" s="4">
        <v>30705.9542</v>
      </c>
      <c r="DN398" s="4"/>
      <c r="DO398" s="4">
        <v>40757.005400000002</v>
      </c>
      <c r="DP398" s="4">
        <v>146.69999999999999</v>
      </c>
      <c r="DQ398" s="4">
        <v>23761.03</v>
      </c>
      <c r="DR398" s="4">
        <v>153002.0202</v>
      </c>
      <c r="DS398" s="4">
        <v>5038.5911999999998</v>
      </c>
      <c r="DT398" s="4">
        <v>40012.912600000003</v>
      </c>
      <c r="DU398" s="4">
        <v>17532.730599999999</v>
      </c>
      <c r="DV398" s="4">
        <v>3426.3832000000002</v>
      </c>
      <c r="DW398" s="4">
        <v>13563.3667</v>
      </c>
      <c r="DX398" s="4">
        <v>73243.444600000003</v>
      </c>
      <c r="DY398" s="4">
        <v>82249.2</v>
      </c>
      <c r="DZ398" s="4">
        <v>1751.5941</v>
      </c>
      <c r="EA398" s="4">
        <v>108789.11199999999</v>
      </c>
      <c r="EB398" s="4">
        <v>77274.360700000005</v>
      </c>
      <c r="EC398" s="4">
        <v>4702.3566000000001</v>
      </c>
      <c r="ED398" s="4">
        <v>1087.2487000000001</v>
      </c>
      <c r="EE398" s="4">
        <v>14157.4308</v>
      </c>
      <c r="EF398" s="4">
        <v>225.22499999999999</v>
      </c>
      <c r="EG398" s="4">
        <v>4623.7786999999998</v>
      </c>
      <c r="EH398" s="4">
        <v>46488</v>
      </c>
      <c r="EI398" s="4">
        <v>1598.4878000000001</v>
      </c>
      <c r="EJ398" s="4">
        <v>50.259</v>
      </c>
      <c r="EK398" s="4">
        <v>43631.263899999998</v>
      </c>
      <c r="EL398" s="4">
        <v>766.61249999999995</v>
      </c>
      <c r="EM398" s="4">
        <v>18970.6149</v>
      </c>
      <c r="EN398" s="4">
        <v>61.309199999999997</v>
      </c>
      <c r="EO398" s="4">
        <v>103075.5782</v>
      </c>
      <c r="EP398" s="4">
        <v>56397</v>
      </c>
      <c r="EQ398" s="4">
        <v>36145.283799999997</v>
      </c>
      <c r="ER398" s="4">
        <v>55260</v>
      </c>
      <c r="ES398" s="4">
        <v>755.77189999999996</v>
      </c>
      <c r="ET398" s="4">
        <v>3940.1903000000002</v>
      </c>
      <c r="EU398" s="4">
        <v>1079.2402</v>
      </c>
      <c r="EV398" s="4">
        <v>25715.884300000002</v>
      </c>
      <c r="EW398" s="4">
        <v>50276.1</v>
      </c>
      <c r="EX398" s="4">
        <v>239.1078</v>
      </c>
      <c r="EY398" s="4">
        <v>21076.087</v>
      </c>
      <c r="EZ398" s="4">
        <v>582.36</v>
      </c>
      <c r="FA398" s="4">
        <v>75.564400000000006</v>
      </c>
      <c r="FB398" s="4">
        <v>19065.599999999999</v>
      </c>
      <c r="FC398" s="4">
        <v>763.83190000000002</v>
      </c>
      <c r="FD398" s="4">
        <v>38095.78</v>
      </c>
      <c r="FE398" s="4">
        <v>6828.2218000000003</v>
      </c>
      <c r="FF398" s="4">
        <v>35750.351900000001</v>
      </c>
      <c r="FG398" s="4">
        <v>8704.2857000000004</v>
      </c>
      <c r="FH398" s="4">
        <v>24940.241099999999</v>
      </c>
      <c r="FI398" s="4">
        <v>1229806.5873</v>
      </c>
      <c r="FJ398" s="4">
        <v>1477.0651</v>
      </c>
    </row>
    <row r="399" spans="1:166" x14ac:dyDescent="0.15">
      <c r="A399" s="3">
        <v>45037</v>
      </c>
      <c r="B399" s="4">
        <v>284496.42509999999</v>
      </c>
      <c r="C399" s="4">
        <v>4252.5657000000001</v>
      </c>
      <c r="D399" s="4">
        <v>6728.4</v>
      </c>
      <c r="E399" s="4"/>
      <c r="F399" s="4">
        <v>1123.296</v>
      </c>
      <c r="G399" s="4">
        <v>12977.6104</v>
      </c>
      <c r="H399" s="4">
        <v>901.83870000000002</v>
      </c>
      <c r="I399" s="4"/>
      <c r="J399" s="4">
        <v>60626.484400000001</v>
      </c>
      <c r="K399" s="4">
        <v>56572.982300000003</v>
      </c>
      <c r="L399" s="4">
        <v>40604.406000000003</v>
      </c>
      <c r="M399" s="4">
        <v>37485.190999999999</v>
      </c>
      <c r="N399" s="4">
        <v>667.5</v>
      </c>
      <c r="O399" s="4">
        <v>1223171.55</v>
      </c>
      <c r="P399" s="4">
        <v>4845.5163000000002</v>
      </c>
      <c r="Q399" s="4">
        <v>153120</v>
      </c>
      <c r="R399" s="4">
        <v>5022.8837000000003</v>
      </c>
      <c r="S399" s="4">
        <v>4064.5041000000001</v>
      </c>
      <c r="T399" s="4">
        <v>1262.2009</v>
      </c>
      <c r="U399" s="4">
        <v>49932</v>
      </c>
      <c r="V399" s="4">
        <v>30022.576499999999</v>
      </c>
      <c r="W399" s="4">
        <v>71752.880699999994</v>
      </c>
      <c r="X399" s="4">
        <v>3897.0994999999998</v>
      </c>
      <c r="Y399" s="4">
        <v>409921.76579999999</v>
      </c>
      <c r="Z399" s="4">
        <v>22716.4889</v>
      </c>
      <c r="AA399" s="4">
        <v>152707.37299999999</v>
      </c>
      <c r="AB399" s="4">
        <v>37430.358899999999</v>
      </c>
      <c r="AC399" s="4">
        <v>893.68230000000005</v>
      </c>
      <c r="AD399" s="4">
        <v>156975.45970000001</v>
      </c>
      <c r="AE399" s="4">
        <v>15694.270699999999</v>
      </c>
      <c r="AF399" s="4">
        <v>100608.6909</v>
      </c>
      <c r="AG399" s="4">
        <v>2400.3991000000001</v>
      </c>
      <c r="AH399" s="4">
        <v>6320.8788000000004</v>
      </c>
      <c r="AI399" s="4">
        <v>53004.749000000003</v>
      </c>
      <c r="AJ399" s="4">
        <v>1481.0626999999999</v>
      </c>
      <c r="AK399" s="4">
        <v>1539.1636000000001</v>
      </c>
      <c r="AL399" s="4">
        <v>156.34989999999999</v>
      </c>
      <c r="AM399" s="4">
        <v>3050.3914</v>
      </c>
      <c r="AN399" s="4">
        <v>130.69999999999999</v>
      </c>
      <c r="AO399" s="4"/>
      <c r="AP399" s="4">
        <v>154887.4339</v>
      </c>
      <c r="AQ399" s="4">
        <v>8372.5794999999998</v>
      </c>
      <c r="AR399" s="4">
        <v>10680</v>
      </c>
      <c r="AS399" s="4">
        <v>36278.460200000001</v>
      </c>
      <c r="AT399" s="4">
        <v>15262.1538</v>
      </c>
      <c r="AU399" s="4">
        <v>15262.1538</v>
      </c>
      <c r="AV399" s="4">
        <v>48.553100000000001</v>
      </c>
      <c r="AW399" s="4">
        <v>61375.305699999997</v>
      </c>
      <c r="AX399" s="4">
        <v>246501.43900000001</v>
      </c>
      <c r="AY399" s="4"/>
      <c r="AZ399" s="4">
        <v>30624.027300000002</v>
      </c>
      <c r="BA399" s="4">
        <v>559359.45059999998</v>
      </c>
      <c r="BB399" s="4">
        <v>559359.45059999998</v>
      </c>
      <c r="BC399" s="4">
        <v>22847.042300000001</v>
      </c>
      <c r="BD399" s="4">
        <v>6462.8269</v>
      </c>
      <c r="BE399" s="4">
        <v>22473.242999999999</v>
      </c>
      <c r="BF399" s="4">
        <v>66462.391799999998</v>
      </c>
      <c r="BG399" s="4">
        <v>1760.8554999999999</v>
      </c>
      <c r="BH399" s="4">
        <v>996.7704</v>
      </c>
      <c r="BI399" s="4">
        <v>41048.7048</v>
      </c>
      <c r="BJ399" s="4">
        <v>9477.0306999999993</v>
      </c>
      <c r="BK399" s="4">
        <v>1901.6670999999999</v>
      </c>
      <c r="BL399" s="4">
        <v>2700</v>
      </c>
      <c r="BM399" s="4">
        <v>2910.9412000000002</v>
      </c>
      <c r="BN399" s="4">
        <v>22218.388900000002</v>
      </c>
      <c r="BO399" s="4">
        <v>6573.2866000000004</v>
      </c>
      <c r="BP399" s="4">
        <v>10905.7148</v>
      </c>
      <c r="BQ399" s="4">
        <v>4038.8083000000001</v>
      </c>
      <c r="BR399" s="4"/>
      <c r="BS399" s="4">
        <v>4068.9967999999999</v>
      </c>
      <c r="BT399" s="4">
        <v>46636.088000000003</v>
      </c>
      <c r="BU399" s="4">
        <v>123061.2294</v>
      </c>
      <c r="BV399" s="4">
        <v>3109.2894999999999</v>
      </c>
      <c r="BW399" s="4">
        <v>94829.523499999996</v>
      </c>
      <c r="BX399" s="4"/>
      <c r="BY399" s="4">
        <v>95182.109899999996</v>
      </c>
      <c r="BZ399" s="4">
        <v>31402.242300000002</v>
      </c>
      <c r="CA399" s="4">
        <v>160616.7904</v>
      </c>
      <c r="CB399" s="4">
        <v>10745.966399999999</v>
      </c>
      <c r="CC399" s="4">
        <v>18054.849999999999</v>
      </c>
      <c r="CD399" s="4">
        <v>230489.84419999999</v>
      </c>
      <c r="CE399" s="4">
        <v>47033.56</v>
      </c>
      <c r="CF399" s="4">
        <v>32228.155699999999</v>
      </c>
      <c r="CG399" s="4">
        <v>22.795300000000001</v>
      </c>
      <c r="CH399" s="4">
        <v>249055.7738</v>
      </c>
      <c r="CI399" s="4">
        <v>5633.9223000000002</v>
      </c>
      <c r="CJ399" s="4">
        <v>437391.5307</v>
      </c>
      <c r="CK399" s="4">
        <v>2925.24</v>
      </c>
      <c r="CL399" s="4">
        <v>23861.455900000001</v>
      </c>
      <c r="CM399" s="4">
        <v>9555.0535</v>
      </c>
      <c r="CN399" s="4">
        <v>2518.2100999999998</v>
      </c>
      <c r="CO399" s="4">
        <v>702207</v>
      </c>
      <c r="CP399" s="4">
        <v>177987.65710000001</v>
      </c>
      <c r="CQ399" s="4">
        <v>28463.364600000001</v>
      </c>
      <c r="CR399" s="4">
        <v>18517.594499999999</v>
      </c>
      <c r="CS399" s="4">
        <v>22811.14</v>
      </c>
      <c r="CT399" s="4">
        <v>97032.445000000007</v>
      </c>
      <c r="CU399" s="4">
        <v>58420.461600000002</v>
      </c>
      <c r="CV399" s="4">
        <v>3409.0437999999999</v>
      </c>
      <c r="CW399" s="4">
        <v>16673.624299999999</v>
      </c>
      <c r="CX399" s="4">
        <v>36.126100000000001</v>
      </c>
      <c r="CY399" s="4">
        <v>100.24720000000001</v>
      </c>
      <c r="CZ399" s="4">
        <v>3043.3593000000001</v>
      </c>
      <c r="DA399" s="4">
        <v>898.88919999999996</v>
      </c>
      <c r="DB399" s="4">
        <v>90676.540299999993</v>
      </c>
      <c r="DC399" s="4">
        <v>106042.693</v>
      </c>
      <c r="DD399" s="4"/>
      <c r="DE399" s="4">
        <v>8744.9248000000007</v>
      </c>
      <c r="DF399" s="4">
        <v>67.987700000000004</v>
      </c>
      <c r="DG399" s="4">
        <v>12232.794099999999</v>
      </c>
      <c r="DH399" s="4">
        <v>4024.0974000000001</v>
      </c>
      <c r="DI399" s="4">
        <v>116269.42200000001</v>
      </c>
      <c r="DJ399" s="4">
        <v>315229.81790000002</v>
      </c>
      <c r="DK399" s="4">
        <v>20122.5795</v>
      </c>
      <c r="DL399" s="4">
        <v>15531.36</v>
      </c>
      <c r="DM399" s="4">
        <v>30653.094499999999</v>
      </c>
      <c r="DN399" s="4"/>
      <c r="DO399" s="4">
        <v>40757.005400000002</v>
      </c>
      <c r="DP399" s="4">
        <v>146.69999999999999</v>
      </c>
      <c r="DQ399" s="4">
        <v>23888.606</v>
      </c>
      <c r="DR399" s="4">
        <v>152765.08489999999</v>
      </c>
      <c r="DS399" s="4">
        <v>5038.5911999999998</v>
      </c>
      <c r="DT399" s="4">
        <v>39186.661899999999</v>
      </c>
      <c r="DU399" s="4">
        <v>17532.730599999999</v>
      </c>
      <c r="DV399" s="4">
        <v>3426.3832000000002</v>
      </c>
      <c r="DW399" s="4">
        <v>13471.722299999999</v>
      </c>
      <c r="DX399" s="4">
        <v>69045.844299999997</v>
      </c>
      <c r="DY399" s="4">
        <v>82731.600000000006</v>
      </c>
      <c r="DZ399" s="4">
        <v>1751.5941</v>
      </c>
      <c r="EA399" s="4">
        <v>110013.3373</v>
      </c>
      <c r="EB399" s="4">
        <v>76997.820800000001</v>
      </c>
      <c r="EC399" s="4">
        <v>4702.3566000000001</v>
      </c>
      <c r="ED399" s="4">
        <v>1087.2487000000001</v>
      </c>
      <c r="EE399" s="4">
        <v>14157.4308</v>
      </c>
      <c r="EF399" s="4">
        <v>225.22499999999999</v>
      </c>
      <c r="EG399" s="4">
        <v>4623.7786999999998</v>
      </c>
      <c r="EH399" s="4">
        <v>46988</v>
      </c>
      <c r="EI399" s="4">
        <v>1598.4878000000001</v>
      </c>
      <c r="EJ399" s="4">
        <v>50.259</v>
      </c>
      <c r="EK399" s="4">
        <v>42660.587099999997</v>
      </c>
      <c r="EL399" s="4">
        <v>766.61249999999995</v>
      </c>
      <c r="EM399" s="4">
        <v>18970.6149</v>
      </c>
      <c r="EN399" s="4">
        <v>61.309199999999997</v>
      </c>
      <c r="EO399" s="4">
        <v>100024.6207</v>
      </c>
      <c r="EP399" s="4">
        <v>56628</v>
      </c>
      <c r="EQ399" s="4">
        <v>36145.283799999997</v>
      </c>
      <c r="ER399" s="4">
        <v>55692</v>
      </c>
      <c r="ES399" s="4">
        <v>775.77769999999998</v>
      </c>
      <c r="ET399" s="4">
        <v>3940.1903000000002</v>
      </c>
      <c r="EU399" s="4">
        <v>1064.2508</v>
      </c>
      <c r="EV399" s="4">
        <v>25878.105299999999</v>
      </c>
      <c r="EW399" s="4">
        <v>49739.445</v>
      </c>
      <c r="EX399" s="4">
        <v>239.1078</v>
      </c>
      <c r="EY399" s="4">
        <v>20875</v>
      </c>
      <c r="EZ399" s="4">
        <v>582.36</v>
      </c>
      <c r="FA399" s="4">
        <v>75.564400000000006</v>
      </c>
      <c r="FB399" s="4">
        <v>19065.599999999999</v>
      </c>
      <c r="FC399" s="4">
        <v>761.89819999999997</v>
      </c>
      <c r="FD399" s="4">
        <v>40127.648000000001</v>
      </c>
      <c r="FE399" s="4">
        <v>6828.2218000000003</v>
      </c>
      <c r="FF399" s="4">
        <v>35286.061699999998</v>
      </c>
      <c r="FG399" s="4">
        <v>8859.0285999999996</v>
      </c>
      <c r="FH399" s="4">
        <v>24648.746999999999</v>
      </c>
      <c r="FI399" s="4">
        <v>1243251.8673</v>
      </c>
      <c r="FJ399" s="4">
        <v>1477.0651</v>
      </c>
    </row>
    <row r="400" spans="1:166" x14ac:dyDescent="0.15">
      <c r="A400" s="3">
        <v>45040</v>
      </c>
      <c r="B400" s="4">
        <v>290566.61239999998</v>
      </c>
      <c r="C400" s="4">
        <v>4252.5657000000001</v>
      </c>
      <c r="D400" s="4">
        <v>6728.4</v>
      </c>
      <c r="E400" s="4"/>
      <c r="F400" s="4">
        <v>1123.296</v>
      </c>
      <c r="G400" s="4">
        <v>13123.4809</v>
      </c>
      <c r="H400" s="4">
        <v>901.83870000000002</v>
      </c>
      <c r="I400" s="4"/>
      <c r="J400" s="4">
        <v>60626.484400000001</v>
      </c>
      <c r="K400" s="4">
        <v>56380.229299999999</v>
      </c>
      <c r="L400" s="4">
        <v>40920.475599999998</v>
      </c>
      <c r="M400" s="4">
        <v>37884.5766</v>
      </c>
      <c r="N400" s="4">
        <v>667.5</v>
      </c>
      <c r="O400" s="4">
        <v>1220633.375</v>
      </c>
      <c r="P400" s="4">
        <v>4796.0721999999996</v>
      </c>
      <c r="Q400" s="4">
        <v>153642</v>
      </c>
      <c r="R400" s="4">
        <v>5039.0551999999998</v>
      </c>
      <c r="S400" s="4">
        <v>4008.442</v>
      </c>
      <c r="T400" s="4">
        <v>1322.7174</v>
      </c>
      <c r="U400" s="4">
        <v>49224</v>
      </c>
      <c r="V400" s="4">
        <v>30022.576499999999</v>
      </c>
      <c r="W400" s="4">
        <v>72466.839699999997</v>
      </c>
      <c r="X400" s="4">
        <v>3897.0994999999998</v>
      </c>
      <c r="Y400" s="4">
        <v>412626.20309999998</v>
      </c>
      <c r="Z400" s="4">
        <v>22710.711599999999</v>
      </c>
      <c r="AA400" s="4">
        <v>151010.6244</v>
      </c>
      <c r="AB400" s="4">
        <v>37430.358899999999</v>
      </c>
      <c r="AC400" s="4">
        <v>893.68230000000005</v>
      </c>
      <c r="AD400" s="4">
        <v>157429.58350000001</v>
      </c>
      <c r="AE400" s="4">
        <v>15694.270699999999</v>
      </c>
      <c r="AF400" s="4">
        <v>103718.6237</v>
      </c>
      <c r="AG400" s="4">
        <v>2400.3991000000001</v>
      </c>
      <c r="AH400" s="4">
        <v>6511.0645000000004</v>
      </c>
      <c r="AI400" s="4">
        <v>53004.749000000003</v>
      </c>
      <c r="AJ400" s="4">
        <v>1481.0626999999999</v>
      </c>
      <c r="AK400" s="4">
        <v>1539.1636000000001</v>
      </c>
      <c r="AL400" s="4">
        <v>156.34989999999999</v>
      </c>
      <c r="AM400" s="4">
        <v>3050.3914</v>
      </c>
      <c r="AN400" s="4">
        <v>130.69999999999999</v>
      </c>
      <c r="AO400" s="4"/>
      <c r="AP400" s="4">
        <v>155497.9338</v>
      </c>
      <c r="AQ400" s="4">
        <v>8372.5794999999998</v>
      </c>
      <c r="AR400" s="4">
        <v>10500</v>
      </c>
      <c r="AS400" s="4">
        <v>36416.927600000003</v>
      </c>
      <c r="AT400" s="4">
        <v>15262.1538</v>
      </c>
      <c r="AU400" s="4">
        <v>15262.1538</v>
      </c>
      <c r="AV400" s="4">
        <v>48.553100000000001</v>
      </c>
      <c r="AW400" s="4">
        <v>61375.653899999998</v>
      </c>
      <c r="AX400" s="4">
        <v>247037.95749999999</v>
      </c>
      <c r="AY400" s="4"/>
      <c r="AZ400" s="4">
        <v>30715.034800000001</v>
      </c>
      <c r="BA400" s="4">
        <v>562428.32299999997</v>
      </c>
      <c r="BB400" s="4">
        <v>562428.32299999997</v>
      </c>
      <c r="BC400" s="4">
        <v>22847.042300000001</v>
      </c>
      <c r="BD400" s="4">
        <v>6458.9731000000002</v>
      </c>
      <c r="BE400" s="4">
        <v>22419.952799999999</v>
      </c>
      <c r="BF400" s="4">
        <v>66441.954400000002</v>
      </c>
      <c r="BG400" s="4">
        <v>1760.8554999999999</v>
      </c>
      <c r="BH400" s="4">
        <v>996.7704</v>
      </c>
      <c r="BI400" s="4">
        <v>41048.7048</v>
      </c>
      <c r="BJ400" s="4">
        <v>9429.8812999999991</v>
      </c>
      <c r="BK400" s="4">
        <v>1901.6670999999999</v>
      </c>
      <c r="BL400" s="4">
        <v>2700</v>
      </c>
      <c r="BM400" s="4">
        <v>2870.6514000000002</v>
      </c>
      <c r="BN400" s="4">
        <v>22218.388900000002</v>
      </c>
      <c r="BO400" s="4">
        <v>6573.2866000000004</v>
      </c>
      <c r="BP400" s="4">
        <v>10852.025100000001</v>
      </c>
      <c r="BQ400" s="4">
        <v>4038.8083000000001</v>
      </c>
      <c r="BR400" s="4"/>
      <c r="BS400" s="4">
        <v>4075.4148</v>
      </c>
      <c r="BT400" s="4">
        <v>48156.83</v>
      </c>
      <c r="BU400" s="4">
        <v>123061.2294</v>
      </c>
      <c r="BV400" s="4">
        <v>3119.1134999999999</v>
      </c>
      <c r="BW400" s="4">
        <v>94829.523499999996</v>
      </c>
      <c r="BX400" s="4"/>
      <c r="BY400" s="4">
        <v>94952.201400000005</v>
      </c>
      <c r="BZ400" s="4">
        <v>31402.242300000002</v>
      </c>
      <c r="CA400" s="4">
        <v>162076.8499</v>
      </c>
      <c r="CB400" s="4">
        <v>10745.966399999999</v>
      </c>
      <c r="CC400" s="4">
        <v>18054.849999999999</v>
      </c>
      <c r="CD400" s="4">
        <v>227005.40789999999</v>
      </c>
      <c r="CE400" s="4">
        <v>47779.214</v>
      </c>
      <c r="CF400" s="4">
        <v>32990.200700000001</v>
      </c>
      <c r="CG400" s="4">
        <v>22.2254</v>
      </c>
      <c r="CH400" s="4">
        <v>252116.179</v>
      </c>
      <c r="CI400" s="4">
        <v>5633.9223000000002</v>
      </c>
      <c r="CJ400" s="4">
        <v>455614.97639999999</v>
      </c>
      <c r="CK400" s="4">
        <v>2925.24</v>
      </c>
      <c r="CL400" s="4">
        <v>23861.455900000001</v>
      </c>
      <c r="CM400" s="4">
        <v>9505.6893999999993</v>
      </c>
      <c r="CN400" s="4">
        <v>2518.2100999999998</v>
      </c>
      <c r="CO400" s="4">
        <v>700650</v>
      </c>
      <c r="CP400" s="4">
        <v>177856.5589</v>
      </c>
      <c r="CQ400" s="4">
        <v>28463.364600000001</v>
      </c>
      <c r="CR400" s="4">
        <v>18517.594499999999</v>
      </c>
      <c r="CS400" s="4">
        <v>22811.14</v>
      </c>
      <c r="CT400" s="4">
        <v>96210.763500000001</v>
      </c>
      <c r="CU400" s="4">
        <v>58420.461600000002</v>
      </c>
      <c r="CV400" s="4">
        <v>3376.3823000000002</v>
      </c>
      <c r="CW400" s="4">
        <v>16950.276600000001</v>
      </c>
      <c r="CX400" s="4">
        <v>36.126100000000001</v>
      </c>
      <c r="CY400" s="4">
        <v>100.24720000000001</v>
      </c>
      <c r="CZ400" s="4">
        <v>3129.2894000000001</v>
      </c>
      <c r="DA400" s="4">
        <v>898.88919999999996</v>
      </c>
      <c r="DB400" s="4">
        <v>89982.386700000003</v>
      </c>
      <c r="DC400" s="4">
        <v>106042.693</v>
      </c>
      <c r="DD400" s="4"/>
      <c r="DE400" s="4">
        <v>8744.9248000000007</v>
      </c>
      <c r="DF400" s="4">
        <v>67.987700000000004</v>
      </c>
      <c r="DG400" s="4">
        <v>12232.794099999999</v>
      </c>
      <c r="DH400" s="4">
        <v>4024.0974000000001</v>
      </c>
      <c r="DI400" s="4">
        <v>116685.614</v>
      </c>
      <c r="DJ400" s="4">
        <v>319263.41499999998</v>
      </c>
      <c r="DK400" s="4">
        <v>20100.265100000001</v>
      </c>
      <c r="DL400" s="4">
        <v>15835.28</v>
      </c>
      <c r="DM400" s="4">
        <v>30797.257300000001</v>
      </c>
      <c r="DN400" s="4"/>
      <c r="DO400" s="4">
        <v>40896.823600000003</v>
      </c>
      <c r="DP400" s="4">
        <v>146.69999999999999</v>
      </c>
      <c r="DQ400" s="4">
        <v>23697.241999999998</v>
      </c>
      <c r="DR400" s="4">
        <v>152885.527</v>
      </c>
      <c r="DS400" s="4">
        <v>5188.6264000000001</v>
      </c>
      <c r="DT400" s="4">
        <v>39823.563499999997</v>
      </c>
      <c r="DU400" s="4">
        <v>17230.442200000001</v>
      </c>
      <c r="DV400" s="4">
        <v>3426.3832000000002</v>
      </c>
      <c r="DW400" s="4">
        <v>13441.174199999999</v>
      </c>
      <c r="DX400" s="4">
        <v>71445.030400000003</v>
      </c>
      <c r="DY400" s="4">
        <v>82530.600000000006</v>
      </c>
      <c r="DZ400" s="4">
        <v>1751.5941</v>
      </c>
      <c r="EA400" s="4">
        <v>111817.8771</v>
      </c>
      <c r="EB400" s="4">
        <v>77830.291299999997</v>
      </c>
      <c r="EC400" s="4">
        <v>4702.3566000000001</v>
      </c>
      <c r="ED400" s="4">
        <v>1087.2487000000001</v>
      </c>
      <c r="EE400" s="4">
        <v>14157.4308</v>
      </c>
      <c r="EF400" s="4">
        <v>225.22499999999999</v>
      </c>
      <c r="EG400" s="4">
        <v>4623.7786999999998</v>
      </c>
      <c r="EH400" s="4">
        <v>46756</v>
      </c>
      <c r="EI400" s="4">
        <v>1598.4878000000001</v>
      </c>
      <c r="EJ400" s="4">
        <v>50.259</v>
      </c>
      <c r="EK400" s="4">
        <v>43273.818700000003</v>
      </c>
      <c r="EL400" s="4">
        <v>766.61249999999995</v>
      </c>
      <c r="EM400" s="4">
        <v>18970.6149</v>
      </c>
      <c r="EN400" s="4">
        <v>61.309199999999997</v>
      </c>
      <c r="EO400" s="4">
        <v>99541.842799999999</v>
      </c>
      <c r="EP400" s="4">
        <v>56925</v>
      </c>
      <c r="EQ400" s="4">
        <v>36145.283799999997</v>
      </c>
      <c r="ER400" s="4">
        <v>55782</v>
      </c>
      <c r="ES400" s="4">
        <v>760.21770000000004</v>
      </c>
      <c r="ET400" s="4">
        <v>3940.1903000000002</v>
      </c>
      <c r="EU400" s="4">
        <v>1049.2612999999999</v>
      </c>
      <c r="EV400" s="4">
        <v>25909.004499999999</v>
      </c>
      <c r="EW400" s="4">
        <v>49767.69</v>
      </c>
      <c r="EX400" s="4">
        <v>239.1078</v>
      </c>
      <c r="EY400" s="4">
        <v>20695.6522</v>
      </c>
      <c r="EZ400" s="4">
        <v>582.36</v>
      </c>
      <c r="FA400" s="4">
        <v>75.564400000000006</v>
      </c>
      <c r="FB400" s="4">
        <v>19065.599999999999</v>
      </c>
      <c r="FC400" s="4">
        <v>758.99749999999995</v>
      </c>
      <c r="FD400" s="4">
        <v>40560.554600000003</v>
      </c>
      <c r="FE400" s="4">
        <v>6828.2218000000003</v>
      </c>
      <c r="FF400" s="4">
        <v>34357.481099999997</v>
      </c>
      <c r="FG400" s="4">
        <v>8892.8786</v>
      </c>
      <c r="FH400" s="4">
        <v>24777.004400000002</v>
      </c>
      <c r="FI400" s="4">
        <v>1256522.5333</v>
      </c>
      <c r="FJ400" s="4">
        <v>1477.0651</v>
      </c>
    </row>
    <row r="401" spans="1:166" x14ac:dyDescent="0.15">
      <c r="A401" s="3">
        <v>45041</v>
      </c>
      <c r="B401" s="4">
        <v>292938.86949999997</v>
      </c>
      <c r="C401" s="4">
        <v>4252.5657000000001</v>
      </c>
      <c r="D401" s="4">
        <v>6781.8</v>
      </c>
      <c r="E401" s="4"/>
      <c r="F401" s="4">
        <v>1123.296</v>
      </c>
      <c r="G401" s="4">
        <v>12758.804700000001</v>
      </c>
      <c r="H401" s="4">
        <v>901.83870000000002</v>
      </c>
      <c r="I401" s="4"/>
      <c r="J401" s="4">
        <v>60037.541400000002</v>
      </c>
      <c r="K401" s="4">
        <v>55030.958899999998</v>
      </c>
      <c r="L401" s="4">
        <v>40161.908600000002</v>
      </c>
      <c r="M401" s="4">
        <v>37371.080800000003</v>
      </c>
      <c r="N401" s="4">
        <v>667.5</v>
      </c>
      <c r="O401" s="4">
        <v>1204188.6000000001</v>
      </c>
      <c r="P401" s="4">
        <v>4771.3501999999999</v>
      </c>
      <c r="Q401" s="4">
        <v>152463</v>
      </c>
      <c r="R401" s="4">
        <v>5039.0551999999998</v>
      </c>
      <c r="S401" s="4">
        <v>3952.3798000000002</v>
      </c>
      <c r="T401" s="4">
        <v>1303.2656999999999</v>
      </c>
      <c r="U401" s="4">
        <v>49146</v>
      </c>
      <c r="V401" s="4">
        <v>30022.576499999999</v>
      </c>
      <c r="W401" s="4">
        <v>71312.606</v>
      </c>
      <c r="X401" s="4">
        <v>3897.0994999999998</v>
      </c>
      <c r="Y401" s="4">
        <v>409966.10080000001</v>
      </c>
      <c r="Z401" s="4">
        <v>22485.395400000001</v>
      </c>
      <c r="AA401" s="4">
        <v>150942.75450000001</v>
      </c>
      <c r="AB401" s="4">
        <v>37430.358899999999</v>
      </c>
      <c r="AC401" s="4">
        <v>893.68230000000005</v>
      </c>
      <c r="AD401" s="4">
        <v>159094.7041</v>
      </c>
      <c r="AE401" s="4">
        <v>15694.270699999999</v>
      </c>
      <c r="AF401" s="4">
        <v>103430.46309999999</v>
      </c>
      <c r="AG401" s="4">
        <v>2400.3991000000001</v>
      </c>
      <c r="AH401" s="4">
        <v>6511.0645000000004</v>
      </c>
      <c r="AI401" s="4">
        <v>53004.749000000003</v>
      </c>
      <c r="AJ401" s="4">
        <v>1481.0626999999999</v>
      </c>
      <c r="AK401" s="4">
        <v>1539.1636000000001</v>
      </c>
      <c r="AL401" s="4">
        <v>156.34989999999999</v>
      </c>
      <c r="AM401" s="4">
        <v>3050.3914</v>
      </c>
      <c r="AN401" s="4">
        <v>130.69999999999999</v>
      </c>
      <c r="AO401" s="4"/>
      <c r="AP401" s="4">
        <v>155569.7574</v>
      </c>
      <c r="AQ401" s="4">
        <v>8514.4876000000004</v>
      </c>
      <c r="AR401" s="4">
        <v>10662</v>
      </c>
      <c r="AS401" s="4">
        <v>36047.681199999999</v>
      </c>
      <c r="AT401" s="4">
        <v>15262.1538</v>
      </c>
      <c r="AU401" s="4">
        <v>15262.1538</v>
      </c>
      <c r="AV401" s="4">
        <v>48.553100000000001</v>
      </c>
      <c r="AW401" s="4">
        <v>61375.653899999998</v>
      </c>
      <c r="AX401" s="4">
        <v>244945.09179999999</v>
      </c>
      <c r="AY401" s="4"/>
      <c r="AZ401" s="4">
        <v>30612.651399999999</v>
      </c>
      <c r="BA401" s="4">
        <v>563088.95929999999</v>
      </c>
      <c r="BB401" s="4">
        <v>563088.95929999999</v>
      </c>
      <c r="BC401" s="4">
        <v>22730.4162</v>
      </c>
      <c r="BD401" s="4">
        <v>6455.1193000000003</v>
      </c>
      <c r="BE401" s="4">
        <v>22511.307400000002</v>
      </c>
      <c r="BF401" s="4">
        <v>65460.959699999999</v>
      </c>
      <c r="BG401" s="4">
        <v>1760.8554999999999</v>
      </c>
      <c r="BH401" s="4">
        <v>983.65499999999997</v>
      </c>
      <c r="BI401" s="4">
        <v>41048.7048</v>
      </c>
      <c r="BJ401" s="4">
        <v>9422.0231000000003</v>
      </c>
      <c r="BK401" s="4">
        <v>1901.6670999999999</v>
      </c>
      <c r="BL401" s="4">
        <v>2700</v>
      </c>
      <c r="BM401" s="4">
        <v>2870.6514000000002</v>
      </c>
      <c r="BN401" s="4">
        <v>22200.221799999999</v>
      </c>
      <c r="BO401" s="4">
        <v>6573.2866000000004</v>
      </c>
      <c r="BP401" s="4">
        <v>10905.7148</v>
      </c>
      <c r="BQ401" s="4">
        <v>4038.8083000000001</v>
      </c>
      <c r="BR401" s="4"/>
      <c r="BS401" s="4">
        <v>4062.5787999999998</v>
      </c>
      <c r="BT401" s="4">
        <v>48156.83</v>
      </c>
      <c r="BU401" s="4">
        <v>123061.2294</v>
      </c>
      <c r="BV401" s="4">
        <v>3119.1134999999999</v>
      </c>
      <c r="BW401" s="4">
        <v>94829.523499999996</v>
      </c>
      <c r="BX401" s="4"/>
      <c r="BY401" s="4">
        <v>94224.157900000006</v>
      </c>
      <c r="BZ401" s="4">
        <v>31402.242300000002</v>
      </c>
      <c r="CA401" s="4">
        <v>160247.9333</v>
      </c>
      <c r="CB401" s="4">
        <v>10745.966399999999</v>
      </c>
      <c r="CC401" s="4">
        <v>18218.985000000001</v>
      </c>
      <c r="CD401" s="4">
        <v>225405.28039999999</v>
      </c>
      <c r="CE401" s="4">
        <v>47374.334000000003</v>
      </c>
      <c r="CF401" s="4">
        <v>31466.1106</v>
      </c>
      <c r="CG401" s="4">
        <v>23.365200000000002</v>
      </c>
      <c r="CH401" s="4">
        <v>247219.5307</v>
      </c>
      <c r="CI401" s="4">
        <v>5633.9223000000002</v>
      </c>
      <c r="CJ401" s="4">
        <v>452068.3248</v>
      </c>
      <c r="CK401" s="4">
        <v>2955.2424999999998</v>
      </c>
      <c r="CL401" s="4">
        <v>23861.455900000001</v>
      </c>
      <c r="CM401" s="4">
        <v>9475.7350000000006</v>
      </c>
      <c r="CN401" s="4">
        <v>2518.2100999999998</v>
      </c>
      <c r="CO401" s="4">
        <v>691230.15</v>
      </c>
      <c r="CP401" s="4">
        <v>175016.09789999999</v>
      </c>
      <c r="CQ401" s="4">
        <v>28463.364600000001</v>
      </c>
      <c r="CR401" s="4">
        <v>18517.594499999999</v>
      </c>
      <c r="CS401" s="4">
        <v>23495.303199999998</v>
      </c>
      <c r="CT401" s="4">
        <v>97683.868199999997</v>
      </c>
      <c r="CU401" s="4">
        <v>58420.461600000002</v>
      </c>
      <c r="CV401" s="4">
        <v>3404.9611</v>
      </c>
      <c r="CW401" s="4">
        <v>17014.119500000001</v>
      </c>
      <c r="CX401" s="4">
        <v>36.126100000000001</v>
      </c>
      <c r="CY401" s="4">
        <v>100.24720000000001</v>
      </c>
      <c r="CZ401" s="4">
        <v>3129.2894000000001</v>
      </c>
      <c r="DA401" s="4">
        <v>898.88919999999996</v>
      </c>
      <c r="DB401" s="4">
        <v>87424.059599999993</v>
      </c>
      <c r="DC401" s="4">
        <v>106042.693</v>
      </c>
      <c r="DD401" s="4"/>
      <c r="DE401" s="4">
        <v>8744.9248000000007</v>
      </c>
      <c r="DF401" s="4">
        <v>67.987700000000004</v>
      </c>
      <c r="DG401" s="4">
        <v>12232.794099999999</v>
      </c>
      <c r="DH401" s="4">
        <v>4024.0974000000001</v>
      </c>
      <c r="DI401" s="4">
        <v>116957.7396</v>
      </c>
      <c r="DJ401" s="4">
        <v>319893.66460000002</v>
      </c>
      <c r="DK401" s="4">
        <v>20100.265100000001</v>
      </c>
      <c r="DL401" s="4">
        <v>15982</v>
      </c>
      <c r="DM401" s="4">
        <v>30720.370500000001</v>
      </c>
      <c r="DN401" s="4"/>
      <c r="DO401" s="4">
        <v>40896.823600000003</v>
      </c>
      <c r="DP401" s="4">
        <v>146.69999999999999</v>
      </c>
      <c r="DQ401" s="4">
        <v>23665.348000000002</v>
      </c>
      <c r="DR401" s="4">
        <v>152658.46400000001</v>
      </c>
      <c r="DS401" s="4">
        <v>5289.0096000000003</v>
      </c>
      <c r="DT401" s="4">
        <v>40167.834600000002</v>
      </c>
      <c r="DU401" s="4">
        <v>17351.357499999998</v>
      </c>
      <c r="DV401" s="4">
        <v>3426.3832000000002</v>
      </c>
      <c r="DW401" s="4">
        <v>13105.144899999999</v>
      </c>
      <c r="DX401" s="4">
        <v>72572.452799999999</v>
      </c>
      <c r="DY401" s="4">
        <v>80460.3</v>
      </c>
      <c r="DZ401" s="4">
        <v>1751.5941</v>
      </c>
      <c r="EA401" s="4">
        <v>113280.5879</v>
      </c>
      <c r="EB401" s="4">
        <v>76670.914600000004</v>
      </c>
      <c r="EC401" s="4">
        <v>4702.3566000000001</v>
      </c>
      <c r="ED401" s="4">
        <v>1087.2487000000001</v>
      </c>
      <c r="EE401" s="4">
        <v>14157.4308</v>
      </c>
      <c r="EF401" s="4">
        <v>225.22499999999999</v>
      </c>
      <c r="EG401" s="4">
        <v>4623.7786999999998</v>
      </c>
      <c r="EH401" s="4">
        <v>47472</v>
      </c>
      <c r="EI401" s="4">
        <v>1598.4878000000001</v>
      </c>
      <c r="EJ401" s="4">
        <v>50.259</v>
      </c>
      <c r="EK401" s="4">
        <v>40729.071600000003</v>
      </c>
      <c r="EL401" s="4">
        <v>766.61249999999995</v>
      </c>
      <c r="EM401" s="4">
        <v>18970.6149</v>
      </c>
      <c r="EN401" s="4">
        <v>61.309199999999997</v>
      </c>
      <c r="EO401" s="4">
        <v>99541.842799999999</v>
      </c>
      <c r="EP401" s="4">
        <v>56331</v>
      </c>
      <c r="EQ401" s="4">
        <v>36145.283799999997</v>
      </c>
      <c r="ER401" s="4">
        <v>55278</v>
      </c>
      <c r="ES401" s="4">
        <v>733.54340000000002</v>
      </c>
      <c r="ET401" s="4">
        <v>3940.1903000000002</v>
      </c>
      <c r="EU401" s="4">
        <v>1037.2697000000001</v>
      </c>
      <c r="EV401" s="4">
        <v>25538.213800000001</v>
      </c>
      <c r="EW401" s="4">
        <v>48185.97</v>
      </c>
      <c r="EX401" s="4">
        <v>239.1078</v>
      </c>
      <c r="EY401" s="4">
        <v>20342.391299999999</v>
      </c>
      <c r="EZ401" s="4">
        <v>582.36</v>
      </c>
      <c r="FA401" s="4">
        <v>75.564400000000006</v>
      </c>
      <c r="FB401" s="4">
        <v>19065.599999999999</v>
      </c>
      <c r="FC401" s="4">
        <v>763.83190000000002</v>
      </c>
      <c r="FD401" s="4">
        <v>39010.469700000001</v>
      </c>
      <c r="FE401" s="4">
        <v>6828.2218000000003</v>
      </c>
      <c r="FF401" s="4">
        <v>34821.771399999998</v>
      </c>
      <c r="FG401" s="4">
        <v>8839.6857</v>
      </c>
      <c r="FH401" s="4">
        <v>23039.699100000002</v>
      </c>
      <c r="FI401" s="4">
        <v>1264904.0066</v>
      </c>
      <c r="FJ401" s="4">
        <v>1477.0651</v>
      </c>
    </row>
    <row r="402" spans="1:166" x14ac:dyDescent="0.15">
      <c r="A402" s="3">
        <v>45042</v>
      </c>
      <c r="B402" s="4">
        <v>297421.7378</v>
      </c>
      <c r="C402" s="4">
        <v>4252.5657000000001</v>
      </c>
      <c r="D402" s="4">
        <v>6931.32</v>
      </c>
      <c r="E402" s="4"/>
      <c r="F402" s="4">
        <v>1123.296</v>
      </c>
      <c r="G402" s="4">
        <v>12467.063700000001</v>
      </c>
      <c r="H402" s="4">
        <v>901.83870000000002</v>
      </c>
      <c r="I402" s="4"/>
      <c r="J402" s="4">
        <v>60037.541400000002</v>
      </c>
      <c r="K402" s="4">
        <v>53922.6296</v>
      </c>
      <c r="L402" s="4">
        <v>38244.419800000003</v>
      </c>
      <c r="M402" s="4">
        <v>37085.805399999997</v>
      </c>
      <c r="N402" s="4">
        <v>667.5</v>
      </c>
      <c r="O402" s="4">
        <v>1204799.754</v>
      </c>
      <c r="P402" s="4">
        <v>4758.9892</v>
      </c>
      <c r="Q402" s="4">
        <v>149067</v>
      </c>
      <c r="R402" s="4">
        <v>5032.5865999999996</v>
      </c>
      <c r="S402" s="4">
        <v>3924.3488000000002</v>
      </c>
      <c r="T402" s="4">
        <v>1216.8136</v>
      </c>
      <c r="U402" s="4">
        <v>48630</v>
      </c>
      <c r="V402" s="4">
        <v>30022.576499999999</v>
      </c>
      <c r="W402" s="4">
        <v>70979.425099999993</v>
      </c>
      <c r="X402" s="4">
        <v>3897.0994999999998</v>
      </c>
      <c r="Y402" s="4">
        <v>407394.66859999998</v>
      </c>
      <c r="Z402" s="4">
        <v>22364.071400000001</v>
      </c>
      <c r="AA402" s="4">
        <v>150942.75450000001</v>
      </c>
      <c r="AB402" s="4">
        <v>37430.358899999999</v>
      </c>
      <c r="AC402" s="4">
        <v>893.68230000000005</v>
      </c>
      <c r="AD402" s="4">
        <v>152556.39730000001</v>
      </c>
      <c r="AE402" s="4">
        <v>15694.270699999999</v>
      </c>
      <c r="AF402" s="4">
        <v>102547.3766</v>
      </c>
      <c r="AG402" s="4">
        <v>2400.3991000000001</v>
      </c>
      <c r="AH402" s="4">
        <v>6511.0645000000004</v>
      </c>
      <c r="AI402" s="4">
        <v>53004.749000000003</v>
      </c>
      <c r="AJ402" s="4">
        <v>1481.0626999999999</v>
      </c>
      <c r="AK402" s="4">
        <v>1539.1636000000001</v>
      </c>
      <c r="AL402" s="4">
        <v>156.34989999999999</v>
      </c>
      <c r="AM402" s="4">
        <v>3050.3914</v>
      </c>
      <c r="AN402" s="4">
        <v>130.69999999999999</v>
      </c>
      <c r="AO402" s="4"/>
      <c r="AP402" s="4">
        <v>154312.84570000001</v>
      </c>
      <c r="AQ402" s="4">
        <v>8514.4876000000004</v>
      </c>
      <c r="AR402" s="4">
        <v>11100</v>
      </c>
      <c r="AS402" s="4">
        <v>35924.599099999999</v>
      </c>
      <c r="AT402" s="4">
        <v>15262.1538</v>
      </c>
      <c r="AU402" s="4">
        <v>15262.1538</v>
      </c>
      <c r="AV402" s="4">
        <v>48.553100000000001</v>
      </c>
      <c r="AW402" s="4">
        <v>61375.653899999998</v>
      </c>
      <c r="AX402" s="4">
        <v>255014.79070000001</v>
      </c>
      <c r="AY402" s="4"/>
      <c r="AZ402" s="4">
        <v>30715.034800000001</v>
      </c>
      <c r="BA402" s="4">
        <v>563758.92440000002</v>
      </c>
      <c r="BB402" s="4">
        <v>563758.92440000002</v>
      </c>
      <c r="BC402" s="4">
        <v>22730.4162</v>
      </c>
      <c r="BD402" s="4">
        <v>6435.8503000000001</v>
      </c>
      <c r="BE402" s="4">
        <v>22404.726999999999</v>
      </c>
      <c r="BF402" s="4">
        <v>66390.8609</v>
      </c>
      <c r="BG402" s="4">
        <v>1760.8554999999999</v>
      </c>
      <c r="BH402" s="4">
        <v>953.05240000000003</v>
      </c>
      <c r="BI402" s="4">
        <v>41048.7048</v>
      </c>
      <c r="BJ402" s="4">
        <v>9359.1571999999996</v>
      </c>
      <c r="BK402" s="4">
        <v>1901.6670999999999</v>
      </c>
      <c r="BL402" s="4">
        <v>2700</v>
      </c>
      <c r="BM402" s="4">
        <v>2845.4702000000002</v>
      </c>
      <c r="BN402" s="4">
        <v>22109.386200000001</v>
      </c>
      <c r="BO402" s="4">
        <v>6639.6835000000001</v>
      </c>
      <c r="BP402" s="4">
        <v>10905.7148</v>
      </c>
      <c r="BQ402" s="4">
        <v>4038.8083000000001</v>
      </c>
      <c r="BR402" s="4"/>
      <c r="BS402" s="4">
        <v>3914.9654</v>
      </c>
      <c r="BT402" s="4">
        <v>48156.83</v>
      </c>
      <c r="BU402" s="4">
        <v>123061.2294</v>
      </c>
      <c r="BV402" s="4">
        <v>3124.0255000000002</v>
      </c>
      <c r="BW402" s="4">
        <v>94829.523499999996</v>
      </c>
      <c r="BX402" s="4"/>
      <c r="BY402" s="4">
        <v>93381.160199999998</v>
      </c>
      <c r="BZ402" s="4">
        <v>31402.242300000002</v>
      </c>
      <c r="CA402" s="4">
        <v>159366.7746</v>
      </c>
      <c r="CB402" s="4">
        <v>10745.966399999999</v>
      </c>
      <c r="CC402" s="4">
        <v>18448.774000000001</v>
      </c>
      <c r="CD402" s="4">
        <v>223651.53510000001</v>
      </c>
      <c r="CE402" s="4">
        <v>47890.555999999997</v>
      </c>
      <c r="CF402" s="4">
        <v>31481.9866</v>
      </c>
      <c r="CG402" s="4">
        <v>19.376000000000001</v>
      </c>
      <c r="CH402" s="4">
        <v>244036.70929999999</v>
      </c>
      <c r="CI402" s="4">
        <v>5633.9223000000002</v>
      </c>
      <c r="CJ402" s="4">
        <v>435776.79509999999</v>
      </c>
      <c r="CK402" s="4">
        <v>2925.24</v>
      </c>
      <c r="CL402" s="4">
        <v>23861.455900000001</v>
      </c>
      <c r="CM402" s="4">
        <v>9336.4763000000003</v>
      </c>
      <c r="CN402" s="4">
        <v>2518.2100999999998</v>
      </c>
      <c r="CO402" s="4">
        <v>685547.1</v>
      </c>
      <c r="CP402" s="4">
        <v>176152.28229999999</v>
      </c>
      <c r="CQ402" s="4">
        <v>28463.364600000001</v>
      </c>
      <c r="CR402" s="4">
        <v>18517.594499999999</v>
      </c>
      <c r="CS402" s="4">
        <v>23495.303199999998</v>
      </c>
      <c r="CT402" s="4">
        <v>99564.112399999998</v>
      </c>
      <c r="CU402" s="4">
        <v>58420.461600000002</v>
      </c>
      <c r="CV402" s="4">
        <v>3372.2995999999998</v>
      </c>
      <c r="CW402" s="4">
        <v>16950.276600000001</v>
      </c>
      <c r="CX402" s="4">
        <v>36.126100000000001</v>
      </c>
      <c r="CY402" s="4">
        <v>100.24720000000001</v>
      </c>
      <c r="CZ402" s="4">
        <v>2971.7507999999998</v>
      </c>
      <c r="DA402" s="4">
        <v>898.88919999999996</v>
      </c>
      <c r="DB402" s="4">
        <v>89384.279500000004</v>
      </c>
      <c r="DC402" s="4">
        <v>106042.693</v>
      </c>
      <c r="DD402" s="4"/>
      <c r="DE402" s="4">
        <v>8744.9248000000007</v>
      </c>
      <c r="DF402" s="4">
        <v>67.987700000000004</v>
      </c>
      <c r="DG402" s="4">
        <v>12232.794099999999</v>
      </c>
      <c r="DH402" s="4">
        <v>4024.0974000000001</v>
      </c>
      <c r="DI402" s="4">
        <v>116621.5845</v>
      </c>
      <c r="DJ402" s="4">
        <v>317351.6581</v>
      </c>
      <c r="DK402" s="4">
        <v>20100.265100000001</v>
      </c>
      <c r="DL402" s="4">
        <v>15877.2</v>
      </c>
      <c r="DM402" s="4">
        <v>30417.6286</v>
      </c>
      <c r="DN402" s="4"/>
      <c r="DO402" s="4">
        <v>40896.823600000003</v>
      </c>
      <c r="DP402" s="4">
        <v>146.69999999999999</v>
      </c>
      <c r="DQ402" s="4">
        <v>23569.666000000001</v>
      </c>
      <c r="DR402" s="4">
        <v>152563.68979999999</v>
      </c>
      <c r="DS402" s="4">
        <v>5097.9575999999997</v>
      </c>
      <c r="DT402" s="4">
        <v>40598.173499999997</v>
      </c>
      <c r="DU402" s="4">
        <v>18137.307499999999</v>
      </c>
      <c r="DV402" s="4">
        <v>3282.7624000000001</v>
      </c>
      <c r="DW402" s="4">
        <v>12646.923000000001</v>
      </c>
      <c r="DX402" s="4">
        <v>73188.828999999998</v>
      </c>
      <c r="DY402" s="4">
        <v>78972.899999999994</v>
      </c>
      <c r="DZ402" s="4">
        <v>1751.5941</v>
      </c>
      <c r="EA402" s="4">
        <v>110983.1781</v>
      </c>
      <c r="EB402" s="4">
        <v>76480.852799999993</v>
      </c>
      <c r="EC402" s="4">
        <v>4702.3566000000001</v>
      </c>
      <c r="ED402" s="4">
        <v>1087.2487000000001</v>
      </c>
      <c r="EE402" s="4">
        <v>14157.4308</v>
      </c>
      <c r="EF402" s="4">
        <v>225.22499999999999</v>
      </c>
      <c r="EG402" s="4">
        <v>4623.7786999999998</v>
      </c>
      <c r="EH402" s="4">
        <v>47108</v>
      </c>
      <c r="EI402" s="4">
        <v>1598.4878000000001</v>
      </c>
      <c r="EJ402" s="4">
        <v>50.259</v>
      </c>
      <c r="EK402" s="4">
        <v>39555.077400000002</v>
      </c>
      <c r="EL402" s="4">
        <v>766.61249999999995</v>
      </c>
      <c r="EM402" s="4">
        <v>18970.6149</v>
      </c>
      <c r="EN402" s="4">
        <v>61.309199999999997</v>
      </c>
      <c r="EO402" s="4">
        <v>99442.301000000007</v>
      </c>
      <c r="EP402" s="4">
        <v>55374</v>
      </c>
      <c r="EQ402" s="4">
        <v>36145.283799999997</v>
      </c>
      <c r="ER402" s="4">
        <v>56322</v>
      </c>
      <c r="ES402" s="4">
        <v>764.66340000000002</v>
      </c>
      <c r="ET402" s="4">
        <v>3850.8942000000002</v>
      </c>
      <c r="EU402" s="4">
        <v>1037.2697000000001</v>
      </c>
      <c r="EV402" s="4">
        <v>25739.058799999999</v>
      </c>
      <c r="EW402" s="4">
        <v>48072.99</v>
      </c>
      <c r="EX402" s="4">
        <v>225.82409999999999</v>
      </c>
      <c r="EY402" s="4">
        <v>19690.217400000001</v>
      </c>
      <c r="EZ402" s="4">
        <v>582.36</v>
      </c>
      <c r="FA402" s="4">
        <v>75.564400000000006</v>
      </c>
      <c r="FB402" s="4">
        <v>19934.400000000001</v>
      </c>
      <c r="FC402" s="4">
        <v>763.83190000000002</v>
      </c>
      <c r="FD402" s="4">
        <v>39129.169900000001</v>
      </c>
      <c r="FE402" s="4">
        <v>6828.2218000000003</v>
      </c>
      <c r="FF402" s="4">
        <v>34357.481099999997</v>
      </c>
      <c r="FG402" s="4">
        <v>8815.5072</v>
      </c>
      <c r="FH402" s="4">
        <v>23004.719799999999</v>
      </c>
      <c r="FI402" s="4">
        <v>1261760.9541</v>
      </c>
      <c r="FJ402" s="4">
        <v>1477.0651</v>
      </c>
    </row>
    <row r="403" spans="1:166" x14ac:dyDescent="0.15">
      <c r="A403" s="3">
        <v>45043</v>
      </c>
      <c r="B403" s="4">
        <v>296514.69829999999</v>
      </c>
      <c r="C403" s="4">
        <v>4252.5657000000001</v>
      </c>
      <c r="D403" s="4">
        <v>6995.4</v>
      </c>
      <c r="E403" s="4"/>
      <c r="F403" s="4">
        <v>1123.296</v>
      </c>
      <c r="G403" s="4">
        <v>12408.7155</v>
      </c>
      <c r="H403" s="4">
        <v>901.83870000000002</v>
      </c>
      <c r="I403" s="4"/>
      <c r="J403" s="4">
        <v>60193.438099999999</v>
      </c>
      <c r="K403" s="4">
        <v>55030.958899999998</v>
      </c>
      <c r="L403" s="4">
        <v>36685.143199999999</v>
      </c>
      <c r="M403" s="4">
        <v>37558.547500000001</v>
      </c>
      <c r="N403" s="4">
        <v>667.5</v>
      </c>
      <c r="O403" s="4">
        <v>1209848.97</v>
      </c>
      <c r="P403" s="4">
        <v>4734.2672000000002</v>
      </c>
      <c r="Q403" s="4">
        <v>154011</v>
      </c>
      <c r="R403" s="4">
        <v>4954.9632000000001</v>
      </c>
      <c r="S403" s="4">
        <v>3896.3177000000001</v>
      </c>
      <c r="T403" s="4">
        <v>1210.3296</v>
      </c>
      <c r="U403" s="4">
        <v>48600</v>
      </c>
      <c r="V403" s="4">
        <v>30022.576499999999</v>
      </c>
      <c r="W403" s="4">
        <v>69611.003700000001</v>
      </c>
      <c r="X403" s="4">
        <v>3897.0994999999998</v>
      </c>
      <c r="Y403" s="4">
        <v>413778.91409999999</v>
      </c>
      <c r="Z403" s="4">
        <v>22647.160899999999</v>
      </c>
      <c r="AA403" s="4">
        <v>150942.75450000001</v>
      </c>
      <c r="AB403" s="4">
        <v>37430.358899999999</v>
      </c>
      <c r="AC403" s="4">
        <v>864.95680000000004</v>
      </c>
      <c r="AD403" s="4">
        <v>153860.29810000001</v>
      </c>
      <c r="AE403" s="4">
        <v>15694.270699999999</v>
      </c>
      <c r="AF403" s="4">
        <v>102182.18210000001</v>
      </c>
      <c r="AG403" s="4">
        <v>2400.3991000000001</v>
      </c>
      <c r="AH403" s="4">
        <v>6511.0645000000004</v>
      </c>
      <c r="AI403" s="4">
        <v>53004.749000000003</v>
      </c>
      <c r="AJ403" s="4">
        <v>1481.0626999999999</v>
      </c>
      <c r="AK403" s="4">
        <v>1539.1636000000001</v>
      </c>
      <c r="AL403" s="4">
        <v>156.34989999999999</v>
      </c>
      <c r="AM403" s="4">
        <v>3050.3914</v>
      </c>
      <c r="AN403" s="4">
        <v>130.69999999999999</v>
      </c>
      <c r="AO403" s="4"/>
      <c r="AP403" s="4">
        <v>154420.5809</v>
      </c>
      <c r="AQ403" s="4">
        <v>8798.3039000000008</v>
      </c>
      <c r="AR403" s="4">
        <v>11400</v>
      </c>
      <c r="AS403" s="4">
        <v>36324.616000000002</v>
      </c>
      <c r="AT403" s="4">
        <v>15262.1538</v>
      </c>
      <c r="AU403" s="4">
        <v>15262.1538</v>
      </c>
      <c r="AV403" s="4">
        <v>48.553100000000001</v>
      </c>
      <c r="AW403" s="4">
        <v>61375.653899999998</v>
      </c>
      <c r="AX403" s="4">
        <v>248765.01500000001</v>
      </c>
      <c r="AY403" s="4"/>
      <c r="AZ403" s="4">
        <v>30703.658899999999</v>
      </c>
      <c r="BA403" s="4">
        <v>562764.78260000004</v>
      </c>
      <c r="BB403" s="4">
        <v>562764.78260000004</v>
      </c>
      <c r="BC403" s="4">
        <v>22730.4162</v>
      </c>
      <c r="BD403" s="4">
        <v>6362.6280999999999</v>
      </c>
      <c r="BE403" s="4">
        <v>22488.468799999999</v>
      </c>
      <c r="BF403" s="4">
        <v>65614.240099999995</v>
      </c>
      <c r="BG403" s="4">
        <v>1760.8554999999999</v>
      </c>
      <c r="BH403" s="4">
        <v>874.36</v>
      </c>
      <c r="BI403" s="4">
        <v>41048.7048</v>
      </c>
      <c r="BJ403" s="4">
        <v>9351.2990000000009</v>
      </c>
      <c r="BK403" s="4">
        <v>1901.6670999999999</v>
      </c>
      <c r="BL403" s="4">
        <v>2700</v>
      </c>
      <c r="BM403" s="4">
        <v>2870.6514000000002</v>
      </c>
      <c r="BN403" s="4">
        <v>22054.8848</v>
      </c>
      <c r="BO403" s="4">
        <v>6639.6835000000001</v>
      </c>
      <c r="BP403" s="4">
        <v>10906.479300000001</v>
      </c>
      <c r="BQ403" s="4">
        <v>4038.8083000000001</v>
      </c>
      <c r="BR403" s="4"/>
      <c r="BS403" s="4">
        <v>3947.0553</v>
      </c>
      <c r="BT403" s="4">
        <v>48155.816200000001</v>
      </c>
      <c r="BU403" s="4">
        <v>123061.2294</v>
      </c>
      <c r="BV403" s="4">
        <v>3124.0255000000002</v>
      </c>
      <c r="BW403" s="4">
        <v>94829.523499999996</v>
      </c>
      <c r="BX403" s="4"/>
      <c r="BY403" s="4">
        <v>94185.839900000006</v>
      </c>
      <c r="BZ403" s="4">
        <v>31402.242300000002</v>
      </c>
      <c r="CA403" s="4">
        <v>160719.2507</v>
      </c>
      <c r="CB403" s="4">
        <v>10745.966399999999</v>
      </c>
      <c r="CC403" s="4">
        <v>18448.774000000001</v>
      </c>
      <c r="CD403" s="4">
        <v>224368.89249999999</v>
      </c>
      <c r="CE403" s="4">
        <v>47944.54</v>
      </c>
      <c r="CF403" s="4">
        <v>31164.467799999999</v>
      </c>
      <c r="CG403" s="4">
        <v>21.6555</v>
      </c>
      <c r="CH403" s="4">
        <v>253768.7978</v>
      </c>
      <c r="CI403" s="4">
        <v>5633.9223000000002</v>
      </c>
      <c r="CJ403" s="4">
        <v>442178.0687</v>
      </c>
      <c r="CK403" s="4">
        <v>2955.2424999999998</v>
      </c>
      <c r="CL403" s="4">
        <v>23861.455900000001</v>
      </c>
      <c r="CM403" s="4">
        <v>9311.4992000000002</v>
      </c>
      <c r="CN403" s="4">
        <v>2518.2100999999998</v>
      </c>
      <c r="CO403" s="4">
        <v>694266.3</v>
      </c>
      <c r="CP403" s="4">
        <v>178249.8535</v>
      </c>
      <c r="CQ403" s="4">
        <v>28463.364600000001</v>
      </c>
      <c r="CR403" s="4">
        <v>18517.594499999999</v>
      </c>
      <c r="CS403" s="4">
        <v>23495.303199999998</v>
      </c>
      <c r="CT403" s="4">
        <v>104275.82670000001</v>
      </c>
      <c r="CU403" s="4">
        <v>58420.461600000002</v>
      </c>
      <c r="CV403" s="4">
        <v>3384.5475999999999</v>
      </c>
      <c r="CW403" s="4">
        <v>17053.134600000001</v>
      </c>
      <c r="CX403" s="4">
        <v>36.126100000000001</v>
      </c>
      <c r="CY403" s="4">
        <v>100.24720000000001</v>
      </c>
      <c r="CZ403" s="4">
        <v>2921.6248999999998</v>
      </c>
      <c r="DA403" s="4">
        <v>898.88919999999996</v>
      </c>
      <c r="DB403" s="4">
        <v>89497.7889</v>
      </c>
      <c r="DC403" s="4">
        <v>106042.693</v>
      </c>
      <c r="DD403" s="4"/>
      <c r="DE403" s="4">
        <v>8744.9248000000007</v>
      </c>
      <c r="DF403" s="4">
        <v>67.987700000000004</v>
      </c>
      <c r="DG403" s="4">
        <v>12232.794099999999</v>
      </c>
      <c r="DH403" s="4">
        <v>4024.0974000000001</v>
      </c>
      <c r="DI403" s="4">
        <v>116749.6436</v>
      </c>
      <c r="DJ403" s="4">
        <v>311847.47859999997</v>
      </c>
      <c r="DK403" s="4">
        <v>20100.265100000001</v>
      </c>
      <c r="DL403" s="4">
        <v>16013.44</v>
      </c>
      <c r="DM403" s="4">
        <v>30758.813900000001</v>
      </c>
      <c r="DN403" s="4"/>
      <c r="DO403" s="4">
        <v>40896.823600000003</v>
      </c>
      <c r="DP403" s="4">
        <v>146.69999999999999</v>
      </c>
      <c r="DQ403" s="4">
        <v>23505.878000000001</v>
      </c>
      <c r="DR403" s="4">
        <v>152782.85500000001</v>
      </c>
      <c r="DS403" s="4">
        <v>5072.0523000000003</v>
      </c>
      <c r="DT403" s="4">
        <v>41192.0412</v>
      </c>
      <c r="DU403" s="4">
        <v>18137.307499999999</v>
      </c>
      <c r="DV403" s="4">
        <v>3282.7624000000001</v>
      </c>
      <c r="DW403" s="4">
        <v>12371.9899</v>
      </c>
      <c r="DX403" s="4">
        <v>75123.782300000006</v>
      </c>
      <c r="DY403" s="4">
        <v>80962.8</v>
      </c>
      <c r="DZ403" s="4">
        <v>1751.5941</v>
      </c>
      <c r="EA403" s="4">
        <v>109985.514</v>
      </c>
      <c r="EB403" s="4">
        <v>76515.063899999994</v>
      </c>
      <c r="EC403" s="4">
        <v>4702.3566000000001</v>
      </c>
      <c r="ED403" s="4">
        <v>1087.2487000000001</v>
      </c>
      <c r="EE403" s="4">
        <v>14157.4308</v>
      </c>
      <c r="EF403" s="4">
        <v>225.22499999999999</v>
      </c>
      <c r="EG403" s="4">
        <v>4623.7786999999998</v>
      </c>
      <c r="EH403" s="4">
        <v>47392</v>
      </c>
      <c r="EI403" s="4">
        <v>1598.4878000000001</v>
      </c>
      <c r="EJ403" s="4">
        <v>50.259</v>
      </c>
      <c r="EK403" s="4">
        <v>41450.520499999999</v>
      </c>
      <c r="EL403" s="4">
        <v>766.61249999999995</v>
      </c>
      <c r="EM403" s="4">
        <v>18970.6149</v>
      </c>
      <c r="EN403" s="4">
        <v>61.309199999999997</v>
      </c>
      <c r="EO403" s="4">
        <v>99442.301000000007</v>
      </c>
      <c r="EP403" s="4">
        <v>55374</v>
      </c>
      <c r="EQ403" s="4">
        <v>36145.283799999997</v>
      </c>
      <c r="ER403" s="4">
        <v>56160</v>
      </c>
      <c r="ES403" s="4">
        <v>775.77769999999998</v>
      </c>
      <c r="ET403" s="4">
        <v>3850.8942000000002</v>
      </c>
      <c r="EU403" s="4">
        <v>1037.2697000000001</v>
      </c>
      <c r="EV403" s="4">
        <v>26086.6751</v>
      </c>
      <c r="EW403" s="4">
        <v>50276.1</v>
      </c>
      <c r="EX403" s="4">
        <v>225.82409999999999</v>
      </c>
      <c r="EY403" s="4">
        <v>19320.6522</v>
      </c>
      <c r="EZ403" s="4">
        <v>582.36</v>
      </c>
      <c r="FA403" s="4">
        <v>75.564400000000006</v>
      </c>
      <c r="FB403" s="4">
        <v>18720</v>
      </c>
      <c r="FC403" s="4">
        <v>754.16319999999996</v>
      </c>
      <c r="FD403" s="4">
        <v>40043.859700000001</v>
      </c>
      <c r="FE403" s="4">
        <v>6828.2218000000003</v>
      </c>
      <c r="FF403" s="4">
        <v>32812.322999999997</v>
      </c>
      <c r="FG403" s="4">
        <v>8815.5072</v>
      </c>
      <c r="FH403" s="4">
        <v>23925.841400000001</v>
      </c>
      <c r="FI403" s="4">
        <v>1255649.4632000001</v>
      </c>
      <c r="FJ403" s="4">
        <v>1477.0651</v>
      </c>
    </row>
    <row r="404" spans="1:166" x14ac:dyDescent="0.15">
      <c r="A404" s="3">
        <v>45044</v>
      </c>
      <c r="B404" s="4">
        <v>298450.87880000001</v>
      </c>
      <c r="C404" s="4">
        <v>4252.5657000000001</v>
      </c>
      <c r="D404" s="4">
        <v>6995.4</v>
      </c>
      <c r="E404" s="4"/>
      <c r="F404" s="4">
        <v>1123.296</v>
      </c>
      <c r="G404" s="4">
        <v>12180.185100000001</v>
      </c>
      <c r="H404" s="4">
        <v>901.83870000000002</v>
      </c>
      <c r="I404" s="4"/>
      <c r="J404" s="4">
        <v>60193.438099999999</v>
      </c>
      <c r="K404" s="4">
        <v>54982.770700000001</v>
      </c>
      <c r="L404" s="4">
        <v>40077.547299999998</v>
      </c>
      <c r="M404" s="4">
        <v>39270.200100000002</v>
      </c>
      <c r="N404" s="4">
        <v>667.5</v>
      </c>
      <c r="O404" s="4">
        <v>1225641.8999999999</v>
      </c>
      <c r="P404" s="4">
        <v>4771.3501999999999</v>
      </c>
      <c r="Q404" s="4">
        <v>154815</v>
      </c>
      <c r="R404" s="4">
        <v>5029.3522999999996</v>
      </c>
      <c r="S404" s="4">
        <v>3868.2865999999999</v>
      </c>
      <c r="T404" s="4">
        <v>1158.4584</v>
      </c>
      <c r="U404" s="4">
        <v>48600</v>
      </c>
      <c r="V404" s="4">
        <v>30022.576499999999</v>
      </c>
      <c r="W404" s="4">
        <v>70384.459300000002</v>
      </c>
      <c r="X404" s="4">
        <v>3861.2150999999999</v>
      </c>
      <c r="Y404" s="4">
        <v>426946.42060000001</v>
      </c>
      <c r="Z404" s="4">
        <v>22964.914400000001</v>
      </c>
      <c r="AA404" s="4">
        <v>145920.3787</v>
      </c>
      <c r="AB404" s="4">
        <v>37430.358899999999</v>
      </c>
      <c r="AC404" s="4">
        <v>893.68230000000005</v>
      </c>
      <c r="AD404" s="4">
        <v>156468.0998</v>
      </c>
      <c r="AE404" s="4">
        <v>16621.143899999999</v>
      </c>
      <c r="AF404" s="4">
        <v>102086.12820000001</v>
      </c>
      <c r="AG404" s="4">
        <v>2400.3991000000001</v>
      </c>
      <c r="AH404" s="4">
        <v>6712.4377000000004</v>
      </c>
      <c r="AI404" s="4">
        <v>53004.749000000003</v>
      </c>
      <c r="AJ404" s="4">
        <v>1481.0626999999999</v>
      </c>
      <c r="AK404" s="4">
        <v>1539.1636000000001</v>
      </c>
      <c r="AL404" s="4">
        <v>156.34989999999999</v>
      </c>
      <c r="AM404" s="4">
        <v>3050.3914</v>
      </c>
      <c r="AN404" s="4">
        <v>130.69999999999999</v>
      </c>
      <c r="AO404" s="4"/>
      <c r="AP404" s="4">
        <v>149033.81649999999</v>
      </c>
      <c r="AQ404" s="4">
        <v>8869.2579999999998</v>
      </c>
      <c r="AR404" s="4">
        <v>11406</v>
      </c>
      <c r="AS404" s="4">
        <v>36965.651700000002</v>
      </c>
      <c r="AT404" s="4">
        <v>14946.6752</v>
      </c>
      <c r="AU404" s="4">
        <v>14946.6752</v>
      </c>
      <c r="AV404" s="4">
        <v>48.553100000000001</v>
      </c>
      <c r="AW404" s="4">
        <v>61375.653899999998</v>
      </c>
      <c r="AX404" s="4">
        <v>255493.6667</v>
      </c>
      <c r="AY404" s="4"/>
      <c r="AZ404" s="4">
        <v>30999.433300000001</v>
      </c>
      <c r="BA404" s="4">
        <v>569334.76300000004</v>
      </c>
      <c r="BB404" s="4">
        <v>569334.76300000004</v>
      </c>
      <c r="BC404" s="4">
        <v>22730.4162</v>
      </c>
      <c r="BD404" s="4">
        <v>6397.3122999999996</v>
      </c>
      <c r="BE404" s="4">
        <v>22503.694500000001</v>
      </c>
      <c r="BF404" s="4">
        <v>63468.314100000003</v>
      </c>
      <c r="BG404" s="4">
        <v>1760.8554999999999</v>
      </c>
      <c r="BH404" s="4">
        <v>874.36</v>
      </c>
      <c r="BI404" s="4">
        <v>41048.7048</v>
      </c>
      <c r="BJ404" s="4">
        <v>9390.5902000000006</v>
      </c>
      <c r="BK404" s="4">
        <v>1901.6670999999999</v>
      </c>
      <c r="BL404" s="4">
        <v>2700</v>
      </c>
      <c r="BM404" s="4">
        <v>2885.7601</v>
      </c>
      <c r="BN404" s="4">
        <v>22182.054700000001</v>
      </c>
      <c r="BO404" s="4">
        <v>6639.6835000000001</v>
      </c>
      <c r="BP404" s="4">
        <v>11044.0687</v>
      </c>
      <c r="BQ404" s="4">
        <v>4038.8083000000001</v>
      </c>
      <c r="BR404" s="4"/>
      <c r="BS404" s="4">
        <v>3953.4731999999999</v>
      </c>
      <c r="BT404" s="4">
        <v>48518.766600000003</v>
      </c>
      <c r="BU404" s="4">
        <v>123061.2294</v>
      </c>
      <c r="BV404" s="4">
        <v>3114.2015000000001</v>
      </c>
      <c r="BW404" s="4">
        <v>94829.523499999996</v>
      </c>
      <c r="BX404" s="4"/>
      <c r="BY404" s="4">
        <v>95182.109899999996</v>
      </c>
      <c r="BZ404" s="4">
        <v>31402.242300000002</v>
      </c>
      <c r="CA404" s="4">
        <v>163880.15150000001</v>
      </c>
      <c r="CB404" s="4">
        <v>10745.966399999999</v>
      </c>
      <c r="CC404" s="4">
        <v>18448.774000000001</v>
      </c>
      <c r="CD404" s="4">
        <v>228144.95790000001</v>
      </c>
      <c r="CE404" s="4">
        <v>48224.582000000002</v>
      </c>
      <c r="CF404" s="4">
        <v>31402.606899999999</v>
      </c>
      <c r="CG404" s="4">
        <v>19.376000000000001</v>
      </c>
      <c r="CH404" s="4">
        <v>267846.6617</v>
      </c>
      <c r="CI404" s="4">
        <v>5633.9223000000002</v>
      </c>
      <c r="CJ404" s="4">
        <v>448319.83120000002</v>
      </c>
      <c r="CK404" s="4">
        <v>2955.2424999999998</v>
      </c>
      <c r="CL404" s="4">
        <v>22867.228500000001</v>
      </c>
      <c r="CM404" s="4">
        <v>9561.0174000000006</v>
      </c>
      <c r="CN404" s="4">
        <v>2518.2100999999998</v>
      </c>
      <c r="CO404" s="4">
        <v>688271.85</v>
      </c>
      <c r="CP404" s="4">
        <v>181221.41269999999</v>
      </c>
      <c r="CQ404" s="4">
        <v>28463.364600000001</v>
      </c>
      <c r="CR404" s="4">
        <v>18517.594499999999</v>
      </c>
      <c r="CS404" s="4">
        <v>23495.303199999998</v>
      </c>
      <c r="CT404" s="4">
        <v>104164.7887</v>
      </c>
      <c r="CU404" s="4">
        <v>58420.461600000002</v>
      </c>
      <c r="CV404" s="4">
        <v>3384.5475999999999</v>
      </c>
      <c r="CW404" s="4">
        <v>16985.744900000002</v>
      </c>
      <c r="CX404" s="4">
        <v>36.126100000000001</v>
      </c>
      <c r="CY404" s="4">
        <v>105.8165</v>
      </c>
      <c r="CZ404" s="4">
        <v>2921.6248999999998</v>
      </c>
      <c r="DA404" s="4">
        <v>898.88919999999996</v>
      </c>
      <c r="DB404" s="4">
        <v>89598.201100000006</v>
      </c>
      <c r="DC404" s="4">
        <v>106042.693</v>
      </c>
      <c r="DD404" s="4"/>
      <c r="DE404" s="4">
        <v>8744.9248000000007</v>
      </c>
      <c r="DF404" s="4">
        <v>67.987700000000004</v>
      </c>
      <c r="DG404" s="4">
        <v>12232.794099999999</v>
      </c>
      <c r="DH404" s="4">
        <v>4024.0974000000001</v>
      </c>
      <c r="DI404" s="4">
        <v>117117.8135</v>
      </c>
      <c r="DJ404" s="4">
        <v>311826.47029999999</v>
      </c>
      <c r="DK404" s="4">
        <v>19065.883300000001</v>
      </c>
      <c r="DL404" s="4">
        <v>15657.12</v>
      </c>
      <c r="DM404" s="4">
        <v>30451.266599999999</v>
      </c>
      <c r="DN404" s="4"/>
      <c r="DO404" s="4">
        <v>40896.823600000003</v>
      </c>
      <c r="DP404" s="4">
        <v>146.69999999999999</v>
      </c>
      <c r="DQ404" s="4">
        <v>23218.831999999999</v>
      </c>
      <c r="DR404" s="4">
        <v>146455.3573</v>
      </c>
      <c r="DS404" s="4">
        <v>5178.9119000000001</v>
      </c>
      <c r="DT404" s="4">
        <v>41854.763200000001</v>
      </c>
      <c r="DU404" s="4">
        <v>17653.646000000001</v>
      </c>
      <c r="DV404" s="4">
        <v>3282.7624000000001</v>
      </c>
      <c r="DW404" s="4">
        <v>12708.0193</v>
      </c>
      <c r="DX404" s="4">
        <v>77101.647899999996</v>
      </c>
      <c r="DY404" s="4">
        <v>83254.2</v>
      </c>
      <c r="DZ404" s="4">
        <v>1751.5941</v>
      </c>
      <c r="EA404" s="4">
        <v>109818.5741</v>
      </c>
      <c r="EB404" s="4">
        <v>77263.413100000005</v>
      </c>
      <c r="EC404" s="4">
        <v>4702.3566000000001</v>
      </c>
      <c r="ED404" s="4">
        <v>1087.2487000000001</v>
      </c>
      <c r="EE404" s="4">
        <v>13388.813700000001</v>
      </c>
      <c r="EF404" s="4">
        <v>225.22499999999999</v>
      </c>
      <c r="EG404" s="4">
        <v>4623.7786999999998</v>
      </c>
      <c r="EH404" s="4">
        <v>47540</v>
      </c>
      <c r="EI404" s="4">
        <v>1598.4878000000001</v>
      </c>
      <c r="EJ404" s="4">
        <v>50.259</v>
      </c>
      <c r="EK404" s="4">
        <v>43178.7186</v>
      </c>
      <c r="EL404" s="4">
        <v>766.61249999999995</v>
      </c>
      <c r="EM404" s="4">
        <v>18970.6149</v>
      </c>
      <c r="EN404" s="4">
        <v>61.309199999999997</v>
      </c>
      <c r="EO404" s="4">
        <v>99477.140599999999</v>
      </c>
      <c r="EP404" s="4">
        <v>57585</v>
      </c>
      <c r="EQ404" s="4">
        <v>36145.283799999997</v>
      </c>
      <c r="ER404" s="4">
        <v>56034</v>
      </c>
      <c r="ES404" s="4">
        <v>778.00049999999999</v>
      </c>
      <c r="ET404" s="4">
        <v>3850.8942000000002</v>
      </c>
      <c r="EU404" s="4">
        <v>1025.2782</v>
      </c>
      <c r="EV404" s="4">
        <v>26032.6014</v>
      </c>
      <c r="EW404" s="4">
        <v>51518.879999999997</v>
      </c>
      <c r="EX404" s="4">
        <v>241.1515</v>
      </c>
      <c r="EY404" s="4">
        <v>19016.304400000001</v>
      </c>
      <c r="EZ404" s="4">
        <v>582.36</v>
      </c>
      <c r="FA404" s="4">
        <v>75.564400000000006</v>
      </c>
      <c r="FB404" s="4">
        <v>19200</v>
      </c>
      <c r="FC404" s="4">
        <v>768.66629999999998</v>
      </c>
      <c r="FD404" s="4">
        <v>39652.847300000001</v>
      </c>
      <c r="FE404" s="4">
        <v>6828.2218000000003</v>
      </c>
      <c r="FF404" s="4">
        <v>32812.322999999997</v>
      </c>
      <c r="FG404" s="4">
        <v>8892.8786</v>
      </c>
      <c r="FH404" s="4">
        <v>24695.385999999999</v>
      </c>
      <c r="FI404" s="4">
        <v>1265777.0767000001</v>
      </c>
      <c r="FJ404" s="4">
        <v>1477.0651</v>
      </c>
    </row>
    <row r="405" spans="1:166" x14ac:dyDescent="0.15">
      <c r="A405" s="3">
        <v>45048</v>
      </c>
      <c r="B405" s="4">
        <v>294404.08720000001</v>
      </c>
      <c r="C405" s="4">
        <v>4252.5657000000001</v>
      </c>
      <c r="D405" s="4">
        <v>6995.4</v>
      </c>
      <c r="E405" s="4"/>
      <c r="F405" s="4">
        <v>1123.296</v>
      </c>
      <c r="G405" s="4">
        <v>11980.828799999999</v>
      </c>
      <c r="H405" s="4">
        <v>901.83870000000002</v>
      </c>
      <c r="I405" s="4"/>
      <c r="J405" s="4">
        <v>60193.438099999999</v>
      </c>
      <c r="K405" s="4">
        <v>55561.029399999999</v>
      </c>
      <c r="L405" s="4">
        <v>40246.117400000003</v>
      </c>
      <c r="M405" s="4">
        <v>40085.272700000001</v>
      </c>
      <c r="N405" s="4">
        <v>667.5</v>
      </c>
      <c r="O405" s="4">
        <v>1216156.071</v>
      </c>
      <c r="P405" s="4">
        <v>4721.0960999999998</v>
      </c>
      <c r="Q405" s="4">
        <v>155580</v>
      </c>
      <c r="R405" s="4">
        <v>5029.3522999999996</v>
      </c>
      <c r="S405" s="4">
        <v>3868.2865999999999</v>
      </c>
      <c r="T405" s="4">
        <v>1141.1679999999999</v>
      </c>
      <c r="U405" s="4">
        <v>48000</v>
      </c>
      <c r="V405" s="4">
        <v>30022.576499999999</v>
      </c>
      <c r="W405" s="4">
        <v>70432.056599999996</v>
      </c>
      <c r="X405" s="4">
        <v>3861.2150999999999</v>
      </c>
      <c r="Y405" s="4">
        <v>423798.63280000002</v>
      </c>
      <c r="Z405" s="4">
        <v>23154.452300000001</v>
      </c>
      <c r="AA405" s="4">
        <v>145038.06940000001</v>
      </c>
      <c r="AB405" s="4">
        <v>37430.358899999999</v>
      </c>
      <c r="AC405" s="4">
        <v>925.59960000000001</v>
      </c>
      <c r="AD405" s="4">
        <v>166174.91709999999</v>
      </c>
      <c r="AE405" s="4">
        <v>16621.143899999999</v>
      </c>
      <c r="AF405" s="4">
        <v>100827.8216</v>
      </c>
      <c r="AG405" s="4">
        <v>2400.3991000000001</v>
      </c>
      <c r="AH405" s="4">
        <v>6712.4377000000004</v>
      </c>
      <c r="AI405" s="4">
        <v>53004.749000000003</v>
      </c>
      <c r="AJ405" s="4">
        <v>1481.0626999999999</v>
      </c>
      <c r="AK405" s="4">
        <v>1539.1636000000001</v>
      </c>
      <c r="AL405" s="4">
        <v>160.3588</v>
      </c>
      <c r="AM405" s="4">
        <v>3050.3914</v>
      </c>
      <c r="AN405" s="4">
        <v>130.69999999999999</v>
      </c>
      <c r="AO405" s="4"/>
      <c r="AP405" s="4">
        <v>146915.02249999999</v>
      </c>
      <c r="AQ405" s="4">
        <v>8869.2579999999998</v>
      </c>
      <c r="AR405" s="4">
        <v>11406</v>
      </c>
      <c r="AS405" s="4">
        <v>36764.751400000001</v>
      </c>
      <c r="AT405" s="4">
        <v>14946.6752</v>
      </c>
      <c r="AU405" s="4">
        <v>14946.6752</v>
      </c>
      <c r="AV405" s="4">
        <v>48.553100000000001</v>
      </c>
      <c r="AW405" s="4">
        <v>61363.378799999999</v>
      </c>
      <c r="AX405" s="4">
        <v>254402.89350000001</v>
      </c>
      <c r="AY405" s="4"/>
      <c r="AZ405" s="4">
        <v>30999.433300000001</v>
      </c>
      <c r="BA405" s="4">
        <v>571690.44680000003</v>
      </c>
      <c r="BB405" s="4">
        <v>571690.44680000003</v>
      </c>
      <c r="BC405" s="4">
        <v>22730.4162</v>
      </c>
      <c r="BD405" s="4">
        <v>6339.5052999999998</v>
      </c>
      <c r="BE405" s="4">
        <v>22016.469799999999</v>
      </c>
      <c r="BF405" s="4">
        <v>62538.412900000003</v>
      </c>
      <c r="BG405" s="4">
        <v>1760.8554999999999</v>
      </c>
      <c r="BH405" s="4">
        <v>865.6164</v>
      </c>
      <c r="BI405" s="4">
        <v>41048.7048</v>
      </c>
      <c r="BJ405" s="4">
        <v>9351.2990000000009</v>
      </c>
      <c r="BK405" s="4">
        <v>1806.5836999999999</v>
      </c>
      <c r="BL405" s="4">
        <v>2700</v>
      </c>
      <c r="BM405" s="4">
        <v>2850.5064000000002</v>
      </c>
      <c r="BN405" s="4">
        <v>22054.8848</v>
      </c>
      <c r="BO405" s="4">
        <v>6639.6835000000001</v>
      </c>
      <c r="BP405" s="4">
        <v>10990.3752</v>
      </c>
      <c r="BQ405" s="4">
        <v>4038.8083000000001</v>
      </c>
      <c r="BR405" s="4"/>
      <c r="BS405" s="4">
        <v>3921.3834000000002</v>
      </c>
      <c r="BT405" s="4">
        <v>48517.752800000002</v>
      </c>
      <c r="BU405" s="4">
        <v>123061.2294</v>
      </c>
      <c r="BV405" s="4">
        <v>3114.2015000000001</v>
      </c>
      <c r="BW405" s="4">
        <v>94829.523499999996</v>
      </c>
      <c r="BX405" s="4"/>
      <c r="BY405" s="4">
        <v>94913.883400000006</v>
      </c>
      <c r="BZ405" s="4">
        <v>31402.242300000002</v>
      </c>
      <c r="CA405" s="4">
        <v>165714.1911</v>
      </c>
      <c r="CB405" s="4">
        <v>10745.966399999999</v>
      </c>
      <c r="CC405" s="4">
        <v>18054.849999999999</v>
      </c>
      <c r="CD405" s="4">
        <v>223783.92509999999</v>
      </c>
      <c r="CE405" s="4">
        <v>48376.411999999997</v>
      </c>
      <c r="CF405" s="4">
        <v>31291.475299999998</v>
      </c>
      <c r="CG405" s="4">
        <v>18.806100000000001</v>
      </c>
      <c r="CH405" s="4">
        <v>258665.4461</v>
      </c>
      <c r="CI405" s="4">
        <v>5633.9223000000002</v>
      </c>
      <c r="CJ405" s="4">
        <v>448983.02630000003</v>
      </c>
      <c r="CK405" s="4">
        <v>3270.2683000000002</v>
      </c>
      <c r="CL405" s="4">
        <v>22867.228500000001</v>
      </c>
      <c r="CM405" s="4">
        <v>9560.0668000000005</v>
      </c>
      <c r="CN405" s="4">
        <v>2518.2100999999998</v>
      </c>
      <c r="CO405" s="4">
        <v>692320.05</v>
      </c>
      <c r="CP405" s="4">
        <v>178075.05590000001</v>
      </c>
      <c r="CQ405" s="4">
        <v>27678.941200000001</v>
      </c>
      <c r="CR405" s="4">
        <v>18517.594499999999</v>
      </c>
      <c r="CS405" s="4">
        <v>23495.303199999998</v>
      </c>
      <c r="CT405" s="4">
        <v>103076.6159</v>
      </c>
      <c r="CU405" s="4">
        <v>58420.461600000002</v>
      </c>
      <c r="CV405" s="4">
        <v>3523.3589999999999</v>
      </c>
      <c r="CW405" s="4">
        <v>16627.515599999999</v>
      </c>
      <c r="CX405" s="4">
        <v>36.126100000000001</v>
      </c>
      <c r="CY405" s="4">
        <v>111.3858</v>
      </c>
      <c r="CZ405" s="4">
        <v>2921.6248999999998</v>
      </c>
      <c r="DA405" s="4">
        <v>898.88919999999996</v>
      </c>
      <c r="DB405" s="4">
        <v>89061.214300000007</v>
      </c>
      <c r="DC405" s="4">
        <v>106042.693</v>
      </c>
      <c r="DD405" s="4"/>
      <c r="DE405" s="4">
        <v>8744.9248000000007</v>
      </c>
      <c r="DF405" s="4">
        <v>67.987700000000004</v>
      </c>
      <c r="DG405" s="4">
        <v>12232.794099999999</v>
      </c>
      <c r="DH405" s="4">
        <v>4024.0974000000001</v>
      </c>
      <c r="DI405" s="4">
        <v>117133.82090000001</v>
      </c>
      <c r="DJ405" s="4">
        <v>318738.2071</v>
      </c>
      <c r="DK405" s="4">
        <v>19065.883300000001</v>
      </c>
      <c r="DL405" s="4">
        <v>16149.68</v>
      </c>
      <c r="DM405" s="4">
        <v>30451.266599999999</v>
      </c>
      <c r="DN405" s="4"/>
      <c r="DO405" s="4">
        <v>40896.823600000003</v>
      </c>
      <c r="DP405" s="4">
        <v>146.69999999999999</v>
      </c>
      <c r="DQ405" s="4">
        <v>23633.454000000002</v>
      </c>
      <c r="DR405" s="4">
        <v>146121.6734</v>
      </c>
      <c r="DS405" s="4">
        <v>5235.0401000000002</v>
      </c>
      <c r="DT405" s="4">
        <v>41140.400600000001</v>
      </c>
      <c r="DU405" s="4">
        <v>17593.188300000002</v>
      </c>
      <c r="DV405" s="4">
        <v>3282.7624000000001</v>
      </c>
      <c r="DW405" s="4">
        <v>12830.211799999999</v>
      </c>
      <c r="DX405" s="4">
        <v>77164.065799999997</v>
      </c>
      <c r="DY405" s="4">
        <v>81224.100000000006</v>
      </c>
      <c r="DZ405" s="4">
        <v>1751.5941</v>
      </c>
      <c r="EA405" s="4">
        <v>108093.5294</v>
      </c>
      <c r="EB405" s="4">
        <v>77875.411999999997</v>
      </c>
      <c r="EC405" s="4">
        <v>4702.3566000000001</v>
      </c>
      <c r="ED405" s="4">
        <v>1087.2487000000001</v>
      </c>
      <c r="EE405" s="4">
        <v>13388.813700000001</v>
      </c>
      <c r="EF405" s="4">
        <v>225.22499999999999</v>
      </c>
      <c r="EG405" s="4">
        <v>4623.7786999999998</v>
      </c>
      <c r="EH405" s="4">
        <v>46092</v>
      </c>
      <c r="EI405" s="4">
        <v>1598.4878000000001</v>
      </c>
      <c r="EJ405" s="4">
        <v>50.259</v>
      </c>
      <c r="EK405" s="4">
        <v>43926.402099999999</v>
      </c>
      <c r="EL405" s="4">
        <v>766.61249999999995</v>
      </c>
      <c r="EM405" s="4">
        <v>18859.023099999999</v>
      </c>
      <c r="EN405" s="4">
        <v>61.309199999999997</v>
      </c>
      <c r="EO405" s="4">
        <v>100537.26119999999</v>
      </c>
      <c r="EP405" s="4">
        <v>55803</v>
      </c>
      <c r="EQ405" s="4">
        <v>36145.283799999997</v>
      </c>
      <c r="ER405" s="4">
        <v>55854</v>
      </c>
      <c r="ES405" s="4">
        <v>802.452</v>
      </c>
      <c r="ET405" s="4">
        <v>3850.8942000000002</v>
      </c>
      <c r="EU405" s="4">
        <v>1025.2782</v>
      </c>
      <c r="EV405" s="4">
        <v>25638.636299999998</v>
      </c>
      <c r="EW405" s="4">
        <v>50163.12</v>
      </c>
      <c r="EX405" s="4">
        <v>241.1515</v>
      </c>
      <c r="EY405" s="4">
        <v>18913.0435</v>
      </c>
      <c r="EZ405" s="4">
        <v>582.36</v>
      </c>
      <c r="FA405" s="4">
        <v>75.564400000000006</v>
      </c>
      <c r="FB405" s="4">
        <v>18772.8</v>
      </c>
      <c r="FC405" s="4">
        <v>768.66629999999998</v>
      </c>
      <c r="FD405" s="4">
        <v>38584.5455</v>
      </c>
      <c r="FE405" s="4">
        <v>6828.2218000000003</v>
      </c>
      <c r="FF405" s="4">
        <v>32812.322999999997</v>
      </c>
      <c r="FG405" s="4">
        <v>8873.5357000000004</v>
      </c>
      <c r="FH405" s="4">
        <v>25278.374400000001</v>
      </c>
      <c r="FI405" s="4">
        <v>1260364.0419000001</v>
      </c>
      <c r="FJ405" s="4">
        <v>1477.0651</v>
      </c>
    </row>
    <row r="406" spans="1:166" x14ac:dyDescent="0.15">
      <c r="A406" s="3">
        <v>45049</v>
      </c>
      <c r="B406" s="4">
        <v>296567.02750000003</v>
      </c>
      <c r="C406" s="4">
        <v>4252.5657000000001</v>
      </c>
      <c r="D406" s="4">
        <v>6995.4</v>
      </c>
      <c r="E406" s="4"/>
      <c r="F406" s="4">
        <v>1123.296</v>
      </c>
      <c r="G406" s="4">
        <v>12530.2742</v>
      </c>
      <c r="H406" s="4">
        <v>901.83870000000002</v>
      </c>
      <c r="I406" s="4"/>
      <c r="J406" s="4">
        <v>60193.438099999999</v>
      </c>
      <c r="K406" s="4">
        <v>55320.088300000003</v>
      </c>
      <c r="L406" s="4">
        <v>40794.009100000003</v>
      </c>
      <c r="M406" s="4">
        <v>40802.536699999997</v>
      </c>
      <c r="N406" s="4">
        <v>667.5</v>
      </c>
      <c r="O406" s="4">
        <v>1212982.629</v>
      </c>
      <c r="P406" s="4">
        <v>4733.4228000000003</v>
      </c>
      <c r="Q406" s="4">
        <v>153027</v>
      </c>
      <c r="R406" s="4">
        <v>4997.0092000000004</v>
      </c>
      <c r="S406" s="4">
        <v>3924.3488000000002</v>
      </c>
      <c r="T406" s="4">
        <v>1123.8775000000001</v>
      </c>
      <c r="U406" s="4">
        <v>46356</v>
      </c>
      <c r="V406" s="4">
        <v>30022.576499999999</v>
      </c>
      <c r="W406" s="4">
        <v>71003.223800000007</v>
      </c>
      <c r="X406" s="4">
        <v>3861.2150999999999</v>
      </c>
      <c r="Y406" s="4">
        <v>422291.2415</v>
      </c>
      <c r="Z406" s="4">
        <v>23275.770499999999</v>
      </c>
      <c r="AA406" s="4">
        <v>135672.0172</v>
      </c>
      <c r="AB406" s="4">
        <v>37430.358899999999</v>
      </c>
      <c r="AC406" s="4">
        <v>957.51679999999999</v>
      </c>
      <c r="AD406" s="4">
        <v>163567.11540000001</v>
      </c>
      <c r="AE406" s="4">
        <v>16621.143899999999</v>
      </c>
      <c r="AF406" s="4">
        <v>100779.79459999999</v>
      </c>
      <c r="AG406" s="4">
        <v>2400.3991000000001</v>
      </c>
      <c r="AH406" s="4">
        <v>6712.4377000000004</v>
      </c>
      <c r="AI406" s="4">
        <v>53004.749000000003</v>
      </c>
      <c r="AJ406" s="4">
        <v>1481.0626999999999</v>
      </c>
      <c r="AK406" s="4">
        <v>1539.1636000000001</v>
      </c>
      <c r="AL406" s="4">
        <v>157.15170000000001</v>
      </c>
      <c r="AM406" s="4">
        <v>3050.3914</v>
      </c>
      <c r="AN406" s="4">
        <v>130.69999999999999</v>
      </c>
      <c r="AO406" s="4"/>
      <c r="AP406" s="4">
        <v>149213.37530000001</v>
      </c>
      <c r="AQ406" s="4">
        <v>8904.7350000000006</v>
      </c>
      <c r="AR406" s="4">
        <v>11874</v>
      </c>
      <c r="AS406" s="4">
        <v>37305.6368</v>
      </c>
      <c r="AT406" s="4">
        <v>14946.6752</v>
      </c>
      <c r="AU406" s="4">
        <v>14946.6752</v>
      </c>
      <c r="AV406" s="4">
        <v>48.553100000000001</v>
      </c>
      <c r="AW406" s="4">
        <v>62873.219899999996</v>
      </c>
      <c r="AX406" s="4">
        <v>254848.51430000001</v>
      </c>
      <c r="AY406" s="4"/>
      <c r="AZ406" s="4">
        <v>30942.553599999999</v>
      </c>
      <c r="BA406" s="4">
        <v>566849.40859999997</v>
      </c>
      <c r="BB406" s="4">
        <v>566849.40859999997</v>
      </c>
      <c r="BC406" s="4">
        <v>22730.4162</v>
      </c>
      <c r="BD406" s="4">
        <v>6358.7743</v>
      </c>
      <c r="BE406" s="4">
        <v>22153.501700000001</v>
      </c>
      <c r="BF406" s="4">
        <v>63028.910300000003</v>
      </c>
      <c r="BG406" s="4">
        <v>1760.8554999999999</v>
      </c>
      <c r="BH406" s="4">
        <v>839.38559999999995</v>
      </c>
      <c r="BI406" s="4">
        <v>41048.7048</v>
      </c>
      <c r="BJ406" s="4">
        <v>9343.4406999999992</v>
      </c>
      <c r="BK406" s="4">
        <v>1806.5836999999999</v>
      </c>
      <c r="BL406" s="4">
        <v>2700</v>
      </c>
      <c r="BM406" s="4">
        <v>2830.3615</v>
      </c>
      <c r="BN406" s="4">
        <v>21982.2163</v>
      </c>
      <c r="BO406" s="4">
        <v>6639.6835000000001</v>
      </c>
      <c r="BP406" s="4">
        <v>11003.7986</v>
      </c>
      <c r="BQ406" s="4">
        <v>4038.8083000000001</v>
      </c>
      <c r="BR406" s="4"/>
      <c r="BS406" s="4">
        <v>3908.5473999999999</v>
      </c>
      <c r="BT406" s="4">
        <v>49069.275199999996</v>
      </c>
      <c r="BU406" s="4">
        <v>123061.2294</v>
      </c>
      <c r="BV406" s="4">
        <v>3104.3775000000001</v>
      </c>
      <c r="BW406" s="4">
        <v>94829.523499999996</v>
      </c>
      <c r="BX406" s="4"/>
      <c r="BY406" s="4">
        <v>93840.977100000004</v>
      </c>
      <c r="BZ406" s="4">
        <v>31402.242300000002</v>
      </c>
      <c r="CA406" s="4">
        <v>162814.56419999999</v>
      </c>
      <c r="CB406" s="4">
        <v>10745.966399999999</v>
      </c>
      <c r="CC406" s="4">
        <v>18448.774000000001</v>
      </c>
      <c r="CD406" s="4">
        <v>226256.67569999999</v>
      </c>
      <c r="CE406" s="4">
        <v>48251.574000000001</v>
      </c>
      <c r="CF406" s="4">
        <v>31799.505300000001</v>
      </c>
      <c r="CG406" s="4">
        <v>18.806100000000001</v>
      </c>
      <c r="CH406" s="4">
        <v>257257.65969999999</v>
      </c>
      <c r="CI406" s="4">
        <v>5633.9223000000002</v>
      </c>
      <c r="CJ406" s="4">
        <v>449156.03360000002</v>
      </c>
      <c r="CK406" s="4">
        <v>3420.2806999999998</v>
      </c>
      <c r="CL406" s="4">
        <v>22867.228500000001</v>
      </c>
      <c r="CM406" s="4">
        <v>9519.3588</v>
      </c>
      <c r="CN406" s="4">
        <v>2518.2100999999998</v>
      </c>
      <c r="CO406" s="4">
        <v>687259.8</v>
      </c>
      <c r="CP406" s="4">
        <v>174884.99969999999</v>
      </c>
      <c r="CQ406" s="4">
        <v>27678.941200000001</v>
      </c>
      <c r="CR406" s="4">
        <v>18517.594499999999</v>
      </c>
      <c r="CS406" s="4">
        <v>23495.303199999998</v>
      </c>
      <c r="CT406" s="4">
        <v>104386.8648</v>
      </c>
      <c r="CU406" s="4">
        <v>58420.461600000002</v>
      </c>
      <c r="CV406" s="4">
        <v>3539.6896999999999</v>
      </c>
      <c r="CW406" s="4">
        <v>16840.325099999998</v>
      </c>
      <c r="CX406" s="4">
        <v>36.126100000000001</v>
      </c>
      <c r="CY406" s="4">
        <v>111.3858</v>
      </c>
      <c r="CZ406" s="4">
        <v>2921.6248999999998</v>
      </c>
      <c r="DA406" s="4">
        <v>898.88919999999996</v>
      </c>
      <c r="DB406" s="4">
        <v>89061.214300000007</v>
      </c>
      <c r="DC406" s="4">
        <v>106042.693</v>
      </c>
      <c r="DD406" s="4"/>
      <c r="DE406" s="4">
        <v>8744.9248000000007</v>
      </c>
      <c r="DF406" s="4">
        <v>67.987700000000004</v>
      </c>
      <c r="DG406" s="4">
        <v>12232.794099999999</v>
      </c>
      <c r="DH406" s="4">
        <v>4024.0974000000001</v>
      </c>
      <c r="DI406" s="4">
        <v>116573.56230000001</v>
      </c>
      <c r="DJ406" s="4">
        <v>323086.929</v>
      </c>
      <c r="DK406" s="4">
        <v>19065.883300000001</v>
      </c>
      <c r="DL406" s="4">
        <v>15803.84</v>
      </c>
      <c r="DM406" s="4">
        <v>30542.5697</v>
      </c>
      <c r="DN406" s="4"/>
      <c r="DO406" s="4">
        <v>40885.123599999999</v>
      </c>
      <c r="DP406" s="4">
        <v>146.69999999999999</v>
      </c>
      <c r="DQ406" s="4">
        <v>23601.56</v>
      </c>
      <c r="DR406" s="4">
        <v>146068.36300000001</v>
      </c>
      <c r="DS406" s="4">
        <v>5223.1669000000002</v>
      </c>
      <c r="DT406" s="4">
        <v>40159.227800000001</v>
      </c>
      <c r="DU406" s="4">
        <v>17593.188300000002</v>
      </c>
      <c r="DV406" s="4">
        <v>3282.7624000000001</v>
      </c>
      <c r="DW406" s="4">
        <v>13227.3374</v>
      </c>
      <c r="DX406" s="4">
        <v>76048.346699999995</v>
      </c>
      <c r="DY406" s="4">
        <v>82168.800000000003</v>
      </c>
      <c r="DZ406" s="4">
        <v>1751.5941</v>
      </c>
      <c r="EA406" s="4">
        <v>106936.875</v>
      </c>
      <c r="EB406" s="4">
        <v>77560.403600000005</v>
      </c>
      <c r="EC406" s="4">
        <v>4702.3566000000001</v>
      </c>
      <c r="ED406" s="4">
        <v>1087.2487000000001</v>
      </c>
      <c r="EE406" s="4">
        <v>13388.813700000001</v>
      </c>
      <c r="EF406" s="4">
        <v>225.22499999999999</v>
      </c>
      <c r="EG406" s="4">
        <v>4623.7786999999998</v>
      </c>
      <c r="EH406" s="4">
        <v>45492</v>
      </c>
      <c r="EI406" s="4">
        <v>1598.4878000000001</v>
      </c>
      <c r="EJ406" s="4">
        <v>50.259</v>
      </c>
      <c r="EK406" s="4">
        <v>43841.139900000002</v>
      </c>
      <c r="EL406" s="4">
        <v>766.61249999999995</v>
      </c>
      <c r="EM406" s="4">
        <v>18859.023099999999</v>
      </c>
      <c r="EN406" s="4">
        <v>61.309199999999997</v>
      </c>
      <c r="EO406" s="4">
        <v>98546.424400000004</v>
      </c>
      <c r="EP406" s="4">
        <v>53955</v>
      </c>
      <c r="EQ406" s="4">
        <v>36145.283799999997</v>
      </c>
      <c r="ER406" s="4">
        <v>56268</v>
      </c>
      <c r="ES406" s="4">
        <v>831.34910000000002</v>
      </c>
      <c r="ET406" s="4">
        <v>3850.8942000000002</v>
      </c>
      <c r="EU406" s="4">
        <v>1079.2402</v>
      </c>
      <c r="EV406" s="4">
        <v>25623.186600000001</v>
      </c>
      <c r="EW406" s="4">
        <v>49005.074999999997</v>
      </c>
      <c r="EX406" s="4">
        <v>241.1515</v>
      </c>
      <c r="EY406" s="4">
        <v>19217.391299999999</v>
      </c>
      <c r="EZ406" s="4">
        <v>582.36</v>
      </c>
      <c r="FA406" s="4">
        <v>75.564400000000006</v>
      </c>
      <c r="FB406" s="4">
        <v>18598.400000000001</v>
      </c>
      <c r="FC406" s="4">
        <v>768.66629999999998</v>
      </c>
      <c r="FD406" s="4">
        <v>39122.187599999997</v>
      </c>
      <c r="FE406" s="4">
        <v>6828.2218000000003</v>
      </c>
      <c r="FF406" s="4">
        <v>32919.109799999998</v>
      </c>
      <c r="FG406" s="4">
        <v>8863.8642999999993</v>
      </c>
      <c r="FH406" s="4">
        <v>25068.498599999999</v>
      </c>
      <c r="FI406" s="4">
        <v>1258268.6736000001</v>
      </c>
      <c r="FJ406" s="4">
        <v>1477.0651</v>
      </c>
    </row>
    <row r="407" spans="1:166" x14ac:dyDescent="0.15">
      <c r="A407" s="3">
        <v>45050</v>
      </c>
      <c r="B407" s="4">
        <v>301904.60609999998</v>
      </c>
      <c r="C407" s="4">
        <v>4252.5657000000001</v>
      </c>
      <c r="D407" s="4">
        <v>6995.4</v>
      </c>
      <c r="E407" s="4"/>
      <c r="F407" s="4">
        <v>1123.296</v>
      </c>
      <c r="G407" s="4">
        <v>11927.3429</v>
      </c>
      <c r="H407" s="4">
        <v>901.83870000000002</v>
      </c>
      <c r="I407" s="4"/>
      <c r="J407" s="4">
        <v>59760.391799999998</v>
      </c>
      <c r="K407" s="4">
        <v>56091.1</v>
      </c>
      <c r="L407" s="4">
        <v>40878.294199999997</v>
      </c>
      <c r="M407" s="4">
        <v>41593.157099999997</v>
      </c>
      <c r="N407" s="4">
        <v>667.5</v>
      </c>
      <c r="O407" s="4">
        <v>1205386.095</v>
      </c>
      <c r="P407" s="4">
        <v>4708.7695000000003</v>
      </c>
      <c r="Q407" s="4">
        <v>149538</v>
      </c>
      <c r="R407" s="4">
        <v>4954.9632000000001</v>
      </c>
      <c r="S407" s="4">
        <v>3784.1934999999999</v>
      </c>
      <c r="T407" s="4">
        <v>1128.2001</v>
      </c>
      <c r="U407" s="4">
        <v>44976</v>
      </c>
      <c r="V407" s="4">
        <v>30022.576499999999</v>
      </c>
      <c r="W407" s="4">
        <v>71312.606</v>
      </c>
      <c r="X407" s="4">
        <v>3861.2150999999999</v>
      </c>
      <c r="Y407" s="4">
        <v>431734.60470000003</v>
      </c>
      <c r="Z407" s="4">
        <v>23321.987000000001</v>
      </c>
      <c r="AA407" s="4">
        <v>134382.4883</v>
      </c>
      <c r="AB407" s="4">
        <v>37430.358899999999</v>
      </c>
      <c r="AC407" s="4">
        <v>957.51679999999999</v>
      </c>
      <c r="AD407" s="4">
        <v>163856.87109999999</v>
      </c>
      <c r="AE407" s="4">
        <v>16621.143899999999</v>
      </c>
      <c r="AF407" s="4">
        <v>101192.8265</v>
      </c>
      <c r="AG407" s="4">
        <v>2400.3991000000001</v>
      </c>
      <c r="AH407" s="4">
        <v>6712.4377000000004</v>
      </c>
      <c r="AI407" s="4">
        <v>53004.749000000003</v>
      </c>
      <c r="AJ407" s="4">
        <v>1481.0626999999999</v>
      </c>
      <c r="AK407" s="4">
        <v>1539.1636000000001</v>
      </c>
      <c r="AL407" s="4">
        <v>154.74629999999999</v>
      </c>
      <c r="AM407" s="4">
        <v>3050.3914</v>
      </c>
      <c r="AN407" s="4">
        <v>130.69999999999999</v>
      </c>
      <c r="AO407" s="4"/>
      <c r="AP407" s="4">
        <v>149500.66940000001</v>
      </c>
      <c r="AQ407" s="4">
        <v>8904.7350000000006</v>
      </c>
      <c r="AR407" s="4">
        <v>12300</v>
      </c>
      <c r="AS407" s="4">
        <v>36625.666599999997</v>
      </c>
      <c r="AT407" s="4">
        <v>14946.6752</v>
      </c>
      <c r="AU407" s="4">
        <v>14946.6752</v>
      </c>
      <c r="AV407" s="4">
        <v>48.553100000000001</v>
      </c>
      <c r="AW407" s="4">
        <v>62873.219899999996</v>
      </c>
      <c r="AX407" s="4">
        <v>259311.37289999999</v>
      </c>
      <c r="AY407" s="4"/>
      <c r="AZ407" s="4">
        <v>30999.433300000001</v>
      </c>
      <c r="BA407" s="4">
        <v>564320.83059999999</v>
      </c>
      <c r="BB407" s="4">
        <v>564320.83059999999</v>
      </c>
      <c r="BC407" s="4">
        <v>22742.078799999999</v>
      </c>
      <c r="BD407" s="4">
        <v>6455.1193000000003</v>
      </c>
      <c r="BE407" s="4">
        <v>22092.598600000001</v>
      </c>
      <c r="BF407" s="4">
        <v>60893.203000000001</v>
      </c>
      <c r="BG407" s="4">
        <v>1760.2929999999999</v>
      </c>
      <c r="BH407" s="4">
        <v>786.92399999999998</v>
      </c>
      <c r="BI407" s="4">
        <v>41048.7048</v>
      </c>
      <c r="BJ407" s="4">
        <v>9312.0077999999994</v>
      </c>
      <c r="BK407" s="4">
        <v>1806.5836999999999</v>
      </c>
      <c r="BL407" s="4">
        <v>2700</v>
      </c>
      <c r="BM407" s="4">
        <v>2820.2891</v>
      </c>
      <c r="BN407" s="4">
        <v>22073.051899999999</v>
      </c>
      <c r="BO407" s="4">
        <v>6639.6835000000001</v>
      </c>
      <c r="BP407" s="4">
        <v>11007.154399999999</v>
      </c>
      <c r="BQ407" s="4">
        <v>4038.8083000000001</v>
      </c>
      <c r="BR407" s="4"/>
      <c r="BS407" s="4">
        <v>4068.9967999999999</v>
      </c>
      <c r="BT407" s="4">
        <v>50488.634400000003</v>
      </c>
      <c r="BU407" s="4">
        <v>123061.2294</v>
      </c>
      <c r="BV407" s="4">
        <v>3084.7296000000001</v>
      </c>
      <c r="BW407" s="4">
        <v>94829.523499999996</v>
      </c>
      <c r="BX407" s="4"/>
      <c r="BY407" s="4">
        <v>93879.295199999993</v>
      </c>
      <c r="BZ407" s="4">
        <v>31402.242300000002</v>
      </c>
      <c r="CA407" s="4">
        <v>159192.592</v>
      </c>
      <c r="CB407" s="4">
        <v>10745.966399999999</v>
      </c>
      <c r="CC407" s="4">
        <v>18465.1875</v>
      </c>
      <c r="CD407" s="4">
        <v>225469.89139999999</v>
      </c>
      <c r="CE407" s="4">
        <v>47914.173999999999</v>
      </c>
      <c r="CF407" s="4">
        <v>31466.1106</v>
      </c>
      <c r="CG407" s="4">
        <v>18.806100000000001</v>
      </c>
      <c r="CH407" s="4">
        <v>259889.60819999999</v>
      </c>
      <c r="CI407" s="4">
        <v>5633.9223000000002</v>
      </c>
      <c r="CJ407" s="4">
        <v>442495.24890000001</v>
      </c>
      <c r="CK407" s="4">
        <v>3465.2842999999998</v>
      </c>
      <c r="CL407" s="4">
        <v>22867.228500000001</v>
      </c>
      <c r="CM407" s="4">
        <v>9398.5766999999996</v>
      </c>
      <c r="CN407" s="4">
        <v>2516.3852999999999</v>
      </c>
      <c r="CO407" s="4">
        <v>681654.6</v>
      </c>
      <c r="CP407" s="4">
        <v>174841.3003</v>
      </c>
      <c r="CQ407" s="4">
        <v>29135.727500000001</v>
      </c>
      <c r="CR407" s="4">
        <v>18517.594499999999</v>
      </c>
      <c r="CS407" s="4">
        <v>23495.303199999998</v>
      </c>
      <c r="CT407" s="4">
        <v>104979.0677</v>
      </c>
      <c r="CU407" s="4">
        <v>58420.461600000002</v>
      </c>
      <c r="CV407" s="4">
        <v>3658.0877</v>
      </c>
      <c r="CW407" s="4">
        <v>16765.841700000001</v>
      </c>
      <c r="CX407" s="4">
        <v>36.126100000000001</v>
      </c>
      <c r="CY407" s="4">
        <v>111.3858</v>
      </c>
      <c r="CZ407" s="4">
        <v>2892.9814999999999</v>
      </c>
      <c r="DA407" s="4">
        <v>898.88919999999996</v>
      </c>
      <c r="DB407" s="4">
        <v>89030.6541</v>
      </c>
      <c r="DC407" s="4">
        <v>106042.693</v>
      </c>
      <c r="DD407" s="4"/>
      <c r="DE407" s="4">
        <v>8744.9248000000007</v>
      </c>
      <c r="DF407" s="4">
        <v>67.987700000000004</v>
      </c>
      <c r="DG407" s="4">
        <v>12232.794099999999</v>
      </c>
      <c r="DH407" s="4">
        <v>4024.0974000000001</v>
      </c>
      <c r="DI407" s="4">
        <v>115629.1265</v>
      </c>
      <c r="DJ407" s="4">
        <v>327204.55940000003</v>
      </c>
      <c r="DK407" s="4">
        <v>19065.883300000001</v>
      </c>
      <c r="DL407" s="4">
        <v>15416.08</v>
      </c>
      <c r="DM407" s="4">
        <v>30369.574400000001</v>
      </c>
      <c r="DN407" s="4"/>
      <c r="DO407" s="4">
        <v>40885.123599999999</v>
      </c>
      <c r="DP407" s="4">
        <v>146.69999999999999</v>
      </c>
      <c r="DQ407" s="4">
        <v>23155.044000000002</v>
      </c>
      <c r="DR407" s="4">
        <v>146250.0134</v>
      </c>
      <c r="DS407" s="4">
        <v>5235.0401000000002</v>
      </c>
      <c r="DT407" s="4">
        <v>39961.2719</v>
      </c>
      <c r="DU407" s="4">
        <v>17593.188300000002</v>
      </c>
      <c r="DV407" s="4">
        <v>3282.7624000000001</v>
      </c>
      <c r="DW407" s="4">
        <v>13441.174199999999</v>
      </c>
      <c r="DX407" s="4">
        <v>71608.877200000003</v>
      </c>
      <c r="DY407" s="4">
        <v>79555.8</v>
      </c>
      <c r="DZ407" s="4">
        <v>1751.5941</v>
      </c>
      <c r="EA407" s="4">
        <v>106141.9235</v>
      </c>
      <c r="EB407" s="4">
        <v>78609.544599999994</v>
      </c>
      <c r="EC407" s="4">
        <v>4702.3566000000001</v>
      </c>
      <c r="ED407" s="4">
        <v>1087.2487000000001</v>
      </c>
      <c r="EE407" s="4">
        <v>13388.813700000001</v>
      </c>
      <c r="EF407" s="4">
        <v>225.22499999999999</v>
      </c>
      <c r="EG407" s="4">
        <v>4623.7786999999998</v>
      </c>
      <c r="EH407" s="4">
        <v>45816</v>
      </c>
      <c r="EI407" s="4">
        <v>1598.4878000000001</v>
      </c>
      <c r="EJ407" s="4">
        <v>50.259</v>
      </c>
      <c r="EK407" s="4">
        <v>43644.381099999999</v>
      </c>
      <c r="EL407" s="4">
        <v>766.61249999999995</v>
      </c>
      <c r="EM407" s="4">
        <v>18859.023099999999</v>
      </c>
      <c r="EN407" s="4">
        <v>61.309199999999997</v>
      </c>
      <c r="EO407" s="4">
        <v>98546.424400000004</v>
      </c>
      <c r="EP407" s="4">
        <v>53196</v>
      </c>
      <c r="EQ407" s="4">
        <v>36145.283799999997</v>
      </c>
      <c r="ER407" s="4">
        <v>56322</v>
      </c>
      <c r="ES407" s="4">
        <v>866.91489999999999</v>
      </c>
      <c r="ET407" s="4">
        <v>3850.8942000000002</v>
      </c>
      <c r="EU407" s="4">
        <v>1061.2529</v>
      </c>
      <c r="EV407" s="4">
        <v>25592.287400000001</v>
      </c>
      <c r="EW407" s="4">
        <v>48327.195</v>
      </c>
      <c r="EX407" s="4">
        <v>241.1515</v>
      </c>
      <c r="EY407" s="4">
        <v>19293.478299999999</v>
      </c>
      <c r="EZ407" s="4">
        <v>582.36</v>
      </c>
      <c r="FA407" s="4">
        <v>75.564400000000006</v>
      </c>
      <c r="FB407" s="4">
        <v>18598.400000000001</v>
      </c>
      <c r="FC407" s="4">
        <v>767.69939999999997</v>
      </c>
      <c r="FD407" s="4">
        <v>39394.499799999998</v>
      </c>
      <c r="FE407" s="4">
        <v>6828.2218000000003</v>
      </c>
      <c r="FF407" s="4">
        <v>32919.109799999998</v>
      </c>
      <c r="FG407" s="4">
        <v>8888.0429000000004</v>
      </c>
      <c r="FH407" s="4">
        <v>23820.9035</v>
      </c>
      <c r="FI407" s="4">
        <v>1252157.1827</v>
      </c>
      <c r="FJ407" s="4">
        <v>1477.0651</v>
      </c>
    </row>
    <row r="408" spans="1:166" x14ac:dyDescent="0.15">
      <c r="A408" s="3">
        <v>45051</v>
      </c>
      <c r="B408" s="4">
        <v>310469.152</v>
      </c>
      <c r="C408" s="4">
        <v>4252.5657000000001</v>
      </c>
      <c r="D408" s="4">
        <v>7048.8</v>
      </c>
      <c r="E408" s="4"/>
      <c r="F408" s="4">
        <v>1123.296</v>
      </c>
      <c r="G408" s="4">
        <v>12112.1122</v>
      </c>
      <c r="H408" s="4">
        <v>901.83870000000002</v>
      </c>
      <c r="I408" s="4"/>
      <c r="J408" s="4">
        <v>59760.391799999998</v>
      </c>
      <c r="K408" s="4">
        <v>55320.088300000003</v>
      </c>
      <c r="L408" s="4">
        <v>42037.254800000002</v>
      </c>
      <c r="M408" s="4">
        <v>41870.281799999997</v>
      </c>
      <c r="N408" s="4">
        <v>667.5</v>
      </c>
      <c r="O408" s="4">
        <v>1190838.72</v>
      </c>
      <c r="P408" s="4">
        <v>4684.1162999999997</v>
      </c>
      <c r="Q408" s="4">
        <v>150303</v>
      </c>
      <c r="R408" s="4">
        <v>4929.0887000000002</v>
      </c>
      <c r="S408" s="4">
        <v>3896.3177000000001</v>
      </c>
      <c r="T408" s="4">
        <v>1145.4906000000001</v>
      </c>
      <c r="U408" s="4">
        <v>45126</v>
      </c>
      <c r="V408" s="4">
        <v>30022.576499999999</v>
      </c>
      <c r="W408" s="4">
        <v>72990.409700000004</v>
      </c>
      <c r="X408" s="4">
        <v>3861.2150999999999</v>
      </c>
      <c r="Y408" s="4">
        <v>438739.54080000002</v>
      </c>
      <c r="Z408" s="4">
        <v>23512.63</v>
      </c>
      <c r="AA408" s="4">
        <v>142526.88149999999</v>
      </c>
      <c r="AB408" s="4">
        <v>37430.358899999999</v>
      </c>
      <c r="AC408" s="4">
        <v>954.32510000000002</v>
      </c>
      <c r="AD408" s="4">
        <v>169072.47450000001</v>
      </c>
      <c r="AE408" s="4">
        <v>16621.143899999999</v>
      </c>
      <c r="AF408" s="4">
        <v>99158.974700000006</v>
      </c>
      <c r="AG408" s="4">
        <v>2400.3991000000001</v>
      </c>
      <c r="AH408" s="4">
        <v>6712.4377000000004</v>
      </c>
      <c r="AI408" s="4">
        <v>53004.749000000003</v>
      </c>
      <c r="AJ408" s="4">
        <v>1481.0626999999999</v>
      </c>
      <c r="AK408" s="4">
        <v>1539.1636000000001</v>
      </c>
      <c r="AL408" s="4">
        <v>150.7373</v>
      </c>
      <c r="AM408" s="4">
        <v>3050.3914</v>
      </c>
      <c r="AN408" s="4">
        <v>130.69999999999999</v>
      </c>
      <c r="AO408" s="4"/>
      <c r="AP408" s="4">
        <v>150685.75760000001</v>
      </c>
      <c r="AQ408" s="4">
        <v>8975.6890000000003</v>
      </c>
      <c r="AR408" s="4">
        <v>12456</v>
      </c>
      <c r="AS408" s="4">
        <v>37058.374900000003</v>
      </c>
      <c r="AT408" s="4">
        <v>14946.6752</v>
      </c>
      <c r="AU408" s="4">
        <v>14946.6752</v>
      </c>
      <c r="AV408" s="4">
        <v>48.553100000000001</v>
      </c>
      <c r="AW408" s="4">
        <v>62873.219899999996</v>
      </c>
      <c r="AX408" s="4">
        <v>258765.98629999999</v>
      </c>
      <c r="AY408" s="4"/>
      <c r="AZ408" s="4">
        <v>31056.312999999998</v>
      </c>
      <c r="BA408" s="4">
        <v>568556.73899999994</v>
      </c>
      <c r="BB408" s="4">
        <v>568556.73899999994</v>
      </c>
      <c r="BC408" s="4">
        <v>22742.078799999999</v>
      </c>
      <c r="BD408" s="4">
        <v>6512.9264000000003</v>
      </c>
      <c r="BE408" s="4">
        <v>21772.857400000001</v>
      </c>
      <c r="BF408" s="4">
        <v>60085.926099999997</v>
      </c>
      <c r="BG408" s="4">
        <v>1760.8554999999999</v>
      </c>
      <c r="BH408" s="4">
        <v>808.78300000000002</v>
      </c>
      <c r="BI408" s="4">
        <v>41048.7048</v>
      </c>
      <c r="BJ408" s="4">
        <v>9414.1648999999998</v>
      </c>
      <c r="BK408" s="4">
        <v>1774.8893</v>
      </c>
      <c r="BL408" s="4">
        <v>2700</v>
      </c>
      <c r="BM408" s="4">
        <v>2905.9050000000002</v>
      </c>
      <c r="BN408" s="4">
        <v>22073.051899999999</v>
      </c>
      <c r="BO408" s="4">
        <v>6573.2866000000004</v>
      </c>
      <c r="BP408" s="4">
        <v>11007.154399999999</v>
      </c>
      <c r="BQ408" s="4">
        <v>4038.8083000000001</v>
      </c>
      <c r="BR408" s="4"/>
      <c r="BS408" s="4">
        <v>4036.9069</v>
      </c>
      <c r="BT408" s="4">
        <v>51907.993600000002</v>
      </c>
      <c r="BU408" s="4">
        <v>123061.2294</v>
      </c>
      <c r="BV408" s="4">
        <v>3079.8175999999999</v>
      </c>
      <c r="BW408" s="4">
        <v>94829.523499999996</v>
      </c>
      <c r="BX408" s="4"/>
      <c r="BY408" s="4">
        <v>94339.112200000003</v>
      </c>
      <c r="BZ408" s="4">
        <v>31402.242300000002</v>
      </c>
      <c r="CA408" s="4">
        <v>161144.46100000001</v>
      </c>
      <c r="CB408" s="4">
        <v>10745.966399999999</v>
      </c>
      <c r="CC408" s="4">
        <v>18465.1875</v>
      </c>
      <c r="CD408" s="4">
        <v>223986.24110000001</v>
      </c>
      <c r="CE408" s="4">
        <v>48575.478000000003</v>
      </c>
      <c r="CF408" s="4">
        <v>31958.2647</v>
      </c>
      <c r="CG408" s="4">
        <v>18.806100000000001</v>
      </c>
      <c r="CH408" s="4">
        <v>262337.93229999999</v>
      </c>
      <c r="CI408" s="4">
        <v>5633.9223000000002</v>
      </c>
      <c r="CJ408" s="4">
        <v>440909.34779999999</v>
      </c>
      <c r="CK408" s="4">
        <v>3480.2856000000002</v>
      </c>
      <c r="CL408" s="4">
        <v>22469.5376</v>
      </c>
      <c r="CM408" s="4">
        <v>9555.2165000000005</v>
      </c>
      <c r="CN408" s="4">
        <v>2516.3852999999999</v>
      </c>
      <c r="CO408" s="4">
        <v>673869.6</v>
      </c>
      <c r="CP408" s="4">
        <v>174928.6991</v>
      </c>
      <c r="CQ408" s="4">
        <v>30032.211500000001</v>
      </c>
      <c r="CR408" s="4">
        <v>18517.594499999999</v>
      </c>
      <c r="CS408" s="4">
        <v>23495.303199999998</v>
      </c>
      <c r="CT408" s="4">
        <v>105519.4528</v>
      </c>
      <c r="CU408" s="4">
        <v>58420.461600000002</v>
      </c>
      <c r="CV408" s="4">
        <v>3596.8474000000001</v>
      </c>
      <c r="CW408" s="4">
        <v>16673.624299999999</v>
      </c>
      <c r="CX408" s="4">
        <v>36.126100000000001</v>
      </c>
      <c r="CY408" s="4">
        <v>105.8165</v>
      </c>
      <c r="CZ408" s="4">
        <v>2935.9466000000002</v>
      </c>
      <c r="DA408" s="4">
        <v>898.88919999999996</v>
      </c>
      <c r="DB408" s="4">
        <v>86878.341400000005</v>
      </c>
      <c r="DC408" s="4">
        <v>106042.693</v>
      </c>
      <c r="DD408" s="4"/>
      <c r="DE408" s="4">
        <v>8744.9248000000007</v>
      </c>
      <c r="DF408" s="4">
        <v>67.987700000000004</v>
      </c>
      <c r="DG408" s="4">
        <v>12232.794099999999</v>
      </c>
      <c r="DH408" s="4">
        <v>4024.0974000000001</v>
      </c>
      <c r="DI408" s="4">
        <v>115357.0009</v>
      </c>
      <c r="DJ408" s="4">
        <v>330292.78220000002</v>
      </c>
      <c r="DK408" s="4">
        <v>19065.883300000001</v>
      </c>
      <c r="DL408" s="4">
        <v>15908.64</v>
      </c>
      <c r="DM408" s="4">
        <v>30427.2395</v>
      </c>
      <c r="DN408" s="4"/>
      <c r="DO408" s="4">
        <v>40855.873599999999</v>
      </c>
      <c r="DP408" s="4">
        <v>146.69999999999999</v>
      </c>
      <c r="DQ408" s="4">
        <v>22899.892</v>
      </c>
      <c r="DR408" s="4">
        <v>146078.2353</v>
      </c>
      <c r="DS408" s="4">
        <v>5341.8996999999999</v>
      </c>
      <c r="DT408" s="4">
        <v>39892.417699999998</v>
      </c>
      <c r="DU408" s="4">
        <v>17593.188300000002</v>
      </c>
      <c r="DV408" s="4">
        <v>3282.7624000000001</v>
      </c>
      <c r="DW408" s="4">
        <v>13257.8855</v>
      </c>
      <c r="DX408" s="4">
        <v>73883.227599999998</v>
      </c>
      <c r="DY408" s="4">
        <v>82590.899999999994</v>
      </c>
      <c r="DZ408" s="4">
        <v>1751.5941</v>
      </c>
      <c r="EA408" s="4">
        <v>107032.2692</v>
      </c>
      <c r="EB408" s="4">
        <v>78100.673200000005</v>
      </c>
      <c r="EC408" s="4">
        <v>4702.3566000000001</v>
      </c>
      <c r="ED408" s="4">
        <v>1087.2487000000001</v>
      </c>
      <c r="EE408" s="4">
        <v>12843.343500000001</v>
      </c>
      <c r="EF408" s="4">
        <v>225.22499999999999</v>
      </c>
      <c r="EG408" s="4">
        <v>4623.7786999999998</v>
      </c>
      <c r="EH408" s="4">
        <v>44936</v>
      </c>
      <c r="EI408" s="4">
        <v>1598.4878000000001</v>
      </c>
      <c r="EJ408" s="4">
        <v>50.259</v>
      </c>
      <c r="EK408" s="4">
        <v>43624.705199999997</v>
      </c>
      <c r="EL408" s="4">
        <v>766.61249999999995</v>
      </c>
      <c r="EM408" s="4">
        <v>18859.023099999999</v>
      </c>
      <c r="EN408" s="4">
        <v>61.309199999999997</v>
      </c>
      <c r="EO408" s="4">
        <v>97939.219100000002</v>
      </c>
      <c r="EP408" s="4">
        <v>54021</v>
      </c>
      <c r="EQ408" s="4">
        <v>36145.283799999997</v>
      </c>
      <c r="ER408" s="4">
        <v>56304</v>
      </c>
      <c r="ES408" s="4">
        <v>909.14919999999995</v>
      </c>
      <c r="ET408" s="4">
        <v>3850.8942000000002</v>
      </c>
      <c r="EU408" s="4">
        <v>1061.2529</v>
      </c>
      <c r="EV408" s="4">
        <v>25715.884300000002</v>
      </c>
      <c r="EW408" s="4">
        <v>48863.85</v>
      </c>
      <c r="EX408" s="4">
        <v>241.1515</v>
      </c>
      <c r="EY408" s="4">
        <v>19423.913</v>
      </c>
      <c r="EZ408" s="4">
        <v>582.36</v>
      </c>
      <c r="FA408" s="4">
        <v>75.564400000000006</v>
      </c>
      <c r="FB408" s="4">
        <v>18598.400000000001</v>
      </c>
      <c r="FC408" s="4">
        <v>767.69939999999997</v>
      </c>
      <c r="FD408" s="4">
        <v>39003.487399999998</v>
      </c>
      <c r="FE408" s="4">
        <v>6828.2218000000003</v>
      </c>
      <c r="FF408" s="4">
        <v>32500.32</v>
      </c>
      <c r="FG408" s="4">
        <v>8873.5357000000004</v>
      </c>
      <c r="FH408" s="4">
        <v>24287.2942</v>
      </c>
      <c r="FI408" s="4">
        <v>1264380.1645</v>
      </c>
      <c r="FJ408" s="4">
        <v>1477.0651</v>
      </c>
    </row>
    <row r="409" spans="1:166" x14ac:dyDescent="0.15">
      <c r="A409" s="3">
        <v>45054</v>
      </c>
      <c r="B409" s="4">
        <v>306021.16989999998</v>
      </c>
      <c r="C409" s="4">
        <v>4252.5657000000001</v>
      </c>
      <c r="D409" s="4">
        <v>7048.8</v>
      </c>
      <c r="E409" s="4"/>
      <c r="F409" s="4">
        <v>1123.296</v>
      </c>
      <c r="G409" s="4">
        <v>11971.1041</v>
      </c>
      <c r="H409" s="4">
        <v>901.83870000000002</v>
      </c>
      <c r="I409" s="4"/>
      <c r="J409" s="4">
        <v>59760.391799999998</v>
      </c>
      <c r="K409" s="4">
        <v>54549.0766</v>
      </c>
      <c r="L409" s="4">
        <v>41320.830399999999</v>
      </c>
      <c r="M409" s="4">
        <v>41593.157099999997</v>
      </c>
      <c r="N409" s="4">
        <v>694.2</v>
      </c>
      <c r="O409" s="4">
        <v>1182565.55</v>
      </c>
      <c r="P409" s="4">
        <v>4684.1162999999997</v>
      </c>
      <c r="Q409" s="4">
        <v>150285</v>
      </c>
      <c r="R409" s="4">
        <v>4867.6368000000002</v>
      </c>
      <c r="S409" s="4">
        <v>3868.2865999999999</v>
      </c>
      <c r="T409" s="4">
        <v>1130.3614</v>
      </c>
      <c r="U409" s="4">
        <v>45450</v>
      </c>
      <c r="V409" s="4">
        <v>30022.576499999999</v>
      </c>
      <c r="W409" s="4">
        <v>71086.519</v>
      </c>
      <c r="X409" s="4">
        <v>3861.2150999999999</v>
      </c>
      <c r="Y409" s="4">
        <v>433685.34639999998</v>
      </c>
      <c r="Z409" s="4">
        <v>23483.744699999999</v>
      </c>
      <c r="AA409" s="4">
        <v>150671.27470000001</v>
      </c>
      <c r="AB409" s="4">
        <v>37430.358899999999</v>
      </c>
      <c r="AC409" s="4">
        <v>951.13329999999996</v>
      </c>
      <c r="AD409" s="4">
        <v>168492.96299999999</v>
      </c>
      <c r="AE409" s="4">
        <v>16621.143899999999</v>
      </c>
      <c r="AF409" s="4">
        <v>100551.65700000001</v>
      </c>
      <c r="AG409" s="4">
        <v>2400.3991000000001</v>
      </c>
      <c r="AH409" s="4">
        <v>6880.2485999999999</v>
      </c>
      <c r="AI409" s="4">
        <v>53004.749000000003</v>
      </c>
      <c r="AJ409" s="4">
        <v>1481.0626999999999</v>
      </c>
      <c r="AK409" s="4">
        <v>1539.1636000000001</v>
      </c>
      <c r="AL409" s="4">
        <v>146.72829999999999</v>
      </c>
      <c r="AM409" s="4">
        <v>3050.3914</v>
      </c>
      <c r="AN409" s="4">
        <v>130.69999999999999</v>
      </c>
      <c r="AO409" s="4"/>
      <c r="AP409" s="4">
        <v>149392.93410000001</v>
      </c>
      <c r="AQ409" s="4">
        <v>8975.6890000000003</v>
      </c>
      <c r="AR409" s="4">
        <v>12456</v>
      </c>
      <c r="AS409" s="4">
        <v>36223.866099999999</v>
      </c>
      <c r="AT409" s="4">
        <v>14946.6752</v>
      </c>
      <c r="AU409" s="4">
        <v>14946.6752</v>
      </c>
      <c r="AV409" s="4">
        <v>48.553100000000001</v>
      </c>
      <c r="AW409" s="4">
        <v>62873.219899999996</v>
      </c>
      <c r="AX409" s="4">
        <v>255074.6502</v>
      </c>
      <c r="AY409" s="4"/>
      <c r="AZ409" s="4">
        <v>31056.312999999998</v>
      </c>
      <c r="BA409" s="4">
        <v>572511.69440000004</v>
      </c>
      <c r="BB409" s="4">
        <v>572511.69440000004</v>
      </c>
      <c r="BC409" s="4">
        <v>22800.391899999999</v>
      </c>
      <c r="BD409" s="4">
        <v>6493.6574000000001</v>
      </c>
      <c r="BE409" s="4">
        <v>22062.147099999998</v>
      </c>
      <c r="BF409" s="4">
        <v>67231.730899999995</v>
      </c>
      <c r="BG409" s="4">
        <v>1760.8554999999999</v>
      </c>
      <c r="BH409" s="4">
        <v>808.78300000000002</v>
      </c>
      <c r="BI409" s="4">
        <v>41048.7048</v>
      </c>
      <c r="BJ409" s="4">
        <v>9374.8737000000001</v>
      </c>
      <c r="BK409" s="4">
        <v>1806.5836999999999</v>
      </c>
      <c r="BL409" s="4">
        <v>2700</v>
      </c>
      <c r="BM409" s="4">
        <v>2900.8687</v>
      </c>
      <c r="BN409" s="4">
        <v>22091.219099999998</v>
      </c>
      <c r="BO409" s="4">
        <v>6573.2866000000004</v>
      </c>
      <c r="BP409" s="4">
        <v>11007.154399999999</v>
      </c>
      <c r="BQ409" s="4">
        <v>4038.8083000000001</v>
      </c>
      <c r="BR409" s="4"/>
      <c r="BS409" s="4">
        <v>3882.8755000000001</v>
      </c>
      <c r="BT409" s="4">
        <v>52719.055999999997</v>
      </c>
      <c r="BU409" s="4">
        <v>123061.2294</v>
      </c>
      <c r="BV409" s="4">
        <v>3119.1134999999999</v>
      </c>
      <c r="BW409" s="4">
        <v>94829.523499999996</v>
      </c>
      <c r="BX409" s="4"/>
      <c r="BY409" s="4">
        <v>92883.025099999999</v>
      </c>
      <c r="BZ409" s="4">
        <v>31402.242300000002</v>
      </c>
      <c r="CA409" s="4">
        <v>163695.72289999999</v>
      </c>
      <c r="CB409" s="4">
        <v>10745.966399999999</v>
      </c>
      <c r="CC409" s="4">
        <v>18465.1875</v>
      </c>
      <c r="CD409" s="4">
        <v>225155.1777</v>
      </c>
      <c r="CE409" s="4">
        <v>48197.59</v>
      </c>
      <c r="CF409" s="4">
        <v>31275.599399999999</v>
      </c>
      <c r="CG409" s="4">
        <v>18.806100000000001</v>
      </c>
      <c r="CH409" s="4">
        <v>259032.69469999999</v>
      </c>
      <c r="CI409" s="4">
        <v>5633.9223000000002</v>
      </c>
      <c r="CJ409" s="4">
        <v>447541.29800000001</v>
      </c>
      <c r="CK409" s="4">
        <v>3435.2819</v>
      </c>
      <c r="CL409" s="4">
        <v>22469.5376</v>
      </c>
      <c r="CM409" s="4">
        <v>9557.6797999999999</v>
      </c>
      <c r="CN409" s="4">
        <v>2516.3852999999999</v>
      </c>
      <c r="CO409" s="4">
        <v>678151.35</v>
      </c>
      <c r="CP409" s="4">
        <v>175802.68710000001</v>
      </c>
      <c r="CQ409" s="4">
        <v>31376.937300000001</v>
      </c>
      <c r="CR409" s="4">
        <v>18517.594499999999</v>
      </c>
      <c r="CS409" s="4">
        <v>23495.303199999998</v>
      </c>
      <c r="CT409" s="4">
        <v>104242.5153</v>
      </c>
      <c r="CU409" s="4">
        <v>58420.461600000002</v>
      </c>
      <c r="CV409" s="4">
        <v>3564.1858999999999</v>
      </c>
      <c r="CW409" s="4">
        <v>16769.388599999998</v>
      </c>
      <c r="CX409" s="4">
        <v>36.126100000000001</v>
      </c>
      <c r="CY409" s="4">
        <v>105.8165</v>
      </c>
      <c r="CZ409" s="4">
        <v>2971.7507999999998</v>
      </c>
      <c r="DA409" s="4">
        <v>898.88919999999996</v>
      </c>
      <c r="DB409" s="4">
        <v>85568.617700000003</v>
      </c>
      <c r="DC409" s="4">
        <v>106042.693</v>
      </c>
      <c r="DD409" s="4"/>
      <c r="DE409" s="4">
        <v>8744.9248000000007</v>
      </c>
      <c r="DF409" s="4">
        <v>67.987700000000004</v>
      </c>
      <c r="DG409" s="4">
        <v>12232.794099999999</v>
      </c>
      <c r="DH409" s="4">
        <v>4024.0974000000001</v>
      </c>
      <c r="DI409" s="4">
        <v>115501.0674</v>
      </c>
      <c r="DJ409" s="4">
        <v>337246.5356</v>
      </c>
      <c r="DK409" s="4">
        <v>19065.883300000001</v>
      </c>
      <c r="DL409" s="4">
        <v>15636.16</v>
      </c>
      <c r="DM409" s="4">
        <v>30379.1852</v>
      </c>
      <c r="DN409" s="4"/>
      <c r="DO409" s="4">
        <v>40820.7736</v>
      </c>
      <c r="DP409" s="4">
        <v>146.69999999999999</v>
      </c>
      <c r="DQ409" s="4">
        <v>22453.376</v>
      </c>
      <c r="DR409" s="4">
        <v>146072.3119</v>
      </c>
      <c r="DS409" s="4">
        <v>5341.8996999999999</v>
      </c>
      <c r="DT409" s="4">
        <v>39969.878700000001</v>
      </c>
      <c r="DU409" s="4">
        <v>17593.188300000002</v>
      </c>
      <c r="DV409" s="4">
        <v>3282.7624000000001</v>
      </c>
      <c r="DW409" s="4">
        <v>13196.789199999999</v>
      </c>
      <c r="DX409" s="4">
        <v>73914.436499999996</v>
      </c>
      <c r="DY409" s="4">
        <v>80259.3</v>
      </c>
      <c r="DZ409" s="4">
        <v>1751.5941</v>
      </c>
      <c r="EA409" s="4">
        <v>110092.8324</v>
      </c>
      <c r="EB409" s="4">
        <v>77237.298599999995</v>
      </c>
      <c r="EC409" s="4">
        <v>4702.3566000000001</v>
      </c>
      <c r="ED409" s="4">
        <v>1087.2487000000001</v>
      </c>
      <c r="EE409" s="4">
        <v>12843.343500000001</v>
      </c>
      <c r="EF409" s="4">
        <v>225.22499999999999</v>
      </c>
      <c r="EG409" s="4">
        <v>4623.7786999999998</v>
      </c>
      <c r="EH409" s="4">
        <v>45136</v>
      </c>
      <c r="EI409" s="4">
        <v>1598.4878000000001</v>
      </c>
      <c r="EJ409" s="4">
        <v>50.259</v>
      </c>
      <c r="EK409" s="4">
        <v>42713.056100000002</v>
      </c>
      <c r="EL409" s="4">
        <v>766.61249999999995</v>
      </c>
      <c r="EM409" s="4">
        <v>18859.023099999999</v>
      </c>
      <c r="EN409" s="4">
        <v>61.309199999999997</v>
      </c>
      <c r="EO409" s="4">
        <v>96057.878299999997</v>
      </c>
      <c r="EP409" s="4">
        <v>54450</v>
      </c>
      <c r="EQ409" s="4">
        <v>36145.283799999997</v>
      </c>
      <c r="ER409" s="4">
        <v>56142</v>
      </c>
      <c r="ES409" s="4">
        <v>931.37779999999998</v>
      </c>
      <c r="ET409" s="4">
        <v>3850.8942000000002</v>
      </c>
      <c r="EU409" s="4">
        <v>1061.2529</v>
      </c>
      <c r="EV409" s="4">
        <v>25893.554899999999</v>
      </c>
      <c r="EW409" s="4">
        <v>49033.32</v>
      </c>
      <c r="EX409" s="4">
        <v>241.1515</v>
      </c>
      <c r="EY409" s="4">
        <v>20228.260900000001</v>
      </c>
      <c r="EZ409" s="4">
        <v>582.36</v>
      </c>
      <c r="FA409" s="4">
        <v>75.564400000000006</v>
      </c>
      <c r="FB409" s="4">
        <v>18598.400000000001</v>
      </c>
      <c r="FC409" s="4">
        <v>767.69939999999997</v>
      </c>
      <c r="FD409" s="4">
        <v>39045.381600000001</v>
      </c>
      <c r="FE409" s="4">
        <v>6828.2218000000003</v>
      </c>
      <c r="FF409" s="4">
        <v>34821.771399999998</v>
      </c>
      <c r="FG409" s="4">
        <v>8849.3572000000004</v>
      </c>
      <c r="FH409" s="4">
        <v>24707.0458</v>
      </c>
      <c r="FI409" s="4">
        <v>1272063.1817000001</v>
      </c>
      <c r="FJ409" s="4">
        <v>1477.0651</v>
      </c>
    </row>
    <row r="410" spans="1:166" x14ac:dyDescent="0.15">
      <c r="A410" s="3">
        <v>45055</v>
      </c>
      <c r="B410" s="4">
        <v>311288.97619999998</v>
      </c>
      <c r="C410" s="4">
        <v>4252.5657000000001</v>
      </c>
      <c r="D410" s="4">
        <v>7102.2</v>
      </c>
      <c r="E410" s="4"/>
      <c r="F410" s="4">
        <v>1123.296</v>
      </c>
      <c r="G410" s="4">
        <v>12243.3956</v>
      </c>
      <c r="H410" s="4">
        <v>901.83870000000002</v>
      </c>
      <c r="I410" s="4"/>
      <c r="J410" s="4">
        <v>59760.391799999998</v>
      </c>
      <c r="K410" s="4">
        <v>54500.888400000003</v>
      </c>
      <c r="L410" s="4">
        <v>40625.381000000001</v>
      </c>
      <c r="M410" s="4">
        <v>41894.733999999997</v>
      </c>
      <c r="N410" s="4">
        <v>694.2</v>
      </c>
      <c r="O410" s="4">
        <v>1176867.79</v>
      </c>
      <c r="P410" s="4">
        <v>4684.1162999999997</v>
      </c>
      <c r="Q410" s="4">
        <v>152247</v>
      </c>
      <c r="R410" s="4">
        <v>4883.8082999999997</v>
      </c>
      <c r="S410" s="4">
        <v>3896.3177000000001</v>
      </c>
      <c r="T410" s="4">
        <v>1121.7162000000001</v>
      </c>
      <c r="U410" s="4">
        <v>46884</v>
      </c>
      <c r="V410" s="4">
        <v>30022.576499999999</v>
      </c>
      <c r="W410" s="4">
        <v>69932.285199999998</v>
      </c>
      <c r="X410" s="4">
        <v>3861.2150999999999</v>
      </c>
      <c r="Y410" s="4">
        <v>434084.36180000001</v>
      </c>
      <c r="Z410" s="4">
        <v>23564.623500000002</v>
      </c>
      <c r="AA410" s="4">
        <v>155897.2604</v>
      </c>
      <c r="AB410" s="4">
        <v>37430.358899999999</v>
      </c>
      <c r="AC410" s="4">
        <v>925.59960000000001</v>
      </c>
      <c r="AD410" s="4">
        <v>173129.05480000001</v>
      </c>
      <c r="AE410" s="4">
        <v>16621.143899999999</v>
      </c>
      <c r="AF410" s="4">
        <v>101838.6874</v>
      </c>
      <c r="AG410" s="4">
        <v>2400.3991000000001</v>
      </c>
      <c r="AH410" s="4">
        <v>6880.2485999999999</v>
      </c>
      <c r="AI410" s="4">
        <v>52208.3505</v>
      </c>
      <c r="AJ410" s="4">
        <v>1481.0626999999999</v>
      </c>
      <c r="AK410" s="4">
        <v>1539.1636000000001</v>
      </c>
      <c r="AL410" s="4">
        <v>146.72829999999999</v>
      </c>
      <c r="AM410" s="4">
        <v>3050.3914</v>
      </c>
      <c r="AN410" s="4">
        <v>130.69999999999999</v>
      </c>
      <c r="AO410" s="4"/>
      <c r="AP410" s="4">
        <v>149392.93410000001</v>
      </c>
      <c r="AQ410" s="4">
        <v>8975.6890000000003</v>
      </c>
      <c r="AR410" s="4">
        <v>12432</v>
      </c>
      <c r="AS410" s="4">
        <v>36007.511899999998</v>
      </c>
      <c r="AT410" s="4">
        <v>14946.6752</v>
      </c>
      <c r="AU410" s="4">
        <v>14946.6752</v>
      </c>
      <c r="AV410" s="4">
        <v>48.553100000000001</v>
      </c>
      <c r="AW410" s="4">
        <v>62873.219899999996</v>
      </c>
      <c r="AX410" s="4">
        <v>254746.53140000001</v>
      </c>
      <c r="AY410" s="4"/>
      <c r="AZ410" s="4">
        <v>30305.501</v>
      </c>
      <c r="BA410" s="4">
        <v>574002.90700000001</v>
      </c>
      <c r="BB410" s="4">
        <v>574002.90700000001</v>
      </c>
      <c r="BC410" s="4">
        <v>22742.078799999999</v>
      </c>
      <c r="BD410" s="4">
        <v>6489.8036000000002</v>
      </c>
      <c r="BE410" s="4">
        <v>21772.857400000001</v>
      </c>
      <c r="BF410" s="4">
        <v>67106.042799999996</v>
      </c>
      <c r="BG410" s="4">
        <v>1760.8554999999999</v>
      </c>
      <c r="BH410" s="4">
        <v>808.78300000000002</v>
      </c>
      <c r="BI410" s="4">
        <v>41048.7048</v>
      </c>
      <c r="BJ410" s="4">
        <v>9351.2990000000009</v>
      </c>
      <c r="BK410" s="4">
        <v>1806.5836999999999</v>
      </c>
      <c r="BL410" s="4">
        <v>2700</v>
      </c>
      <c r="BM410" s="4">
        <v>2865.6151</v>
      </c>
      <c r="BN410" s="4">
        <v>22109.386200000001</v>
      </c>
      <c r="BO410" s="4">
        <v>6573.2866000000004</v>
      </c>
      <c r="BP410" s="4">
        <v>10993.731100000001</v>
      </c>
      <c r="BQ410" s="4">
        <v>4038.8083000000001</v>
      </c>
      <c r="BR410" s="4"/>
      <c r="BS410" s="4">
        <v>4043.3249000000001</v>
      </c>
      <c r="BT410" s="4">
        <v>52719.055999999997</v>
      </c>
      <c r="BU410" s="4">
        <v>123061.2294</v>
      </c>
      <c r="BV410" s="4">
        <v>3055.2575999999999</v>
      </c>
      <c r="BW410" s="4">
        <v>94829.523499999996</v>
      </c>
      <c r="BX410" s="4"/>
      <c r="BY410" s="4">
        <v>93304.524000000005</v>
      </c>
      <c r="BZ410" s="4">
        <v>31402.242300000002</v>
      </c>
      <c r="CA410" s="4">
        <v>165171.1514</v>
      </c>
      <c r="CB410" s="4">
        <v>10745.966399999999</v>
      </c>
      <c r="CC410" s="4">
        <v>18465.1875</v>
      </c>
      <c r="CD410" s="4">
        <v>228617.02849999999</v>
      </c>
      <c r="CE410" s="4">
        <v>48329.175999999999</v>
      </c>
      <c r="CF410" s="4">
        <v>31354.9791</v>
      </c>
      <c r="CG410" s="4">
        <v>18.806100000000001</v>
      </c>
      <c r="CH410" s="4">
        <v>263317.26199999999</v>
      </c>
      <c r="CI410" s="4">
        <v>5633.9223000000002</v>
      </c>
      <c r="CJ410" s="4">
        <v>454317.42099999997</v>
      </c>
      <c r="CK410" s="4">
        <v>3435.2819</v>
      </c>
      <c r="CL410" s="4">
        <v>22469.5376</v>
      </c>
      <c r="CM410" s="4">
        <v>9495.4014000000006</v>
      </c>
      <c r="CN410" s="4">
        <v>2461.6415999999999</v>
      </c>
      <c r="CO410" s="4">
        <v>685313.55</v>
      </c>
      <c r="CP410" s="4">
        <v>183318.98389999999</v>
      </c>
      <c r="CQ410" s="4">
        <v>31376.937300000001</v>
      </c>
      <c r="CR410" s="4">
        <v>18517.594499999999</v>
      </c>
      <c r="CS410" s="4">
        <v>23495.303199999998</v>
      </c>
      <c r="CT410" s="4">
        <v>103417.13250000001</v>
      </c>
      <c r="CU410" s="4">
        <v>58420.461600000002</v>
      </c>
      <c r="CV410" s="4">
        <v>3474.3667</v>
      </c>
      <c r="CW410" s="4">
        <v>16808.403600000001</v>
      </c>
      <c r="CX410" s="4">
        <v>36.126100000000001</v>
      </c>
      <c r="CY410" s="4">
        <v>100.24720000000001</v>
      </c>
      <c r="CZ410" s="4">
        <v>2935.9466000000002</v>
      </c>
      <c r="DA410" s="4">
        <v>898.88919999999996</v>
      </c>
      <c r="DB410" s="4">
        <v>84883.195600000006</v>
      </c>
      <c r="DC410" s="4">
        <v>106042.693</v>
      </c>
      <c r="DD410" s="4"/>
      <c r="DE410" s="4">
        <v>8744.9248000000007</v>
      </c>
      <c r="DF410" s="4">
        <v>67.987700000000004</v>
      </c>
      <c r="DG410" s="4">
        <v>12232.794099999999</v>
      </c>
      <c r="DH410" s="4">
        <v>4024.0974000000001</v>
      </c>
      <c r="DI410" s="4">
        <v>115373.0083</v>
      </c>
      <c r="DJ410" s="4">
        <v>338086.86829999997</v>
      </c>
      <c r="DK410" s="4">
        <v>19065.883300000001</v>
      </c>
      <c r="DL410" s="4">
        <v>15667.6</v>
      </c>
      <c r="DM410" s="4">
        <v>30518.542600000001</v>
      </c>
      <c r="DN410" s="4"/>
      <c r="DO410" s="4">
        <v>40788.013599999998</v>
      </c>
      <c r="DP410" s="4">
        <v>146.69999999999999</v>
      </c>
      <c r="DQ410" s="4">
        <v>22517.164000000001</v>
      </c>
      <c r="DR410" s="4">
        <v>146135.49460000001</v>
      </c>
      <c r="DS410" s="4">
        <v>5341.8996999999999</v>
      </c>
      <c r="DT410" s="4">
        <v>40339.970200000003</v>
      </c>
      <c r="DU410" s="4">
        <v>17532.730599999999</v>
      </c>
      <c r="DV410" s="4">
        <v>3282.7624000000001</v>
      </c>
      <c r="DW410" s="4">
        <v>13135.692999999999</v>
      </c>
      <c r="DX410" s="4">
        <v>75018.4522</v>
      </c>
      <c r="DY410" s="4">
        <v>80842.2</v>
      </c>
      <c r="DZ410" s="4">
        <v>1751.5941</v>
      </c>
      <c r="EA410" s="4">
        <v>111853.65</v>
      </c>
      <c r="EB410" s="4">
        <v>77206.888800000001</v>
      </c>
      <c r="EC410" s="4">
        <v>4702.3566000000001</v>
      </c>
      <c r="ED410" s="4">
        <v>1087.2487000000001</v>
      </c>
      <c r="EE410" s="4">
        <v>12595.4025</v>
      </c>
      <c r="EF410" s="4">
        <v>225.22499999999999</v>
      </c>
      <c r="EG410" s="4">
        <v>4623.7786999999998</v>
      </c>
      <c r="EH410" s="4">
        <v>46552</v>
      </c>
      <c r="EI410" s="4">
        <v>1598.4878000000001</v>
      </c>
      <c r="EJ410" s="4">
        <v>50.259</v>
      </c>
      <c r="EK410" s="4">
        <v>43234.466899999999</v>
      </c>
      <c r="EL410" s="4">
        <v>766.61249999999995</v>
      </c>
      <c r="EM410" s="4">
        <v>18859.023099999999</v>
      </c>
      <c r="EN410" s="4">
        <v>61.309199999999997</v>
      </c>
      <c r="EO410" s="4">
        <v>93569.332200000004</v>
      </c>
      <c r="EP410" s="4">
        <v>55143</v>
      </c>
      <c r="EQ410" s="4">
        <v>36145.283799999997</v>
      </c>
      <c r="ER410" s="4">
        <v>56286</v>
      </c>
      <c r="ES410" s="4">
        <v>920.26350000000002</v>
      </c>
      <c r="ET410" s="4">
        <v>3850.8942000000002</v>
      </c>
      <c r="EU410" s="4">
        <v>1061.2529</v>
      </c>
      <c r="EV410" s="4">
        <v>25600.012200000001</v>
      </c>
      <c r="EW410" s="4">
        <v>49146.3</v>
      </c>
      <c r="EX410" s="4">
        <v>241.1515</v>
      </c>
      <c r="EY410" s="4">
        <v>20396.739099999999</v>
      </c>
      <c r="EZ410" s="4">
        <v>582.36</v>
      </c>
      <c r="FA410" s="4">
        <v>75.564400000000006</v>
      </c>
      <c r="FB410" s="4">
        <v>18598.400000000001</v>
      </c>
      <c r="FC410" s="4">
        <v>744.49440000000004</v>
      </c>
      <c r="FD410" s="4">
        <v>39226.923000000003</v>
      </c>
      <c r="FE410" s="4">
        <v>6828.2218000000003</v>
      </c>
      <c r="FF410" s="4">
        <v>35750.351900000001</v>
      </c>
      <c r="FG410" s="4">
        <v>8849.3572000000004</v>
      </c>
      <c r="FH410" s="4">
        <v>24403.891800000001</v>
      </c>
      <c r="FI410" s="4">
        <v>1284460.7775000001</v>
      </c>
      <c r="FJ410" s="4">
        <v>1477.0651</v>
      </c>
    </row>
    <row r="411" spans="1:166" x14ac:dyDescent="0.15">
      <c r="A411" s="3">
        <v>45056</v>
      </c>
      <c r="B411" s="4">
        <v>313800.77779999998</v>
      </c>
      <c r="C411" s="4">
        <v>4252.5657000000001</v>
      </c>
      <c r="D411" s="4">
        <v>7102.2</v>
      </c>
      <c r="E411" s="4"/>
      <c r="F411" s="4">
        <v>1123.296</v>
      </c>
      <c r="G411" s="4">
        <v>12661.557699999999</v>
      </c>
      <c r="H411" s="4">
        <v>901.83870000000002</v>
      </c>
      <c r="I411" s="4"/>
      <c r="J411" s="4">
        <v>59760.391799999998</v>
      </c>
      <c r="K411" s="4">
        <v>55271.9</v>
      </c>
      <c r="L411" s="4">
        <v>40983.592299999997</v>
      </c>
      <c r="M411" s="4">
        <v>43109.192199999998</v>
      </c>
      <c r="N411" s="4">
        <v>694.2</v>
      </c>
      <c r="O411" s="4">
        <v>1215403.3049999999</v>
      </c>
      <c r="P411" s="4">
        <v>4766.5325999999995</v>
      </c>
      <c r="Q411" s="4">
        <v>152466</v>
      </c>
      <c r="R411" s="4">
        <v>4883.8082999999997</v>
      </c>
      <c r="S411" s="4">
        <v>3924.3488000000002</v>
      </c>
      <c r="T411" s="4">
        <v>1145.4906000000001</v>
      </c>
      <c r="U411" s="4">
        <v>47394</v>
      </c>
      <c r="V411" s="4">
        <v>30022.576499999999</v>
      </c>
      <c r="W411" s="4">
        <v>70967.525800000003</v>
      </c>
      <c r="X411" s="4">
        <v>3861.2150999999999</v>
      </c>
      <c r="Y411" s="4">
        <v>436966.13929999998</v>
      </c>
      <c r="Z411" s="4">
        <v>23743.712299999999</v>
      </c>
      <c r="AA411" s="4">
        <v>156033.00030000001</v>
      </c>
      <c r="AB411" s="4">
        <v>37430.358899999999</v>
      </c>
      <c r="AC411" s="4">
        <v>931.98299999999995</v>
      </c>
      <c r="AD411" s="4">
        <v>167478.81789999999</v>
      </c>
      <c r="AE411" s="4">
        <v>16621.143899999999</v>
      </c>
      <c r="AF411" s="4">
        <v>100282.7252</v>
      </c>
      <c r="AG411" s="4">
        <v>2400.3991000000001</v>
      </c>
      <c r="AH411" s="4">
        <v>6880.2485999999999</v>
      </c>
      <c r="AI411" s="4">
        <v>52208.3505</v>
      </c>
      <c r="AJ411" s="4">
        <v>1481.0626999999999</v>
      </c>
      <c r="AK411" s="4">
        <v>1539.1636000000001</v>
      </c>
      <c r="AL411" s="4">
        <v>146.72829999999999</v>
      </c>
      <c r="AM411" s="4">
        <v>3050.3914</v>
      </c>
      <c r="AN411" s="4">
        <v>130.69999999999999</v>
      </c>
      <c r="AO411" s="4"/>
      <c r="AP411" s="4">
        <v>149464.75760000001</v>
      </c>
      <c r="AQ411" s="4">
        <v>8975.6890000000003</v>
      </c>
      <c r="AR411" s="4">
        <v>12402</v>
      </c>
      <c r="AS411" s="4">
        <v>35822.065499999997</v>
      </c>
      <c r="AT411" s="4">
        <v>14946.6752</v>
      </c>
      <c r="AU411" s="4">
        <v>14946.6752</v>
      </c>
      <c r="AV411" s="4">
        <v>48.553100000000001</v>
      </c>
      <c r="AW411" s="4">
        <v>62873.219899999996</v>
      </c>
      <c r="AX411" s="4">
        <v>256533.4485</v>
      </c>
      <c r="AY411" s="4"/>
      <c r="AZ411" s="4">
        <v>31044.937000000002</v>
      </c>
      <c r="BA411" s="4">
        <v>572943.92989999999</v>
      </c>
      <c r="BB411" s="4">
        <v>572943.92989999999</v>
      </c>
      <c r="BC411" s="4">
        <v>22742.078799999999</v>
      </c>
      <c r="BD411" s="4">
        <v>6524.4877999999999</v>
      </c>
      <c r="BE411" s="4">
        <v>22267.695</v>
      </c>
      <c r="BF411" s="4">
        <v>67517.385800000004</v>
      </c>
      <c r="BG411" s="4">
        <v>1760.8554999999999</v>
      </c>
      <c r="BH411" s="4">
        <v>813.15480000000002</v>
      </c>
      <c r="BI411" s="4">
        <v>41048.7048</v>
      </c>
      <c r="BJ411" s="4">
        <v>9312.0077999999994</v>
      </c>
      <c r="BK411" s="4">
        <v>1806.5836999999999</v>
      </c>
      <c r="BL411" s="4">
        <v>2700</v>
      </c>
      <c r="BM411" s="4">
        <v>2845.4702000000002</v>
      </c>
      <c r="BN411" s="4">
        <v>22127.5533</v>
      </c>
      <c r="BO411" s="4">
        <v>6639.6835000000001</v>
      </c>
      <c r="BP411" s="4">
        <v>10993.731100000001</v>
      </c>
      <c r="BQ411" s="4">
        <v>4038.8083000000001</v>
      </c>
      <c r="BR411" s="4"/>
      <c r="BS411" s="4">
        <v>4030.489</v>
      </c>
      <c r="BT411" s="4">
        <v>52718.042200000004</v>
      </c>
      <c r="BU411" s="4">
        <v>123061.2294</v>
      </c>
      <c r="BV411" s="4">
        <v>3114.2015000000001</v>
      </c>
      <c r="BW411" s="4">
        <v>94829.523499999996</v>
      </c>
      <c r="BX411" s="4"/>
      <c r="BY411" s="4">
        <v>93496.114400000006</v>
      </c>
      <c r="BZ411" s="4">
        <v>31402.242300000002</v>
      </c>
      <c r="CA411" s="4">
        <v>165867.88159999999</v>
      </c>
      <c r="CB411" s="4">
        <v>10745.966399999999</v>
      </c>
      <c r="CC411" s="4">
        <v>18465.1875</v>
      </c>
      <c r="CD411" s="4">
        <v>233697.4069</v>
      </c>
      <c r="CE411" s="4">
        <v>47661.124000000003</v>
      </c>
      <c r="CF411" s="4">
        <v>31354.9791</v>
      </c>
      <c r="CG411" s="4">
        <v>18.806100000000001</v>
      </c>
      <c r="CH411" s="4">
        <v>268091.49410000001</v>
      </c>
      <c r="CI411" s="4">
        <v>5633.9223000000002</v>
      </c>
      <c r="CJ411" s="4">
        <v>453135.20370000001</v>
      </c>
      <c r="CK411" s="4">
        <v>3450.2831000000001</v>
      </c>
      <c r="CL411" s="4">
        <v>22469.5376</v>
      </c>
      <c r="CM411" s="4">
        <v>9525.6126000000004</v>
      </c>
      <c r="CN411" s="4">
        <v>2454.3424</v>
      </c>
      <c r="CO411" s="4">
        <v>653239.35</v>
      </c>
      <c r="CP411" s="4">
        <v>182095.4007</v>
      </c>
      <c r="CQ411" s="4">
        <v>31376.937300000001</v>
      </c>
      <c r="CR411" s="4">
        <v>18517.594499999999</v>
      </c>
      <c r="CS411" s="4">
        <v>23495.303199999998</v>
      </c>
      <c r="CT411" s="4">
        <v>103106.226</v>
      </c>
      <c r="CU411" s="4">
        <v>58420.461600000002</v>
      </c>
      <c r="CV411" s="4">
        <v>3474.3667</v>
      </c>
      <c r="CW411" s="4">
        <v>17060.228200000001</v>
      </c>
      <c r="CX411" s="4">
        <v>36.126100000000001</v>
      </c>
      <c r="CY411" s="4">
        <v>100.24720000000001</v>
      </c>
      <c r="CZ411" s="4">
        <v>2935.9466000000002</v>
      </c>
      <c r="DA411" s="4">
        <v>898.88919999999996</v>
      </c>
      <c r="DB411" s="4">
        <v>85132.043099999995</v>
      </c>
      <c r="DC411" s="4">
        <v>106042.693</v>
      </c>
      <c r="DD411" s="4"/>
      <c r="DE411" s="4">
        <v>8744.9248000000007</v>
      </c>
      <c r="DF411" s="4">
        <v>67.987700000000004</v>
      </c>
      <c r="DG411" s="4">
        <v>12232.794099999999</v>
      </c>
      <c r="DH411" s="4">
        <v>4036.0378999999998</v>
      </c>
      <c r="DI411" s="4">
        <v>114540.62420000001</v>
      </c>
      <c r="DJ411" s="4">
        <v>332624.70549999998</v>
      </c>
      <c r="DK411" s="4">
        <v>19065.883300000001</v>
      </c>
      <c r="DL411" s="4">
        <v>15761.92</v>
      </c>
      <c r="DM411" s="4">
        <v>30701.148799999999</v>
      </c>
      <c r="DN411" s="4"/>
      <c r="DO411" s="4">
        <v>41107.898500000003</v>
      </c>
      <c r="DP411" s="4">
        <v>146.69999999999999</v>
      </c>
      <c r="DQ411" s="4">
        <v>22485.27</v>
      </c>
      <c r="DR411" s="4">
        <v>146259.88570000001</v>
      </c>
      <c r="DS411" s="4">
        <v>5341.8996999999999</v>
      </c>
      <c r="DT411" s="4">
        <v>40503.499000000003</v>
      </c>
      <c r="DU411" s="4">
        <v>17472.2729</v>
      </c>
      <c r="DV411" s="4">
        <v>3282.7624000000001</v>
      </c>
      <c r="DW411" s="4">
        <v>13135.692999999999</v>
      </c>
      <c r="DX411" s="4">
        <v>76087.357900000003</v>
      </c>
      <c r="DY411" s="4">
        <v>81706.5</v>
      </c>
      <c r="DZ411" s="4">
        <v>1751.5941</v>
      </c>
      <c r="EA411" s="4">
        <v>111706.5839</v>
      </c>
      <c r="EB411" s="4">
        <v>76425.734899999996</v>
      </c>
      <c r="EC411" s="4">
        <v>4702.3566000000001</v>
      </c>
      <c r="ED411" s="4">
        <v>1087.2487000000001</v>
      </c>
      <c r="EE411" s="4">
        <v>12595.4025</v>
      </c>
      <c r="EF411" s="4">
        <v>225.22499999999999</v>
      </c>
      <c r="EG411" s="4">
        <v>4623.7786999999998</v>
      </c>
      <c r="EH411" s="4">
        <v>48252</v>
      </c>
      <c r="EI411" s="4">
        <v>1598.4878000000001</v>
      </c>
      <c r="EJ411" s="4">
        <v>50.259</v>
      </c>
      <c r="EK411" s="4">
        <v>43634.5432</v>
      </c>
      <c r="EL411" s="4">
        <v>766.61249999999995</v>
      </c>
      <c r="EM411" s="4">
        <v>18859.023099999999</v>
      </c>
      <c r="EN411" s="4">
        <v>61.309199999999997</v>
      </c>
      <c r="EO411" s="4">
        <v>93071.623000000007</v>
      </c>
      <c r="EP411" s="4">
        <v>56067</v>
      </c>
      <c r="EQ411" s="4">
        <v>36145.283799999997</v>
      </c>
      <c r="ER411" s="4">
        <v>55476</v>
      </c>
      <c r="ES411" s="4">
        <v>931.37779999999998</v>
      </c>
      <c r="ET411" s="4">
        <v>3850.7855</v>
      </c>
      <c r="EU411" s="4">
        <v>1052.2592</v>
      </c>
      <c r="EV411" s="4">
        <v>26017.1518</v>
      </c>
      <c r="EW411" s="4">
        <v>48496.665000000001</v>
      </c>
      <c r="EX411" s="4">
        <v>241.1515</v>
      </c>
      <c r="EY411" s="4">
        <v>20913.0435</v>
      </c>
      <c r="EZ411" s="4">
        <v>582.36</v>
      </c>
      <c r="FA411" s="4">
        <v>75.564400000000006</v>
      </c>
      <c r="FB411" s="4">
        <v>16801.599999999999</v>
      </c>
      <c r="FC411" s="4">
        <v>744.49440000000004</v>
      </c>
      <c r="FD411" s="4">
        <v>39659.829599999997</v>
      </c>
      <c r="FE411" s="4">
        <v>6828.2218000000003</v>
      </c>
      <c r="FF411" s="4">
        <v>35750.351900000001</v>
      </c>
      <c r="FG411" s="4">
        <v>8873.5357000000004</v>
      </c>
      <c r="FH411" s="4">
        <v>24753.6849</v>
      </c>
      <c r="FI411" s="4">
        <v>1307335.2150000001</v>
      </c>
      <c r="FJ411" s="4">
        <v>1477.0651</v>
      </c>
    </row>
    <row r="412" spans="1:166" x14ac:dyDescent="0.15">
      <c r="A412" s="3">
        <v>45057</v>
      </c>
      <c r="B412" s="4">
        <v>313312.37199999997</v>
      </c>
      <c r="C412" s="4">
        <v>4252.5657000000001</v>
      </c>
      <c r="D412" s="4">
        <v>7102.2</v>
      </c>
      <c r="E412" s="4"/>
      <c r="F412" s="4">
        <v>1123.296</v>
      </c>
      <c r="G412" s="4">
        <v>12773.3917</v>
      </c>
      <c r="H412" s="4">
        <v>901.83870000000002</v>
      </c>
      <c r="I412" s="4"/>
      <c r="J412" s="4">
        <v>59760.391799999998</v>
      </c>
      <c r="K412" s="4">
        <v>53681.688399999999</v>
      </c>
      <c r="L412" s="4">
        <v>40983.786800000002</v>
      </c>
      <c r="M412" s="4">
        <v>43557.482199999999</v>
      </c>
      <c r="N412" s="4">
        <v>694.2</v>
      </c>
      <c r="O412" s="4">
        <v>1234364.355</v>
      </c>
      <c r="P412" s="4">
        <v>4840.4323999999997</v>
      </c>
      <c r="Q412" s="4">
        <v>150774</v>
      </c>
      <c r="R412" s="4">
        <v>4848.2308999999996</v>
      </c>
      <c r="S412" s="4">
        <v>3840.2556</v>
      </c>
      <c r="T412" s="4">
        <v>1128.2001</v>
      </c>
      <c r="U412" s="4">
        <v>47958</v>
      </c>
      <c r="V412" s="4">
        <v>30022.576499999999</v>
      </c>
      <c r="W412" s="4">
        <v>70872.331300000005</v>
      </c>
      <c r="X412" s="4">
        <v>3861.2150999999999</v>
      </c>
      <c r="Y412" s="4">
        <v>427655.78120000003</v>
      </c>
      <c r="Z412" s="4">
        <v>22143.467000000001</v>
      </c>
      <c r="AA412" s="4">
        <v>156372.35</v>
      </c>
      <c r="AB412" s="4">
        <v>37430.358899999999</v>
      </c>
      <c r="AC412" s="4">
        <v>912.83270000000005</v>
      </c>
      <c r="AD412" s="4">
        <v>168637.84080000001</v>
      </c>
      <c r="AE412" s="4">
        <v>16621.143899999999</v>
      </c>
      <c r="AF412" s="4">
        <v>101172.0055</v>
      </c>
      <c r="AG412" s="4">
        <v>2400.3991000000001</v>
      </c>
      <c r="AH412" s="4">
        <v>6880.2485999999999</v>
      </c>
      <c r="AI412" s="4">
        <v>52208.3505</v>
      </c>
      <c r="AJ412" s="4">
        <v>1481.0626999999999</v>
      </c>
      <c r="AK412" s="4">
        <v>1539.1636000000001</v>
      </c>
      <c r="AL412" s="4">
        <v>146.72829999999999</v>
      </c>
      <c r="AM412" s="4">
        <v>3050.3914</v>
      </c>
      <c r="AN412" s="4">
        <v>130.69999999999999</v>
      </c>
      <c r="AO412" s="4"/>
      <c r="AP412" s="4">
        <v>151439.90460000001</v>
      </c>
      <c r="AQ412" s="4">
        <v>8975.6890000000003</v>
      </c>
      <c r="AR412" s="4">
        <v>12390</v>
      </c>
      <c r="AS412" s="4">
        <v>35883.881000000001</v>
      </c>
      <c r="AT412" s="4">
        <v>14946.6752</v>
      </c>
      <c r="AU412" s="4">
        <v>14946.6752</v>
      </c>
      <c r="AV412" s="4">
        <v>48.553100000000001</v>
      </c>
      <c r="AW412" s="4">
        <v>62873.219899999996</v>
      </c>
      <c r="AX412" s="4">
        <v>264089.04810000001</v>
      </c>
      <c r="AY412" s="4"/>
      <c r="AZ412" s="4">
        <v>30953.929499999998</v>
      </c>
      <c r="BA412" s="4">
        <v>574888.98990000004</v>
      </c>
      <c r="BB412" s="4">
        <v>574888.98990000004</v>
      </c>
      <c r="BC412" s="4">
        <v>22742.078799999999</v>
      </c>
      <c r="BD412" s="4">
        <v>6543.7568000000001</v>
      </c>
      <c r="BE412" s="4">
        <v>21978.405299999999</v>
      </c>
      <c r="BF412" s="4">
        <v>67606.245299999995</v>
      </c>
      <c r="BG412" s="4">
        <v>1760.8554999999999</v>
      </c>
      <c r="BH412" s="4">
        <v>786.92399999999998</v>
      </c>
      <c r="BI412" s="4">
        <v>41048.7048</v>
      </c>
      <c r="BJ412" s="4">
        <v>9178.4177999999993</v>
      </c>
      <c r="BK412" s="4">
        <v>1806.5836999999999</v>
      </c>
      <c r="BL412" s="4">
        <v>2700</v>
      </c>
      <c r="BM412" s="4">
        <v>2840.4340000000002</v>
      </c>
      <c r="BN412" s="4">
        <v>22109.386200000001</v>
      </c>
      <c r="BO412" s="4">
        <v>6639.6835000000001</v>
      </c>
      <c r="BP412" s="4">
        <v>10987.019399999999</v>
      </c>
      <c r="BQ412" s="4">
        <v>4038.8083000000001</v>
      </c>
      <c r="BR412" s="4"/>
      <c r="BS412" s="4">
        <v>4043.3249000000001</v>
      </c>
      <c r="BT412" s="4">
        <v>52718.042200000004</v>
      </c>
      <c r="BU412" s="4">
        <v>123061.2294</v>
      </c>
      <c r="BV412" s="4">
        <v>3119.1134999999999</v>
      </c>
      <c r="BW412" s="4">
        <v>94829.523499999996</v>
      </c>
      <c r="BX412" s="4"/>
      <c r="BY412" s="4">
        <v>92423.208199999994</v>
      </c>
      <c r="BZ412" s="4">
        <v>31402.242300000002</v>
      </c>
      <c r="CA412" s="4">
        <v>164710.07999999999</v>
      </c>
      <c r="CB412" s="4">
        <v>10745.966399999999</v>
      </c>
      <c r="CC412" s="4">
        <v>18465.1875</v>
      </c>
      <c r="CD412" s="4">
        <v>231719.2065</v>
      </c>
      <c r="CE412" s="4">
        <v>47462.057999999997</v>
      </c>
      <c r="CF412" s="4">
        <v>31497.862499999999</v>
      </c>
      <c r="CG412" s="4">
        <v>18.806100000000001</v>
      </c>
      <c r="CH412" s="4">
        <v>262521.55660000001</v>
      </c>
      <c r="CI412" s="4">
        <v>5633.9223000000002</v>
      </c>
      <c r="CJ412" s="4">
        <v>439381.11580000003</v>
      </c>
      <c r="CK412" s="4">
        <v>3405.2793999999999</v>
      </c>
      <c r="CL412" s="4">
        <v>22469.5376</v>
      </c>
      <c r="CM412" s="4">
        <v>9494.7854000000007</v>
      </c>
      <c r="CN412" s="4">
        <v>2461.6415999999999</v>
      </c>
      <c r="CO412" s="4">
        <v>623578.5</v>
      </c>
      <c r="CP412" s="4">
        <v>179211.2403</v>
      </c>
      <c r="CQ412" s="4">
        <v>31376.937300000001</v>
      </c>
      <c r="CR412" s="4">
        <v>18891.6492</v>
      </c>
      <c r="CS412" s="4">
        <v>23495.303199999998</v>
      </c>
      <c r="CT412" s="4">
        <v>102625.0612</v>
      </c>
      <c r="CU412" s="4">
        <v>58420.461600000002</v>
      </c>
      <c r="CV412" s="4">
        <v>3409.0437999999999</v>
      </c>
      <c r="CW412" s="4">
        <v>17443.2853</v>
      </c>
      <c r="CX412" s="4">
        <v>36.126100000000001</v>
      </c>
      <c r="CY412" s="4">
        <v>105.8165</v>
      </c>
      <c r="CZ412" s="4">
        <v>2871.4989999999998</v>
      </c>
      <c r="DA412" s="4">
        <v>898.88919999999996</v>
      </c>
      <c r="DB412" s="4">
        <v>85132.043099999995</v>
      </c>
      <c r="DC412" s="4">
        <v>106042.693</v>
      </c>
      <c r="DD412" s="4"/>
      <c r="DE412" s="4">
        <v>8744.9248000000007</v>
      </c>
      <c r="DF412" s="4">
        <v>67.987700000000004</v>
      </c>
      <c r="DG412" s="4">
        <v>12232.794099999999</v>
      </c>
      <c r="DH412" s="4">
        <v>4036.0378999999998</v>
      </c>
      <c r="DI412" s="4">
        <v>114668.6833</v>
      </c>
      <c r="DJ412" s="4">
        <v>334368.39600000001</v>
      </c>
      <c r="DK412" s="4">
        <v>19718.9041</v>
      </c>
      <c r="DL412" s="4">
        <v>15562.8</v>
      </c>
      <c r="DM412" s="4">
        <v>30605.040199999999</v>
      </c>
      <c r="DN412" s="4"/>
      <c r="DO412" s="4">
        <v>41237.8321</v>
      </c>
      <c r="DP412" s="4">
        <v>146.69999999999999</v>
      </c>
      <c r="DQ412" s="4">
        <v>22517.164000000001</v>
      </c>
      <c r="DR412" s="4">
        <v>146431.66380000001</v>
      </c>
      <c r="DS412" s="4">
        <v>5512.4432999999999</v>
      </c>
      <c r="DT412" s="4">
        <v>40383.004099999998</v>
      </c>
      <c r="DU412" s="4">
        <v>17472.2729</v>
      </c>
      <c r="DV412" s="4">
        <v>3282.7624000000001</v>
      </c>
      <c r="DW412" s="4">
        <v>12921.856100000001</v>
      </c>
      <c r="DX412" s="4">
        <v>75455.377200000003</v>
      </c>
      <c r="DY412" s="4">
        <v>79817.100000000006</v>
      </c>
      <c r="DZ412" s="4">
        <v>1751.5941</v>
      </c>
      <c r="EA412" s="4">
        <v>107290.6284</v>
      </c>
      <c r="EB412" s="4">
        <v>75097.279200000004</v>
      </c>
      <c r="EC412" s="4">
        <v>4702.3566000000001</v>
      </c>
      <c r="ED412" s="4">
        <v>1087.2487000000001</v>
      </c>
      <c r="EE412" s="4">
        <v>12595.4025</v>
      </c>
      <c r="EF412" s="4">
        <v>225.22499999999999</v>
      </c>
      <c r="EG412" s="4">
        <v>4623.7786999999998</v>
      </c>
      <c r="EH412" s="4">
        <v>47104</v>
      </c>
      <c r="EI412" s="4">
        <v>1598.4878000000001</v>
      </c>
      <c r="EJ412" s="4">
        <v>50.259</v>
      </c>
      <c r="EK412" s="4">
        <v>45202.054900000003</v>
      </c>
      <c r="EL412" s="4">
        <v>766.61249999999995</v>
      </c>
      <c r="EM412" s="4">
        <v>18859.023099999999</v>
      </c>
      <c r="EN412" s="4">
        <v>61.309199999999997</v>
      </c>
      <c r="EO412" s="4">
        <v>93071.623000000007</v>
      </c>
      <c r="EP412" s="4">
        <v>54582</v>
      </c>
      <c r="EQ412" s="4">
        <v>36145.283799999997</v>
      </c>
      <c r="ER412" s="4">
        <v>55512</v>
      </c>
      <c r="ES412" s="4">
        <v>935.82349999999997</v>
      </c>
      <c r="ET412" s="4">
        <v>3850.6388999999999</v>
      </c>
      <c r="EU412" s="4">
        <v>1058.2550000000001</v>
      </c>
      <c r="EV412" s="4">
        <v>25484.140100000001</v>
      </c>
      <c r="EW412" s="4">
        <v>48214.214999999997</v>
      </c>
      <c r="EX412" s="4">
        <v>241.1515</v>
      </c>
      <c r="EY412" s="4">
        <v>20054.3478</v>
      </c>
      <c r="EZ412" s="4">
        <v>582.36</v>
      </c>
      <c r="FA412" s="4">
        <v>75.564400000000006</v>
      </c>
      <c r="FB412" s="4">
        <v>17920</v>
      </c>
      <c r="FC412" s="4">
        <v>744.49440000000004</v>
      </c>
      <c r="FD412" s="4">
        <v>39527.164700000001</v>
      </c>
      <c r="FE412" s="4">
        <v>6828.2218000000003</v>
      </c>
      <c r="FF412" s="4">
        <v>33892.262199999997</v>
      </c>
      <c r="FG412" s="4">
        <v>8873.5357000000004</v>
      </c>
      <c r="FH412" s="4">
        <v>24881.942299999999</v>
      </c>
      <c r="FI412" s="4">
        <v>1290746.8825000001</v>
      </c>
      <c r="FJ412" s="4">
        <v>1477.0651</v>
      </c>
    </row>
    <row r="413" spans="1:166" x14ac:dyDescent="0.15">
      <c r="A413" s="3">
        <v>45058</v>
      </c>
      <c r="B413" s="4">
        <v>309858.6447</v>
      </c>
      <c r="C413" s="4">
        <v>4252.5657000000001</v>
      </c>
      <c r="D413" s="4">
        <v>7102.2</v>
      </c>
      <c r="E413" s="4"/>
      <c r="F413" s="4">
        <v>1123.296</v>
      </c>
      <c r="G413" s="4">
        <v>12880.3634</v>
      </c>
      <c r="H413" s="4">
        <v>901.83870000000002</v>
      </c>
      <c r="I413" s="4"/>
      <c r="J413" s="4">
        <v>59760.391799999998</v>
      </c>
      <c r="K413" s="4">
        <v>53729.876700000001</v>
      </c>
      <c r="L413" s="4">
        <v>40520.216999999997</v>
      </c>
      <c r="M413" s="4">
        <v>43614.537300000004</v>
      </c>
      <c r="N413" s="4">
        <v>694.2</v>
      </c>
      <c r="O413" s="4">
        <v>1229299.3225</v>
      </c>
      <c r="P413" s="4">
        <v>4815.7991000000002</v>
      </c>
      <c r="Q413" s="4">
        <v>151491</v>
      </c>
      <c r="R413" s="4">
        <v>4819.1220999999996</v>
      </c>
      <c r="S413" s="4">
        <v>3840.2556</v>
      </c>
      <c r="T413" s="4">
        <v>1115.2322999999999</v>
      </c>
      <c r="U413" s="4">
        <v>47652</v>
      </c>
      <c r="V413" s="4">
        <v>30022.576499999999</v>
      </c>
      <c r="W413" s="4">
        <v>70919.928499999995</v>
      </c>
      <c r="X413" s="4">
        <v>3861.2150999999999</v>
      </c>
      <c r="Y413" s="4">
        <v>428631.152</v>
      </c>
      <c r="Z413" s="4">
        <v>22016.3717</v>
      </c>
      <c r="AA413" s="4">
        <v>156372.35</v>
      </c>
      <c r="AB413" s="4">
        <v>37430.358899999999</v>
      </c>
      <c r="AC413" s="4">
        <v>906.44920000000002</v>
      </c>
      <c r="AD413" s="4">
        <v>167913.4515</v>
      </c>
      <c r="AE413" s="4">
        <v>16621.143899999999</v>
      </c>
      <c r="AF413" s="4">
        <v>98559.3799</v>
      </c>
      <c r="AG413" s="4">
        <v>2400.3991000000001</v>
      </c>
      <c r="AH413" s="4">
        <v>6880.2485999999999</v>
      </c>
      <c r="AI413" s="4">
        <v>52208.3505</v>
      </c>
      <c r="AJ413" s="4">
        <v>1431.694</v>
      </c>
      <c r="AK413" s="4">
        <v>1539.1636000000001</v>
      </c>
      <c r="AL413" s="4">
        <v>146.72829999999999</v>
      </c>
      <c r="AM413" s="4">
        <v>3627.4924999999998</v>
      </c>
      <c r="AN413" s="4">
        <v>130.69999999999999</v>
      </c>
      <c r="AO413" s="4"/>
      <c r="AP413" s="4">
        <v>150757.58110000001</v>
      </c>
      <c r="AQ413" s="4">
        <v>9082.1201000000001</v>
      </c>
      <c r="AR413" s="4">
        <v>12390</v>
      </c>
      <c r="AS413" s="4">
        <v>35729.342299999997</v>
      </c>
      <c r="AT413" s="4">
        <v>14946.6752</v>
      </c>
      <c r="AU413" s="4">
        <v>14946.6752</v>
      </c>
      <c r="AV413" s="4">
        <v>48.553100000000001</v>
      </c>
      <c r="AW413" s="4">
        <v>62873.219899999996</v>
      </c>
      <c r="AX413" s="4">
        <v>266902.4448</v>
      </c>
      <c r="AY413" s="4"/>
      <c r="AZ413" s="4">
        <v>30942.553599999999</v>
      </c>
      <c r="BA413" s="4">
        <v>575602.17859999998</v>
      </c>
      <c r="BB413" s="4">
        <v>575602.17859999998</v>
      </c>
      <c r="BC413" s="4">
        <v>22800.391899999999</v>
      </c>
      <c r="BD413" s="4">
        <v>6474.3883999999998</v>
      </c>
      <c r="BE413" s="4">
        <v>21955.566699999999</v>
      </c>
      <c r="BF413" s="4">
        <v>67196.234400000001</v>
      </c>
      <c r="BG413" s="4">
        <v>1760.8554999999999</v>
      </c>
      <c r="BH413" s="4">
        <v>747.57780000000002</v>
      </c>
      <c r="BI413" s="4">
        <v>41048.7048</v>
      </c>
      <c r="BJ413" s="4">
        <v>9060.5442999999996</v>
      </c>
      <c r="BK413" s="4">
        <v>1803.4142999999999</v>
      </c>
      <c r="BL413" s="4">
        <v>2700</v>
      </c>
      <c r="BM413" s="4">
        <v>2805.1804000000002</v>
      </c>
      <c r="BN413" s="4">
        <v>21927.715</v>
      </c>
      <c r="BO413" s="4">
        <v>6639.6835000000001</v>
      </c>
      <c r="BP413" s="4">
        <v>10983.6636</v>
      </c>
      <c r="BQ413" s="4">
        <v>4038.8083000000001</v>
      </c>
      <c r="BR413" s="4"/>
      <c r="BS413" s="4">
        <v>4158.8485000000001</v>
      </c>
      <c r="BT413" s="4">
        <v>52719.055999999997</v>
      </c>
      <c r="BU413" s="4">
        <v>123061.2294</v>
      </c>
      <c r="BV413" s="4">
        <v>3045.4337</v>
      </c>
      <c r="BW413" s="4">
        <v>94829.523499999996</v>
      </c>
      <c r="BX413" s="4"/>
      <c r="BY413" s="4">
        <v>90775.530799999993</v>
      </c>
      <c r="BZ413" s="4">
        <v>31402.242300000002</v>
      </c>
      <c r="CA413" s="4">
        <v>164228.5165</v>
      </c>
      <c r="CB413" s="4">
        <v>10745.966399999999</v>
      </c>
      <c r="CC413" s="4">
        <v>18465.1875</v>
      </c>
      <c r="CD413" s="4">
        <v>233135.41810000001</v>
      </c>
      <c r="CE413" s="4">
        <v>47384.455999999998</v>
      </c>
      <c r="CF413" s="4">
        <v>31434.358700000001</v>
      </c>
      <c r="CG413" s="4">
        <v>18.806100000000001</v>
      </c>
      <c r="CH413" s="4">
        <v>262643.97279999999</v>
      </c>
      <c r="CI413" s="4">
        <v>5633.9223000000002</v>
      </c>
      <c r="CJ413" s="4">
        <v>430500.06949999998</v>
      </c>
      <c r="CK413" s="4">
        <v>3180.261</v>
      </c>
      <c r="CL413" s="4">
        <v>21873.001199999999</v>
      </c>
      <c r="CM413" s="4">
        <v>9524.9946</v>
      </c>
      <c r="CN413" s="4">
        <v>2454.3424</v>
      </c>
      <c r="CO413" s="4">
        <v>641406.15</v>
      </c>
      <c r="CP413" s="4">
        <v>177638.0619</v>
      </c>
      <c r="CQ413" s="4">
        <v>31376.937300000001</v>
      </c>
      <c r="CR413" s="4">
        <v>18891.6492</v>
      </c>
      <c r="CS413" s="4">
        <v>23495.303199999998</v>
      </c>
      <c r="CT413" s="4">
        <v>102961.8766</v>
      </c>
      <c r="CU413" s="4">
        <v>58420.461600000002</v>
      </c>
      <c r="CV413" s="4">
        <v>3462.1187</v>
      </c>
      <c r="CW413" s="4">
        <v>17024.759999999998</v>
      </c>
      <c r="CX413" s="4">
        <v>36.126100000000001</v>
      </c>
      <c r="CY413" s="4">
        <v>100.24720000000001</v>
      </c>
      <c r="CZ413" s="4">
        <v>2871.4989999999998</v>
      </c>
      <c r="DA413" s="4">
        <v>898.88919999999996</v>
      </c>
      <c r="DB413" s="4">
        <v>85132.043099999995</v>
      </c>
      <c r="DC413" s="4">
        <v>106042.693</v>
      </c>
      <c r="DD413" s="4"/>
      <c r="DE413" s="4">
        <v>8744.9248000000007</v>
      </c>
      <c r="DF413" s="4">
        <v>67.987700000000004</v>
      </c>
      <c r="DG413" s="4">
        <v>12232.794099999999</v>
      </c>
      <c r="DH413" s="4">
        <v>4036.0378999999998</v>
      </c>
      <c r="DI413" s="4">
        <v>114972.82369999999</v>
      </c>
      <c r="DJ413" s="4">
        <v>328065.90039999998</v>
      </c>
      <c r="DK413" s="4">
        <v>19065.883300000001</v>
      </c>
      <c r="DL413" s="4">
        <v>15919.12</v>
      </c>
      <c r="DM413" s="4">
        <v>30590.624</v>
      </c>
      <c r="DN413" s="4"/>
      <c r="DO413" s="4">
        <v>41237.8321</v>
      </c>
      <c r="DP413" s="4">
        <v>146.69999999999999</v>
      </c>
      <c r="DQ413" s="4">
        <v>22357.694</v>
      </c>
      <c r="DR413" s="4">
        <v>146372.43</v>
      </c>
      <c r="DS413" s="4">
        <v>5345.1378999999997</v>
      </c>
      <c r="DT413" s="4">
        <v>39806.349900000001</v>
      </c>
      <c r="DU413" s="4">
        <v>17351.357499999998</v>
      </c>
      <c r="DV413" s="4">
        <v>3282.7624000000001</v>
      </c>
      <c r="DW413" s="4">
        <v>12891.308000000001</v>
      </c>
      <c r="DX413" s="4">
        <v>75194.002399999998</v>
      </c>
      <c r="DY413" s="4">
        <v>79575.899999999994</v>
      </c>
      <c r="DZ413" s="4">
        <v>1791.403</v>
      </c>
      <c r="EA413" s="4">
        <v>107004.4458</v>
      </c>
      <c r="EB413" s="4">
        <v>74378.845799999996</v>
      </c>
      <c r="EC413" s="4">
        <v>4702.3566000000001</v>
      </c>
      <c r="ED413" s="4">
        <v>1087.2487000000001</v>
      </c>
      <c r="EE413" s="4">
        <v>12595.4025</v>
      </c>
      <c r="EF413" s="4">
        <v>225.22499999999999</v>
      </c>
      <c r="EG413" s="4">
        <v>4623.7786999999998</v>
      </c>
      <c r="EH413" s="4">
        <v>46992</v>
      </c>
      <c r="EI413" s="4">
        <v>1598.4878000000001</v>
      </c>
      <c r="EJ413" s="4">
        <v>50.259</v>
      </c>
      <c r="EK413" s="4">
        <v>45664.438099999999</v>
      </c>
      <c r="EL413" s="4">
        <v>766.61249999999995</v>
      </c>
      <c r="EM413" s="4">
        <v>18859.023099999999</v>
      </c>
      <c r="EN413" s="4">
        <v>61.309199999999997</v>
      </c>
      <c r="EO413" s="4">
        <v>92076.204599999997</v>
      </c>
      <c r="EP413" s="4">
        <v>53394</v>
      </c>
      <c r="EQ413" s="4">
        <v>36145.283799999997</v>
      </c>
      <c r="ER413" s="4">
        <v>55440</v>
      </c>
      <c r="ES413" s="4">
        <v>933.60059999999999</v>
      </c>
      <c r="ET413" s="4">
        <v>3850.4922999999999</v>
      </c>
      <c r="EU413" s="4">
        <v>1028.2761</v>
      </c>
      <c r="EV413" s="4">
        <v>25190.597399999999</v>
      </c>
      <c r="EW413" s="4">
        <v>48157.724999999999</v>
      </c>
      <c r="EX413" s="4">
        <v>241.1515</v>
      </c>
      <c r="EY413" s="4">
        <v>20385.869600000002</v>
      </c>
      <c r="EZ413" s="4">
        <v>582.36</v>
      </c>
      <c r="FA413" s="4">
        <v>75.564400000000006</v>
      </c>
      <c r="FB413" s="4">
        <v>17936</v>
      </c>
      <c r="FC413" s="4">
        <v>768.66629999999998</v>
      </c>
      <c r="FD413" s="4">
        <v>39024.434500000003</v>
      </c>
      <c r="FE413" s="4">
        <v>6828.2218000000003</v>
      </c>
      <c r="FF413" s="4">
        <v>33892.262199999997</v>
      </c>
      <c r="FG413" s="4">
        <v>8873.5357000000004</v>
      </c>
      <c r="FH413" s="4">
        <v>24648.746999999999</v>
      </c>
      <c r="FI413" s="4">
        <v>1292493.0227000001</v>
      </c>
      <c r="FJ413" s="4">
        <v>1477.0651</v>
      </c>
    </row>
    <row r="414" spans="1:166" x14ac:dyDescent="0.15">
      <c r="A414" s="3">
        <v>45061</v>
      </c>
      <c r="B414" s="4">
        <v>309631.8848</v>
      </c>
      <c r="C414" s="4">
        <v>4252.5657000000001</v>
      </c>
      <c r="D414" s="4">
        <v>7102.2</v>
      </c>
      <c r="E414" s="4"/>
      <c r="F414" s="4">
        <v>1123.296</v>
      </c>
      <c r="G414" s="4">
        <v>13561.0923</v>
      </c>
      <c r="H414" s="4">
        <v>901.83870000000002</v>
      </c>
      <c r="I414" s="4"/>
      <c r="J414" s="4">
        <v>59760.391799999998</v>
      </c>
      <c r="K414" s="4">
        <v>53729.876700000001</v>
      </c>
      <c r="L414" s="4">
        <v>40225.275300000001</v>
      </c>
      <c r="M414" s="4">
        <v>44258.4447</v>
      </c>
      <c r="N414" s="4">
        <v>694.2</v>
      </c>
      <c r="O414" s="4">
        <v>1257103.692</v>
      </c>
      <c r="P414" s="4">
        <v>4828.1157000000003</v>
      </c>
      <c r="Q414" s="4">
        <v>152472</v>
      </c>
      <c r="R414" s="4">
        <v>4777.0761000000002</v>
      </c>
      <c r="S414" s="4">
        <v>3812.2244999999998</v>
      </c>
      <c r="T414" s="4">
        <v>1123.8775000000001</v>
      </c>
      <c r="U414" s="4">
        <v>45954</v>
      </c>
      <c r="V414" s="4">
        <v>30022.576499999999</v>
      </c>
      <c r="W414" s="4">
        <v>70931.827900000004</v>
      </c>
      <c r="X414" s="4">
        <v>3861.2150999999999</v>
      </c>
      <c r="Y414" s="4">
        <v>425793.7096</v>
      </c>
      <c r="Z414" s="4">
        <v>22016.3717</v>
      </c>
      <c r="AA414" s="4">
        <v>152707.37299999999</v>
      </c>
      <c r="AB414" s="4">
        <v>37430.358899999999</v>
      </c>
      <c r="AC414" s="4">
        <v>903.25750000000005</v>
      </c>
      <c r="AD414" s="4">
        <v>165595.4056</v>
      </c>
      <c r="AE414" s="4">
        <v>16621.143899999999</v>
      </c>
      <c r="AF414" s="4">
        <v>98327.337100000004</v>
      </c>
      <c r="AG414" s="4">
        <v>2400.3991000000001</v>
      </c>
      <c r="AH414" s="4">
        <v>7159.9335000000001</v>
      </c>
      <c r="AI414" s="4">
        <v>52208.3505</v>
      </c>
      <c r="AJ414" s="4">
        <v>1431.694</v>
      </c>
      <c r="AK414" s="4">
        <v>1539.1636000000001</v>
      </c>
      <c r="AL414" s="4">
        <v>146.72829999999999</v>
      </c>
      <c r="AM414" s="4">
        <v>3627.4924999999998</v>
      </c>
      <c r="AN414" s="4">
        <v>130.69999999999999</v>
      </c>
      <c r="AO414" s="4"/>
      <c r="AP414" s="4">
        <v>153091.84570000001</v>
      </c>
      <c r="AQ414" s="4">
        <v>9082.1201000000001</v>
      </c>
      <c r="AR414" s="4">
        <v>12294</v>
      </c>
      <c r="AS414" s="4">
        <v>36084.781300000002</v>
      </c>
      <c r="AT414" s="4">
        <v>14946.6752</v>
      </c>
      <c r="AU414" s="4">
        <v>14946.6752</v>
      </c>
      <c r="AV414" s="4">
        <v>48.553100000000001</v>
      </c>
      <c r="AW414" s="4">
        <v>62873.219899999996</v>
      </c>
      <c r="AX414" s="4">
        <v>267953.31170000002</v>
      </c>
      <c r="AY414" s="4"/>
      <c r="AZ414" s="4">
        <v>31625.109899999999</v>
      </c>
      <c r="BA414" s="4">
        <v>574456.75430000003</v>
      </c>
      <c r="BB414" s="4">
        <v>574456.75430000003</v>
      </c>
      <c r="BC414" s="4">
        <v>22730.4162</v>
      </c>
      <c r="BD414" s="4">
        <v>6520.634</v>
      </c>
      <c r="BE414" s="4">
        <v>22176.340400000001</v>
      </c>
      <c r="BF414" s="4">
        <v>67537.910199999998</v>
      </c>
      <c r="BG414" s="4">
        <v>1760.8554999999999</v>
      </c>
      <c r="BH414" s="4">
        <v>743.20600000000002</v>
      </c>
      <c r="BI414" s="4">
        <v>41048.7048</v>
      </c>
      <c r="BJ414" s="4">
        <v>8919.0961000000007</v>
      </c>
      <c r="BK414" s="4">
        <v>1803.4142999999999</v>
      </c>
      <c r="BL414" s="4">
        <v>2700</v>
      </c>
      <c r="BM414" s="4">
        <v>2774.9630000000002</v>
      </c>
      <c r="BN414" s="4">
        <v>21891.380700000002</v>
      </c>
      <c r="BO414" s="4">
        <v>6639.6835000000001</v>
      </c>
      <c r="BP414" s="4">
        <v>10973.596</v>
      </c>
      <c r="BQ414" s="4">
        <v>4038.8083000000001</v>
      </c>
      <c r="BR414" s="4"/>
      <c r="BS414" s="4">
        <v>4043.3249000000001</v>
      </c>
      <c r="BT414" s="4">
        <v>52573.0648</v>
      </c>
      <c r="BU414" s="4">
        <v>123061.2294</v>
      </c>
      <c r="BV414" s="4">
        <v>3114.2015000000001</v>
      </c>
      <c r="BW414" s="4">
        <v>94829.523499999996</v>
      </c>
      <c r="BX414" s="4"/>
      <c r="BY414" s="4">
        <v>92078.345499999996</v>
      </c>
      <c r="BZ414" s="4">
        <v>31402.242300000002</v>
      </c>
      <c r="CA414" s="4">
        <v>166369.93710000001</v>
      </c>
      <c r="CB414" s="4">
        <v>10745.966399999999</v>
      </c>
      <c r="CC414" s="4">
        <v>18465.1875</v>
      </c>
      <c r="CD414" s="4">
        <v>231988.96109999999</v>
      </c>
      <c r="CE414" s="4">
        <v>47833.197999999997</v>
      </c>
      <c r="CF414" s="4">
        <v>32434.5429</v>
      </c>
      <c r="CG414" s="4">
        <v>18.806100000000001</v>
      </c>
      <c r="CH414" s="4">
        <v>258236.98939999999</v>
      </c>
      <c r="CI414" s="4">
        <v>5633.9223000000002</v>
      </c>
      <c r="CJ414" s="4">
        <v>439294.61210000003</v>
      </c>
      <c r="CK414" s="4">
        <v>3255.2671</v>
      </c>
      <c r="CL414" s="4">
        <v>21873.001199999999</v>
      </c>
      <c r="CM414" s="4">
        <v>9478.1417999999994</v>
      </c>
      <c r="CN414" s="4">
        <v>2408.7226999999998</v>
      </c>
      <c r="CO414" s="4">
        <v>657287.55000000005</v>
      </c>
      <c r="CP414" s="4">
        <v>178118.75529999999</v>
      </c>
      <c r="CQ414" s="4">
        <v>31376.937300000001</v>
      </c>
      <c r="CR414" s="4">
        <v>18891.6492</v>
      </c>
      <c r="CS414" s="4">
        <v>23495.303199999998</v>
      </c>
      <c r="CT414" s="4">
        <v>102780.5144</v>
      </c>
      <c r="CU414" s="4">
        <v>58420.461600000002</v>
      </c>
      <c r="CV414" s="4">
        <v>3413.1264000000001</v>
      </c>
      <c r="CW414" s="4">
        <v>17021.213100000001</v>
      </c>
      <c r="CX414" s="4">
        <v>36.126100000000001</v>
      </c>
      <c r="CY414" s="4">
        <v>100.24720000000001</v>
      </c>
      <c r="CZ414" s="4">
        <v>3222.3804</v>
      </c>
      <c r="DA414" s="4">
        <v>898.88919999999996</v>
      </c>
      <c r="DB414" s="4">
        <v>87314.915999999997</v>
      </c>
      <c r="DC414" s="4">
        <v>106042.693</v>
      </c>
      <c r="DD414" s="4"/>
      <c r="DE414" s="4">
        <v>8744.9248000000007</v>
      </c>
      <c r="DF414" s="4">
        <v>67.987700000000004</v>
      </c>
      <c r="DG414" s="4">
        <v>12232.794099999999</v>
      </c>
      <c r="DH414" s="4">
        <v>4036.0378999999998</v>
      </c>
      <c r="DI414" s="4">
        <v>114780.735</v>
      </c>
      <c r="DJ414" s="4">
        <v>325565.9106</v>
      </c>
      <c r="DK414" s="4">
        <v>19065.883300000001</v>
      </c>
      <c r="DL414" s="4">
        <v>16191.6</v>
      </c>
      <c r="DM414" s="4">
        <v>30869.3387</v>
      </c>
      <c r="DN414" s="4"/>
      <c r="DO414" s="4">
        <v>41318.972699999998</v>
      </c>
      <c r="DP414" s="4">
        <v>146.69999999999999</v>
      </c>
      <c r="DQ414" s="4">
        <v>22549.058000000001</v>
      </c>
      <c r="DR414" s="4">
        <v>146615.2887</v>
      </c>
      <c r="DS414" s="4">
        <v>5366.7257</v>
      </c>
      <c r="DT414" s="4">
        <v>39522.326200000003</v>
      </c>
      <c r="DU414" s="4">
        <v>17351.357499999998</v>
      </c>
      <c r="DV414" s="4">
        <v>3282.7624000000001</v>
      </c>
      <c r="DW414" s="4">
        <v>13105.144899999999</v>
      </c>
      <c r="DX414" s="4">
        <v>75486.5861</v>
      </c>
      <c r="DY414" s="4">
        <v>80942.7</v>
      </c>
      <c r="DZ414" s="4">
        <v>1910.8299</v>
      </c>
      <c r="EA414" s="4">
        <v>112143.8073</v>
      </c>
      <c r="EB414" s="4">
        <v>74184.982799999998</v>
      </c>
      <c r="EC414" s="4">
        <v>4702.3566000000001</v>
      </c>
      <c r="ED414" s="4">
        <v>1087.2487000000001</v>
      </c>
      <c r="EE414" s="4">
        <v>12595.4025</v>
      </c>
      <c r="EF414" s="4">
        <v>225.22499999999999</v>
      </c>
      <c r="EG414" s="4">
        <v>4623.7786999999998</v>
      </c>
      <c r="EH414" s="4">
        <v>47808</v>
      </c>
      <c r="EI414" s="4">
        <v>1598.4878000000001</v>
      </c>
      <c r="EJ414" s="4">
        <v>50.259</v>
      </c>
      <c r="EK414" s="4">
        <v>46579.366499999996</v>
      </c>
      <c r="EL414" s="4">
        <v>766.61249999999995</v>
      </c>
      <c r="EM414" s="4">
        <v>18859.023099999999</v>
      </c>
      <c r="EN414" s="4">
        <v>61.309199999999997</v>
      </c>
      <c r="EO414" s="4">
        <v>92892.447700000004</v>
      </c>
      <c r="EP414" s="4">
        <v>53295</v>
      </c>
      <c r="EQ414" s="4">
        <v>36145.283799999997</v>
      </c>
      <c r="ER414" s="4">
        <v>55512</v>
      </c>
      <c r="ES414" s="4">
        <v>933.60059999999999</v>
      </c>
      <c r="ET414" s="4">
        <v>3850.4922999999999</v>
      </c>
      <c r="EU414" s="4">
        <v>1049.2612999999999</v>
      </c>
      <c r="EV414" s="4">
        <v>25854.930899999999</v>
      </c>
      <c r="EW414" s="4">
        <v>48044.745000000003</v>
      </c>
      <c r="EX414" s="4">
        <v>241.1515</v>
      </c>
      <c r="EY414" s="4">
        <v>20244.565200000001</v>
      </c>
      <c r="EZ414" s="4">
        <v>582.36</v>
      </c>
      <c r="FA414" s="4">
        <v>75.564400000000006</v>
      </c>
      <c r="FB414" s="4">
        <v>18952</v>
      </c>
      <c r="FC414" s="4">
        <v>744.49440000000004</v>
      </c>
      <c r="FD414" s="4">
        <v>39478.288099999998</v>
      </c>
      <c r="FE414" s="4">
        <v>6828.2218000000003</v>
      </c>
      <c r="FF414" s="4">
        <v>33892.262199999997</v>
      </c>
      <c r="FG414" s="4">
        <v>8873.5357000000004</v>
      </c>
      <c r="FH414" s="4">
        <v>25674.806400000001</v>
      </c>
      <c r="FI414" s="4">
        <v>1270142.4273999999</v>
      </c>
      <c r="FJ414" s="4">
        <v>1477.0651</v>
      </c>
    </row>
    <row r="415" spans="1:166" x14ac:dyDescent="0.15">
      <c r="A415" s="3">
        <v>45062</v>
      </c>
      <c r="B415" s="4">
        <v>313382.14419999998</v>
      </c>
      <c r="C415" s="4">
        <v>4252.5657000000001</v>
      </c>
      <c r="D415" s="4">
        <v>7102.2</v>
      </c>
      <c r="E415" s="4"/>
      <c r="F415" s="4">
        <v>1123.296</v>
      </c>
      <c r="G415" s="4">
        <v>13638.8899</v>
      </c>
      <c r="H415" s="4">
        <v>901.83870000000002</v>
      </c>
      <c r="I415" s="4"/>
      <c r="J415" s="4">
        <v>59760.391799999998</v>
      </c>
      <c r="K415" s="4">
        <v>53344.370799999997</v>
      </c>
      <c r="L415" s="4">
        <v>40878.4882</v>
      </c>
      <c r="M415" s="4">
        <v>43802.004000000001</v>
      </c>
      <c r="N415" s="4">
        <v>694.2</v>
      </c>
      <c r="O415" s="4">
        <v>1268477.9883000001</v>
      </c>
      <c r="P415" s="4">
        <v>4791.1659</v>
      </c>
      <c r="Q415" s="4">
        <v>153600</v>
      </c>
      <c r="R415" s="4">
        <v>4783.5447000000004</v>
      </c>
      <c r="S415" s="4">
        <v>3784.1934999999999</v>
      </c>
      <c r="T415" s="4">
        <v>1104.4258</v>
      </c>
      <c r="U415" s="4">
        <v>45762</v>
      </c>
      <c r="V415" s="4">
        <v>30951.109799999998</v>
      </c>
      <c r="W415" s="4">
        <v>70443.955900000001</v>
      </c>
      <c r="X415" s="4">
        <v>3861.2150999999999</v>
      </c>
      <c r="Y415" s="4">
        <v>419498.13410000002</v>
      </c>
      <c r="Z415" s="4">
        <v>22016.3717</v>
      </c>
      <c r="AA415" s="4">
        <v>152707.37299999999</v>
      </c>
      <c r="AB415" s="4">
        <v>37430.358899999999</v>
      </c>
      <c r="AC415" s="4">
        <v>906.44920000000002</v>
      </c>
      <c r="AD415" s="4">
        <v>167044.18429999999</v>
      </c>
      <c r="AE415" s="4">
        <v>16621.143899999999</v>
      </c>
      <c r="AF415" s="4">
        <v>97404.050700000007</v>
      </c>
      <c r="AG415" s="4">
        <v>2400.3991000000001</v>
      </c>
      <c r="AH415" s="4">
        <v>7215.8705</v>
      </c>
      <c r="AI415" s="4">
        <v>52208.3505</v>
      </c>
      <c r="AJ415" s="4">
        <v>1431.694</v>
      </c>
      <c r="AK415" s="4">
        <v>1539.1636000000001</v>
      </c>
      <c r="AL415" s="4">
        <v>146.72829999999999</v>
      </c>
      <c r="AM415" s="4">
        <v>3627.4924999999998</v>
      </c>
      <c r="AN415" s="4">
        <v>130.69999999999999</v>
      </c>
      <c r="AO415" s="4"/>
      <c r="AP415" s="4">
        <v>154528.3162</v>
      </c>
      <c r="AQ415" s="4">
        <v>9082.1201000000001</v>
      </c>
      <c r="AR415" s="4">
        <v>12294</v>
      </c>
      <c r="AS415" s="4">
        <v>35822.065499999997</v>
      </c>
      <c r="AT415" s="4">
        <v>14946.6752</v>
      </c>
      <c r="AU415" s="4">
        <v>14946.6752</v>
      </c>
      <c r="AV415" s="4">
        <v>48.553100000000001</v>
      </c>
      <c r="AW415" s="4">
        <v>62873.219899999996</v>
      </c>
      <c r="AX415" s="4">
        <v>269263.56969999999</v>
      </c>
      <c r="AY415" s="4"/>
      <c r="AZ415" s="4">
        <v>31568.230200000002</v>
      </c>
      <c r="BA415" s="4">
        <v>574716.09569999995</v>
      </c>
      <c r="BB415" s="4">
        <v>574716.09569999995</v>
      </c>
      <c r="BC415" s="4">
        <v>22742.078799999999</v>
      </c>
      <c r="BD415" s="4">
        <v>6493.6574000000001</v>
      </c>
      <c r="BE415" s="4">
        <v>22359.0497</v>
      </c>
      <c r="BF415" s="4">
        <v>66957.061400000006</v>
      </c>
      <c r="BG415" s="4">
        <v>1760.8554999999999</v>
      </c>
      <c r="BH415" s="4">
        <v>773.80859999999996</v>
      </c>
      <c r="BI415" s="4">
        <v>41048.7048</v>
      </c>
      <c r="BJ415" s="4">
        <v>9076.2608</v>
      </c>
      <c r="BK415" s="4">
        <v>1838.2782</v>
      </c>
      <c r="BL415" s="4">
        <v>2700</v>
      </c>
      <c r="BM415" s="4">
        <v>2744.7456000000002</v>
      </c>
      <c r="BN415" s="4">
        <v>21709.709500000001</v>
      </c>
      <c r="BO415" s="4">
        <v>6639.6835000000001</v>
      </c>
      <c r="BP415" s="4">
        <v>10973.596</v>
      </c>
      <c r="BQ415" s="4">
        <v>4038.8083000000001</v>
      </c>
      <c r="BR415" s="4"/>
      <c r="BS415" s="4">
        <v>4043.3249000000001</v>
      </c>
      <c r="BT415" s="4">
        <v>52566.981800000001</v>
      </c>
      <c r="BU415" s="4">
        <v>123061.2294</v>
      </c>
      <c r="BV415" s="4">
        <v>3119.1134999999999</v>
      </c>
      <c r="BW415" s="4">
        <v>94829.523499999996</v>
      </c>
      <c r="BX415" s="4"/>
      <c r="BY415" s="4">
        <v>90507.304199999999</v>
      </c>
      <c r="BZ415" s="4">
        <v>31402.242300000002</v>
      </c>
      <c r="CA415" s="4">
        <v>165319.71890000001</v>
      </c>
      <c r="CB415" s="4">
        <v>10745.966399999999</v>
      </c>
      <c r="CC415" s="4">
        <v>18465.1875</v>
      </c>
      <c r="CD415" s="4">
        <v>233764.8455</v>
      </c>
      <c r="CE415" s="4">
        <v>47974.906000000003</v>
      </c>
      <c r="CF415" s="4">
        <v>31259.723399999999</v>
      </c>
      <c r="CG415" s="4">
        <v>18.806100000000001</v>
      </c>
      <c r="CH415" s="4">
        <v>261174.97839999999</v>
      </c>
      <c r="CI415" s="4">
        <v>5633.9223000000002</v>
      </c>
      <c r="CJ415" s="4">
        <v>428193.30420000001</v>
      </c>
      <c r="CK415" s="4">
        <v>3420.2806999999998</v>
      </c>
      <c r="CL415" s="4">
        <v>21873.001199999999</v>
      </c>
      <c r="CM415" s="4">
        <v>9539.1692000000003</v>
      </c>
      <c r="CN415" s="4">
        <v>2406.8978999999999</v>
      </c>
      <c r="CO415" s="4">
        <v>653239.35</v>
      </c>
      <c r="CP415" s="4">
        <v>179080.1421</v>
      </c>
      <c r="CQ415" s="4">
        <v>31376.937300000001</v>
      </c>
      <c r="CR415" s="4">
        <v>18891.6492</v>
      </c>
      <c r="CS415" s="4">
        <v>23495.303199999998</v>
      </c>
      <c r="CT415" s="4">
        <v>102073.5722</v>
      </c>
      <c r="CU415" s="4">
        <v>58420.461600000002</v>
      </c>
      <c r="CV415" s="4">
        <v>3404.9611</v>
      </c>
      <c r="CW415" s="4">
        <v>16606.2346</v>
      </c>
      <c r="CX415" s="4">
        <v>36.126100000000001</v>
      </c>
      <c r="CY415" s="4">
        <v>94.677899999999994</v>
      </c>
      <c r="CZ415" s="4">
        <v>3236.7021</v>
      </c>
      <c r="DA415" s="4">
        <v>898.88919999999996</v>
      </c>
      <c r="DB415" s="4">
        <v>88589.713799999998</v>
      </c>
      <c r="DC415" s="4">
        <v>106042.693</v>
      </c>
      <c r="DD415" s="4"/>
      <c r="DE415" s="4">
        <v>8744.9248000000007</v>
      </c>
      <c r="DF415" s="4">
        <v>67.987700000000004</v>
      </c>
      <c r="DG415" s="4">
        <v>12232.794099999999</v>
      </c>
      <c r="DH415" s="4">
        <v>4036.0378999999998</v>
      </c>
      <c r="DI415" s="4">
        <v>114732.7129</v>
      </c>
      <c r="DJ415" s="4">
        <v>326196.16009999998</v>
      </c>
      <c r="DK415" s="4">
        <v>19065.883300000001</v>
      </c>
      <c r="DL415" s="4">
        <v>16097.28</v>
      </c>
      <c r="DM415" s="4">
        <v>30725.175899999998</v>
      </c>
      <c r="DN415" s="4"/>
      <c r="DO415" s="4">
        <v>41468.535900000003</v>
      </c>
      <c r="DP415" s="4">
        <v>146.69999999999999</v>
      </c>
      <c r="DQ415" s="4">
        <v>23059.362000000001</v>
      </c>
      <c r="DR415" s="4">
        <v>146603.44190000001</v>
      </c>
      <c r="DS415" s="4">
        <v>5395.8692000000001</v>
      </c>
      <c r="DT415" s="4">
        <v>39496.505899999996</v>
      </c>
      <c r="DU415" s="4">
        <v>16988.611400000002</v>
      </c>
      <c r="DV415" s="4">
        <v>3282.7624000000001</v>
      </c>
      <c r="DW415" s="4">
        <v>13044.0486</v>
      </c>
      <c r="DX415" s="4">
        <v>77616.595199999996</v>
      </c>
      <c r="DY415" s="4">
        <v>81103.5</v>
      </c>
      <c r="DZ415" s="4">
        <v>1910.8299</v>
      </c>
      <c r="EA415" s="4">
        <v>110641.3489</v>
      </c>
      <c r="EB415" s="4">
        <v>73770.648100000006</v>
      </c>
      <c r="EC415" s="4">
        <v>4702.3566000000001</v>
      </c>
      <c r="ED415" s="4">
        <v>1087.2487000000001</v>
      </c>
      <c r="EE415" s="4">
        <v>12397.0497</v>
      </c>
      <c r="EF415" s="4">
        <v>225.22499999999999</v>
      </c>
      <c r="EG415" s="4">
        <v>4623.7786999999998</v>
      </c>
      <c r="EH415" s="4">
        <v>47736</v>
      </c>
      <c r="EI415" s="4">
        <v>1598.4878000000001</v>
      </c>
      <c r="EJ415" s="4">
        <v>50.259</v>
      </c>
      <c r="EK415" s="4">
        <v>46326.859400000001</v>
      </c>
      <c r="EL415" s="4">
        <v>766.61249999999995</v>
      </c>
      <c r="EM415" s="4">
        <v>18859.023099999999</v>
      </c>
      <c r="EN415" s="4">
        <v>61.309199999999997</v>
      </c>
      <c r="EO415" s="4">
        <v>93071.623000000007</v>
      </c>
      <c r="EP415" s="4">
        <v>52371</v>
      </c>
      <c r="EQ415" s="4">
        <v>36145.283799999997</v>
      </c>
      <c r="ER415" s="4">
        <v>55296</v>
      </c>
      <c r="ES415" s="4">
        <v>942.49210000000005</v>
      </c>
      <c r="ET415" s="4">
        <v>3799.1523999999999</v>
      </c>
      <c r="EU415" s="4">
        <v>1049.2612999999999</v>
      </c>
      <c r="EV415" s="4">
        <v>25460.965700000001</v>
      </c>
      <c r="EW415" s="4">
        <v>48524.91</v>
      </c>
      <c r="EX415" s="4">
        <v>241.1515</v>
      </c>
      <c r="EY415" s="4">
        <v>19826.087</v>
      </c>
      <c r="EZ415" s="4">
        <v>582.36</v>
      </c>
      <c r="FA415" s="4">
        <v>78.470699999999994</v>
      </c>
      <c r="FB415" s="4">
        <v>18707.2</v>
      </c>
      <c r="FC415" s="4">
        <v>725.15689999999995</v>
      </c>
      <c r="FD415" s="4">
        <v>39422.429199999999</v>
      </c>
      <c r="FE415" s="4">
        <v>6828.2218000000003</v>
      </c>
      <c r="FF415" s="4">
        <v>33428.900500000003</v>
      </c>
      <c r="FG415" s="4">
        <v>8849.3572000000004</v>
      </c>
      <c r="FH415" s="4">
        <v>26362.7327</v>
      </c>
      <c r="FI415" s="4">
        <v>1272587.0237</v>
      </c>
      <c r="FJ415" s="4">
        <v>1477.0651</v>
      </c>
    </row>
    <row r="416" spans="1:166" x14ac:dyDescent="0.15">
      <c r="A416" s="3">
        <v>45063</v>
      </c>
      <c r="B416" s="4">
        <v>314847.36190000002</v>
      </c>
      <c r="C416" s="4">
        <v>4252.5657000000001</v>
      </c>
      <c r="D416" s="4">
        <v>7102.2</v>
      </c>
      <c r="E416" s="4"/>
      <c r="F416" s="4">
        <v>1123.296</v>
      </c>
      <c r="G416" s="4">
        <v>13857.695599999999</v>
      </c>
      <c r="H416" s="4">
        <v>901.83870000000002</v>
      </c>
      <c r="I416" s="4"/>
      <c r="J416" s="4">
        <v>59760.391799999998</v>
      </c>
      <c r="K416" s="4">
        <v>53199.806100000002</v>
      </c>
      <c r="L416" s="4">
        <v>40351.703600000001</v>
      </c>
      <c r="M416" s="4">
        <v>43337.412600000003</v>
      </c>
      <c r="N416" s="4">
        <v>694.2</v>
      </c>
      <c r="O416" s="4">
        <v>1267845.9613999999</v>
      </c>
      <c r="P416" s="4">
        <v>4840.4323999999997</v>
      </c>
      <c r="Q416" s="4">
        <v>154416</v>
      </c>
      <c r="R416" s="4">
        <v>4738.2644</v>
      </c>
      <c r="S416" s="4">
        <v>3784.1934999999999</v>
      </c>
      <c r="T416" s="4">
        <v>1106.5871</v>
      </c>
      <c r="U416" s="4">
        <v>46200</v>
      </c>
      <c r="V416" s="4">
        <v>30951.109799999998</v>
      </c>
      <c r="W416" s="4">
        <v>70372.56</v>
      </c>
      <c r="X416" s="4">
        <v>3861.2150999999999</v>
      </c>
      <c r="Y416" s="4">
        <v>411783.83740000002</v>
      </c>
      <c r="Z416" s="4">
        <v>21762.181100000002</v>
      </c>
      <c r="AA416" s="4">
        <v>152707.37299999999</v>
      </c>
      <c r="AB416" s="4">
        <v>37430.358899999999</v>
      </c>
      <c r="AC416" s="4">
        <v>928.79129999999998</v>
      </c>
      <c r="AD416" s="4">
        <v>167913.4515</v>
      </c>
      <c r="AE416" s="4">
        <v>16621.143899999999</v>
      </c>
      <c r="AF416" s="4">
        <v>97384.210399999996</v>
      </c>
      <c r="AG416" s="4">
        <v>2400.3991000000001</v>
      </c>
      <c r="AH416" s="4">
        <v>7221.4642000000003</v>
      </c>
      <c r="AI416" s="4">
        <v>52208.3505</v>
      </c>
      <c r="AJ416" s="4">
        <v>1426.2085999999999</v>
      </c>
      <c r="AK416" s="4">
        <v>1539.1636000000001</v>
      </c>
      <c r="AL416" s="4">
        <v>146.72829999999999</v>
      </c>
      <c r="AM416" s="4">
        <v>3627.4924999999998</v>
      </c>
      <c r="AN416" s="4">
        <v>130.69999999999999</v>
      </c>
      <c r="AO416" s="4"/>
      <c r="AP416" s="4">
        <v>154600.1398</v>
      </c>
      <c r="AQ416" s="4">
        <v>9082.1201000000001</v>
      </c>
      <c r="AR416" s="4">
        <v>12300</v>
      </c>
      <c r="AS416" s="4">
        <v>35621.165200000003</v>
      </c>
      <c r="AT416" s="4">
        <v>14946.6752</v>
      </c>
      <c r="AU416" s="4">
        <v>14946.6752</v>
      </c>
      <c r="AV416" s="4">
        <v>48.553100000000001</v>
      </c>
      <c r="AW416" s="4">
        <v>62873.219899999996</v>
      </c>
      <c r="AX416" s="4">
        <v>264496.97960000002</v>
      </c>
      <c r="AY416" s="4"/>
      <c r="AZ416" s="4">
        <v>31738.869299999998</v>
      </c>
      <c r="BA416" s="4">
        <v>572879.09459999995</v>
      </c>
      <c r="BB416" s="4">
        <v>572879.09459999995</v>
      </c>
      <c r="BC416" s="4">
        <v>22730.4162</v>
      </c>
      <c r="BD416" s="4">
        <v>6489.8036000000002</v>
      </c>
      <c r="BE416" s="4">
        <v>22503.694500000001</v>
      </c>
      <c r="BF416" s="4">
        <v>66991.228900000002</v>
      </c>
      <c r="BG416" s="4">
        <v>1760.8554999999999</v>
      </c>
      <c r="BH416" s="4">
        <v>800.0394</v>
      </c>
      <c r="BI416" s="4">
        <v>41048.7048</v>
      </c>
      <c r="BJ416" s="4">
        <v>9107.6936999999998</v>
      </c>
      <c r="BK416" s="4">
        <v>1838.2782</v>
      </c>
      <c r="BL416" s="4">
        <v>2700</v>
      </c>
      <c r="BM416" s="4">
        <v>2870.6514000000002</v>
      </c>
      <c r="BN416" s="4">
        <v>21709.709500000001</v>
      </c>
      <c r="BO416" s="4">
        <v>6639.6835000000001</v>
      </c>
      <c r="BP416" s="4">
        <v>10936.6818</v>
      </c>
      <c r="BQ416" s="4">
        <v>4038.8083000000001</v>
      </c>
      <c r="BR416" s="4"/>
      <c r="BS416" s="4">
        <v>3914.9654</v>
      </c>
      <c r="BT416" s="4">
        <v>52212.142</v>
      </c>
      <c r="BU416" s="4">
        <v>132640.84599999999</v>
      </c>
      <c r="BV416" s="4">
        <v>3119.1134999999999</v>
      </c>
      <c r="BW416" s="4">
        <v>94829.523499999996</v>
      </c>
      <c r="BX416" s="4"/>
      <c r="BY416" s="4">
        <v>90430.668000000005</v>
      </c>
      <c r="BZ416" s="4">
        <v>31402.242300000002</v>
      </c>
      <c r="CA416" s="4">
        <v>166984.69899999999</v>
      </c>
      <c r="CB416" s="4">
        <v>10745.966399999999</v>
      </c>
      <c r="CC416" s="4">
        <v>18465.1875</v>
      </c>
      <c r="CD416" s="4">
        <v>232798.2249</v>
      </c>
      <c r="CE416" s="4">
        <v>48329.175999999999</v>
      </c>
      <c r="CF416" s="4">
        <v>31402.606899999999</v>
      </c>
      <c r="CG416" s="4">
        <v>18.806100000000001</v>
      </c>
      <c r="CH416" s="4">
        <v>257747.32459999999</v>
      </c>
      <c r="CI416" s="4">
        <v>5633.9223000000002</v>
      </c>
      <c r="CJ416" s="4">
        <v>427991.46220000001</v>
      </c>
      <c r="CK416" s="4">
        <v>3450.2831000000001</v>
      </c>
      <c r="CL416" s="4">
        <v>21873.001199999999</v>
      </c>
      <c r="CM416" s="4">
        <v>9504.0323000000008</v>
      </c>
      <c r="CN416" s="4">
        <v>2401.4234999999999</v>
      </c>
      <c r="CO416" s="4">
        <v>655263.44999999995</v>
      </c>
      <c r="CP416" s="4">
        <v>179342.33850000001</v>
      </c>
      <c r="CQ416" s="4">
        <v>31376.937300000001</v>
      </c>
      <c r="CR416" s="4">
        <v>18891.6492</v>
      </c>
      <c r="CS416" s="4">
        <v>23495.303199999998</v>
      </c>
      <c r="CT416" s="4">
        <v>101244.48820000001</v>
      </c>
      <c r="CU416" s="4">
        <v>58420.461600000002</v>
      </c>
      <c r="CV416" s="4">
        <v>3421.2918</v>
      </c>
      <c r="CW416" s="4">
        <v>16819.044099999999</v>
      </c>
      <c r="CX416" s="4">
        <v>36.126100000000001</v>
      </c>
      <c r="CY416" s="4">
        <v>100.24720000000001</v>
      </c>
      <c r="CZ416" s="4">
        <v>3293.9888000000001</v>
      </c>
      <c r="DA416" s="4">
        <v>898.88919999999996</v>
      </c>
      <c r="DB416" s="4">
        <v>89048.117100000003</v>
      </c>
      <c r="DC416" s="4">
        <v>106042.693</v>
      </c>
      <c r="DD416" s="4"/>
      <c r="DE416" s="4">
        <v>8744.9248000000007</v>
      </c>
      <c r="DF416" s="4">
        <v>67.987700000000004</v>
      </c>
      <c r="DG416" s="4">
        <v>12232.794099999999</v>
      </c>
      <c r="DH416" s="4">
        <v>4036.0378999999998</v>
      </c>
      <c r="DI416" s="4">
        <v>114220.4765</v>
      </c>
      <c r="DJ416" s="4">
        <v>326721.36810000002</v>
      </c>
      <c r="DK416" s="4">
        <v>19065.883300000001</v>
      </c>
      <c r="DL416" s="4">
        <v>16254.48</v>
      </c>
      <c r="DM416" s="4">
        <v>30739.592199999999</v>
      </c>
      <c r="DN416" s="4"/>
      <c r="DO416" s="4">
        <v>41706.2736</v>
      </c>
      <c r="DP416" s="4">
        <v>146.69999999999999</v>
      </c>
      <c r="DQ416" s="4">
        <v>23059.362000000001</v>
      </c>
      <c r="DR416" s="4">
        <v>146425.74040000001</v>
      </c>
      <c r="DS416" s="4">
        <v>5502.7287999999999</v>
      </c>
      <c r="DT416" s="4">
        <v>39289.943200000002</v>
      </c>
      <c r="DU416" s="4">
        <v>16928.153699999999</v>
      </c>
      <c r="DV416" s="4">
        <v>3282.7624000000001</v>
      </c>
      <c r="DW416" s="4">
        <v>13074.5967</v>
      </c>
      <c r="DX416" s="4">
        <v>78431.9283</v>
      </c>
      <c r="DY416" s="4">
        <v>79535.7</v>
      </c>
      <c r="DZ416" s="4">
        <v>1910.8299</v>
      </c>
      <c r="EA416" s="4">
        <v>111360.78</v>
      </c>
      <c r="EB416" s="4">
        <v>73690.822199999995</v>
      </c>
      <c r="EC416" s="4">
        <v>4702.3566000000001</v>
      </c>
      <c r="ED416" s="4">
        <v>1087.2487000000001</v>
      </c>
      <c r="EE416" s="4">
        <v>12397.0497</v>
      </c>
      <c r="EF416" s="4">
        <v>225.22499999999999</v>
      </c>
      <c r="EG416" s="4">
        <v>4623.7786999999998</v>
      </c>
      <c r="EH416" s="4">
        <v>48024</v>
      </c>
      <c r="EI416" s="4">
        <v>1598.4878000000001</v>
      </c>
      <c r="EJ416" s="4">
        <v>50.259</v>
      </c>
      <c r="EK416" s="4">
        <v>46238.317999999999</v>
      </c>
      <c r="EL416" s="4">
        <v>766.61249999999995</v>
      </c>
      <c r="EM416" s="4">
        <v>18859.023099999999</v>
      </c>
      <c r="EN416" s="4">
        <v>61.309199999999997</v>
      </c>
      <c r="EO416" s="4">
        <v>93071.623000000007</v>
      </c>
      <c r="EP416" s="4">
        <v>52272</v>
      </c>
      <c r="EQ416" s="4">
        <v>36145.283799999997</v>
      </c>
      <c r="ER416" s="4">
        <v>55260</v>
      </c>
      <c r="ES416" s="4">
        <v>938.04639999999995</v>
      </c>
      <c r="ET416" s="4">
        <v>3850.4922999999999</v>
      </c>
      <c r="EU416" s="4">
        <v>1064.2508</v>
      </c>
      <c r="EV416" s="4">
        <v>25337.3688</v>
      </c>
      <c r="EW416" s="4">
        <v>49372.26</v>
      </c>
      <c r="EX416" s="4">
        <v>241.1515</v>
      </c>
      <c r="EY416" s="4">
        <v>19798.913</v>
      </c>
      <c r="EZ416" s="4">
        <v>582.36</v>
      </c>
      <c r="FA416" s="4">
        <v>81.376999999999995</v>
      </c>
      <c r="FB416" s="4">
        <v>18707.2</v>
      </c>
      <c r="FC416" s="4">
        <v>723.22310000000004</v>
      </c>
      <c r="FD416" s="4">
        <v>39443.376300000004</v>
      </c>
      <c r="FE416" s="4">
        <v>6828.2218000000003</v>
      </c>
      <c r="FF416" s="4">
        <v>33336.042500000003</v>
      </c>
      <c r="FG416" s="4">
        <v>8849.3572000000004</v>
      </c>
      <c r="FH416" s="4">
        <v>26934.0612</v>
      </c>
      <c r="FI416" s="4">
        <v>1258967.1296999999</v>
      </c>
      <c r="FJ416" s="4">
        <v>1477.0651</v>
      </c>
    </row>
    <row r="417" spans="1:166" x14ac:dyDescent="0.15">
      <c r="A417" s="3">
        <v>45064</v>
      </c>
      <c r="B417" s="4">
        <v>313957.76549999998</v>
      </c>
      <c r="C417" s="4">
        <v>4252.5657000000001</v>
      </c>
      <c r="D417" s="4">
        <v>7102.2</v>
      </c>
      <c r="E417" s="4"/>
      <c r="F417" s="4">
        <v>1123.296</v>
      </c>
      <c r="G417" s="4">
        <v>14319.6188</v>
      </c>
      <c r="H417" s="4">
        <v>901.83870000000002</v>
      </c>
      <c r="I417" s="4"/>
      <c r="J417" s="4">
        <v>59760.391799999998</v>
      </c>
      <c r="K417" s="4">
        <v>55850.158799999997</v>
      </c>
      <c r="L417" s="4">
        <v>40604.5602</v>
      </c>
      <c r="M417" s="4">
        <v>42074.05</v>
      </c>
      <c r="N417" s="4">
        <v>694.2</v>
      </c>
      <c r="O417" s="4">
        <v>1257101.5041</v>
      </c>
      <c r="P417" s="4">
        <v>4803.4825000000001</v>
      </c>
      <c r="Q417" s="4">
        <v>154503</v>
      </c>
      <c r="R417" s="4">
        <v>4722.0928000000004</v>
      </c>
      <c r="S417" s="4">
        <v>3700.1003000000001</v>
      </c>
      <c r="T417" s="4">
        <v>1106.5871</v>
      </c>
      <c r="U417" s="4">
        <v>46518</v>
      </c>
      <c r="V417" s="4">
        <v>30951.109799999998</v>
      </c>
      <c r="W417" s="4">
        <v>71205.512199999997</v>
      </c>
      <c r="X417" s="4">
        <v>3861.2150999999999</v>
      </c>
      <c r="Y417" s="4">
        <v>416971.03690000001</v>
      </c>
      <c r="Z417" s="4">
        <v>21733.2958</v>
      </c>
      <c r="AA417" s="4">
        <v>152707.37299999999</v>
      </c>
      <c r="AB417" s="4">
        <v>37430.358899999999</v>
      </c>
      <c r="AC417" s="4">
        <v>931.98299999999995</v>
      </c>
      <c r="AD417" s="4">
        <v>168637.84080000001</v>
      </c>
      <c r="AE417" s="4">
        <v>16621.143899999999</v>
      </c>
      <c r="AF417" s="4">
        <v>99151.982300000003</v>
      </c>
      <c r="AG417" s="4">
        <v>2400.3991000000001</v>
      </c>
      <c r="AH417" s="4">
        <v>7221.4642000000003</v>
      </c>
      <c r="AI417" s="4">
        <v>52208.3505</v>
      </c>
      <c r="AJ417" s="4">
        <v>1426.2085999999999</v>
      </c>
      <c r="AK417" s="4">
        <v>1539.1636000000001</v>
      </c>
      <c r="AL417" s="4">
        <v>146.72829999999999</v>
      </c>
      <c r="AM417" s="4">
        <v>3627.4924999999998</v>
      </c>
      <c r="AN417" s="4">
        <v>130.69999999999999</v>
      </c>
      <c r="AO417" s="4"/>
      <c r="AP417" s="4">
        <v>156862.5808</v>
      </c>
      <c r="AQ417" s="4">
        <v>9082.1201000000001</v>
      </c>
      <c r="AR417" s="4">
        <v>12318</v>
      </c>
      <c r="AS417" s="4">
        <v>35574.803599999999</v>
      </c>
      <c r="AT417" s="4">
        <v>14946.6752</v>
      </c>
      <c r="AU417" s="4">
        <v>14946.6752</v>
      </c>
      <c r="AV417" s="4">
        <v>48.553100000000001</v>
      </c>
      <c r="AW417" s="4">
        <v>62873.219899999996</v>
      </c>
      <c r="AX417" s="4">
        <v>264723.11550000001</v>
      </c>
      <c r="AY417" s="4"/>
      <c r="AZ417" s="4">
        <v>31761.621200000001</v>
      </c>
      <c r="BA417" s="4">
        <v>576509.87320000003</v>
      </c>
      <c r="BB417" s="4">
        <v>576509.87320000003</v>
      </c>
      <c r="BC417" s="4">
        <v>22742.078799999999</v>
      </c>
      <c r="BD417" s="4">
        <v>6505.2187999999996</v>
      </c>
      <c r="BE417" s="4">
        <v>22640.726500000001</v>
      </c>
      <c r="BF417" s="4">
        <v>67036.785699999993</v>
      </c>
      <c r="BG417" s="4">
        <v>1760.8554999999999</v>
      </c>
      <c r="BH417" s="4">
        <v>795.66759999999999</v>
      </c>
      <c r="BI417" s="4">
        <v>41048.7048</v>
      </c>
      <c r="BJ417" s="4">
        <v>8919.0961000000007</v>
      </c>
      <c r="BK417" s="4">
        <v>1838.2782</v>
      </c>
      <c r="BL417" s="4">
        <v>2700</v>
      </c>
      <c r="BM417" s="4">
        <v>2769.9268000000002</v>
      </c>
      <c r="BN417" s="4">
        <v>21709.709500000001</v>
      </c>
      <c r="BO417" s="4">
        <v>6639.6835000000001</v>
      </c>
      <c r="BP417" s="4">
        <v>10933.325999999999</v>
      </c>
      <c r="BQ417" s="4">
        <v>4038.8083000000001</v>
      </c>
      <c r="BR417" s="4"/>
      <c r="BS417" s="4">
        <v>3850.7856000000002</v>
      </c>
      <c r="BT417" s="4">
        <v>52161.450599999996</v>
      </c>
      <c r="BU417" s="4">
        <v>132640.84599999999</v>
      </c>
      <c r="BV417" s="4">
        <v>3084.7296000000001</v>
      </c>
      <c r="BW417" s="4">
        <v>94829.523499999996</v>
      </c>
      <c r="BX417" s="4"/>
      <c r="BY417" s="4">
        <v>91005.439199999993</v>
      </c>
      <c r="BZ417" s="4">
        <v>31402.242300000002</v>
      </c>
      <c r="CA417" s="4">
        <v>168004.17920000001</v>
      </c>
      <c r="CB417" s="4">
        <v>10745.966399999999</v>
      </c>
      <c r="CC417" s="4">
        <v>18465.1875</v>
      </c>
      <c r="CD417" s="4">
        <v>233540.05</v>
      </c>
      <c r="CE417" s="4">
        <v>48585.599999999999</v>
      </c>
      <c r="CF417" s="4">
        <v>31974.1407</v>
      </c>
      <c r="CG417" s="4">
        <v>18.806100000000001</v>
      </c>
      <c r="CH417" s="4">
        <v>263806.92680000002</v>
      </c>
      <c r="CI417" s="4">
        <v>5633.9223000000002</v>
      </c>
      <c r="CJ417" s="4">
        <v>431797.625</v>
      </c>
      <c r="CK417" s="4">
        <v>3450.2831000000001</v>
      </c>
      <c r="CL417" s="4">
        <v>21873.001199999999</v>
      </c>
      <c r="CM417" s="4">
        <v>9550.2580999999991</v>
      </c>
      <c r="CN417" s="4">
        <v>2394.1244000000002</v>
      </c>
      <c r="CO417" s="4">
        <v>652149.44999999995</v>
      </c>
      <c r="CP417" s="4">
        <v>180434.8235</v>
      </c>
      <c r="CQ417" s="4">
        <v>31376.937300000001</v>
      </c>
      <c r="CR417" s="4">
        <v>18891.6492</v>
      </c>
      <c r="CS417" s="4">
        <v>23495.303199999998</v>
      </c>
      <c r="CT417" s="4">
        <v>102146.72010000001</v>
      </c>
      <c r="CU417" s="4">
        <v>58420.461600000002</v>
      </c>
      <c r="CV417" s="4">
        <v>3376.3823000000002</v>
      </c>
      <c r="CW417" s="4">
        <v>17024.759999999998</v>
      </c>
      <c r="CX417" s="4">
        <v>36.126100000000001</v>
      </c>
      <c r="CY417" s="4">
        <v>94.677899999999994</v>
      </c>
      <c r="CZ417" s="4">
        <v>3293.9888000000001</v>
      </c>
      <c r="DA417" s="4">
        <v>898.88919999999996</v>
      </c>
      <c r="DB417" s="4">
        <v>89353.719299999997</v>
      </c>
      <c r="DC417" s="4">
        <v>106042.693</v>
      </c>
      <c r="DD417" s="4"/>
      <c r="DE417" s="4">
        <v>8744.9248000000007</v>
      </c>
      <c r="DF417" s="4">
        <v>67.987700000000004</v>
      </c>
      <c r="DG417" s="4">
        <v>12232.794099999999</v>
      </c>
      <c r="DH417" s="4">
        <v>4036.0378999999998</v>
      </c>
      <c r="DI417" s="4">
        <v>114188.4617</v>
      </c>
      <c r="DJ417" s="4">
        <v>328381.02519999997</v>
      </c>
      <c r="DK417" s="4">
        <v>19065.883300000001</v>
      </c>
      <c r="DL417" s="4">
        <v>16160.16</v>
      </c>
      <c r="DM417" s="4">
        <v>30758.813900000001</v>
      </c>
      <c r="DN417" s="4"/>
      <c r="DO417" s="4">
        <v>41701.481599999999</v>
      </c>
      <c r="DP417" s="4">
        <v>146.69999999999999</v>
      </c>
      <c r="DQ417" s="4">
        <v>23155.044000000002</v>
      </c>
      <c r="DR417" s="4">
        <v>146514.59109999999</v>
      </c>
      <c r="DS417" s="4">
        <v>5398.0280000000002</v>
      </c>
      <c r="DT417" s="4">
        <v>39350.190699999999</v>
      </c>
      <c r="DU417" s="4">
        <v>16625.8652</v>
      </c>
      <c r="DV417" s="4">
        <v>3282.7624000000001</v>
      </c>
      <c r="DW417" s="4">
        <v>13135.692999999999</v>
      </c>
      <c r="DX417" s="4">
        <v>78314.894899999999</v>
      </c>
      <c r="DY417" s="4">
        <v>80781.899999999994</v>
      </c>
      <c r="DZ417" s="4">
        <v>1910.8299</v>
      </c>
      <c r="EA417" s="4">
        <v>109703.30620000001</v>
      </c>
      <c r="EB417" s="4">
        <v>74337.032200000001</v>
      </c>
      <c r="EC417" s="4">
        <v>4702.3566000000001</v>
      </c>
      <c r="ED417" s="4">
        <v>1087.2487000000001</v>
      </c>
      <c r="EE417" s="4">
        <v>12397.0497</v>
      </c>
      <c r="EF417" s="4">
        <v>225.22499999999999</v>
      </c>
      <c r="EG417" s="4">
        <v>4623.7786999999998</v>
      </c>
      <c r="EH417" s="4">
        <v>48520</v>
      </c>
      <c r="EI417" s="4">
        <v>1598.4878000000001</v>
      </c>
      <c r="EJ417" s="4">
        <v>50.259</v>
      </c>
      <c r="EK417" s="4">
        <v>46438.356099999997</v>
      </c>
      <c r="EL417" s="4">
        <v>766.61249999999995</v>
      </c>
      <c r="EM417" s="4">
        <v>18859.023099999999</v>
      </c>
      <c r="EN417" s="4">
        <v>61.309199999999997</v>
      </c>
      <c r="EO417" s="4">
        <v>94564.750700000004</v>
      </c>
      <c r="EP417" s="4">
        <v>52635</v>
      </c>
      <c r="EQ417" s="4">
        <v>36145.283799999997</v>
      </c>
      <c r="ER417" s="4">
        <v>55422</v>
      </c>
      <c r="ES417" s="4">
        <v>935.82349999999997</v>
      </c>
      <c r="ET417" s="4">
        <v>3850.4922999999999</v>
      </c>
      <c r="EU417" s="4">
        <v>1064.2508</v>
      </c>
      <c r="EV417" s="4">
        <v>25538.213800000001</v>
      </c>
      <c r="EW417" s="4">
        <v>50219.61</v>
      </c>
      <c r="EX417" s="4">
        <v>235.0205</v>
      </c>
      <c r="EY417" s="4">
        <v>19630.434799999999</v>
      </c>
      <c r="EZ417" s="4">
        <v>582.36</v>
      </c>
      <c r="FA417" s="4">
        <v>81.376999999999995</v>
      </c>
      <c r="FB417" s="4">
        <v>18707.2</v>
      </c>
      <c r="FC417" s="4">
        <v>722.25630000000001</v>
      </c>
      <c r="FD417" s="4">
        <v>39569.058900000004</v>
      </c>
      <c r="FE417" s="4">
        <v>6828.2218000000003</v>
      </c>
      <c r="FF417" s="4">
        <v>32500.32</v>
      </c>
      <c r="FG417" s="4">
        <v>8849.3572000000004</v>
      </c>
      <c r="FH417" s="4">
        <v>27295.513999999999</v>
      </c>
      <c r="FI417" s="4">
        <v>1259316.3577000001</v>
      </c>
      <c r="FJ417" s="4">
        <v>1477.0651</v>
      </c>
    </row>
    <row r="418" spans="1:166" x14ac:dyDescent="0.15">
      <c r="A418" s="3">
        <v>45065</v>
      </c>
      <c r="B418" s="4">
        <v>308777.17450000002</v>
      </c>
      <c r="C418" s="4">
        <v>4252.5657000000001</v>
      </c>
      <c r="D418" s="4">
        <v>7289.1</v>
      </c>
      <c r="E418" s="4"/>
      <c r="F418" s="4">
        <v>1123.296</v>
      </c>
      <c r="G418" s="4">
        <v>14139.7119</v>
      </c>
      <c r="H418" s="4">
        <v>901.83870000000002</v>
      </c>
      <c r="I418" s="4"/>
      <c r="J418" s="4">
        <v>59760.391799999998</v>
      </c>
      <c r="K418" s="4">
        <v>54838.205999999998</v>
      </c>
      <c r="L418" s="4">
        <v>40478.208700000003</v>
      </c>
      <c r="M418" s="4">
        <v>43011.383500000004</v>
      </c>
      <c r="N418" s="4">
        <v>694.2</v>
      </c>
      <c r="O418" s="4">
        <v>1216638.5</v>
      </c>
      <c r="P418" s="4">
        <v>4721.9027999999998</v>
      </c>
      <c r="Q418" s="4">
        <v>151377</v>
      </c>
      <c r="R418" s="4">
        <v>4718.8585000000003</v>
      </c>
      <c r="S418" s="4">
        <v>3644.0381000000002</v>
      </c>
      <c r="T418" s="4">
        <v>1102.2645</v>
      </c>
      <c r="U418" s="4">
        <v>46590</v>
      </c>
      <c r="V418" s="4">
        <v>30951.109799999998</v>
      </c>
      <c r="W418" s="4">
        <v>69932.285199999998</v>
      </c>
      <c r="X418" s="4">
        <v>3861.2150999999999</v>
      </c>
      <c r="Y418" s="4">
        <v>412315.8579</v>
      </c>
      <c r="Z418" s="4">
        <v>21605.2075</v>
      </c>
      <c r="AA418" s="4">
        <v>152707.37299999999</v>
      </c>
      <c r="AB418" s="4">
        <v>37430.358899999999</v>
      </c>
      <c r="AC418" s="4">
        <v>931.98299999999995</v>
      </c>
      <c r="AD418" s="4">
        <v>166609.55069999999</v>
      </c>
      <c r="AE418" s="4">
        <v>16621.143899999999</v>
      </c>
      <c r="AF418" s="4">
        <v>99603.200599999996</v>
      </c>
      <c r="AG418" s="4">
        <v>2400.3991000000001</v>
      </c>
      <c r="AH418" s="4">
        <v>7221.4642000000003</v>
      </c>
      <c r="AI418" s="4">
        <v>52208.3505</v>
      </c>
      <c r="AJ418" s="4">
        <v>1426.2085999999999</v>
      </c>
      <c r="AK418" s="4">
        <v>1539.1636000000001</v>
      </c>
      <c r="AL418" s="4">
        <v>146.72829999999999</v>
      </c>
      <c r="AM418" s="4">
        <v>3627.4924999999998</v>
      </c>
      <c r="AN418" s="4">
        <v>130.69999999999999</v>
      </c>
      <c r="AO418" s="4"/>
      <c r="AP418" s="4">
        <v>155641.5809</v>
      </c>
      <c r="AQ418" s="4">
        <v>9082.1201000000001</v>
      </c>
      <c r="AR418" s="4">
        <v>12318</v>
      </c>
      <c r="AS418" s="4">
        <v>35482.080399999999</v>
      </c>
      <c r="AT418" s="4">
        <v>14946.6752</v>
      </c>
      <c r="AU418" s="4">
        <v>14946.6752</v>
      </c>
      <c r="AV418" s="4">
        <v>48.553100000000001</v>
      </c>
      <c r="AW418" s="4">
        <v>64383.060899999997</v>
      </c>
      <c r="AX418" s="4">
        <v>266110.96919999999</v>
      </c>
      <c r="AY418" s="4"/>
      <c r="AZ418" s="4">
        <v>31738.869299999998</v>
      </c>
      <c r="BA418" s="4">
        <v>574413.53079999995</v>
      </c>
      <c r="BB418" s="4">
        <v>574413.53079999995</v>
      </c>
      <c r="BC418" s="4">
        <v>22742.078799999999</v>
      </c>
      <c r="BD418" s="4">
        <v>6505.2187999999996</v>
      </c>
      <c r="BE418" s="4">
        <v>22815.822899999999</v>
      </c>
      <c r="BF418" s="4">
        <v>67765.694000000003</v>
      </c>
      <c r="BG418" s="4">
        <v>1760.8554999999999</v>
      </c>
      <c r="BH418" s="4">
        <v>808.78300000000002</v>
      </c>
      <c r="BI418" s="4">
        <v>41048.7048</v>
      </c>
      <c r="BJ418" s="4">
        <v>8919.0961000000007</v>
      </c>
      <c r="BK418" s="4">
        <v>1838.2782</v>
      </c>
      <c r="BL418" s="4">
        <v>2700</v>
      </c>
      <c r="BM418" s="4">
        <v>2719.5644000000002</v>
      </c>
      <c r="BN418" s="4">
        <v>21690.671900000001</v>
      </c>
      <c r="BO418" s="4">
        <v>6639.6835000000001</v>
      </c>
      <c r="BP418" s="4">
        <v>10926.614299999999</v>
      </c>
      <c r="BQ418" s="4">
        <v>4038.8083000000001</v>
      </c>
      <c r="BR418" s="4"/>
      <c r="BS418" s="4">
        <v>3818.6957000000002</v>
      </c>
      <c r="BT418" s="4">
        <v>52161.450599999996</v>
      </c>
      <c r="BU418" s="4">
        <v>132640.84599999999</v>
      </c>
      <c r="BV418" s="4">
        <v>3079.8175999999999</v>
      </c>
      <c r="BW418" s="4">
        <v>94829.523499999996</v>
      </c>
      <c r="BX418" s="4"/>
      <c r="BY418" s="4">
        <v>90085.805300000007</v>
      </c>
      <c r="BZ418" s="4">
        <v>31402.242300000002</v>
      </c>
      <c r="CA418" s="4">
        <v>163296.12770000001</v>
      </c>
      <c r="CB418" s="4">
        <v>10745.966399999999</v>
      </c>
      <c r="CC418" s="4">
        <v>18465.1875</v>
      </c>
      <c r="CD418" s="4">
        <v>234439.23209999999</v>
      </c>
      <c r="CE418" s="4">
        <v>47860.19</v>
      </c>
      <c r="CF418" s="4">
        <v>31196.219700000001</v>
      </c>
      <c r="CG418" s="4">
        <v>18.806100000000001</v>
      </c>
      <c r="CH418" s="4">
        <v>255849.87330000001</v>
      </c>
      <c r="CI418" s="4">
        <v>5633.9223000000002</v>
      </c>
      <c r="CJ418" s="4">
        <v>419052.74680000002</v>
      </c>
      <c r="CK418" s="4">
        <v>3450.2831000000001</v>
      </c>
      <c r="CL418" s="4">
        <v>21873.001199999999</v>
      </c>
      <c r="CM418" s="4">
        <v>9505.8799999999992</v>
      </c>
      <c r="CN418" s="4">
        <v>2394.1244000000002</v>
      </c>
      <c r="CO418" s="4">
        <v>624201.30000000005</v>
      </c>
      <c r="CP418" s="4">
        <v>174666.50270000001</v>
      </c>
      <c r="CQ418" s="4">
        <v>31376.937300000001</v>
      </c>
      <c r="CR418" s="4">
        <v>18891.6492</v>
      </c>
      <c r="CS418" s="4">
        <v>23495.303199999998</v>
      </c>
      <c r="CT418" s="4">
        <v>100832.87639999999</v>
      </c>
      <c r="CU418" s="4">
        <v>58420.461600000002</v>
      </c>
      <c r="CV418" s="4">
        <v>3364.1342</v>
      </c>
      <c r="CW418" s="4">
        <v>16953.823499999999</v>
      </c>
      <c r="CX418" s="4">
        <v>36.126100000000001</v>
      </c>
      <c r="CY418" s="4">
        <v>100.24720000000001</v>
      </c>
      <c r="CZ418" s="4">
        <v>3308.3105</v>
      </c>
      <c r="DA418" s="4">
        <v>898.88919999999996</v>
      </c>
      <c r="DB418" s="4">
        <v>88799.2696</v>
      </c>
      <c r="DC418" s="4">
        <v>106042.693</v>
      </c>
      <c r="DD418" s="4"/>
      <c r="DE418" s="4">
        <v>8744.9248000000007</v>
      </c>
      <c r="DF418" s="4">
        <v>67.987700000000004</v>
      </c>
      <c r="DG418" s="4">
        <v>12232.794099999999</v>
      </c>
      <c r="DH418" s="4">
        <v>4036.0378999999998</v>
      </c>
      <c r="DI418" s="4">
        <v>113179.9964</v>
      </c>
      <c r="DJ418" s="4">
        <v>331343.19809999998</v>
      </c>
      <c r="DK418" s="4">
        <v>19065.883300000001</v>
      </c>
      <c r="DL418" s="4">
        <v>15856.24</v>
      </c>
      <c r="DM418" s="4">
        <v>30763.619299999998</v>
      </c>
      <c r="DN418" s="4"/>
      <c r="DO418" s="4">
        <v>41840.7186</v>
      </c>
      <c r="DP418" s="4">
        <v>146.69999999999999</v>
      </c>
      <c r="DQ418" s="4">
        <v>23218.831999999999</v>
      </c>
      <c r="DR418" s="4">
        <v>146094.03099999999</v>
      </c>
      <c r="DS418" s="4">
        <v>5396.9485999999997</v>
      </c>
      <c r="DT418" s="4">
        <v>39238.302499999998</v>
      </c>
      <c r="DU418" s="4">
        <v>17109.5268</v>
      </c>
      <c r="DV418" s="4">
        <v>3282.7624000000001</v>
      </c>
      <c r="DW418" s="4">
        <v>13044.0486</v>
      </c>
      <c r="DX418" s="4">
        <v>76481.370599999995</v>
      </c>
      <c r="DY418" s="4">
        <v>78490.5</v>
      </c>
      <c r="DZ418" s="4">
        <v>1910.8299</v>
      </c>
      <c r="EA418" s="4">
        <v>109981.5392</v>
      </c>
      <c r="EB418" s="4">
        <v>72056.214999999997</v>
      </c>
      <c r="EC418" s="4">
        <v>4702.3566000000001</v>
      </c>
      <c r="ED418" s="4">
        <v>1087.2487000000001</v>
      </c>
      <c r="EE418" s="4">
        <v>12397.0497</v>
      </c>
      <c r="EF418" s="4">
        <v>225.22499999999999</v>
      </c>
      <c r="EG418" s="4">
        <v>4623.7786999999998</v>
      </c>
      <c r="EH418" s="4">
        <v>47752</v>
      </c>
      <c r="EI418" s="4">
        <v>1598.4878000000001</v>
      </c>
      <c r="EJ418" s="4">
        <v>50.259</v>
      </c>
      <c r="EK418" s="4">
        <v>46625.276899999997</v>
      </c>
      <c r="EL418" s="4">
        <v>766.61249999999995</v>
      </c>
      <c r="EM418" s="4">
        <v>18859.023099999999</v>
      </c>
      <c r="EN418" s="4">
        <v>61.309199999999997</v>
      </c>
      <c r="EO418" s="4">
        <v>93569.332200000004</v>
      </c>
      <c r="EP418" s="4">
        <v>49500</v>
      </c>
      <c r="EQ418" s="4">
        <v>36145.283799999997</v>
      </c>
      <c r="ER418" s="4">
        <v>54972</v>
      </c>
      <c r="ES418" s="4">
        <v>922.48630000000003</v>
      </c>
      <c r="ET418" s="4">
        <v>3850.3957</v>
      </c>
      <c r="EU418" s="4">
        <v>1064.2508</v>
      </c>
      <c r="EV418" s="4">
        <v>25484.140100000001</v>
      </c>
      <c r="EW418" s="4">
        <v>49937.16</v>
      </c>
      <c r="EX418" s="4">
        <v>228.8896</v>
      </c>
      <c r="EY418" s="4">
        <v>19505.434799999999</v>
      </c>
      <c r="EZ418" s="4">
        <v>582.36</v>
      </c>
      <c r="FA418" s="4">
        <v>81.376999999999995</v>
      </c>
      <c r="FB418" s="4">
        <v>18699.2</v>
      </c>
      <c r="FC418" s="4">
        <v>723.22310000000004</v>
      </c>
      <c r="FD418" s="4">
        <v>39108.222800000003</v>
      </c>
      <c r="FE418" s="4">
        <v>6828.2218000000003</v>
      </c>
      <c r="FF418" s="4">
        <v>33428.900500000003</v>
      </c>
      <c r="FG418" s="4">
        <v>8776.8214000000007</v>
      </c>
      <c r="FH418" s="4">
        <v>27108.957699999999</v>
      </c>
      <c r="FI418" s="4">
        <v>1257919.4454999999</v>
      </c>
      <c r="FJ418" s="4">
        <v>1477.0651</v>
      </c>
    </row>
    <row r="419" spans="1:166" x14ac:dyDescent="0.15">
      <c r="A419" s="3">
        <v>45068</v>
      </c>
      <c r="B419" s="4">
        <v>306492.13270000002</v>
      </c>
      <c r="C419" s="4">
        <v>4252.5657000000001</v>
      </c>
      <c r="D419" s="4">
        <v>7315.8</v>
      </c>
      <c r="E419" s="4"/>
      <c r="F419" s="4">
        <v>1123.296</v>
      </c>
      <c r="G419" s="4">
        <v>14120.262500000001</v>
      </c>
      <c r="H419" s="4">
        <v>901.83870000000002</v>
      </c>
      <c r="I419" s="4"/>
      <c r="J419" s="4">
        <v>59760.391799999998</v>
      </c>
      <c r="K419" s="4">
        <v>53585.311999999998</v>
      </c>
      <c r="L419" s="4">
        <v>39951.271399999998</v>
      </c>
      <c r="M419" s="4">
        <v>43166.247300000003</v>
      </c>
      <c r="N419" s="4">
        <v>694.2</v>
      </c>
      <c r="O419" s="4">
        <v>1203356.56</v>
      </c>
      <c r="P419" s="4">
        <v>4709.6061</v>
      </c>
      <c r="Q419" s="4">
        <v>151179</v>
      </c>
      <c r="R419" s="4">
        <v>4618.5949000000001</v>
      </c>
      <c r="S419" s="4">
        <v>3503.8827999999999</v>
      </c>
      <c r="T419" s="4">
        <v>1126.0388</v>
      </c>
      <c r="U419" s="4">
        <v>46920</v>
      </c>
      <c r="V419" s="4">
        <v>30951.109799999998</v>
      </c>
      <c r="W419" s="4">
        <v>68492.467900000003</v>
      </c>
      <c r="X419" s="4">
        <v>3861.2150999999999</v>
      </c>
      <c r="Y419" s="4">
        <v>402650.81949999998</v>
      </c>
      <c r="Z419" s="4">
        <v>21367.376899999999</v>
      </c>
      <c r="AA419" s="4">
        <v>152707.37299999999</v>
      </c>
      <c r="AB419" s="4">
        <v>37430.358899999999</v>
      </c>
      <c r="AC419" s="4">
        <v>931.98299999999995</v>
      </c>
      <c r="AD419" s="4">
        <v>164001.74900000001</v>
      </c>
      <c r="AE419" s="4">
        <v>16621.143899999999</v>
      </c>
      <c r="AF419" s="4">
        <v>96713.507700000002</v>
      </c>
      <c r="AG419" s="4">
        <v>2400.3991000000001</v>
      </c>
      <c r="AH419" s="4">
        <v>7221.4642000000003</v>
      </c>
      <c r="AI419" s="4">
        <v>52208.3505</v>
      </c>
      <c r="AJ419" s="4">
        <v>1426.2085999999999</v>
      </c>
      <c r="AK419" s="4">
        <v>1539.1636000000001</v>
      </c>
      <c r="AL419" s="4">
        <v>146.72829999999999</v>
      </c>
      <c r="AM419" s="4">
        <v>3627.4924999999998</v>
      </c>
      <c r="AN419" s="4">
        <v>130.69999999999999</v>
      </c>
      <c r="AO419" s="4"/>
      <c r="AP419" s="4">
        <v>155928.875</v>
      </c>
      <c r="AQ419" s="4">
        <v>9082.1201000000001</v>
      </c>
      <c r="AR419" s="4">
        <v>12300</v>
      </c>
      <c r="AS419" s="4">
        <v>35420.264999999999</v>
      </c>
      <c r="AT419" s="4">
        <v>14946.6752</v>
      </c>
      <c r="AU419" s="4">
        <v>14946.6752</v>
      </c>
      <c r="AV419" s="4">
        <v>48.553100000000001</v>
      </c>
      <c r="AW419" s="4">
        <v>66285.706200000001</v>
      </c>
      <c r="AX419" s="4">
        <v>258901.22440000001</v>
      </c>
      <c r="AY419" s="4"/>
      <c r="AZ419" s="4">
        <v>31841.252799999998</v>
      </c>
      <c r="BA419" s="4">
        <v>564842.93389999995</v>
      </c>
      <c r="BB419" s="4">
        <v>564842.93389999995</v>
      </c>
      <c r="BC419" s="4">
        <v>22742.078799999999</v>
      </c>
      <c r="BD419" s="4">
        <v>6505.2187999999996</v>
      </c>
      <c r="BE419" s="4">
        <v>22496.081600000001</v>
      </c>
      <c r="BF419" s="4">
        <v>68073.2022</v>
      </c>
      <c r="BG419" s="4">
        <v>1760.8554999999999</v>
      </c>
      <c r="BH419" s="4">
        <v>830.64200000000005</v>
      </c>
      <c r="BI419" s="4">
        <v>41048.7048</v>
      </c>
      <c r="BJ419" s="4">
        <v>8919.0961000000007</v>
      </c>
      <c r="BK419" s="4">
        <v>1838.2782</v>
      </c>
      <c r="BL419" s="4">
        <v>2700</v>
      </c>
      <c r="BM419" s="4">
        <v>2764.8905</v>
      </c>
      <c r="BN419" s="4">
        <v>21635.356899999999</v>
      </c>
      <c r="BO419" s="4">
        <v>6639.6835000000001</v>
      </c>
      <c r="BP419" s="4">
        <v>10906.479300000001</v>
      </c>
      <c r="BQ419" s="4">
        <v>4038.8083000000001</v>
      </c>
      <c r="BR419" s="4"/>
      <c r="BS419" s="4">
        <v>3818.6957000000002</v>
      </c>
      <c r="BT419" s="4">
        <v>51705.228000000003</v>
      </c>
      <c r="BU419" s="4">
        <v>132640.84599999999</v>
      </c>
      <c r="BV419" s="4">
        <v>3050.3456000000001</v>
      </c>
      <c r="BW419" s="4">
        <v>94829.523499999996</v>
      </c>
      <c r="BX419" s="4"/>
      <c r="BY419" s="4">
        <v>90239.077600000004</v>
      </c>
      <c r="BZ419" s="4">
        <v>31402.242300000002</v>
      </c>
      <c r="CA419" s="4">
        <v>163664.98480000001</v>
      </c>
      <c r="CB419" s="4">
        <v>10745.966399999999</v>
      </c>
      <c r="CC419" s="4">
        <v>18465.1875</v>
      </c>
      <c r="CD419" s="4">
        <v>232056.39970000001</v>
      </c>
      <c r="CE419" s="4">
        <v>47141.527999999998</v>
      </c>
      <c r="CF419" s="4">
        <v>30386.5468</v>
      </c>
      <c r="CG419" s="4">
        <v>18.806100000000001</v>
      </c>
      <c r="CH419" s="4">
        <v>254625.7113</v>
      </c>
      <c r="CI419" s="4">
        <v>5633.9223000000002</v>
      </c>
      <c r="CJ419" s="4">
        <v>413776.02120000002</v>
      </c>
      <c r="CK419" s="4">
        <v>3495.2867999999999</v>
      </c>
      <c r="CL419" s="4">
        <v>21873.001199999999</v>
      </c>
      <c r="CM419" s="4">
        <v>9549.0185000000001</v>
      </c>
      <c r="CN419" s="4">
        <v>2355.8038000000001</v>
      </c>
      <c r="CO419" s="4">
        <v>605439.44999999995</v>
      </c>
      <c r="CP419" s="4">
        <v>168373.78899999999</v>
      </c>
      <c r="CQ419" s="4">
        <v>31376.937300000001</v>
      </c>
      <c r="CR419" s="4">
        <v>18891.6492</v>
      </c>
      <c r="CS419" s="4">
        <v>23495.303199999998</v>
      </c>
      <c r="CT419" s="4">
        <v>98586.388800000001</v>
      </c>
      <c r="CU419" s="4">
        <v>58420.461600000002</v>
      </c>
      <c r="CV419" s="4">
        <v>3270.2323999999999</v>
      </c>
      <c r="CW419" s="4">
        <v>16776.482199999999</v>
      </c>
      <c r="CX419" s="4">
        <v>36.126100000000001</v>
      </c>
      <c r="CY419" s="4">
        <v>94.677899999999994</v>
      </c>
      <c r="CZ419" s="4">
        <v>3222.3804</v>
      </c>
      <c r="DA419" s="4">
        <v>898.88919999999996</v>
      </c>
      <c r="DB419" s="4">
        <v>89056.848599999998</v>
      </c>
      <c r="DC419" s="4">
        <v>106042.693</v>
      </c>
      <c r="DD419" s="4"/>
      <c r="DE419" s="4">
        <v>8744.9248000000007</v>
      </c>
      <c r="DF419" s="4">
        <v>67.987700000000004</v>
      </c>
      <c r="DG419" s="4">
        <v>12232.794099999999</v>
      </c>
      <c r="DH419" s="4">
        <v>4036.0378999999998</v>
      </c>
      <c r="DI419" s="4">
        <v>111243.1026</v>
      </c>
      <c r="DJ419" s="4">
        <v>323633.14529999997</v>
      </c>
      <c r="DK419" s="4">
        <v>18949.8482</v>
      </c>
      <c r="DL419" s="4">
        <v>15856.24</v>
      </c>
      <c r="DM419" s="4">
        <v>31503.654900000001</v>
      </c>
      <c r="DN419" s="4"/>
      <c r="DO419" s="4">
        <v>41863.497900000002</v>
      </c>
      <c r="DP419" s="4">
        <v>146.69999999999999</v>
      </c>
      <c r="DQ419" s="4">
        <v>23282.62</v>
      </c>
      <c r="DR419" s="4">
        <v>145663.59849999999</v>
      </c>
      <c r="DS419" s="4">
        <v>5396.9485999999997</v>
      </c>
      <c r="DT419" s="4">
        <v>39221.089</v>
      </c>
      <c r="DU419" s="4">
        <v>17049.069100000001</v>
      </c>
      <c r="DV419" s="4">
        <v>3282.7624000000001</v>
      </c>
      <c r="DW419" s="4">
        <v>12982.9524</v>
      </c>
      <c r="DX419" s="4">
        <v>74585.428400000004</v>
      </c>
      <c r="DY419" s="4">
        <v>77023.199999999997</v>
      </c>
      <c r="DZ419" s="4">
        <v>1910.8299</v>
      </c>
      <c r="EA419" s="4">
        <v>105255.5526</v>
      </c>
      <c r="EB419" s="4">
        <v>70725.782699999996</v>
      </c>
      <c r="EC419" s="4">
        <v>4702.3566000000001</v>
      </c>
      <c r="ED419" s="4">
        <v>1087.2487000000001</v>
      </c>
      <c r="EE419" s="4">
        <v>12397.0497</v>
      </c>
      <c r="EF419" s="4">
        <v>225.22499999999999</v>
      </c>
      <c r="EG419" s="4">
        <v>4623.7786999999998</v>
      </c>
      <c r="EH419" s="4">
        <v>47376</v>
      </c>
      <c r="EI419" s="4">
        <v>1598.4878000000001</v>
      </c>
      <c r="EJ419" s="4">
        <v>50.259</v>
      </c>
      <c r="EK419" s="4">
        <v>47222.112000000001</v>
      </c>
      <c r="EL419" s="4">
        <v>766.61249999999995</v>
      </c>
      <c r="EM419" s="4">
        <v>18301.0638</v>
      </c>
      <c r="EN419" s="4">
        <v>61.309199999999997</v>
      </c>
      <c r="EO419" s="4">
        <v>94564.750700000004</v>
      </c>
      <c r="EP419" s="4">
        <v>49665</v>
      </c>
      <c r="EQ419" s="4">
        <v>36145.283799999997</v>
      </c>
      <c r="ER419" s="4">
        <v>55332</v>
      </c>
      <c r="ES419" s="4">
        <v>922.48630000000003</v>
      </c>
      <c r="ET419" s="4">
        <v>3828.0745000000002</v>
      </c>
      <c r="EU419" s="4">
        <v>1064.2508</v>
      </c>
      <c r="EV419" s="4">
        <v>25406.892</v>
      </c>
      <c r="EW419" s="4">
        <v>48835.605000000003</v>
      </c>
      <c r="EX419" s="4">
        <v>225.82409999999999</v>
      </c>
      <c r="EY419" s="4">
        <v>19581.521700000001</v>
      </c>
      <c r="EZ419" s="4">
        <v>582.36</v>
      </c>
      <c r="FA419" s="4">
        <v>81.376999999999995</v>
      </c>
      <c r="FB419" s="4">
        <v>18699.2</v>
      </c>
      <c r="FC419" s="4">
        <v>705.81939999999997</v>
      </c>
      <c r="FD419" s="4">
        <v>38430.933499999999</v>
      </c>
      <c r="FE419" s="4">
        <v>6828.2218000000003</v>
      </c>
      <c r="FF419" s="4">
        <v>33452.114999999998</v>
      </c>
      <c r="FG419" s="4">
        <v>8718.7929000000004</v>
      </c>
      <c r="FH419" s="4">
        <v>26630.907299999999</v>
      </c>
      <c r="FI419" s="4">
        <v>1232949.6398</v>
      </c>
      <c r="FJ419" s="4">
        <v>1477.0651</v>
      </c>
    </row>
    <row r="420" spans="1:166" x14ac:dyDescent="0.15">
      <c r="A420" s="3">
        <v>45069</v>
      </c>
      <c r="B420" s="4">
        <v>300666.1483</v>
      </c>
      <c r="C420" s="4">
        <v>4252.5657000000001</v>
      </c>
      <c r="D420" s="4">
        <v>7369.2</v>
      </c>
      <c r="E420" s="4"/>
      <c r="F420" s="4">
        <v>1123.296</v>
      </c>
      <c r="G420" s="4">
        <v>13988.9791</v>
      </c>
      <c r="H420" s="4">
        <v>901.83870000000002</v>
      </c>
      <c r="I420" s="4"/>
      <c r="J420" s="4">
        <v>59760.391799999998</v>
      </c>
      <c r="K420" s="4">
        <v>54404.511899999998</v>
      </c>
      <c r="L420" s="4">
        <v>39972.285799999998</v>
      </c>
      <c r="M420" s="4">
        <v>42212.612300000001</v>
      </c>
      <c r="N420" s="4">
        <v>694.2</v>
      </c>
      <c r="O420" s="4">
        <v>1210924.4214000001</v>
      </c>
      <c r="P420" s="4">
        <v>4709.6061</v>
      </c>
      <c r="Q420" s="4">
        <v>149670</v>
      </c>
      <c r="R420" s="4">
        <v>4592.7204000000002</v>
      </c>
      <c r="S420" s="4">
        <v>3475.8517999999999</v>
      </c>
      <c r="T420" s="4">
        <v>1115.2322999999999</v>
      </c>
      <c r="U420" s="4">
        <v>46800</v>
      </c>
      <c r="V420" s="4">
        <v>30951.109799999998</v>
      </c>
      <c r="W420" s="4">
        <v>68504.367199999993</v>
      </c>
      <c r="X420" s="4">
        <v>3861.2150999999999</v>
      </c>
      <c r="Y420" s="4">
        <v>403493.18520000001</v>
      </c>
      <c r="Z420" s="4">
        <v>21170.974999999999</v>
      </c>
      <c r="AA420" s="4">
        <v>152707.37299999999</v>
      </c>
      <c r="AB420" s="4">
        <v>37430.358899999999</v>
      </c>
      <c r="AC420" s="4">
        <v>941.55820000000006</v>
      </c>
      <c r="AD420" s="4">
        <v>160090.0465</v>
      </c>
      <c r="AE420" s="4">
        <v>16621.143899999999</v>
      </c>
      <c r="AF420" s="4">
        <v>95560.599400000006</v>
      </c>
      <c r="AG420" s="4">
        <v>2400.3991000000001</v>
      </c>
      <c r="AH420" s="4">
        <v>7299.7759999999998</v>
      </c>
      <c r="AI420" s="4">
        <v>52208.3505</v>
      </c>
      <c r="AJ420" s="4">
        <v>1426.2085999999999</v>
      </c>
      <c r="AK420" s="4">
        <v>1539.1636000000001</v>
      </c>
      <c r="AL420" s="4">
        <v>146.72829999999999</v>
      </c>
      <c r="AM420" s="4">
        <v>3627.4924999999998</v>
      </c>
      <c r="AN420" s="4">
        <v>130.69999999999999</v>
      </c>
      <c r="AO420" s="4"/>
      <c r="AP420" s="4">
        <v>156359.8161</v>
      </c>
      <c r="AQ420" s="4">
        <v>9082.1201000000001</v>
      </c>
      <c r="AR420" s="4">
        <v>12162</v>
      </c>
      <c r="AS420" s="4">
        <v>35173.003100000002</v>
      </c>
      <c r="AT420" s="4">
        <v>14946.6752</v>
      </c>
      <c r="AU420" s="4">
        <v>14946.6752</v>
      </c>
      <c r="AV420" s="4">
        <v>48.553100000000001</v>
      </c>
      <c r="AW420" s="4">
        <v>66285.706200000001</v>
      </c>
      <c r="AX420" s="4">
        <v>256542.31659999999</v>
      </c>
      <c r="AY420" s="4"/>
      <c r="AZ420" s="4">
        <v>31829.876799999998</v>
      </c>
      <c r="BA420" s="4">
        <v>560866.36679999996</v>
      </c>
      <c r="BB420" s="4">
        <v>560866.36679999996</v>
      </c>
      <c r="BC420" s="4">
        <v>22742.078799999999</v>
      </c>
      <c r="BD420" s="4">
        <v>6497.5111999999999</v>
      </c>
      <c r="BE420" s="4">
        <v>22442.791399999998</v>
      </c>
      <c r="BF420" s="4">
        <v>66171.2071</v>
      </c>
      <c r="BG420" s="4">
        <v>1760.8554999999999</v>
      </c>
      <c r="BH420" s="4">
        <v>852.50099999999998</v>
      </c>
      <c r="BI420" s="4">
        <v>41048.7048</v>
      </c>
      <c r="BJ420" s="4">
        <v>8816.9390000000003</v>
      </c>
      <c r="BK420" s="4">
        <v>1838.2782</v>
      </c>
      <c r="BL420" s="4">
        <v>2700</v>
      </c>
      <c r="BM420" s="4">
        <v>2895.8325</v>
      </c>
      <c r="BN420" s="4">
        <v>21797.9483</v>
      </c>
      <c r="BO420" s="4">
        <v>6639.6835000000001</v>
      </c>
      <c r="BP420" s="4">
        <v>10839.362499999999</v>
      </c>
      <c r="BQ420" s="4">
        <v>4038.8083000000001</v>
      </c>
      <c r="BR420" s="4"/>
      <c r="BS420" s="4">
        <v>3786.6059</v>
      </c>
      <c r="BT420" s="4">
        <v>51705.228000000003</v>
      </c>
      <c r="BU420" s="4">
        <v>132640.84599999999</v>
      </c>
      <c r="BV420" s="4">
        <v>3020.8737000000001</v>
      </c>
      <c r="BW420" s="4">
        <v>94829.523499999996</v>
      </c>
      <c r="BX420" s="4"/>
      <c r="BY420" s="4">
        <v>90200.759600000005</v>
      </c>
      <c r="BZ420" s="4">
        <v>31402.242300000002</v>
      </c>
      <c r="CA420" s="4">
        <v>159566.5722</v>
      </c>
      <c r="CB420" s="4">
        <v>10745.966399999999</v>
      </c>
      <c r="CC420" s="4">
        <v>18465.1875</v>
      </c>
      <c r="CD420" s="4">
        <v>230055.71969999999</v>
      </c>
      <c r="CE420" s="4">
        <v>46615.184000000001</v>
      </c>
      <c r="CF420" s="4">
        <v>30545.306199999999</v>
      </c>
      <c r="CG420" s="4">
        <v>18.806100000000001</v>
      </c>
      <c r="CH420" s="4">
        <v>250218.72779999999</v>
      </c>
      <c r="CI420" s="4">
        <v>5633.9223000000002</v>
      </c>
      <c r="CJ420" s="4">
        <v>409768.01659999997</v>
      </c>
      <c r="CK420" s="4">
        <v>3480.2856000000002</v>
      </c>
      <c r="CL420" s="4">
        <v>21873.001199999999</v>
      </c>
      <c r="CM420" s="4">
        <v>9427.6401999999998</v>
      </c>
      <c r="CN420" s="4">
        <v>2355.8038000000001</v>
      </c>
      <c r="CO420" s="4">
        <v>604894.5</v>
      </c>
      <c r="CP420" s="4">
        <v>170296.56270000001</v>
      </c>
      <c r="CQ420" s="4">
        <v>31376.937300000001</v>
      </c>
      <c r="CR420" s="4">
        <v>18891.6492</v>
      </c>
      <c r="CS420" s="4">
        <v>23495.303199999998</v>
      </c>
      <c r="CT420" s="4">
        <v>97390.9761</v>
      </c>
      <c r="CU420" s="4">
        <v>58420.461600000002</v>
      </c>
      <c r="CV420" s="4">
        <v>3266.1496999999999</v>
      </c>
      <c r="CW420" s="4">
        <v>16375.691000000001</v>
      </c>
      <c r="CX420" s="4">
        <v>36.126100000000001</v>
      </c>
      <c r="CY420" s="4">
        <v>94.677899999999994</v>
      </c>
      <c r="CZ420" s="4">
        <v>3229.5412000000001</v>
      </c>
      <c r="DA420" s="4">
        <v>898.88919999999996</v>
      </c>
      <c r="DB420" s="4">
        <v>88624.6397</v>
      </c>
      <c r="DC420" s="4">
        <v>106042.693</v>
      </c>
      <c r="DD420" s="4"/>
      <c r="DE420" s="4">
        <v>8744.9248000000007</v>
      </c>
      <c r="DF420" s="4">
        <v>67.987700000000004</v>
      </c>
      <c r="DG420" s="4">
        <v>12232.794099999999</v>
      </c>
      <c r="DH420" s="4">
        <v>4036.0378999999998</v>
      </c>
      <c r="DI420" s="4">
        <v>111115.0435</v>
      </c>
      <c r="DJ420" s="4">
        <v>323086.929</v>
      </c>
      <c r="DK420" s="4">
        <v>18949.8482</v>
      </c>
      <c r="DL420" s="4">
        <v>15615.2</v>
      </c>
      <c r="DM420" s="4">
        <v>30758.813900000001</v>
      </c>
      <c r="DN420" s="4"/>
      <c r="DO420" s="4">
        <v>41863.497900000002</v>
      </c>
      <c r="DP420" s="4">
        <v>146.69999999999999</v>
      </c>
      <c r="DQ420" s="4">
        <v>23218.831999999999</v>
      </c>
      <c r="DR420" s="4">
        <v>145628.0582</v>
      </c>
      <c r="DS420" s="4">
        <v>5396.9485999999997</v>
      </c>
      <c r="DT420" s="4">
        <v>36742.336799999997</v>
      </c>
      <c r="DU420" s="4">
        <v>17049.069100000001</v>
      </c>
      <c r="DV420" s="4">
        <v>3282.7624000000001</v>
      </c>
      <c r="DW420" s="4">
        <v>12616.374900000001</v>
      </c>
      <c r="DX420" s="4">
        <v>73875.425399999993</v>
      </c>
      <c r="DY420" s="4">
        <v>78269.399999999994</v>
      </c>
      <c r="DZ420" s="4">
        <v>1910.8299</v>
      </c>
      <c r="EA420" s="4">
        <v>99985.0242</v>
      </c>
      <c r="EB420" s="4">
        <v>71075.496299999999</v>
      </c>
      <c r="EC420" s="4">
        <v>4702.3566000000001</v>
      </c>
      <c r="ED420" s="4">
        <v>1087.2487000000001</v>
      </c>
      <c r="EE420" s="4">
        <v>12397.0497</v>
      </c>
      <c r="EF420" s="4">
        <v>225.22499999999999</v>
      </c>
      <c r="EG420" s="4">
        <v>4623.7786999999998</v>
      </c>
      <c r="EH420" s="4">
        <v>47156</v>
      </c>
      <c r="EI420" s="4">
        <v>1598.4878000000001</v>
      </c>
      <c r="EJ420" s="4">
        <v>50.259</v>
      </c>
      <c r="EK420" s="4">
        <v>47012.2359</v>
      </c>
      <c r="EL420" s="4">
        <v>766.61249999999995</v>
      </c>
      <c r="EM420" s="4">
        <v>18301.0638</v>
      </c>
      <c r="EN420" s="4">
        <v>61.309199999999997</v>
      </c>
      <c r="EO420" s="4">
        <v>94564.750700000004</v>
      </c>
      <c r="EP420" s="4">
        <v>49137</v>
      </c>
      <c r="EQ420" s="4">
        <v>36145.283799999997</v>
      </c>
      <c r="ER420" s="4">
        <v>55332</v>
      </c>
      <c r="ES420" s="4">
        <v>942.49210000000005</v>
      </c>
      <c r="ET420" s="4">
        <v>3828.0745000000002</v>
      </c>
      <c r="EU420" s="4">
        <v>1079.2402</v>
      </c>
      <c r="EV420" s="4">
        <v>25113.349300000002</v>
      </c>
      <c r="EW420" s="4">
        <v>48355.44</v>
      </c>
      <c r="EX420" s="4">
        <v>225.82409999999999</v>
      </c>
      <c r="EY420" s="4">
        <v>19032.608700000001</v>
      </c>
      <c r="EZ420" s="4">
        <v>582.36</v>
      </c>
      <c r="FA420" s="4">
        <v>81.376999999999995</v>
      </c>
      <c r="FB420" s="4">
        <v>18699.2</v>
      </c>
      <c r="FC420" s="4">
        <v>676.81309999999996</v>
      </c>
      <c r="FD420" s="4">
        <v>37132.2137</v>
      </c>
      <c r="FE420" s="4">
        <v>6828.2218000000003</v>
      </c>
      <c r="FF420" s="4">
        <v>36121.784200000002</v>
      </c>
      <c r="FG420" s="4">
        <v>8718.7929000000004</v>
      </c>
      <c r="FH420" s="4">
        <v>26421.031500000001</v>
      </c>
      <c r="FI420" s="4">
        <v>1241331.1129999999</v>
      </c>
      <c r="FJ420" s="4">
        <v>1477.0651</v>
      </c>
    </row>
    <row r="421" spans="1:166" x14ac:dyDescent="0.15">
      <c r="A421" s="3">
        <v>45070</v>
      </c>
      <c r="B421" s="4">
        <v>305061.80119999999</v>
      </c>
      <c r="C421" s="4">
        <v>4252.5657000000001</v>
      </c>
      <c r="D421" s="4">
        <v>7315.8</v>
      </c>
      <c r="E421" s="4"/>
      <c r="F421" s="4">
        <v>1123.296</v>
      </c>
      <c r="G421" s="4">
        <v>14217.5095</v>
      </c>
      <c r="H421" s="4">
        <v>901.83870000000002</v>
      </c>
      <c r="I421" s="4"/>
      <c r="J421" s="4">
        <v>59760.391799999998</v>
      </c>
      <c r="K421" s="4">
        <v>53440.747300000003</v>
      </c>
      <c r="L421" s="4">
        <v>39761.631500000003</v>
      </c>
      <c r="M421" s="4">
        <v>41886.583299999998</v>
      </c>
      <c r="N421" s="4">
        <v>694.2</v>
      </c>
      <c r="O421" s="4">
        <v>1202070.6569999999</v>
      </c>
      <c r="P421" s="4">
        <v>4697.3095000000003</v>
      </c>
      <c r="Q421" s="4">
        <v>150978</v>
      </c>
      <c r="R421" s="4">
        <v>4440.7078000000001</v>
      </c>
      <c r="S421" s="4">
        <v>3419.7896000000001</v>
      </c>
      <c r="T421" s="4">
        <v>1102.2645</v>
      </c>
      <c r="U421" s="4">
        <v>46800</v>
      </c>
      <c r="V421" s="4">
        <v>30951.109799999998</v>
      </c>
      <c r="W421" s="4">
        <v>67802.307499999995</v>
      </c>
      <c r="X421" s="4">
        <v>3861.2150999999999</v>
      </c>
      <c r="Y421" s="4">
        <v>408458.7095</v>
      </c>
      <c r="Z421" s="4">
        <v>21337.513500000001</v>
      </c>
      <c r="AA421" s="4">
        <v>152707.37299999999</v>
      </c>
      <c r="AB421" s="4">
        <v>37430.358899999999</v>
      </c>
      <c r="AC421" s="4">
        <v>944.74990000000003</v>
      </c>
      <c r="AD421" s="4">
        <v>159075.9014</v>
      </c>
      <c r="AE421" s="4">
        <v>16621.143899999999</v>
      </c>
      <c r="AF421" s="4">
        <v>94639.070699999997</v>
      </c>
      <c r="AG421" s="4">
        <v>2400.3991000000001</v>
      </c>
      <c r="AH421" s="4">
        <v>7299.7759999999998</v>
      </c>
      <c r="AI421" s="4">
        <v>52208.3505</v>
      </c>
      <c r="AJ421" s="4">
        <v>1426.2085999999999</v>
      </c>
      <c r="AK421" s="4">
        <v>1539.1636000000001</v>
      </c>
      <c r="AL421" s="4">
        <v>146.72829999999999</v>
      </c>
      <c r="AM421" s="4">
        <v>3627.4924999999998</v>
      </c>
      <c r="AN421" s="4">
        <v>130.69999999999999</v>
      </c>
      <c r="AO421" s="4"/>
      <c r="AP421" s="4">
        <v>156467.5514</v>
      </c>
      <c r="AQ421" s="4">
        <v>8862.1625000000004</v>
      </c>
      <c r="AR421" s="4">
        <v>12162</v>
      </c>
      <c r="AS421" s="4">
        <v>35497.534299999999</v>
      </c>
      <c r="AT421" s="4">
        <v>14946.6752</v>
      </c>
      <c r="AU421" s="4">
        <v>14946.6752</v>
      </c>
      <c r="AV421" s="4">
        <v>48.553100000000001</v>
      </c>
      <c r="AW421" s="4">
        <v>66285.706200000001</v>
      </c>
      <c r="AX421" s="4">
        <v>254433.93179999999</v>
      </c>
      <c r="AY421" s="4"/>
      <c r="AZ421" s="4">
        <v>31818.500899999999</v>
      </c>
      <c r="BA421" s="4">
        <v>558143.28280000004</v>
      </c>
      <c r="BB421" s="4">
        <v>558143.28280000004</v>
      </c>
      <c r="BC421" s="4">
        <v>22742.078799999999</v>
      </c>
      <c r="BD421" s="4">
        <v>6485.9498000000003</v>
      </c>
      <c r="BE421" s="4">
        <v>22572.210500000001</v>
      </c>
      <c r="BF421" s="4">
        <v>67822.64</v>
      </c>
      <c r="BG421" s="4">
        <v>1760.8554999999999</v>
      </c>
      <c r="BH421" s="4">
        <v>869.98820000000001</v>
      </c>
      <c r="BI421" s="4">
        <v>41048.7048</v>
      </c>
      <c r="BJ421" s="4">
        <v>8989.8202000000001</v>
      </c>
      <c r="BK421" s="4">
        <v>1838.2782</v>
      </c>
      <c r="BL421" s="4">
        <v>2700</v>
      </c>
      <c r="BM421" s="4">
        <v>2875.6876000000002</v>
      </c>
      <c r="BN421" s="4">
        <v>21615.685799999999</v>
      </c>
      <c r="BO421" s="4">
        <v>6639.6835000000001</v>
      </c>
      <c r="BP421" s="4">
        <v>10839.362499999999</v>
      </c>
      <c r="BQ421" s="4">
        <v>4038.8083000000001</v>
      </c>
      <c r="BR421" s="4"/>
      <c r="BS421" s="4">
        <v>3818.6957000000002</v>
      </c>
      <c r="BT421" s="4">
        <v>51208.452299999997</v>
      </c>
      <c r="BU421" s="4">
        <v>132640.84599999999</v>
      </c>
      <c r="BV421" s="4">
        <v>3060.1696000000002</v>
      </c>
      <c r="BW421" s="4">
        <v>94829.523499999996</v>
      </c>
      <c r="BX421" s="4"/>
      <c r="BY421" s="4">
        <v>91848.437000000005</v>
      </c>
      <c r="BZ421" s="4">
        <v>31402.242300000002</v>
      </c>
      <c r="CA421" s="4">
        <v>160268.4253</v>
      </c>
      <c r="CB421" s="4">
        <v>10745.966399999999</v>
      </c>
      <c r="CC421" s="4">
        <v>18465.1875</v>
      </c>
      <c r="CD421" s="4">
        <v>226841.144</v>
      </c>
      <c r="CE421" s="4">
        <v>46588.192000000003</v>
      </c>
      <c r="CF421" s="4">
        <v>30846.949000000001</v>
      </c>
      <c r="CG421" s="4">
        <v>18.806100000000001</v>
      </c>
      <c r="CH421" s="4">
        <v>246668.65779999999</v>
      </c>
      <c r="CI421" s="4">
        <v>5633.9223000000002</v>
      </c>
      <c r="CJ421" s="4">
        <v>419398.76160000003</v>
      </c>
      <c r="CK421" s="4">
        <v>3600.2954</v>
      </c>
      <c r="CL421" s="4">
        <v>21873.001199999999</v>
      </c>
      <c r="CM421" s="4">
        <v>9488.6427999999996</v>
      </c>
      <c r="CN421" s="4">
        <v>2355.8038000000001</v>
      </c>
      <c r="CO421" s="4">
        <v>653472.9</v>
      </c>
      <c r="CP421" s="4">
        <v>173355.52069999999</v>
      </c>
      <c r="CQ421" s="4">
        <v>31376.937300000001</v>
      </c>
      <c r="CR421" s="4">
        <v>18891.6492</v>
      </c>
      <c r="CS421" s="4">
        <v>23495.303199999998</v>
      </c>
      <c r="CT421" s="4">
        <v>97018.873200000002</v>
      </c>
      <c r="CU421" s="4">
        <v>58420.461600000002</v>
      </c>
      <c r="CV421" s="4">
        <v>3221.2401</v>
      </c>
      <c r="CW421" s="4">
        <v>17007.025799999999</v>
      </c>
      <c r="CX421" s="4">
        <v>36.126100000000001</v>
      </c>
      <c r="CY421" s="4">
        <v>94.677899999999994</v>
      </c>
      <c r="CZ421" s="4">
        <v>3222.3804</v>
      </c>
      <c r="DA421" s="4">
        <v>898.88919999999996</v>
      </c>
      <c r="DB421" s="4">
        <v>89205.283899999995</v>
      </c>
      <c r="DC421" s="4">
        <v>106042.693</v>
      </c>
      <c r="DD421" s="4"/>
      <c r="DE421" s="4">
        <v>8744.9248000000007</v>
      </c>
      <c r="DF421" s="4">
        <v>67.987700000000004</v>
      </c>
      <c r="DG421" s="4">
        <v>12232.794099999999</v>
      </c>
      <c r="DH421" s="4">
        <v>4036.0378999999998</v>
      </c>
      <c r="DI421" s="4">
        <v>110474.74800000001</v>
      </c>
      <c r="DJ421" s="4">
        <v>318738.2071</v>
      </c>
      <c r="DK421" s="4">
        <v>19640.803599999999</v>
      </c>
      <c r="DL421" s="4">
        <v>15499.92</v>
      </c>
      <c r="DM421" s="4">
        <v>30643.4836</v>
      </c>
      <c r="DN421" s="4"/>
      <c r="DO421" s="4">
        <v>41853.873899999999</v>
      </c>
      <c r="DP421" s="4">
        <v>146.69999999999999</v>
      </c>
      <c r="DQ421" s="4">
        <v>23601.56</v>
      </c>
      <c r="DR421" s="4">
        <v>145395.07180000001</v>
      </c>
      <c r="DS421" s="4">
        <v>5395.8692000000001</v>
      </c>
      <c r="DT421" s="4">
        <v>36114.042000000001</v>
      </c>
      <c r="DU421" s="4">
        <v>17049.069100000001</v>
      </c>
      <c r="DV421" s="4">
        <v>3282.7624000000001</v>
      </c>
      <c r="DW421" s="4">
        <v>12738.5674</v>
      </c>
      <c r="DX421" s="4">
        <v>73434.599300000002</v>
      </c>
      <c r="DY421" s="4">
        <v>77063.399999999994</v>
      </c>
      <c r="DZ421" s="4">
        <v>1910.8299</v>
      </c>
      <c r="EA421" s="4">
        <v>102469.2476</v>
      </c>
      <c r="EB421" s="4">
        <v>69679.948799999998</v>
      </c>
      <c r="EC421" s="4">
        <v>4702.3566000000001</v>
      </c>
      <c r="ED421" s="4">
        <v>1087.2487000000001</v>
      </c>
      <c r="EE421" s="4">
        <v>12397.0497</v>
      </c>
      <c r="EF421" s="4">
        <v>225.22499999999999</v>
      </c>
      <c r="EG421" s="4">
        <v>4623.7786999999998</v>
      </c>
      <c r="EH421" s="4">
        <v>46432</v>
      </c>
      <c r="EI421" s="4">
        <v>1598.4878000000001</v>
      </c>
      <c r="EJ421" s="4">
        <v>50.259</v>
      </c>
      <c r="EK421" s="4">
        <v>47035.191099999996</v>
      </c>
      <c r="EL421" s="4">
        <v>766.61249999999995</v>
      </c>
      <c r="EM421" s="4">
        <v>18301.0638</v>
      </c>
      <c r="EN421" s="4">
        <v>61.309199999999997</v>
      </c>
      <c r="EO421" s="4">
        <v>95062.459900000002</v>
      </c>
      <c r="EP421" s="4">
        <v>49599</v>
      </c>
      <c r="EQ421" s="4">
        <v>36145.283799999997</v>
      </c>
      <c r="ER421" s="4">
        <v>55422</v>
      </c>
      <c r="ES421" s="4">
        <v>940.26919999999996</v>
      </c>
      <c r="ET421" s="4">
        <v>3816.9140000000002</v>
      </c>
      <c r="EU421" s="4">
        <v>1079.2402</v>
      </c>
      <c r="EV421" s="4">
        <v>25144.248599999999</v>
      </c>
      <c r="EW421" s="4">
        <v>47592.824999999997</v>
      </c>
      <c r="EX421" s="4">
        <v>224.8023</v>
      </c>
      <c r="EY421" s="4">
        <v>19423.913</v>
      </c>
      <c r="EZ421" s="4">
        <v>582.36</v>
      </c>
      <c r="FA421" s="4">
        <v>81.376999999999995</v>
      </c>
      <c r="FB421" s="4">
        <v>18420.8</v>
      </c>
      <c r="FC421" s="4">
        <v>676.81309999999996</v>
      </c>
      <c r="FD421" s="4">
        <v>37362.631699999998</v>
      </c>
      <c r="FE421" s="4">
        <v>6828.2218000000003</v>
      </c>
      <c r="FF421" s="4">
        <v>35843.21</v>
      </c>
      <c r="FG421" s="4">
        <v>8718.7929000000004</v>
      </c>
      <c r="FH421" s="4">
        <v>26327.753400000001</v>
      </c>
      <c r="FI421" s="4">
        <v>1232425.7977</v>
      </c>
      <c r="FJ421" s="4">
        <v>1477.0651</v>
      </c>
    </row>
    <row r="422" spans="1:166" x14ac:dyDescent="0.15">
      <c r="A422" s="3">
        <v>45071</v>
      </c>
      <c r="B422" s="4">
        <v>305916.51150000002</v>
      </c>
      <c r="C422" s="4">
        <v>4252.5657000000001</v>
      </c>
      <c r="D422" s="4">
        <v>7315.8</v>
      </c>
      <c r="E422" s="4"/>
      <c r="F422" s="4">
        <v>1123.296</v>
      </c>
      <c r="G422" s="4">
        <v>14212.6471</v>
      </c>
      <c r="H422" s="4">
        <v>901.83870000000002</v>
      </c>
      <c r="I422" s="4"/>
      <c r="J422" s="4">
        <v>59760.391799999998</v>
      </c>
      <c r="K422" s="4">
        <v>54741.8295</v>
      </c>
      <c r="L422" s="4">
        <v>39614.038</v>
      </c>
      <c r="M422" s="4">
        <v>41153.017899999999</v>
      </c>
      <c r="N422" s="4">
        <v>694.2</v>
      </c>
      <c r="O422" s="4">
        <v>1238082.1229999999</v>
      </c>
      <c r="P422" s="4">
        <v>4660.4197000000004</v>
      </c>
      <c r="Q422" s="4">
        <v>149871</v>
      </c>
      <c r="R422" s="4">
        <v>4427.7705999999998</v>
      </c>
      <c r="S422" s="4">
        <v>3139.4789999999998</v>
      </c>
      <c r="T422" s="4">
        <v>1102.2645</v>
      </c>
      <c r="U422" s="4">
        <v>48366</v>
      </c>
      <c r="V422" s="4">
        <v>30951.109799999998</v>
      </c>
      <c r="W422" s="4">
        <v>67492.925300000003</v>
      </c>
      <c r="X422" s="4">
        <v>3861.2150999999999</v>
      </c>
      <c r="Y422" s="4">
        <v>414665.61489999999</v>
      </c>
      <c r="Z422" s="4">
        <v>21316.6931</v>
      </c>
      <c r="AA422" s="4">
        <v>152707.37299999999</v>
      </c>
      <c r="AB422" s="4">
        <v>37430.358899999999</v>
      </c>
      <c r="AC422" s="4">
        <v>935.17470000000003</v>
      </c>
      <c r="AD422" s="4">
        <v>160814.43590000001</v>
      </c>
      <c r="AE422" s="4">
        <v>16621.143899999999</v>
      </c>
      <c r="AF422" s="4">
        <v>92008.106799999994</v>
      </c>
      <c r="AG422" s="4">
        <v>2400.3991000000001</v>
      </c>
      <c r="AH422" s="4">
        <v>7299.7759999999998</v>
      </c>
      <c r="AI422" s="4">
        <v>51765.906799999997</v>
      </c>
      <c r="AJ422" s="4">
        <v>1426.2085999999999</v>
      </c>
      <c r="AK422" s="4">
        <v>1539.1636000000001</v>
      </c>
      <c r="AL422" s="4">
        <v>146.72829999999999</v>
      </c>
      <c r="AM422" s="4">
        <v>3627.4924999999998</v>
      </c>
      <c r="AN422" s="4">
        <v>130.69999999999999</v>
      </c>
      <c r="AO422" s="4"/>
      <c r="AP422" s="4">
        <v>152229.96340000001</v>
      </c>
      <c r="AQ422" s="4">
        <v>8862.1625000000004</v>
      </c>
      <c r="AR422" s="4">
        <v>11874</v>
      </c>
      <c r="AS422" s="4">
        <v>35327.541700000002</v>
      </c>
      <c r="AT422" s="4">
        <v>14946.6752</v>
      </c>
      <c r="AU422" s="4">
        <v>14946.6752</v>
      </c>
      <c r="AV422" s="4">
        <v>48.553100000000001</v>
      </c>
      <c r="AW422" s="4">
        <v>66285.706200000001</v>
      </c>
      <c r="AX422" s="4">
        <v>252844.32939999999</v>
      </c>
      <c r="AY422" s="4"/>
      <c r="AZ422" s="4">
        <v>31841.252799999998</v>
      </c>
      <c r="BA422" s="4">
        <v>560887.97849999997</v>
      </c>
      <c r="BB422" s="4">
        <v>560887.97849999997</v>
      </c>
      <c r="BC422" s="4">
        <v>22742.078799999999</v>
      </c>
      <c r="BD422" s="4">
        <v>6428.1427000000003</v>
      </c>
      <c r="BE422" s="4">
        <v>22305.7595</v>
      </c>
      <c r="BF422" s="4">
        <v>68300.986000000004</v>
      </c>
      <c r="BG422" s="4">
        <v>1760.8554999999999</v>
      </c>
      <c r="BH422" s="4">
        <v>869.98820000000001</v>
      </c>
      <c r="BI422" s="4">
        <v>41048.7048</v>
      </c>
      <c r="BJ422" s="4">
        <v>9099.8354999999992</v>
      </c>
      <c r="BK422" s="4">
        <v>1838.2782</v>
      </c>
      <c r="BL422" s="4">
        <v>2700</v>
      </c>
      <c r="BM422" s="4">
        <v>2885.7601</v>
      </c>
      <c r="BN422" s="4">
        <v>21597.465700000001</v>
      </c>
      <c r="BO422" s="4">
        <v>6639.6835000000001</v>
      </c>
      <c r="BP422" s="4">
        <v>10839.362499999999</v>
      </c>
      <c r="BQ422" s="4">
        <v>4038.8083000000001</v>
      </c>
      <c r="BR422" s="4"/>
      <c r="BS422" s="4">
        <v>3773.7698999999998</v>
      </c>
      <c r="BT422" s="4">
        <v>49578.216899999999</v>
      </c>
      <c r="BU422" s="4">
        <v>132640.84599999999</v>
      </c>
      <c r="BV422" s="4">
        <v>3040.5216999999998</v>
      </c>
      <c r="BW422" s="4">
        <v>94829.523499999996</v>
      </c>
      <c r="BX422" s="4"/>
      <c r="BY422" s="4">
        <v>91503.574299999993</v>
      </c>
      <c r="BZ422" s="4">
        <v>31402.242300000002</v>
      </c>
      <c r="CA422" s="4">
        <v>160048.13570000001</v>
      </c>
      <c r="CB422" s="4">
        <v>10745.966399999999</v>
      </c>
      <c r="CC422" s="4">
        <v>18465.1875</v>
      </c>
      <c r="CD422" s="4">
        <v>227942.64199999999</v>
      </c>
      <c r="CE422" s="4">
        <v>46982.95</v>
      </c>
      <c r="CF422" s="4">
        <v>31243.8475</v>
      </c>
      <c r="CG422" s="4">
        <v>18.806100000000001</v>
      </c>
      <c r="CH422" s="4">
        <v>246974.69829999999</v>
      </c>
      <c r="CI422" s="4">
        <v>5633.9223000000002</v>
      </c>
      <c r="CJ422" s="4">
        <v>425079.17109999998</v>
      </c>
      <c r="CK422" s="4">
        <v>3705.3040000000001</v>
      </c>
      <c r="CL422" s="4">
        <v>21873.001199999999</v>
      </c>
      <c r="CM422" s="4">
        <v>9485.5620999999992</v>
      </c>
      <c r="CN422" s="4">
        <v>2406.8978999999999</v>
      </c>
      <c r="CO422" s="4">
        <v>654329.25</v>
      </c>
      <c r="CP422" s="4">
        <v>171607.5447</v>
      </c>
      <c r="CQ422" s="4">
        <v>31376.937300000001</v>
      </c>
      <c r="CR422" s="4">
        <v>18891.6492</v>
      </c>
      <c r="CS422" s="4">
        <v>23495.303199999998</v>
      </c>
      <c r="CT422" s="4">
        <v>97235.162200000006</v>
      </c>
      <c r="CU422" s="4">
        <v>58420.461600000002</v>
      </c>
      <c r="CV422" s="4">
        <v>3180.4133000000002</v>
      </c>
      <c r="CW422" s="4">
        <v>16485.642599999999</v>
      </c>
      <c r="CX422" s="4">
        <v>36.126100000000001</v>
      </c>
      <c r="CY422" s="4">
        <v>100.24720000000001</v>
      </c>
      <c r="CZ422" s="4">
        <v>3236.7021</v>
      </c>
      <c r="DA422" s="4">
        <v>898.88919999999996</v>
      </c>
      <c r="DB422" s="4">
        <v>89877.608800000002</v>
      </c>
      <c r="DC422" s="4">
        <v>106042.693</v>
      </c>
      <c r="DD422" s="4"/>
      <c r="DE422" s="4">
        <v>8744.9248000000007</v>
      </c>
      <c r="DF422" s="4">
        <v>67.987700000000004</v>
      </c>
      <c r="DG422" s="4">
        <v>12232.794099999999</v>
      </c>
      <c r="DH422" s="4">
        <v>4036.0378999999998</v>
      </c>
      <c r="DI422" s="4">
        <v>110618.81449999999</v>
      </c>
      <c r="DJ422" s="4">
        <v>318843.2487</v>
      </c>
      <c r="DK422" s="4">
        <v>19640.803599999999</v>
      </c>
      <c r="DL422" s="4">
        <v>15772.4</v>
      </c>
      <c r="DM422" s="4">
        <v>30335.936399999999</v>
      </c>
      <c r="DN422" s="4"/>
      <c r="DO422" s="4">
        <v>41853.873899999999</v>
      </c>
      <c r="DP422" s="4">
        <v>146.69999999999999</v>
      </c>
      <c r="DQ422" s="4">
        <v>23505.878000000001</v>
      </c>
      <c r="DR422" s="4">
        <v>145347.68470000001</v>
      </c>
      <c r="DS422" s="4">
        <v>5066.6553000000004</v>
      </c>
      <c r="DT422" s="4">
        <v>36200.109799999998</v>
      </c>
      <c r="DU422" s="4">
        <v>17049.069100000001</v>
      </c>
      <c r="DV422" s="4">
        <v>3282.7624000000001</v>
      </c>
      <c r="DW422" s="4">
        <v>12799.6636</v>
      </c>
      <c r="DX422" s="4">
        <v>73255.148000000001</v>
      </c>
      <c r="DY422" s="4">
        <v>77827.199999999997</v>
      </c>
      <c r="DZ422" s="4">
        <v>1910.8299</v>
      </c>
      <c r="EA422" s="4">
        <v>104079.02439999999</v>
      </c>
      <c r="EB422" s="4">
        <v>70478.208199999994</v>
      </c>
      <c r="EC422" s="4">
        <v>4702.3566000000001</v>
      </c>
      <c r="ED422" s="4">
        <v>1087.2487000000001</v>
      </c>
      <c r="EE422" s="4">
        <v>12397.0497</v>
      </c>
      <c r="EF422" s="4">
        <v>225.22499999999999</v>
      </c>
      <c r="EG422" s="4">
        <v>4623.7786999999998</v>
      </c>
      <c r="EH422" s="4">
        <v>46200</v>
      </c>
      <c r="EI422" s="4">
        <v>1598.4878000000001</v>
      </c>
      <c r="EJ422" s="4">
        <v>50.259</v>
      </c>
      <c r="EK422" s="4">
        <v>46333.417999999998</v>
      </c>
      <c r="EL422" s="4">
        <v>766.61249999999995</v>
      </c>
      <c r="EM422" s="4">
        <v>18301.0638</v>
      </c>
      <c r="EN422" s="4">
        <v>61.309199999999997</v>
      </c>
      <c r="EO422" s="4">
        <v>96057.878299999997</v>
      </c>
      <c r="EP422" s="4">
        <v>49269</v>
      </c>
      <c r="EQ422" s="4">
        <v>36145.283799999997</v>
      </c>
      <c r="ER422" s="4">
        <v>54882</v>
      </c>
      <c r="ES422" s="4">
        <v>940.26919999999996</v>
      </c>
      <c r="ET422" s="4">
        <v>3816.9140000000002</v>
      </c>
      <c r="EU422" s="4">
        <v>1079.2402</v>
      </c>
      <c r="EV422" s="4">
        <v>25151.973399999999</v>
      </c>
      <c r="EW422" s="4">
        <v>46971.434999999998</v>
      </c>
      <c r="EX422" s="4">
        <v>224.8023</v>
      </c>
      <c r="EY422" s="4">
        <v>19766.304400000001</v>
      </c>
      <c r="EZ422" s="4">
        <v>582.36</v>
      </c>
      <c r="FA422" s="4">
        <v>81.376999999999995</v>
      </c>
      <c r="FB422" s="4">
        <v>18420.8</v>
      </c>
      <c r="FC422" s="4">
        <v>676.81309999999996</v>
      </c>
      <c r="FD422" s="4">
        <v>37690.802900000002</v>
      </c>
      <c r="FE422" s="4">
        <v>6828.2218000000003</v>
      </c>
      <c r="FF422" s="4">
        <v>35286.061699999998</v>
      </c>
      <c r="FG422" s="4">
        <v>8718.7929000000004</v>
      </c>
      <c r="FH422" s="4">
        <v>26899.081900000001</v>
      </c>
      <c r="FI422" s="4">
        <v>1222822.0262</v>
      </c>
      <c r="FJ422" s="4">
        <v>1477.0651</v>
      </c>
    </row>
    <row r="423" spans="1:166" x14ac:dyDescent="0.15">
      <c r="A423" s="3">
        <v>45072</v>
      </c>
      <c r="B423" s="4">
        <v>307992.2365</v>
      </c>
      <c r="C423" s="4">
        <v>4252.5657000000001</v>
      </c>
      <c r="D423" s="4">
        <v>7315.8</v>
      </c>
      <c r="E423" s="4"/>
      <c r="F423" s="4">
        <v>1123.296</v>
      </c>
      <c r="G423" s="4">
        <v>13857.695599999999</v>
      </c>
      <c r="H423" s="4">
        <v>901.83870000000002</v>
      </c>
      <c r="I423" s="4"/>
      <c r="J423" s="4">
        <v>58894.299099999997</v>
      </c>
      <c r="K423" s="4">
        <v>55512.841200000003</v>
      </c>
      <c r="L423" s="4">
        <v>39635.146999999997</v>
      </c>
      <c r="M423" s="4">
        <v>42171.858699999997</v>
      </c>
      <c r="N423" s="4">
        <v>694.2</v>
      </c>
      <c r="O423" s="4">
        <v>1248816.192</v>
      </c>
      <c r="P423" s="4">
        <v>4660.4197000000004</v>
      </c>
      <c r="Q423" s="4">
        <v>152220</v>
      </c>
      <c r="R423" s="4">
        <v>4424.5362999999998</v>
      </c>
      <c r="S423" s="4">
        <v>2887.1995000000002</v>
      </c>
      <c r="T423" s="4">
        <v>1102.2645</v>
      </c>
      <c r="U423" s="4">
        <v>48828</v>
      </c>
      <c r="V423" s="4">
        <v>30951.109799999998</v>
      </c>
      <c r="W423" s="4">
        <v>68432.971300000005</v>
      </c>
      <c r="X423" s="4">
        <v>3861.2150999999999</v>
      </c>
      <c r="Y423" s="4">
        <v>417769.06760000001</v>
      </c>
      <c r="Z423" s="4">
        <v>21309.172399999999</v>
      </c>
      <c r="AA423" s="4">
        <v>152707.37299999999</v>
      </c>
      <c r="AB423" s="4">
        <v>37430.358899999999</v>
      </c>
      <c r="AC423" s="4">
        <v>925.59960000000001</v>
      </c>
      <c r="AD423" s="4">
        <v>160524.6801</v>
      </c>
      <c r="AE423" s="4">
        <v>16621.143899999999</v>
      </c>
      <c r="AF423" s="4">
        <v>90950.418999999994</v>
      </c>
      <c r="AG423" s="4">
        <v>2400.3991000000001</v>
      </c>
      <c r="AH423" s="4">
        <v>7517.9301999999998</v>
      </c>
      <c r="AI423" s="4">
        <v>51765.906799999997</v>
      </c>
      <c r="AJ423" s="4">
        <v>1426.2085999999999</v>
      </c>
      <c r="AK423" s="4">
        <v>1539.1636000000001</v>
      </c>
      <c r="AL423" s="4">
        <v>146.72829999999999</v>
      </c>
      <c r="AM423" s="4">
        <v>3627.4924999999998</v>
      </c>
      <c r="AN423" s="4">
        <v>130.69999999999999</v>
      </c>
      <c r="AO423" s="4"/>
      <c r="AP423" s="4">
        <v>150757.58110000001</v>
      </c>
      <c r="AQ423" s="4">
        <v>8862.1625000000004</v>
      </c>
      <c r="AR423" s="4">
        <v>11760</v>
      </c>
      <c r="AS423" s="4">
        <v>35234.818500000001</v>
      </c>
      <c r="AT423" s="4">
        <v>14946.6752</v>
      </c>
      <c r="AU423" s="4">
        <v>14946.6752</v>
      </c>
      <c r="AV423" s="4">
        <v>48.553100000000001</v>
      </c>
      <c r="AW423" s="4">
        <v>66285.706200000001</v>
      </c>
      <c r="AX423" s="4">
        <v>254504.87640000001</v>
      </c>
      <c r="AY423" s="4"/>
      <c r="AZ423" s="4">
        <v>31340.7114</v>
      </c>
      <c r="BA423" s="4">
        <v>559764.16610000003</v>
      </c>
      <c r="BB423" s="4">
        <v>559764.16610000003</v>
      </c>
      <c r="BC423" s="4">
        <v>22742.078799999999</v>
      </c>
      <c r="BD423" s="4">
        <v>6497.5111999999999</v>
      </c>
      <c r="BE423" s="4">
        <v>22899.564699999999</v>
      </c>
      <c r="BF423" s="4">
        <v>68688.218599999993</v>
      </c>
      <c r="BG423" s="4">
        <v>1760.8554999999999</v>
      </c>
      <c r="BH423" s="4">
        <v>865.6164</v>
      </c>
      <c r="BI423" s="4">
        <v>41048.7048</v>
      </c>
      <c r="BJ423" s="4">
        <v>8997.6784000000007</v>
      </c>
      <c r="BK423" s="4">
        <v>1838.2782</v>
      </c>
      <c r="BL423" s="4">
        <v>2700</v>
      </c>
      <c r="BM423" s="4">
        <v>3016.7020000000002</v>
      </c>
      <c r="BN423" s="4">
        <v>21614.463899999999</v>
      </c>
      <c r="BO423" s="4">
        <v>6639.6835000000001</v>
      </c>
      <c r="BP423" s="4">
        <v>10732.726699999999</v>
      </c>
      <c r="BQ423" s="4">
        <v>4038.8083000000001</v>
      </c>
      <c r="BR423" s="4"/>
      <c r="BS423" s="4">
        <v>3754.5160000000001</v>
      </c>
      <c r="BT423" s="4">
        <v>48663.743999999999</v>
      </c>
      <c r="BU423" s="4">
        <v>107078.0074</v>
      </c>
      <c r="BV423" s="4">
        <v>3001.2257</v>
      </c>
      <c r="BW423" s="4">
        <v>94829.523499999996</v>
      </c>
      <c r="BX423" s="4"/>
      <c r="BY423" s="4">
        <v>94760.611000000004</v>
      </c>
      <c r="BZ423" s="4">
        <v>31402.242300000002</v>
      </c>
      <c r="CA423" s="4">
        <v>163152.6832</v>
      </c>
      <c r="CB423" s="4">
        <v>10745.966399999999</v>
      </c>
      <c r="CC423" s="4">
        <v>18465.1875</v>
      </c>
      <c r="CD423" s="4">
        <v>235270.9754</v>
      </c>
      <c r="CE423" s="4">
        <v>47043.682000000001</v>
      </c>
      <c r="CF423" s="4">
        <v>31180.343700000001</v>
      </c>
      <c r="CG423" s="4">
        <v>18.806100000000001</v>
      </c>
      <c r="CH423" s="4">
        <v>249361.8144</v>
      </c>
      <c r="CI423" s="4">
        <v>5633.9223000000002</v>
      </c>
      <c r="CJ423" s="4">
        <v>436757.1703</v>
      </c>
      <c r="CK423" s="4">
        <v>3645.2991000000002</v>
      </c>
      <c r="CL423" s="4">
        <v>21873.001199999999</v>
      </c>
      <c r="CM423" s="4">
        <v>9512.0534000000007</v>
      </c>
      <c r="CN423" s="4">
        <v>2426.9706000000001</v>
      </c>
      <c r="CO423" s="4">
        <v>641406.15</v>
      </c>
      <c r="CP423" s="4">
        <v>172743.7291</v>
      </c>
      <c r="CQ423" s="4">
        <v>31376.937300000001</v>
      </c>
      <c r="CR423" s="4">
        <v>18891.6492</v>
      </c>
      <c r="CS423" s="4">
        <v>23495.303199999998</v>
      </c>
      <c r="CT423" s="4">
        <v>102167.2197</v>
      </c>
      <c r="CU423" s="4">
        <v>58420.461600000002</v>
      </c>
      <c r="CV423" s="4">
        <v>3335.5554000000002</v>
      </c>
      <c r="CW423" s="4">
        <v>16021.0085</v>
      </c>
      <c r="CX423" s="4">
        <v>36.126100000000001</v>
      </c>
      <c r="CY423" s="4">
        <v>94.677899999999994</v>
      </c>
      <c r="CZ423" s="4">
        <v>3236.7021</v>
      </c>
      <c r="DA423" s="4">
        <v>898.88919999999996</v>
      </c>
      <c r="DB423" s="4">
        <v>89235.844200000007</v>
      </c>
      <c r="DC423" s="4">
        <v>106042.693</v>
      </c>
      <c r="DD423" s="4"/>
      <c r="DE423" s="4">
        <v>8744.9248000000007</v>
      </c>
      <c r="DF423" s="4">
        <v>67.987700000000004</v>
      </c>
      <c r="DG423" s="4">
        <v>12232.794099999999</v>
      </c>
      <c r="DH423" s="4">
        <v>4036.0378999999998</v>
      </c>
      <c r="DI423" s="4">
        <v>110650.82919999999</v>
      </c>
      <c r="DJ423" s="4">
        <v>315187.80129999999</v>
      </c>
      <c r="DK423" s="4">
        <v>19640.803599999999</v>
      </c>
      <c r="DL423" s="4">
        <v>15803.84</v>
      </c>
      <c r="DM423" s="4">
        <v>30388.7961</v>
      </c>
      <c r="DN423" s="4"/>
      <c r="DO423" s="4">
        <v>42157.299099999997</v>
      </c>
      <c r="DP423" s="4">
        <v>146.69999999999999</v>
      </c>
      <c r="DQ423" s="4">
        <v>23569.666000000001</v>
      </c>
      <c r="DR423" s="4">
        <v>145294.3743</v>
      </c>
      <c r="DS423" s="4">
        <v>4662.9636</v>
      </c>
      <c r="DT423" s="4">
        <v>36441.099600000001</v>
      </c>
      <c r="DU423" s="4">
        <v>17472.2729</v>
      </c>
      <c r="DV423" s="4">
        <v>3282.7624000000001</v>
      </c>
      <c r="DW423" s="4">
        <v>12769.1155</v>
      </c>
      <c r="DX423" s="4">
        <v>74893.616500000004</v>
      </c>
      <c r="DY423" s="4">
        <v>78289.5</v>
      </c>
      <c r="DZ423" s="4">
        <v>1910.8299</v>
      </c>
      <c r="EA423" s="4">
        <v>106459.9041</v>
      </c>
      <c r="EB423" s="4">
        <v>71310.678799999994</v>
      </c>
      <c r="EC423" s="4">
        <v>4702.3566000000001</v>
      </c>
      <c r="ED423" s="4">
        <v>1087.2487000000001</v>
      </c>
      <c r="EE423" s="4">
        <v>12397.0497</v>
      </c>
      <c r="EF423" s="4">
        <v>225.22499999999999</v>
      </c>
      <c r="EG423" s="4">
        <v>4623.7786999999998</v>
      </c>
      <c r="EH423" s="4">
        <v>47604</v>
      </c>
      <c r="EI423" s="4">
        <v>1598.4878000000001</v>
      </c>
      <c r="EJ423" s="4">
        <v>50.259</v>
      </c>
      <c r="EK423" s="4">
        <v>47005.677300000003</v>
      </c>
      <c r="EL423" s="4">
        <v>766.61249999999995</v>
      </c>
      <c r="EM423" s="4">
        <v>18301.0638</v>
      </c>
      <c r="EN423" s="4">
        <v>61.309199999999997</v>
      </c>
      <c r="EO423" s="4">
        <v>95560.169099999999</v>
      </c>
      <c r="EP423" s="4">
        <v>48477</v>
      </c>
      <c r="EQ423" s="4">
        <v>36145.283799999997</v>
      </c>
      <c r="ER423" s="4">
        <v>54540</v>
      </c>
      <c r="ES423" s="4">
        <v>924.70920000000001</v>
      </c>
      <c r="ET423" s="4">
        <v>3816.9140000000002</v>
      </c>
      <c r="EU423" s="4">
        <v>1028.2761</v>
      </c>
      <c r="EV423" s="4">
        <v>25831.756399999998</v>
      </c>
      <c r="EW423" s="4">
        <v>47903.519999999997</v>
      </c>
      <c r="EX423" s="4">
        <v>224.8023</v>
      </c>
      <c r="EY423" s="4">
        <v>19630.434799999999</v>
      </c>
      <c r="EZ423" s="4">
        <v>582.36</v>
      </c>
      <c r="FA423" s="4">
        <v>81.376999999999995</v>
      </c>
      <c r="FB423" s="4">
        <v>18420.8</v>
      </c>
      <c r="FC423" s="4">
        <v>667.14430000000004</v>
      </c>
      <c r="FD423" s="4">
        <v>38472.827700000002</v>
      </c>
      <c r="FE423" s="4">
        <v>6828.2218000000003</v>
      </c>
      <c r="FF423" s="4">
        <v>35286.061699999998</v>
      </c>
      <c r="FG423" s="4">
        <v>8801</v>
      </c>
      <c r="FH423" s="4">
        <v>28123.357400000001</v>
      </c>
      <c r="FI423" s="4">
        <v>1195931.4661999999</v>
      </c>
      <c r="FJ423" s="4">
        <v>1477.0651</v>
      </c>
    </row>
    <row r="424" spans="1:166" x14ac:dyDescent="0.15">
      <c r="A424" s="3">
        <v>45075</v>
      </c>
      <c r="B424" s="4">
        <v>314027.53769999999</v>
      </c>
      <c r="C424" s="4">
        <v>4252.5657000000001</v>
      </c>
      <c r="D424" s="4">
        <v>7315.8</v>
      </c>
      <c r="E424" s="4"/>
      <c r="F424" s="4">
        <v>1123.296</v>
      </c>
      <c r="G424" s="4">
        <v>13979.2544</v>
      </c>
      <c r="H424" s="4">
        <v>901.83870000000002</v>
      </c>
      <c r="I424" s="4"/>
      <c r="J424" s="4">
        <v>58894.299099999997</v>
      </c>
      <c r="K424" s="4">
        <v>55801.970600000001</v>
      </c>
      <c r="L424" s="4">
        <v>39761.5749</v>
      </c>
      <c r="M424" s="4">
        <v>41666.513700000003</v>
      </c>
      <c r="N424" s="4">
        <v>694.2</v>
      </c>
      <c r="O424" s="4">
        <v>1273455.82</v>
      </c>
      <c r="P424" s="4">
        <v>4660.4197000000004</v>
      </c>
      <c r="Q424" s="4">
        <v>151623</v>
      </c>
      <c r="R424" s="4">
        <v>4605.6576999999997</v>
      </c>
      <c r="S424" s="4">
        <v>1875.2781</v>
      </c>
      <c r="T424" s="4">
        <v>1100.1032</v>
      </c>
      <c r="U424" s="4">
        <v>48816</v>
      </c>
      <c r="V424" s="4">
        <v>30951.109799999998</v>
      </c>
      <c r="W424" s="4">
        <v>68456.77</v>
      </c>
      <c r="X424" s="4">
        <v>3861.2150999999999</v>
      </c>
      <c r="Y424" s="4">
        <v>415286.30540000001</v>
      </c>
      <c r="Z424" s="4">
        <v>21284.3037</v>
      </c>
      <c r="AA424" s="4">
        <v>152707.37299999999</v>
      </c>
      <c r="AB424" s="4">
        <v>37430.358899999999</v>
      </c>
      <c r="AC424" s="4">
        <v>925.59960000000001</v>
      </c>
      <c r="AD424" s="4">
        <v>158061.75630000001</v>
      </c>
      <c r="AE424" s="4">
        <v>16621.143899999999</v>
      </c>
      <c r="AF424" s="4">
        <v>90032.065499999997</v>
      </c>
      <c r="AG424" s="4">
        <v>2400.3991000000001</v>
      </c>
      <c r="AH424" s="4">
        <v>7439.6184000000003</v>
      </c>
      <c r="AI424" s="4">
        <v>51854.395499999999</v>
      </c>
      <c r="AJ424" s="4">
        <v>1426.2085999999999</v>
      </c>
      <c r="AK424" s="4">
        <v>1539.1636000000001</v>
      </c>
      <c r="AL424" s="4">
        <v>146.72829999999999</v>
      </c>
      <c r="AM424" s="4">
        <v>3627.4924999999998</v>
      </c>
      <c r="AN424" s="4">
        <v>130.69999999999999</v>
      </c>
      <c r="AO424" s="4">
        <v>896.30110000000002</v>
      </c>
      <c r="AP424" s="4">
        <v>151547.63990000001</v>
      </c>
      <c r="AQ424" s="4">
        <v>8862.1625000000004</v>
      </c>
      <c r="AR424" s="4">
        <v>11760</v>
      </c>
      <c r="AS424" s="4">
        <v>35312.087899999999</v>
      </c>
      <c r="AT424" s="4">
        <v>14946.6752</v>
      </c>
      <c r="AU424" s="4">
        <v>14946.6752</v>
      </c>
      <c r="AV424" s="4">
        <v>48.553100000000001</v>
      </c>
      <c r="AW424" s="4">
        <v>66285.706200000001</v>
      </c>
      <c r="AX424" s="4">
        <v>255154.46290000001</v>
      </c>
      <c r="AY424" s="4"/>
      <c r="AZ424" s="4">
        <v>31784.373100000001</v>
      </c>
      <c r="BA424" s="4">
        <v>551879.28780000005</v>
      </c>
      <c r="BB424" s="4">
        <v>551879.28780000005</v>
      </c>
      <c r="BC424" s="4">
        <v>22742.078799999999</v>
      </c>
      <c r="BD424" s="4">
        <v>6509.0726000000004</v>
      </c>
      <c r="BE424" s="4">
        <v>23082.274000000001</v>
      </c>
      <c r="BF424" s="4">
        <v>69246.289000000004</v>
      </c>
      <c r="BG424" s="4">
        <v>1760.8554999999999</v>
      </c>
      <c r="BH424" s="4">
        <v>861.24459999999999</v>
      </c>
      <c r="BI424" s="4">
        <v>41048.7048</v>
      </c>
      <c r="BJ424" s="4">
        <v>8879.8048999999992</v>
      </c>
      <c r="BK424" s="4">
        <v>1838.2782</v>
      </c>
      <c r="BL424" s="4">
        <v>2700</v>
      </c>
      <c r="BM424" s="4">
        <v>2870.6514000000002</v>
      </c>
      <c r="BN424" s="4">
        <v>21759.409500000002</v>
      </c>
      <c r="BO424" s="4">
        <v>6639.6835000000001</v>
      </c>
      <c r="BP424" s="4">
        <v>10732.726699999999</v>
      </c>
      <c r="BQ424" s="4">
        <v>4038.8083000000001</v>
      </c>
      <c r="BR424" s="4"/>
      <c r="BS424" s="4">
        <v>3741.68</v>
      </c>
      <c r="BT424" s="4">
        <v>49272.040800000002</v>
      </c>
      <c r="BU424" s="4">
        <v>107078.0074</v>
      </c>
      <c r="BV424" s="4">
        <v>3001.2257</v>
      </c>
      <c r="BW424" s="4">
        <v>94829.523499999996</v>
      </c>
      <c r="BX424" s="4"/>
      <c r="BY424" s="4">
        <v>95344.376300000004</v>
      </c>
      <c r="BZ424" s="4">
        <v>31402.242300000002</v>
      </c>
      <c r="CA424" s="4">
        <v>168495.98869999999</v>
      </c>
      <c r="CB424" s="4">
        <v>10745.966399999999</v>
      </c>
      <c r="CC424" s="4">
        <v>18465.1875</v>
      </c>
      <c r="CD424" s="4">
        <v>247005.3008</v>
      </c>
      <c r="CE424" s="4">
        <v>46912.095999999998</v>
      </c>
      <c r="CF424" s="4">
        <v>31243.8475</v>
      </c>
      <c r="CG424" s="4">
        <v>18.806100000000001</v>
      </c>
      <c r="CH424" s="4">
        <v>248137.65229999999</v>
      </c>
      <c r="CI424" s="4">
        <v>5633.9223000000002</v>
      </c>
      <c r="CJ424" s="4">
        <v>436122.80979999999</v>
      </c>
      <c r="CK424" s="4">
        <v>3630.2979</v>
      </c>
      <c r="CL424" s="4">
        <v>21873.001199999999</v>
      </c>
      <c r="CM424" s="4">
        <v>9508.3557000000001</v>
      </c>
      <c r="CN424" s="4">
        <v>2372.2269000000001</v>
      </c>
      <c r="CO424" s="4">
        <v>638447.85</v>
      </c>
      <c r="CP424" s="4">
        <v>172743.7291</v>
      </c>
      <c r="CQ424" s="4">
        <v>31376.937300000001</v>
      </c>
      <c r="CR424" s="4">
        <v>18891.6492</v>
      </c>
      <c r="CS424" s="4">
        <v>23495.303199999998</v>
      </c>
      <c r="CT424" s="4">
        <v>101419.82610000001</v>
      </c>
      <c r="CU424" s="4">
        <v>58420.461600000002</v>
      </c>
      <c r="CV424" s="4">
        <v>3262.067</v>
      </c>
      <c r="CW424" s="4">
        <v>15818.8395</v>
      </c>
      <c r="CX424" s="4">
        <v>36.126100000000001</v>
      </c>
      <c r="CY424" s="4">
        <v>94.677899999999994</v>
      </c>
      <c r="CZ424" s="4">
        <v>2523.6967</v>
      </c>
      <c r="DA424" s="4">
        <v>898.88919999999996</v>
      </c>
      <c r="DB424" s="4">
        <v>89497.7889</v>
      </c>
      <c r="DC424" s="4">
        <v>106042.693</v>
      </c>
      <c r="DD424" s="4"/>
      <c r="DE424" s="4">
        <v>8744.9248000000007</v>
      </c>
      <c r="DF424" s="4">
        <v>67.987700000000004</v>
      </c>
      <c r="DG424" s="4">
        <v>12232.794099999999</v>
      </c>
      <c r="DH424" s="4">
        <v>4036.0378999999998</v>
      </c>
      <c r="DI424" s="4">
        <v>109914.4895</v>
      </c>
      <c r="DJ424" s="4">
        <v>306133.21600000001</v>
      </c>
      <c r="DK424" s="4">
        <v>19640.803599999999</v>
      </c>
      <c r="DL424" s="4">
        <v>15866.72</v>
      </c>
      <c r="DM424" s="4">
        <v>30311.909199999998</v>
      </c>
      <c r="DN424" s="4"/>
      <c r="DO424" s="4">
        <v>42153.057099999998</v>
      </c>
      <c r="DP424" s="4">
        <v>146.69999999999999</v>
      </c>
      <c r="DQ424" s="4">
        <v>23505.878000000001</v>
      </c>
      <c r="DR424" s="4">
        <v>145391.12280000001</v>
      </c>
      <c r="DS424" s="4">
        <v>4809.7605999999996</v>
      </c>
      <c r="DT424" s="4">
        <v>36484.133500000004</v>
      </c>
      <c r="DU424" s="4">
        <v>17532.730599999999</v>
      </c>
      <c r="DV424" s="4">
        <v>3282.7624000000001</v>
      </c>
      <c r="DW424" s="4">
        <v>12708.0193</v>
      </c>
      <c r="DX424" s="4">
        <v>76063.951199999996</v>
      </c>
      <c r="DY424" s="4">
        <v>75998.100000000006</v>
      </c>
      <c r="DZ424" s="4">
        <v>1910.8299</v>
      </c>
      <c r="EA424" s="4">
        <v>110371.06540000001</v>
      </c>
      <c r="EB424" s="4">
        <v>72279.993700000006</v>
      </c>
      <c r="EC424" s="4">
        <v>4702.3566000000001</v>
      </c>
      <c r="ED424" s="4">
        <v>1087.2487000000001</v>
      </c>
      <c r="EE424" s="4">
        <v>12397.0497</v>
      </c>
      <c r="EF424" s="4">
        <v>225.22499999999999</v>
      </c>
      <c r="EG424" s="4">
        <v>4623.7786999999998</v>
      </c>
      <c r="EH424" s="4">
        <v>47580</v>
      </c>
      <c r="EI424" s="4">
        <v>1598.4878000000001</v>
      </c>
      <c r="EJ424" s="4">
        <v>50.259</v>
      </c>
      <c r="EK424" s="4">
        <v>47140.129099999998</v>
      </c>
      <c r="EL424" s="4">
        <v>766.61249999999995</v>
      </c>
      <c r="EM424" s="4">
        <v>18301.0638</v>
      </c>
      <c r="EN424" s="4">
        <v>61.309199999999997</v>
      </c>
      <c r="EO424" s="4">
        <v>95560.169099999999</v>
      </c>
      <c r="EP424" s="4">
        <v>49335</v>
      </c>
      <c r="EQ424" s="4">
        <v>36145.283799999997</v>
      </c>
      <c r="ER424" s="4">
        <v>54090</v>
      </c>
      <c r="ES424" s="4">
        <v>933.60059999999999</v>
      </c>
      <c r="ET424" s="4">
        <v>3828.0745000000002</v>
      </c>
      <c r="EU424" s="4">
        <v>1028.2761</v>
      </c>
      <c r="EV424" s="4">
        <v>25460.965700000001</v>
      </c>
      <c r="EW424" s="4">
        <v>47508.09</v>
      </c>
      <c r="EX424" s="4">
        <v>224.8023</v>
      </c>
      <c r="EY424" s="4">
        <v>19570.6522</v>
      </c>
      <c r="EZ424" s="4">
        <v>582.36</v>
      </c>
      <c r="FA424" s="4">
        <v>81.376999999999995</v>
      </c>
      <c r="FB424" s="4">
        <v>18420.8</v>
      </c>
      <c r="FC424" s="4">
        <v>645.87310000000002</v>
      </c>
      <c r="FD424" s="4">
        <v>39059.346299999997</v>
      </c>
      <c r="FE424" s="4">
        <v>6828.2218000000003</v>
      </c>
      <c r="FF424" s="4">
        <v>33428.900500000003</v>
      </c>
      <c r="FG424" s="4">
        <v>8718.7929000000004</v>
      </c>
      <c r="FH424" s="4">
        <v>27971.780500000001</v>
      </c>
      <c r="FI424" s="4">
        <v>1203090.6413</v>
      </c>
      <c r="FJ424" s="4">
        <v>1477.0651</v>
      </c>
    </row>
    <row r="425" spans="1:166" x14ac:dyDescent="0.15">
      <c r="A425" s="3">
        <v>45076</v>
      </c>
      <c r="B425" s="4">
        <v>305794.40999999997</v>
      </c>
      <c r="C425" s="4">
        <v>4252.5657000000001</v>
      </c>
      <c r="D425" s="4">
        <v>7262.4</v>
      </c>
      <c r="E425" s="4"/>
      <c r="F425" s="4">
        <v>1123.296</v>
      </c>
      <c r="G425" s="4">
        <v>13483.2947</v>
      </c>
      <c r="H425" s="4">
        <v>901.83870000000002</v>
      </c>
      <c r="I425" s="4"/>
      <c r="J425" s="4">
        <v>58894.299099999997</v>
      </c>
      <c r="K425" s="4">
        <v>54549.0766</v>
      </c>
      <c r="L425" s="4">
        <v>38096.940799999997</v>
      </c>
      <c r="M425" s="4">
        <v>41201.922299999998</v>
      </c>
      <c r="N425" s="4">
        <v>694.2</v>
      </c>
      <c r="O425" s="4">
        <v>1226054.78</v>
      </c>
      <c r="P425" s="4">
        <v>4660.4197000000004</v>
      </c>
      <c r="Q425" s="4">
        <v>148455</v>
      </c>
      <c r="R425" s="4">
        <v>4689.7497000000003</v>
      </c>
      <c r="S425" s="4">
        <v>2800.3031999999998</v>
      </c>
      <c r="T425" s="4">
        <v>1093.6193000000001</v>
      </c>
      <c r="U425" s="4">
        <v>48840</v>
      </c>
      <c r="V425" s="4">
        <v>29403.5543</v>
      </c>
      <c r="W425" s="4">
        <v>66755.167600000001</v>
      </c>
      <c r="X425" s="4">
        <v>3861.2150999999999</v>
      </c>
      <c r="Y425" s="4">
        <v>411163.14689999999</v>
      </c>
      <c r="Z425" s="4">
        <v>21059.103500000001</v>
      </c>
      <c r="AA425" s="4">
        <v>152707.37299999999</v>
      </c>
      <c r="AB425" s="4">
        <v>37430.358899999999</v>
      </c>
      <c r="AC425" s="4">
        <v>925.59960000000001</v>
      </c>
      <c r="AD425" s="4">
        <v>152991.03090000001</v>
      </c>
      <c r="AE425" s="4">
        <v>16621.143899999999</v>
      </c>
      <c r="AF425" s="4">
        <v>89781.832599999994</v>
      </c>
      <c r="AG425" s="4">
        <v>2499.712</v>
      </c>
      <c r="AH425" s="4">
        <v>7439.6184000000003</v>
      </c>
      <c r="AI425" s="4">
        <v>52208.3505</v>
      </c>
      <c r="AJ425" s="4">
        <v>1371.3543999999999</v>
      </c>
      <c r="AK425" s="4">
        <v>1539.1636000000001</v>
      </c>
      <c r="AL425" s="4">
        <v>146.72829999999999</v>
      </c>
      <c r="AM425" s="4">
        <v>3627.4924999999998</v>
      </c>
      <c r="AN425" s="4">
        <v>130.69999999999999</v>
      </c>
      <c r="AO425" s="4">
        <v>1411.9150999999999</v>
      </c>
      <c r="AP425" s="4">
        <v>151906.75750000001</v>
      </c>
      <c r="AQ425" s="4">
        <v>8862.1625000000004</v>
      </c>
      <c r="AR425" s="4">
        <v>11448</v>
      </c>
      <c r="AS425" s="4">
        <v>34987.556700000001</v>
      </c>
      <c r="AT425" s="4">
        <v>14946.6752</v>
      </c>
      <c r="AU425" s="4">
        <v>14946.6752</v>
      </c>
      <c r="AV425" s="4">
        <v>48.553100000000001</v>
      </c>
      <c r="AW425" s="4">
        <v>63130.997600000002</v>
      </c>
      <c r="AX425" s="4">
        <v>255551.30919999999</v>
      </c>
      <c r="AY425" s="4"/>
      <c r="AZ425" s="4">
        <v>31704.7415</v>
      </c>
      <c r="BA425" s="4">
        <v>550669.02830000001</v>
      </c>
      <c r="BB425" s="4">
        <v>550669.02830000001</v>
      </c>
      <c r="BC425" s="4">
        <v>22742.078799999999</v>
      </c>
      <c r="BD425" s="4">
        <v>6509.0726000000004</v>
      </c>
      <c r="BE425" s="4">
        <v>22625.500700000001</v>
      </c>
      <c r="BF425" s="4">
        <v>67663.191300000006</v>
      </c>
      <c r="BG425" s="4">
        <v>1760.8554999999999</v>
      </c>
      <c r="BH425" s="4">
        <v>861.24459999999999</v>
      </c>
      <c r="BI425" s="4">
        <v>41048.7048</v>
      </c>
      <c r="BJ425" s="4">
        <v>8761.9313999999995</v>
      </c>
      <c r="BK425" s="4">
        <v>1838.2782</v>
      </c>
      <c r="BL425" s="4">
        <v>2700</v>
      </c>
      <c r="BM425" s="4">
        <v>2921.0137</v>
      </c>
      <c r="BN425" s="4">
        <v>21613.033599999999</v>
      </c>
      <c r="BO425" s="4">
        <v>6639.6835000000001</v>
      </c>
      <c r="BP425" s="4">
        <v>10732.726699999999</v>
      </c>
      <c r="BQ425" s="4">
        <v>4038.8083000000001</v>
      </c>
      <c r="BR425" s="4"/>
      <c r="BS425" s="4">
        <v>3722.4261000000001</v>
      </c>
      <c r="BT425" s="4">
        <v>49880.337599999999</v>
      </c>
      <c r="BU425" s="4">
        <v>107078.0074</v>
      </c>
      <c r="BV425" s="4">
        <v>2942.2819</v>
      </c>
      <c r="BW425" s="4">
        <v>94829.523499999996</v>
      </c>
      <c r="BX425" s="4"/>
      <c r="BY425" s="4">
        <v>96656.808999999994</v>
      </c>
      <c r="BZ425" s="4">
        <v>31402.242300000002</v>
      </c>
      <c r="CA425" s="4">
        <v>159704.89360000001</v>
      </c>
      <c r="CB425" s="4">
        <v>10745.966399999999</v>
      </c>
      <c r="CC425" s="4">
        <v>18383.12</v>
      </c>
      <c r="CD425" s="4">
        <v>249028.46030000001</v>
      </c>
      <c r="CE425" s="4">
        <v>46547.703999999998</v>
      </c>
      <c r="CF425" s="4">
        <v>30180.159599999999</v>
      </c>
      <c r="CG425" s="4">
        <v>18.806100000000001</v>
      </c>
      <c r="CH425" s="4">
        <v>246668.65779999999</v>
      </c>
      <c r="CI425" s="4">
        <v>5633.9223000000002</v>
      </c>
      <c r="CJ425" s="4">
        <v>428135.63510000001</v>
      </c>
      <c r="CK425" s="4">
        <v>3555.2917000000002</v>
      </c>
      <c r="CL425" s="4">
        <v>21873.001199999999</v>
      </c>
      <c r="CM425" s="4">
        <v>9508.3557000000001</v>
      </c>
      <c r="CN425" s="4">
        <v>2372.2269000000001</v>
      </c>
      <c r="CO425" s="4">
        <v>622488.6</v>
      </c>
      <c r="CP425" s="4">
        <v>172612.63089999999</v>
      </c>
      <c r="CQ425" s="4">
        <v>31376.937300000001</v>
      </c>
      <c r="CR425" s="4">
        <v>18891.6492</v>
      </c>
      <c r="CS425" s="4">
        <v>23495.303199999998</v>
      </c>
      <c r="CT425" s="4">
        <v>102518.6283</v>
      </c>
      <c r="CU425" s="4">
        <v>58420.461600000002</v>
      </c>
      <c r="CV425" s="4">
        <v>3245.7363</v>
      </c>
      <c r="CW425" s="4">
        <v>15308.0967</v>
      </c>
      <c r="CX425" s="4">
        <v>36.126100000000001</v>
      </c>
      <c r="CY425" s="4">
        <v>94.677899999999994</v>
      </c>
      <c r="CZ425" s="4">
        <v>2756.9254000000001</v>
      </c>
      <c r="DA425" s="4">
        <v>898.88919999999996</v>
      </c>
      <c r="DB425" s="4">
        <v>89484.691699999996</v>
      </c>
      <c r="DC425" s="4">
        <v>106042.693</v>
      </c>
      <c r="DD425" s="4"/>
      <c r="DE425" s="4">
        <v>8744.9248000000007</v>
      </c>
      <c r="DF425" s="4">
        <v>67.987700000000004</v>
      </c>
      <c r="DG425" s="4">
        <v>12232.794099999999</v>
      </c>
      <c r="DH425" s="4">
        <v>4036.0378999999998</v>
      </c>
      <c r="DI425" s="4">
        <v>109546.3196</v>
      </c>
      <c r="DJ425" s="4">
        <v>312078.57010000001</v>
      </c>
      <c r="DK425" s="4">
        <v>19640.803599999999</v>
      </c>
      <c r="DL425" s="4">
        <v>15279.84</v>
      </c>
      <c r="DM425" s="4">
        <v>29893.837200000002</v>
      </c>
      <c r="DN425" s="4"/>
      <c r="DO425" s="4">
        <v>42153.057099999998</v>
      </c>
      <c r="DP425" s="4">
        <v>146.69999999999999</v>
      </c>
      <c r="DQ425" s="4">
        <v>23282.62</v>
      </c>
      <c r="DR425" s="4">
        <v>145041.64319999999</v>
      </c>
      <c r="DS425" s="4">
        <v>4347.7817999999997</v>
      </c>
      <c r="DT425" s="4">
        <v>36191.502999999997</v>
      </c>
      <c r="DU425" s="4">
        <v>16928.153699999999</v>
      </c>
      <c r="DV425" s="4">
        <v>3282.7624000000001</v>
      </c>
      <c r="DW425" s="4">
        <v>12677.471100000001</v>
      </c>
      <c r="DX425" s="4">
        <v>72946.959900000002</v>
      </c>
      <c r="DY425" s="4">
        <v>76460.399999999994</v>
      </c>
      <c r="DZ425" s="4">
        <v>1910.8299</v>
      </c>
      <c r="EA425" s="4">
        <v>115677.36659999999</v>
      </c>
      <c r="EB425" s="4">
        <v>71067.893899999995</v>
      </c>
      <c r="EC425" s="4">
        <v>4702.3566000000001</v>
      </c>
      <c r="ED425" s="4">
        <v>1087.2487000000001</v>
      </c>
      <c r="EE425" s="4">
        <v>12397.0497</v>
      </c>
      <c r="EF425" s="4">
        <v>225.22499999999999</v>
      </c>
      <c r="EG425" s="4">
        <v>4623.7786999999998</v>
      </c>
      <c r="EH425" s="4">
        <v>46368</v>
      </c>
      <c r="EI425" s="4">
        <v>1598.4878000000001</v>
      </c>
      <c r="EJ425" s="4">
        <v>50.259</v>
      </c>
      <c r="EK425" s="4">
        <v>45989.090100000001</v>
      </c>
      <c r="EL425" s="4">
        <v>766.61249999999995</v>
      </c>
      <c r="EM425" s="4">
        <v>18301.0638</v>
      </c>
      <c r="EN425" s="4">
        <v>61.309199999999997</v>
      </c>
      <c r="EO425" s="4">
        <v>95560.169099999999</v>
      </c>
      <c r="EP425" s="4">
        <v>47883</v>
      </c>
      <c r="EQ425" s="4">
        <v>36145.283799999997</v>
      </c>
      <c r="ER425" s="4">
        <v>54000</v>
      </c>
      <c r="ES425" s="4">
        <v>922.48630000000003</v>
      </c>
      <c r="ET425" s="4">
        <v>3850.3957</v>
      </c>
      <c r="EU425" s="4">
        <v>1028.2761</v>
      </c>
      <c r="EV425" s="4">
        <v>24224.996500000001</v>
      </c>
      <c r="EW425" s="4">
        <v>47592.824999999997</v>
      </c>
      <c r="EX425" s="4">
        <v>224.8023</v>
      </c>
      <c r="EY425" s="4">
        <v>19358.6957</v>
      </c>
      <c r="EZ425" s="4">
        <v>582.36</v>
      </c>
      <c r="FA425" s="4">
        <v>81.376999999999995</v>
      </c>
      <c r="FB425" s="4">
        <v>18420.8</v>
      </c>
      <c r="FC425" s="4">
        <v>645.87310000000002</v>
      </c>
      <c r="FD425" s="4">
        <v>39233.905400000003</v>
      </c>
      <c r="FE425" s="4">
        <v>6828.2218000000003</v>
      </c>
      <c r="FF425" s="4">
        <v>34357.481099999997</v>
      </c>
      <c r="FG425" s="4">
        <v>8718.7929000000004</v>
      </c>
      <c r="FH425" s="4">
        <v>27948.460899999998</v>
      </c>
      <c r="FI425" s="4">
        <v>1193836.0978999999</v>
      </c>
      <c r="FJ425" s="4">
        <v>1477.0651</v>
      </c>
    </row>
    <row r="426" spans="1:166" x14ac:dyDescent="0.15">
      <c r="A426" s="3">
        <v>45077</v>
      </c>
      <c r="B426" s="4">
        <v>311934.36969999998</v>
      </c>
      <c r="C426" s="4">
        <v>4252.5657000000001</v>
      </c>
      <c r="D426" s="4">
        <v>7294.44</v>
      </c>
      <c r="E426" s="4"/>
      <c r="F426" s="4">
        <v>1123.296</v>
      </c>
      <c r="G426" s="4">
        <v>13488.1571</v>
      </c>
      <c r="H426" s="4">
        <v>901.83870000000002</v>
      </c>
      <c r="I426" s="4"/>
      <c r="J426" s="4">
        <v>58894.299099999997</v>
      </c>
      <c r="K426" s="4">
        <v>52187.853300000002</v>
      </c>
      <c r="L426" s="4">
        <v>37333.854800000001</v>
      </c>
      <c r="M426" s="4">
        <v>41821.377500000002</v>
      </c>
      <c r="N426" s="4">
        <v>694.2</v>
      </c>
      <c r="O426" s="4">
        <v>1193102.72</v>
      </c>
      <c r="P426" s="4">
        <v>4611.2331999999997</v>
      </c>
      <c r="Q426" s="4">
        <v>148632</v>
      </c>
      <c r="R426" s="4">
        <v>4524.7999</v>
      </c>
      <c r="S426" s="4">
        <v>3027.3548000000001</v>
      </c>
      <c r="T426" s="4">
        <v>1080.6514999999999</v>
      </c>
      <c r="U426" s="4">
        <v>48840</v>
      </c>
      <c r="V426" s="4">
        <v>29403.5543</v>
      </c>
      <c r="W426" s="4">
        <v>65934.114799999996</v>
      </c>
      <c r="X426" s="4">
        <v>3861.2150999999999</v>
      </c>
      <c r="Y426" s="4">
        <v>419232.12390000001</v>
      </c>
      <c r="Z426" s="4">
        <v>21555.385200000001</v>
      </c>
      <c r="AA426" s="4">
        <v>152707.37299999999</v>
      </c>
      <c r="AB426" s="4">
        <v>37430.358899999999</v>
      </c>
      <c r="AC426" s="4">
        <v>893.68230000000005</v>
      </c>
      <c r="AD426" s="4">
        <v>154150.05379999999</v>
      </c>
      <c r="AE426" s="4">
        <v>16621.143899999999</v>
      </c>
      <c r="AF426" s="4">
        <v>87939.366599999994</v>
      </c>
      <c r="AG426" s="4">
        <v>2499.712</v>
      </c>
      <c r="AH426" s="4">
        <v>7439.6184000000003</v>
      </c>
      <c r="AI426" s="4">
        <v>52208.3505</v>
      </c>
      <c r="AJ426" s="4">
        <v>1371.3543999999999</v>
      </c>
      <c r="AK426" s="4">
        <v>1539.1636000000001</v>
      </c>
      <c r="AL426" s="4">
        <v>160.3588</v>
      </c>
      <c r="AM426" s="4">
        <v>3627.4924999999998</v>
      </c>
      <c r="AN426" s="4">
        <v>130.69999999999999</v>
      </c>
      <c r="AO426" s="4">
        <v>1315.5387000000001</v>
      </c>
      <c r="AP426" s="4">
        <v>149357.02239999999</v>
      </c>
      <c r="AQ426" s="4">
        <v>8862.1625000000004</v>
      </c>
      <c r="AR426" s="4">
        <v>11538</v>
      </c>
      <c r="AS426" s="4">
        <v>34261.224900000001</v>
      </c>
      <c r="AT426" s="4">
        <v>14946.6752</v>
      </c>
      <c r="AU426" s="4">
        <v>14946.6752</v>
      </c>
      <c r="AV426" s="4">
        <v>48.553100000000001</v>
      </c>
      <c r="AW426" s="4">
        <v>63130.997600000002</v>
      </c>
      <c r="AX426" s="4">
        <v>257624.22169999999</v>
      </c>
      <c r="AY426" s="4"/>
      <c r="AZ426" s="4">
        <v>31795.749</v>
      </c>
      <c r="BA426" s="4">
        <v>579084.62890000001</v>
      </c>
      <c r="BB426" s="4">
        <v>579084.62890000001</v>
      </c>
      <c r="BC426" s="4">
        <v>22742.078799999999</v>
      </c>
      <c r="BD426" s="4">
        <v>6358.7743</v>
      </c>
      <c r="BE426" s="4">
        <v>22846.2745</v>
      </c>
      <c r="BF426" s="4">
        <v>67890.975099999996</v>
      </c>
      <c r="BG426" s="4">
        <v>1760.8554999999999</v>
      </c>
      <c r="BH426" s="4">
        <v>861.24459999999999</v>
      </c>
      <c r="BI426" s="4">
        <v>41048.7048</v>
      </c>
      <c r="BJ426" s="4">
        <v>8722.6401999999998</v>
      </c>
      <c r="BK426" s="4">
        <v>1838.2782</v>
      </c>
      <c r="BL426" s="4">
        <v>2700</v>
      </c>
      <c r="BM426" s="4">
        <v>2971.3760000000002</v>
      </c>
      <c r="BN426" s="4">
        <v>21558.3698</v>
      </c>
      <c r="BO426" s="4">
        <v>6639.6835000000001</v>
      </c>
      <c r="BP426" s="4">
        <v>10719.3024</v>
      </c>
      <c r="BQ426" s="4">
        <v>4038.8083000000001</v>
      </c>
      <c r="BR426" s="4"/>
      <c r="BS426" s="4">
        <v>3709.5902000000001</v>
      </c>
      <c r="BT426" s="4">
        <v>50235.1774</v>
      </c>
      <c r="BU426" s="4">
        <v>112744.7191</v>
      </c>
      <c r="BV426" s="4">
        <v>3040.5216999999998</v>
      </c>
      <c r="BW426" s="4">
        <v>94829.523499999996</v>
      </c>
      <c r="BX426" s="4"/>
      <c r="BY426" s="4">
        <v>99127.270600000003</v>
      </c>
      <c r="BZ426" s="4">
        <v>31402.242300000002</v>
      </c>
      <c r="CA426" s="4">
        <v>160335.0246</v>
      </c>
      <c r="CB426" s="4">
        <v>10745.966399999999</v>
      </c>
      <c r="CC426" s="4">
        <v>18383.12</v>
      </c>
      <c r="CD426" s="4">
        <v>236552.30979999999</v>
      </c>
      <c r="CE426" s="4">
        <v>45646.845999999998</v>
      </c>
      <c r="CF426" s="4">
        <v>30180.159599999999</v>
      </c>
      <c r="CG426" s="4">
        <v>18.806100000000001</v>
      </c>
      <c r="CH426" s="4">
        <v>240486.63930000001</v>
      </c>
      <c r="CI426" s="4">
        <v>5633.9223000000002</v>
      </c>
      <c r="CJ426" s="4">
        <v>408845.31050000002</v>
      </c>
      <c r="CK426" s="4">
        <v>3390.2782000000002</v>
      </c>
      <c r="CL426" s="4">
        <v>21873.001199999999</v>
      </c>
      <c r="CM426" s="4">
        <v>9511.1561000000002</v>
      </c>
      <c r="CN426" s="4">
        <v>2372.2269000000001</v>
      </c>
      <c r="CO426" s="4">
        <v>611200.35</v>
      </c>
      <c r="CP426" s="4">
        <v>172525.23209999999</v>
      </c>
      <c r="CQ426" s="4">
        <v>31376.937300000001</v>
      </c>
      <c r="CR426" s="4">
        <v>18891.6492</v>
      </c>
      <c r="CS426" s="4">
        <v>23495.303199999998</v>
      </c>
      <c r="CT426" s="4">
        <v>100591.01609999999</v>
      </c>
      <c r="CU426" s="4">
        <v>58420.461600000002</v>
      </c>
      <c r="CV426" s="4">
        <v>3151.8344999999999</v>
      </c>
      <c r="CW426" s="4">
        <v>15666.325999999999</v>
      </c>
      <c r="CX426" s="4">
        <v>36.126100000000001</v>
      </c>
      <c r="CY426" s="4">
        <v>94.677899999999994</v>
      </c>
      <c r="CZ426" s="4">
        <v>3136.4502000000002</v>
      </c>
      <c r="DA426" s="4">
        <v>898.88919999999996</v>
      </c>
      <c r="DB426" s="4">
        <v>89419.205499999996</v>
      </c>
      <c r="DC426" s="4">
        <v>106042.693</v>
      </c>
      <c r="DD426" s="4"/>
      <c r="DE426" s="4">
        <v>8744.9248000000007</v>
      </c>
      <c r="DF426" s="4">
        <v>67.987700000000004</v>
      </c>
      <c r="DG426" s="4">
        <v>12232.794099999999</v>
      </c>
      <c r="DH426" s="4">
        <v>4036.0378999999998</v>
      </c>
      <c r="DI426" s="4">
        <v>109434.26790000001</v>
      </c>
      <c r="DJ426" s="4">
        <v>305229.85830000002</v>
      </c>
      <c r="DK426" s="4">
        <v>19640.803599999999</v>
      </c>
      <c r="DL426" s="4">
        <v>15562.8</v>
      </c>
      <c r="DM426" s="4">
        <v>30018.778300000002</v>
      </c>
      <c r="DN426" s="4"/>
      <c r="DO426" s="4">
        <v>42431.295100000003</v>
      </c>
      <c r="DP426" s="4">
        <v>146.69999999999999</v>
      </c>
      <c r="DQ426" s="4">
        <v>23410.196</v>
      </c>
      <c r="DR426" s="4">
        <v>145278.57860000001</v>
      </c>
      <c r="DS426" s="4">
        <v>4386.6397999999999</v>
      </c>
      <c r="DT426" s="4">
        <v>35287.791299999997</v>
      </c>
      <c r="DU426" s="4">
        <v>14933.0499</v>
      </c>
      <c r="DV426" s="4">
        <v>3282.7624000000001</v>
      </c>
      <c r="DW426" s="4">
        <v>12646.923000000001</v>
      </c>
      <c r="DX426" s="4">
        <v>71468.437099999996</v>
      </c>
      <c r="DY426" s="4">
        <v>73807.199999999997</v>
      </c>
      <c r="DZ426" s="4">
        <v>1910.8299</v>
      </c>
      <c r="EA426" s="4">
        <v>107588.7352</v>
      </c>
      <c r="EB426" s="4">
        <v>70800.667000000001</v>
      </c>
      <c r="EC426" s="4">
        <v>4702.3566000000001</v>
      </c>
      <c r="ED426" s="4">
        <v>1087.2487000000001</v>
      </c>
      <c r="EE426" s="4">
        <v>12397.0497</v>
      </c>
      <c r="EF426" s="4">
        <v>225.22499999999999</v>
      </c>
      <c r="EG426" s="4">
        <v>4623.7786999999998</v>
      </c>
      <c r="EH426" s="4">
        <v>47792</v>
      </c>
      <c r="EI426" s="4">
        <v>1598.4878000000001</v>
      </c>
      <c r="EJ426" s="4">
        <v>50.259</v>
      </c>
      <c r="EK426" s="4">
        <v>45133.189400000003</v>
      </c>
      <c r="EL426" s="4">
        <v>766.61249999999995</v>
      </c>
      <c r="EM426" s="4">
        <v>18301.0638</v>
      </c>
      <c r="EN426" s="4">
        <v>61.309199999999997</v>
      </c>
      <c r="EO426" s="4">
        <v>95560.169099999999</v>
      </c>
      <c r="EP426" s="4">
        <v>51480</v>
      </c>
      <c r="EQ426" s="4">
        <v>36145.283799999997</v>
      </c>
      <c r="ER426" s="4">
        <v>54000</v>
      </c>
      <c r="ES426" s="4">
        <v>922.48630000000003</v>
      </c>
      <c r="ET426" s="4">
        <v>3850.2991000000002</v>
      </c>
      <c r="EU426" s="4">
        <v>1028.2761</v>
      </c>
      <c r="EV426" s="4">
        <v>24850.705900000001</v>
      </c>
      <c r="EW426" s="4">
        <v>47847.03</v>
      </c>
      <c r="EX426" s="4">
        <v>206.4093</v>
      </c>
      <c r="EY426" s="4">
        <v>19565.217400000001</v>
      </c>
      <c r="EZ426" s="4">
        <v>582.36</v>
      </c>
      <c r="FA426" s="4">
        <v>81.376999999999995</v>
      </c>
      <c r="FB426" s="4">
        <v>18720</v>
      </c>
      <c r="FC426" s="4">
        <v>637.1712</v>
      </c>
      <c r="FD426" s="4">
        <v>39185.0288</v>
      </c>
      <c r="FE426" s="4">
        <v>6828.2218000000003</v>
      </c>
      <c r="FF426" s="4">
        <v>33893.190799999997</v>
      </c>
      <c r="FG426" s="4">
        <v>8718.7929000000004</v>
      </c>
      <c r="FH426" s="4">
        <v>28449.830900000001</v>
      </c>
      <c r="FI426" s="4">
        <v>1173755.4849</v>
      </c>
      <c r="FJ426" s="4">
        <v>1477.0651</v>
      </c>
    </row>
    <row r="427" spans="1:166" x14ac:dyDescent="0.15">
      <c r="A427" s="3">
        <v>45078</v>
      </c>
      <c r="B427" s="4">
        <v>299043.94300000003</v>
      </c>
      <c r="C427" s="4">
        <v>4252.5657000000001</v>
      </c>
      <c r="D427" s="4">
        <v>7294.44</v>
      </c>
      <c r="E427" s="4"/>
      <c r="F427" s="4">
        <v>1123.296</v>
      </c>
      <c r="G427" s="4">
        <v>13468.707700000001</v>
      </c>
      <c r="H427" s="4">
        <v>901.83870000000002</v>
      </c>
      <c r="I427" s="4"/>
      <c r="J427" s="4">
        <v>58894.299099999997</v>
      </c>
      <c r="K427" s="4">
        <v>52428.794500000004</v>
      </c>
      <c r="L427" s="4">
        <v>36911.515899999999</v>
      </c>
      <c r="M427" s="4">
        <v>41756.171699999999</v>
      </c>
      <c r="N427" s="4">
        <v>694.2</v>
      </c>
      <c r="O427" s="4">
        <v>1200054.06</v>
      </c>
      <c r="P427" s="4">
        <v>4648.1229999999996</v>
      </c>
      <c r="Q427" s="4">
        <v>147378</v>
      </c>
      <c r="R427" s="4">
        <v>4618.5949000000001</v>
      </c>
      <c r="S427" s="4">
        <v>2671.3602999999998</v>
      </c>
      <c r="T427" s="4">
        <v>1080.6514999999999</v>
      </c>
      <c r="U427" s="4">
        <v>48600</v>
      </c>
      <c r="V427" s="4">
        <v>29090.948100000001</v>
      </c>
      <c r="W427" s="4">
        <v>65993.611399999994</v>
      </c>
      <c r="X427" s="4">
        <v>3861.2150999999999</v>
      </c>
      <c r="Y427" s="4">
        <v>411783.83740000002</v>
      </c>
      <c r="Z427" s="4">
        <v>21103.237000000001</v>
      </c>
      <c r="AA427" s="4">
        <v>152707.37299999999</v>
      </c>
      <c r="AB427" s="4">
        <v>37430.358899999999</v>
      </c>
      <c r="AC427" s="4">
        <v>916.02440000000001</v>
      </c>
      <c r="AD427" s="4">
        <v>154005.17600000001</v>
      </c>
      <c r="AE427" s="4">
        <v>16621.143899999999</v>
      </c>
      <c r="AF427" s="4">
        <v>90564.512900000002</v>
      </c>
      <c r="AG427" s="4">
        <v>2499.712</v>
      </c>
      <c r="AH427" s="4">
        <v>7439.6184000000003</v>
      </c>
      <c r="AI427" s="4">
        <v>52208.3505</v>
      </c>
      <c r="AJ427" s="4">
        <v>1371.3543999999999</v>
      </c>
      <c r="AK427" s="4">
        <v>1539.1636000000001</v>
      </c>
      <c r="AL427" s="4">
        <v>160.3588</v>
      </c>
      <c r="AM427" s="4">
        <v>3627.4924999999998</v>
      </c>
      <c r="AN427" s="4">
        <v>130.69999999999999</v>
      </c>
      <c r="AO427" s="4">
        <v>1373.3646000000001</v>
      </c>
      <c r="AP427" s="4">
        <v>146448.16959999999</v>
      </c>
      <c r="AQ427" s="4">
        <v>8656.3958000000002</v>
      </c>
      <c r="AR427" s="4">
        <v>11400</v>
      </c>
      <c r="AS427" s="4">
        <v>34261.224900000001</v>
      </c>
      <c r="AT427" s="4">
        <v>14946.6752</v>
      </c>
      <c r="AU427" s="4">
        <v>14946.6752</v>
      </c>
      <c r="AV427" s="4">
        <v>48.553100000000001</v>
      </c>
      <c r="AW427" s="4">
        <v>63130.997600000002</v>
      </c>
      <c r="AX427" s="4">
        <v>256486.89110000001</v>
      </c>
      <c r="AY427" s="4"/>
      <c r="AZ427" s="4">
        <v>31841.252799999998</v>
      </c>
      <c r="BA427" s="4">
        <v>578220.15780000004</v>
      </c>
      <c r="BB427" s="4">
        <v>578220.15780000004</v>
      </c>
      <c r="BC427" s="4">
        <v>22742.078799999999</v>
      </c>
      <c r="BD427" s="4">
        <v>6393.4584999999997</v>
      </c>
      <c r="BE427" s="4">
        <v>22343.823899999999</v>
      </c>
      <c r="BF427" s="4">
        <v>68118.759000000005</v>
      </c>
      <c r="BG427" s="4">
        <v>1760.8554999999999</v>
      </c>
      <c r="BH427" s="4">
        <v>865.6164</v>
      </c>
      <c r="BI427" s="4">
        <v>41048.7048</v>
      </c>
      <c r="BJ427" s="4">
        <v>8683.3490999999995</v>
      </c>
      <c r="BK427" s="4">
        <v>1838.2782</v>
      </c>
      <c r="BL427" s="4">
        <v>2700</v>
      </c>
      <c r="BM427" s="4">
        <v>2951.2310000000002</v>
      </c>
      <c r="BN427" s="4">
        <v>21757.1414</v>
      </c>
      <c r="BO427" s="4">
        <v>6639.6835000000001</v>
      </c>
      <c r="BP427" s="4">
        <v>12724.953799999999</v>
      </c>
      <c r="BQ427" s="4">
        <v>4038.8083000000001</v>
      </c>
      <c r="BR427" s="4"/>
      <c r="BS427" s="4">
        <v>3651.8283999999999</v>
      </c>
      <c r="BT427" s="4">
        <v>48988.169000000002</v>
      </c>
      <c r="BU427" s="4">
        <v>112744.7191</v>
      </c>
      <c r="BV427" s="4">
        <v>2952.1059</v>
      </c>
      <c r="BW427" s="4">
        <v>94829.523499999996</v>
      </c>
      <c r="BX427" s="4"/>
      <c r="BY427" s="4">
        <v>94726.760899999994</v>
      </c>
      <c r="BZ427" s="4">
        <v>31402.242300000002</v>
      </c>
      <c r="CA427" s="4">
        <v>154402.5723</v>
      </c>
      <c r="CB427" s="4">
        <v>10745.966399999999</v>
      </c>
      <c r="CC427" s="4">
        <v>18383.12</v>
      </c>
      <c r="CD427" s="4">
        <v>240845.9039</v>
      </c>
      <c r="CE427" s="4">
        <v>46787.258000000002</v>
      </c>
      <c r="CF427" s="4">
        <v>29338.734799999998</v>
      </c>
      <c r="CG427" s="4">
        <v>18.806100000000001</v>
      </c>
      <c r="CH427" s="4">
        <v>250218.72779999999</v>
      </c>
      <c r="CI427" s="4">
        <v>5633.9223000000002</v>
      </c>
      <c r="CJ427" s="4">
        <v>406192.53039999999</v>
      </c>
      <c r="CK427" s="4">
        <v>3360.2757000000001</v>
      </c>
      <c r="CL427" s="4">
        <v>21873.001199999999</v>
      </c>
      <c r="CM427" s="4">
        <v>9509.9768000000004</v>
      </c>
      <c r="CN427" s="4">
        <v>2408.7226999999998</v>
      </c>
      <c r="CO427" s="4">
        <v>639459.9</v>
      </c>
      <c r="CP427" s="4">
        <v>172743.7291</v>
      </c>
      <c r="CQ427" s="4">
        <v>31152.8164</v>
      </c>
      <c r="CR427" s="4">
        <v>18891.6492</v>
      </c>
      <c r="CS427" s="4">
        <v>23495.303199999998</v>
      </c>
      <c r="CT427" s="4">
        <v>98781.187900000004</v>
      </c>
      <c r="CU427" s="4">
        <v>58420.461600000002</v>
      </c>
      <c r="CV427" s="4">
        <v>3262.067</v>
      </c>
      <c r="CW427" s="4">
        <v>15733.715700000001</v>
      </c>
      <c r="CX427" s="4">
        <v>36.126100000000001</v>
      </c>
      <c r="CY427" s="4">
        <v>94.677899999999994</v>
      </c>
      <c r="CZ427" s="4">
        <v>3086.3243000000002</v>
      </c>
      <c r="DA427" s="4">
        <v>898.88919999999996</v>
      </c>
      <c r="DB427" s="4">
        <v>89711.710399999996</v>
      </c>
      <c r="DC427" s="4">
        <v>106042.693</v>
      </c>
      <c r="DD427" s="4"/>
      <c r="DE427" s="4">
        <v>8744.9248000000007</v>
      </c>
      <c r="DF427" s="4">
        <v>67.987700000000004</v>
      </c>
      <c r="DG427" s="4">
        <v>12232.794099999999</v>
      </c>
      <c r="DH427" s="4">
        <v>4036.0378999999998</v>
      </c>
      <c r="DI427" s="4">
        <v>108874.00930000001</v>
      </c>
      <c r="DJ427" s="4">
        <v>307687.83159999998</v>
      </c>
      <c r="DK427" s="4">
        <v>19640.803599999999</v>
      </c>
      <c r="DL427" s="4">
        <v>15793.36</v>
      </c>
      <c r="DM427" s="4">
        <v>30114.8868</v>
      </c>
      <c r="DN427" s="4"/>
      <c r="DO427" s="4">
        <v>42530.742400000003</v>
      </c>
      <c r="DP427" s="4">
        <v>146.69999999999999</v>
      </c>
      <c r="DQ427" s="4">
        <v>23473.984</v>
      </c>
      <c r="DR427" s="4">
        <v>145377.30160000001</v>
      </c>
      <c r="DS427" s="4">
        <v>4371.5284000000001</v>
      </c>
      <c r="DT427" s="4">
        <v>34995.160799999998</v>
      </c>
      <c r="DU427" s="4">
        <v>16081.745999999999</v>
      </c>
      <c r="DV427" s="4">
        <v>3282.7624000000001</v>
      </c>
      <c r="DW427" s="4">
        <v>12463.6343</v>
      </c>
      <c r="DX427" s="4">
        <v>71593.272800000006</v>
      </c>
      <c r="DY427" s="4">
        <v>74430.3</v>
      </c>
      <c r="DZ427" s="4">
        <v>1910.8299</v>
      </c>
      <c r="EA427" s="4">
        <v>107374.0983</v>
      </c>
      <c r="EB427" s="4">
        <v>71280.268899999995</v>
      </c>
      <c r="EC427" s="4">
        <v>4702.3566000000001</v>
      </c>
      <c r="ED427" s="4">
        <v>1087.2487000000001</v>
      </c>
      <c r="EE427" s="4">
        <v>12397.0497</v>
      </c>
      <c r="EF427" s="4">
        <v>225.22499999999999</v>
      </c>
      <c r="EG427" s="4">
        <v>4623.7786999999998</v>
      </c>
      <c r="EH427" s="4">
        <v>47124</v>
      </c>
      <c r="EI427" s="4">
        <v>1598.4878000000001</v>
      </c>
      <c r="EJ427" s="4">
        <v>50.259</v>
      </c>
      <c r="EK427" s="4">
        <v>45290.596400000002</v>
      </c>
      <c r="EL427" s="4">
        <v>766.61249999999995</v>
      </c>
      <c r="EM427" s="4">
        <v>18301.0638</v>
      </c>
      <c r="EN427" s="4">
        <v>61.309199999999997</v>
      </c>
      <c r="EO427" s="4">
        <v>96948.777799999996</v>
      </c>
      <c r="EP427" s="4">
        <v>52371</v>
      </c>
      <c r="EQ427" s="4">
        <v>36145.283799999997</v>
      </c>
      <c r="ER427" s="4">
        <v>54000</v>
      </c>
      <c r="ES427" s="4">
        <v>929.1549</v>
      </c>
      <c r="ET427" s="4">
        <v>3850.2008000000001</v>
      </c>
      <c r="EU427" s="4">
        <v>1028.2761</v>
      </c>
      <c r="EV427" s="4">
        <v>24827.531500000001</v>
      </c>
      <c r="EW427" s="4">
        <v>46604.25</v>
      </c>
      <c r="EX427" s="4">
        <v>207.43119999999999</v>
      </c>
      <c r="EY427" s="4">
        <v>20000</v>
      </c>
      <c r="EZ427" s="4">
        <v>582.36</v>
      </c>
      <c r="FA427" s="4">
        <v>81.376999999999995</v>
      </c>
      <c r="FB427" s="4">
        <v>17784</v>
      </c>
      <c r="FC427" s="4">
        <v>657.47559999999999</v>
      </c>
      <c r="FD427" s="4">
        <v>40092.736199999999</v>
      </c>
      <c r="FE427" s="4">
        <v>6830.3860000000004</v>
      </c>
      <c r="FF427" s="4">
        <v>35290.704599999997</v>
      </c>
      <c r="FG427" s="4">
        <v>8718.7929000000004</v>
      </c>
      <c r="FH427" s="4">
        <v>28986.180199999999</v>
      </c>
      <c r="FI427" s="4">
        <v>1162405.5730999999</v>
      </c>
      <c r="FJ427" s="4">
        <v>1477.0651</v>
      </c>
    </row>
    <row r="428" spans="1:166" x14ac:dyDescent="0.15">
      <c r="A428" s="3">
        <v>45079</v>
      </c>
      <c r="B428" s="4">
        <v>303823.34340000001</v>
      </c>
      <c r="C428" s="4">
        <v>4252.5657000000001</v>
      </c>
      <c r="D428" s="4">
        <v>7294.44</v>
      </c>
      <c r="E428" s="4"/>
      <c r="F428" s="4">
        <v>1123.296</v>
      </c>
      <c r="G428" s="4">
        <v>13390.910099999999</v>
      </c>
      <c r="H428" s="4">
        <v>901.83870000000002</v>
      </c>
      <c r="I428" s="4"/>
      <c r="J428" s="4">
        <v>58894.299099999997</v>
      </c>
      <c r="K428" s="4">
        <v>52332.417999999998</v>
      </c>
      <c r="L428" s="4">
        <v>37290.301299999999</v>
      </c>
      <c r="M428" s="4">
        <v>41519.800600000002</v>
      </c>
      <c r="N428" s="4">
        <v>694.2</v>
      </c>
      <c r="O428" s="4">
        <v>1207503.57</v>
      </c>
      <c r="P428" s="4">
        <v>4672.7163</v>
      </c>
      <c r="Q428" s="4">
        <v>147675</v>
      </c>
      <c r="R428" s="4">
        <v>4528.0342000000001</v>
      </c>
      <c r="S428" s="4">
        <v>2915.2305000000001</v>
      </c>
      <c r="T428" s="4">
        <v>1080.6514999999999</v>
      </c>
      <c r="U428" s="4">
        <v>49632</v>
      </c>
      <c r="V428" s="4">
        <v>29090.948100000001</v>
      </c>
      <c r="W428" s="4">
        <v>64434.800900000002</v>
      </c>
      <c r="X428" s="4">
        <v>3861.2150999999999</v>
      </c>
      <c r="Y428" s="4">
        <v>410054.7709</v>
      </c>
      <c r="Z428" s="4">
        <v>21805.827600000001</v>
      </c>
      <c r="AA428" s="4">
        <v>152707.37299999999</v>
      </c>
      <c r="AB428" s="4">
        <v>37430.358899999999</v>
      </c>
      <c r="AC428" s="4">
        <v>941.55820000000006</v>
      </c>
      <c r="AD428" s="4">
        <v>161393.9473</v>
      </c>
      <c r="AE428" s="4">
        <v>16621.143899999999</v>
      </c>
      <c r="AF428" s="4">
        <v>90052.271999999997</v>
      </c>
      <c r="AG428" s="4">
        <v>2499.712</v>
      </c>
      <c r="AH428" s="4">
        <v>7439.6184000000003</v>
      </c>
      <c r="AI428" s="4">
        <v>52208.3505</v>
      </c>
      <c r="AJ428" s="4">
        <v>1365.8689999999999</v>
      </c>
      <c r="AK428" s="4">
        <v>1539.1636000000001</v>
      </c>
      <c r="AL428" s="4">
        <v>160.3588</v>
      </c>
      <c r="AM428" s="4">
        <v>3627.4924999999998</v>
      </c>
      <c r="AN428" s="4">
        <v>130.69999999999999</v>
      </c>
      <c r="AO428" s="4">
        <v>1556.4798000000001</v>
      </c>
      <c r="AP428" s="4">
        <v>146268.61069999999</v>
      </c>
      <c r="AQ428" s="4">
        <v>8655.1718000000001</v>
      </c>
      <c r="AR428" s="4">
        <v>11550</v>
      </c>
      <c r="AS428" s="4">
        <v>35111.187599999997</v>
      </c>
      <c r="AT428" s="4">
        <v>14946.6752</v>
      </c>
      <c r="AU428" s="4">
        <v>14946.6752</v>
      </c>
      <c r="AV428" s="4">
        <v>48.553100000000001</v>
      </c>
      <c r="AW428" s="4">
        <v>62603.167000000001</v>
      </c>
      <c r="AX428" s="4">
        <v>255150.0288</v>
      </c>
      <c r="AY428" s="4"/>
      <c r="AZ428" s="4">
        <v>31829.876799999998</v>
      </c>
      <c r="BA428" s="4">
        <v>581894.16</v>
      </c>
      <c r="BB428" s="4">
        <v>581894.16</v>
      </c>
      <c r="BC428" s="4">
        <v>22742.078799999999</v>
      </c>
      <c r="BD428" s="4">
        <v>6555.3181999999997</v>
      </c>
      <c r="BE428" s="4">
        <v>22686.4038</v>
      </c>
      <c r="BF428" s="4">
        <v>69439.905299999999</v>
      </c>
      <c r="BG428" s="4">
        <v>1760.8554999999999</v>
      </c>
      <c r="BH428" s="4">
        <v>865.6164</v>
      </c>
      <c r="BI428" s="4">
        <v>41048.7048</v>
      </c>
      <c r="BJ428" s="4">
        <v>8628.3413999999993</v>
      </c>
      <c r="BK428" s="4">
        <v>1838.2782</v>
      </c>
      <c r="BL428" s="4">
        <v>2700</v>
      </c>
      <c r="BM428" s="4">
        <v>2926.0499</v>
      </c>
      <c r="BN428" s="4">
        <v>21756.386600000002</v>
      </c>
      <c r="BO428" s="4">
        <v>6639.6835000000001</v>
      </c>
      <c r="BP428" s="4">
        <v>12892.4439</v>
      </c>
      <c r="BQ428" s="4">
        <v>4038.8083000000001</v>
      </c>
      <c r="BR428" s="4"/>
      <c r="BS428" s="4">
        <v>3703.1722</v>
      </c>
      <c r="BT428" s="4">
        <v>50691.4</v>
      </c>
      <c r="BU428" s="4">
        <v>112531.02</v>
      </c>
      <c r="BV428" s="4">
        <v>3094.5536000000002</v>
      </c>
      <c r="BW428" s="4">
        <v>94829.523499999996</v>
      </c>
      <c r="BX428" s="4"/>
      <c r="BY428" s="4">
        <v>95846.188800000004</v>
      </c>
      <c r="BZ428" s="4">
        <v>31402.242300000002</v>
      </c>
      <c r="CA428" s="4">
        <v>159438.49679999999</v>
      </c>
      <c r="CB428" s="4">
        <v>10745.966399999999</v>
      </c>
      <c r="CC428" s="4">
        <v>18153.330999999998</v>
      </c>
      <c r="CD428" s="4">
        <v>253754.24280000001</v>
      </c>
      <c r="CE428" s="4">
        <v>46949.21</v>
      </c>
      <c r="CF428" s="4">
        <v>30132.531800000001</v>
      </c>
      <c r="CG428" s="4">
        <v>18.806100000000001</v>
      </c>
      <c r="CH428" s="4">
        <v>254012.75090000001</v>
      </c>
      <c r="CI428" s="4">
        <v>5633.9223000000002</v>
      </c>
      <c r="CJ428" s="4">
        <v>407374.7476</v>
      </c>
      <c r="CK428" s="4">
        <v>3585.2941999999998</v>
      </c>
      <c r="CL428" s="4">
        <v>21873.001199999999</v>
      </c>
      <c r="CM428" s="4">
        <v>9484.7235000000001</v>
      </c>
      <c r="CN428" s="4">
        <v>2408.7226999999998</v>
      </c>
      <c r="CO428" s="4">
        <v>639148.5</v>
      </c>
      <c r="CP428" s="4">
        <v>172656.3303</v>
      </c>
      <c r="CQ428" s="4">
        <v>31376.937300000001</v>
      </c>
      <c r="CR428" s="4">
        <v>18891.6492</v>
      </c>
      <c r="CS428" s="4">
        <v>23495.303199999998</v>
      </c>
      <c r="CT428" s="4">
        <v>98880.455300000001</v>
      </c>
      <c r="CU428" s="4">
        <v>58420.461600000002</v>
      </c>
      <c r="CV428" s="4">
        <v>3115.0902999999998</v>
      </c>
      <c r="CW428" s="4">
        <v>15606.03</v>
      </c>
      <c r="CX428" s="4">
        <v>36.126100000000001</v>
      </c>
      <c r="CY428" s="4">
        <v>94.677899999999994</v>
      </c>
      <c r="CZ428" s="4">
        <v>3143.6111000000001</v>
      </c>
      <c r="DA428" s="4">
        <v>898.88919999999996</v>
      </c>
      <c r="DB428" s="4">
        <v>90370.938099999999</v>
      </c>
      <c r="DC428" s="4">
        <v>106042.693</v>
      </c>
      <c r="DD428" s="4"/>
      <c r="DE428" s="4">
        <v>8744.9248000000007</v>
      </c>
      <c r="DF428" s="4">
        <v>67.987700000000004</v>
      </c>
      <c r="DG428" s="4">
        <v>12232.794099999999</v>
      </c>
      <c r="DH428" s="4">
        <v>4036.0378999999998</v>
      </c>
      <c r="DI428" s="4">
        <v>109786.4304</v>
      </c>
      <c r="DJ428" s="4">
        <v>308717.23920000001</v>
      </c>
      <c r="DK428" s="4">
        <v>19640.803599999999</v>
      </c>
      <c r="DL428" s="4">
        <v>16065.84</v>
      </c>
      <c r="DM428" s="4">
        <v>30518.542600000001</v>
      </c>
      <c r="DN428" s="4"/>
      <c r="DO428" s="4">
        <v>42943.111400000002</v>
      </c>
      <c r="DP428" s="4">
        <v>146.69999999999999</v>
      </c>
      <c r="DQ428" s="4">
        <v>23314.513999999999</v>
      </c>
      <c r="DR428" s="4">
        <v>145495.76930000001</v>
      </c>
      <c r="DS428" s="4">
        <v>4376.9252999999999</v>
      </c>
      <c r="DT428" s="4">
        <v>35348.038699999997</v>
      </c>
      <c r="DU428" s="4">
        <v>16928.153699999999</v>
      </c>
      <c r="DV428" s="4">
        <v>3282.7624000000001</v>
      </c>
      <c r="DW428" s="4">
        <v>12891.308000000001</v>
      </c>
      <c r="DX428" s="4">
        <v>71913.164199999999</v>
      </c>
      <c r="DY428" s="4">
        <v>74731.8</v>
      </c>
      <c r="DZ428" s="4">
        <v>2070.0657000000001</v>
      </c>
      <c r="EA428" s="4">
        <v>108435.3585</v>
      </c>
      <c r="EB428" s="4">
        <v>72565.580499999996</v>
      </c>
      <c r="EC428" s="4">
        <v>4702.3566000000001</v>
      </c>
      <c r="ED428" s="4">
        <v>1087.2487000000001</v>
      </c>
      <c r="EE428" s="4">
        <v>12248.285099999999</v>
      </c>
      <c r="EF428" s="4">
        <v>225.22499999999999</v>
      </c>
      <c r="EG428" s="4">
        <v>4623.7786999999998</v>
      </c>
      <c r="EH428" s="4">
        <v>47220</v>
      </c>
      <c r="EI428" s="4">
        <v>1598.4878000000001</v>
      </c>
      <c r="EJ428" s="4">
        <v>50.259</v>
      </c>
      <c r="EK428" s="4">
        <v>44110.043599999997</v>
      </c>
      <c r="EL428" s="4">
        <v>766.61249999999995</v>
      </c>
      <c r="EM428" s="4">
        <v>18301.0638</v>
      </c>
      <c r="EN428" s="4">
        <v>61.309199999999997</v>
      </c>
      <c r="EO428" s="4">
        <v>96948.777799999996</v>
      </c>
      <c r="EP428" s="4">
        <v>52833</v>
      </c>
      <c r="EQ428" s="4">
        <v>39084.7405</v>
      </c>
      <c r="ER428" s="4">
        <v>54306</v>
      </c>
      <c r="ES428" s="4">
        <v>935.82349999999997</v>
      </c>
      <c r="ET428" s="4">
        <v>3827.8807999999999</v>
      </c>
      <c r="EU428" s="4">
        <v>989.30349999999999</v>
      </c>
      <c r="EV428" s="4">
        <v>24642.1361</v>
      </c>
      <c r="EW428" s="4">
        <v>48072.99</v>
      </c>
      <c r="EX428" s="4">
        <v>203.34389999999999</v>
      </c>
      <c r="EY428" s="4">
        <v>19554.3478</v>
      </c>
      <c r="EZ428" s="4">
        <v>582.36</v>
      </c>
      <c r="FA428" s="4">
        <v>81.376999999999995</v>
      </c>
      <c r="FB428" s="4">
        <v>17784</v>
      </c>
      <c r="FC428" s="4">
        <v>657.47559999999999</v>
      </c>
      <c r="FD428" s="4">
        <v>39946.106599999999</v>
      </c>
      <c r="FE428" s="4">
        <v>6836.8788000000004</v>
      </c>
      <c r="FF428" s="4">
        <v>34936.915399999998</v>
      </c>
      <c r="FG428" s="4">
        <v>8849.3572000000004</v>
      </c>
      <c r="FH428" s="4">
        <v>29149.4169</v>
      </c>
      <c r="FI428" s="4">
        <v>1175152.3970999999</v>
      </c>
      <c r="FJ428" s="4">
        <v>1477.0651</v>
      </c>
    </row>
    <row r="429" spans="1:166" x14ac:dyDescent="0.15">
      <c r="A429" s="3">
        <v>45082</v>
      </c>
      <c r="B429" s="4">
        <v>309126.03590000002</v>
      </c>
      <c r="C429" s="4">
        <v>4252.5657000000001</v>
      </c>
      <c r="D429" s="4">
        <v>7305.12</v>
      </c>
      <c r="E429" s="4"/>
      <c r="F429" s="4">
        <v>1123.296</v>
      </c>
      <c r="G429" s="4">
        <v>13551.3676</v>
      </c>
      <c r="H429" s="4">
        <v>901.83870000000002</v>
      </c>
      <c r="I429" s="4"/>
      <c r="J429" s="4">
        <v>58339.999900000003</v>
      </c>
      <c r="K429" s="4">
        <v>52284.229800000001</v>
      </c>
      <c r="L429" s="4">
        <v>38049.037100000001</v>
      </c>
      <c r="M429" s="4">
        <v>41650.212200000002</v>
      </c>
      <c r="N429" s="4">
        <v>694.2</v>
      </c>
      <c r="O429" s="4">
        <v>1206182.56</v>
      </c>
      <c r="P429" s="4">
        <v>4672.7163</v>
      </c>
      <c r="Q429" s="4">
        <v>145851</v>
      </c>
      <c r="R429" s="4">
        <v>4524.7999</v>
      </c>
      <c r="S429" s="4">
        <v>3027.3548000000001</v>
      </c>
      <c r="T429" s="4">
        <v>1080.6514999999999</v>
      </c>
      <c r="U429" s="4">
        <v>50244</v>
      </c>
      <c r="V429" s="4">
        <v>28800.007699999998</v>
      </c>
      <c r="W429" s="4">
        <v>65636.631899999993</v>
      </c>
      <c r="X429" s="4">
        <v>3861.2150999999999</v>
      </c>
      <c r="Y429" s="4">
        <v>409788.76069999998</v>
      </c>
      <c r="Z429" s="4">
        <v>21560.554400000001</v>
      </c>
      <c r="AA429" s="4">
        <v>152707.37299999999</v>
      </c>
      <c r="AB429" s="4">
        <v>37430.358899999999</v>
      </c>
      <c r="AC429" s="4">
        <v>925.59960000000001</v>
      </c>
      <c r="AD429" s="4">
        <v>161828.58100000001</v>
      </c>
      <c r="AE429" s="4">
        <v>16621.143899999999</v>
      </c>
      <c r="AF429" s="4">
        <v>89745.221099999995</v>
      </c>
      <c r="AG429" s="4">
        <v>2499.712</v>
      </c>
      <c r="AH429" s="4">
        <v>7439.6184000000003</v>
      </c>
      <c r="AI429" s="4">
        <v>52208.3505</v>
      </c>
      <c r="AJ429" s="4">
        <v>1365.8689999999999</v>
      </c>
      <c r="AK429" s="4">
        <v>1539.1636000000001</v>
      </c>
      <c r="AL429" s="4">
        <v>160.3588</v>
      </c>
      <c r="AM429" s="4">
        <v>3709.9355</v>
      </c>
      <c r="AN429" s="4">
        <v>130.69999999999999</v>
      </c>
      <c r="AO429" s="4">
        <v>1604.6681000000001</v>
      </c>
      <c r="AP429" s="4">
        <v>144724.40489999999</v>
      </c>
      <c r="AQ429" s="4">
        <v>8868.0036999999993</v>
      </c>
      <c r="AR429" s="4">
        <v>11688</v>
      </c>
      <c r="AS429" s="4">
        <v>34786.6564</v>
      </c>
      <c r="AT429" s="4">
        <v>14946.6752</v>
      </c>
      <c r="AU429" s="4">
        <v>14946.6752</v>
      </c>
      <c r="AV429" s="4">
        <v>48.553100000000001</v>
      </c>
      <c r="AW429" s="4">
        <v>62603.167000000001</v>
      </c>
      <c r="AX429" s="4">
        <v>255806.26639999999</v>
      </c>
      <c r="AY429" s="4"/>
      <c r="AZ429" s="4">
        <v>31693.365600000001</v>
      </c>
      <c r="BA429" s="4">
        <v>586627.13930000004</v>
      </c>
      <c r="BB429" s="4">
        <v>586627.13930000004</v>
      </c>
      <c r="BC429" s="4">
        <v>22742.078799999999</v>
      </c>
      <c r="BD429" s="4">
        <v>6647.8095000000003</v>
      </c>
      <c r="BE429" s="4">
        <v>22754.9198</v>
      </c>
      <c r="BF429" s="4">
        <v>69804.359400000001</v>
      </c>
      <c r="BG429" s="4">
        <v>1760.8554999999999</v>
      </c>
      <c r="BH429" s="4">
        <v>856.87279999999998</v>
      </c>
      <c r="BI429" s="4">
        <v>41048.7048</v>
      </c>
      <c r="BJ429" s="4">
        <v>8549.7590999999993</v>
      </c>
      <c r="BK429" s="4">
        <v>1838.2782</v>
      </c>
      <c r="BL429" s="4">
        <v>2700</v>
      </c>
      <c r="BM429" s="4">
        <v>2981.4484000000002</v>
      </c>
      <c r="BN429" s="4">
        <v>21683.6937</v>
      </c>
      <c r="BO429" s="4">
        <v>6639.6835000000001</v>
      </c>
      <c r="BP429" s="4">
        <v>13132.942499999999</v>
      </c>
      <c r="BQ429" s="4">
        <v>4038.8083000000001</v>
      </c>
      <c r="BR429" s="4"/>
      <c r="BS429" s="4">
        <v>3722.4261000000001</v>
      </c>
      <c r="BT429" s="4">
        <v>49677.572</v>
      </c>
      <c r="BU429" s="4">
        <v>112531.02</v>
      </c>
      <c r="BV429" s="4">
        <v>3011.0497</v>
      </c>
      <c r="BW429" s="4">
        <v>94829.523499999996</v>
      </c>
      <c r="BX429" s="4"/>
      <c r="BY429" s="4">
        <v>96039.193599999999</v>
      </c>
      <c r="BZ429" s="4">
        <v>31402.242300000002</v>
      </c>
      <c r="CA429" s="4">
        <v>156129.02859999999</v>
      </c>
      <c r="CB429" s="4">
        <v>10745.966399999999</v>
      </c>
      <c r="CC429" s="4">
        <v>18153.330999999998</v>
      </c>
      <c r="CD429" s="4">
        <v>251776.70360000001</v>
      </c>
      <c r="CE429" s="4">
        <v>47067.3</v>
      </c>
      <c r="CF429" s="4">
        <v>30211.911499999998</v>
      </c>
      <c r="CG429" s="4">
        <v>18.806100000000001</v>
      </c>
      <c r="CH429" s="4">
        <v>256767.1061</v>
      </c>
      <c r="CI429" s="4">
        <v>5633.9223000000002</v>
      </c>
      <c r="CJ429" s="4">
        <v>410027.52769999998</v>
      </c>
      <c r="CK429" s="4">
        <v>3525.2892999999999</v>
      </c>
      <c r="CL429" s="4">
        <v>21873.001199999999</v>
      </c>
      <c r="CM429" s="4">
        <v>9545.6926000000003</v>
      </c>
      <c r="CN429" s="4">
        <v>2408.7226999999998</v>
      </c>
      <c r="CO429" s="4">
        <v>643663.80000000005</v>
      </c>
      <c r="CP429" s="4">
        <v>171651.24410000001</v>
      </c>
      <c r="CQ429" s="4">
        <v>31376.937300000001</v>
      </c>
      <c r="CR429" s="4">
        <v>18891.6492</v>
      </c>
      <c r="CS429" s="4">
        <v>23495.303199999998</v>
      </c>
      <c r="CT429" s="4">
        <v>99409.445399999997</v>
      </c>
      <c r="CU429" s="4">
        <v>58420.461600000002</v>
      </c>
      <c r="CV429" s="4">
        <v>3098.7595000000001</v>
      </c>
      <c r="CW429" s="4">
        <v>15488.984700000001</v>
      </c>
      <c r="CX429" s="4">
        <v>36.126100000000001</v>
      </c>
      <c r="CY429" s="4">
        <v>94.677899999999994</v>
      </c>
      <c r="CZ429" s="4">
        <v>3150.7719000000002</v>
      </c>
      <c r="DA429" s="4">
        <v>898.88919999999996</v>
      </c>
      <c r="DB429" s="4">
        <v>90270.525899999993</v>
      </c>
      <c r="DC429" s="4">
        <v>106042.693</v>
      </c>
      <c r="DD429" s="4"/>
      <c r="DE429" s="4">
        <v>8744.9248000000007</v>
      </c>
      <c r="DF429" s="4">
        <v>67.987700000000004</v>
      </c>
      <c r="DG429" s="4">
        <v>12232.794099999999</v>
      </c>
      <c r="DH429" s="4">
        <v>4036.0378999999998</v>
      </c>
      <c r="DI429" s="4">
        <v>110218.6298</v>
      </c>
      <c r="DJ429" s="4">
        <v>310397.90470000001</v>
      </c>
      <c r="DK429" s="4">
        <v>19640.803599999999</v>
      </c>
      <c r="DL429" s="4">
        <v>15720</v>
      </c>
      <c r="DM429" s="4">
        <v>30403.212299999999</v>
      </c>
      <c r="DN429" s="4"/>
      <c r="DO429" s="4">
        <v>42977.883099999999</v>
      </c>
      <c r="DP429" s="4">
        <v>146.69999999999999</v>
      </c>
      <c r="DQ429" s="4">
        <v>22963.68</v>
      </c>
      <c r="DR429" s="4">
        <v>145371.37820000001</v>
      </c>
      <c r="DS429" s="4">
        <v>4447.0856000000003</v>
      </c>
      <c r="DT429" s="4">
        <v>35683.703099999999</v>
      </c>
      <c r="DU429" s="4">
        <v>16928.153699999999</v>
      </c>
      <c r="DV429" s="4">
        <v>3282.7624000000001</v>
      </c>
      <c r="DW429" s="4">
        <v>12799.6636</v>
      </c>
      <c r="DX429" s="4">
        <v>70738.928400000004</v>
      </c>
      <c r="DY429" s="4">
        <v>75475.5</v>
      </c>
      <c r="DZ429" s="4">
        <v>2255.8409000000001</v>
      </c>
      <c r="EA429" s="4">
        <v>107731.8265</v>
      </c>
      <c r="EB429" s="4">
        <v>72139.842199999999</v>
      </c>
      <c r="EC429" s="4">
        <v>4702.3566000000001</v>
      </c>
      <c r="ED429" s="4">
        <v>1087.2487000000001</v>
      </c>
      <c r="EE429" s="4">
        <v>12248.285099999999</v>
      </c>
      <c r="EF429" s="4">
        <v>225.22499999999999</v>
      </c>
      <c r="EG429" s="4">
        <v>4623.7786999999998</v>
      </c>
      <c r="EH429" s="4">
        <v>46984</v>
      </c>
      <c r="EI429" s="4">
        <v>1598.4878000000001</v>
      </c>
      <c r="EJ429" s="4">
        <v>50.259</v>
      </c>
      <c r="EK429" s="4">
        <v>44569.147499999999</v>
      </c>
      <c r="EL429" s="4">
        <v>766.61249999999995</v>
      </c>
      <c r="EM429" s="4">
        <v>18301.0638</v>
      </c>
      <c r="EN429" s="4">
        <v>61.309199999999997</v>
      </c>
      <c r="EO429" s="4">
        <v>96555.587499999994</v>
      </c>
      <c r="EP429" s="4">
        <v>52338</v>
      </c>
      <c r="EQ429" s="4">
        <v>39084.7405</v>
      </c>
      <c r="ER429" s="4">
        <v>54000</v>
      </c>
      <c r="ES429" s="4">
        <v>933.60059999999999</v>
      </c>
      <c r="ET429" s="4">
        <v>3827.8807999999999</v>
      </c>
      <c r="EU429" s="4">
        <v>989.30349999999999</v>
      </c>
      <c r="EV429" s="4">
        <v>24626.6865</v>
      </c>
      <c r="EW429" s="4">
        <v>49005.074999999997</v>
      </c>
      <c r="EX429" s="4">
        <v>203.34389999999999</v>
      </c>
      <c r="EY429" s="4">
        <v>19277.173900000002</v>
      </c>
      <c r="EZ429" s="4">
        <v>582.36</v>
      </c>
      <c r="FA429" s="4">
        <v>81.376999999999995</v>
      </c>
      <c r="FB429" s="4">
        <v>17784</v>
      </c>
      <c r="FC429" s="4">
        <v>647.80679999999995</v>
      </c>
      <c r="FD429" s="4">
        <v>40120.665699999998</v>
      </c>
      <c r="FE429" s="4">
        <v>6830.3860000000004</v>
      </c>
      <c r="FF429" s="4">
        <v>35985.282800000001</v>
      </c>
      <c r="FG429" s="4">
        <v>8776.8214000000007</v>
      </c>
      <c r="FH429" s="4">
        <v>29196.056</v>
      </c>
      <c r="FI429" s="4">
        <v>1209202.1322000001</v>
      </c>
      <c r="FJ429" s="4">
        <v>1477.0651</v>
      </c>
    </row>
    <row r="430" spans="1:166" x14ac:dyDescent="0.15">
      <c r="A430" s="3">
        <v>45083</v>
      </c>
      <c r="B430" s="4">
        <v>312963.51059999998</v>
      </c>
      <c r="C430" s="4">
        <v>4252.5657000000001</v>
      </c>
      <c r="D430" s="4">
        <v>7315.8</v>
      </c>
      <c r="E430" s="4"/>
      <c r="F430" s="4">
        <v>1123.296</v>
      </c>
      <c r="G430" s="4">
        <v>13575.679400000001</v>
      </c>
      <c r="H430" s="4">
        <v>901.83870000000002</v>
      </c>
      <c r="I430" s="4"/>
      <c r="J430" s="4">
        <v>58339.999900000003</v>
      </c>
      <c r="K430" s="4">
        <v>54452.700100000002</v>
      </c>
      <c r="L430" s="4">
        <v>38575.7402</v>
      </c>
      <c r="M430" s="4">
        <v>41788.774599999997</v>
      </c>
      <c r="N430" s="4">
        <v>694.2</v>
      </c>
      <c r="O430" s="4">
        <v>1231416.4478</v>
      </c>
      <c r="P430" s="4">
        <v>4795.6824999999999</v>
      </c>
      <c r="Q430" s="4">
        <v>150186</v>
      </c>
      <c r="R430" s="4">
        <v>4508.6283999999996</v>
      </c>
      <c r="S430" s="4">
        <v>2915.2305000000001</v>
      </c>
      <c r="T430" s="4">
        <v>1080.6514999999999</v>
      </c>
      <c r="U430" s="4">
        <v>50100</v>
      </c>
      <c r="V430" s="4">
        <v>28800.007699999998</v>
      </c>
      <c r="W430" s="4">
        <v>65410.544800000003</v>
      </c>
      <c r="X430" s="4">
        <v>3861.2150999999999</v>
      </c>
      <c r="Y430" s="4">
        <v>409522.75040000002</v>
      </c>
      <c r="Z430" s="4">
        <v>21831.865300000001</v>
      </c>
      <c r="AA430" s="4">
        <v>152707.37299999999</v>
      </c>
      <c r="AB430" s="4">
        <v>37430.358899999999</v>
      </c>
      <c r="AC430" s="4">
        <v>925.59960000000001</v>
      </c>
      <c r="AD430" s="4">
        <v>168927.59659999999</v>
      </c>
      <c r="AE430" s="4">
        <v>16621.143899999999</v>
      </c>
      <c r="AF430" s="4">
        <v>90771.922500000001</v>
      </c>
      <c r="AG430" s="4">
        <v>2499.712</v>
      </c>
      <c r="AH430" s="4">
        <v>7551.4924000000001</v>
      </c>
      <c r="AI430" s="4">
        <v>52208.3505</v>
      </c>
      <c r="AJ430" s="4">
        <v>1365.8689999999999</v>
      </c>
      <c r="AK430" s="4">
        <v>1539.1636000000001</v>
      </c>
      <c r="AL430" s="4">
        <v>159.55699999999999</v>
      </c>
      <c r="AM430" s="4">
        <v>3764.3479000000002</v>
      </c>
      <c r="AN430" s="4">
        <v>130.69999999999999</v>
      </c>
      <c r="AO430" s="4">
        <v>1527.5669</v>
      </c>
      <c r="AP430" s="4">
        <v>146986.84599999999</v>
      </c>
      <c r="AQ430" s="4">
        <v>8903.4758000000002</v>
      </c>
      <c r="AR430" s="4">
        <v>11808</v>
      </c>
      <c r="AS430" s="4">
        <v>34956.6489</v>
      </c>
      <c r="AT430" s="4">
        <v>14946.6752</v>
      </c>
      <c r="AU430" s="4">
        <v>14946.6752</v>
      </c>
      <c r="AV430" s="4">
        <v>48.553100000000001</v>
      </c>
      <c r="AW430" s="4">
        <v>62603.167000000001</v>
      </c>
      <c r="AX430" s="4">
        <v>258143.00399999999</v>
      </c>
      <c r="AY430" s="4"/>
      <c r="AZ430" s="4">
        <v>31966.3881</v>
      </c>
      <c r="BA430" s="4">
        <v>584076.94949999999</v>
      </c>
      <c r="BB430" s="4">
        <v>584076.94949999999</v>
      </c>
      <c r="BC430" s="4">
        <v>22742.078799999999</v>
      </c>
      <c r="BD430" s="4">
        <v>6705.6165000000001</v>
      </c>
      <c r="BE430" s="4">
        <v>22914.790400000002</v>
      </c>
      <c r="BF430" s="4">
        <v>69269.0674</v>
      </c>
      <c r="BG430" s="4">
        <v>1760.8554999999999</v>
      </c>
      <c r="BH430" s="4">
        <v>861.24459999999999</v>
      </c>
      <c r="BI430" s="4">
        <v>41048.7048</v>
      </c>
      <c r="BJ430" s="4">
        <v>8369.0197000000007</v>
      </c>
      <c r="BK430" s="4">
        <v>1838.2782</v>
      </c>
      <c r="BL430" s="4">
        <v>2700</v>
      </c>
      <c r="BM430" s="4">
        <v>2981.4484000000002</v>
      </c>
      <c r="BN430" s="4">
        <v>21738.1394</v>
      </c>
      <c r="BO430" s="4">
        <v>6639.6835000000001</v>
      </c>
      <c r="BP430" s="4">
        <v>13137.2371</v>
      </c>
      <c r="BQ430" s="4">
        <v>4038.8083000000001</v>
      </c>
      <c r="BR430" s="4"/>
      <c r="BS430" s="4">
        <v>3722.4261000000001</v>
      </c>
      <c r="BT430" s="4">
        <v>50640.708599999998</v>
      </c>
      <c r="BU430" s="4">
        <v>112531.02</v>
      </c>
      <c r="BV430" s="4">
        <v>3069.9935999999998</v>
      </c>
      <c r="BW430" s="4">
        <v>94829.523499999996</v>
      </c>
      <c r="BX430" s="4"/>
      <c r="BY430" s="4">
        <v>97274.424400000004</v>
      </c>
      <c r="BZ430" s="4">
        <v>31402.242300000002</v>
      </c>
      <c r="CA430" s="4">
        <v>162450.83009999999</v>
      </c>
      <c r="CB430" s="4">
        <v>10745.966399999999</v>
      </c>
      <c r="CC430" s="4">
        <v>18153.330999999998</v>
      </c>
      <c r="CD430" s="4">
        <v>258360.26310000001</v>
      </c>
      <c r="CE430" s="4">
        <v>48113.24</v>
      </c>
      <c r="CF430" s="4">
        <v>31497.862499999999</v>
      </c>
      <c r="CG430" s="4">
        <v>18.806100000000001</v>
      </c>
      <c r="CH430" s="4">
        <v>263683.59779999999</v>
      </c>
      <c r="CI430" s="4">
        <v>5513.0514999999996</v>
      </c>
      <c r="CJ430" s="4">
        <v>421301.84289999999</v>
      </c>
      <c r="CK430" s="4">
        <v>3615.2966999999999</v>
      </c>
      <c r="CL430" s="4">
        <v>20829.0625</v>
      </c>
      <c r="CM430" s="4">
        <v>9545.6926000000003</v>
      </c>
      <c r="CN430" s="4">
        <v>2536.4580000000001</v>
      </c>
      <c r="CO430" s="4">
        <v>653083.65</v>
      </c>
      <c r="CP430" s="4">
        <v>172525.23209999999</v>
      </c>
      <c r="CQ430" s="4">
        <v>31376.937300000001</v>
      </c>
      <c r="CR430" s="4">
        <v>18891.6492</v>
      </c>
      <c r="CS430" s="4">
        <v>23495.303199999998</v>
      </c>
      <c r="CT430" s="4">
        <v>101444.0227</v>
      </c>
      <c r="CU430" s="4">
        <v>58420.461600000002</v>
      </c>
      <c r="CV430" s="4">
        <v>3143.6691000000001</v>
      </c>
      <c r="CW430" s="4">
        <v>15467.703799999999</v>
      </c>
      <c r="CX430" s="4">
        <v>36.126100000000001</v>
      </c>
      <c r="CY430" s="4">
        <v>100.24720000000001</v>
      </c>
      <c r="CZ430" s="4">
        <v>3150.7719000000002</v>
      </c>
      <c r="DA430" s="4">
        <v>898.88919999999996</v>
      </c>
      <c r="DB430" s="4">
        <v>91091.286099999998</v>
      </c>
      <c r="DC430" s="4">
        <v>106042.693</v>
      </c>
      <c r="DD430" s="4"/>
      <c r="DE430" s="4">
        <v>8744.9248000000007</v>
      </c>
      <c r="DF430" s="4">
        <v>67.987700000000004</v>
      </c>
      <c r="DG430" s="4">
        <v>12232.794099999999</v>
      </c>
      <c r="DH430" s="4">
        <v>4036.0378999999998</v>
      </c>
      <c r="DI430" s="4">
        <v>110170.6076</v>
      </c>
      <c r="DJ430" s="4">
        <v>310755.04609999998</v>
      </c>
      <c r="DK430" s="4">
        <v>19640.803599999999</v>
      </c>
      <c r="DL430" s="4">
        <v>15835.28</v>
      </c>
      <c r="DM430" s="4">
        <v>30480.099200000001</v>
      </c>
      <c r="DN430" s="4"/>
      <c r="DO430" s="4">
        <v>42977.883099999999</v>
      </c>
      <c r="DP430" s="4">
        <v>146.69999999999999</v>
      </c>
      <c r="DQ430" s="4">
        <v>23155.044000000002</v>
      </c>
      <c r="DR430" s="4">
        <v>145671.4963</v>
      </c>
      <c r="DS430" s="4">
        <v>4415.7833000000001</v>
      </c>
      <c r="DT430" s="4">
        <v>35984.940300000002</v>
      </c>
      <c r="DU430" s="4">
        <v>16928.153699999999</v>
      </c>
      <c r="DV430" s="4">
        <v>3282.7624000000001</v>
      </c>
      <c r="DW430" s="4">
        <v>13074.5967</v>
      </c>
      <c r="DX430" s="4">
        <v>73910.535399999993</v>
      </c>
      <c r="DY430" s="4">
        <v>78792</v>
      </c>
      <c r="DZ430" s="4">
        <v>2454.8856999999998</v>
      </c>
      <c r="EA430" s="4">
        <v>110406.8382</v>
      </c>
      <c r="EB430" s="4">
        <v>72748.534</v>
      </c>
      <c r="EC430" s="4">
        <v>4702.3566000000001</v>
      </c>
      <c r="ED430" s="4">
        <v>1087.2487000000001</v>
      </c>
      <c r="EE430" s="4">
        <v>12248.285099999999</v>
      </c>
      <c r="EF430" s="4">
        <v>225.22499999999999</v>
      </c>
      <c r="EG430" s="4">
        <v>4623.7786999999998</v>
      </c>
      <c r="EH430" s="4">
        <v>47520</v>
      </c>
      <c r="EI430" s="4">
        <v>1598.4878000000001</v>
      </c>
      <c r="EJ430" s="4">
        <v>50.259</v>
      </c>
      <c r="EK430" s="4">
        <v>45336.506800000003</v>
      </c>
      <c r="EL430" s="4">
        <v>766.61249999999995</v>
      </c>
      <c r="EM430" s="4">
        <v>18301.0638</v>
      </c>
      <c r="EN430" s="4">
        <v>61.309199999999997</v>
      </c>
      <c r="EO430" s="4">
        <v>96555.587499999994</v>
      </c>
      <c r="EP430" s="4">
        <v>52866</v>
      </c>
      <c r="EQ430" s="4">
        <v>39084.7405</v>
      </c>
      <c r="ER430" s="4">
        <v>54180</v>
      </c>
      <c r="ES430" s="4">
        <v>920.26350000000002</v>
      </c>
      <c r="ET430" s="4">
        <v>3827.8807999999999</v>
      </c>
      <c r="EU430" s="4">
        <v>989.30349999999999</v>
      </c>
      <c r="EV430" s="4">
        <v>24920.229200000002</v>
      </c>
      <c r="EW430" s="4">
        <v>51038.714999999997</v>
      </c>
      <c r="EX430" s="4">
        <v>203.34389999999999</v>
      </c>
      <c r="EY430" s="4">
        <v>19527.173900000002</v>
      </c>
      <c r="EZ430" s="4">
        <v>582.36</v>
      </c>
      <c r="FA430" s="4">
        <v>81.376999999999995</v>
      </c>
      <c r="FB430" s="4">
        <v>17784</v>
      </c>
      <c r="FC430" s="4">
        <v>628.46929999999998</v>
      </c>
      <c r="FD430" s="4">
        <v>40323.154199999997</v>
      </c>
      <c r="FE430" s="4">
        <v>6830.3860000000004</v>
      </c>
      <c r="FF430" s="4">
        <v>36214.642200000002</v>
      </c>
      <c r="FG430" s="4">
        <v>8801</v>
      </c>
      <c r="FH430" s="4">
        <v>29335.9732</v>
      </c>
      <c r="FI430" s="4">
        <v>1213916.7109000001</v>
      </c>
      <c r="FJ430" s="4">
        <v>1477.0651</v>
      </c>
    </row>
    <row r="431" spans="1:166" x14ac:dyDescent="0.15">
      <c r="A431" s="3">
        <v>45084</v>
      </c>
      <c r="B431" s="4">
        <v>316242.80719999998</v>
      </c>
      <c r="C431" s="4">
        <v>4252.5657000000001</v>
      </c>
      <c r="D431" s="4">
        <v>7310.46</v>
      </c>
      <c r="E431" s="4"/>
      <c r="F431" s="4">
        <v>1123.296</v>
      </c>
      <c r="G431" s="4">
        <v>13964.667299999999</v>
      </c>
      <c r="H431" s="4">
        <v>901.83870000000002</v>
      </c>
      <c r="I431" s="4"/>
      <c r="J431" s="4">
        <v>58547.862099999998</v>
      </c>
      <c r="K431" s="4">
        <v>54452.700100000002</v>
      </c>
      <c r="L431" s="4">
        <v>38470.399599999997</v>
      </c>
      <c r="M431" s="4">
        <v>41796.925300000003</v>
      </c>
      <c r="N431" s="4">
        <v>694.2</v>
      </c>
      <c r="O431" s="4">
        <v>1220015.4550000001</v>
      </c>
      <c r="P431" s="4">
        <v>4709.6061</v>
      </c>
      <c r="Q431" s="4">
        <v>149277</v>
      </c>
      <c r="R431" s="4">
        <v>4437.4735000000001</v>
      </c>
      <c r="S431" s="4">
        <v>2780.6813999999999</v>
      </c>
      <c r="T431" s="4">
        <v>1080.6514999999999</v>
      </c>
      <c r="U431" s="4">
        <v>49800</v>
      </c>
      <c r="V431" s="4">
        <v>28869.288</v>
      </c>
      <c r="W431" s="4">
        <v>65291.551700000004</v>
      </c>
      <c r="X431" s="4">
        <v>3861.2150999999999</v>
      </c>
      <c r="Y431" s="4">
        <v>405177.9167</v>
      </c>
      <c r="Z431" s="4">
        <v>21824.088800000001</v>
      </c>
      <c r="AA431" s="4">
        <v>152707.37299999999</v>
      </c>
      <c r="AB431" s="4">
        <v>37430.358899999999</v>
      </c>
      <c r="AC431" s="4">
        <v>957.51679999999999</v>
      </c>
      <c r="AD431" s="4">
        <v>172549.54329999999</v>
      </c>
      <c r="AE431" s="4">
        <v>16621.143899999999</v>
      </c>
      <c r="AF431" s="4">
        <v>89475.188500000004</v>
      </c>
      <c r="AG431" s="4">
        <v>2499.712</v>
      </c>
      <c r="AH431" s="4">
        <v>7551.4924000000001</v>
      </c>
      <c r="AI431" s="4">
        <v>52208.3505</v>
      </c>
      <c r="AJ431" s="4">
        <v>1426.2085999999999</v>
      </c>
      <c r="AK431" s="4">
        <v>1539.1636000000001</v>
      </c>
      <c r="AL431" s="4">
        <v>159.55699999999999</v>
      </c>
      <c r="AM431" s="4">
        <v>3764.3479000000002</v>
      </c>
      <c r="AN431" s="4">
        <v>130.69999999999999</v>
      </c>
      <c r="AO431" s="4">
        <v>1445.6469</v>
      </c>
      <c r="AP431" s="4">
        <v>148531.05179999999</v>
      </c>
      <c r="AQ431" s="4">
        <v>8896.3513000000003</v>
      </c>
      <c r="AR431" s="4">
        <v>11814</v>
      </c>
      <c r="AS431" s="4">
        <v>34554.848400000003</v>
      </c>
      <c r="AT431" s="4">
        <v>14946.6752</v>
      </c>
      <c r="AU431" s="4">
        <v>14946.6752</v>
      </c>
      <c r="AV431" s="4">
        <v>48.553100000000001</v>
      </c>
      <c r="AW431" s="4">
        <v>62603.167000000001</v>
      </c>
      <c r="AX431" s="4">
        <v>257861.44270000001</v>
      </c>
      <c r="AY431" s="4"/>
      <c r="AZ431" s="4">
        <v>32080.147499999999</v>
      </c>
      <c r="BA431" s="4">
        <v>584271.45550000004</v>
      </c>
      <c r="BB431" s="4">
        <v>584271.45550000004</v>
      </c>
      <c r="BC431" s="4">
        <v>22742.078799999999</v>
      </c>
      <c r="BD431" s="4">
        <v>6682.4937</v>
      </c>
      <c r="BE431" s="4">
        <v>22602.662100000001</v>
      </c>
      <c r="BF431" s="4">
        <v>70339.651500000007</v>
      </c>
      <c r="BG431" s="4">
        <v>1760.8554999999999</v>
      </c>
      <c r="BH431" s="4">
        <v>856.87279999999998</v>
      </c>
      <c r="BI431" s="4">
        <v>41048.7048</v>
      </c>
      <c r="BJ431" s="4">
        <v>8054.6903000000002</v>
      </c>
      <c r="BK431" s="4">
        <v>1838.2782</v>
      </c>
      <c r="BL431" s="4">
        <v>2700</v>
      </c>
      <c r="BM431" s="4">
        <v>2981.4484000000002</v>
      </c>
      <c r="BN431" s="4">
        <v>21810.781500000001</v>
      </c>
      <c r="BO431" s="4">
        <v>6639.6835000000001</v>
      </c>
      <c r="BP431" s="4">
        <v>13167.2994</v>
      </c>
      <c r="BQ431" s="4">
        <v>4038.8083000000001</v>
      </c>
      <c r="BR431" s="4"/>
      <c r="BS431" s="4">
        <v>3722.4261000000001</v>
      </c>
      <c r="BT431" s="4">
        <v>50488.634400000003</v>
      </c>
      <c r="BU431" s="4">
        <v>112531.02</v>
      </c>
      <c r="BV431" s="4">
        <v>3006.1377000000002</v>
      </c>
      <c r="BW431" s="4">
        <v>94829.523499999996</v>
      </c>
      <c r="BX431" s="4"/>
      <c r="BY431" s="4">
        <v>95730.385899999994</v>
      </c>
      <c r="BZ431" s="4">
        <v>31402.242300000002</v>
      </c>
      <c r="CA431" s="4">
        <v>161108.5999</v>
      </c>
      <c r="CB431" s="4">
        <v>10745.966399999999</v>
      </c>
      <c r="CC431" s="4">
        <v>18186.157999999999</v>
      </c>
      <c r="CD431" s="4">
        <v>254719.80360000001</v>
      </c>
      <c r="CE431" s="4">
        <v>49300.887999999999</v>
      </c>
      <c r="CF431" s="4">
        <v>31037.460299999999</v>
      </c>
      <c r="CG431" s="4">
        <v>18.806100000000001</v>
      </c>
      <c r="CH431" s="4">
        <v>263255.14260000002</v>
      </c>
      <c r="CI431" s="4">
        <v>5372.0356000000002</v>
      </c>
      <c r="CJ431" s="4">
        <v>413833.69040000002</v>
      </c>
      <c r="CK431" s="4">
        <v>3630.2979</v>
      </c>
      <c r="CL431" s="4">
        <v>20829.0625</v>
      </c>
      <c r="CM431" s="4">
        <v>9544.4526000000005</v>
      </c>
      <c r="CN431" s="4">
        <v>2534.6332000000002</v>
      </c>
      <c r="CO431" s="4">
        <v>648256.94999999995</v>
      </c>
      <c r="CP431" s="4">
        <v>172874.8273</v>
      </c>
      <c r="CQ431" s="4">
        <v>31376.937300000001</v>
      </c>
      <c r="CR431" s="4">
        <v>18891.6492</v>
      </c>
      <c r="CS431" s="4">
        <v>23495.303199999998</v>
      </c>
      <c r="CT431" s="4">
        <v>101288.655</v>
      </c>
      <c r="CU431" s="4">
        <v>58420.461600000002</v>
      </c>
      <c r="CV431" s="4">
        <v>3070.1806999999999</v>
      </c>
      <c r="CW431" s="4">
        <v>15762.0903</v>
      </c>
      <c r="CX431" s="4">
        <v>36.126100000000001</v>
      </c>
      <c r="CY431" s="4">
        <v>100.24720000000001</v>
      </c>
      <c r="CZ431" s="4">
        <v>3150.7719000000002</v>
      </c>
      <c r="DA431" s="4">
        <v>898.88919999999996</v>
      </c>
      <c r="DB431" s="4">
        <v>90742.026500000007</v>
      </c>
      <c r="DC431" s="4">
        <v>106042.693</v>
      </c>
      <c r="DD431" s="4"/>
      <c r="DE431" s="4">
        <v>8744.9248000000007</v>
      </c>
      <c r="DF431" s="4">
        <v>67.987700000000004</v>
      </c>
      <c r="DG431" s="4">
        <v>12232.794099999999</v>
      </c>
      <c r="DH431" s="4">
        <v>4036.0378999999998</v>
      </c>
      <c r="DI431" s="4">
        <v>112507.68610000001</v>
      </c>
      <c r="DJ431" s="4">
        <v>317414.68300000002</v>
      </c>
      <c r="DK431" s="4">
        <v>19640.803599999999</v>
      </c>
      <c r="DL431" s="4">
        <v>15552.32</v>
      </c>
      <c r="DM431" s="4">
        <v>30359.963500000002</v>
      </c>
      <c r="DN431" s="4"/>
      <c r="DO431" s="4">
        <v>42977.883099999999</v>
      </c>
      <c r="DP431" s="4">
        <v>146.69999999999999</v>
      </c>
      <c r="DQ431" s="4">
        <v>22325.8</v>
      </c>
      <c r="DR431" s="4">
        <v>145947.92079999999</v>
      </c>
      <c r="DS431" s="4">
        <v>4425.4979000000003</v>
      </c>
      <c r="DT431" s="4">
        <v>36105.4352</v>
      </c>
      <c r="DU431" s="4">
        <v>16504.9499</v>
      </c>
      <c r="DV431" s="4">
        <v>3282.7624000000001</v>
      </c>
      <c r="DW431" s="4">
        <v>13074.5967</v>
      </c>
      <c r="DX431" s="4">
        <v>73348.774799999999</v>
      </c>
      <c r="DY431" s="4">
        <v>75877.5</v>
      </c>
      <c r="DZ431" s="4">
        <v>2667.2001</v>
      </c>
      <c r="EA431" s="4">
        <v>109206.4615</v>
      </c>
      <c r="EB431" s="4">
        <v>73911.217799999999</v>
      </c>
      <c r="EC431" s="4">
        <v>4702.3566000000001</v>
      </c>
      <c r="ED431" s="4">
        <v>997.18849999999998</v>
      </c>
      <c r="EE431" s="4">
        <v>12248.285099999999</v>
      </c>
      <c r="EF431" s="4">
        <v>225.22499999999999</v>
      </c>
      <c r="EG431" s="4">
        <v>4623.7786999999998</v>
      </c>
      <c r="EH431" s="4">
        <v>47376</v>
      </c>
      <c r="EI431" s="4">
        <v>1598.4878000000001</v>
      </c>
      <c r="EJ431" s="4">
        <v>50.259</v>
      </c>
      <c r="EK431" s="4">
        <v>45182.379099999998</v>
      </c>
      <c r="EL431" s="4">
        <v>766.61249999999995</v>
      </c>
      <c r="EM431" s="4">
        <v>18301.0638</v>
      </c>
      <c r="EN431" s="4">
        <v>61.309199999999997</v>
      </c>
      <c r="EO431" s="4">
        <v>96555.587499999994</v>
      </c>
      <c r="EP431" s="4">
        <v>53130</v>
      </c>
      <c r="EQ431" s="4">
        <v>39084.7405</v>
      </c>
      <c r="ER431" s="4">
        <v>54144</v>
      </c>
      <c r="ES431" s="4">
        <v>933.60059999999999</v>
      </c>
      <c r="ET431" s="4">
        <v>3827.8807999999999</v>
      </c>
      <c r="EU431" s="4">
        <v>965.32039999999995</v>
      </c>
      <c r="EV431" s="4">
        <v>24680.7601</v>
      </c>
      <c r="EW431" s="4">
        <v>50417.324999999997</v>
      </c>
      <c r="EX431" s="4">
        <v>203.34389999999999</v>
      </c>
      <c r="EY431" s="4">
        <v>19434.782599999999</v>
      </c>
      <c r="EZ431" s="4">
        <v>582.36</v>
      </c>
      <c r="FA431" s="4">
        <v>81.376999999999995</v>
      </c>
      <c r="FB431" s="4">
        <v>17784</v>
      </c>
      <c r="FC431" s="4">
        <v>628.46929999999998</v>
      </c>
      <c r="FD431" s="4">
        <v>40525.642800000001</v>
      </c>
      <c r="FE431" s="4">
        <v>6830.3860000000004</v>
      </c>
      <c r="FF431" s="4">
        <v>37607.513099999996</v>
      </c>
      <c r="FG431" s="4">
        <v>8892.8786</v>
      </c>
      <c r="FH431" s="4">
        <v>29359.292700000002</v>
      </c>
      <c r="FI431" s="4">
        <v>1216361.3073</v>
      </c>
      <c r="FJ431" s="4">
        <v>1477.0651</v>
      </c>
    </row>
    <row r="432" spans="1:166" x14ac:dyDescent="0.15">
      <c r="A432" s="3">
        <v>45085</v>
      </c>
      <c r="B432" s="4">
        <v>313103.0552</v>
      </c>
      <c r="C432" s="4">
        <v>4252.5657000000001</v>
      </c>
      <c r="D432" s="4">
        <v>7310.46</v>
      </c>
      <c r="E432" s="4"/>
      <c r="F432" s="4">
        <v>1123.296</v>
      </c>
      <c r="G432" s="4">
        <v>13988.9791</v>
      </c>
      <c r="H432" s="4">
        <v>901.83870000000002</v>
      </c>
      <c r="I432" s="4"/>
      <c r="J432" s="4">
        <v>58547.862099999998</v>
      </c>
      <c r="K432" s="4">
        <v>54549.0766</v>
      </c>
      <c r="L432" s="4">
        <v>38386.127099999998</v>
      </c>
      <c r="M432" s="4">
        <v>43084.740100000003</v>
      </c>
      <c r="N432" s="4">
        <v>694.2</v>
      </c>
      <c r="O432" s="4">
        <v>1238308.3999999999</v>
      </c>
      <c r="P432" s="4">
        <v>4721.9027999999998</v>
      </c>
      <c r="Q432" s="4">
        <v>148659</v>
      </c>
      <c r="R432" s="4">
        <v>4502.1597000000002</v>
      </c>
      <c r="S432" s="4">
        <v>2719.0131000000001</v>
      </c>
      <c r="T432" s="4">
        <v>1080.6514999999999</v>
      </c>
      <c r="U432" s="4">
        <v>49800</v>
      </c>
      <c r="V432" s="4">
        <v>28869.288</v>
      </c>
      <c r="W432" s="4">
        <v>65005.968099999998</v>
      </c>
      <c r="X432" s="4">
        <v>3861.2150999999999</v>
      </c>
      <c r="Y432" s="4">
        <v>411562.16220000002</v>
      </c>
      <c r="Z432" s="4">
        <v>21754.8243</v>
      </c>
      <c r="AA432" s="4">
        <v>152707.37299999999</v>
      </c>
      <c r="AB432" s="4">
        <v>37430.358899999999</v>
      </c>
      <c r="AC432" s="4">
        <v>951.13329999999996</v>
      </c>
      <c r="AD432" s="4">
        <v>173853.4442</v>
      </c>
      <c r="AE432" s="4">
        <v>16621.143899999999</v>
      </c>
      <c r="AF432" s="4">
        <v>89338.913799999995</v>
      </c>
      <c r="AG432" s="4">
        <v>2499.712</v>
      </c>
      <c r="AH432" s="4">
        <v>7775.2403000000004</v>
      </c>
      <c r="AI432" s="4">
        <v>52208.3505</v>
      </c>
      <c r="AJ432" s="4">
        <v>1426.2085999999999</v>
      </c>
      <c r="AK432" s="4">
        <v>1539.1636000000001</v>
      </c>
      <c r="AL432" s="4">
        <v>152.3409</v>
      </c>
      <c r="AM432" s="4">
        <v>3764.3479000000002</v>
      </c>
      <c r="AN432" s="4">
        <v>130.69999999999999</v>
      </c>
      <c r="AO432" s="4">
        <v>1373.3646000000001</v>
      </c>
      <c r="AP432" s="4">
        <v>146555.90479999999</v>
      </c>
      <c r="AQ432" s="4">
        <v>8853.7837</v>
      </c>
      <c r="AR432" s="4">
        <v>11760</v>
      </c>
      <c r="AS432" s="4">
        <v>34755.748599999999</v>
      </c>
      <c r="AT432" s="4">
        <v>14946.6752</v>
      </c>
      <c r="AU432" s="4">
        <v>14946.6752</v>
      </c>
      <c r="AV432" s="4">
        <v>48.553100000000001</v>
      </c>
      <c r="AW432" s="4">
        <v>62112.161699999997</v>
      </c>
      <c r="AX432" s="4">
        <v>255287.484</v>
      </c>
      <c r="AY432" s="4"/>
      <c r="AZ432" s="4">
        <v>32080.147499999999</v>
      </c>
      <c r="BA432" s="4">
        <v>588572.19929999998</v>
      </c>
      <c r="BB432" s="4">
        <v>588572.19929999998</v>
      </c>
      <c r="BC432" s="4">
        <v>22742.078799999999</v>
      </c>
      <c r="BD432" s="4">
        <v>6682.4937</v>
      </c>
      <c r="BE432" s="4">
        <v>22518.920300000002</v>
      </c>
      <c r="BF432" s="4">
        <v>69531.018800000005</v>
      </c>
      <c r="BG432" s="4">
        <v>1760.8554999999999</v>
      </c>
      <c r="BH432" s="4">
        <v>861.24459999999999</v>
      </c>
      <c r="BI432" s="4">
        <v>41048.7048</v>
      </c>
      <c r="BJ432" s="4">
        <v>8274.7209000000003</v>
      </c>
      <c r="BK432" s="4">
        <v>1838.2782</v>
      </c>
      <c r="BL432" s="4">
        <v>2700</v>
      </c>
      <c r="BM432" s="4">
        <v>2971.3760000000002</v>
      </c>
      <c r="BN432" s="4">
        <v>21774.364600000001</v>
      </c>
      <c r="BO432" s="4">
        <v>6639.6835000000001</v>
      </c>
      <c r="BP432" s="4">
        <v>13068.5232</v>
      </c>
      <c r="BQ432" s="4">
        <v>4038.8083000000001</v>
      </c>
      <c r="BR432" s="4"/>
      <c r="BS432" s="4">
        <v>3722.4261000000001</v>
      </c>
      <c r="BT432" s="4">
        <v>50437.942999999999</v>
      </c>
      <c r="BU432" s="4">
        <v>112531.02</v>
      </c>
      <c r="BV432" s="4">
        <v>3020.8737000000001</v>
      </c>
      <c r="BW432" s="4">
        <v>94829.523499999996</v>
      </c>
      <c r="BX432" s="4"/>
      <c r="BY432" s="4">
        <v>98432.453299999994</v>
      </c>
      <c r="BZ432" s="4">
        <v>31402.242300000002</v>
      </c>
      <c r="CA432" s="4">
        <v>159310.42139999999</v>
      </c>
      <c r="CB432" s="4">
        <v>10745.966399999999</v>
      </c>
      <c r="CC432" s="4">
        <v>18186.157999999999</v>
      </c>
      <c r="CD432" s="4">
        <v>259169.22140000001</v>
      </c>
      <c r="CE432" s="4">
        <v>49597.8</v>
      </c>
      <c r="CF432" s="4">
        <v>31116.84</v>
      </c>
      <c r="CG432" s="4">
        <v>18.806100000000001</v>
      </c>
      <c r="CH432" s="4">
        <v>267294.86339999997</v>
      </c>
      <c r="CI432" s="4">
        <v>5372.0356000000002</v>
      </c>
      <c r="CJ432" s="4">
        <v>403078.39730000001</v>
      </c>
      <c r="CK432" s="4">
        <v>3630.2979</v>
      </c>
      <c r="CL432" s="4">
        <v>20829.0625</v>
      </c>
      <c r="CM432" s="4">
        <v>9482.2595000000001</v>
      </c>
      <c r="CN432" s="4">
        <v>2534.6332000000002</v>
      </c>
      <c r="CO432" s="4">
        <v>654796.35</v>
      </c>
      <c r="CP432" s="4">
        <v>170689.8573</v>
      </c>
      <c r="CQ432" s="4">
        <v>31376.937300000001</v>
      </c>
      <c r="CR432" s="4">
        <v>18891.6492</v>
      </c>
      <c r="CS432" s="4">
        <v>23495.303199999998</v>
      </c>
      <c r="CT432" s="4">
        <v>102820.13679999999</v>
      </c>
      <c r="CU432" s="4">
        <v>58420.461600000002</v>
      </c>
      <c r="CV432" s="4">
        <v>3062.0153</v>
      </c>
      <c r="CW432" s="4">
        <v>15872.041800000001</v>
      </c>
      <c r="CX432" s="4">
        <v>36.126100000000001</v>
      </c>
      <c r="CY432" s="4">
        <v>94.677899999999994</v>
      </c>
      <c r="CZ432" s="4">
        <v>3143.6111000000001</v>
      </c>
      <c r="DA432" s="4">
        <v>898.88919999999996</v>
      </c>
      <c r="DB432" s="4">
        <v>89663.6872</v>
      </c>
      <c r="DC432" s="4">
        <v>106042.693</v>
      </c>
      <c r="DD432" s="4"/>
      <c r="DE432" s="4">
        <v>8744.9248000000007</v>
      </c>
      <c r="DF432" s="4">
        <v>67.987700000000004</v>
      </c>
      <c r="DG432" s="4">
        <v>12232.794099999999</v>
      </c>
      <c r="DH432" s="4">
        <v>4036.0378999999998</v>
      </c>
      <c r="DI432" s="4">
        <v>112859.8486</v>
      </c>
      <c r="DJ432" s="4">
        <v>321280.21360000002</v>
      </c>
      <c r="DK432" s="4">
        <v>19640.803599999999</v>
      </c>
      <c r="DL432" s="4">
        <v>15615.2</v>
      </c>
      <c r="DM432" s="4">
        <v>30383.990600000001</v>
      </c>
      <c r="DN432" s="4"/>
      <c r="DO432" s="4">
        <v>42977.883099999999</v>
      </c>
      <c r="DP432" s="4">
        <v>146.69999999999999</v>
      </c>
      <c r="DQ432" s="4">
        <v>22102.542000000001</v>
      </c>
      <c r="DR432" s="4">
        <v>140701.8811</v>
      </c>
      <c r="DS432" s="4">
        <v>4452.4826000000003</v>
      </c>
      <c r="DT432" s="4">
        <v>35993.547100000003</v>
      </c>
      <c r="DU432" s="4">
        <v>16867.696</v>
      </c>
      <c r="DV432" s="4">
        <v>3282.7624000000001</v>
      </c>
      <c r="DW432" s="4">
        <v>13135.692999999999</v>
      </c>
      <c r="DX432" s="4">
        <v>72053.604399999997</v>
      </c>
      <c r="DY432" s="4">
        <v>76661.399999999994</v>
      </c>
      <c r="DZ432" s="4">
        <v>2879.5145000000002</v>
      </c>
      <c r="EA432" s="4">
        <v>115200.3958</v>
      </c>
      <c r="EB432" s="4">
        <v>74450.993199999997</v>
      </c>
      <c r="EC432" s="4">
        <v>4702.3566000000001</v>
      </c>
      <c r="ED432" s="4">
        <v>1044.1764000000001</v>
      </c>
      <c r="EE432" s="4">
        <v>12248.285099999999</v>
      </c>
      <c r="EF432" s="4">
        <v>225.22499999999999</v>
      </c>
      <c r="EG432" s="4">
        <v>4623.7786999999998</v>
      </c>
      <c r="EH432" s="4">
        <v>47332</v>
      </c>
      <c r="EI432" s="4">
        <v>1598.4878000000001</v>
      </c>
      <c r="EJ432" s="4">
        <v>50.259</v>
      </c>
      <c r="EK432" s="4">
        <v>44831.4925</v>
      </c>
      <c r="EL432" s="4">
        <v>766.61249999999995</v>
      </c>
      <c r="EM432" s="4">
        <v>18301.0638</v>
      </c>
      <c r="EN432" s="4">
        <v>61.309199999999997</v>
      </c>
      <c r="EO432" s="4">
        <v>95560.169099999999</v>
      </c>
      <c r="EP432" s="4">
        <v>53130</v>
      </c>
      <c r="EQ432" s="4">
        <v>39084.7405</v>
      </c>
      <c r="ER432" s="4">
        <v>54180</v>
      </c>
      <c r="ES432" s="4">
        <v>933.60059999999999</v>
      </c>
      <c r="ET432" s="4">
        <v>3850.2008000000001</v>
      </c>
      <c r="EU432" s="4">
        <v>950.33100000000002</v>
      </c>
      <c r="EV432" s="4">
        <v>24618.9617</v>
      </c>
      <c r="EW432" s="4">
        <v>50276.1</v>
      </c>
      <c r="EX432" s="4">
        <v>203.34389999999999</v>
      </c>
      <c r="EY432" s="4">
        <v>19152.173900000002</v>
      </c>
      <c r="EZ432" s="4">
        <v>582.36</v>
      </c>
      <c r="FA432" s="4">
        <v>81.376999999999995</v>
      </c>
      <c r="FB432" s="4">
        <v>18160</v>
      </c>
      <c r="FC432" s="4">
        <v>542.41740000000004</v>
      </c>
      <c r="FD432" s="4">
        <v>40267.295299999998</v>
      </c>
      <c r="FE432" s="4">
        <v>6830.3860000000004</v>
      </c>
      <c r="FF432" s="4">
        <v>37607.513099999996</v>
      </c>
      <c r="FG432" s="4">
        <v>8892.8786</v>
      </c>
      <c r="FH432" s="4">
        <v>29522.529500000001</v>
      </c>
      <c r="FI432" s="4">
        <v>1191216.8875</v>
      </c>
      <c r="FJ432" s="4">
        <v>1477.0651</v>
      </c>
    </row>
    <row r="433" spans="1:166" x14ac:dyDescent="0.15">
      <c r="A433" s="3">
        <v>45086</v>
      </c>
      <c r="B433" s="4">
        <v>312440.21860000002</v>
      </c>
      <c r="C433" s="4">
        <v>4252.5657000000001</v>
      </c>
      <c r="D433" s="4">
        <v>7315.8</v>
      </c>
      <c r="E433" s="4"/>
      <c r="F433" s="4">
        <v>1123.296</v>
      </c>
      <c r="G433" s="4">
        <v>14047.3272</v>
      </c>
      <c r="H433" s="4">
        <v>901.83870000000002</v>
      </c>
      <c r="I433" s="4"/>
      <c r="J433" s="4">
        <v>58721.080600000001</v>
      </c>
      <c r="K433" s="4">
        <v>55127.335299999999</v>
      </c>
      <c r="L433" s="4">
        <v>38681.090799999998</v>
      </c>
      <c r="M433" s="4">
        <v>45106.120199999998</v>
      </c>
      <c r="N433" s="4">
        <v>715.56</v>
      </c>
      <c r="O433" s="4">
        <v>1223775.2930000001</v>
      </c>
      <c r="P433" s="4">
        <v>4746.4960000000001</v>
      </c>
      <c r="Q433" s="4">
        <v>147648</v>
      </c>
      <c r="R433" s="4">
        <v>4518.3312999999998</v>
      </c>
      <c r="S433" s="4">
        <v>2752.6504</v>
      </c>
      <c r="T433" s="4">
        <v>1080.6514999999999</v>
      </c>
      <c r="U433" s="4">
        <v>49800</v>
      </c>
      <c r="V433" s="4">
        <v>28869.288</v>
      </c>
      <c r="W433" s="4">
        <v>66529.080600000001</v>
      </c>
      <c r="X433" s="4">
        <v>3861.2150999999999</v>
      </c>
      <c r="Y433" s="4">
        <v>417724.73259999999</v>
      </c>
      <c r="Z433" s="4">
        <v>21649.933499999999</v>
      </c>
      <c r="AA433" s="4">
        <v>152707.37299999999</v>
      </c>
      <c r="AB433" s="4">
        <v>37430.358899999999</v>
      </c>
      <c r="AC433" s="4">
        <v>954.32510000000002</v>
      </c>
      <c r="AD433" s="4">
        <v>174722.7114</v>
      </c>
      <c r="AE433" s="4">
        <v>16621.143899999999</v>
      </c>
      <c r="AF433" s="4">
        <v>90778.161699999997</v>
      </c>
      <c r="AG433" s="4">
        <v>2499.712</v>
      </c>
      <c r="AH433" s="4">
        <v>7696.9285</v>
      </c>
      <c r="AI433" s="4">
        <v>52208.3505</v>
      </c>
      <c r="AJ433" s="4">
        <v>1426.2085999999999</v>
      </c>
      <c r="AK433" s="4">
        <v>1539.1636000000001</v>
      </c>
      <c r="AL433" s="4">
        <v>152.3409</v>
      </c>
      <c r="AM433" s="4">
        <v>3764.3479000000002</v>
      </c>
      <c r="AN433" s="4">
        <v>130.69999999999999</v>
      </c>
      <c r="AO433" s="4">
        <v>1469.741</v>
      </c>
      <c r="AP433" s="4">
        <v>148207.84589999999</v>
      </c>
      <c r="AQ433" s="4">
        <v>8796.9791000000005</v>
      </c>
      <c r="AR433" s="4">
        <v>11760</v>
      </c>
      <c r="AS433" s="4">
        <v>34755.748599999999</v>
      </c>
      <c r="AT433" s="4">
        <v>14946.6752</v>
      </c>
      <c r="AU433" s="4">
        <v>14946.6752</v>
      </c>
      <c r="AV433" s="4">
        <v>48.553100000000001</v>
      </c>
      <c r="AW433" s="4">
        <v>62603.167000000001</v>
      </c>
      <c r="AX433" s="4">
        <v>255267.53080000001</v>
      </c>
      <c r="AY433" s="4"/>
      <c r="AZ433" s="4">
        <v>31989.14</v>
      </c>
      <c r="BA433" s="4">
        <v>595163.79150000005</v>
      </c>
      <c r="BB433" s="4">
        <v>595163.79150000005</v>
      </c>
      <c r="BC433" s="4">
        <v>22742.078799999999</v>
      </c>
      <c r="BD433" s="4">
        <v>6709.4703</v>
      </c>
      <c r="BE433" s="4">
        <v>22579.823400000001</v>
      </c>
      <c r="BF433" s="4">
        <v>69143.786300000007</v>
      </c>
      <c r="BG433" s="4">
        <v>1743.9783</v>
      </c>
      <c r="BH433" s="4">
        <v>865.6164</v>
      </c>
      <c r="BI433" s="4">
        <v>41048.7048</v>
      </c>
      <c r="BJ433" s="4">
        <v>8518.3261000000002</v>
      </c>
      <c r="BK433" s="4">
        <v>1838.2782</v>
      </c>
      <c r="BL433" s="4">
        <v>2700</v>
      </c>
      <c r="BM433" s="4">
        <v>2976.4122000000002</v>
      </c>
      <c r="BN433" s="4">
        <v>21701.987300000001</v>
      </c>
      <c r="BO433" s="4">
        <v>6639.6835000000001</v>
      </c>
      <c r="BP433" s="4">
        <v>13012.6932</v>
      </c>
      <c r="BQ433" s="4">
        <v>4038.8083000000001</v>
      </c>
      <c r="BR433" s="4"/>
      <c r="BS433" s="4">
        <v>3722.4261000000001</v>
      </c>
      <c r="BT433" s="4">
        <v>50235.1774</v>
      </c>
      <c r="BU433" s="4">
        <v>109332.90180000001</v>
      </c>
      <c r="BV433" s="4">
        <v>3025.7856999999999</v>
      </c>
      <c r="BW433" s="4">
        <v>94829.523499999996</v>
      </c>
      <c r="BX433" s="4"/>
      <c r="BY433" s="4">
        <v>99320.275399999999</v>
      </c>
      <c r="BZ433" s="4">
        <v>31340.669300000001</v>
      </c>
      <c r="CA433" s="4">
        <v>157389.2905</v>
      </c>
      <c r="CB433" s="4">
        <v>10745.966399999999</v>
      </c>
      <c r="CC433" s="4">
        <v>18186.157999999999</v>
      </c>
      <c r="CD433" s="4">
        <v>259820.90849999999</v>
      </c>
      <c r="CE433" s="4">
        <v>50292.843999999997</v>
      </c>
      <c r="CF433" s="4">
        <v>32117.024099999999</v>
      </c>
      <c r="CG433" s="4">
        <v>18.806100000000001</v>
      </c>
      <c r="CH433" s="4">
        <v>269559.55540000001</v>
      </c>
      <c r="CI433" s="4">
        <v>5372.0356000000002</v>
      </c>
      <c r="CJ433" s="4">
        <v>406192.53039999999</v>
      </c>
      <c r="CK433" s="4">
        <v>3765.3090000000002</v>
      </c>
      <c r="CL433" s="4">
        <v>19556.451499999999</v>
      </c>
      <c r="CM433" s="4">
        <v>9543.0885999999991</v>
      </c>
      <c r="CN433" s="4">
        <v>2534.6332000000002</v>
      </c>
      <c r="CO433" s="4">
        <v>664683.30000000005</v>
      </c>
      <c r="CP433" s="4">
        <v>168723.3842</v>
      </c>
      <c r="CQ433" s="4">
        <v>31376.937300000001</v>
      </c>
      <c r="CR433" s="4">
        <v>18891.6492</v>
      </c>
      <c r="CS433" s="4">
        <v>23495.303199999998</v>
      </c>
      <c r="CT433" s="4">
        <v>102975.5045</v>
      </c>
      <c r="CU433" s="4">
        <v>58420.461600000002</v>
      </c>
      <c r="CV433" s="4">
        <v>3176.3305999999998</v>
      </c>
      <c r="CW433" s="4">
        <v>16223.1775</v>
      </c>
      <c r="CX433" s="4">
        <v>36.126100000000001</v>
      </c>
      <c r="CY433" s="4">
        <v>94.677899999999994</v>
      </c>
      <c r="CZ433" s="4">
        <v>3107.8069</v>
      </c>
      <c r="DA433" s="4">
        <v>898.88919999999996</v>
      </c>
      <c r="DB433" s="4">
        <v>89681.150200000004</v>
      </c>
      <c r="DC433" s="4">
        <v>106042.693</v>
      </c>
      <c r="DD433" s="4"/>
      <c r="DE433" s="4">
        <v>8744.9248000000007</v>
      </c>
      <c r="DF433" s="4">
        <v>67.987700000000004</v>
      </c>
      <c r="DG433" s="4">
        <v>12232.794099999999</v>
      </c>
      <c r="DH433" s="4">
        <v>4036.0378999999998</v>
      </c>
      <c r="DI433" s="4">
        <v>113356.0776</v>
      </c>
      <c r="DJ433" s="4">
        <v>322372.64620000002</v>
      </c>
      <c r="DK433" s="4">
        <v>19640.803599999999</v>
      </c>
      <c r="DL433" s="4">
        <v>15342.72</v>
      </c>
      <c r="DM433" s="4">
        <v>30638.678199999998</v>
      </c>
      <c r="DN433" s="4"/>
      <c r="DO433" s="4">
        <v>42977.883099999999</v>
      </c>
      <c r="DP433" s="4">
        <v>146.69999999999999</v>
      </c>
      <c r="DQ433" s="4">
        <v>22517.164000000001</v>
      </c>
      <c r="DR433" s="4">
        <v>140786.78289999999</v>
      </c>
      <c r="DS433" s="4">
        <v>4531.2780000000002</v>
      </c>
      <c r="DT433" s="4">
        <v>35718.1302</v>
      </c>
      <c r="DU433" s="4">
        <v>16323.576800000001</v>
      </c>
      <c r="DV433" s="4">
        <v>3282.7624000000001</v>
      </c>
      <c r="DW433" s="4">
        <v>13288.4336</v>
      </c>
      <c r="DX433" s="4">
        <v>73278.554699999993</v>
      </c>
      <c r="DY433" s="4">
        <v>75716.7</v>
      </c>
      <c r="DZ433" s="4">
        <v>2879.5145000000002</v>
      </c>
      <c r="EA433" s="4">
        <v>116126.51420000001</v>
      </c>
      <c r="EB433" s="4">
        <v>75484.929199999999</v>
      </c>
      <c r="EC433" s="4">
        <v>4702.3566000000001</v>
      </c>
      <c r="ED433" s="4">
        <v>1044.1764000000001</v>
      </c>
      <c r="EE433" s="4">
        <v>12248.285099999999</v>
      </c>
      <c r="EF433" s="4">
        <v>225.22499999999999</v>
      </c>
      <c r="EG433" s="4">
        <v>4623.7786999999998</v>
      </c>
      <c r="EH433" s="4">
        <v>47388</v>
      </c>
      <c r="EI433" s="4">
        <v>1598.4878000000001</v>
      </c>
      <c r="EJ433" s="4">
        <v>50.259</v>
      </c>
      <c r="EK433" s="4">
        <v>45513.589699999997</v>
      </c>
      <c r="EL433" s="4">
        <v>766.61249999999995</v>
      </c>
      <c r="EM433" s="4">
        <v>18289.904600000002</v>
      </c>
      <c r="EN433" s="4">
        <v>61.309199999999997</v>
      </c>
      <c r="EO433" s="4">
        <v>95560.169099999999</v>
      </c>
      <c r="EP433" s="4">
        <v>53889</v>
      </c>
      <c r="EQ433" s="4">
        <v>39084.7405</v>
      </c>
      <c r="ER433" s="4">
        <v>54090</v>
      </c>
      <c r="ES433" s="4">
        <v>933.60059999999999</v>
      </c>
      <c r="ET433" s="4">
        <v>3827.7829999999999</v>
      </c>
      <c r="EU433" s="4">
        <v>929.34569999999997</v>
      </c>
      <c r="EV433" s="4">
        <v>24781.1826</v>
      </c>
      <c r="EW433" s="4">
        <v>48807.360000000001</v>
      </c>
      <c r="EX433" s="4">
        <v>203.34389999999999</v>
      </c>
      <c r="EY433" s="4">
        <v>19461.9565</v>
      </c>
      <c r="EZ433" s="4">
        <v>582.36</v>
      </c>
      <c r="FA433" s="4">
        <v>81.376999999999995</v>
      </c>
      <c r="FB433" s="4">
        <v>18160</v>
      </c>
      <c r="FC433" s="4">
        <v>470.86849999999998</v>
      </c>
      <c r="FD433" s="4">
        <v>40497.713300000003</v>
      </c>
      <c r="FE433" s="4">
        <v>6830.3860000000004</v>
      </c>
      <c r="FF433" s="4">
        <v>38536.093699999998</v>
      </c>
      <c r="FG433" s="4">
        <v>8883.2072000000007</v>
      </c>
      <c r="FH433" s="4">
        <v>29545.848999999998</v>
      </c>
      <c r="FI433" s="4">
        <v>1178120.8355</v>
      </c>
      <c r="FJ433" s="4">
        <v>1477.0651</v>
      </c>
    </row>
    <row r="434" spans="1:166" x14ac:dyDescent="0.15">
      <c r="A434" s="3">
        <v>45089</v>
      </c>
      <c r="B434" s="4">
        <v>310521.48119999998</v>
      </c>
      <c r="C434" s="4">
        <v>4252.5657000000001</v>
      </c>
      <c r="D434" s="4">
        <v>7315.8</v>
      </c>
      <c r="E434" s="4"/>
      <c r="F434" s="4">
        <v>1123.296</v>
      </c>
      <c r="G434" s="4">
        <v>14105.6754</v>
      </c>
      <c r="H434" s="4">
        <v>901.83870000000002</v>
      </c>
      <c r="I434" s="4"/>
      <c r="J434" s="4">
        <v>58721.080600000001</v>
      </c>
      <c r="K434" s="4">
        <v>53826.253100000002</v>
      </c>
      <c r="L434" s="4">
        <v>37353.940300000002</v>
      </c>
      <c r="M434" s="4">
        <v>46662.909</v>
      </c>
      <c r="N434" s="4">
        <v>715.56</v>
      </c>
      <c r="O434" s="4">
        <v>1209240.318</v>
      </c>
      <c r="P434" s="4">
        <v>4709.6061</v>
      </c>
      <c r="Q434" s="4">
        <v>150291</v>
      </c>
      <c r="R434" s="4">
        <v>4540.9714999999997</v>
      </c>
      <c r="S434" s="4">
        <v>2721.8162000000002</v>
      </c>
      <c r="T434" s="4">
        <v>1080.6514999999999</v>
      </c>
      <c r="U434" s="4">
        <v>49590</v>
      </c>
      <c r="V434" s="4">
        <v>28698.647300000001</v>
      </c>
      <c r="W434" s="4">
        <v>66350.590899999996</v>
      </c>
      <c r="X434" s="4">
        <v>3861.2150999999999</v>
      </c>
      <c r="Y434" s="4">
        <v>411783.83740000002</v>
      </c>
      <c r="Z434" s="4">
        <v>21509.435600000001</v>
      </c>
      <c r="AA434" s="4">
        <v>152707.37299999999</v>
      </c>
      <c r="AB434" s="4">
        <v>37430.358899999999</v>
      </c>
      <c r="AC434" s="4">
        <v>954.32510000000002</v>
      </c>
      <c r="AD434" s="4">
        <v>173708.56630000001</v>
      </c>
      <c r="AE434" s="4">
        <v>16621.143899999999</v>
      </c>
      <c r="AF434" s="4">
        <v>90298.412400000001</v>
      </c>
      <c r="AG434" s="4">
        <v>2499.712</v>
      </c>
      <c r="AH434" s="4">
        <v>7696.9285</v>
      </c>
      <c r="AI434" s="4">
        <v>52208.3505</v>
      </c>
      <c r="AJ434" s="4">
        <v>1426.2085999999999</v>
      </c>
      <c r="AK434" s="4">
        <v>1539.1636000000001</v>
      </c>
      <c r="AL434" s="4">
        <v>152.3409</v>
      </c>
      <c r="AM434" s="4">
        <v>3764.3479000000002</v>
      </c>
      <c r="AN434" s="4">
        <v>130.69999999999999</v>
      </c>
      <c r="AO434" s="4">
        <v>1416.7339999999999</v>
      </c>
      <c r="AP434" s="4">
        <v>148171.93419999999</v>
      </c>
      <c r="AQ434" s="4">
        <v>8796.9791000000005</v>
      </c>
      <c r="AR434" s="4">
        <v>11610</v>
      </c>
      <c r="AS434" s="4">
        <v>34755.748599999999</v>
      </c>
      <c r="AT434" s="4">
        <v>14946.6752</v>
      </c>
      <c r="AU434" s="4">
        <v>14946.6752</v>
      </c>
      <c r="AV434" s="4">
        <v>48.553100000000001</v>
      </c>
      <c r="AW434" s="4">
        <v>62603.167000000001</v>
      </c>
      <c r="AX434" s="4">
        <v>253032.77600000001</v>
      </c>
      <c r="AY434" s="4"/>
      <c r="AZ434" s="4">
        <v>31909.508399999999</v>
      </c>
      <c r="BA434" s="4">
        <v>606108.21340000001</v>
      </c>
      <c r="BB434" s="4">
        <v>606108.21340000001</v>
      </c>
      <c r="BC434" s="4">
        <v>22823.717100000002</v>
      </c>
      <c r="BD434" s="4">
        <v>6697.9089000000004</v>
      </c>
      <c r="BE434" s="4">
        <v>22587.436300000001</v>
      </c>
      <c r="BF434" s="4">
        <v>69064.061900000001</v>
      </c>
      <c r="BG434" s="4">
        <v>1743.9783</v>
      </c>
      <c r="BH434" s="4">
        <v>869.98820000000001</v>
      </c>
      <c r="BI434" s="4">
        <v>41048.7048</v>
      </c>
      <c r="BJ434" s="4">
        <v>8604.7667000000001</v>
      </c>
      <c r="BK434" s="4">
        <v>1838.2782</v>
      </c>
      <c r="BL434" s="4">
        <v>2700</v>
      </c>
      <c r="BM434" s="4">
        <v>2951.2310000000002</v>
      </c>
      <c r="BN434" s="4">
        <v>21543.765899999999</v>
      </c>
      <c r="BO434" s="4">
        <v>6599.8453</v>
      </c>
      <c r="BP434" s="4">
        <v>12712.0699</v>
      </c>
      <c r="BQ434" s="4">
        <v>4038.8083000000001</v>
      </c>
      <c r="BR434" s="4"/>
      <c r="BS434" s="4">
        <v>3786.6059</v>
      </c>
      <c r="BT434" s="4">
        <v>50133.794600000001</v>
      </c>
      <c r="BU434" s="4">
        <v>109332.90180000001</v>
      </c>
      <c r="BV434" s="4">
        <v>2957.0178000000001</v>
      </c>
      <c r="BW434" s="4">
        <v>94829.523499999996</v>
      </c>
      <c r="BX434" s="4"/>
      <c r="BY434" s="4">
        <v>98818.462899999999</v>
      </c>
      <c r="BZ434" s="4">
        <v>31340.669300000001</v>
      </c>
      <c r="CA434" s="4">
        <v>161887.29829999999</v>
      </c>
      <c r="CB434" s="4">
        <v>10745.966399999999</v>
      </c>
      <c r="CC434" s="4">
        <v>18186.157999999999</v>
      </c>
      <c r="CD434" s="4">
        <v>260719.78719999999</v>
      </c>
      <c r="CE434" s="4">
        <v>50329.957999999999</v>
      </c>
      <c r="CF434" s="4">
        <v>31704.2497</v>
      </c>
      <c r="CG434" s="4">
        <v>18.806100000000001</v>
      </c>
      <c r="CH434" s="4">
        <v>266437.95299999998</v>
      </c>
      <c r="CI434" s="4">
        <v>5372.0356000000002</v>
      </c>
      <c r="CJ434" s="4">
        <v>409306.66350000002</v>
      </c>
      <c r="CK434" s="4">
        <v>3690.3027999999999</v>
      </c>
      <c r="CL434" s="4">
        <v>19635.989699999998</v>
      </c>
      <c r="CM434" s="4">
        <v>9542.6856000000007</v>
      </c>
      <c r="CN434" s="4">
        <v>2534.6332000000002</v>
      </c>
      <c r="CO434" s="4">
        <v>642340.35</v>
      </c>
      <c r="CP434" s="4">
        <v>171039.45250000001</v>
      </c>
      <c r="CQ434" s="4">
        <v>31376.937300000001</v>
      </c>
      <c r="CR434" s="4">
        <v>18891.6492</v>
      </c>
      <c r="CS434" s="4">
        <v>23495.303199999998</v>
      </c>
      <c r="CT434" s="4">
        <v>101591.99189999999</v>
      </c>
      <c r="CU434" s="4">
        <v>58420.461600000002</v>
      </c>
      <c r="CV434" s="4">
        <v>3139.5864000000001</v>
      </c>
      <c r="CW434" s="4">
        <v>16265.7394</v>
      </c>
      <c r="CX434" s="4">
        <v>36.126100000000001</v>
      </c>
      <c r="CY434" s="4">
        <v>94.677899999999994</v>
      </c>
      <c r="CZ434" s="4">
        <v>3107.8069</v>
      </c>
      <c r="DA434" s="4">
        <v>898.88919999999996</v>
      </c>
      <c r="DB434" s="4">
        <v>89458.497199999998</v>
      </c>
      <c r="DC434" s="4">
        <v>106042.693</v>
      </c>
      <c r="DD434" s="4"/>
      <c r="DE434" s="4">
        <v>8744.9248000000007</v>
      </c>
      <c r="DF434" s="4">
        <v>67.987700000000004</v>
      </c>
      <c r="DG434" s="4">
        <v>12232.794099999999</v>
      </c>
      <c r="DH434" s="4">
        <v>4036.0378999999998</v>
      </c>
      <c r="DI434" s="4">
        <v>114268.4987</v>
      </c>
      <c r="DJ434" s="4">
        <v>320902.06390000001</v>
      </c>
      <c r="DK434" s="4">
        <v>19640.803599999999</v>
      </c>
      <c r="DL434" s="4">
        <v>15049.28</v>
      </c>
      <c r="DM434" s="4">
        <v>30537.764299999999</v>
      </c>
      <c r="DN434" s="4"/>
      <c r="DO434" s="4">
        <v>42977.883099999999</v>
      </c>
      <c r="DP434" s="4">
        <v>146.69999999999999</v>
      </c>
      <c r="DQ434" s="4">
        <v>22580.952000000001</v>
      </c>
      <c r="DR434" s="4">
        <v>141009.897</v>
      </c>
      <c r="DS434" s="4">
        <v>4532.3573999999999</v>
      </c>
      <c r="DT434" s="4">
        <v>35227.543799999999</v>
      </c>
      <c r="DU434" s="4">
        <v>16746.780599999998</v>
      </c>
      <c r="DV434" s="4">
        <v>3282.7624000000001</v>
      </c>
      <c r="DW434" s="4">
        <v>12921.856100000001</v>
      </c>
      <c r="DX434" s="4">
        <v>73524.324999999997</v>
      </c>
      <c r="DY434" s="4">
        <v>75415.199999999997</v>
      </c>
      <c r="DZ434" s="4">
        <v>3038.7503999999999</v>
      </c>
      <c r="EA434" s="4">
        <v>110693.0208</v>
      </c>
      <c r="EB434" s="4">
        <v>76408.629400000005</v>
      </c>
      <c r="EC434" s="4">
        <v>4702.3566000000001</v>
      </c>
      <c r="ED434" s="4">
        <v>1044.1764000000001</v>
      </c>
      <c r="EE434" s="4">
        <v>12248.285099999999</v>
      </c>
      <c r="EF434" s="4">
        <v>225.22499999999999</v>
      </c>
      <c r="EG434" s="4">
        <v>4623.7786999999998</v>
      </c>
      <c r="EH434" s="4">
        <v>47176</v>
      </c>
      <c r="EI434" s="4">
        <v>1598.4878000000001</v>
      </c>
      <c r="EJ434" s="4">
        <v>50.259</v>
      </c>
      <c r="EK434" s="4">
        <v>44808.537300000004</v>
      </c>
      <c r="EL434" s="4">
        <v>766.61249999999995</v>
      </c>
      <c r="EM434" s="4">
        <v>18289.904600000002</v>
      </c>
      <c r="EN434" s="4">
        <v>61.309199999999997</v>
      </c>
      <c r="EO434" s="4">
        <v>96545.633300000001</v>
      </c>
      <c r="EP434" s="4">
        <v>54450</v>
      </c>
      <c r="EQ434" s="4">
        <v>39084.7405</v>
      </c>
      <c r="ER434" s="4">
        <v>54126</v>
      </c>
      <c r="ES434" s="4">
        <v>920.26350000000002</v>
      </c>
      <c r="ET434" s="4">
        <v>3847.7156</v>
      </c>
      <c r="EU434" s="4">
        <v>917.35419999999999</v>
      </c>
      <c r="EV434" s="4">
        <v>25236.9463</v>
      </c>
      <c r="EW434" s="4">
        <v>49400.504999999997</v>
      </c>
      <c r="EX434" s="4">
        <v>203.34389999999999</v>
      </c>
      <c r="EY434" s="4">
        <v>18869.565200000001</v>
      </c>
      <c r="EZ434" s="4">
        <v>582.36</v>
      </c>
      <c r="FA434" s="4">
        <v>81.376999999999995</v>
      </c>
      <c r="FB434" s="4">
        <v>18160</v>
      </c>
      <c r="FC434" s="4">
        <v>454.4316</v>
      </c>
      <c r="FD434" s="4">
        <v>40672.272499999999</v>
      </c>
      <c r="FE434" s="4">
        <v>6830.3860000000004</v>
      </c>
      <c r="FF434" s="4">
        <v>37676.228000000003</v>
      </c>
      <c r="FG434" s="4">
        <v>8825.1785999999993</v>
      </c>
      <c r="FH434" s="4">
        <v>29196.056</v>
      </c>
      <c r="FI434" s="4">
        <v>1169913.9763</v>
      </c>
      <c r="FJ434" s="4">
        <v>1477.0651</v>
      </c>
    </row>
    <row r="435" spans="1:166" x14ac:dyDescent="0.15">
      <c r="A435" s="3">
        <v>45090</v>
      </c>
      <c r="B435" s="4">
        <v>309753.98629999999</v>
      </c>
      <c r="C435" s="4">
        <v>4252.5657000000001</v>
      </c>
      <c r="D435" s="4">
        <v>7315.8</v>
      </c>
      <c r="E435" s="4"/>
      <c r="F435" s="4">
        <v>1123.296</v>
      </c>
      <c r="G435" s="4">
        <v>13682.651</v>
      </c>
      <c r="H435" s="4">
        <v>901.83870000000002</v>
      </c>
      <c r="I435" s="4"/>
      <c r="J435" s="4">
        <v>59760.391799999998</v>
      </c>
      <c r="K435" s="4">
        <v>54019.006099999999</v>
      </c>
      <c r="L435" s="4">
        <v>37480.4349</v>
      </c>
      <c r="M435" s="4">
        <v>46809.622100000001</v>
      </c>
      <c r="N435" s="4">
        <v>715.56</v>
      </c>
      <c r="O435" s="4">
        <v>1206048.93</v>
      </c>
      <c r="P435" s="4">
        <v>4721.9027999999998</v>
      </c>
      <c r="Q435" s="4">
        <v>151263</v>
      </c>
      <c r="R435" s="4">
        <v>4544.2057999999997</v>
      </c>
      <c r="S435" s="4">
        <v>2640.5261</v>
      </c>
      <c r="T435" s="4">
        <v>1080.6514999999999</v>
      </c>
      <c r="U435" s="4">
        <v>49590</v>
      </c>
      <c r="V435" s="4">
        <v>28853.7752</v>
      </c>
      <c r="W435" s="4">
        <v>66124.503800000006</v>
      </c>
      <c r="X435" s="4">
        <v>3645.9083999999998</v>
      </c>
      <c r="Y435" s="4">
        <v>405975.9474</v>
      </c>
      <c r="Z435" s="4">
        <v>21440.1806</v>
      </c>
      <c r="AA435" s="4">
        <v>152707.37299999999</v>
      </c>
      <c r="AB435" s="4">
        <v>37430.358899999999</v>
      </c>
      <c r="AC435" s="4">
        <v>957.51679999999999</v>
      </c>
      <c r="AD435" s="4">
        <v>178344.6581</v>
      </c>
      <c r="AE435" s="4">
        <v>16621.143899999999</v>
      </c>
      <c r="AF435" s="4">
        <v>88811.189599999998</v>
      </c>
      <c r="AG435" s="4">
        <v>2499.712</v>
      </c>
      <c r="AH435" s="4">
        <v>7696.9285</v>
      </c>
      <c r="AI435" s="4">
        <v>52208.3505</v>
      </c>
      <c r="AJ435" s="4">
        <v>1426.2085999999999</v>
      </c>
      <c r="AK435" s="4">
        <v>1539.1636000000001</v>
      </c>
      <c r="AL435" s="4">
        <v>160.3588</v>
      </c>
      <c r="AM435" s="4">
        <v>3792.3784999999998</v>
      </c>
      <c r="AN435" s="4">
        <v>130.69999999999999</v>
      </c>
      <c r="AO435" s="4">
        <v>1383.0021999999999</v>
      </c>
      <c r="AP435" s="4">
        <v>149285.19880000001</v>
      </c>
      <c r="AQ435" s="4">
        <v>8655.0679</v>
      </c>
      <c r="AR435" s="4">
        <v>11610</v>
      </c>
      <c r="AS435" s="4">
        <v>34431.217400000001</v>
      </c>
      <c r="AT435" s="4">
        <v>14946.6752</v>
      </c>
      <c r="AU435" s="4">
        <v>14946.6752</v>
      </c>
      <c r="AV435" s="4">
        <v>48.553100000000001</v>
      </c>
      <c r="AW435" s="4">
        <v>62603.167000000001</v>
      </c>
      <c r="AX435" s="4">
        <v>256340.56789999999</v>
      </c>
      <c r="AY435" s="4"/>
      <c r="AZ435" s="4">
        <v>32080.147499999999</v>
      </c>
      <c r="BA435" s="4">
        <v>614758.83270000003</v>
      </c>
      <c r="BB435" s="4">
        <v>614758.83270000003</v>
      </c>
      <c r="BC435" s="4">
        <v>22742.078799999999</v>
      </c>
      <c r="BD435" s="4">
        <v>6709.4703</v>
      </c>
      <c r="BE435" s="4">
        <v>22808.21</v>
      </c>
      <c r="BF435" s="4">
        <v>69747.413499999995</v>
      </c>
      <c r="BG435" s="4">
        <v>1743.9783</v>
      </c>
      <c r="BH435" s="4">
        <v>865.6164</v>
      </c>
      <c r="BI435" s="4">
        <v>41048.7048</v>
      </c>
      <c r="BJ435" s="4">
        <v>8659.7744000000002</v>
      </c>
      <c r="BK435" s="4">
        <v>1838.2782</v>
      </c>
      <c r="BL435" s="4">
        <v>2700</v>
      </c>
      <c r="BM435" s="4">
        <v>2976.4122000000002</v>
      </c>
      <c r="BN435" s="4">
        <v>21595.991900000001</v>
      </c>
      <c r="BO435" s="4">
        <v>6599.8453</v>
      </c>
      <c r="BP435" s="4">
        <v>12669.1237</v>
      </c>
      <c r="BQ435" s="4">
        <v>4038.8083000000001</v>
      </c>
      <c r="BR435" s="4"/>
      <c r="BS435" s="4">
        <v>3709.5902000000001</v>
      </c>
      <c r="BT435" s="4">
        <v>50133.794600000001</v>
      </c>
      <c r="BU435" s="4">
        <v>109332.90180000001</v>
      </c>
      <c r="BV435" s="4">
        <v>3020.8737000000001</v>
      </c>
      <c r="BW435" s="4">
        <v>94829.523499999996</v>
      </c>
      <c r="BX435" s="4"/>
      <c r="BY435" s="4">
        <v>99127.270600000003</v>
      </c>
      <c r="BZ435" s="4">
        <v>31340.669300000001</v>
      </c>
      <c r="CA435" s="4">
        <v>163823.79829999999</v>
      </c>
      <c r="CB435" s="4">
        <v>10745.966399999999</v>
      </c>
      <c r="CC435" s="4">
        <v>18186.157999999999</v>
      </c>
      <c r="CD435" s="4">
        <v>263528.78340000001</v>
      </c>
      <c r="CE435" s="4">
        <v>51348.906000000003</v>
      </c>
      <c r="CF435" s="4">
        <v>31307.351200000001</v>
      </c>
      <c r="CG435" s="4">
        <v>18.806100000000001</v>
      </c>
      <c r="CH435" s="4">
        <v>269192.30810000002</v>
      </c>
      <c r="CI435" s="4">
        <v>5372.0356000000002</v>
      </c>
      <c r="CJ435" s="4">
        <v>412795.64600000001</v>
      </c>
      <c r="CK435" s="4">
        <v>3705.3040000000001</v>
      </c>
      <c r="CL435" s="4">
        <v>20878.7739</v>
      </c>
      <c r="CM435" s="4">
        <v>9449.7230999999992</v>
      </c>
      <c r="CN435" s="4">
        <v>2536.4580000000001</v>
      </c>
      <c r="CO435" s="4">
        <v>658143.9</v>
      </c>
      <c r="CP435" s="4">
        <v>169772.16990000001</v>
      </c>
      <c r="CQ435" s="4">
        <v>31376.937300000001</v>
      </c>
      <c r="CR435" s="4">
        <v>18891.6492</v>
      </c>
      <c r="CS435" s="4">
        <v>23495.303199999998</v>
      </c>
      <c r="CT435" s="4">
        <v>101170.27959999999</v>
      </c>
      <c r="CU435" s="4">
        <v>58420.461600000002</v>
      </c>
      <c r="CV435" s="4">
        <v>3102.8422</v>
      </c>
      <c r="CW435" s="4">
        <v>16336.6759</v>
      </c>
      <c r="CX435" s="4">
        <v>36.126100000000001</v>
      </c>
      <c r="CY435" s="4">
        <v>94.677899999999994</v>
      </c>
      <c r="CZ435" s="4">
        <v>3107.8069</v>
      </c>
      <c r="DA435" s="4">
        <v>898.88919999999996</v>
      </c>
      <c r="DB435" s="4">
        <v>89362.450800000006</v>
      </c>
      <c r="DC435" s="4">
        <v>106042.693</v>
      </c>
      <c r="DD435" s="4"/>
      <c r="DE435" s="4">
        <v>8744.9248000000007</v>
      </c>
      <c r="DF435" s="4">
        <v>67.987700000000004</v>
      </c>
      <c r="DG435" s="4">
        <v>12232.794099999999</v>
      </c>
      <c r="DH435" s="4">
        <v>4036.0378999999998</v>
      </c>
      <c r="DI435" s="4">
        <v>115148.90489999999</v>
      </c>
      <c r="DJ435" s="4">
        <v>319641.56479999999</v>
      </c>
      <c r="DK435" s="4">
        <v>19605.100399999999</v>
      </c>
      <c r="DL435" s="4">
        <v>14818.72</v>
      </c>
      <c r="DM435" s="4">
        <v>30556.986000000001</v>
      </c>
      <c r="DN435" s="4"/>
      <c r="DO435" s="4">
        <v>42595.393900000003</v>
      </c>
      <c r="DP435" s="4">
        <v>146.69999999999999</v>
      </c>
      <c r="DQ435" s="4">
        <v>22549.058000000001</v>
      </c>
      <c r="DR435" s="4">
        <v>150061.3854</v>
      </c>
      <c r="DS435" s="4">
        <v>4532.3573999999999</v>
      </c>
      <c r="DT435" s="4">
        <v>35442.713300000003</v>
      </c>
      <c r="DU435" s="4">
        <v>18137.307499999999</v>
      </c>
      <c r="DV435" s="4">
        <v>3282.7624000000001</v>
      </c>
      <c r="DW435" s="4">
        <v>12952.4043</v>
      </c>
      <c r="DX435" s="4">
        <v>73142.015599999999</v>
      </c>
      <c r="DY435" s="4">
        <v>75877.5</v>
      </c>
      <c r="DZ435" s="4">
        <v>3277.6041</v>
      </c>
      <c r="EA435" s="4">
        <v>109429.04790000001</v>
      </c>
      <c r="EB435" s="4">
        <v>76077.921900000001</v>
      </c>
      <c r="EC435" s="4">
        <v>4702.3566000000001</v>
      </c>
      <c r="ED435" s="4">
        <v>1044.1764000000001</v>
      </c>
      <c r="EE435" s="4">
        <v>12397.0497</v>
      </c>
      <c r="EF435" s="4">
        <v>225.22499999999999</v>
      </c>
      <c r="EG435" s="4">
        <v>4623.7786999999998</v>
      </c>
      <c r="EH435" s="4">
        <v>47516</v>
      </c>
      <c r="EI435" s="4">
        <v>1598.4878000000001</v>
      </c>
      <c r="EJ435" s="4">
        <v>50.259</v>
      </c>
      <c r="EK435" s="4">
        <v>45333.227500000001</v>
      </c>
      <c r="EL435" s="4">
        <v>766.61249999999995</v>
      </c>
      <c r="EM435" s="4">
        <v>17854.696400000001</v>
      </c>
      <c r="EN435" s="4">
        <v>61.309199999999997</v>
      </c>
      <c r="EO435" s="4">
        <v>94569.727799999993</v>
      </c>
      <c r="EP435" s="4">
        <v>56364</v>
      </c>
      <c r="EQ435" s="4">
        <v>39084.7405</v>
      </c>
      <c r="ER435" s="4">
        <v>54036</v>
      </c>
      <c r="ES435" s="4">
        <v>920.26350000000002</v>
      </c>
      <c r="ET435" s="4">
        <v>3847.7156</v>
      </c>
      <c r="EU435" s="4">
        <v>935.3415</v>
      </c>
      <c r="EV435" s="4">
        <v>24642.1361</v>
      </c>
      <c r="EW435" s="4">
        <v>50332.59</v>
      </c>
      <c r="EX435" s="4">
        <v>203.34389999999999</v>
      </c>
      <c r="EY435" s="4">
        <v>18217.391299999999</v>
      </c>
      <c r="EZ435" s="4">
        <v>582.36</v>
      </c>
      <c r="FA435" s="4">
        <v>81.376999999999995</v>
      </c>
      <c r="FB435" s="4">
        <v>18160</v>
      </c>
      <c r="FC435" s="4">
        <v>401.25349999999997</v>
      </c>
      <c r="FD435" s="4">
        <v>40413.925000000003</v>
      </c>
      <c r="FE435" s="4">
        <v>6830.3860000000004</v>
      </c>
      <c r="FF435" s="4">
        <v>38071.803399999997</v>
      </c>
      <c r="FG435" s="4">
        <v>8815.5072</v>
      </c>
      <c r="FH435" s="4">
        <v>29266.014599999999</v>
      </c>
      <c r="FI435" s="4">
        <v>1165199.3976</v>
      </c>
      <c r="FJ435" s="4">
        <v>1477.0651</v>
      </c>
    </row>
    <row r="436" spans="1:166" x14ac:dyDescent="0.15">
      <c r="A436" s="3">
        <v>45091</v>
      </c>
      <c r="B436" s="4">
        <v>312108.8003</v>
      </c>
      <c r="C436" s="4">
        <v>4252.5657000000001</v>
      </c>
      <c r="D436" s="4">
        <v>7315.8</v>
      </c>
      <c r="E436" s="4"/>
      <c r="F436" s="4">
        <v>1123.296</v>
      </c>
      <c r="G436" s="4">
        <v>13561.0923</v>
      </c>
      <c r="H436" s="4">
        <v>901.83870000000002</v>
      </c>
      <c r="I436" s="4"/>
      <c r="J436" s="4">
        <v>59760.391799999998</v>
      </c>
      <c r="K436" s="4">
        <v>54693.641300000003</v>
      </c>
      <c r="L436" s="4">
        <v>37101.206299999998</v>
      </c>
      <c r="M436" s="4">
        <v>47282.364200000004</v>
      </c>
      <c r="N436" s="4">
        <v>715.56</v>
      </c>
      <c r="O436" s="4">
        <v>1215492.7720000001</v>
      </c>
      <c r="P436" s="4">
        <v>4709.6061</v>
      </c>
      <c r="Q436" s="4">
        <v>152652</v>
      </c>
      <c r="R436" s="4">
        <v>4608.8919999999998</v>
      </c>
      <c r="S436" s="4">
        <v>2564.8422</v>
      </c>
      <c r="T436" s="4">
        <v>1080.6514999999999</v>
      </c>
      <c r="U436" s="4">
        <v>49590</v>
      </c>
      <c r="V436" s="4">
        <v>28698.647300000001</v>
      </c>
      <c r="W436" s="4">
        <v>66100.705199999997</v>
      </c>
      <c r="X436" s="4">
        <v>3645.9083999999998</v>
      </c>
      <c r="Y436" s="4">
        <v>414576.9448</v>
      </c>
      <c r="Z436" s="4">
        <v>21393.125599999999</v>
      </c>
      <c r="AA436" s="4">
        <v>152707.37299999999</v>
      </c>
      <c r="AB436" s="4">
        <v>37430.358899999999</v>
      </c>
      <c r="AC436" s="4">
        <v>957.51679999999999</v>
      </c>
      <c r="AD436" s="4">
        <v>181097.3377</v>
      </c>
      <c r="AE436" s="4">
        <v>16621.143899999999</v>
      </c>
      <c r="AF436" s="4">
        <v>90058.0193</v>
      </c>
      <c r="AG436" s="4">
        <v>2499.712</v>
      </c>
      <c r="AH436" s="4">
        <v>7696.9285</v>
      </c>
      <c r="AI436" s="4">
        <v>52217.1993</v>
      </c>
      <c r="AJ436" s="4">
        <v>1426.2085999999999</v>
      </c>
      <c r="AK436" s="4">
        <v>1539.1636000000001</v>
      </c>
      <c r="AL436" s="4">
        <v>160.3588</v>
      </c>
      <c r="AM436" s="4">
        <v>3874.8215</v>
      </c>
      <c r="AN436" s="4">
        <v>130.69999999999999</v>
      </c>
      <c r="AO436" s="4">
        <v>1257.7128</v>
      </c>
      <c r="AP436" s="4">
        <v>151296.25760000001</v>
      </c>
      <c r="AQ436" s="4">
        <v>8513.1551999999992</v>
      </c>
      <c r="AR436" s="4">
        <v>11610</v>
      </c>
      <c r="AS436" s="4">
        <v>34431.217400000001</v>
      </c>
      <c r="AT436" s="4">
        <v>14946.6752</v>
      </c>
      <c r="AU436" s="4">
        <v>14946.6752</v>
      </c>
      <c r="AV436" s="4">
        <v>48.553100000000001</v>
      </c>
      <c r="AW436" s="4">
        <v>61375.653899999998</v>
      </c>
      <c r="AX436" s="4">
        <v>256316.1807</v>
      </c>
      <c r="AY436" s="4"/>
      <c r="AZ436" s="4">
        <v>32011.891800000001</v>
      </c>
      <c r="BA436" s="4">
        <v>616941.62230000005</v>
      </c>
      <c r="BB436" s="4">
        <v>616941.62230000005</v>
      </c>
      <c r="BC436" s="4">
        <v>22742.078799999999</v>
      </c>
      <c r="BD436" s="4">
        <v>6701.7627000000002</v>
      </c>
      <c r="BE436" s="4">
        <v>23158.4028</v>
      </c>
      <c r="BF436" s="4">
        <v>70749.662400000001</v>
      </c>
      <c r="BG436" s="4">
        <v>1743.9783</v>
      </c>
      <c r="BH436" s="4">
        <v>861.24459999999999</v>
      </c>
      <c r="BI436" s="4">
        <v>41048.7048</v>
      </c>
      <c r="BJ436" s="4">
        <v>8722.6401999999998</v>
      </c>
      <c r="BK436" s="4">
        <v>1838.2782</v>
      </c>
      <c r="BL436" s="4">
        <v>2700</v>
      </c>
      <c r="BM436" s="4">
        <v>2971.3760000000002</v>
      </c>
      <c r="BN436" s="4">
        <v>21594.915799999999</v>
      </c>
      <c r="BO436" s="4">
        <v>6599.8453</v>
      </c>
      <c r="BP436" s="4">
        <v>12583.231400000001</v>
      </c>
      <c r="BQ436" s="4">
        <v>4038.8083000000001</v>
      </c>
      <c r="BR436" s="4"/>
      <c r="BS436" s="4">
        <v>3703.1722</v>
      </c>
      <c r="BT436" s="4">
        <v>49931.029000000002</v>
      </c>
      <c r="BU436" s="4">
        <v>109332.90180000001</v>
      </c>
      <c r="BV436" s="4">
        <v>3020.8737000000001</v>
      </c>
      <c r="BW436" s="4">
        <v>94829.523499999996</v>
      </c>
      <c r="BX436" s="4"/>
      <c r="BY436" s="4">
        <v>100980.1167</v>
      </c>
      <c r="BZ436" s="4">
        <v>31340.669300000001</v>
      </c>
      <c r="CA436" s="4">
        <v>167112.77439999999</v>
      </c>
      <c r="CB436" s="4">
        <v>10745.966399999999</v>
      </c>
      <c r="CC436" s="4">
        <v>18186.157999999999</v>
      </c>
      <c r="CD436" s="4">
        <v>267933.28940000001</v>
      </c>
      <c r="CE436" s="4">
        <v>52280.13</v>
      </c>
      <c r="CF436" s="4">
        <v>30831.073100000001</v>
      </c>
      <c r="CG436" s="4">
        <v>18.806100000000001</v>
      </c>
      <c r="CH436" s="4">
        <v>272925.98950000003</v>
      </c>
      <c r="CI436" s="4">
        <v>5372.0356000000002</v>
      </c>
      <c r="CJ436" s="4">
        <v>413256.99910000002</v>
      </c>
      <c r="CK436" s="4">
        <v>3705.3040000000001</v>
      </c>
      <c r="CL436" s="4">
        <v>22171.269400000001</v>
      </c>
      <c r="CM436" s="4">
        <v>9526.0211999999992</v>
      </c>
      <c r="CN436" s="4">
        <v>2536.4580000000001</v>
      </c>
      <c r="CO436" s="4">
        <v>674959.5</v>
      </c>
      <c r="CP436" s="4">
        <v>168461.18780000001</v>
      </c>
      <c r="CQ436" s="4">
        <v>31376.937300000001</v>
      </c>
      <c r="CR436" s="4">
        <v>18891.6492</v>
      </c>
      <c r="CS436" s="4">
        <v>23495.303199999998</v>
      </c>
      <c r="CT436" s="4">
        <v>102065.4936</v>
      </c>
      <c r="CU436" s="4">
        <v>58420.461600000002</v>
      </c>
      <c r="CV436" s="4">
        <v>3123.2557000000002</v>
      </c>
      <c r="CW436" s="4">
        <v>16581.406800000001</v>
      </c>
      <c r="CX436" s="4">
        <v>36.126100000000001</v>
      </c>
      <c r="CY436" s="4">
        <v>94.677899999999994</v>
      </c>
      <c r="CZ436" s="4">
        <v>3050.5201000000002</v>
      </c>
      <c r="DA436" s="4">
        <v>898.88919999999996</v>
      </c>
      <c r="DB436" s="4">
        <v>88973.899399999995</v>
      </c>
      <c r="DC436" s="4">
        <v>106042.693</v>
      </c>
      <c r="DD436" s="4"/>
      <c r="DE436" s="4">
        <v>8744.9248000000007</v>
      </c>
      <c r="DF436" s="4">
        <v>67.987700000000004</v>
      </c>
      <c r="DG436" s="4">
        <v>12232.794099999999</v>
      </c>
      <c r="DH436" s="4">
        <v>4036.0378999999998</v>
      </c>
      <c r="DI436" s="4">
        <v>114604.6538</v>
      </c>
      <c r="DJ436" s="4">
        <v>318444.0906</v>
      </c>
      <c r="DK436" s="4">
        <v>19605.100399999999</v>
      </c>
      <c r="DL436" s="4">
        <v>14871.12</v>
      </c>
      <c r="DM436" s="4">
        <v>30758.813900000001</v>
      </c>
      <c r="DN436" s="4"/>
      <c r="DO436" s="4">
        <v>42595.393900000003</v>
      </c>
      <c r="DP436" s="4">
        <v>146.69999999999999</v>
      </c>
      <c r="DQ436" s="4">
        <v>22644.74</v>
      </c>
      <c r="DR436" s="4">
        <v>150134.4405</v>
      </c>
      <c r="DS436" s="4">
        <v>4533.4368000000004</v>
      </c>
      <c r="DT436" s="4">
        <v>36088.221700000002</v>
      </c>
      <c r="DU436" s="4">
        <v>18137.307499999999</v>
      </c>
      <c r="DV436" s="4">
        <v>3282.7624000000001</v>
      </c>
      <c r="DW436" s="4">
        <v>12921.856100000001</v>
      </c>
      <c r="DX436" s="4">
        <v>74667.351800000004</v>
      </c>
      <c r="DY436" s="4">
        <v>76500.600000000006</v>
      </c>
      <c r="DZ436" s="4">
        <v>3489.9185000000002</v>
      </c>
      <c r="EA436" s="4">
        <v>107604.6342</v>
      </c>
      <c r="EB436" s="4">
        <v>74804.508100000006</v>
      </c>
      <c r="EC436" s="4">
        <v>4702.3566000000001</v>
      </c>
      <c r="ED436" s="4">
        <v>1044.1764000000001</v>
      </c>
      <c r="EE436" s="4">
        <v>12397.0497</v>
      </c>
      <c r="EF436" s="4">
        <v>225.22499999999999</v>
      </c>
      <c r="EG436" s="4">
        <v>4623.7786999999998</v>
      </c>
      <c r="EH436" s="4">
        <v>47532</v>
      </c>
      <c r="EI436" s="4">
        <v>1598.4878000000001</v>
      </c>
      <c r="EJ436" s="4">
        <v>50.259</v>
      </c>
      <c r="EK436" s="4">
        <v>44503.561199999996</v>
      </c>
      <c r="EL436" s="4">
        <v>766.61249999999995</v>
      </c>
      <c r="EM436" s="4">
        <v>17854.696400000001</v>
      </c>
      <c r="EN436" s="4">
        <v>61.309199999999997</v>
      </c>
      <c r="EO436" s="4">
        <v>95560.169099999999</v>
      </c>
      <c r="EP436" s="4">
        <v>55130.330699999999</v>
      </c>
      <c r="EQ436" s="4">
        <v>39084.7405</v>
      </c>
      <c r="ER436" s="4">
        <v>53946</v>
      </c>
      <c r="ES436" s="4">
        <v>935.82349999999997</v>
      </c>
      <c r="ET436" s="4">
        <v>3847.7156</v>
      </c>
      <c r="EU436" s="4">
        <v>929.34569999999997</v>
      </c>
      <c r="EV436" s="4">
        <v>25182.872599999999</v>
      </c>
      <c r="EW436" s="4">
        <v>51490.635000000002</v>
      </c>
      <c r="EX436" s="4">
        <v>203.34389999999999</v>
      </c>
      <c r="EY436" s="4">
        <v>18663.0435</v>
      </c>
      <c r="EZ436" s="4">
        <v>582.36</v>
      </c>
      <c r="FA436" s="4">
        <v>81.376999999999995</v>
      </c>
      <c r="FB436" s="4">
        <v>18160</v>
      </c>
      <c r="FC436" s="4">
        <v>339.3734</v>
      </c>
      <c r="FD436" s="4">
        <v>40085.753799999999</v>
      </c>
      <c r="FE436" s="4">
        <v>6830.3860000000004</v>
      </c>
      <c r="FF436" s="4">
        <v>37151.58</v>
      </c>
      <c r="FG436" s="4">
        <v>8892.8786</v>
      </c>
      <c r="FH436" s="4">
        <v>29720.745500000001</v>
      </c>
      <c r="FI436" s="4">
        <v>1195582.2381</v>
      </c>
      <c r="FJ436" s="4">
        <v>1477.0651</v>
      </c>
    </row>
    <row r="437" spans="1:166" x14ac:dyDescent="0.15">
      <c r="A437" s="3">
        <v>45092</v>
      </c>
      <c r="B437" s="4">
        <v>312719.3077</v>
      </c>
      <c r="C437" s="4">
        <v>4252.5657000000001</v>
      </c>
      <c r="D437" s="4">
        <v>7315.8</v>
      </c>
      <c r="E437" s="4"/>
      <c r="F437" s="4">
        <v>1123.296</v>
      </c>
      <c r="G437" s="4">
        <v>13599.991099999999</v>
      </c>
      <c r="H437" s="4">
        <v>901.83870000000002</v>
      </c>
      <c r="I437" s="4"/>
      <c r="J437" s="4">
        <v>58547.862099999998</v>
      </c>
      <c r="K437" s="4">
        <v>54115.3825</v>
      </c>
      <c r="L437" s="4">
        <v>37227.721799999999</v>
      </c>
      <c r="M437" s="4">
        <v>47632.845399999998</v>
      </c>
      <c r="N437" s="4">
        <v>715.56</v>
      </c>
      <c r="O437" s="4">
        <v>1202212.638</v>
      </c>
      <c r="P437" s="4">
        <v>4746.4960000000001</v>
      </c>
      <c r="Q437" s="4">
        <v>153405</v>
      </c>
      <c r="R437" s="4">
        <v>4625.0635000000002</v>
      </c>
      <c r="S437" s="4">
        <v>2491.9614999999999</v>
      </c>
      <c r="T437" s="4">
        <v>1080.6514999999999</v>
      </c>
      <c r="U437" s="4">
        <v>49650</v>
      </c>
      <c r="V437" s="4">
        <v>28543.519499999999</v>
      </c>
      <c r="W437" s="4">
        <v>66005.510699999999</v>
      </c>
      <c r="X437" s="4">
        <v>3645.9083999999998</v>
      </c>
      <c r="Y437" s="4">
        <v>412448.86300000001</v>
      </c>
      <c r="Z437" s="4">
        <v>21350.767599999999</v>
      </c>
      <c r="AA437" s="4">
        <v>152707.37299999999</v>
      </c>
      <c r="AB437" s="4">
        <v>37430.358899999999</v>
      </c>
      <c r="AC437" s="4">
        <v>973.47540000000004</v>
      </c>
      <c r="AD437" s="4">
        <v>181676.8492</v>
      </c>
      <c r="AE437" s="4">
        <v>16621.143899999999</v>
      </c>
      <c r="AF437" s="4">
        <v>94157.252500000002</v>
      </c>
      <c r="AG437" s="4">
        <v>2499.712</v>
      </c>
      <c r="AH437" s="4">
        <v>7696.9285</v>
      </c>
      <c r="AI437" s="4">
        <v>53093.237800000003</v>
      </c>
      <c r="AJ437" s="4">
        <v>1426.2085999999999</v>
      </c>
      <c r="AK437" s="4">
        <v>1539.1636000000001</v>
      </c>
      <c r="AL437" s="4">
        <v>160.3588</v>
      </c>
      <c r="AM437" s="4">
        <v>4039.7075</v>
      </c>
      <c r="AN437" s="4">
        <v>130.69999999999999</v>
      </c>
      <c r="AO437" s="4">
        <v>1267.3505</v>
      </c>
      <c r="AP437" s="4">
        <v>150290.72820000001</v>
      </c>
      <c r="AQ437" s="4">
        <v>8371.2456999999995</v>
      </c>
      <c r="AR437" s="4">
        <v>11514</v>
      </c>
      <c r="AS437" s="4">
        <v>34369.401899999997</v>
      </c>
      <c r="AT437" s="4">
        <v>14946.6752</v>
      </c>
      <c r="AU437" s="4">
        <v>14946.6752</v>
      </c>
      <c r="AV437" s="4">
        <v>48.553100000000001</v>
      </c>
      <c r="AW437" s="4">
        <v>61375.653899999998</v>
      </c>
      <c r="AX437" s="4">
        <v>255322.95629999999</v>
      </c>
      <c r="AY437" s="4"/>
      <c r="AZ437" s="4">
        <v>32205.282800000001</v>
      </c>
      <c r="BA437" s="4">
        <v>623128.49890000001</v>
      </c>
      <c r="BB437" s="4">
        <v>623128.49890000001</v>
      </c>
      <c r="BC437" s="4">
        <v>23313.5465</v>
      </c>
      <c r="BD437" s="4">
        <v>6748.0083000000004</v>
      </c>
      <c r="BE437" s="4">
        <v>23668.4663</v>
      </c>
      <c r="BF437" s="4">
        <v>72606.100699999995</v>
      </c>
      <c r="BG437" s="4">
        <v>1743.9783</v>
      </c>
      <c r="BH437" s="4">
        <v>865.6164</v>
      </c>
      <c r="BI437" s="4">
        <v>41048.7048</v>
      </c>
      <c r="BJ437" s="4">
        <v>8738.3567000000003</v>
      </c>
      <c r="BK437" s="4">
        <v>1838.2782</v>
      </c>
      <c r="BL437" s="4">
        <v>2700</v>
      </c>
      <c r="BM437" s="4">
        <v>2971.3760000000002</v>
      </c>
      <c r="BN437" s="4">
        <v>21430.7065</v>
      </c>
      <c r="BO437" s="4">
        <v>6599.8453</v>
      </c>
      <c r="BP437" s="4">
        <v>12501.633599999999</v>
      </c>
      <c r="BQ437" s="4">
        <v>4038.8083000000001</v>
      </c>
      <c r="BR437" s="4"/>
      <c r="BS437" s="4">
        <v>3818.6957000000002</v>
      </c>
      <c r="BT437" s="4">
        <v>49069.275199999996</v>
      </c>
      <c r="BU437" s="4">
        <v>109332.90180000001</v>
      </c>
      <c r="BV437" s="4">
        <v>2971.7538</v>
      </c>
      <c r="BW437" s="4">
        <v>94829.523499999996</v>
      </c>
      <c r="BX437" s="4"/>
      <c r="BY437" s="4">
        <v>99937.890799999994</v>
      </c>
      <c r="BZ437" s="4">
        <v>31340.669300000001</v>
      </c>
      <c r="CA437" s="4">
        <v>167911.96489999999</v>
      </c>
      <c r="CB437" s="4">
        <v>10745.966399999999</v>
      </c>
      <c r="CC437" s="4">
        <v>18186.157999999999</v>
      </c>
      <c r="CD437" s="4">
        <v>269101.83179999999</v>
      </c>
      <c r="CE437" s="4">
        <v>53008.913999999997</v>
      </c>
      <c r="CF437" s="4">
        <v>29862.640800000001</v>
      </c>
      <c r="CG437" s="4">
        <v>18.806100000000001</v>
      </c>
      <c r="CH437" s="4">
        <v>275619.13669999997</v>
      </c>
      <c r="CI437" s="4">
        <v>5372.0356000000002</v>
      </c>
      <c r="CJ437" s="4">
        <v>418418.38640000002</v>
      </c>
      <c r="CK437" s="4">
        <v>3750.3076999999998</v>
      </c>
      <c r="CL437" s="4">
        <v>23861.455900000001</v>
      </c>
      <c r="CM437" s="4">
        <v>9020.6635999999999</v>
      </c>
      <c r="CN437" s="4">
        <v>2536.4580000000001</v>
      </c>
      <c r="CO437" s="4">
        <v>675348.75</v>
      </c>
      <c r="CP437" s="4">
        <v>169772.16990000001</v>
      </c>
      <c r="CQ437" s="4">
        <v>31376.937300000001</v>
      </c>
      <c r="CR437" s="4">
        <v>18891.6492</v>
      </c>
      <c r="CS437" s="4">
        <v>23495.303199999998</v>
      </c>
      <c r="CT437" s="4">
        <v>101776.9535</v>
      </c>
      <c r="CU437" s="4">
        <v>56173.520700000001</v>
      </c>
      <c r="CV437" s="4">
        <v>3062.0153</v>
      </c>
      <c r="CW437" s="4">
        <v>16478.548900000002</v>
      </c>
      <c r="CX437" s="4">
        <v>36.126100000000001</v>
      </c>
      <c r="CY437" s="4">
        <v>89.108599999999996</v>
      </c>
      <c r="CZ437" s="4">
        <v>3143.6111000000001</v>
      </c>
      <c r="DA437" s="4">
        <v>898.88919999999996</v>
      </c>
      <c r="DB437" s="4">
        <v>89017.556899999996</v>
      </c>
      <c r="DC437" s="4">
        <v>106042.693</v>
      </c>
      <c r="DD437" s="4"/>
      <c r="DE437" s="4">
        <v>8744.9248000000007</v>
      </c>
      <c r="DF437" s="4">
        <v>67.987700000000004</v>
      </c>
      <c r="DG437" s="4">
        <v>12232.794099999999</v>
      </c>
      <c r="DH437" s="4">
        <v>4036.0378999999998</v>
      </c>
      <c r="DI437" s="4">
        <v>115084.8754</v>
      </c>
      <c r="DJ437" s="4">
        <v>317540.7329</v>
      </c>
      <c r="DK437" s="4">
        <v>19593.943200000002</v>
      </c>
      <c r="DL437" s="4">
        <v>14881.6</v>
      </c>
      <c r="DM437" s="4">
        <v>30705.9542</v>
      </c>
      <c r="DN437" s="4"/>
      <c r="DO437" s="4">
        <v>42594.168899999997</v>
      </c>
      <c r="DP437" s="4">
        <v>146.69999999999999</v>
      </c>
      <c r="DQ437" s="4">
        <v>22740.421999999999</v>
      </c>
      <c r="DR437" s="4">
        <v>150337.78810000001</v>
      </c>
      <c r="DS437" s="4">
        <v>4221.4931999999999</v>
      </c>
      <c r="DT437" s="4">
        <v>37439.4859</v>
      </c>
      <c r="DU437" s="4">
        <v>18016.392100000001</v>
      </c>
      <c r="DV437" s="4">
        <v>3282.7624000000001</v>
      </c>
      <c r="DW437" s="4">
        <v>12952.4043</v>
      </c>
      <c r="DX437" s="4">
        <v>75026.254400000005</v>
      </c>
      <c r="DY437" s="4">
        <v>76681.5</v>
      </c>
      <c r="DZ437" s="4">
        <v>3609.3454000000002</v>
      </c>
      <c r="EA437" s="4">
        <v>107362.174</v>
      </c>
      <c r="EB437" s="4">
        <v>74841.380099999995</v>
      </c>
      <c r="EC437" s="4">
        <v>4702.3566000000001</v>
      </c>
      <c r="ED437" s="4">
        <v>1044.1764000000001</v>
      </c>
      <c r="EE437" s="4">
        <v>12397.0497</v>
      </c>
      <c r="EF437" s="4">
        <v>225.22499999999999</v>
      </c>
      <c r="EG437" s="4">
        <v>4623.7786999999998</v>
      </c>
      <c r="EH437" s="4">
        <v>47776</v>
      </c>
      <c r="EI437" s="4">
        <v>1598.4878000000001</v>
      </c>
      <c r="EJ437" s="4">
        <v>50.259</v>
      </c>
      <c r="EK437" s="4">
        <v>45516.868999999999</v>
      </c>
      <c r="EL437" s="4">
        <v>766.61249999999995</v>
      </c>
      <c r="EM437" s="4">
        <v>17854.696400000001</v>
      </c>
      <c r="EN437" s="4">
        <v>61.309199999999997</v>
      </c>
      <c r="EO437" s="4">
        <v>96306.732900000003</v>
      </c>
      <c r="EP437" s="4">
        <v>54293.071000000004</v>
      </c>
      <c r="EQ437" s="4">
        <v>39084.7405</v>
      </c>
      <c r="ER437" s="4">
        <v>53226</v>
      </c>
      <c r="ES437" s="4">
        <v>935.82349999999997</v>
      </c>
      <c r="ET437" s="4">
        <v>3827.5311999999999</v>
      </c>
      <c r="EU437" s="4">
        <v>935.3415</v>
      </c>
      <c r="EV437" s="4">
        <v>25267.845499999999</v>
      </c>
      <c r="EW437" s="4">
        <v>51999.044999999998</v>
      </c>
      <c r="EX437" s="4">
        <v>202.322</v>
      </c>
      <c r="EY437" s="4">
        <v>17967.391299999999</v>
      </c>
      <c r="EZ437" s="4">
        <v>582.36</v>
      </c>
      <c r="FA437" s="4">
        <v>81.376999999999995</v>
      </c>
      <c r="FB437" s="4">
        <v>18160</v>
      </c>
      <c r="FC437" s="4">
        <v>350.00909999999999</v>
      </c>
      <c r="FD437" s="4">
        <v>40351.083700000003</v>
      </c>
      <c r="FE437" s="4">
        <v>6709.1877999999997</v>
      </c>
      <c r="FF437" s="4">
        <v>37389.296699999999</v>
      </c>
      <c r="FG437" s="4">
        <v>8825.1785999999993</v>
      </c>
      <c r="FH437" s="4">
        <v>29266.014599999999</v>
      </c>
      <c r="FI437" s="4">
        <v>1222298.1842</v>
      </c>
      <c r="FJ437" s="4">
        <v>1477.0651</v>
      </c>
    </row>
    <row r="438" spans="1:166" x14ac:dyDescent="0.15">
      <c r="A438" s="3">
        <v>45093</v>
      </c>
      <c r="B438" s="4">
        <v>311812.26819999999</v>
      </c>
      <c r="C438" s="4">
        <v>4252.5657000000001</v>
      </c>
      <c r="D438" s="4">
        <v>7315.8</v>
      </c>
      <c r="E438" s="4"/>
      <c r="F438" s="4">
        <v>1123.296</v>
      </c>
      <c r="G438" s="4">
        <v>13585.4041</v>
      </c>
      <c r="H438" s="4">
        <v>901.83870000000002</v>
      </c>
      <c r="I438" s="4"/>
      <c r="J438" s="4">
        <v>58547.862099999998</v>
      </c>
      <c r="K438" s="4">
        <v>53199.806100000002</v>
      </c>
      <c r="L438" s="4">
        <v>36765.906199999998</v>
      </c>
      <c r="M438" s="4">
        <v>47486.132400000002</v>
      </c>
      <c r="N438" s="4">
        <v>715.56</v>
      </c>
      <c r="O438" s="4">
        <v>1183235.909</v>
      </c>
      <c r="P438" s="4">
        <v>4685.0128999999997</v>
      </c>
      <c r="Q438" s="4">
        <v>152361</v>
      </c>
      <c r="R438" s="4">
        <v>4566.8459000000003</v>
      </c>
      <c r="S438" s="4">
        <v>2391.0495999999998</v>
      </c>
      <c r="T438" s="4">
        <v>1080.6514999999999</v>
      </c>
      <c r="U438" s="4">
        <v>48600</v>
      </c>
      <c r="V438" s="4">
        <v>28543.519499999999</v>
      </c>
      <c r="W438" s="4">
        <v>65684.229099999997</v>
      </c>
      <c r="X438" s="4">
        <v>3645.9083999999998</v>
      </c>
      <c r="Y438" s="4">
        <v>408458.7095</v>
      </c>
      <c r="Z438" s="4">
        <v>21287.292300000001</v>
      </c>
      <c r="AA438" s="4">
        <v>152707.37299999999</v>
      </c>
      <c r="AB438" s="4">
        <v>37430.358899999999</v>
      </c>
      <c r="AC438" s="4">
        <v>957.51679999999999</v>
      </c>
      <c r="AD438" s="4">
        <v>179648.55900000001</v>
      </c>
      <c r="AE438" s="4">
        <v>16621.143899999999</v>
      </c>
      <c r="AF438" s="4">
        <v>94387.755600000004</v>
      </c>
      <c r="AG438" s="4">
        <v>2499.712</v>
      </c>
      <c r="AH438" s="4">
        <v>7943.0511999999999</v>
      </c>
      <c r="AI438" s="4">
        <v>53093.237800000003</v>
      </c>
      <c r="AJ438" s="4">
        <v>1426.2085999999999</v>
      </c>
      <c r="AK438" s="4">
        <v>1539.1636000000001</v>
      </c>
      <c r="AL438" s="4">
        <v>160.3588</v>
      </c>
      <c r="AM438" s="4">
        <v>4122.1504999999997</v>
      </c>
      <c r="AN438" s="4">
        <v>130.69999999999999</v>
      </c>
      <c r="AO438" s="4">
        <v>1170.9739999999999</v>
      </c>
      <c r="AP438" s="4">
        <v>152050.40460000001</v>
      </c>
      <c r="AQ438" s="4">
        <v>7945.5320000000002</v>
      </c>
      <c r="AR438" s="4">
        <v>11388</v>
      </c>
      <c r="AS438" s="4">
        <v>34323.040300000001</v>
      </c>
      <c r="AT438" s="4">
        <v>14946.6752</v>
      </c>
      <c r="AU438" s="4">
        <v>14946.6752</v>
      </c>
      <c r="AV438" s="4">
        <v>48.553100000000001</v>
      </c>
      <c r="AW438" s="4">
        <v>61375.653899999998</v>
      </c>
      <c r="AX438" s="4">
        <v>249319.2697</v>
      </c>
      <c r="AY438" s="4"/>
      <c r="AZ438" s="4">
        <v>32011.891800000001</v>
      </c>
      <c r="BA438" s="4">
        <v>623214.946</v>
      </c>
      <c r="BB438" s="4">
        <v>623214.946</v>
      </c>
      <c r="BC438" s="4">
        <v>23126.944800000001</v>
      </c>
      <c r="BD438" s="4">
        <v>6744.1544999999996</v>
      </c>
      <c r="BE438" s="4">
        <v>24444.980800000001</v>
      </c>
      <c r="BF438" s="4">
        <v>73847.522700000001</v>
      </c>
      <c r="BG438" s="4">
        <v>1743.9783</v>
      </c>
      <c r="BH438" s="4">
        <v>856.87279999999998</v>
      </c>
      <c r="BI438" s="4">
        <v>41048.7048</v>
      </c>
      <c r="BJ438" s="4">
        <v>8581.1919999999991</v>
      </c>
      <c r="BK438" s="4">
        <v>1838.2782</v>
      </c>
      <c r="BL438" s="4">
        <v>2700</v>
      </c>
      <c r="BM438" s="4">
        <v>4444.2861000000003</v>
      </c>
      <c r="BN438" s="4">
        <v>21211.7114</v>
      </c>
      <c r="BO438" s="4">
        <v>6599.8453</v>
      </c>
      <c r="BP438" s="4">
        <v>12454.3928</v>
      </c>
      <c r="BQ438" s="4">
        <v>4038.8083000000001</v>
      </c>
      <c r="BR438" s="4"/>
      <c r="BS438" s="4">
        <v>3574.8126999999999</v>
      </c>
      <c r="BT438" s="4">
        <v>47649.915999999997</v>
      </c>
      <c r="BU438" s="4">
        <v>109332.90180000001</v>
      </c>
      <c r="BV438" s="4">
        <v>2917.7219</v>
      </c>
      <c r="BW438" s="4">
        <v>94829.523499999996</v>
      </c>
      <c r="BX438" s="4"/>
      <c r="BY438" s="4">
        <v>98972.866699999999</v>
      </c>
      <c r="BZ438" s="4">
        <v>31340.669300000001</v>
      </c>
      <c r="CA438" s="4">
        <v>169689.6513</v>
      </c>
      <c r="CB438" s="4">
        <v>10745.966399999999</v>
      </c>
      <c r="CC438" s="4">
        <v>18186.157999999999</v>
      </c>
      <c r="CD438" s="4">
        <v>265686.09240000002</v>
      </c>
      <c r="CE438" s="4">
        <v>51159.962</v>
      </c>
      <c r="CF438" s="4">
        <v>28894.208500000001</v>
      </c>
      <c r="CG438" s="4">
        <v>18.806100000000001</v>
      </c>
      <c r="CH438" s="4">
        <v>266736.58380000002</v>
      </c>
      <c r="CI438" s="4">
        <v>5372.0356000000002</v>
      </c>
      <c r="CJ438" s="4">
        <v>415044.74209999997</v>
      </c>
      <c r="CK438" s="4">
        <v>3720.3053</v>
      </c>
      <c r="CL438" s="4">
        <v>25153.951400000002</v>
      </c>
      <c r="CM438" s="4">
        <v>9537.0931</v>
      </c>
      <c r="CN438" s="4">
        <v>2536.4580000000001</v>
      </c>
      <c r="CO438" s="4">
        <v>677217.15</v>
      </c>
      <c r="CP438" s="4">
        <v>173442.91949999999</v>
      </c>
      <c r="CQ438" s="4">
        <v>31376.937300000001</v>
      </c>
      <c r="CR438" s="4">
        <v>18891.6492</v>
      </c>
      <c r="CS438" s="4">
        <v>23495.303199999998</v>
      </c>
      <c r="CT438" s="4">
        <v>102428.01820000001</v>
      </c>
      <c r="CU438" s="4">
        <v>56173.520700000001</v>
      </c>
      <c r="CV438" s="4">
        <v>3102.8422</v>
      </c>
      <c r="CW438" s="4">
        <v>16435.987000000001</v>
      </c>
      <c r="CX438" s="4">
        <v>36.126100000000001</v>
      </c>
      <c r="CY438" s="4">
        <v>94.677899999999994</v>
      </c>
      <c r="CZ438" s="4">
        <v>3072.0025999999998</v>
      </c>
      <c r="DA438" s="4">
        <v>14716.924199999999</v>
      </c>
      <c r="DB438" s="4">
        <v>88126.944699999993</v>
      </c>
      <c r="DC438" s="4">
        <v>106042.693</v>
      </c>
      <c r="DD438" s="4"/>
      <c r="DE438" s="4">
        <v>8744.9248000000007</v>
      </c>
      <c r="DF438" s="4">
        <v>67.987700000000004</v>
      </c>
      <c r="DG438" s="4">
        <v>12232.794099999999</v>
      </c>
      <c r="DH438" s="4">
        <v>4036.0378999999998</v>
      </c>
      <c r="DI438" s="4">
        <v>115276.96400000001</v>
      </c>
      <c r="DJ438" s="4">
        <v>316007.12569999998</v>
      </c>
      <c r="DK438" s="4">
        <v>19431.0478</v>
      </c>
      <c r="DL438" s="4">
        <v>14892.08</v>
      </c>
      <c r="DM438" s="4">
        <v>30686.732499999998</v>
      </c>
      <c r="DN438" s="4"/>
      <c r="DO438" s="4">
        <v>42594.168899999997</v>
      </c>
      <c r="DP438" s="4">
        <v>146.69999999999999</v>
      </c>
      <c r="DQ438" s="4">
        <v>22293.905999999999</v>
      </c>
      <c r="DR438" s="4">
        <v>150501.6465</v>
      </c>
      <c r="DS438" s="4">
        <v>4533.4368000000004</v>
      </c>
      <c r="DT438" s="4">
        <v>36621.841899999999</v>
      </c>
      <c r="DU438" s="4">
        <v>18016.392100000001</v>
      </c>
      <c r="DV438" s="4">
        <v>3282.7624000000001</v>
      </c>
      <c r="DW438" s="4">
        <v>12769.1155</v>
      </c>
      <c r="DX438" s="4">
        <v>74398.174799999993</v>
      </c>
      <c r="DY438" s="4">
        <v>77184</v>
      </c>
      <c r="DZ438" s="4">
        <v>3609.3454000000002</v>
      </c>
      <c r="EA438" s="4">
        <v>105974.9837</v>
      </c>
      <c r="EB438" s="4">
        <v>76232.632199999993</v>
      </c>
      <c r="EC438" s="4">
        <v>4702.3566000000001</v>
      </c>
      <c r="ED438" s="4">
        <v>1044.1764000000001</v>
      </c>
      <c r="EE438" s="4">
        <v>12397.0497</v>
      </c>
      <c r="EF438" s="4">
        <v>225.22499999999999</v>
      </c>
      <c r="EG438" s="4">
        <v>4623.7786999999998</v>
      </c>
      <c r="EH438" s="4">
        <v>47580</v>
      </c>
      <c r="EI438" s="4">
        <v>1598.4878000000001</v>
      </c>
      <c r="EJ438" s="4">
        <v>50.259</v>
      </c>
      <c r="EK438" s="4">
        <v>43814.905400000003</v>
      </c>
      <c r="EL438" s="4">
        <v>766.61249999999995</v>
      </c>
      <c r="EM438" s="4">
        <v>17408.329000000002</v>
      </c>
      <c r="EN438" s="4">
        <v>61.309199999999997</v>
      </c>
      <c r="EO438" s="4">
        <v>94997.757700000002</v>
      </c>
      <c r="EP438" s="4">
        <v>55420.151299999998</v>
      </c>
      <c r="EQ438" s="4">
        <v>39084.7405</v>
      </c>
      <c r="ER438" s="4">
        <v>52326</v>
      </c>
      <c r="ES438" s="4">
        <v>911.37210000000005</v>
      </c>
      <c r="ET438" s="4">
        <v>3827.4333999999999</v>
      </c>
      <c r="EU438" s="4">
        <v>944.33519999999999</v>
      </c>
      <c r="EV438" s="4">
        <v>25924.454099999999</v>
      </c>
      <c r="EW438" s="4">
        <v>51208.184999999998</v>
      </c>
      <c r="EX438" s="4">
        <v>203.34389999999999</v>
      </c>
      <c r="EY438" s="4">
        <v>18195.6522</v>
      </c>
      <c r="EZ438" s="4">
        <v>582.36</v>
      </c>
      <c r="FA438" s="4">
        <v>83.702100000000002</v>
      </c>
      <c r="FB438" s="4">
        <v>18160</v>
      </c>
      <c r="FC438" s="4">
        <v>401.25349999999997</v>
      </c>
      <c r="FD438" s="4">
        <v>40295.224800000004</v>
      </c>
      <c r="FE438" s="4">
        <v>6707.0235000000002</v>
      </c>
      <c r="FF438" s="4">
        <v>37429.225599999998</v>
      </c>
      <c r="FG438" s="4">
        <v>8718.7929000000004</v>
      </c>
      <c r="FH438" s="4">
        <v>29126.097399999999</v>
      </c>
      <c r="FI438" s="4">
        <v>1189470.7472000001</v>
      </c>
      <c r="FJ438" s="4">
        <v>1477.0651</v>
      </c>
    </row>
    <row r="439" spans="1:166" x14ac:dyDescent="0.15">
      <c r="A439" s="3">
        <v>45096</v>
      </c>
      <c r="B439" s="4">
        <v>313521.6888</v>
      </c>
      <c r="C439" s="4">
        <v>4252.5657000000001</v>
      </c>
      <c r="D439" s="4">
        <v>7315.8</v>
      </c>
      <c r="E439" s="4"/>
      <c r="F439" s="4">
        <v>1123.296</v>
      </c>
      <c r="G439" s="4">
        <v>13541.642900000001</v>
      </c>
      <c r="H439" s="4">
        <v>901.83870000000002</v>
      </c>
      <c r="I439" s="4"/>
      <c r="J439" s="4">
        <v>58547.862099999998</v>
      </c>
      <c r="K439" s="4">
        <v>53151.617899999997</v>
      </c>
      <c r="L439" s="4">
        <v>36218.671999999999</v>
      </c>
      <c r="M439" s="4">
        <v>48341.958599999998</v>
      </c>
      <c r="N439" s="4">
        <v>710.22</v>
      </c>
      <c r="O439" s="4">
        <v>1193913</v>
      </c>
      <c r="P439" s="4">
        <v>4783.3859000000002</v>
      </c>
      <c r="Q439" s="4">
        <v>152229</v>
      </c>
      <c r="R439" s="4">
        <v>4586.2518</v>
      </c>
      <c r="S439" s="4">
        <v>2399.4589999999998</v>
      </c>
      <c r="T439" s="4">
        <v>1080.6514999999999</v>
      </c>
      <c r="U439" s="4">
        <v>50616</v>
      </c>
      <c r="V439" s="4">
        <v>26371.73</v>
      </c>
      <c r="W439" s="4">
        <v>66172.1011</v>
      </c>
      <c r="X439" s="4">
        <v>3645.9083999999998</v>
      </c>
      <c r="Y439" s="4">
        <v>408237.0343</v>
      </c>
      <c r="Z439" s="4">
        <v>21309.3956</v>
      </c>
      <c r="AA439" s="4">
        <v>152707.37299999999</v>
      </c>
      <c r="AB439" s="4">
        <v>37430.358899999999</v>
      </c>
      <c r="AC439" s="4">
        <v>957.51679999999999</v>
      </c>
      <c r="AD439" s="4">
        <v>178779.29180000001</v>
      </c>
      <c r="AE439" s="4">
        <v>16621.143899999999</v>
      </c>
      <c r="AF439" s="4">
        <v>93927.187099999996</v>
      </c>
      <c r="AG439" s="4">
        <v>2499.712</v>
      </c>
      <c r="AH439" s="4">
        <v>7943.0511999999999</v>
      </c>
      <c r="AI439" s="4">
        <v>53093.237800000003</v>
      </c>
      <c r="AJ439" s="4">
        <v>1426.2085999999999</v>
      </c>
      <c r="AK439" s="4">
        <v>1539.1636000000001</v>
      </c>
      <c r="AL439" s="4">
        <v>160.3588</v>
      </c>
      <c r="AM439" s="4">
        <v>4122.1504999999997</v>
      </c>
      <c r="AN439" s="4">
        <v>130.69999999999999</v>
      </c>
      <c r="AO439" s="4">
        <v>1214.3434</v>
      </c>
      <c r="AP439" s="4">
        <v>152409.52220000001</v>
      </c>
      <c r="AQ439" s="4">
        <v>7626.2919000000002</v>
      </c>
      <c r="AR439" s="4">
        <v>10356</v>
      </c>
      <c r="AS439" s="4">
        <v>34400.309699999998</v>
      </c>
      <c r="AT439" s="4">
        <v>14946.6752</v>
      </c>
      <c r="AU439" s="4">
        <v>14946.6752</v>
      </c>
      <c r="AV439" s="4">
        <v>48.553100000000001</v>
      </c>
      <c r="AW439" s="4">
        <v>59534.384299999998</v>
      </c>
      <c r="AX439" s="4">
        <v>250316.92809999999</v>
      </c>
      <c r="AY439" s="4"/>
      <c r="AZ439" s="4">
        <v>32114.275300000001</v>
      </c>
      <c r="BA439" s="4">
        <v>626629.60690000001</v>
      </c>
      <c r="BB439" s="4">
        <v>626629.60690000001</v>
      </c>
      <c r="BC439" s="4">
        <v>23441.8351</v>
      </c>
      <c r="BD439" s="4">
        <v>6705.6165000000001</v>
      </c>
      <c r="BE439" s="4">
        <v>23721.7565</v>
      </c>
      <c r="BF439" s="4">
        <v>71877.1924</v>
      </c>
      <c r="BG439" s="4">
        <v>1743.9783</v>
      </c>
      <c r="BH439" s="4">
        <v>856.87279999999998</v>
      </c>
      <c r="BI439" s="4">
        <v>41048.7048</v>
      </c>
      <c r="BJ439" s="4">
        <v>8274.7209000000003</v>
      </c>
      <c r="BK439" s="4">
        <v>1838.2782</v>
      </c>
      <c r="BL439" s="4">
        <v>2700</v>
      </c>
      <c r="BM439" s="4">
        <v>4467.1948000000002</v>
      </c>
      <c r="BN439" s="4">
        <v>21392.134600000001</v>
      </c>
      <c r="BO439" s="4">
        <v>6599.8453</v>
      </c>
      <c r="BP439" s="4">
        <v>12454.3928</v>
      </c>
      <c r="BQ439" s="4">
        <v>4038.8083000000001</v>
      </c>
      <c r="BR439" s="4"/>
      <c r="BS439" s="4">
        <v>3626.1565000000001</v>
      </c>
      <c r="BT439" s="4">
        <v>45284.655299999999</v>
      </c>
      <c r="BU439" s="4">
        <v>109332.90180000001</v>
      </c>
      <c r="BV439" s="4">
        <v>2878.4259999999999</v>
      </c>
      <c r="BW439" s="4">
        <v>94829.523499999996</v>
      </c>
      <c r="BX439" s="4"/>
      <c r="BY439" s="4">
        <v>98432.453299999994</v>
      </c>
      <c r="BZ439" s="4">
        <v>31340.669300000001</v>
      </c>
      <c r="CA439" s="4">
        <v>166226.4927</v>
      </c>
      <c r="CB439" s="4">
        <v>10745.966399999999</v>
      </c>
      <c r="CC439" s="4">
        <v>18186.157999999999</v>
      </c>
      <c r="CD439" s="4">
        <v>266899.57880000002</v>
      </c>
      <c r="CE439" s="4">
        <v>51524.353999999999</v>
      </c>
      <c r="CF439" s="4">
        <v>28798.9529</v>
      </c>
      <c r="CG439" s="4">
        <v>18.806100000000001</v>
      </c>
      <c r="CH439" s="4">
        <v>269552.0686</v>
      </c>
      <c r="CI439" s="4">
        <v>5372.0356000000002</v>
      </c>
      <c r="CJ439" s="4">
        <v>414987.07299999997</v>
      </c>
      <c r="CK439" s="4">
        <v>3735.3065000000001</v>
      </c>
      <c r="CL439" s="4">
        <v>24855.683199999999</v>
      </c>
      <c r="CM439" s="4">
        <v>8991.7957000000006</v>
      </c>
      <c r="CN439" s="4">
        <v>2463.4663999999998</v>
      </c>
      <c r="CO439" s="4">
        <v>664449.75</v>
      </c>
      <c r="CP439" s="4">
        <v>170252.8633</v>
      </c>
      <c r="CQ439" s="4">
        <v>31376.937300000001</v>
      </c>
      <c r="CR439" s="4">
        <v>18891.6492</v>
      </c>
      <c r="CS439" s="4">
        <v>23495.303199999998</v>
      </c>
      <c r="CT439" s="4">
        <v>102046.99739999999</v>
      </c>
      <c r="CU439" s="4">
        <v>56173.520700000001</v>
      </c>
      <c r="CV439" s="4">
        <v>3078.3461000000002</v>
      </c>
      <c r="CW439" s="4">
        <v>16421.7997</v>
      </c>
      <c r="CX439" s="4">
        <v>36.126100000000001</v>
      </c>
      <c r="CY439" s="4">
        <v>94.677899999999994</v>
      </c>
      <c r="CZ439" s="4">
        <v>3114.9677000000001</v>
      </c>
      <c r="DA439" s="4">
        <v>14716.924199999999</v>
      </c>
      <c r="DB439" s="4">
        <v>87751.490600000005</v>
      </c>
      <c r="DC439" s="4">
        <v>106042.693</v>
      </c>
      <c r="DD439" s="4"/>
      <c r="DE439" s="4">
        <v>8744.9248000000007</v>
      </c>
      <c r="DF439" s="4">
        <v>67.987700000000004</v>
      </c>
      <c r="DG439" s="4">
        <v>12477.45</v>
      </c>
      <c r="DH439" s="4">
        <v>4036.0378999999998</v>
      </c>
      <c r="DI439" s="4">
        <v>115741.17819999999</v>
      </c>
      <c r="DJ439" s="4">
        <v>319431.4816</v>
      </c>
      <c r="DK439" s="4">
        <v>18294.955099999999</v>
      </c>
      <c r="DL439" s="4">
        <v>14755.84</v>
      </c>
      <c r="DM439" s="4">
        <v>30701.148799999999</v>
      </c>
      <c r="DN439" s="4"/>
      <c r="DO439" s="4">
        <v>42594.168899999997</v>
      </c>
      <c r="DP439" s="4">
        <v>146.69999999999999</v>
      </c>
      <c r="DQ439" s="4">
        <v>22549.058000000001</v>
      </c>
      <c r="DR439" s="4">
        <v>151048.39720000001</v>
      </c>
      <c r="DS439" s="4">
        <v>4530.1986999999999</v>
      </c>
      <c r="DT439" s="4">
        <v>36243.143700000001</v>
      </c>
      <c r="DU439" s="4">
        <v>17472.2729</v>
      </c>
      <c r="DV439" s="4">
        <v>3282.7624000000001</v>
      </c>
      <c r="DW439" s="4">
        <v>12616.374900000001</v>
      </c>
      <c r="DX439" s="4">
        <v>74811.693100000004</v>
      </c>
      <c r="DY439" s="4">
        <v>77465.399999999994</v>
      </c>
      <c r="DZ439" s="4">
        <v>3397.0309999999999</v>
      </c>
      <c r="EA439" s="4">
        <v>105521.8613</v>
      </c>
      <c r="EB439" s="4">
        <v>75139.663</v>
      </c>
      <c r="EC439" s="4">
        <v>4702.3566000000001</v>
      </c>
      <c r="ED439" s="4">
        <v>1044.1764000000001</v>
      </c>
      <c r="EE439" s="4">
        <v>12545.8143</v>
      </c>
      <c r="EF439" s="4">
        <v>225.22499999999999</v>
      </c>
      <c r="EG439" s="4">
        <v>4623.7786999999998</v>
      </c>
      <c r="EH439" s="4">
        <v>47532</v>
      </c>
      <c r="EI439" s="4">
        <v>1598.4878000000001</v>
      </c>
      <c r="EJ439" s="4">
        <v>50.259</v>
      </c>
      <c r="EK439" s="4">
        <v>44424.8577</v>
      </c>
      <c r="EL439" s="4">
        <v>766.61249999999995</v>
      </c>
      <c r="EM439" s="4">
        <v>17408.329000000002</v>
      </c>
      <c r="EN439" s="4">
        <v>61.309199999999997</v>
      </c>
      <c r="EO439" s="4">
        <v>94997.757700000002</v>
      </c>
      <c r="EP439" s="4">
        <v>54357.475599999998</v>
      </c>
      <c r="EQ439" s="4">
        <v>39084.7405</v>
      </c>
      <c r="ER439" s="4">
        <v>51660</v>
      </c>
      <c r="ES439" s="4">
        <v>935.82349999999997</v>
      </c>
      <c r="ET439" s="4">
        <v>3827.4333999999999</v>
      </c>
      <c r="EU439" s="4">
        <v>944.33519999999999</v>
      </c>
      <c r="EV439" s="4">
        <v>25190.597399999999</v>
      </c>
      <c r="EW439" s="4">
        <v>50445.57</v>
      </c>
      <c r="EX439" s="4">
        <v>178.82</v>
      </c>
      <c r="EY439" s="4">
        <v>18309.782599999999</v>
      </c>
      <c r="EZ439" s="4">
        <v>582.36</v>
      </c>
      <c r="FA439" s="4">
        <v>83.702100000000002</v>
      </c>
      <c r="FB439" s="4">
        <v>18160</v>
      </c>
      <c r="FC439" s="4">
        <v>402.22039999999998</v>
      </c>
      <c r="FD439" s="4">
        <v>40253.330600000001</v>
      </c>
      <c r="FE439" s="4">
        <v>6830.3860000000004</v>
      </c>
      <c r="FF439" s="4">
        <v>37607.513099999996</v>
      </c>
      <c r="FG439" s="4">
        <v>8220.7142999999996</v>
      </c>
      <c r="FH439" s="4">
        <v>29056.138800000001</v>
      </c>
      <c r="FI439" s="4">
        <v>1205360.6236</v>
      </c>
      <c r="FJ439" s="4">
        <v>1477.0651</v>
      </c>
    </row>
    <row r="440" spans="1:166" x14ac:dyDescent="0.15">
      <c r="A440" s="3">
        <v>45097</v>
      </c>
      <c r="B440" s="4">
        <v>312963.51059999998</v>
      </c>
      <c r="C440" s="4">
        <v>4252.5657000000001</v>
      </c>
      <c r="D440" s="4">
        <v>7315.8</v>
      </c>
      <c r="E440" s="4"/>
      <c r="F440" s="4">
        <v>1123.296</v>
      </c>
      <c r="G440" s="4">
        <v>13609.7158</v>
      </c>
      <c r="H440" s="4">
        <v>901.83870000000002</v>
      </c>
      <c r="I440" s="4"/>
      <c r="J440" s="4">
        <v>58894.299099999997</v>
      </c>
      <c r="K440" s="4">
        <v>52814.300300000003</v>
      </c>
      <c r="L440" s="4">
        <v>37019.3174</v>
      </c>
      <c r="M440" s="4">
        <v>48708.741300000002</v>
      </c>
      <c r="N440" s="4">
        <v>710.22</v>
      </c>
      <c r="O440" s="4">
        <v>1192014.1259999999</v>
      </c>
      <c r="P440" s="4">
        <v>4783.3859000000002</v>
      </c>
      <c r="Q440" s="4">
        <v>149421</v>
      </c>
      <c r="R440" s="4">
        <v>4531.2685000000001</v>
      </c>
      <c r="S440" s="4">
        <v>2318.1689000000001</v>
      </c>
      <c r="T440" s="4">
        <v>1080.6514999999999</v>
      </c>
      <c r="U440" s="4">
        <v>50184</v>
      </c>
      <c r="V440" s="4">
        <v>26371.73</v>
      </c>
      <c r="W440" s="4">
        <v>64886.974900000001</v>
      </c>
      <c r="X440" s="4">
        <v>3645.9083999999998</v>
      </c>
      <c r="Y440" s="4">
        <v>408680.3847</v>
      </c>
      <c r="Z440" s="4">
        <v>21087.884300000002</v>
      </c>
      <c r="AA440" s="4">
        <v>152707.37299999999</v>
      </c>
      <c r="AB440" s="4">
        <v>37430.358899999999</v>
      </c>
      <c r="AC440" s="4">
        <v>957.51679999999999</v>
      </c>
      <c r="AD440" s="4">
        <v>175012.46710000001</v>
      </c>
      <c r="AE440" s="4">
        <v>16621.143899999999</v>
      </c>
      <c r="AF440" s="4">
        <v>94426.136299999998</v>
      </c>
      <c r="AG440" s="4">
        <v>2499.712</v>
      </c>
      <c r="AH440" s="4">
        <v>7943.0511999999999</v>
      </c>
      <c r="AI440" s="4">
        <v>53093.237800000003</v>
      </c>
      <c r="AJ440" s="4">
        <v>1453.6357</v>
      </c>
      <c r="AK440" s="4">
        <v>1539.1636000000001</v>
      </c>
      <c r="AL440" s="4">
        <v>160.3588</v>
      </c>
      <c r="AM440" s="4">
        <v>4204.5934999999999</v>
      </c>
      <c r="AN440" s="4">
        <v>130.69999999999999</v>
      </c>
      <c r="AO440" s="4">
        <v>1238.4375</v>
      </c>
      <c r="AP440" s="4">
        <v>150434.37520000001</v>
      </c>
      <c r="AQ440" s="4">
        <v>7906.9022999999997</v>
      </c>
      <c r="AR440" s="4">
        <v>11100</v>
      </c>
      <c r="AS440" s="4">
        <v>33998.509100000003</v>
      </c>
      <c r="AT440" s="4">
        <v>14946.6752</v>
      </c>
      <c r="AU440" s="4">
        <v>14946.6752</v>
      </c>
      <c r="AV440" s="4">
        <v>48.553100000000001</v>
      </c>
      <c r="AW440" s="4">
        <v>61375.653899999998</v>
      </c>
      <c r="AX440" s="4">
        <v>250035.36670000001</v>
      </c>
      <c r="AY440" s="4"/>
      <c r="AZ440" s="4">
        <v>32000.515899999999</v>
      </c>
      <c r="BA440" s="4">
        <v>624922.27650000004</v>
      </c>
      <c r="BB440" s="4">
        <v>624922.27650000004</v>
      </c>
      <c r="BC440" s="4">
        <v>23325.2091</v>
      </c>
      <c r="BD440" s="4">
        <v>6686.3474999999999</v>
      </c>
      <c r="BE440" s="4">
        <v>23691.304899999999</v>
      </c>
      <c r="BF440" s="4">
        <v>72321.370899999994</v>
      </c>
      <c r="BG440" s="4">
        <v>1743.9783</v>
      </c>
      <c r="BH440" s="4">
        <v>865.6164</v>
      </c>
      <c r="BI440" s="4">
        <v>41048.7048</v>
      </c>
      <c r="BJ440" s="4">
        <v>7897.5255999999999</v>
      </c>
      <c r="BK440" s="4">
        <v>1838.2782</v>
      </c>
      <c r="BL440" s="4">
        <v>2700</v>
      </c>
      <c r="BM440" s="4">
        <v>4421.3774000000003</v>
      </c>
      <c r="BN440" s="4">
        <v>21463.379000000001</v>
      </c>
      <c r="BO440" s="4">
        <v>6599.8453</v>
      </c>
      <c r="BP440" s="4">
        <v>12420.035900000001</v>
      </c>
      <c r="BQ440" s="4">
        <v>4038.8083000000001</v>
      </c>
      <c r="BR440" s="4"/>
      <c r="BS440" s="4">
        <v>3459.2891</v>
      </c>
      <c r="BT440" s="4">
        <v>46788.162199999999</v>
      </c>
      <c r="BU440" s="4">
        <v>109332.90180000001</v>
      </c>
      <c r="BV440" s="4">
        <v>2848.9540999999999</v>
      </c>
      <c r="BW440" s="4">
        <v>94829.523499999996</v>
      </c>
      <c r="BX440" s="4"/>
      <c r="BY440" s="4">
        <v>98857.063800000004</v>
      </c>
      <c r="BZ440" s="4">
        <v>31340.669300000001</v>
      </c>
      <c r="CA440" s="4">
        <v>162727.47289999999</v>
      </c>
      <c r="CB440" s="4">
        <v>10745.966399999999</v>
      </c>
      <c r="CC440" s="4">
        <v>18186.157999999999</v>
      </c>
      <c r="CD440" s="4">
        <v>270787.22950000002</v>
      </c>
      <c r="CE440" s="4">
        <v>51082.36</v>
      </c>
      <c r="CF440" s="4">
        <v>28608.441599999998</v>
      </c>
      <c r="CG440" s="4">
        <v>18.806100000000001</v>
      </c>
      <c r="CH440" s="4">
        <v>268144.32620000001</v>
      </c>
      <c r="CI440" s="4">
        <v>5372.0356000000002</v>
      </c>
      <c r="CJ440" s="4">
        <v>405702.34279999998</v>
      </c>
      <c r="CK440" s="4">
        <v>3600.2954</v>
      </c>
      <c r="CL440" s="4">
        <v>24855.683199999999</v>
      </c>
      <c r="CM440" s="4">
        <v>8976.0723999999991</v>
      </c>
      <c r="CN440" s="4">
        <v>2408.7226999999998</v>
      </c>
      <c r="CO440" s="4">
        <v>660557.25</v>
      </c>
      <c r="CP440" s="4">
        <v>170121.76509999999</v>
      </c>
      <c r="CQ440" s="4">
        <v>31376.937300000001</v>
      </c>
      <c r="CR440" s="4">
        <v>18891.6492</v>
      </c>
      <c r="CS440" s="4">
        <v>23495.303199999998</v>
      </c>
      <c r="CT440" s="4">
        <v>101884.23119999999</v>
      </c>
      <c r="CU440" s="4">
        <v>56173.520700000001</v>
      </c>
      <c r="CV440" s="4">
        <v>3135.5037000000002</v>
      </c>
      <c r="CW440" s="4">
        <v>16737.467100000002</v>
      </c>
      <c r="CX440" s="4">
        <v>36.126100000000001</v>
      </c>
      <c r="CY440" s="4">
        <v>94.677899999999994</v>
      </c>
      <c r="CZ440" s="4">
        <v>3114.9677000000001</v>
      </c>
      <c r="DA440" s="4">
        <v>14716.924199999999</v>
      </c>
      <c r="DB440" s="4">
        <v>87314.915999999997</v>
      </c>
      <c r="DC440" s="4">
        <v>106042.693</v>
      </c>
      <c r="DD440" s="4"/>
      <c r="DE440" s="4">
        <v>8744.9248000000007</v>
      </c>
      <c r="DF440" s="4">
        <v>67.987700000000004</v>
      </c>
      <c r="DG440" s="4">
        <v>12477.45</v>
      </c>
      <c r="DH440" s="4">
        <v>4036.0378999999998</v>
      </c>
      <c r="DI440" s="4">
        <v>115869.23729999999</v>
      </c>
      <c r="DJ440" s="4">
        <v>317309.64140000002</v>
      </c>
      <c r="DK440" s="4">
        <v>17737.094000000001</v>
      </c>
      <c r="DL440" s="4">
        <v>15143.6</v>
      </c>
      <c r="DM440" s="4">
        <v>30739.592199999999</v>
      </c>
      <c r="DN440" s="4"/>
      <c r="DO440" s="4">
        <v>42594.168899999997</v>
      </c>
      <c r="DP440" s="4">
        <v>146.69999999999999</v>
      </c>
      <c r="DQ440" s="4">
        <v>22644.74</v>
      </c>
      <c r="DR440" s="4">
        <v>150623.88810000001</v>
      </c>
      <c r="DS440" s="4">
        <v>4533.4368000000004</v>
      </c>
      <c r="DT440" s="4">
        <v>35709.523399999998</v>
      </c>
      <c r="DU440" s="4">
        <v>17230.442200000001</v>
      </c>
      <c r="DV440" s="4">
        <v>3282.7624000000001</v>
      </c>
      <c r="DW440" s="4">
        <v>12310.893700000001</v>
      </c>
      <c r="DX440" s="4">
        <v>70520.466</v>
      </c>
      <c r="DY440" s="4">
        <v>75254.399999999994</v>
      </c>
      <c r="DZ440" s="4">
        <v>3397.0309999999999</v>
      </c>
      <c r="EA440" s="4">
        <v>105672.90210000001</v>
      </c>
      <c r="EB440" s="4">
        <v>74219.7641</v>
      </c>
      <c r="EC440" s="4">
        <v>4702.3566000000001</v>
      </c>
      <c r="ED440" s="4">
        <v>1044.1764000000001</v>
      </c>
      <c r="EE440" s="4">
        <v>12545.8143</v>
      </c>
      <c r="EF440" s="4">
        <v>225.22499999999999</v>
      </c>
      <c r="EG440" s="4">
        <v>4623.7786999999998</v>
      </c>
      <c r="EH440" s="4">
        <v>47608</v>
      </c>
      <c r="EI440" s="4">
        <v>1598.4878000000001</v>
      </c>
      <c r="EJ440" s="4">
        <v>50.259</v>
      </c>
      <c r="EK440" s="4">
        <v>43011.473599999998</v>
      </c>
      <c r="EL440" s="4">
        <v>766.61249999999995</v>
      </c>
      <c r="EM440" s="4">
        <v>17408.329000000002</v>
      </c>
      <c r="EN440" s="4">
        <v>61.309199999999997</v>
      </c>
      <c r="EO440" s="4">
        <v>95804.046600000001</v>
      </c>
      <c r="EP440" s="4">
        <v>54872.712299999999</v>
      </c>
      <c r="EQ440" s="4">
        <v>39084.7405</v>
      </c>
      <c r="ER440" s="4">
        <v>52308</v>
      </c>
      <c r="ES440" s="4">
        <v>933.60059999999999</v>
      </c>
      <c r="ET440" s="4">
        <v>3827.3357000000001</v>
      </c>
      <c r="EU440" s="4">
        <v>944.33519999999999</v>
      </c>
      <c r="EV440" s="4">
        <v>26063.500700000001</v>
      </c>
      <c r="EW440" s="4">
        <v>50756.264999999999</v>
      </c>
      <c r="EX440" s="4">
        <v>180.86359999999999</v>
      </c>
      <c r="EY440" s="4">
        <v>18793.478299999999</v>
      </c>
      <c r="EZ440" s="4">
        <v>582.36</v>
      </c>
      <c r="FA440" s="4">
        <v>83.702100000000002</v>
      </c>
      <c r="FB440" s="4">
        <v>18160</v>
      </c>
      <c r="FC440" s="4">
        <v>396.41910000000001</v>
      </c>
      <c r="FD440" s="4">
        <v>40358.066099999996</v>
      </c>
      <c r="FE440" s="4">
        <v>6830.3860000000004</v>
      </c>
      <c r="FF440" s="4">
        <v>38536.093699999998</v>
      </c>
      <c r="FG440" s="4">
        <v>8220.7142999999996</v>
      </c>
      <c r="FH440" s="4">
        <v>28543.109100000001</v>
      </c>
      <c r="FI440" s="4">
        <v>1181787.7301</v>
      </c>
      <c r="FJ440" s="4">
        <v>1477.0651</v>
      </c>
    </row>
    <row r="441" spans="1:166" x14ac:dyDescent="0.15">
      <c r="A441" s="3">
        <v>45098</v>
      </c>
      <c r="B441" s="4">
        <v>312178.57260000001</v>
      </c>
      <c r="C441" s="4">
        <v>4252.5657000000001</v>
      </c>
      <c r="D441" s="4">
        <v>7262.4</v>
      </c>
      <c r="E441" s="4"/>
      <c r="F441" s="4">
        <v>1123.296</v>
      </c>
      <c r="G441" s="4">
        <v>13449.2583</v>
      </c>
      <c r="H441" s="4">
        <v>901.83870000000002</v>
      </c>
      <c r="I441" s="4"/>
      <c r="J441" s="4">
        <v>58028.2065</v>
      </c>
      <c r="K441" s="4">
        <v>53007.053200000002</v>
      </c>
      <c r="L441" s="4">
        <v>36998.353199999998</v>
      </c>
      <c r="M441" s="4">
        <v>48814.700799999999</v>
      </c>
      <c r="N441" s="4">
        <v>710.22</v>
      </c>
      <c r="O441" s="4">
        <v>1183164.7350000001</v>
      </c>
      <c r="P441" s="4">
        <v>4697.3095000000003</v>
      </c>
      <c r="Q441" s="4">
        <v>146622</v>
      </c>
      <c r="R441" s="4">
        <v>4534.5028000000002</v>
      </c>
      <c r="S441" s="4">
        <v>2295.7440000000001</v>
      </c>
      <c r="T441" s="4">
        <v>1080.6514999999999</v>
      </c>
      <c r="U441" s="4">
        <v>50184</v>
      </c>
      <c r="V441" s="4">
        <v>26371.73</v>
      </c>
      <c r="W441" s="4">
        <v>65053.565300000002</v>
      </c>
      <c r="X441" s="4">
        <v>3645.9083999999998</v>
      </c>
      <c r="Y441" s="4">
        <v>408813.3898</v>
      </c>
      <c r="Z441" s="4">
        <v>20924.619900000002</v>
      </c>
      <c r="AA441" s="4">
        <v>152707.37299999999</v>
      </c>
      <c r="AB441" s="4">
        <v>37430.358899999999</v>
      </c>
      <c r="AC441" s="4">
        <v>954.32510000000002</v>
      </c>
      <c r="AD441" s="4">
        <v>174722.7114</v>
      </c>
      <c r="AE441" s="4">
        <v>16621.143899999999</v>
      </c>
      <c r="AF441" s="4">
        <v>95059.4179</v>
      </c>
      <c r="AG441" s="4">
        <v>2499.712</v>
      </c>
      <c r="AH441" s="4">
        <v>7943.0511999999999</v>
      </c>
      <c r="AI441" s="4">
        <v>53093.237800000003</v>
      </c>
      <c r="AJ441" s="4">
        <v>1481.0626999999999</v>
      </c>
      <c r="AK441" s="4">
        <v>1539.1636000000001</v>
      </c>
      <c r="AL441" s="4">
        <v>160.3588</v>
      </c>
      <c r="AM441" s="4">
        <v>4204.5934999999999</v>
      </c>
      <c r="AN441" s="4">
        <v>130.69999999999999</v>
      </c>
      <c r="AO441" s="4">
        <v>1204.7058</v>
      </c>
      <c r="AP441" s="4">
        <v>150039.34589999999</v>
      </c>
      <c r="AQ441" s="4">
        <v>8140.4993000000004</v>
      </c>
      <c r="AR441" s="4">
        <v>11292</v>
      </c>
      <c r="AS441" s="4">
        <v>34091.232300000003</v>
      </c>
      <c r="AT441" s="4">
        <v>14946.6752</v>
      </c>
      <c r="AU441" s="4">
        <v>14946.6752</v>
      </c>
      <c r="AV441" s="4">
        <v>48.553100000000001</v>
      </c>
      <c r="AW441" s="4">
        <v>61375.653899999998</v>
      </c>
      <c r="AX441" s="4">
        <v>251084.0166</v>
      </c>
      <c r="AY441" s="4"/>
      <c r="AZ441" s="4">
        <v>32080.147499999999</v>
      </c>
      <c r="BA441" s="4">
        <v>618433.90150000004</v>
      </c>
      <c r="BB441" s="4">
        <v>618433.90150000004</v>
      </c>
      <c r="BC441" s="4">
        <v>23313.5465</v>
      </c>
      <c r="BD441" s="4">
        <v>6670.9323000000004</v>
      </c>
      <c r="BE441" s="4">
        <v>23211.692999999999</v>
      </c>
      <c r="BF441" s="4">
        <v>71273.565199999997</v>
      </c>
      <c r="BG441" s="4">
        <v>1743.9783</v>
      </c>
      <c r="BH441" s="4">
        <v>865.6164</v>
      </c>
      <c r="BI441" s="4">
        <v>41048.7048</v>
      </c>
      <c r="BJ441" s="4">
        <v>7567.4798000000001</v>
      </c>
      <c r="BK441" s="4">
        <v>1838.2782</v>
      </c>
      <c r="BL441" s="4">
        <v>2700</v>
      </c>
      <c r="BM441" s="4">
        <v>4429.0137000000004</v>
      </c>
      <c r="BN441" s="4">
        <v>21225.704600000001</v>
      </c>
      <c r="BO441" s="4">
        <v>6599.8453</v>
      </c>
      <c r="BP441" s="4">
        <v>12450.0982</v>
      </c>
      <c r="BQ441" s="4">
        <v>4038.8083000000001</v>
      </c>
      <c r="BR441" s="4"/>
      <c r="BS441" s="4">
        <v>3427.1992</v>
      </c>
      <c r="BT441" s="4">
        <v>46788.162199999999</v>
      </c>
      <c r="BU441" s="4">
        <v>109332.90180000001</v>
      </c>
      <c r="BV441" s="4">
        <v>2848.9540999999999</v>
      </c>
      <c r="BW441" s="4">
        <v>94829.523499999996</v>
      </c>
      <c r="BX441" s="4"/>
      <c r="BY441" s="4">
        <v>98393.852299999999</v>
      </c>
      <c r="BZ441" s="4">
        <v>31340.669300000001</v>
      </c>
      <c r="CA441" s="4">
        <v>162281.77050000001</v>
      </c>
      <c r="CB441" s="4">
        <v>10745.966399999999</v>
      </c>
      <c r="CC441" s="4">
        <v>18186.157999999999</v>
      </c>
      <c r="CD441" s="4">
        <v>270202.9583</v>
      </c>
      <c r="CE441" s="4">
        <v>50060.038</v>
      </c>
      <c r="CF441" s="4">
        <v>28497.310099999999</v>
      </c>
      <c r="CG441" s="4">
        <v>18.806100000000001</v>
      </c>
      <c r="CH441" s="4">
        <v>265206.429</v>
      </c>
      <c r="CI441" s="4">
        <v>5372.0356000000002</v>
      </c>
      <c r="CJ441" s="4">
        <v>401665.50349999999</v>
      </c>
      <c r="CK441" s="4">
        <v>3705.3040000000001</v>
      </c>
      <c r="CL441" s="4">
        <v>25104.240000000002</v>
      </c>
      <c r="CM441" s="4">
        <v>9151.2903000000006</v>
      </c>
      <c r="CN441" s="4">
        <v>2518.2100999999998</v>
      </c>
      <c r="CO441" s="4">
        <v>653862.15</v>
      </c>
      <c r="CP441" s="4">
        <v>169116.6789</v>
      </c>
      <c r="CQ441" s="4">
        <v>31376.937300000001</v>
      </c>
      <c r="CR441" s="4">
        <v>18891.6492</v>
      </c>
      <c r="CS441" s="4">
        <v>23495.303199999998</v>
      </c>
      <c r="CT441" s="4">
        <v>101129.588</v>
      </c>
      <c r="CU441" s="4">
        <v>56173.520700000001</v>
      </c>
      <c r="CV441" s="4">
        <v>3147.7518</v>
      </c>
      <c r="CW441" s="4">
        <v>16354.41</v>
      </c>
      <c r="CX441" s="4">
        <v>36.126100000000001</v>
      </c>
      <c r="CY441" s="4">
        <v>94.677899999999994</v>
      </c>
      <c r="CZ441" s="4">
        <v>3079.1635000000001</v>
      </c>
      <c r="DA441" s="4">
        <v>14716.924199999999</v>
      </c>
      <c r="DB441" s="4">
        <v>88454.375700000004</v>
      </c>
      <c r="DC441" s="4">
        <v>106042.693</v>
      </c>
      <c r="DD441" s="4"/>
      <c r="DE441" s="4">
        <v>8744.9248000000007</v>
      </c>
      <c r="DF441" s="4">
        <v>67.987700000000004</v>
      </c>
      <c r="DG441" s="4">
        <v>12477.45</v>
      </c>
      <c r="DH441" s="4">
        <v>4036.0378999999998</v>
      </c>
      <c r="DI441" s="4">
        <v>115725.17080000001</v>
      </c>
      <c r="DJ441" s="4">
        <v>318423.08230000001</v>
      </c>
      <c r="DK441" s="4">
        <v>17737.094000000001</v>
      </c>
      <c r="DL441" s="4">
        <v>15185.52</v>
      </c>
      <c r="DM441" s="4">
        <v>30605.040199999999</v>
      </c>
      <c r="DN441" s="4"/>
      <c r="DO441" s="4">
        <v>42594.168899999997</v>
      </c>
      <c r="DP441" s="4">
        <v>146.69999999999999</v>
      </c>
      <c r="DQ441" s="4">
        <v>22517.164000000001</v>
      </c>
      <c r="DR441" s="4">
        <v>150434.33989999999</v>
      </c>
      <c r="DS441" s="4">
        <v>4533.4368000000004</v>
      </c>
      <c r="DT441" s="4">
        <v>35451.320099999997</v>
      </c>
      <c r="DU441" s="4">
        <v>17049.069100000001</v>
      </c>
      <c r="DV441" s="4">
        <v>3323.7968999999998</v>
      </c>
      <c r="DW441" s="4">
        <v>12219.249299999999</v>
      </c>
      <c r="DX441" s="4">
        <v>71015.907699999996</v>
      </c>
      <c r="DY441" s="4">
        <v>73626.3</v>
      </c>
      <c r="DZ441" s="4">
        <v>3397.0309999999999</v>
      </c>
      <c r="EA441" s="4">
        <v>102735.5563</v>
      </c>
      <c r="EB441" s="4">
        <v>74098.124500000005</v>
      </c>
      <c r="EC441" s="4">
        <v>4702.3566000000001</v>
      </c>
      <c r="ED441" s="4">
        <v>1042.8712</v>
      </c>
      <c r="EE441" s="4">
        <v>12545.8143</v>
      </c>
      <c r="EF441" s="4">
        <v>225.22499999999999</v>
      </c>
      <c r="EG441" s="4">
        <v>4623.7786999999998</v>
      </c>
      <c r="EH441" s="4">
        <v>48028</v>
      </c>
      <c r="EI441" s="4">
        <v>1598.4878000000001</v>
      </c>
      <c r="EJ441" s="4">
        <v>50.259</v>
      </c>
      <c r="EK441" s="4">
        <v>41844.038099999998</v>
      </c>
      <c r="EL441" s="4">
        <v>766.61249999999995</v>
      </c>
      <c r="EM441" s="4">
        <v>17408.329000000002</v>
      </c>
      <c r="EN441" s="4">
        <v>61.309199999999997</v>
      </c>
      <c r="EO441" s="4">
        <v>96057.878299999997</v>
      </c>
      <c r="EP441" s="4">
        <v>54067.654900000001</v>
      </c>
      <c r="EQ441" s="4">
        <v>39084.7405</v>
      </c>
      <c r="ER441" s="4">
        <v>52542</v>
      </c>
      <c r="ES441" s="4">
        <v>933.60059999999999</v>
      </c>
      <c r="ET441" s="4">
        <v>3838.3960000000002</v>
      </c>
      <c r="EU441" s="4">
        <v>938.33939999999996</v>
      </c>
      <c r="EV441" s="4">
        <v>25854.930899999999</v>
      </c>
      <c r="EW441" s="4">
        <v>49598.22</v>
      </c>
      <c r="EX441" s="4">
        <v>182.90729999999999</v>
      </c>
      <c r="EY441" s="4">
        <v>17592.391299999999</v>
      </c>
      <c r="EZ441" s="4">
        <v>582.36</v>
      </c>
      <c r="FA441" s="4">
        <v>83.702100000000002</v>
      </c>
      <c r="FB441" s="4">
        <v>18160</v>
      </c>
      <c r="FC441" s="4">
        <v>386.75029999999998</v>
      </c>
      <c r="FD441" s="4">
        <v>40295.224800000004</v>
      </c>
      <c r="FE441" s="4">
        <v>6830.3860000000004</v>
      </c>
      <c r="FF441" s="4">
        <v>38821.1679</v>
      </c>
      <c r="FG441" s="4">
        <v>8244.8929000000007</v>
      </c>
      <c r="FH441" s="4">
        <v>28204.9758</v>
      </c>
      <c r="FI441" s="4">
        <v>1192439.1857</v>
      </c>
      <c r="FJ441" s="4">
        <v>1477.0651</v>
      </c>
    </row>
    <row r="442" spans="1:166" x14ac:dyDescent="0.15">
      <c r="A442" s="3">
        <v>45099</v>
      </c>
      <c r="B442" s="4">
        <v>307817.80579999997</v>
      </c>
      <c r="C442" s="4">
        <v>4252.5657000000001</v>
      </c>
      <c r="D442" s="4">
        <v>7262.4</v>
      </c>
      <c r="E442" s="4"/>
      <c r="F442" s="4">
        <v>1123.296</v>
      </c>
      <c r="G442" s="4">
        <v>13293.6631</v>
      </c>
      <c r="H442" s="4">
        <v>901.83870000000002</v>
      </c>
      <c r="I442" s="4"/>
      <c r="J442" s="4">
        <v>58028.2065</v>
      </c>
      <c r="K442" s="4">
        <v>52573.359100000001</v>
      </c>
      <c r="L442" s="4">
        <v>35944.869299999998</v>
      </c>
      <c r="M442" s="4">
        <v>48602.781900000002</v>
      </c>
      <c r="N442" s="4">
        <v>710.22</v>
      </c>
      <c r="O442" s="4">
        <v>1168626.5</v>
      </c>
      <c r="P442" s="4">
        <v>4685.0128999999997</v>
      </c>
      <c r="Q442" s="4">
        <v>145743</v>
      </c>
      <c r="R442" s="4">
        <v>4482.7538999999997</v>
      </c>
      <c r="S442" s="4">
        <v>2245.2881000000002</v>
      </c>
      <c r="T442" s="4">
        <v>1080.6514999999999</v>
      </c>
      <c r="U442" s="4">
        <v>49200</v>
      </c>
      <c r="V442" s="4">
        <v>26371.73</v>
      </c>
      <c r="W442" s="4">
        <v>62733.198499999999</v>
      </c>
      <c r="X442" s="4">
        <v>3645.9083999999998</v>
      </c>
      <c r="Y442" s="4">
        <v>405931.61229999998</v>
      </c>
      <c r="Z442" s="4">
        <v>20686.389599999999</v>
      </c>
      <c r="AA442" s="4">
        <v>152707.37299999999</v>
      </c>
      <c r="AB442" s="4">
        <v>37430.358899999999</v>
      </c>
      <c r="AC442" s="4">
        <v>954.32510000000002</v>
      </c>
      <c r="AD442" s="4">
        <v>171825.15400000001</v>
      </c>
      <c r="AE442" s="4">
        <v>16621.143899999999</v>
      </c>
      <c r="AF442" s="4">
        <v>95097.798699999999</v>
      </c>
      <c r="AG442" s="4">
        <v>2499.712</v>
      </c>
      <c r="AH442" s="4">
        <v>7943.0511999999999</v>
      </c>
      <c r="AI442" s="4">
        <v>53093.237800000003</v>
      </c>
      <c r="AJ442" s="4">
        <v>1475.5772999999999</v>
      </c>
      <c r="AK442" s="4">
        <v>1539.1636000000001</v>
      </c>
      <c r="AL442" s="4">
        <v>160.3588</v>
      </c>
      <c r="AM442" s="4">
        <v>4204.5934999999999</v>
      </c>
      <c r="AN442" s="4">
        <v>130.69999999999999</v>
      </c>
      <c r="AO442" s="4">
        <v>1190.2492999999999</v>
      </c>
      <c r="AP442" s="4">
        <v>150003.43410000001</v>
      </c>
      <c r="AQ442" s="4">
        <v>8140.2593999999999</v>
      </c>
      <c r="AR442" s="4">
        <v>11160</v>
      </c>
      <c r="AS442" s="4">
        <v>34075.7785</v>
      </c>
      <c r="AT442" s="4">
        <v>14946.6752</v>
      </c>
      <c r="AU442" s="4">
        <v>14946.6752</v>
      </c>
      <c r="AV442" s="4">
        <v>48.553100000000001</v>
      </c>
      <c r="AW442" s="4">
        <v>61375.653899999998</v>
      </c>
      <c r="AX442" s="4">
        <v>249383.5632</v>
      </c>
      <c r="AY442" s="4"/>
      <c r="AZ442" s="4">
        <v>31966.3881</v>
      </c>
      <c r="BA442" s="4">
        <v>620897.64419999998</v>
      </c>
      <c r="BB442" s="4">
        <v>620897.64419999998</v>
      </c>
      <c r="BC442" s="4">
        <v>23091.956999999999</v>
      </c>
      <c r="BD442" s="4">
        <v>6670.9323000000004</v>
      </c>
      <c r="BE442" s="4">
        <v>23500.982800000002</v>
      </c>
      <c r="BF442" s="4">
        <v>71228.008499999996</v>
      </c>
      <c r="BG442" s="4">
        <v>1743.9783</v>
      </c>
      <c r="BH442" s="4">
        <v>865.6164</v>
      </c>
      <c r="BI442" s="4">
        <v>41048.7048</v>
      </c>
      <c r="BJ442" s="4">
        <v>7818.9432999999999</v>
      </c>
      <c r="BK442" s="4">
        <v>1838.2782</v>
      </c>
      <c r="BL442" s="4">
        <v>2700</v>
      </c>
      <c r="BM442" s="4">
        <v>4199.9268000000002</v>
      </c>
      <c r="BN442" s="4">
        <v>21297.2775</v>
      </c>
      <c r="BO442" s="4">
        <v>6599.8453</v>
      </c>
      <c r="BP442" s="4">
        <v>12454.3928</v>
      </c>
      <c r="BQ442" s="4">
        <v>4038.8083000000001</v>
      </c>
      <c r="BR442" s="4"/>
      <c r="BS442" s="4">
        <v>3401.5273000000002</v>
      </c>
      <c r="BT442" s="4">
        <v>46788.162199999999</v>
      </c>
      <c r="BU442" s="4">
        <v>109332.90180000001</v>
      </c>
      <c r="BV442" s="4">
        <v>2711.4184</v>
      </c>
      <c r="BW442" s="4">
        <v>94829.523499999996</v>
      </c>
      <c r="BX442" s="4"/>
      <c r="BY442" s="4">
        <v>96232.198399999994</v>
      </c>
      <c r="BZ442" s="4">
        <v>31106.691800000001</v>
      </c>
      <c r="CA442" s="4">
        <v>161072.73879999999</v>
      </c>
      <c r="CB442" s="4">
        <v>10745.966399999999</v>
      </c>
      <c r="CC442" s="4">
        <v>18186.157999999999</v>
      </c>
      <c r="CD442" s="4">
        <v>269438.91129999998</v>
      </c>
      <c r="CE442" s="4">
        <v>49061.334000000003</v>
      </c>
      <c r="CF442" s="4">
        <v>28322.6747</v>
      </c>
      <c r="CG442" s="4">
        <v>18.806100000000001</v>
      </c>
      <c r="CH442" s="4">
        <v>258412.5417</v>
      </c>
      <c r="CI442" s="4">
        <v>5372.0356000000002</v>
      </c>
      <c r="CJ442" s="4">
        <v>395869.75579999998</v>
      </c>
      <c r="CK442" s="4">
        <v>3735.3065000000001</v>
      </c>
      <c r="CL442" s="4">
        <v>25362.739099999999</v>
      </c>
      <c r="CM442" s="4">
        <v>9375.2880999999998</v>
      </c>
      <c r="CN442" s="4">
        <v>2520.0349000000001</v>
      </c>
      <c r="CO442" s="4">
        <v>650281.05000000005</v>
      </c>
      <c r="CP442" s="4">
        <v>169815.86929999999</v>
      </c>
      <c r="CQ442" s="4">
        <v>31376.937300000001</v>
      </c>
      <c r="CR442" s="4">
        <v>18891.6492</v>
      </c>
      <c r="CS442" s="4">
        <v>23495.303199999998</v>
      </c>
      <c r="CT442" s="4">
        <v>101136.9865</v>
      </c>
      <c r="CU442" s="4">
        <v>56173.520700000001</v>
      </c>
      <c r="CV442" s="4">
        <v>3049.7673</v>
      </c>
      <c r="CW442" s="4">
        <v>16180.615599999999</v>
      </c>
      <c r="CX442" s="4">
        <v>36.126100000000001</v>
      </c>
      <c r="CY442" s="4">
        <v>89.108599999999996</v>
      </c>
      <c r="CZ442" s="4">
        <v>3050.5201000000002</v>
      </c>
      <c r="DA442" s="4">
        <v>14716.924199999999</v>
      </c>
      <c r="DB442" s="4">
        <v>87319.281700000007</v>
      </c>
      <c r="DC442" s="4">
        <v>106042.693</v>
      </c>
      <c r="DD442" s="4"/>
      <c r="DE442" s="4">
        <v>8744.9248000000007</v>
      </c>
      <c r="DF442" s="4">
        <v>67.987700000000004</v>
      </c>
      <c r="DG442" s="4">
        <v>12477.45</v>
      </c>
      <c r="DH442" s="4">
        <v>4036.0378999999998</v>
      </c>
      <c r="DI442" s="4">
        <v>115196.9271</v>
      </c>
      <c r="DJ442" s="4">
        <v>317834.84940000001</v>
      </c>
      <c r="DK442" s="4">
        <v>17879.9064</v>
      </c>
      <c r="DL442" s="4">
        <v>14881.6</v>
      </c>
      <c r="DM442" s="4">
        <v>30364.768899999999</v>
      </c>
      <c r="DN442" s="4"/>
      <c r="DO442" s="4">
        <v>42072.607600000003</v>
      </c>
      <c r="DP442" s="4">
        <v>146.69999999999999</v>
      </c>
      <c r="DQ442" s="4">
        <v>22198.223999999998</v>
      </c>
      <c r="DR442" s="4">
        <v>149423.63449999999</v>
      </c>
      <c r="DS442" s="4">
        <v>4533.4368000000004</v>
      </c>
      <c r="DT442" s="4">
        <v>35184.509899999997</v>
      </c>
      <c r="DU442" s="4">
        <v>16928.153699999999</v>
      </c>
      <c r="DV442" s="4">
        <v>3487.9349999999999</v>
      </c>
      <c r="DW442" s="4">
        <v>11974.864299999999</v>
      </c>
      <c r="DX442" s="4">
        <v>69744.144</v>
      </c>
      <c r="DY442" s="4">
        <v>73646.399999999994</v>
      </c>
      <c r="DZ442" s="4">
        <v>3529.7275</v>
      </c>
      <c r="EA442" s="4">
        <v>98474.616299999994</v>
      </c>
      <c r="EB442" s="4">
        <v>72625.069900000002</v>
      </c>
      <c r="EC442" s="4">
        <v>4702.3566000000001</v>
      </c>
      <c r="ED442" s="4">
        <v>1036.3451</v>
      </c>
      <c r="EE442" s="4">
        <v>12694.5789</v>
      </c>
      <c r="EF442" s="4">
        <v>225.22499999999999</v>
      </c>
      <c r="EG442" s="4">
        <v>4623.7786999999998</v>
      </c>
      <c r="EH442" s="4">
        <v>47980</v>
      </c>
      <c r="EI442" s="4">
        <v>1598.4878000000001</v>
      </c>
      <c r="EJ442" s="4">
        <v>50.259</v>
      </c>
      <c r="EK442" s="4">
        <v>41004.533900000002</v>
      </c>
      <c r="EL442" s="4">
        <v>838.16300000000001</v>
      </c>
      <c r="EM442" s="4">
        <v>17408.329000000002</v>
      </c>
      <c r="EN442" s="4">
        <v>61.309199999999997</v>
      </c>
      <c r="EO442" s="4">
        <v>96555.587499999994</v>
      </c>
      <c r="EP442" s="4">
        <v>53165.990599999997</v>
      </c>
      <c r="EQ442" s="4">
        <v>39084.7405</v>
      </c>
      <c r="ER442" s="4">
        <v>51246</v>
      </c>
      <c r="ES442" s="4">
        <v>920.26350000000002</v>
      </c>
      <c r="ET442" s="4">
        <v>3838.2979999999998</v>
      </c>
      <c r="EU442" s="4">
        <v>926.34780000000001</v>
      </c>
      <c r="EV442" s="4">
        <v>26256.620900000002</v>
      </c>
      <c r="EW442" s="4">
        <v>49231.035000000003</v>
      </c>
      <c r="EX442" s="4">
        <v>189.03829999999999</v>
      </c>
      <c r="EY442" s="4">
        <v>17510.869600000002</v>
      </c>
      <c r="EZ442" s="4">
        <v>582.36</v>
      </c>
      <c r="FA442" s="4">
        <v>83.702100000000002</v>
      </c>
      <c r="FB442" s="4">
        <v>18160</v>
      </c>
      <c r="FC442" s="4">
        <v>385.7835</v>
      </c>
      <c r="FD442" s="4">
        <v>39394.499799999998</v>
      </c>
      <c r="FE442" s="4">
        <v>6828.2218000000003</v>
      </c>
      <c r="FF442" s="4">
        <v>38026.302900000002</v>
      </c>
      <c r="FG442" s="4">
        <v>8244.8929000000007</v>
      </c>
      <c r="FH442" s="4">
        <v>28181.656299999999</v>
      </c>
      <c r="FI442" s="4">
        <v>1184930.7825</v>
      </c>
      <c r="FJ442" s="4">
        <v>1477.0651</v>
      </c>
    </row>
    <row r="443" spans="1:166" x14ac:dyDescent="0.15">
      <c r="A443" s="3">
        <v>45100</v>
      </c>
      <c r="B443" s="4">
        <v>310364.49359999999</v>
      </c>
      <c r="C443" s="4">
        <v>4252.5657000000001</v>
      </c>
      <c r="D443" s="4">
        <v>7262.4</v>
      </c>
      <c r="E443" s="4"/>
      <c r="F443" s="4">
        <v>1123.296</v>
      </c>
      <c r="G443" s="4">
        <v>13142.9303</v>
      </c>
      <c r="H443" s="4">
        <v>901.83870000000002</v>
      </c>
      <c r="I443" s="4"/>
      <c r="J443" s="4">
        <v>57681.769500000002</v>
      </c>
      <c r="K443" s="4">
        <v>52669.7356</v>
      </c>
      <c r="L443" s="4">
        <v>35923.646200000003</v>
      </c>
      <c r="M443" s="4">
        <v>47453.529499999997</v>
      </c>
      <c r="N443" s="4">
        <v>710.22</v>
      </c>
      <c r="O443" s="4">
        <v>1171134.72</v>
      </c>
      <c r="P443" s="4">
        <v>4734.1994000000004</v>
      </c>
      <c r="Q443" s="4">
        <v>144219</v>
      </c>
      <c r="R443" s="4">
        <v>4401.8960999999999</v>
      </c>
      <c r="S443" s="4">
        <v>2231.2725999999998</v>
      </c>
      <c r="T443" s="4">
        <v>1080.6514999999999</v>
      </c>
      <c r="U443" s="4">
        <v>49200</v>
      </c>
      <c r="V443" s="4">
        <v>26371.73</v>
      </c>
      <c r="W443" s="4">
        <v>61852.649100000002</v>
      </c>
      <c r="X443" s="4">
        <v>3775.0924</v>
      </c>
      <c r="Y443" s="4">
        <v>407577.26929999999</v>
      </c>
      <c r="Z443" s="4">
        <v>20611.397099999998</v>
      </c>
      <c r="AA443" s="4">
        <v>152707.37299999999</v>
      </c>
      <c r="AB443" s="4">
        <v>37430.358899999999</v>
      </c>
      <c r="AC443" s="4">
        <v>954.32510000000002</v>
      </c>
      <c r="AD443" s="4">
        <v>172259.78760000001</v>
      </c>
      <c r="AE443" s="4">
        <v>16621.143899999999</v>
      </c>
      <c r="AF443" s="4">
        <v>94905.895099999994</v>
      </c>
      <c r="AG443" s="4">
        <v>2499.712</v>
      </c>
      <c r="AH443" s="4">
        <v>7943.0511999999999</v>
      </c>
      <c r="AI443" s="4">
        <v>53093.237800000003</v>
      </c>
      <c r="AJ443" s="4">
        <v>1481.0626999999999</v>
      </c>
      <c r="AK443" s="4">
        <v>1539.1636000000001</v>
      </c>
      <c r="AL443" s="4">
        <v>160.3588</v>
      </c>
      <c r="AM443" s="4">
        <v>4204.5934999999999</v>
      </c>
      <c r="AN443" s="4">
        <v>130.69999999999999</v>
      </c>
      <c r="AO443" s="4">
        <v>1190.2492999999999</v>
      </c>
      <c r="AP443" s="4">
        <v>150721.66940000001</v>
      </c>
      <c r="AQ443" s="4">
        <v>8281.8291000000008</v>
      </c>
      <c r="AR443" s="4">
        <v>11220</v>
      </c>
      <c r="AS443" s="4">
        <v>33859.424299999999</v>
      </c>
      <c r="AT443" s="4">
        <v>14946.6752</v>
      </c>
      <c r="AU443" s="4">
        <v>14946.6752</v>
      </c>
      <c r="AV443" s="4">
        <v>48.553100000000001</v>
      </c>
      <c r="AW443" s="4">
        <v>61375.653899999998</v>
      </c>
      <c r="AX443" s="4">
        <v>249964.4221</v>
      </c>
      <c r="AY443" s="4"/>
      <c r="AZ443" s="4">
        <v>32023.267800000001</v>
      </c>
      <c r="BA443" s="4">
        <v>614673.45220000006</v>
      </c>
      <c r="BB443" s="4">
        <v>614673.45220000006</v>
      </c>
      <c r="BC443" s="4">
        <v>23196.920399999999</v>
      </c>
      <c r="BD443" s="4">
        <v>6659.3708999999999</v>
      </c>
      <c r="BE443" s="4">
        <v>22625.500700000001</v>
      </c>
      <c r="BF443" s="4">
        <v>69827.137799999997</v>
      </c>
      <c r="BG443" s="4">
        <v>1743.9783</v>
      </c>
      <c r="BH443" s="4">
        <v>852.50099999999998</v>
      </c>
      <c r="BI443" s="4">
        <v>41048.7048</v>
      </c>
      <c r="BJ443" s="4">
        <v>7968.2497000000003</v>
      </c>
      <c r="BK443" s="4">
        <v>1838.2782</v>
      </c>
      <c r="BL443" s="4">
        <v>2700</v>
      </c>
      <c r="BM443" s="4">
        <v>4383.1962999999996</v>
      </c>
      <c r="BN443" s="4">
        <v>21241.685300000001</v>
      </c>
      <c r="BO443" s="4">
        <v>6599.8453</v>
      </c>
      <c r="BP443" s="4">
        <v>12454.3928</v>
      </c>
      <c r="BQ443" s="4">
        <v>4038.8083000000001</v>
      </c>
      <c r="BR443" s="4"/>
      <c r="BS443" s="4">
        <v>3176.8980999999999</v>
      </c>
      <c r="BT443" s="4">
        <v>46862.171600000001</v>
      </c>
      <c r="BU443" s="4">
        <v>99885.926000000007</v>
      </c>
      <c r="BV443" s="4">
        <v>2853.8661000000002</v>
      </c>
      <c r="BW443" s="4">
        <v>94829.523499999996</v>
      </c>
      <c r="BX443" s="4"/>
      <c r="BY443" s="4">
        <v>93298.525299999994</v>
      </c>
      <c r="BZ443" s="4">
        <v>31106.691800000001</v>
      </c>
      <c r="CA443" s="4">
        <v>157619.82620000001</v>
      </c>
      <c r="CB443" s="4">
        <v>10745.966399999999</v>
      </c>
      <c r="CC443" s="4">
        <v>18186.157999999999</v>
      </c>
      <c r="CD443" s="4">
        <v>270785.7145</v>
      </c>
      <c r="CE443" s="4">
        <v>48359.542000000001</v>
      </c>
      <c r="CF443" s="4">
        <v>28783.077000000001</v>
      </c>
      <c r="CG443" s="4">
        <v>18.806100000000001</v>
      </c>
      <c r="CH443" s="4">
        <v>255046.06849999999</v>
      </c>
      <c r="CI443" s="4">
        <v>5372.0356000000002</v>
      </c>
      <c r="CJ443" s="4">
        <v>397830.50630000001</v>
      </c>
      <c r="CK443" s="4">
        <v>3525.2892999999999</v>
      </c>
      <c r="CL443" s="4">
        <v>26347.0242</v>
      </c>
      <c r="CM443" s="4">
        <v>9282.4681</v>
      </c>
      <c r="CN443" s="4">
        <v>2536.4580000000001</v>
      </c>
      <c r="CO443" s="4">
        <v>647867.69999999995</v>
      </c>
      <c r="CP443" s="4">
        <v>168242.69080000001</v>
      </c>
      <c r="CQ443" s="4">
        <v>31376.937300000001</v>
      </c>
      <c r="CR443" s="4">
        <v>18891.6492</v>
      </c>
      <c r="CS443" s="4">
        <v>23495.303199999998</v>
      </c>
      <c r="CT443" s="4">
        <v>99742.376199999999</v>
      </c>
      <c r="CU443" s="4">
        <v>56173.520700000001</v>
      </c>
      <c r="CV443" s="4">
        <v>3062.0153</v>
      </c>
      <c r="CW443" s="4">
        <v>15645.045</v>
      </c>
      <c r="CX443" s="4">
        <v>36.126100000000001</v>
      </c>
      <c r="CY443" s="4">
        <v>89.108599999999996</v>
      </c>
      <c r="CZ443" s="4">
        <v>3007.5549999999998</v>
      </c>
      <c r="DA443" s="4">
        <v>14716.924199999999</v>
      </c>
      <c r="DB443" s="4">
        <v>88332.1348</v>
      </c>
      <c r="DC443" s="4">
        <v>106042.693</v>
      </c>
      <c r="DD443" s="4"/>
      <c r="DE443" s="4">
        <v>8744.9248000000007</v>
      </c>
      <c r="DF443" s="4">
        <v>67.987700000000004</v>
      </c>
      <c r="DG443" s="4">
        <v>12477.45</v>
      </c>
      <c r="DH443" s="4">
        <v>4036.0378999999998</v>
      </c>
      <c r="DI443" s="4">
        <v>114124.4322</v>
      </c>
      <c r="DJ443" s="4">
        <v>313171.00270000001</v>
      </c>
      <c r="DK443" s="4">
        <v>18071.810700000002</v>
      </c>
      <c r="DL443" s="4">
        <v>14850.16</v>
      </c>
      <c r="DM443" s="4">
        <v>29985.140299999999</v>
      </c>
      <c r="DN443" s="4"/>
      <c r="DO443" s="4">
        <v>42072.607600000003</v>
      </c>
      <c r="DP443" s="4">
        <v>146.69999999999999</v>
      </c>
      <c r="DQ443" s="4">
        <v>22166.33</v>
      </c>
      <c r="DR443" s="4">
        <v>149311.09020000001</v>
      </c>
      <c r="DS443" s="4">
        <v>4501.0550999999996</v>
      </c>
      <c r="DT443" s="4">
        <v>34823.025199999996</v>
      </c>
      <c r="DU443" s="4">
        <v>16928.153699999999</v>
      </c>
      <c r="DV443" s="4">
        <v>3487.9349999999999</v>
      </c>
      <c r="DW443" s="4">
        <v>12035.9606</v>
      </c>
      <c r="DX443" s="4">
        <v>70344.915800000002</v>
      </c>
      <c r="DY443" s="4">
        <v>73365</v>
      </c>
      <c r="DZ443" s="4">
        <v>3582.8060999999998</v>
      </c>
      <c r="EA443" s="4">
        <v>98188.433799999999</v>
      </c>
      <c r="EB443" s="4">
        <v>72229.741399999999</v>
      </c>
      <c r="EC443" s="4">
        <v>4702.3566000000001</v>
      </c>
      <c r="ED443" s="4">
        <v>1018.072</v>
      </c>
      <c r="EE443" s="4">
        <v>12694.5789</v>
      </c>
      <c r="EF443" s="4">
        <v>225.22499999999999</v>
      </c>
      <c r="EG443" s="4">
        <v>4623.7786999999998</v>
      </c>
      <c r="EH443" s="4">
        <v>47792</v>
      </c>
      <c r="EI443" s="4">
        <v>1598.4878000000001</v>
      </c>
      <c r="EJ443" s="4">
        <v>50.259</v>
      </c>
      <c r="EK443" s="4">
        <v>40227.336600000002</v>
      </c>
      <c r="EL443" s="4">
        <v>838.16300000000001</v>
      </c>
      <c r="EM443" s="4">
        <v>17408.329000000002</v>
      </c>
      <c r="EN443" s="4">
        <v>61.309199999999997</v>
      </c>
      <c r="EO443" s="4">
        <v>95560.169099999999</v>
      </c>
      <c r="EP443" s="4">
        <v>52162.336199999998</v>
      </c>
      <c r="EQ443" s="4">
        <v>39084.7405</v>
      </c>
      <c r="ER443" s="4">
        <v>51948</v>
      </c>
      <c r="ES443" s="4">
        <v>911.37210000000005</v>
      </c>
      <c r="ET443" s="4">
        <v>3838.2</v>
      </c>
      <c r="EU443" s="4">
        <v>914.35630000000003</v>
      </c>
      <c r="EV443" s="4">
        <v>25800.857199999999</v>
      </c>
      <c r="EW443" s="4">
        <v>48637.89</v>
      </c>
      <c r="EX443" s="4">
        <v>183.92910000000001</v>
      </c>
      <c r="EY443" s="4">
        <v>17255.434799999999</v>
      </c>
      <c r="EZ443" s="4">
        <v>582.36</v>
      </c>
      <c r="FA443" s="4">
        <v>83.702100000000002</v>
      </c>
      <c r="FB443" s="4">
        <v>18160</v>
      </c>
      <c r="FC443" s="4">
        <v>386.75029999999998</v>
      </c>
      <c r="FD443" s="4">
        <v>38465.845300000001</v>
      </c>
      <c r="FE443" s="4">
        <v>6830.3860000000004</v>
      </c>
      <c r="FF443" s="4">
        <v>36884.148800000003</v>
      </c>
      <c r="FG443" s="4">
        <v>8510.8572000000004</v>
      </c>
      <c r="FH443" s="4">
        <v>27960.120699999999</v>
      </c>
      <c r="FI443" s="4">
        <v>1182311.5721</v>
      </c>
      <c r="FJ443" s="4">
        <v>1477.0651</v>
      </c>
    </row>
    <row r="444" spans="1:166" x14ac:dyDescent="0.15">
      <c r="A444" s="3">
        <v>45103</v>
      </c>
      <c r="B444" s="4">
        <v>310905.22869999998</v>
      </c>
      <c r="C444" s="4">
        <v>4252.5657000000001</v>
      </c>
      <c r="D444" s="4">
        <v>7262.4</v>
      </c>
      <c r="E444" s="4"/>
      <c r="F444" s="4">
        <v>1123.296</v>
      </c>
      <c r="G444" s="4">
        <v>12885.2258</v>
      </c>
      <c r="H444" s="4">
        <v>901.83870000000002</v>
      </c>
      <c r="I444" s="4"/>
      <c r="J444" s="4">
        <v>57681.769500000002</v>
      </c>
      <c r="K444" s="4">
        <v>52525.170899999997</v>
      </c>
      <c r="L444" s="4">
        <v>35523.324000000001</v>
      </c>
      <c r="M444" s="4">
        <v>47005.239500000003</v>
      </c>
      <c r="N444" s="4">
        <v>710.22</v>
      </c>
      <c r="O444" s="4">
        <v>1167335.3999999999</v>
      </c>
      <c r="P444" s="4">
        <v>4721.9027999999998</v>
      </c>
      <c r="Q444" s="4">
        <v>144096</v>
      </c>
      <c r="R444" s="4">
        <v>4469.8166000000001</v>
      </c>
      <c r="S444" s="4">
        <v>2178.0136000000002</v>
      </c>
      <c r="T444" s="4">
        <v>1080.6514999999999</v>
      </c>
      <c r="U444" s="4">
        <v>49800</v>
      </c>
      <c r="V444" s="4">
        <v>26371.73</v>
      </c>
      <c r="W444" s="4">
        <v>61650.360699999997</v>
      </c>
      <c r="X444" s="4">
        <v>3775.0924</v>
      </c>
      <c r="Y444" s="4">
        <v>402590.84980000003</v>
      </c>
      <c r="Z444" s="4">
        <v>20532.983400000001</v>
      </c>
      <c r="AA444" s="4">
        <v>152707.37299999999</v>
      </c>
      <c r="AB444" s="4">
        <v>37430.358899999999</v>
      </c>
      <c r="AC444" s="4">
        <v>925.59960000000001</v>
      </c>
      <c r="AD444" s="4">
        <v>171535.3983</v>
      </c>
      <c r="AE444" s="4">
        <v>16621.143899999999</v>
      </c>
      <c r="AF444" s="4">
        <v>93802.449800000002</v>
      </c>
      <c r="AG444" s="4">
        <v>2499.712</v>
      </c>
      <c r="AH444" s="4">
        <v>7943.0511999999999</v>
      </c>
      <c r="AI444" s="4">
        <v>53093.237800000003</v>
      </c>
      <c r="AJ444" s="4">
        <v>1481.0626999999999</v>
      </c>
      <c r="AK444" s="4">
        <v>1539.1636000000001</v>
      </c>
      <c r="AL444" s="4">
        <v>160.3588</v>
      </c>
      <c r="AM444" s="4">
        <v>4287.0365000000002</v>
      </c>
      <c r="AN444" s="4">
        <v>130.69999999999999</v>
      </c>
      <c r="AO444" s="4">
        <v>1161.3362999999999</v>
      </c>
      <c r="AP444" s="4">
        <v>151439.90460000001</v>
      </c>
      <c r="AQ444" s="4">
        <v>8281.8291000000008</v>
      </c>
      <c r="AR444" s="4">
        <v>11346</v>
      </c>
      <c r="AS444" s="4">
        <v>33395.808299999997</v>
      </c>
      <c r="AT444" s="4">
        <v>14946.6752</v>
      </c>
      <c r="AU444" s="4">
        <v>14946.6752</v>
      </c>
      <c r="AV444" s="4">
        <v>48.553100000000001</v>
      </c>
      <c r="AW444" s="4">
        <v>62173.537400000001</v>
      </c>
      <c r="AX444" s="4">
        <v>249308.18460000001</v>
      </c>
      <c r="AY444" s="4"/>
      <c r="AZ444" s="4">
        <v>32068.771499999999</v>
      </c>
      <c r="BA444" s="4">
        <v>612922.89820000005</v>
      </c>
      <c r="BB444" s="4">
        <v>612922.89820000005</v>
      </c>
      <c r="BC444" s="4">
        <v>23196.920399999999</v>
      </c>
      <c r="BD444" s="4">
        <v>6667.0784999999996</v>
      </c>
      <c r="BE444" s="4">
        <v>22785.3714</v>
      </c>
      <c r="BF444" s="4">
        <v>71808.857300000003</v>
      </c>
      <c r="BG444" s="4">
        <v>1743.9783</v>
      </c>
      <c r="BH444" s="4">
        <v>848.12919999999997</v>
      </c>
      <c r="BI444" s="4">
        <v>41048.7048</v>
      </c>
      <c r="BJ444" s="4">
        <v>7913.2421000000004</v>
      </c>
      <c r="BK444" s="4">
        <v>1838.2782</v>
      </c>
      <c r="BL444" s="4">
        <v>2700</v>
      </c>
      <c r="BM444" s="4">
        <v>3636.4290000000001</v>
      </c>
      <c r="BN444" s="4">
        <v>21367.7248</v>
      </c>
      <c r="BO444" s="4">
        <v>6599.8453</v>
      </c>
      <c r="BP444" s="4">
        <v>12450.0982</v>
      </c>
      <c r="BQ444" s="4">
        <v>4038.8083000000001</v>
      </c>
      <c r="BR444" s="4"/>
      <c r="BS444" s="4">
        <v>3164.0621999999998</v>
      </c>
      <c r="BT444" s="4">
        <v>48258.212800000001</v>
      </c>
      <c r="BU444" s="4">
        <v>99885.926000000007</v>
      </c>
      <c r="BV444" s="4">
        <v>3015.9616999999998</v>
      </c>
      <c r="BW444" s="4">
        <v>94829.523499999996</v>
      </c>
      <c r="BX444" s="4"/>
      <c r="BY444" s="4">
        <v>94031.943599999999</v>
      </c>
      <c r="BZ444" s="4">
        <v>31106.691800000001</v>
      </c>
      <c r="CA444" s="4">
        <v>156830.8818</v>
      </c>
      <c r="CB444" s="4">
        <v>10745.966399999999</v>
      </c>
      <c r="CC444" s="4">
        <v>18186.157999999999</v>
      </c>
      <c r="CD444" s="4">
        <v>270111.1986</v>
      </c>
      <c r="CE444" s="4">
        <v>48386.534</v>
      </c>
      <c r="CF444" s="4">
        <v>29052.9679</v>
      </c>
      <c r="CG444" s="4">
        <v>18.806100000000001</v>
      </c>
      <c r="CH444" s="4">
        <v>255046.03969999999</v>
      </c>
      <c r="CI444" s="4">
        <v>5372.0356000000002</v>
      </c>
      <c r="CJ444" s="4">
        <v>396763.62729999999</v>
      </c>
      <c r="CK444" s="4">
        <v>3525.2892999999999</v>
      </c>
      <c r="CL444" s="4">
        <v>26347.0242</v>
      </c>
      <c r="CM444" s="4">
        <v>9220.3948</v>
      </c>
      <c r="CN444" s="4">
        <v>2536.4580000000001</v>
      </c>
      <c r="CO444" s="4">
        <v>655886.25</v>
      </c>
      <c r="CP444" s="4">
        <v>169641.0717</v>
      </c>
      <c r="CQ444" s="4">
        <v>31376.937300000001</v>
      </c>
      <c r="CR444" s="4">
        <v>18891.6492</v>
      </c>
      <c r="CS444" s="4">
        <v>23495.303199999998</v>
      </c>
      <c r="CT444" s="4">
        <v>99124.604600000006</v>
      </c>
      <c r="CU444" s="4">
        <v>57296.991099999999</v>
      </c>
      <c r="CV444" s="4">
        <v>3074.2633999999998</v>
      </c>
      <c r="CW444" s="4">
        <v>15382.58</v>
      </c>
      <c r="CX444" s="4">
        <v>36.126100000000001</v>
      </c>
      <c r="CY444" s="4">
        <v>89.108599999999996</v>
      </c>
      <c r="CZ444" s="4">
        <v>3050.5201000000002</v>
      </c>
      <c r="DA444" s="4">
        <v>14716.924199999999</v>
      </c>
      <c r="DB444" s="4">
        <v>89270.770099999994</v>
      </c>
      <c r="DC444" s="4">
        <v>106042.693</v>
      </c>
      <c r="DD444" s="4"/>
      <c r="DE444" s="4">
        <v>8744.9248000000007</v>
      </c>
      <c r="DF444" s="4">
        <v>67.987700000000004</v>
      </c>
      <c r="DG444" s="4">
        <v>12477.45</v>
      </c>
      <c r="DH444" s="4">
        <v>4036.0378999999998</v>
      </c>
      <c r="DI444" s="4">
        <v>114844.76459999999</v>
      </c>
      <c r="DJ444" s="4">
        <v>307855.89809999999</v>
      </c>
      <c r="DK444" s="4">
        <v>18292.723600000001</v>
      </c>
      <c r="DL444" s="4">
        <v>14556.72</v>
      </c>
      <c r="DM444" s="4">
        <v>30071.637900000002</v>
      </c>
      <c r="DN444" s="4"/>
      <c r="DO444" s="4">
        <v>41724.900099999999</v>
      </c>
      <c r="DP444" s="4">
        <v>146.69999999999999</v>
      </c>
      <c r="DQ444" s="4">
        <v>21783.601999999999</v>
      </c>
      <c r="DR444" s="4">
        <v>148930.01930000001</v>
      </c>
      <c r="DS444" s="4">
        <v>4501.0550999999996</v>
      </c>
      <c r="DT444" s="4">
        <v>34521.788</v>
      </c>
      <c r="DU444" s="4">
        <v>16928.153699999999</v>
      </c>
      <c r="DV444" s="4">
        <v>3487.9349999999999</v>
      </c>
      <c r="DW444" s="4">
        <v>11974.864299999999</v>
      </c>
      <c r="DX444" s="4">
        <v>69900.188599999994</v>
      </c>
      <c r="DY444" s="4">
        <v>73284.600000000006</v>
      </c>
      <c r="DZ444" s="4">
        <v>3582.8060999999998</v>
      </c>
      <c r="EA444" s="4">
        <v>97926.099799999996</v>
      </c>
      <c r="EB444" s="4">
        <v>72058.685800000007</v>
      </c>
      <c r="EC444" s="4">
        <v>4702.3566000000001</v>
      </c>
      <c r="ED444" s="4">
        <v>1018.072</v>
      </c>
      <c r="EE444" s="4">
        <v>12694.5789</v>
      </c>
      <c r="EF444" s="4">
        <v>225.22499999999999</v>
      </c>
      <c r="EG444" s="4">
        <v>4623.7786999999998</v>
      </c>
      <c r="EH444" s="4">
        <v>48200</v>
      </c>
      <c r="EI444" s="4">
        <v>1598.4878000000001</v>
      </c>
      <c r="EJ444" s="4">
        <v>50.259</v>
      </c>
      <c r="EK444" s="4">
        <v>40919.271699999998</v>
      </c>
      <c r="EL444" s="4">
        <v>838.16300000000001</v>
      </c>
      <c r="EM444" s="4">
        <v>17408.329000000002</v>
      </c>
      <c r="EN444" s="4">
        <v>61.309199999999997</v>
      </c>
      <c r="EO444" s="4">
        <v>96555.587499999994</v>
      </c>
      <c r="EP444" s="4">
        <v>51257.108399999997</v>
      </c>
      <c r="EQ444" s="4">
        <v>39084.7405</v>
      </c>
      <c r="ER444" s="4">
        <v>51300</v>
      </c>
      <c r="ES444" s="4">
        <v>891.36630000000002</v>
      </c>
      <c r="ET444" s="4">
        <v>3838.2</v>
      </c>
      <c r="EU444" s="4">
        <v>914.35630000000003</v>
      </c>
      <c r="EV444" s="4">
        <v>25267.845499999999</v>
      </c>
      <c r="EW444" s="4">
        <v>49287.525000000001</v>
      </c>
      <c r="EX444" s="4">
        <v>184.95089999999999</v>
      </c>
      <c r="EY444" s="4">
        <v>17228.260900000001</v>
      </c>
      <c r="EZ444" s="4">
        <v>582.36</v>
      </c>
      <c r="FA444" s="4">
        <v>83.702100000000002</v>
      </c>
      <c r="FB444" s="4">
        <v>17912</v>
      </c>
      <c r="FC444" s="4">
        <v>386.75029999999998</v>
      </c>
      <c r="FD444" s="4">
        <v>39387.517399999997</v>
      </c>
      <c r="FE444" s="4">
        <v>6830.3860000000004</v>
      </c>
      <c r="FF444" s="4">
        <v>37079.150699999998</v>
      </c>
      <c r="FG444" s="4">
        <v>8510.8572000000004</v>
      </c>
      <c r="FH444" s="4">
        <v>27948.460899999998</v>
      </c>
      <c r="FI444" s="4">
        <v>1195407.6240999999</v>
      </c>
      <c r="FJ444" s="4">
        <v>1477.0651</v>
      </c>
    </row>
    <row r="445" spans="1:166" x14ac:dyDescent="0.15">
      <c r="A445" s="3">
        <v>45104</v>
      </c>
      <c r="B445" s="4">
        <v>308777.17450000002</v>
      </c>
      <c r="C445" s="4">
        <v>4252.5657000000001</v>
      </c>
      <c r="D445" s="4">
        <v>7566.78</v>
      </c>
      <c r="E445" s="4"/>
      <c r="F445" s="4">
        <v>1123.296</v>
      </c>
      <c r="G445" s="4">
        <v>13595.1288</v>
      </c>
      <c r="H445" s="4">
        <v>901.83870000000002</v>
      </c>
      <c r="I445" s="4"/>
      <c r="J445" s="4">
        <v>57681.769500000002</v>
      </c>
      <c r="K445" s="4">
        <v>52428.794500000004</v>
      </c>
      <c r="L445" s="4">
        <v>35923.646200000003</v>
      </c>
      <c r="M445" s="4">
        <v>46858.526400000002</v>
      </c>
      <c r="N445" s="4">
        <v>710.22</v>
      </c>
      <c r="O445" s="4">
        <v>1189434.6100000001</v>
      </c>
      <c r="P445" s="4">
        <v>4758.7925999999998</v>
      </c>
      <c r="Q445" s="4">
        <v>144609</v>
      </c>
      <c r="R445" s="4">
        <v>4508.6283999999996</v>
      </c>
      <c r="S445" s="4">
        <v>2144.3762999999999</v>
      </c>
      <c r="T445" s="4">
        <v>1080.6514999999999</v>
      </c>
      <c r="U445" s="4">
        <v>51300</v>
      </c>
      <c r="V445" s="4">
        <v>26992.241300000002</v>
      </c>
      <c r="W445" s="4">
        <v>61590.864099999999</v>
      </c>
      <c r="X445" s="4">
        <v>3778.6808999999998</v>
      </c>
      <c r="Y445" s="4">
        <v>404278.69660000002</v>
      </c>
      <c r="Z445" s="4">
        <v>20677.1757</v>
      </c>
      <c r="AA445" s="4">
        <v>152707.37299999999</v>
      </c>
      <c r="AB445" s="4">
        <v>37430.358899999999</v>
      </c>
      <c r="AC445" s="4">
        <v>922.40779999999995</v>
      </c>
      <c r="AD445" s="4">
        <v>175157.345</v>
      </c>
      <c r="AE445" s="4">
        <v>16621.143899999999</v>
      </c>
      <c r="AF445" s="4">
        <v>94051.924400000004</v>
      </c>
      <c r="AG445" s="4">
        <v>2499.712</v>
      </c>
      <c r="AH445" s="4">
        <v>7943.0511999999999</v>
      </c>
      <c r="AI445" s="4">
        <v>53093.237800000003</v>
      </c>
      <c r="AJ445" s="4">
        <v>1481.0626999999999</v>
      </c>
      <c r="AK445" s="4">
        <v>1539.1636000000001</v>
      </c>
      <c r="AL445" s="4">
        <v>160.3588</v>
      </c>
      <c r="AM445" s="4">
        <v>4369.4795999999997</v>
      </c>
      <c r="AN445" s="4">
        <v>130.69999999999999</v>
      </c>
      <c r="AO445" s="4">
        <v>1161.3362999999999</v>
      </c>
      <c r="AP445" s="4">
        <v>153594.61040000001</v>
      </c>
      <c r="AQ445" s="4">
        <v>8062.3355000000001</v>
      </c>
      <c r="AR445" s="4">
        <v>11400</v>
      </c>
      <c r="AS445" s="4">
        <v>33426.716</v>
      </c>
      <c r="AT445" s="4">
        <v>14946.6752</v>
      </c>
      <c r="AU445" s="4">
        <v>14946.6752</v>
      </c>
      <c r="AV445" s="4">
        <v>48.553100000000001</v>
      </c>
      <c r="AW445" s="4">
        <v>63830.680099999998</v>
      </c>
      <c r="AX445" s="4">
        <v>250900.00399999999</v>
      </c>
      <c r="AY445" s="4"/>
      <c r="AZ445" s="4">
        <v>31966.3881</v>
      </c>
      <c r="BA445" s="4">
        <v>619817.05530000001</v>
      </c>
      <c r="BB445" s="4">
        <v>619817.05530000001</v>
      </c>
      <c r="BC445" s="4">
        <v>23196.920399999999</v>
      </c>
      <c r="BD445" s="4">
        <v>6643.9557000000004</v>
      </c>
      <c r="BE445" s="4">
        <v>23280.208999999999</v>
      </c>
      <c r="BF445" s="4">
        <v>71979.695099999997</v>
      </c>
      <c r="BG445" s="4">
        <v>1743.9783</v>
      </c>
      <c r="BH445" s="4">
        <v>852.50099999999998</v>
      </c>
      <c r="BI445" s="4">
        <v>41048.7048</v>
      </c>
      <c r="BJ445" s="4">
        <v>7983.9661999999998</v>
      </c>
      <c r="BK445" s="4">
        <v>1838.2782</v>
      </c>
      <c r="BL445" s="4">
        <v>2700</v>
      </c>
      <c r="BM445" s="4">
        <v>3636.4290000000001</v>
      </c>
      <c r="BN445" s="4">
        <v>21294.344700000001</v>
      </c>
      <c r="BO445" s="4">
        <v>6599.8453</v>
      </c>
      <c r="BP445" s="4">
        <v>12432.9197</v>
      </c>
      <c r="BQ445" s="4">
        <v>4038.8083000000001</v>
      </c>
      <c r="BR445" s="4"/>
      <c r="BS445" s="4">
        <v>3022.8667</v>
      </c>
      <c r="BT445" s="4">
        <v>47639.777699999999</v>
      </c>
      <c r="BU445" s="4">
        <v>97115.206099999996</v>
      </c>
      <c r="BV445" s="4">
        <v>3045.4337</v>
      </c>
      <c r="BW445" s="4">
        <v>94829.523499999996</v>
      </c>
      <c r="BX445" s="4"/>
      <c r="BY445" s="4">
        <v>94070.544500000004</v>
      </c>
      <c r="BZ445" s="4">
        <v>31106.691800000001</v>
      </c>
      <c r="CA445" s="4">
        <v>157855.48490000001</v>
      </c>
      <c r="CB445" s="4">
        <v>10745.966399999999</v>
      </c>
      <c r="CC445" s="4">
        <v>18186.157999999999</v>
      </c>
      <c r="CD445" s="4">
        <v>273953.8787</v>
      </c>
      <c r="CE445" s="4">
        <v>49668.654000000002</v>
      </c>
      <c r="CF445" s="4">
        <v>30005.524300000001</v>
      </c>
      <c r="CG445" s="4">
        <v>18.806100000000001</v>
      </c>
      <c r="CH445" s="4">
        <v>256943.43040000001</v>
      </c>
      <c r="CI445" s="4">
        <v>5372.0356000000002</v>
      </c>
      <c r="CJ445" s="4">
        <v>402386.3677</v>
      </c>
      <c r="CK445" s="4">
        <v>3540.2905000000001</v>
      </c>
      <c r="CL445" s="4">
        <v>27341.251499999998</v>
      </c>
      <c r="CM445" s="4">
        <v>9311.9928</v>
      </c>
      <c r="CN445" s="4">
        <v>2530.9836</v>
      </c>
      <c r="CO445" s="4">
        <v>654952.05000000005</v>
      </c>
      <c r="CP445" s="4">
        <v>169641.0717</v>
      </c>
      <c r="CQ445" s="4">
        <v>31376.937300000001</v>
      </c>
      <c r="CR445" s="4">
        <v>18891.6492</v>
      </c>
      <c r="CS445" s="4">
        <v>23495.303199999998</v>
      </c>
      <c r="CT445" s="4">
        <v>100681.981</v>
      </c>
      <c r="CU445" s="4">
        <v>57296.991099999999</v>
      </c>
      <c r="CV445" s="4">
        <v>3053.85</v>
      </c>
      <c r="CW445" s="4">
        <v>16123.866400000001</v>
      </c>
      <c r="CX445" s="4">
        <v>36.126100000000001</v>
      </c>
      <c r="CY445" s="4">
        <v>89.108599999999996</v>
      </c>
      <c r="CZ445" s="4">
        <v>2993.2332999999999</v>
      </c>
      <c r="DA445" s="4">
        <v>14716.924199999999</v>
      </c>
      <c r="DB445" s="4">
        <v>88615.908200000005</v>
      </c>
      <c r="DC445" s="4">
        <v>106042.693</v>
      </c>
      <c r="DD445" s="4"/>
      <c r="DE445" s="4">
        <v>8744.9248000000007</v>
      </c>
      <c r="DF445" s="4">
        <v>67.987700000000004</v>
      </c>
      <c r="DG445" s="4">
        <v>12477.45</v>
      </c>
      <c r="DH445" s="4">
        <v>4036.0378999999998</v>
      </c>
      <c r="DI445" s="4">
        <v>114988.8311</v>
      </c>
      <c r="DJ445" s="4">
        <v>304515.57549999998</v>
      </c>
      <c r="DK445" s="4">
        <v>18308.343700000001</v>
      </c>
      <c r="DL445" s="4">
        <v>14451.92</v>
      </c>
      <c r="DM445" s="4">
        <v>30518.542600000001</v>
      </c>
      <c r="DN445" s="4"/>
      <c r="DO445" s="4">
        <v>41685.3001</v>
      </c>
      <c r="DP445" s="4">
        <v>146.69999999999999</v>
      </c>
      <c r="DQ445" s="4">
        <v>22740.421999999999</v>
      </c>
      <c r="DR445" s="4">
        <v>151388.147</v>
      </c>
      <c r="DS445" s="4">
        <v>4522.6428999999998</v>
      </c>
      <c r="DT445" s="4">
        <v>34814.4185</v>
      </c>
      <c r="DU445" s="4">
        <v>17472.2729</v>
      </c>
      <c r="DV445" s="4">
        <v>3487.9349999999999</v>
      </c>
      <c r="DW445" s="4">
        <v>12035.9606</v>
      </c>
      <c r="DX445" s="4">
        <v>71448.931500000006</v>
      </c>
      <c r="DY445" s="4">
        <v>74068.5</v>
      </c>
      <c r="DZ445" s="4">
        <v>3848.1990999999998</v>
      </c>
      <c r="EA445" s="4">
        <v>96920.486099999995</v>
      </c>
      <c r="EB445" s="4">
        <v>72438.809299999994</v>
      </c>
      <c r="EC445" s="4">
        <v>4702.3566000000001</v>
      </c>
      <c r="ED445" s="4">
        <v>978.91539999999998</v>
      </c>
      <c r="EE445" s="4">
        <v>12694.5789</v>
      </c>
      <c r="EF445" s="4">
        <v>225.22499999999999</v>
      </c>
      <c r="EG445" s="4">
        <v>4623.7786999999998</v>
      </c>
      <c r="EH445" s="4">
        <v>48752</v>
      </c>
      <c r="EI445" s="4">
        <v>1598.4878000000001</v>
      </c>
      <c r="EJ445" s="4">
        <v>50.259</v>
      </c>
      <c r="EK445" s="4">
        <v>40834.009599999998</v>
      </c>
      <c r="EL445" s="4">
        <v>838.16300000000001</v>
      </c>
      <c r="EM445" s="4">
        <v>17408.329000000002</v>
      </c>
      <c r="EN445" s="4">
        <v>61.309199999999997</v>
      </c>
      <c r="EO445" s="4">
        <v>95560.169099999999</v>
      </c>
      <c r="EP445" s="4">
        <v>54541.169399999999</v>
      </c>
      <c r="EQ445" s="4">
        <v>39084.7405</v>
      </c>
      <c r="ER445" s="4">
        <v>50796</v>
      </c>
      <c r="ES445" s="4">
        <v>911.37210000000005</v>
      </c>
      <c r="ET445" s="4">
        <v>3838.2</v>
      </c>
      <c r="EU445" s="4">
        <v>914.35630000000003</v>
      </c>
      <c r="EV445" s="4">
        <v>25970.803</v>
      </c>
      <c r="EW445" s="4">
        <v>50841</v>
      </c>
      <c r="EX445" s="4">
        <v>183.92910000000001</v>
      </c>
      <c r="EY445" s="4">
        <v>17244.565200000001</v>
      </c>
      <c r="EZ445" s="4">
        <v>582.36</v>
      </c>
      <c r="FA445" s="4">
        <v>83.702100000000002</v>
      </c>
      <c r="FB445" s="4">
        <v>17912</v>
      </c>
      <c r="FC445" s="4">
        <v>386.75029999999998</v>
      </c>
      <c r="FD445" s="4">
        <v>39101.2405</v>
      </c>
      <c r="FE445" s="4">
        <v>6830.3860000000004</v>
      </c>
      <c r="FF445" s="4">
        <v>37143.222800000003</v>
      </c>
      <c r="FG445" s="4">
        <v>8506.0213999999996</v>
      </c>
      <c r="FH445" s="4">
        <v>28228.295399999999</v>
      </c>
      <c r="FI445" s="4">
        <v>1217932.8334999999</v>
      </c>
      <c r="FJ445" s="4">
        <v>1477.0651</v>
      </c>
    </row>
    <row r="446" spans="1:166" x14ac:dyDescent="0.15">
      <c r="A446" s="3">
        <v>45105</v>
      </c>
      <c r="B446" s="4">
        <v>306980.53860000003</v>
      </c>
      <c r="C446" s="4">
        <v>4252.5657000000001</v>
      </c>
      <c r="D446" s="4">
        <v>7566.78</v>
      </c>
      <c r="E446" s="4"/>
      <c r="F446" s="4">
        <v>1123.296</v>
      </c>
      <c r="G446" s="4">
        <v>13040.820900000001</v>
      </c>
      <c r="H446" s="4">
        <v>901.83870000000002</v>
      </c>
      <c r="I446" s="4"/>
      <c r="J446" s="4">
        <v>57681.769500000002</v>
      </c>
      <c r="K446" s="4">
        <v>52139.665099999998</v>
      </c>
      <c r="L446" s="4">
        <v>35986.854899999998</v>
      </c>
      <c r="M446" s="4">
        <v>45619.616000000002</v>
      </c>
      <c r="N446" s="4">
        <v>710.22</v>
      </c>
      <c r="O446" s="4">
        <v>1183108.5449999999</v>
      </c>
      <c r="P446" s="4">
        <v>4746.4960000000001</v>
      </c>
      <c r="Q446" s="4">
        <v>142962</v>
      </c>
      <c r="R446" s="4">
        <v>4424.5362999999998</v>
      </c>
      <c r="S446" s="4">
        <v>2096.7235000000001</v>
      </c>
      <c r="T446" s="4">
        <v>1080.6514999999999</v>
      </c>
      <c r="U446" s="4">
        <v>51300</v>
      </c>
      <c r="V446" s="4">
        <v>26992.241300000002</v>
      </c>
      <c r="W446" s="4">
        <v>62423.816299999999</v>
      </c>
      <c r="X446" s="4">
        <v>3778.6808999999998</v>
      </c>
      <c r="Y446" s="4">
        <v>402451.4411</v>
      </c>
      <c r="Z446" s="4">
        <v>20623.8361</v>
      </c>
      <c r="AA446" s="4">
        <v>152707.37299999999</v>
      </c>
      <c r="AB446" s="4">
        <v>37430.358899999999</v>
      </c>
      <c r="AC446" s="4">
        <v>893.68230000000005</v>
      </c>
      <c r="AD446" s="4">
        <v>172114.90969999999</v>
      </c>
      <c r="AE446" s="4">
        <v>16621.143899999999</v>
      </c>
      <c r="AF446" s="4">
        <v>93955.972599999994</v>
      </c>
      <c r="AG446" s="4">
        <v>2499.712</v>
      </c>
      <c r="AH446" s="4">
        <v>7943.0511999999999</v>
      </c>
      <c r="AI446" s="4">
        <v>53535.681400000001</v>
      </c>
      <c r="AJ446" s="4">
        <v>1530.4314999999999</v>
      </c>
      <c r="AK446" s="4">
        <v>1539.1636000000001</v>
      </c>
      <c r="AL446" s="4">
        <v>160.3588</v>
      </c>
      <c r="AM446" s="4">
        <v>4369.4795999999997</v>
      </c>
      <c r="AN446" s="4">
        <v>130.69999999999999</v>
      </c>
      <c r="AO446" s="4">
        <v>1151.6986999999999</v>
      </c>
      <c r="AP446" s="4">
        <v>150470.28700000001</v>
      </c>
      <c r="AQ446" s="4">
        <v>8281.7553000000007</v>
      </c>
      <c r="AR446" s="4">
        <v>11574</v>
      </c>
      <c r="AS446" s="4">
        <v>33519.439200000001</v>
      </c>
      <c r="AT446" s="4">
        <v>14946.6752</v>
      </c>
      <c r="AU446" s="4">
        <v>14946.6752</v>
      </c>
      <c r="AV446" s="4">
        <v>48.553100000000001</v>
      </c>
      <c r="AW446" s="4">
        <v>66273.431100000002</v>
      </c>
      <c r="AX446" s="4">
        <v>249733.85219999999</v>
      </c>
      <c r="AY446" s="4"/>
      <c r="AZ446" s="4">
        <v>31261.079900000001</v>
      </c>
      <c r="BA446" s="4">
        <v>617021.69469999999</v>
      </c>
      <c r="BB446" s="4">
        <v>617021.69469999999</v>
      </c>
      <c r="BC446" s="4">
        <v>23185.257799999999</v>
      </c>
      <c r="BD446" s="4">
        <v>6643.9557000000004</v>
      </c>
      <c r="BE446" s="4">
        <v>23539.047200000001</v>
      </c>
      <c r="BF446" s="4">
        <v>72070.808699999994</v>
      </c>
      <c r="BG446" s="4">
        <v>1743.9783</v>
      </c>
      <c r="BH446" s="4">
        <v>852.50099999999998</v>
      </c>
      <c r="BI446" s="4">
        <v>41048.7048</v>
      </c>
      <c r="BJ446" s="4">
        <v>8203.9968000000008</v>
      </c>
      <c r="BK446" s="4">
        <v>1838.2782</v>
      </c>
      <c r="BL446" s="4">
        <v>2700</v>
      </c>
      <c r="BM446" s="4">
        <v>4390.8325000000004</v>
      </c>
      <c r="BN446" s="4">
        <v>21384.145400000001</v>
      </c>
      <c r="BO446" s="4">
        <v>6599.8453</v>
      </c>
      <c r="BP446" s="4">
        <v>12415.7412</v>
      </c>
      <c r="BQ446" s="4">
        <v>4038.8083000000001</v>
      </c>
      <c r="BR446" s="4"/>
      <c r="BS446" s="4">
        <v>3067.7926000000002</v>
      </c>
      <c r="BT446" s="4">
        <v>47548.533199999998</v>
      </c>
      <c r="BU446" s="4">
        <v>97115.206099999996</v>
      </c>
      <c r="BV446" s="4">
        <v>3044.8901999999998</v>
      </c>
      <c r="BW446" s="4">
        <v>94829.523499999996</v>
      </c>
      <c r="BX446" s="4"/>
      <c r="BY446" s="4">
        <v>94533.756099999999</v>
      </c>
      <c r="BZ446" s="4">
        <v>31106.691800000001</v>
      </c>
      <c r="CA446" s="4">
        <v>156441.53260000001</v>
      </c>
      <c r="CB446" s="4">
        <v>10745.966399999999</v>
      </c>
      <c r="CC446" s="4">
        <v>18054.849999999999</v>
      </c>
      <c r="CD446" s="4">
        <v>269773.52120000002</v>
      </c>
      <c r="CE446" s="4">
        <v>49506.701999999997</v>
      </c>
      <c r="CF446" s="4">
        <v>29211.727299999999</v>
      </c>
      <c r="CG446" s="4">
        <v>18.806100000000001</v>
      </c>
      <c r="CH446" s="4">
        <v>250516.7844</v>
      </c>
      <c r="CI446" s="4">
        <v>5372.0356000000002</v>
      </c>
      <c r="CJ446" s="4">
        <v>402126.8566</v>
      </c>
      <c r="CK446" s="4">
        <v>3525.2892999999999</v>
      </c>
      <c r="CL446" s="4">
        <v>27341.251499999998</v>
      </c>
      <c r="CM446" s="4">
        <v>9188.4642000000003</v>
      </c>
      <c r="CN446" s="4">
        <v>2518.2100999999998</v>
      </c>
      <c r="CO446" s="4">
        <v>648879.75</v>
      </c>
      <c r="CP446" s="4">
        <v>170034.36629999999</v>
      </c>
      <c r="CQ446" s="4">
        <v>31376.937300000001</v>
      </c>
      <c r="CR446" s="4">
        <v>18891.6492</v>
      </c>
      <c r="CS446" s="4">
        <v>23495.303199999998</v>
      </c>
      <c r="CT446" s="4">
        <v>99738.676999999996</v>
      </c>
      <c r="CU446" s="4">
        <v>57296.991099999999</v>
      </c>
      <c r="CV446" s="4">
        <v>3041.6019000000001</v>
      </c>
      <c r="CW446" s="4">
        <v>16049.383099999999</v>
      </c>
      <c r="CX446" s="4">
        <v>36.126100000000001</v>
      </c>
      <c r="CY446" s="4">
        <v>89.108599999999996</v>
      </c>
      <c r="CZ446" s="4">
        <v>3043.3593000000001</v>
      </c>
      <c r="DA446" s="4">
        <v>14716.924199999999</v>
      </c>
      <c r="DB446" s="4">
        <v>89008.825400000002</v>
      </c>
      <c r="DC446" s="4">
        <v>106042.693</v>
      </c>
      <c r="DD446" s="4"/>
      <c r="DE446" s="4">
        <v>8744.9248000000007</v>
      </c>
      <c r="DF446" s="4">
        <v>67.987700000000004</v>
      </c>
      <c r="DG446" s="4">
        <v>12477.45</v>
      </c>
      <c r="DH446" s="4">
        <v>4036.0378999999998</v>
      </c>
      <c r="DI446" s="4">
        <v>113804.2844</v>
      </c>
      <c r="DJ446" s="4">
        <v>302813.90169999999</v>
      </c>
      <c r="DK446" s="4">
        <v>19075.960599999999</v>
      </c>
      <c r="DL446" s="4">
        <v>14430.96</v>
      </c>
      <c r="DM446" s="4">
        <v>30364.768899999999</v>
      </c>
      <c r="DN446" s="4"/>
      <c r="DO446" s="4">
        <v>41685.3001</v>
      </c>
      <c r="DP446" s="4">
        <v>146.69999999999999</v>
      </c>
      <c r="DQ446" s="4">
        <v>22549.058000000001</v>
      </c>
      <c r="DR446" s="4">
        <v>151143.3138</v>
      </c>
      <c r="DS446" s="4">
        <v>4522.6428999999998</v>
      </c>
      <c r="DT446" s="4">
        <v>34625.069300000003</v>
      </c>
      <c r="DU446" s="4">
        <v>17532.730599999999</v>
      </c>
      <c r="DV446" s="4">
        <v>3487.9349999999999</v>
      </c>
      <c r="DW446" s="4">
        <v>12433.0862</v>
      </c>
      <c r="DX446" s="4">
        <v>71308.491299999994</v>
      </c>
      <c r="DY446" s="4">
        <v>73807.199999999997</v>
      </c>
      <c r="DZ446" s="4">
        <v>3848.1990999999998</v>
      </c>
      <c r="EA446" s="4">
        <v>96057.963799999998</v>
      </c>
      <c r="EB446" s="4">
        <v>71464.628800000006</v>
      </c>
      <c r="EC446" s="4">
        <v>4702.3566000000001</v>
      </c>
      <c r="ED446" s="4">
        <v>1031.1242</v>
      </c>
      <c r="EE446" s="4">
        <v>12694.5789</v>
      </c>
      <c r="EF446" s="4">
        <v>225.22499999999999</v>
      </c>
      <c r="EG446" s="4">
        <v>4623.7786999999998</v>
      </c>
      <c r="EH446" s="4">
        <v>49240</v>
      </c>
      <c r="EI446" s="4">
        <v>1598.4878000000001</v>
      </c>
      <c r="EJ446" s="4">
        <v>50.259</v>
      </c>
      <c r="EK446" s="4">
        <v>40437.212699999996</v>
      </c>
      <c r="EL446" s="4">
        <v>838.16300000000001</v>
      </c>
      <c r="EM446" s="4">
        <v>17408.329000000002</v>
      </c>
      <c r="EN446" s="4">
        <v>61.309199999999997</v>
      </c>
      <c r="EO446" s="4">
        <v>96555.587499999994</v>
      </c>
      <c r="EP446" s="4">
        <v>54830.9395</v>
      </c>
      <c r="EQ446" s="4">
        <v>39084.7405</v>
      </c>
      <c r="ER446" s="4">
        <v>51084</v>
      </c>
      <c r="ES446" s="4">
        <v>895.81200000000001</v>
      </c>
      <c r="ET446" s="4">
        <v>3838.1019000000001</v>
      </c>
      <c r="EU446" s="4">
        <v>917.35419999999999</v>
      </c>
      <c r="EV446" s="4">
        <v>25692.709900000002</v>
      </c>
      <c r="EW446" s="4">
        <v>50050.14</v>
      </c>
      <c r="EX446" s="4">
        <v>182.90729999999999</v>
      </c>
      <c r="EY446" s="4">
        <v>17646.739099999999</v>
      </c>
      <c r="EZ446" s="4">
        <v>582.36</v>
      </c>
      <c r="FA446" s="4">
        <v>83.702100000000002</v>
      </c>
      <c r="FB446" s="4">
        <v>17912</v>
      </c>
      <c r="FC446" s="4">
        <v>380.94909999999999</v>
      </c>
      <c r="FD446" s="4">
        <v>39659.829599999997</v>
      </c>
      <c r="FE446" s="4">
        <v>6830.3860000000004</v>
      </c>
      <c r="FF446" s="4">
        <v>37143.222800000003</v>
      </c>
      <c r="FG446" s="4">
        <v>8506.0213999999996</v>
      </c>
      <c r="FH446" s="4">
        <v>28274.934399999998</v>
      </c>
      <c r="FI446" s="4">
        <v>1196106.0802</v>
      </c>
      <c r="FJ446" s="4">
        <v>1477.0651</v>
      </c>
    </row>
    <row r="447" spans="1:166" x14ac:dyDescent="0.15">
      <c r="A447" s="3">
        <v>45106</v>
      </c>
      <c r="B447" s="4">
        <v>306753.77870000002</v>
      </c>
      <c r="C447" s="4">
        <v>4252.5657000000001</v>
      </c>
      <c r="D447" s="4">
        <v>7566.78</v>
      </c>
      <c r="E447" s="4"/>
      <c r="F447" s="4">
        <v>1123.296</v>
      </c>
      <c r="G447" s="4">
        <v>13225.590200000001</v>
      </c>
      <c r="H447" s="4">
        <v>901.83870000000002</v>
      </c>
      <c r="I447" s="4"/>
      <c r="J447" s="4">
        <v>57681.769500000002</v>
      </c>
      <c r="K447" s="4">
        <v>52091.476799999997</v>
      </c>
      <c r="L447" s="4">
        <v>36281.8292</v>
      </c>
      <c r="M447" s="4">
        <v>46296.126300000004</v>
      </c>
      <c r="N447" s="4">
        <v>710.22</v>
      </c>
      <c r="O447" s="4">
        <v>1187520.8</v>
      </c>
      <c r="P447" s="4">
        <v>4820.2757000000001</v>
      </c>
      <c r="Q447" s="4">
        <v>142458</v>
      </c>
      <c r="R447" s="4">
        <v>4398.6617999999999</v>
      </c>
      <c r="S447" s="4">
        <v>2093.9204</v>
      </c>
      <c r="T447" s="4">
        <v>1080.6514999999999</v>
      </c>
      <c r="U447" s="4">
        <v>51600</v>
      </c>
      <c r="V447" s="4">
        <v>26992.241300000002</v>
      </c>
      <c r="W447" s="4">
        <v>62697.500599999999</v>
      </c>
      <c r="X447" s="4">
        <v>3778.6808999999998</v>
      </c>
      <c r="Y447" s="4">
        <v>403326.27720000001</v>
      </c>
      <c r="Z447" s="4">
        <v>20616.324199999999</v>
      </c>
      <c r="AA447" s="4">
        <v>152707.37299999999</v>
      </c>
      <c r="AB447" s="4">
        <v>37430.358899999999</v>
      </c>
      <c r="AC447" s="4">
        <v>900.06579999999997</v>
      </c>
      <c r="AD447" s="4">
        <v>173418.8106</v>
      </c>
      <c r="AE447" s="4">
        <v>17598.8583</v>
      </c>
      <c r="AF447" s="4">
        <v>92727.789900000003</v>
      </c>
      <c r="AG447" s="4">
        <v>2499.712</v>
      </c>
      <c r="AH447" s="4">
        <v>7831.1773000000003</v>
      </c>
      <c r="AI447" s="4">
        <v>53535.681400000001</v>
      </c>
      <c r="AJ447" s="4">
        <v>1535.9168999999999</v>
      </c>
      <c r="AK447" s="4">
        <v>1539.1636000000001</v>
      </c>
      <c r="AL447" s="4">
        <v>160.3588</v>
      </c>
      <c r="AM447" s="4">
        <v>4451.9225999999999</v>
      </c>
      <c r="AN447" s="4">
        <v>130.69999999999999</v>
      </c>
      <c r="AO447" s="4">
        <v>1117.9668999999999</v>
      </c>
      <c r="AP447" s="4">
        <v>151296.25760000001</v>
      </c>
      <c r="AQ447" s="4">
        <v>8324.2258000000002</v>
      </c>
      <c r="AR447" s="4">
        <v>11574</v>
      </c>
      <c r="AS447" s="4">
        <v>33519.439200000001</v>
      </c>
      <c r="AT447" s="4">
        <v>14946.6752</v>
      </c>
      <c r="AU447" s="4">
        <v>14946.6752</v>
      </c>
      <c r="AV447" s="4">
        <v>48.553100000000001</v>
      </c>
      <c r="AW447" s="4">
        <v>66273.431100000002</v>
      </c>
      <c r="AX447" s="4">
        <v>250412.2599</v>
      </c>
      <c r="AY447" s="4"/>
      <c r="AZ447" s="4">
        <v>31147.320500000002</v>
      </c>
      <c r="BA447" s="4">
        <v>621452.1091</v>
      </c>
      <c r="BB447" s="4">
        <v>621452.1091</v>
      </c>
      <c r="BC447" s="4">
        <v>23208.582999999999</v>
      </c>
      <c r="BD447" s="4">
        <v>6663.2246999999998</v>
      </c>
      <c r="BE447" s="4">
        <v>23402.015200000002</v>
      </c>
      <c r="BF447" s="4">
        <v>73016.111600000004</v>
      </c>
      <c r="BG447" s="4">
        <v>1743.9783</v>
      </c>
      <c r="BH447" s="4">
        <v>852.50099999999998</v>
      </c>
      <c r="BI447" s="4">
        <v>41048.7048</v>
      </c>
      <c r="BJ447" s="4">
        <v>8251.1461999999992</v>
      </c>
      <c r="BK447" s="4">
        <v>1838.2782</v>
      </c>
      <c r="BL447" s="4">
        <v>2700</v>
      </c>
      <c r="BM447" s="4">
        <v>4360.2875999999997</v>
      </c>
      <c r="BN447" s="4">
        <v>21255.786800000002</v>
      </c>
      <c r="BO447" s="4">
        <v>6599.8453</v>
      </c>
      <c r="BP447" s="4">
        <v>12415.7412</v>
      </c>
      <c r="BQ447" s="4">
        <v>4038.8083000000001</v>
      </c>
      <c r="BR447" s="4"/>
      <c r="BS447" s="4">
        <v>3170.4802</v>
      </c>
      <c r="BT447" s="4">
        <v>47752.312599999997</v>
      </c>
      <c r="BU447" s="4">
        <v>97115.206099999996</v>
      </c>
      <c r="BV447" s="4">
        <v>3034.759</v>
      </c>
      <c r="BW447" s="4">
        <v>94829.523499999996</v>
      </c>
      <c r="BX447" s="4"/>
      <c r="BY447" s="4">
        <v>96927.015700000004</v>
      </c>
      <c r="BZ447" s="4">
        <v>31106.691800000001</v>
      </c>
      <c r="CA447" s="4">
        <v>155837.01670000001</v>
      </c>
      <c r="CB447" s="4">
        <v>10745.966399999999</v>
      </c>
      <c r="CC447" s="4">
        <v>18054.849999999999</v>
      </c>
      <c r="CD447" s="4">
        <v>271818.45169999998</v>
      </c>
      <c r="CE447" s="4">
        <v>50404.186000000002</v>
      </c>
      <c r="CF447" s="4">
        <v>29830.888900000002</v>
      </c>
      <c r="CG447" s="4">
        <v>18.806100000000001</v>
      </c>
      <c r="CH447" s="4">
        <v>252841.79199999999</v>
      </c>
      <c r="CI447" s="4">
        <v>5372.0356000000002</v>
      </c>
      <c r="CJ447" s="4">
        <v>409566.17460000003</v>
      </c>
      <c r="CK447" s="4">
        <v>3525.2892999999999</v>
      </c>
      <c r="CL447" s="4">
        <v>27341.251499999998</v>
      </c>
      <c r="CM447" s="4">
        <v>9366.7019</v>
      </c>
      <c r="CN447" s="4">
        <v>2518.2100999999998</v>
      </c>
      <c r="CO447" s="4">
        <v>638292.15</v>
      </c>
      <c r="CP447" s="4">
        <v>172612.63089999999</v>
      </c>
      <c r="CQ447" s="4">
        <v>31376.937300000001</v>
      </c>
      <c r="CR447" s="4">
        <v>18891.6492</v>
      </c>
      <c r="CS447" s="4">
        <v>23495.303199999998</v>
      </c>
      <c r="CT447" s="4">
        <v>100201.0809</v>
      </c>
      <c r="CU447" s="4">
        <v>57296.991099999999</v>
      </c>
      <c r="CV447" s="4">
        <v>3021.1885000000002</v>
      </c>
      <c r="CW447" s="4">
        <v>16201.8966</v>
      </c>
      <c r="CX447" s="4">
        <v>36.126100000000001</v>
      </c>
      <c r="CY447" s="4">
        <v>89.108599999999996</v>
      </c>
      <c r="CZ447" s="4">
        <v>2900.1423</v>
      </c>
      <c r="DA447" s="4">
        <v>14716.924199999999</v>
      </c>
      <c r="DB447" s="4">
        <v>88925.876199999999</v>
      </c>
      <c r="DC447" s="4">
        <v>106042.693</v>
      </c>
      <c r="DD447" s="4"/>
      <c r="DE447" s="4">
        <v>8744.9248000000007</v>
      </c>
      <c r="DF447" s="4">
        <v>67.987700000000004</v>
      </c>
      <c r="DG447" s="4">
        <v>12477.45</v>
      </c>
      <c r="DH447" s="4">
        <v>4036.0378999999998</v>
      </c>
      <c r="DI447" s="4">
        <v>113596.1884</v>
      </c>
      <c r="DJ447" s="4">
        <v>300439.96169999999</v>
      </c>
      <c r="DK447" s="4">
        <v>18930.916700000002</v>
      </c>
      <c r="DL447" s="4">
        <v>14357.6</v>
      </c>
      <c r="DM447" s="4">
        <v>30364.768899999999</v>
      </c>
      <c r="DN447" s="4"/>
      <c r="DO447" s="4">
        <v>41685.3001</v>
      </c>
      <c r="DP447" s="4">
        <v>146.69999999999999</v>
      </c>
      <c r="DQ447" s="4">
        <v>22899.892</v>
      </c>
      <c r="DR447" s="4">
        <v>151182.80300000001</v>
      </c>
      <c r="DS447" s="4">
        <v>4522.6428999999998</v>
      </c>
      <c r="DT447" s="4">
        <v>34384.0795</v>
      </c>
      <c r="DU447" s="4">
        <v>16988.611400000002</v>
      </c>
      <c r="DV447" s="4">
        <v>3487.9349999999999</v>
      </c>
      <c r="DW447" s="4">
        <v>13013.5005</v>
      </c>
      <c r="DX447" s="4">
        <v>71292.886899999998</v>
      </c>
      <c r="DY447" s="4">
        <v>73566</v>
      </c>
      <c r="DZ447" s="4">
        <v>3848.1990999999998</v>
      </c>
      <c r="EA447" s="4">
        <v>95386.229800000001</v>
      </c>
      <c r="EB447" s="4">
        <v>71517.846099999995</v>
      </c>
      <c r="EC447" s="4">
        <v>4702.3566000000001</v>
      </c>
      <c r="ED447" s="4">
        <v>978.91539999999998</v>
      </c>
      <c r="EE447" s="4">
        <v>12694.5789</v>
      </c>
      <c r="EF447" s="4">
        <v>225.22499999999999</v>
      </c>
      <c r="EG447" s="4">
        <v>4623.7786999999998</v>
      </c>
      <c r="EH447" s="4">
        <v>50192</v>
      </c>
      <c r="EI447" s="4">
        <v>1598.4878000000001</v>
      </c>
      <c r="EJ447" s="4">
        <v>50.259</v>
      </c>
      <c r="EK447" s="4">
        <v>41047.165000000001</v>
      </c>
      <c r="EL447" s="4">
        <v>838.16300000000001</v>
      </c>
      <c r="EM447" s="4">
        <v>17408.329000000002</v>
      </c>
      <c r="EN447" s="4">
        <v>61.309199999999997</v>
      </c>
      <c r="EO447" s="4">
        <v>96555.587499999994</v>
      </c>
      <c r="EP447" s="4">
        <v>54251.399299999997</v>
      </c>
      <c r="EQ447" s="4">
        <v>39084.7405</v>
      </c>
      <c r="ER447" s="4">
        <v>50760</v>
      </c>
      <c r="ES447" s="4">
        <v>911.37210000000005</v>
      </c>
      <c r="ET447" s="4">
        <v>3871.4749000000002</v>
      </c>
      <c r="EU447" s="4">
        <v>908.3605</v>
      </c>
      <c r="EV447" s="4">
        <v>25769.957999999999</v>
      </c>
      <c r="EW447" s="4">
        <v>50134.875</v>
      </c>
      <c r="EX447" s="4">
        <v>182.90729999999999</v>
      </c>
      <c r="EY447" s="4">
        <v>17347.826099999998</v>
      </c>
      <c r="EZ447" s="4">
        <v>582.36</v>
      </c>
      <c r="FA447" s="4">
        <v>83.702100000000002</v>
      </c>
      <c r="FB447" s="4">
        <v>17576</v>
      </c>
      <c r="FC447" s="4">
        <v>386.75029999999998</v>
      </c>
      <c r="FD447" s="4">
        <v>38549.633699999998</v>
      </c>
      <c r="FE447" s="4">
        <v>6830.3860000000004</v>
      </c>
      <c r="FF447" s="4">
        <v>38675.380700000002</v>
      </c>
      <c r="FG447" s="4">
        <v>8477.0072</v>
      </c>
      <c r="FH447" s="4">
        <v>28135.017199999998</v>
      </c>
      <c r="FI447" s="4">
        <v>1188597.6771</v>
      </c>
      <c r="FJ447" s="4">
        <v>1477.0651</v>
      </c>
    </row>
    <row r="448" spans="1:166" x14ac:dyDescent="0.15">
      <c r="A448" s="3">
        <v>45107</v>
      </c>
      <c r="B448" s="4">
        <v>306893.32329999999</v>
      </c>
      <c r="C448" s="4">
        <v>4252.5657000000001</v>
      </c>
      <c r="D448" s="4">
        <v>7476</v>
      </c>
      <c r="E448" s="4"/>
      <c r="F448" s="4">
        <v>1123.296</v>
      </c>
      <c r="G448" s="4">
        <v>12403.8532</v>
      </c>
      <c r="H448" s="4">
        <v>901.83870000000002</v>
      </c>
      <c r="I448" s="4"/>
      <c r="J448" s="4">
        <v>58894.299099999997</v>
      </c>
      <c r="K448" s="4">
        <v>51320.465199999999</v>
      </c>
      <c r="L448" s="4">
        <v>35881.506999999998</v>
      </c>
      <c r="M448" s="4">
        <v>45244.6826</v>
      </c>
      <c r="N448" s="4">
        <v>710.22</v>
      </c>
      <c r="O448" s="4">
        <v>1174882.95</v>
      </c>
      <c r="P448" s="4">
        <v>4795.6824999999999</v>
      </c>
      <c r="Q448" s="4">
        <v>143163</v>
      </c>
      <c r="R448" s="4">
        <v>4398.6617999999999</v>
      </c>
      <c r="S448" s="4">
        <v>2063.0862000000002</v>
      </c>
      <c r="T448" s="4">
        <v>1080.6514999999999</v>
      </c>
      <c r="U448" s="4">
        <v>51600</v>
      </c>
      <c r="V448" s="4">
        <v>29164.0308</v>
      </c>
      <c r="W448" s="4">
        <v>61900.246400000004</v>
      </c>
      <c r="X448" s="4">
        <v>4255.9439000000002</v>
      </c>
      <c r="Y448" s="4">
        <v>405854.57</v>
      </c>
      <c r="Z448" s="4">
        <v>20480.640100000001</v>
      </c>
      <c r="AA448" s="4">
        <v>152707.37299999999</v>
      </c>
      <c r="AB448" s="4">
        <v>37430.358899999999</v>
      </c>
      <c r="AC448" s="4">
        <v>909.64099999999996</v>
      </c>
      <c r="AD448" s="4">
        <v>175302.22289999999</v>
      </c>
      <c r="AE448" s="4">
        <v>17598.8583</v>
      </c>
      <c r="AF448" s="4">
        <v>93754.473899999997</v>
      </c>
      <c r="AG448" s="4">
        <v>2499.712</v>
      </c>
      <c r="AH448" s="4">
        <v>7831.1773000000003</v>
      </c>
      <c r="AI448" s="4">
        <v>53535.681400000001</v>
      </c>
      <c r="AJ448" s="4">
        <v>1590.7710999999999</v>
      </c>
      <c r="AK448" s="4">
        <v>1539.1636000000001</v>
      </c>
      <c r="AL448" s="4">
        <v>160.3588</v>
      </c>
      <c r="AM448" s="4">
        <v>4616.8086000000003</v>
      </c>
      <c r="AN448" s="4">
        <v>130.69999999999999</v>
      </c>
      <c r="AO448" s="4">
        <v>1069.7787000000001</v>
      </c>
      <c r="AP448" s="4">
        <v>150470.28700000001</v>
      </c>
      <c r="AQ448" s="4">
        <v>8494.1080000000002</v>
      </c>
      <c r="AR448" s="4">
        <v>11772</v>
      </c>
      <c r="AS448" s="4">
        <v>33287.631200000003</v>
      </c>
      <c r="AT448" s="4">
        <v>14946.6752</v>
      </c>
      <c r="AU448" s="4">
        <v>14946.6752</v>
      </c>
      <c r="AV448" s="4">
        <v>48.553100000000001</v>
      </c>
      <c r="AW448" s="4">
        <v>66273.431100000002</v>
      </c>
      <c r="AX448" s="4">
        <v>256540.09950000001</v>
      </c>
      <c r="AY448" s="4"/>
      <c r="AZ448" s="4">
        <v>30999.433300000001</v>
      </c>
      <c r="BA448" s="4">
        <v>622165.2977</v>
      </c>
      <c r="BB448" s="4">
        <v>622165.2977</v>
      </c>
      <c r="BC448" s="4">
        <v>23348.534299999999</v>
      </c>
      <c r="BD448" s="4">
        <v>6543.7568000000001</v>
      </c>
      <c r="BE448" s="4">
        <v>22937.629099999998</v>
      </c>
      <c r="BF448" s="4">
        <v>72435.262799999997</v>
      </c>
      <c r="BG448" s="4">
        <v>1743.9783</v>
      </c>
      <c r="BH448" s="4">
        <v>843.75739999999996</v>
      </c>
      <c r="BI448" s="4">
        <v>41048.7048</v>
      </c>
      <c r="BJ448" s="4">
        <v>8369.0197000000007</v>
      </c>
      <c r="BK448" s="4">
        <v>1838.2782</v>
      </c>
      <c r="BL448" s="4">
        <v>2700</v>
      </c>
      <c r="BM448" s="4">
        <v>4375.5600999999997</v>
      </c>
      <c r="BN448" s="4">
        <v>21381.625100000001</v>
      </c>
      <c r="BO448" s="4">
        <v>6599.8453</v>
      </c>
      <c r="BP448" s="4">
        <v>12892.4439</v>
      </c>
      <c r="BQ448" s="4">
        <v>4038.8083000000001</v>
      </c>
      <c r="BR448" s="4"/>
      <c r="BS448" s="4">
        <v>3311.6756</v>
      </c>
      <c r="BT448" s="4">
        <v>48561.347399999999</v>
      </c>
      <c r="BU448" s="4">
        <v>98832.1682</v>
      </c>
      <c r="BV448" s="4">
        <v>3044.2701999999999</v>
      </c>
      <c r="BW448" s="4">
        <v>94829.523499999996</v>
      </c>
      <c r="BX448" s="4"/>
      <c r="BY448" s="4">
        <v>96502.405199999994</v>
      </c>
      <c r="BZ448" s="4">
        <v>31106.691800000001</v>
      </c>
      <c r="CA448" s="4">
        <v>157394.4135</v>
      </c>
      <c r="CB448" s="4">
        <v>10745.966399999999</v>
      </c>
      <c r="CC448" s="4">
        <v>18054.849999999999</v>
      </c>
      <c r="CD448" s="4">
        <v>279413.90769999998</v>
      </c>
      <c r="CE448" s="4">
        <v>49483.084000000003</v>
      </c>
      <c r="CF448" s="4">
        <v>29132.347600000001</v>
      </c>
      <c r="CG448" s="4">
        <v>18.806100000000001</v>
      </c>
      <c r="CH448" s="4">
        <v>248863.405</v>
      </c>
      <c r="CI448" s="4">
        <v>5729.9483</v>
      </c>
      <c r="CJ448" s="4">
        <v>407172.9056</v>
      </c>
      <c r="CK448" s="4">
        <v>3525.2892999999999</v>
      </c>
      <c r="CL448" s="4">
        <v>27341.251499999998</v>
      </c>
      <c r="CM448" s="4">
        <v>9218.5948000000008</v>
      </c>
      <c r="CN448" s="4">
        <v>2518.2100999999998</v>
      </c>
      <c r="CO448" s="4">
        <v>641561.85</v>
      </c>
      <c r="CP448" s="4">
        <v>172962.2261</v>
      </c>
      <c r="CQ448" s="4">
        <v>31376.937300000001</v>
      </c>
      <c r="CR448" s="4">
        <v>18891.6492</v>
      </c>
      <c r="CS448" s="4">
        <v>23495.303199999998</v>
      </c>
      <c r="CT448" s="4">
        <v>101647.4804</v>
      </c>
      <c r="CU448" s="4">
        <v>57296.991099999999</v>
      </c>
      <c r="CV448" s="4">
        <v>2927.2867000000001</v>
      </c>
      <c r="CW448" s="4">
        <v>15758.5434</v>
      </c>
      <c r="CX448" s="4">
        <v>36.126100000000001</v>
      </c>
      <c r="CY448" s="4">
        <v>72.400800000000004</v>
      </c>
      <c r="CZ448" s="4">
        <v>2957.4290999999998</v>
      </c>
      <c r="DA448" s="4">
        <v>14716.924199999999</v>
      </c>
      <c r="DB448" s="4">
        <v>89454.131399999998</v>
      </c>
      <c r="DC448" s="4">
        <v>106042.693</v>
      </c>
      <c r="DD448" s="4"/>
      <c r="DE448" s="4">
        <v>8744.9248000000007</v>
      </c>
      <c r="DF448" s="4">
        <v>67.987700000000004</v>
      </c>
      <c r="DG448" s="4">
        <v>12477.45</v>
      </c>
      <c r="DH448" s="4">
        <v>4036.0378999999998</v>
      </c>
      <c r="DI448" s="4">
        <v>112779.81170000001</v>
      </c>
      <c r="DJ448" s="4">
        <v>300587.02</v>
      </c>
      <c r="DK448" s="4">
        <v>18930.916700000002</v>
      </c>
      <c r="DL448" s="4">
        <v>13833.6</v>
      </c>
      <c r="DM448" s="4">
        <v>29706.425599999999</v>
      </c>
      <c r="DN448" s="4"/>
      <c r="DO448" s="4">
        <v>42380.055099999998</v>
      </c>
      <c r="DP448" s="4">
        <v>146.69999999999999</v>
      </c>
      <c r="DQ448" s="4">
        <v>22006.86</v>
      </c>
      <c r="DR448" s="4">
        <v>151074.2077</v>
      </c>
      <c r="DS448" s="4">
        <v>4386.6397999999999</v>
      </c>
      <c r="DT448" s="4">
        <v>33979.561000000002</v>
      </c>
      <c r="DU448" s="4">
        <v>16928.153699999999</v>
      </c>
      <c r="DV448" s="4">
        <v>3487.9349999999999</v>
      </c>
      <c r="DW448" s="4">
        <v>12494.1824</v>
      </c>
      <c r="DX448" s="4">
        <v>70953.489799999996</v>
      </c>
      <c r="DY448" s="4">
        <v>74128.800000000003</v>
      </c>
      <c r="DZ448" s="4">
        <v>3860.1417999999999</v>
      </c>
      <c r="EA448" s="4">
        <v>95565.093900000007</v>
      </c>
      <c r="EB448" s="4">
        <v>70692.978000000003</v>
      </c>
      <c r="EC448" s="4">
        <v>4702.3566000000001</v>
      </c>
      <c r="ED448" s="4">
        <v>1028.5137</v>
      </c>
      <c r="EE448" s="4">
        <v>13140.8727</v>
      </c>
      <c r="EF448" s="4">
        <v>225.22499999999999</v>
      </c>
      <c r="EG448" s="4">
        <v>4623.7786999999998</v>
      </c>
      <c r="EH448" s="4">
        <v>50808</v>
      </c>
      <c r="EI448" s="4">
        <v>1598.4878000000001</v>
      </c>
      <c r="EJ448" s="4">
        <v>50.259</v>
      </c>
      <c r="EK448" s="4">
        <v>40670.043899999997</v>
      </c>
      <c r="EL448" s="4">
        <v>838.16300000000001</v>
      </c>
      <c r="EM448" s="4">
        <v>17408.329000000002</v>
      </c>
      <c r="EN448" s="4">
        <v>61.309199999999997</v>
      </c>
      <c r="EO448" s="4">
        <v>96555.587499999994</v>
      </c>
      <c r="EP448" s="4">
        <v>52448.385399999999</v>
      </c>
      <c r="EQ448" s="4">
        <v>39084.7405</v>
      </c>
      <c r="ER448" s="4">
        <v>51282</v>
      </c>
      <c r="ES448" s="4">
        <v>933.60059999999999</v>
      </c>
      <c r="ET448" s="4">
        <v>3871.3760000000002</v>
      </c>
      <c r="EU448" s="4">
        <v>908.3605</v>
      </c>
      <c r="EV448" s="4">
        <v>25375.9928</v>
      </c>
      <c r="EW448" s="4">
        <v>49739.445</v>
      </c>
      <c r="EX448" s="4">
        <v>181.88550000000001</v>
      </c>
      <c r="EY448" s="4">
        <v>17733.6957</v>
      </c>
      <c r="EZ448" s="4">
        <v>582.36</v>
      </c>
      <c r="FA448" s="4">
        <v>83.702100000000002</v>
      </c>
      <c r="FB448" s="4">
        <v>18697.599999999999</v>
      </c>
      <c r="FC448" s="4">
        <v>386.75029999999998</v>
      </c>
      <c r="FD448" s="4">
        <v>50434.369299999998</v>
      </c>
      <c r="FE448" s="4">
        <v>6830.3860000000004</v>
      </c>
      <c r="FF448" s="4">
        <v>39000.383900000001</v>
      </c>
      <c r="FG448" s="4">
        <v>8607.5714000000007</v>
      </c>
      <c r="FH448" s="4">
        <v>27948.460899999998</v>
      </c>
      <c r="FI448" s="4">
        <v>1182486.1862000001</v>
      </c>
      <c r="FJ448" s="4">
        <v>1477.0651</v>
      </c>
    </row>
    <row r="449" spans="1:166" x14ac:dyDescent="0.15">
      <c r="A449" s="3">
        <v>45110</v>
      </c>
      <c r="B449" s="4">
        <v>310451.70899999997</v>
      </c>
      <c r="C449" s="4">
        <v>4252.5657000000001</v>
      </c>
      <c r="D449" s="4">
        <v>7476</v>
      </c>
      <c r="E449" s="4"/>
      <c r="F449" s="4">
        <v>1123.296</v>
      </c>
      <c r="G449" s="4">
        <v>12549.723599999999</v>
      </c>
      <c r="H449" s="4">
        <v>901.83870000000002</v>
      </c>
      <c r="I449" s="4"/>
      <c r="J449" s="4">
        <v>58339.999900000003</v>
      </c>
      <c r="K449" s="4">
        <v>51754.159200000002</v>
      </c>
      <c r="L449" s="4">
        <v>36007.924500000001</v>
      </c>
      <c r="M449" s="4">
        <v>46198.317600000002</v>
      </c>
      <c r="N449" s="4">
        <v>710.22</v>
      </c>
      <c r="O449" s="4">
        <v>1177400.26</v>
      </c>
      <c r="P449" s="4">
        <v>4844.8689999999997</v>
      </c>
      <c r="Q449" s="4">
        <v>147927</v>
      </c>
      <c r="R449" s="4">
        <v>4427.7705999999998</v>
      </c>
      <c r="S449" s="4">
        <v>2043.4645</v>
      </c>
      <c r="T449" s="4">
        <v>1080.6514999999999</v>
      </c>
      <c r="U449" s="4">
        <v>51618</v>
      </c>
      <c r="V449" s="4">
        <v>29133.005300000001</v>
      </c>
      <c r="W449" s="4">
        <v>63221.070500000002</v>
      </c>
      <c r="X449" s="4">
        <v>4532.2541000000001</v>
      </c>
      <c r="Y449" s="4">
        <v>410884.78480000002</v>
      </c>
      <c r="Z449" s="4">
        <v>20634.574100000002</v>
      </c>
      <c r="AA449" s="4">
        <v>152707.37299999999</v>
      </c>
      <c r="AB449" s="4">
        <v>37430.358899999999</v>
      </c>
      <c r="AC449" s="4">
        <v>893.68230000000005</v>
      </c>
      <c r="AD449" s="4">
        <v>175881.73439999999</v>
      </c>
      <c r="AE449" s="4">
        <v>17598.8583</v>
      </c>
      <c r="AF449" s="4">
        <v>94234.147400000002</v>
      </c>
      <c r="AG449" s="4">
        <v>2499.712</v>
      </c>
      <c r="AH449" s="4">
        <v>7831.1773000000003</v>
      </c>
      <c r="AI449" s="4">
        <v>53535.681400000001</v>
      </c>
      <c r="AJ449" s="4">
        <v>1590.7710999999999</v>
      </c>
      <c r="AK449" s="4">
        <v>1539.1636000000001</v>
      </c>
      <c r="AL449" s="4">
        <v>160.3588</v>
      </c>
      <c r="AM449" s="4">
        <v>5276.3527000000004</v>
      </c>
      <c r="AN449" s="4">
        <v>130.69999999999999</v>
      </c>
      <c r="AO449" s="4">
        <v>1060.1411000000001</v>
      </c>
      <c r="AP449" s="4">
        <v>151116.69870000001</v>
      </c>
      <c r="AQ449" s="4">
        <v>8494.1080000000002</v>
      </c>
      <c r="AR449" s="4">
        <v>11826</v>
      </c>
      <c r="AS449" s="4">
        <v>33225.815699999999</v>
      </c>
      <c r="AT449" s="4">
        <v>14946.6752</v>
      </c>
      <c r="AU449" s="4">
        <v>14946.6752</v>
      </c>
      <c r="AV449" s="4">
        <v>48.553100000000001</v>
      </c>
      <c r="AW449" s="4">
        <v>66273.431100000002</v>
      </c>
      <c r="AX449" s="4">
        <v>258604.1439</v>
      </c>
      <c r="AY449" s="4"/>
      <c r="AZ449" s="4">
        <v>31625.109899999999</v>
      </c>
      <c r="BA449" s="4">
        <v>629059.45479999995</v>
      </c>
      <c r="BB449" s="4">
        <v>629059.45479999995</v>
      </c>
      <c r="BC449" s="4">
        <v>23325.2091</v>
      </c>
      <c r="BD449" s="4">
        <v>6551.4643999999998</v>
      </c>
      <c r="BE449" s="4">
        <v>23622.789000000001</v>
      </c>
      <c r="BF449" s="4">
        <v>75214.2258</v>
      </c>
      <c r="BG449" s="4">
        <v>1743.9783</v>
      </c>
      <c r="BH449" s="4">
        <v>843.75739999999996</v>
      </c>
      <c r="BI449" s="4">
        <v>41048.7048</v>
      </c>
      <c r="BJ449" s="4">
        <v>8335.4606999999996</v>
      </c>
      <c r="BK449" s="4">
        <v>1838.2782</v>
      </c>
      <c r="BL449" s="4">
        <v>2700</v>
      </c>
      <c r="BM449" s="4">
        <v>4429.0137000000004</v>
      </c>
      <c r="BN449" s="4">
        <v>21398.007399999999</v>
      </c>
      <c r="BO449" s="4">
        <v>6599.8453</v>
      </c>
      <c r="BP449" s="4">
        <v>12583.231400000001</v>
      </c>
      <c r="BQ449" s="4">
        <v>4038.8083000000001</v>
      </c>
      <c r="BR449" s="4"/>
      <c r="BS449" s="4">
        <v>3208.9879999999998</v>
      </c>
      <c r="BT449" s="4">
        <v>48460.9784</v>
      </c>
      <c r="BU449" s="4">
        <v>98832.1682</v>
      </c>
      <c r="BV449" s="4">
        <v>3058.2847000000002</v>
      </c>
      <c r="BW449" s="4">
        <v>94829.523499999996</v>
      </c>
      <c r="BX449" s="4"/>
      <c r="BY449" s="4">
        <v>96463.804199999999</v>
      </c>
      <c r="BZ449" s="4">
        <v>31106.691800000001</v>
      </c>
      <c r="CA449" s="4">
        <v>166933.46890000001</v>
      </c>
      <c r="CB449" s="4">
        <v>10745.966399999999</v>
      </c>
      <c r="CC449" s="4">
        <v>18054.849999999999</v>
      </c>
      <c r="CD449" s="4">
        <v>284346.34080000001</v>
      </c>
      <c r="CE449" s="4">
        <v>50076.908000000003</v>
      </c>
      <c r="CF449" s="4">
        <v>29402.238600000001</v>
      </c>
      <c r="CG449" s="4">
        <v>18.806100000000001</v>
      </c>
      <c r="CH449" s="4">
        <v>254433.14670000001</v>
      </c>
      <c r="CI449" s="4">
        <v>5729.9483</v>
      </c>
      <c r="CJ449" s="4">
        <v>409969.85849999997</v>
      </c>
      <c r="CK449" s="4">
        <v>3525.2892999999999</v>
      </c>
      <c r="CL449" s="4">
        <v>27341.251499999998</v>
      </c>
      <c r="CM449" s="4">
        <v>9372.2381000000005</v>
      </c>
      <c r="CN449" s="4">
        <v>2518.2100999999998</v>
      </c>
      <c r="CO449" s="4">
        <v>665461.80000000005</v>
      </c>
      <c r="CP449" s="4">
        <v>170689.8573</v>
      </c>
      <c r="CQ449" s="4">
        <v>31376.937300000001</v>
      </c>
      <c r="CR449" s="4">
        <v>18891.6492</v>
      </c>
      <c r="CS449" s="4">
        <v>23495.303199999998</v>
      </c>
      <c r="CT449" s="4">
        <v>103748.64380000001</v>
      </c>
      <c r="CU449" s="4">
        <v>57296.991099999999</v>
      </c>
      <c r="CV449" s="4">
        <v>2825.2195000000002</v>
      </c>
      <c r="CW449" s="4">
        <v>16045.836300000001</v>
      </c>
      <c r="CX449" s="4">
        <v>36.126100000000001</v>
      </c>
      <c r="CY449" s="4">
        <v>77.970100000000002</v>
      </c>
      <c r="CZ449" s="4">
        <v>2850.0164</v>
      </c>
      <c r="DA449" s="4">
        <v>14716.924199999999</v>
      </c>
      <c r="DB449" s="4">
        <v>89454.131399999998</v>
      </c>
      <c r="DC449" s="4">
        <v>106042.693</v>
      </c>
      <c r="DD449" s="4"/>
      <c r="DE449" s="4">
        <v>8744.9248000000007</v>
      </c>
      <c r="DF449" s="4">
        <v>67.987700000000004</v>
      </c>
      <c r="DG449" s="4">
        <v>12477.45</v>
      </c>
      <c r="DH449" s="4">
        <v>4036.0378999999998</v>
      </c>
      <c r="DI449" s="4">
        <v>113388.09239999999</v>
      </c>
      <c r="DJ449" s="4">
        <v>302561.80190000002</v>
      </c>
      <c r="DK449" s="4">
        <v>18930.916700000002</v>
      </c>
      <c r="DL449" s="4">
        <v>14472.88</v>
      </c>
      <c r="DM449" s="4">
        <v>29994.751100000001</v>
      </c>
      <c r="DN449" s="4"/>
      <c r="DO449" s="4">
        <v>42296.967799999999</v>
      </c>
      <c r="DP449" s="4">
        <v>146.69999999999999</v>
      </c>
      <c r="DQ449" s="4">
        <v>22357.694</v>
      </c>
      <c r="DR449" s="4">
        <v>151103.82459999999</v>
      </c>
      <c r="DS449" s="4">
        <v>4386.6397999999999</v>
      </c>
      <c r="DT449" s="4">
        <v>34478.754099999998</v>
      </c>
      <c r="DU449" s="4">
        <v>16686.322899999999</v>
      </c>
      <c r="DV449" s="4">
        <v>3487.9349999999999</v>
      </c>
      <c r="DW449" s="4">
        <v>12708.0193</v>
      </c>
      <c r="DX449" s="4">
        <v>72537.342699999994</v>
      </c>
      <c r="DY449" s="4">
        <v>75153.899999999994</v>
      </c>
      <c r="DZ449" s="4">
        <v>3860.1417999999999</v>
      </c>
      <c r="EA449" s="4">
        <v>95485.598700000002</v>
      </c>
      <c r="EB449" s="4">
        <v>71692.702900000004</v>
      </c>
      <c r="EC449" s="4">
        <v>4702.3566000000001</v>
      </c>
      <c r="ED449" s="4">
        <v>1028.5137</v>
      </c>
      <c r="EE449" s="4">
        <v>13140.8727</v>
      </c>
      <c r="EF449" s="4">
        <v>225.22499999999999</v>
      </c>
      <c r="EG449" s="4">
        <v>4623.7786999999998</v>
      </c>
      <c r="EH449" s="4">
        <v>51232</v>
      </c>
      <c r="EI449" s="4">
        <v>1598.4878000000001</v>
      </c>
      <c r="EJ449" s="4">
        <v>50.259</v>
      </c>
      <c r="EK449" s="4">
        <v>41079.958100000003</v>
      </c>
      <c r="EL449" s="4">
        <v>838.16300000000001</v>
      </c>
      <c r="EM449" s="4">
        <v>17408.329000000002</v>
      </c>
      <c r="EN449" s="4">
        <v>61.309199999999997</v>
      </c>
      <c r="EO449" s="4">
        <v>96555.587499999994</v>
      </c>
      <c r="EP449" s="4">
        <v>53156.712299999999</v>
      </c>
      <c r="EQ449" s="4">
        <v>39084.7405</v>
      </c>
      <c r="ER449" s="4">
        <v>51156</v>
      </c>
      <c r="ES449" s="4">
        <v>911.37210000000005</v>
      </c>
      <c r="ET449" s="4">
        <v>3871.3575000000001</v>
      </c>
      <c r="EU449" s="4">
        <v>893.37109999999996</v>
      </c>
      <c r="EV449" s="4">
        <v>25739.058799999999</v>
      </c>
      <c r="EW449" s="4">
        <v>51547.125</v>
      </c>
      <c r="EX449" s="4">
        <v>176.77629999999999</v>
      </c>
      <c r="EY449" s="4">
        <v>17896.739099999999</v>
      </c>
      <c r="EZ449" s="4">
        <v>582.36</v>
      </c>
      <c r="FA449" s="4">
        <v>83.702100000000002</v>
      </c>
      <c r="FB449" s="4">
        <v>18697.599999999999</v>
      </c>
      <c r="FC449" s="4">
        <v>391.5847</v>
      </c>
      <c r="FD449" s="4">
        <v>52977.431299999997</v>
      </c>
      <c r="FE449" s="4">
        <v>6709.1877999999997</v>
      </c>
      <c r="FF449" s="4">
        <v>38805.381999999998</v>
      </c>
      <c r="FG449" s="4">
        <v>8704.2857000000004</v>
      </c>
      <c r="FH449" s="4">
        <v>27971.780500000001</v>
      </c>
      <c r="FI449" s="4">
        <v>1203963.7113999999</v>
      </c>
      <c r="FJ449" s="4">
        <v>1477.0651</v>
      </c>
    </row>
    <row r="450" spans="1:166" x14ac:dyDescent="0.15">
      <c r="A450" s="3">
        <v>45111</v>
      </c>
      <c r="B450" s="4">
        <v>310364.49359999999</v>
      </c>
      <c r="C450" s="4">
        <v>4252.5657000000001</v>
      </c>
      <c r="D450" s="4">
        <v>7476</v>
      </c>
      <c r="E450" s="4"/>
      <c r="F450" s="4">
        <v>1123.296</v>
      </c>
      <c r="G450" s="4">
        <v>12783.116400000001</v>
      </c>
      <c r="H450" s="4">
        <v>901.83870000000002</v>
      </c>
      <c r="I450" s="4"/>
      <c r="J450" s="4">
        <v>58339.999900000003</v>
      </c>
      <c r="K450" s="4">
        <v>51272.276899999997</v>
      </c>
      <c r="L450" s="4">
        <v>35923.646200000003</v>
      </c>
      <c r="M450" s="4">
        <v>46222.769800000002</v>
      </c>
      <c r="N450" s="4">
        <v>694.2</v>
      </c>
      <c r="O450" s="4">
        <v>1175499.7194999999</v>
      </c>
      <c r="P450" s="4">
        <v>4771.0892999999996</v>
      </c>
      <c r="Q450" s="4">
        <v>145014</v>
      </c>
      <c r="R450" s="4">
        <v>4437.4735000000001</v>
      </c>
      <c r="S450" s="4">
        <v>2091.1172999999999</v>
      </c>
      <c r="T450" s="4">
        <v>1080.6514999999999</v>
      </c>
      <c r="U450" s="4">
        <v>51624</v>
      </c>
      <c r="V450" s="4">
        <v>29133.005300000001</v>
      </c>
      <c r="W450" s="4">
        <v>62971.1849</v>
      </c>
      <c r="X450" s="4">
        <v>4614.7883000000002</v>
      </c>
      <c r="Y450" s="4">
        <v>408449.5748</v>
      </c>
      <c r="Z450" s="4">
        <v>20392.424900000002</v>
      </c>
      <c r="AA450" s="4">
        <v>152707.37299999999</v>
      </c>
      <c r="AB450" s="4">
        <v>37430.358899999999</v>
      </c>
      <c r="AC450" s="4">
        <v>893.68230000000005</v>
      </c>
      <c r="AD450" s="4">
        <v>175447.10070000001</v>
      </c>
      <c r="AE450" s="4">
        <v>17598.8583</v>
      </c>
      <c r="AF450" s="4">
        <v>93725.596999999994</v>
      </c>
      <c r="AG450" s="4">
        <v>2499.712</v>
      </c>
      <c r="AH450" s="4">
        <v>7831.1773000000003</v>
      </c>
      <c r="AI450" s="4">
        <v>53535.681400000001</v>
      </c>
      <c r="AJ450" s="4">
        <v>1590.7710999999999</v>
      </c>
      <c r="AK450" s="4">
        <v>1539.1636000000001</v>
      </c>
      <c r="AL450" s="4">
        <v>160.3588</v>
      </c>
      <c r="AM450" s="4">
        <v>5771.0106999999998</v>
      </c>
      <c r="AN450" s="4">
        <v>130.69999999999999</v>
      </c>
      <c r="AO450" s="4">
        <v>1098.6916000000001</v>
      </c>
      <c r="AP450" s="4">
        <v>149392.93410000001</v>
      </c>
      <c r="AQ450" s="4">
        <v>8494.1080000000002</v>
      </c>
      <c r="AR450" s="4">
        <v>11826</v>
      </c>
      <c r="AS450" s="4">
        <v>33225.815699999999</v>
      </c>
      <c r="AT450" s="4">
        <v>14946.6752</v>
      </c>
      <c r="AU450" s="4">
        <v>14946.6752</v>
      </c>
      <c r="AV450" s="4">
        <v>48.553100000000001</v>
      </c>
      <c r="AW450" s="4">
        <v>66273.431100000002</v>
      </c>
      <c r="AX450" s="4">
        <v>257134.2605</v>
      </c>
      <c r="AY450" s="4"/>
      <c r="AZ450" s="4">
        <v>31283.8318</v>
      </c>
      <c r="BA450" s="4">
        <v>619852.83750000002</v>
      </c>
      <c r="BB450" s="4">
        <v>619852.83750000002</v>
      </c>
      <c r="BC450" s="4">
        <v>23336.8717</v>
      </c>
      <c r="BD450" s="4">
        <v>6551.4643999999998</v>
      </c>
      <c r="BE450" s="4">
        <v>23028.983700000001</v>
      </c>
      <c r="BF450" s="4">
        <v>74838.382400000002</v>
      </c>
      <c r="BG450" s="4">
        <v>1743.9783</v>
      </c>
      <c r="BH450" s="4">
        <v>830.64200000000005</v>
      </c>
      <c r="BI450" s="4">
        <v>41048.7048</v>
      </c>
      <c r="BJ450" s="4">
        <v>8335.4606999999996</v>
      </c>
      <c r="BK450" s="4">
        <v>1838.2782</v>
      </c>
      <c r="BL450" s="4">
        <v>2700</v>
      </c>
      <c r="BM450" s="4">
        <v>4429.0137000000004</v>
      </c>
      <c r="BN450" s="4">
        <v>21342.9833</v>
      </c>
      <c r="BO450" s="4">
        <v>6599.8453</v>
      </c>
      <c r="BP450" s="4">
        <v>12484.455099999999</v>
      </c>
      <c r="BQ450" s="4">
        <v>4038.8083000000001</v>
      </c>
      <c r="BR450" s="4"/>
      <c r="BS450" s="4">
        <v>3208.9879999999998</v>
      </c>
      <c r="BT450" s="4">
        <v>47816.183799999999</v>
      </c>
      <c r="BU450" s="4">
        <v>98832.1682</v>
      </c>
      <c r="BV450" s="4">
        <v>3057.9881</v>
      </c>
      <c r="BW450" s="4">
        <v>94829.523499999996</v>
      </c>
      <c r="BX450" s="4"/>
      <c r="BY450" s="4">
        <v>96541.006099999999</v>
      </c>
      <c r="BZ450" s="4">
        <v>31106.691800000001</v>
      </c>
      <c r="CA450" s="4">
        <v>161257.16740000001</v>
      </c>
      <c r="CB450" s="4">
        <v>10745.966399999999</v>
      </c>
      <c r="CC450" s="4">
        <v>18054.849999999999</v>
      </c>
      <c r="CD450" s="4">
        <v>280553.85230000003</v>
      </c>
      <c r="CE450" s="4">
        <v>49206.415999999997</v>
      </c>
      <c r="CF450" s="4">
        <v>29862.640800000001</v>
      </c>
      <c r="CG450" s="4">
        <v>18.806100000000001</v>
      </c>
      <c r="CH450" s="4">
        <v>252474.55619999999</v>
      </c>
      <c r="CI450" s="4">
        <v>5729.9483</v>
      </c>
      <c r="CJ450" s="4">
        <v>406711.5526</v>
      </c>
      <c r="CK450" s="4">
        <v>3525.2892999999999</v>
      </c>
      <c r="CL450" s="4">
        <v>27341.251499999998</v>
      </c>
      <c r="CM450" s="4">
        <v>9370.4081000000006</v>
      </c>
      <c r="CN450" s="4">
        <v>2518.2100999999998</v>
      </c>
      <c r="CO450" s="4">
        <v>657209.69999999995</v>
      </c>
      <c r="CP450" s="4">
        <v>171039.45250000001</v>
      </c>
      <c r="CQ450" s="4">
        <v>31376.937300000001</v>
      </c>
      <c r="CR450" s="4">
        <v>18891.6492</v>
      </c>
      <c r="CS450" s="4">
        <v>23495.303199999998</v>
      </c>
      <c r="CT450" s="4">
        <v>104632.7601</v>
      </c>
      <c r="CU450" s="4">
        <v>56173.520700000001</v>
      </c>
      <c r="CV450" s="4">
        <v>2939.5347000000002</v>
      </c>
      <c r="CW450" s="4">
        <v>15896.8696</v>
      </c>
      <c r="CX450" s="4">
        <v>36.126100000000001</v>
      </c>
      <c r="CY450" s="4">
        <v>77.970100000000002</v>
      </c>
      <c r="CZ450" s="4">
        <v>2842.8555999999999</v>
      </c>
      <c r="DA450" s="4">
        <v>14716.924199999999</v>
      </c>
      <c r="DB450" s="4">
        <v>89061.214300000007</v>
      </c>
      <c r="DC450" s="4">
        <v>106042.693</v>
      </c>
      <c r="DD450" s="4"/>
      <c r="DE450" s="4">
        <v>8744.9248000000007</v>
      </c>
      <c r="DF450" s="4">
        <v>67.987700000000004</v>
      </c>
      <c r="DG450" s="4">
        <v>12232.794099999999</v>
      </c>
      <c r="DH450" s="4">
        <v>4036.0378999999998</v>
      </c>
      <c r="DI450" s="4">
        <v>113292.0481</v>
      </c>
      <c r="DJ450" s="4">
        <v>296028.21490000002</v>
      </c>
      <c r="DK450" s="4">
        <v>18930.916700000002</v>
      </c>
      <c r="DL450" s="4">
        <v>14504.32</v>
      </c>
      <c r="DM450" s="4">
        <v>29985.140299999999</v>
      </c>
      <c r="DN450" s="4"/>
      <c r="DO450" s="4">
        <v>42296.967799999999</v>
      </c>
      <c r="DP450" s="4">
        <v>146.69999999999999</v>
      </c>
      <c r="DQ450" s="4">
        <v>22293.905999999999</v>
      </c>
      <c r="DR450" s="4">
        <v>151018.9228</v>
      </c>
      <c r="DS450" s="4">
        <v>4425.4979000000003</v>
      </c>
      <c r="DT450" s="4">
        <v>34323.8321</v>
      </c>
      <c r="DU450" s="4">
        <v>16686.322899999999</v>
      </c>
      <c r="DV450" s="4">
        <v>3487.9349999999999</v>
      </c>
      <c r="DW450" s="4">
        <v>12738.5674</v>
      </c>
      <c r="DX450" s="4">
        <v>71136.842199999999</v>
      </c>
      <c r="DY450" s="4">
        <v>74510.7</v>
      </c>
      <c r="DZ450" s="4">
        <v>3860.1417999999999</v>
      </c>
      <c r="EA450" s="4">
        <v>95831.402600000001</v>
      </c>
      <c r="EB450" s="4">
        <v>70798.006200000003</v>
      </c>
      <c r="EC450" s="4">
        <v>4702.3566000000001</v>
      </c>
      <c r="ED450" s="4">
        <v>978.91539999999998</v>
      </c>
      <c r="EE450" s="4">
        <v>13140.8727</v>
      </c>
      <c r="EF450" s="4">
        <v>225.22499999999999</v>
      </c>
      <c r="EG450" s="4">
        <v>4623.7786999999998</v>
      </c>
      <c r="EH450" s="4">
        <v>51920</v>
      </c>
      <c r="EI450" s="4">
        <v>1598.4878000000001</v>
      </c>
      <c r="EJ450" s="4">
        <v>50.259</v>
      </c>
      <c r="EK450" s="4">
        <v>40932.389000000003</v>
      </c>
      <c r="EL450" s="4">
        <v>838.16300000000001</v>
      </c>
      <c r="EM450" s="4">
        <v>17408.329000000002</v>
      </c>
      <c r="EN450" s="4">
        <v>61.309199999999997</v>
      </c>
      <c r="EO450" s="4">
        <v>96555.587499999994</v>
      </c>
      <c r="EP450" s="4">
        <v>53349.875999999997</v>
      </c>
      <c r="EQ450" s="4">
        <v>39084.7405</v>
      </c>
      <c r="ER450" s="4">
        <v>51228</v>
      </c>
      <c r="ES450" s="4">
        <v>902.48059999999998</v>
      </c>
      <c r="ET450" s="4">
        <v>3871.2620999999999</v>
      </c>
      <c r="EU450" s="4">
        <v>866.39009999999996</v>
      </c>
      <c r="EV450" s="4">
        <v>25684.985100000002</v>
      </c>
      <c r="EW450" s="4">
        <v>50502.06</v>
      </c>
      <c r="EX450" s="4">
        <v>175.75450000000001</v>
      </c>
      <c r="EY450" s="4">
        <v>18076.087</v>
      </c>
      <c r="EZ450" s="4">
        <v>582.36</v>
      </c>
      <c r="FA450" s="4">
        <v>83.702100000000002</v>
      </c>
      <c r="FB450" s="4">
        <v>18400</v>
      </c>
      <c r="FC450" s="4">
        <v>386.75029999999998</v>
      </c>
      <c r="FD450" s="4">
        <v>54112.726900000001</v>
      </c>
      <c r="FE450" s="4">
        <v>6709.1877999999997</v>
      </c>
      <c r="FF450" s="4">
        <v>39836.106500000002</v>
      </c>
      <c r="FG450" s="4">
        <v>8704.2857000000004</v>
      </c>
      <c r="FH450" s="4">
        <v>27960.120699999999</v>
      </c>
      <c r="FI450" s="4">
        <v>1201693.7291000001</v>
      </c>
      <c r="FJ450" s="4">
        <v>1477.0651</v>
      </c>
    </row>
    <row r="451" spans="1:166" x14ac:dyDescent="0.15">
      <c r="A451" s="3">
        <v>45112</v>
      </c>
      <c r="B451" s="4">
        <v>310573.81040000002</v>
      </c>
      <c r="C451" s="4">
        <v>4252.5657000000001</v>
      </c>
      <c r="D451" s="4">
        <v>7476</v>
      </c>
      <c r="E451" s="4"/>
      <c r="F451" s="4">
        <v>1123.296</v>
      </c>
      <c r="G451" s="4">
        <v>13123.4809</v>
      </c>
      <c r="H451" s="4">
        <v>901.83870000000002</v>
      </c>
      <c r="I451" s="4"/>
      <c r="J451" s="4">
        <v>58339.999900000003</v>
      </c>
      <c r="K451" s="4">
        <v>51031.335800000001</v>
      </c>
      <c r="L451" s="4">
        <v>34975.514799999997</v>
      </c>
      <c r="M451" s="4">
        <v>47779.558499999999</v>
      </c>
      <c r="N451" s="4">
        <v>694.2</v>
      </c>
      <c r="O451" s="4">
        <v>1171708.3385000001</v>
      </c>
      <c r="P451" s="4">
        <v>4783.3859000000002</v>
      </c>
      <c r="Q451" s="4">
        <v>144954</v>
      </c>
      <c r="R451" s="4">
        <v>4398.6617999999999</v>
      </c>
      <c r="S451" s="4">
        <v>2074.2986000000001</v>
      </c>
      <c r="T451" s="4">
        <v>1080.6514999999999</v>
      </c>
      <c r="U451" s="4">
        <v>51354</v>
      </c>
      <c r="V451" s="4">
        <v>29133.005300000001</v>
      </c>
      <c r="W451" s="4">
        <v>62756.997199999998</v>
      </c>
      <c r="X451" s="4">
        <v>4614.7883000000002</v>
      </c>
      <c r="Y451" s="4">
        <v>403579.17330000002</v>
      </c>
      <c r="Z451" s="4">
        <v>20194.6898</v>
      </c>
      <c r="AA451" s="4"/>
      <c r="AB451" s="4">
        <v>37430.358899999999</v>
      </c>
      <c r="AC451" s="4">
        <v>893.68230000000005</v>
      </c>
      <c r="AD451" s="4">
        <v>172404.6655</v>
      </c>
      <c r="AE451" s="4">
        <v>17598.8583</v>
      </c>
      <c r="AF451" s="4">
        <v>93380.171000000002</v>
      </c>
      <c r="AG451" s="4">
        <v>2499.712</v>
      </c>
      <c r="AH451" s="4">
        <v>7831.1773000000003</v>
      </c>
      <c r="AI451" s="4">
        <v>53535.681400000001</v>
      </c>
      <c r="AJ451" s="4">
        <v>1590.7710999999999</v>
      </c>
      <c r="AK451" s="4">
        <v>1539.1636000000001</v>
      </c>
      <c r="AL451" s="4">
        <v>160.3588</v>
      </c>
      <c r="AM451" s="4">
        <v>5853.4537</v>
      </c>
      <c r="AN451" s="4">
        <v>130.69999999999999</v>
      </c>
      <c r="AO451" s="4">
        <v>1069.7787000000001</v>
      </c>
      <c r="AP451" s="4">
        <v>148136.02239999999</v>
      </c>
      <c r="AQ451" s="4">
        <v>8494.1080000000002</v>
      </c>
      <c r="AR451" s="4">
        <v>11928</v>
      </c>
      <c r="AS451" s="4">
        <v>33395.808299999997</v>
      </c>
      <c r="AT451" s="4">
        <v>14946.6752</v>
      </c>
      <c r="AU451" s="4">
        <v>14946.6752</v>
      </c>
      <c r="AV451" s="4">
        <v>48.553100000000001</v>
      </c>
      <c r="AW451" s="4">
        <v>66273.431100000002</v>
      </c>
      <c r="AX451" s="4">
        <v>258765.98629999999</v>
      </c>
      <c r="AY451" s="4"/>
      <c r="AZ451" s="4">
        <v>31317.959599999998</v>
      </c>
      <c r="BA451" s="4">
        <v>623181.05130000005</v>
      </c>
      <c r="BB451" s="4">
        <v>623181.05130000005</v>
      </c>
      <c r="BC451" s="4">
        <v>23371.859499999999</v>
      </c>
      <c r="BD451" s="4">
        <v>6543.7568000000001</v>
      </c>
      <c r="BE451" s="4">
        <v>23698.917799999999</v>
      </c>
      <c r="BF451" s="4">
        <v>75168.668999999994</v>
      </c>
      <c r="BG451" s="4">
        <v>1687.721</v>
      </c>
      <c r="BH451" s="4">
        <v>852.50099999999998</v>
      </c>
      <c r="BI451" s="4">
        <v>41048.7048</v>
      </c>
      <c r="BJ451" s="4">
        <v>8453.4153999999999</v>
      </c>
      <c r="BK451" s="4">
        <v>1838.2782</v>
      </c>
      <c r="BL451" s="4">
        <v>2700</v>
      </c>
      <c r="BM451" s="4">
        <v>4421.3774000000003</v>
      </c>
      <c r="BN451" s="4">
        <v>21360.072800000002</v>
      </c>
      <c r="BO451" s="4">
        <v>6599.8453</v>
      </c>
      <c r="BP451" s="4">
        <v>12411.446599999999</v>
      </c>
      <c r="BQ451" s="4">
        <v>4038.8083000000001</v>
      </c>
      <c r="BR451" s="4"/>
      <c r="BS451" s="4">
        <v>3273.1678000000002</v>
      </c>
      <c r="BT451" s="4">
        <v>47649.915999999997</v>
      </c>
      <c r="BU451" s="4">
        <v>99863.819199999998</v>
      </c>
      <c r="BV451" s="4">
        <v>3057.8011999999999</v>
      </c>
      <c r="BW451" s="4">
        <v>94829.523499999996</v>
      </c>
      <c r="BX451" s="4"/>
      <c r="BY451" s="4">
        <v>96618.207999999999</v>
      </c>
      <c r="BZ451" s="4">
        <v>31106.691800000001</v>
      </c>
      <c r="CA451" s="4">
        <v>162553.2904</v>
      </c>
      <c r="CB451" s="4">
        <v>10745.966399999999</v>
      </c>
      <c r="CC451" s="4">
        <v>18054.849999999999</v>
      </c>
      <c r="CD451" s="4">
        <v>279379.98680000001</v>
      </c>
      <c r="CE451" s="4">
        <v>50974.392</v>
      </c>
      <c r="CF451" s="4">
        <v>29481.618299999998</v>
      </c>
      <c r="CG451" s="4">
        <v>18.806100000000001</v>
      </c>
      <c r="CH451" s="4">
        <v>249353.0526</v>
      </c>
      <c r="CI451" s="4">
        <v>5729.9483</v>
      </c>
      <c r="CJ451" s="4">
        <v>421417.18119999999</v>
      </c>
      <c r="CK451" s="4">
        <v>3375.277</v>
      </c>
      <c r="CL451" s="4">
        <v>27341.251499999998</v>
      </c>
      <c r="CM451" s="4">
        <v>9025.7268000000004</v>
      </c>
      <c r="CN451" s="4">
        <v>2518.2100999999998</v>
      </c>
      <c r="CO451" s="4">
        <v>647244.9</v>
      </c>
      <c r="CP451" s="4">
        <v>170471.3603</v>
      </c>
      <c r="CQ451" s="4">
        <v>31376.937300000001</v>
      </c>
      <c r="CR451" s="4">
        <v>18891.6492</v>
      </c>
      <c r="CS451" s="4">
        <v>23495.303199999998</v>
      </c>
      <c r="CT451" s="4">
        <v>105442.8918</v>
      </c>
      <c r="CU451" s="4">
        <v>56173.520700000001</v>
      </c>
      <c r="CV451" s="4">
        <v>2894.6251999999999</v>
      </c>
      <c r="CW451" s="4">
        <v>16265.7394</v>
      </c>
      <c r="CX451" s="4">
        <v>36.126100000000001</v>
      </c>
      <c r="CY451" s="4">
        <v>72.400800000000004</v>
      </c>
      <c r="CZ451" s="4">
        <v>2792.7296999999999</v>
      </c>
      <c r="DA451" s="4">
        <v>14716.924199999999</v>
      </c>
      <c r="DB451" s="4">
        <v>87655.444199999998</v>
      </c>
      <c r="DC451" s="4">
        <v>106042.693</v>
      </c>
      <c r="DD451" s="4"/>
      <c r="DE451" s="4">
        <v>8744.9248000000007</v>
      </c>
      <c r="DF451" s="4">
        <v>67.987700000000004</v>
      </c>
      <c r="DG451" s="4">
        <v>12232.794099999999</v>
      </c>
      <c r="DH451" s="4">
        <v>4036.0378999999998</v>
      </c>
      <c r="DI451" s="4">
        <v>113676.22530000001</v>
      </c>
      <c r="DJ451" s="4">
        <v>299431.5624</v>
      </c>
      <c r="DK451" s="4">
        <v>18930.916700000002</v>
      </c>
      <c r="DL451" s="4">
        <v>14242.32</v>
      </c>
      <c r="DM451" s="4">
        <v>30047.610799999999</v>
      </c>
      <c r="DN451" s="4"/>
      <c r="DO451" s="4">
        <v>42296.967799999999</v>
      </c>
      <c r="DP451" s="4">
        <v>146.69999999999999</v>
      </c>
      <c r="DQ451" s="4">
        <v>22325.8</v>
      </c>
      <c r="DR451" s="4">
        <v>151196.6243</v>
      </c>
      <c r="DS451" s="4">
        <v>4424.4184999999998</v>
      </c>
      <c r="DT451" s="4">
        <v>35520.174299999999</v>
      </c>
      <c r="DU451" s="4">
        <v>16625.8652</v>
      </c>
      <c r="DV451" s="4">
        <v>3487.9349999999999</v>
      </c>
      <c r="DW451" s="4">
        <v>12494.1824</v>
      </c>
      <c r="DX451" s="4">
        <v>70660.906099999993</v>
      </c>
      <c r="DY451" s="4">
        <v>75033.3</v>
      </c>
      <c r="DZ451" s="4">
        <v>3860.1417999999999</v>
      </c>
      <c r="EA451" s="4">
        <v>96050.014299999995</v>
      </c>
      <c r="EB451" s="4">
        <v>70338.056700000001</v>
      </c>
      <c r="EC451" s="4">
        <v>4702.3566000000001</v>
      </c>
      <c r="ED451" s="4">
        <v>978.91539999999998</v>
      </c>
      <c r="EE451" s="4">
        <v>13140.8727</v>
      </c>
      <c r="EF451" s="4">
        <v>225.22499999999999</v>
      </c>
      <c r="EG451" s="4">
        <v>4623.7786999999998</v>
      </c>
      <c r="EH451" s="4">
        <v>52672</v>
      </c>
      <c r="EI451" s="4">
        <v>1598.4878000000001</v>
      </c>
      <c r="EJ451" s="4">
        <v>50.259</v>
      </c>
      <c r="EK451" s="4">
        <v>40784.819900000002</v>
      </c>
      <c r="EL451" s="4">
        <v>838.16300000000001</v>
      </c>
      <c r="EM451" s="4">
        <v>17408.329000000002</v>
      </c>
      <c r="EN451" s="4">
        <v>61.309199999999997</v>
      </c>
      <c r="EO451" s="4">
        <v>95560.169099999999</v>
      </c>
      <c r="EP451" s="4">
        <v>52480.565999999999</v>
      </c>
      <c r="EQ451" s="4">
        <v>39084.7405</v>
      </c>
      <c r="ER451" s="4">
        <v>51228</v>
      </c>
      <c r="ES451" s="4">
        <v>900.25779999999997</v>
      </c>
      <c r="ET451" s="4">
        <v>3871.1666</v>
      </c>
      <c r="EU451" s="4">
        <v>893.37109999999996</v>
      </c>
      <c r="EV451" s="4">
        <v>25654.085899999998</v>
      </c>
      <c r="EW451" s="4">
        <v>49824.18</v>
      </c>
      <c r="EX451" s="4">
        <v>173.71080000000001</v>
      </c>
      <c r="EY451" s="4">
        <v>17809.782599999999</v>
      </c>
      <c r="EZ451" s="4">
        <v>582.36</v>
      </c>
      <c r="FA451" s="4">
        <v>83.702100000000002</v>
      </c>
      <c r="FB451" s="4">
        <v>18400</v>
      </c>
      <c r="FC451" s="4">
        <v>372.24720000000002</v>
      </c>
      <c r="FD451" s="4">
        <v>54875.645499999999</v>
      </c>
      <c r="FE451" s="4">
        <v>6709.1877999999997</v>
      </c>
      <c r="FF451" s="4">
        <v>37793.229200000002</v>
      </c>
      <c r="FG451" s="4">
        <v>8704.2857000000004</v>
      </c>
      <c r="FH451" s="4">
        <v>27726.9254</v>
      </c>
      <c r="FI451" s="4">
        <v>1194883.7819999999</v>
      </c>
      <c r="FJ451" s="4">
        <v>1477.0651</v>
      </c>
    </row>
    <row r="452" spans="1:166" x14ac:dyDescent="0.15">
      <c r="A452" s="3">
        <v>45113</v>
      </c>
      <c r="B452" s="4">
        <v>306404.91739999998</v>
      </c>
      <c r="C452" s="4">
        <v>4252.5657000000001</v>
      </c>
      <c r="D452" s="4">
        <v>7476</v>
      </c>
      <c r="E452" s="4"/>
      <c r="F452" s="4">
        <v>1123.296</v>
      </c>
      <c r="G452" s="4">
        <v>13016.5092</v>
      </c>
      <c r="H452" s="4">
        <v>901.83870000000002</v>
      </c>
      <c r="I452" s="4"/>
      <c r="J452" s="4">
        <v>60626.484400000001</v>
      </c>
      <c r="K452" s="4">
        <v>50260.324099999998</v>
      </c>
      <c r="L452" s="4">
        <v>34638.401400000002</v>
      </c>
      <c r="M452" s="4">
        <v>47160.103300000002</v>
      </c>
      <c r="N452" s="4">
        <v>694.2</v>
      </c>
      <c r="O452" s="4">
        <v>1169806.54</v>
      </c>
      <c r="P452" s="4">
        <v>4820.2757000000001</v>
      </c>
      <c r="Q452" s="4">
        <v>144582</v>
      </c>
      <c r="R452" s="4">
        <v>4398.6617999999999</v>
      </c>
      <c r="S452" s="4">
        <v>2116.3452000000002</v>
      </c>
      <c r="T452" s="4">
        <v>1080.6514999999999</v>
      </c>
      <c r="U452" s="4">
        <v>49800</v>
      </c>
      <c r="V452" s="4">
        <v>29133.005300000001</v>
      </c>
      <c r="W452" s="4">
        <v>61245.783900000002</v>
      </c>
      <c r="X452" s="4">
        <v>4614.7883000000002</v>
      </c>
      <c r="Y452" s="4">
        <v>394325.4106</v>
      </c>
      <c r="Z452" s="4">
        <v>19964.091</v>
      </c>
      <c r="AA452" s="4"/>
      <c r="AB452" s="4">
        <v>37430.358899999999</v>
      </c>
      <c r="AC452" s="4">
        <v>871.34029999999996</v>
      </c>
      <c r="AD452" s="4">
        <v>164436.38260000001</v>
      </c>
      <c r="AE452" s="4">
        <v>17598.8583</v>
      </c>
      <c r="AF452" s="4">
        <v>94051.815000000002</v>
      </c>
      <c r="AG452" s="4">
        <v>2499.712</v>
      </c>
      <c r="AH452" s="4">
        <v>7831.1773000000003</v>
      </c>
      <c r="AI452" s="4">
        <v>53978.125099999997</v>
      </c>
      <c r="AJ452" s="4">
        <v>1541.4023</v>
      </c>
      <c r="AK452" s="4">
        <v>1539.1636000000001</v>
      </c>
      <c r="AL452" s="4">
        <v>160.3588</v>
      </c>
      <c r="AM452" s="4">
        <v>5853.4537</v>
      </c>
      <c r="AN452" s="4">
        <v>130.69999999999999</v>
      </c>
      <c r="AO452" s="4">
        <v>1055.3222000000001</v>
      </c>
      <c r="AP452" s="4">
        <v>148710.61060000001</v>
      </c>
      <c r="AQ452" s="4">
        <v>8210.9709999999995</v>
      </c>
      <c r="AR452" s="4">
        <v>11928</v>
      </c>
      <c r="AS452" s="4">
        <v>33874.878199999999</v>
      </c>
      <c r="AT452" s="4">
        <v>14946.6752</v>
      </c>
      <c r="AU452" s="4">
        <v>14946.6752</v>
      </c>
      <c r="AV452" s="4">
        <v>48.553100000000001</v>
      </c>
      <c r="AW452" s="4">
        <v>66273.431100000002</v>
      </c>
      <c r="AX452" s="4">
        <v>257821.53630000001</v>
      </c>
      <c r="AY452" s="4"/>
      <c r="AZ452" s="4">
        <v>31056.312999999998</v>
      </c>
      <c r="BA452" s="4">
        <v>623051.38060000003</v>
      </c>
      <c r="BB452" s="4">
        <v>623051.38060000003</v>
      </c>
      <c r="BC452" s="4">
        <v>23325.2091</v>
      </c>
      <c r="BD452" s="4">
        <v>6397.3122999999996</v>
      </c>
      <c r="BE452" s="4">
        <v>23934.917300000001</v>
      </c>
      <c r="BF452" s="4">
        <v>74861.160799999998</v>
      </c>
      <c r="BG452" s="4">
        <v>1687.721</v>
      </c>
      <c r="BH452" s="4">
        <v>852.50099999999998</v>
      </c>
      <c r="BI452" s="4">
        <v>41048.7048</v>
      </c>
      <c r="BJ452" s="4">
        <v>8445.5517</v>
      </c>
      <c r="BK452" s="4">
        <v>1838.2782</v>
      </c>
      <c r="BL452" s="4">
        <v>2700</v>
      </c>
      <c r="BM452" s="4">
        <v>4429.0137000000004</v>
      </c>
      <c r="BN452" s="4">
        <v>21487.143800000002</v>
      </c>
      <c r="BO452" s="4">
        <v>6599.8453</v>
      </c>
      <c r="BP452" s="4">
        <v>12389.9735</v>
      </c>
      <c r="BQ452" s="4">
        <v>4038.8083000000001</v>
      </c>
      <c r="BR452" s="4"/>
      <c r="BS452" s="4">
        <v>3318.0936000000002</v>
      </c>
      <c r="BT452" s="4">
        <v>47587.058700000001</v>
      </c>
      <c r="BU452" s="4">
        <v>99863.819199999998</v>
      </c>
      <c r="BV452" s="4">
        <v>3038.1685000000002</v>
      </c>
      <c r="BW452" s="4">
        <v>94829.523499999996</v>
      </c>
      <c r="BX452" s="4"/>
      <c r="BY452" s="4">
        <v>95961.991699999999</v>
      </c>
      <c r="BZ452" s="4">
        <v>31106.691800000001</v>
      </c>
      <c r="CA452" s="4">
        <v>160539.94519999999</v>
      </c>
      <c r="CB452" s="4">
        <v>10745.966399999999</v>
      </c>
      <c r="CC452" s="4">
        <v>18054.849999999999</v>
      </c>
      <c r="CD452" s="4">
        <v>282246.92749999999</v>
      </c>
      <c r="CE452" s="4">
        <v>49550.563999999998</v>
      </c>
      <c r="CF452" s="4">
        <v>28830.7048</v>
      </c>
      <c r="CG452" s="4">
        <v>18.806100000000001</v>
      </c>
      <c r="CH452" s="4">
        <v>242559.19190000001</v>
      </c>
      <c r="CI452" s="4">
        <v>5729.9483</v>
      </c>
      <c r="CJ452" s="4">
        <v>416688.3124</v>
      </c>
      <c r="CK452" s="4">
        <v>3225.2647000000002</v>
      </c>
      <c r="CL452" s="4">
        <v>27341.251499999998</v>
      </c>
      <c r="CM452" s="4">
        <v>9154.1574999999993</v>
      </c>
      <c r="CN452" s="4">
        <v>2518.2100999999998</v>
      </c>
      <c r="CO452" s="4">
        <v>632686.94999999995</v>
      </c>
      <c r="CP452" s="4">
        <v>172700.02970000001</v>
      </c>
      <c r="CQ452" s="4">
        <v>31376.937300000001</v>
      </c>
      <c r="CR452" s="4">
        <v>18891.6492</v>
      </c>
      <c r="CS452" s="4">
        <v>23495.303199999998</v>
      </c>
      <c r="CT452" s="4">
        <v>103911.41</v>
      </c>
      <c r="CU452" s="4">
        <v>56173.520700000001</v>
      </c>
      <c r="CV452" s="4">
        <v>2841.5502000000001</v>
      </c>
      <c r="CW452" s="4">
        <v>15914.6037</v>
      </c>
      <c r="CX452" s="4">
        <v>36.126100000000001</v>
      </c>
      <c r="CY452" s="4">
        <v>72.400800000000004</v>
      </c>
      <c r="CZ452" s="4">
        <v>2900.1423</v>
      </c>
      <c r="DA452" s="4">
        <v>14716.924199999999</v>
      </c>
      <c r="DB452" s="4">
        <v>89008.825400000002</v>
      </c>
      <c r="DC452" s="4">
        <v>106042.693</v>
      </c>
      <c r="DD452" s="4"/>
      <c r="DE452" s="4">
        <v>8744.9248000000007</v>
      </c>
      <c r="DF452" s="4">
        <v>67.987700000000004</v>
      </c>
      <c r="DG452" s="4">
        <v>12232.794099999999</v>
      </c>
      <c r="DH452" s="4">
        <v>4036.0378999999998</v>
      </c>
      <c r="DI452" s="4">
        <v>112747.7969</v>
      </c>
      <c r="DJ452" s="4">
        <v>295671.07339999999</v>
      </c>
      <c r="DK452" s="4">
        <v>18930.916700000002</v>
      </c>
      <c r="DL452" s="4">
        <v>13959.36</v>
      </c>
      <c r="DM452" s="4">
        <v>29807.339499999998</v>
      </c>
      <c r="DN452" s="4"/>
      <c r="DO452" s="4">
        <v>42296.967799999999</v>
      </c>
      <c r="DP452" s="4">
        <v>146.69999999999999</v>
      </c>
      <c r="DQ452" s="4">
        <v>22230.117999999999</v>
      </c>
      <c r="DR452" s="4">
        <v>151076.18220000001</v>
      </c>
      <c r="DS452" s="4">
        <v>4385.5604000000003</v>
      </c>
      <c r="DT452" s="4">
        <v>34633.676099999997</v>
      </c>
      <c r="DU452" s="4">
        <v>15718.999900000001</v>
      </c>
      <c r="DV452" s="4">
        <v>3487.9349999999999</v>
      </c>
      <c r="DW452" s="4">
        <v>12280.345499999999</v>
      </c>
      <c r="DX452" s="4">
        <v>71718.108500000002</v>
      </c>
      <c r="DY452" s="4">
        <v>75576</v>
      </c>
      <c r="DZ452" s="4">
        <v>3860.1417999999999</v>
      </c>
      <c r="EA452" s="4">
        <v>92683.394700000004</v>
      </c>
      <c r="EB452" s="4">
        <v>69969.336899999995</v>
      </c>
      <c r="EC452" s="4">
        <v>4702.3566000000001</v>
      </c>
      <c r="ED452" s="4">
        <v>978.91539999999998</v>
      </c>
      <c r="EE452" s="4">
        <v>13140.8727</v>
      </c>
      <c r="EF452" s="4">
        <v>225.22499999999999</v>
      </c>
      <c r="EG452" s="4">
        <v>4623.7786999999998</v>
      </c>
      <c r="EH452" s="4">
        <v>53156</v>
      </c>
      <c r="EI452" s="4">
        <v>1598.4878000000001</v>
      </c>
      <c r="EJ452" s="4">
        <v>50.259</v>
      </c>
      <c r="EK452" s="4">
        <v>39997.784699999997</v>
      </c>
      <c r="EL452" s="4">
        <v>838.16300000000001</v>
      </c>
      <c r="EM452" s="4">
        <v>17408.329000000002</v>
      </c>
      <c r="EN452" s="4">
        <v>61.309199999999997</v>
      </c>
      <c r="EO452" s="4">
        <v>95560.169099999999</v>
      </c>
      <c r="EP452" s="4">
        <v>51673.883699999998</v>
      </c>
      <c r="EQ452" s="4">
        <v>39084.7405</v>
      </c>
      <c r="ER452" s="4">
        <v>51120</v>
      </c>
      <c r="ES452" s="4">
        <v>898.03489999999999</v>
      </c>
      <c r="ET452" s="4">
        <v>3871.1489000000001</v>
      </c>
      <c r="EU452" s="4">
        <v>884.37739999999997</v>
      </c>
      <c r="EV452" s="4">
        <v>25769.957999999999</v>
      </c>
      <c r="EW452" s="4">
        <v>48129.48</v>
      </c>
      <c r="EX452" s="4">
        <v>168.60169999999999</v>
      </c>
      <c r="EY452" s="4">
        <v>17902.173900000002</v>
      </c>
      <c r="EZ452" s="4">
        <v>582.36</v>
      </c>
      <c r="FA452" s="4">
        <v>84.283299999999997</v>
      </c>
      <c r="FB452" s="4">
        <v>18400</v>
      </c>
      <c r="FC452" s="4">
        <v>374.18099999999998</v>
      </c>
      <c r="FD452" s="4">
        <v>54648.5864</v>
      </c>
      <c r="FE452" s="4">
        <v>6830.3860000000004</v>
      </c>
      <c r="FF452" s="4">
        <v>37839.658199999998</v>
      </c>
      <c r="FG452" s="4">
        <v>8801</v>
      </c>
      <c r="FH452" s="4">
        <v>26910.741699999999</v>
      </c>
      <c r="FI452" s="4">
        <v>1187899.2209999999</v>
      </c>
      <c r="FJ452" s="4">
        <v>1477.0651</v>
      </c>
    </row>
    <row r="453" spans="1:166" x14ac:dyDescent="0.15">
      <c r="A453" s="3">
        <v>45114</v>
      </c>
      <c r="B453" s="4">
        <v>306422.36040000001</v>
      </c>
      <c r="C453" s="4">
        <v>4252.5657000000001</v>
      </c>
      <c r="D453" s="4">
        <v>7476</v>
      </c>
      <c r="E453" s="4"/>
      <c r="F453" s="4">
        <v>1123.296</v>
      </c>
      <c r="G453" s="4">
        <v>13570.816999999999</v>
      </c>
      <c r="H453" s="4">
        <v>901.83870000000002</v>
      </c>
      <c r="I453" s="4"/>
      <c r="J453" s="4">
        <v>60626.484400000001</v>
      </c>
      <c r="K453" s="4">
        <v>49633.877099999998</v>
      </c>
      <c r="L453" s="4">
        <v>35038.7235</v>
      </c>
      <c r="M453" s="4">
        <v>47445.378700000001</v>
      </c>
      <c r="N453" s="4">
        <v>694.2</v>
      </c>
      <c r="O453" s="4">
        <v>1172329.4080000001</v>
      </c>
      <c r="P453" s="4">
        <v>4783.3859000000002</v>
      </c>
      <c r="Q453" s="4">
        <v>146448</v>
      </c>
      <c r="R453" s="4">
        <v>4388.9588999999996</v>
      </c>
      <c r="S453" s="4">
        <v>2077.1017000000002</v>
      </c>
      <c r="T453" s="4">
        <v>1080.6514999999999</v>
      </c>
      <c r="U453" s="4">
        <v>49500</v>
      </c>
      <c r="V453" s="4">
        <v>28543.519499999999</v>
      </c>
      <c r="W453" s="4">
        <v>61816.951099999998</v>
      </c>
      <c r="X453" s="4">
        <v>4614.7883000000002</v>
      </c>
      <c r="Y453" s="4">
        <v>392377.25</v>
      </c>
      <c r="Z453" s="4">
        <v>20015.9758</v>
      </c>
      <c r="AA453" s="4"/>
      <c r="AB453" s="4">
        <v>37430.358899999999</v>
      </c>
      <c r="AC453" s="4">
        <v>887.2989</v>
      </c>
      <c r="AD453" s="4">
        <v>167189.06210000001</v>
      </c>
      <c r="AE453" s="4">
        <v>17598.8583</v>
      </c>
      <c r="AF453" s="4">
        <v>93763.96</v>
      </c>
      <c r="AG453" s="4">
        <v>2499.712</v>
      </c>
      <c r="AH453" s="4">
        <v>7831.1773000000003</v>
      </c>
      <c r="AI453" s="4">
        <v>53978.125099999997</v>
      </c>
      <c r="AJ453" s="4">
        <v>1513.9752000000001</v>
      </c>
      <c r="AK453" s="4">
        <v>1539.1636000000001</v>
      </c>
      <c r="AL453" s="4">
        <v>160.3588</v>
      </c>
      <c r="AM453" s="4">
        <v>6265.6688000000004</v>
      </c>
      <c r="AN453" s="4">
        <v>130.69999999999999</v>
      </c>
      <c r="AO453" s="4">
        <v>1084.2352000000001</v>
      </c>
      <c r="AP453" s="4">
        <v>148531.05179999999</v>
      </c>
      <c r="AQ453" s="4">
        <v>8352.5395000000008</v>
      </c>
      <c r="AR453" s="4">
        <v>11820</v>
      </c>
      <c r="AS453" s="4">
        <v>34446.671300000002</v>
      </c>
      <c r="AT453" s="4">
        <v>14946.6752</v>
      </c>
      <c r="AU453" s="4">
        <v>14946.6752</v>
      </c>
      <c r="AV453" s="4">
        <v>48.553100000000001</v>
      </c>
      <c r="AW453" s="4">
        <v>66273.431100000002</v>
      </c>
      <c r="AX453" s="4">
        <v>257841.4895</v>
      </c>
      <c r="AY453" s="4"/>
      <c r="AZ453" s="4">
        <v>31295.207699999999</v>
      </c>
      <c r="BA453" s="4">
        <v>623980.68709999998</v>
      </c>
      <c r="BB453" s="4">
        <v>623980.68709999998</v>
      </c>
      <c r="BC453" s="4">
        <v>23325.2091</v>
      </c>
      <c r="BD453" s="4">
        <v>6397.3122999999996</v>
      </c>
      <c r="BE453" s="4">
        <v>24011.046200000001</v>
      </c>
      <c r="BF453" s="4">
        <v>74439.760699999999</v>
      </c>
      <c r="BG453" s="4">
        <v>1687.721</v>
      </c>
      <c r="BH453" s="4">
        <v>852.50099999999998</v>
      </c>
      <c r="BI453" s="4">
        <v>41048.7048</v>
      </c>
      <c r="BJ453" s="4">
        <v>8555.6427000000003</v>
      </c>
      <c r="BK453" s="4">
        <v>1838.2782</v>
      </c>
      <c r="BL453" s="4">
        <v>2700</v>
      </c>
      <c r="BM453" s="4">
        <v>4421.3774000000003</v>
      </c>
      <c r="BN453" s="4">
        <v>21505.291700000002</v>
      </c>
      <c r="BO453" s="4">
        <v>6599.8453</v>
      </c>
      <c r="BP453" s="4">
        <v>12355.616599999999</v>
      </c>
      <c r="BQ453" s="4">
        <v>4038.8083000000001</v>
      </c>
      <c r="BR453" s="4"/>
      <c r="BS453" s="4">
        <v>3536.3047999999999</v>
      </c>
      <c r="BT453" s="4">
        <v>47751.298799999997</v>
      </c>
      <c r="BU453" s="4">
        <v>96982.565199999997</v>
      </c>
      <c r="BV453" s="4">
        <v>3043.0767000000001</v>
      </c>
      <c r="BW453" s="4">
        <v>94829.523499999996</v>
      </c>
      <c r="BX453" s="4"/>
      <c r="BY453" s="4">
        <v>96463.804199999999</v>
      </c>
      <c r="BZ453" s="4">
        <v>31106.691800000001</v>
      </c>
      <c r="CA453" s="4">
        <v>163721.33799999999</v>
      </c>
      <c r="CB453" s="4">
        <v>10745.966399999999</v>
      </c>
      <c r="CC453" s="4">
        <v>18054.849999999999</v>
      </c>
      <c r="CD453" s="4">
        <v>278431.86469999998</v>
      </c>
      <c r="CE453" s="4">
        <v>48960.114000000001</v>
      </c>
      <c r="CF453" s="4">
        <v>30084.903999999999</v>
      </c>
      <c r="CG453" s="4">
        <v>18.806100000000001</v>
      </c>
      <c r="CH453" s="4">
        <v>251552.0276</v>
      </c>
      <c r="CI453" s="4">
        <v>5729.9483</v>
      </c>
      <c r="CJ453" s="4">
        <v>425252.17849999998</v>
      </c>
      <c r="CK453" s="4">
        <v>3375.277</v>
      </c>
      <c r="CL453" s="4">
        <v>27341.251499999998</v>
      </c>
      <c r="CM453" s="4">
        <v>9196.5648000000001</v>
      </c>
      <c r="CN453" s="4">
        <v>2518.2100999999998</v>
      </c>
      <c r="CO453" s="4">
        <v>648179.1</v>
      </c>
      <c r="CP453" s="4">
        <v>171738.64290000001</v>
      </c>
      <c r="CQ453" s="4">
        <v>31376.937300000001</v>
      </c>
      <c r="CR453" s="4">
        <v>18891.6492</v>
      </c>
      <c r="CS453" s="4">
        <v>23495.303199999998</v>
      </c>
      <c r="CT453" s="4">
        <v>103223.353</v>
      </c>
      <c r="CU453" s="4">
        <v>55050.050300000003</v>
      </c>
      <c r="CV453" s="4">
        <v>2853.7982999999999</v>
      </c>
      <c r="CW453" s="4">
        <v>16733.920300000002</v>
      </c>
      <c r="CX453" s="4">
        <v>36.126100000000001</v>
      </c>
      <c r="CY453" s="4">
        <v>72.400800000000004</v>
      </c>
      <c r="CZ453" s="4">
        <v>2871.4989999999998</v>
      </c>
      <c r="DA453" s="4">
        <v>14716.924199999999</v>
      </c>
      <c r="DB453" s="4">
        <v>88960.802200000006</v>
      </c>
      <c r="DC453" s="4">
        <v>106042.693</v>
      </c>
      <c r="DD453" s="4"/>
      <c r="DE453" s="4">
        <v>8744.9248000000007</v>
      </c>
      <c r="DF453" s="4">
        <v>67.987700000000004</v>
      </c>
      <c r="DG453" s="4">
        <v>12477.45</v>
      </c>
      <c r="DH453" s="4">
        <v>4036.0378999999998</v>
      </c>
      <c r="DI453" s="4">
        <v>113564.17359999999</v>
      </c>
      <c r="DJ453" s="4">
        <v>294452.59100000001</v>
      </c>
      <c r="DK453" s="4">
        <v>18930.916700000002</v>
      </c>
      <c r="DL453" s="4">
        <v>14043.2</v>
      </c>
      <c r="DM453" s="4">
        <v>30494.5154</v>
      </c>
      <c r="DN453" s="4"/>
      <c r="DO453" s="4">
        <v>42296.967799999999</v>
      </c>
      <c r="DP453" s="4">
        <v>146.69999999999999</v>
      </c>
      <c r="DQ453" s="4">
        <v>22612.846000000001</v>
      </c>
      <c r="DR453" s="4">
        <v>151315.0919</v>
      </c>
      <c r="DS453" s="4">
        <v>4371.5284000000001</v>
      </c>
      <c r="DT453" s="4">
        <v>34969.340499999998</v>
      </c>
      <c r="DU453" s="4">
        <v>16202.661400000001</v>
      </c>
      <c r="DV453" s="4">
        <v>3487.9349999999999</v>
      </c>
      <c r="DW453" s="4">
        <v>12524.7305</v>
      </c>
      <c r="DX453" s="4">
        <v>71897.559800000003</v>
      </c>
      <c r="DY453" s="4">
        <v>75937.8</v>
      </c>
      <c r="DZ453" s="4">
        <v>3860.1417999999999</v>
      </c>
      <c r="EA453" s="4">
        <v>92580.051000000007</v>
      </c>
      <c r="EB453" s="4">
        <v>70330.454199999993</v>
      </c>
      <c r="EC453" s="4">
        <v>4702.3566000000001</v>
      </c>
      <c r="ED453" s="4">
        <v>1042.8712</v>
      </c>
      <c r="EE453" s="4">
        <v>13140.8727</v>
      </c>
      <c r="EF453" s="4">
        <v>225.22499999999999</v>
      </c>
      <c r="EG453" s="4">
        <v>4623.7786999999998</v>
      </c>
      <c r="EH453" s="4">
        <v>54200</v>
      </c>
      <c r="EI453" s="4">
        <v>1598.4878000000001</v>
      </c>
      <c r="EJ453" s="4">
        <v>50.259</v>
      </c>
      <c r="EK453" s="4">
        <v>40692.999100000001</v>
      </c>
      <c r="EL453" s="4">
        <v>838.16300000000001</v>
      </c>
      <c r="EM453" s="4">
        <v>17408.329000000002</v>
      </c>
      <c r="EN453" s="4">
        <v>61.309199999999997</v>
      </c>
      <c r="EO453" s="4">
        <v>97794.883499999996</v>
      </c>
      <c r="EP453" s="4">
        <v>51962.790999999997</v>
      </c>
      <c r="EQ453" s="4">
        <v>39084.7405</v>
      </c>
      <c r="ER453" s="4">
        <v>49932</v>
      </c>
      <c r="ES453" s="4">
        <v>911.37210000000005</v>
      </c>
      <c r="ET453" s="4">
        <v>3926.8453</v>
      </c>
      <c r="EU453" s="4">
        <v>884.37739999999997</v>
      </c>
      <c r="EV453" s="4">
        <v>25947.6286</v>
      </c>
      <c r="EW453" s="4">
        <v>47931.764999999999</v>
      </c>
      <c r="EX453" s="4">
        <v>168.60169999999999</v>
      </c>
      <c r="EY453" s="4">
        <v>18271.739099999999</v>
      </c>
      <c r="EZ453" s="4">
        <v>582.36</v>
      </c>
      <c r="FA453" s="4">
        <v>84.283299999999997</v>
      </c>
      <c r="FB453" s="4">
        <v>18400</v>
      </c>
      <c r="FC453" s="4">
        <v>386.75029999999998</v>
      </c>
      <c r="FD453" s="4">
        <v>55093.622199999998</v>
      </c>
      <c r="FE453" s="4">
        <v>6830.3860000000004</v>
      </c>
      <c r="FF453" s="4">
        <v>39022.669900000001</v>
      </c>
      <c r="FG453" s="4">
        <v>8655.9285999999993</v>
      </c>
      <c r="FH453" s="4">
        <v>27178.916300000001</v>
      </c>
      <c r="FI453" s="4">
        <v>1201169.8870000001</v>
      </c>
      <c r="FJ453" s="4">
        <v>1477.0651</v>
      </c>
    </row>
    <row r="454" spans="1:166" x14ac:dyDescent="0.15">
      <c r="A454" s="3">
        <v>45117</v>
      </c>
      <c r="B454" s="4">
        <v>306928.20939999999</v>
      </c>
      <c r="C454" s="4">
        <v>4252.5657000000001</v>
      </c>
      <c r="D454" s="4">
        <v>7486.68</v>
      </c>
      <c r="E454" s="4"/>
      <c r="F454" s="4">
        <v>1123.296</v>
      </c>
      <c r="G454" s="4">
        <v>13269.3513</v>
      </c>
      <c r="H454" s="4">
        <v>901.83870000000002</v>
      </c>
      <c r="I454" s="4"/>
      <c r="J454" s="4">
        <v>60626.484400000001</v>
      </c>
      <c r="K454" s="4">
        <v>48814.677199999998</v>
      </c>
      <c r="L454" s="4">
        <v>34217.009599999998</v>
      </c>
      <c r="M454" s="4">
        <v>47901.8194</v>
      </c>
      <c r="N454" s="4">
        <v>704.88</v>
      </c>
      <c r="O454" s="4">
        <v>1154008.1070000001</v>
      </c>
      <c r="P454" s="4">
        <v>4795.6824999999999</v>
      </c>
      <c r="Q454" s="4">
        <v>145977</v>
      </c>
      <c r="R454" s="4">
        <v>4382.4903000000004</v>
      </c>
      <c r="S454" s="4">
        <v>2074.2986000000001</v>
      </c>
      <c r="T454" s="4">
        <v>1080.6514999999999</v>
      </c>
      <c r="U454" s="4">
        <v>50310</v>
      </c>
      <c r="V454" s="4">
        <v>28400.801899999999</v>
      </c>
      <c r="W454" s="4">
        <v>62281.0245</v>
      </c>
      <c r="X454" s="4">
        <v>4614.7883000000002</v>
      </c>
      <c r="Y454" s="4">
        <v>387905.33600000001</v>
      </c>
      <c r="Z454" s="4">
        <v>20010.210800000001</v>
      </c>
      <c r="AA454" s="4"/>
      <c r="AB454" s="4">
        <v>37430.358899999999</v>
      </c>
      <c r="AC454" s="4">
        <v>880.91549999999995</v>
      </c>
      <c r="AD454" s="4">
        <v>169507.10810000001</v>
      </c>
      <c r="AE454" s="4">
        <v>17598.8583</v>
      </c>
      <c r="AF454" s="4">
        <v>91960.068799999994</v>
      </c>
      <c r="AG454" s="4">
        <v>2499.712</v>
      </c>
      <c r="AH454" s="4">
        <v>7831.1773000000003</v>
      </c>
      <c r="AI454" s="4">
        <v>53978.125099999997</v>
      </c>
      <c r="AJ454" s="4">
        <v>1470.0918999999999</v>
      </c>
      <c r="AK454" s="4">
        <v>1539.1636000000001</v>
      </c>
      <c r="AL454" s="4">
        <v>160.3588</v>
      </c>
      <c r="AM454" s="4">
        <v>6282.1574000000001</v>
      </c>
      <c r="AN454" s="4">
        <v>130.69999999999999</v>
      </c>
      <c r="AO454" s="4">
        <v>1074.5975000000001</v>
      </c>
      <c r="AP454" s="4">
        <v>146555.90479999999</v>
      </c>
      <c r="AQ454" s="4">
        <v>8352.5395000000008</v>
      </c>
      <c r="AR454" s="4">
        <v>11820</v>
      </c>
      <c r="AS454" s="4">
        <v>34400.309699999998</v>
      </c>
      <c r="AT454" s="4">
        <v>14946.6752</v>
      </c>
      <c r="AU454" s="4">
        <v>14946.6752</v>
      </c>
      <c r="AV454" s="4">
        <v>48.553100000000001</v>
      </c>
      <c r="AW454" s="4">
        <v>66273.431100000002</v>
      </c>
      <c r="AX454" s="4">
        <v>262614.73070000001</v>
      </c>
      <c r="AY454" s="4"/>
      <c r="AZ454" s="4">
        <v>30715.034800000001</v>
      </c>
      <c r="BA454" s="4">
        <v>614774.06980000006</v>
      </c>
      <c r="BB454" s="4">
        <v>614774.06980000006</v>
      </c>
      <c r="BC454" s="4">
        <v>23325.2091</v>
      </c>
      <c r="BD454" s="4">
        <v>6397.3122999999996</v>
      </c>
      <c r="BE454" s="4">
        <v>23919.691599999998</v>
      </c>
      <c r="BF454" s="4">
        <v>73915.857799999998</v>
      </c>
      <c r="BG454" s="4">
        <v>1687.721</v>
      </c>
      <c r="BH454" s="4">
        <v>852.50099999999998</v>
      </c>
      <c r="BI454" s="4">
        <v>41048.7048</v>
      </c>
      <c r="BJ454" s="4">
        <v>8571.3700000000008</v>
      </c>
      <c r="BK454" s="4">
        <v>1838.2782</v>
      </c>
      <c r="BL454" s="4">
        <v>2700</v>
      </c>
      <c r="BM454" s="4">
        <v>4429.0137000000004</v>
      </c>
      <c r="BN454" s="4">
        <v>21305.605800000001</v>
      </c>
      <c r="BO454" s="4">
        <v>6599.8453</v>
      </c>
      <c r="BP454" s="4">
        <v>12334.1435</v>
      </c>
      <c r="BQ454" s="4">
        <v>4038.8083000000001</v>
      </c>
      <c r="BR454" s="4"/>
      <c r="BS454" s="4">
        <v>3574.8126999999999</v>
      </c>
      <c r="BT454" s="4">
        <v>47994.6175</v>
      </c>
      <c r="BU454" s="4">
        <v>96982.565199999997</v>
      </c>
      <c r="BV454" s="4">
        <v>3032.9513000000002</v>
      </c>
      <c r="BW454" s="4">
        <v>94829.523499999996</v>
      </c>
      <c r="BX454" s="4"/>
      <c r="BY454" s="4">
        <v>96463.804199999999</v>
      </c>
      <c r="BZ454" s="4">
        <v>31106.691800000001</v>
      </c>
      <c r="CA454" s="4">
        <v>162527.6753</v>
      </c>
      <c r="CB454" s="4">
        <v>10745.966399999999</v>
      </c>
      <c r="CC454" s="4">
        <v>18054.849999999999</v>
      </c>
      <c r="CD454" s="4">
        <v>275294.0319</v>
      </c>
      <c r="CE454" s="4">
        <v>49007.35</v>
      </c>
      <c r="CF454" s="4">
        <v>30402.422699999999</v>
      </c>
      <c r="CG454" s="4">
        <v>18.806100000000001</v>
      </c>
      <c r="CH454" s="4">
        <v>250695.1594</v>
      </c>
      <c r="CI454" s="4">
        <v>5729.9483</v>
      </c>
      <c r="CJ454" s="4">
        <v>421186.50469999999</v>
      </c>
      <c r="CK454" s="4">
        <v>3420.2806999999998</v>
      </c>
      <c r="CL454" s="4">
        <v>27341.251499999998</v>
      </c>
      <c r="CM454" s="4">
        <v>9367.9681</v>
      </c>
      <c r="CN454" s="4">
        <v>2518.2100999999998</v>
      </c>
      <c r="CO454" s="4">
        <v>655341.30000000005</v>
      </c>
      <c r="CP454" s="4">
        <v>170820.95550000001</v>
      </c>
      <c r="CQ454" s="4">
        <v>31376.937300000001</v>
      </c>
      <c r="CR454" s="4">
        <v>18891.6492</v>
      </c>
      <c r="CS454" s="4">
        <v>23495.303199999998</v>
      </c>
      <c r="CT454" s="4">
        <v>104740.0379</v>
      </c>
      <c r="CU454" s="4">
        <v>55050.050300000003</v>
      </c>
      <c r="CV454" s="4">
        <v>2857.8809999999999</v>
      </c>
      <c r="CW454" s="4">
        <v>16517.563999999998</v>
      </c>
      <c r="CX454" s="4">
        <v>36.126100000000001</v>
      </c>
      <c r="CY454" s="4">
        <v>66.831500000000005</v>
      </c>
      <c r="CZ454" s="4">
        <v>2971.7507999999998</v>
      </c>
      <c r="DA454" s="4">
        <v>14716.924199999999</v>
      </c>
      <c r="DB454" s="4">
        <v>88559.153600000005</v>
      </c>
      <c r="DC454" s="4">
        <v>106042.693</v>
      </c>
      <c r="DD454" s="4"/>
      <c r="DE454" s="4">
        <v>8744.9248000000007</v>
      </c>
      <c r="DF454" s="4">
        <v>67.987700000000004</v>
      </c>
      <c r="DG454" s="4">
        <v>12477.45</v>
      </c>
      <c r="DH454" s="4">
        <v>4036.0378999999998</v>
      </c>
      <c r="DI454" s="4">
        <v>113420.1072</v>
      </c>
      <c r="DJ454" s="4">
        <v>290881.17680000002</v>
      </c>
      <c r="DK454" s="4">
        <v>18930.916700000002</v>
      </c>
      <c r="DL454" s="4">
        <v>13969.84</v>
      </c>
      <c r="DM454" s="4">
        <v>30398.406900000002</v>
      </c>
      <c r="DN454" s="4"/>
      <c r="DO454" s="4">
        <v>42296.967799999999</v>
      </c>
      <c r="DP454" s="4">
        <v>146.69999999999999</v>
      </c>
      <c r="DQ454" s="4">
        <v>22580.952000000001</v>
      </c>
      <c r="DR454" s="4">
        <v>151066.30979999999</v>
      </c>
      <c r="DS454" s="4">
        <v>4371.5284000000001</v>
      </c>
      <c r="DT454" s="4">
        <v>34857.452400000002</v>
      </c>
      <c r="DU454" s="4">
        <v>16384.034500000002</v>
      </c>
      <c r="DV454" s="4">
        <v>3487.9349999999999</v>
      </c>
      <c r="DW454" s="4">
        <v>12524.7305</v>
      </c>
      <c r="DX454" s="4">
        <v>72037.999899999995</v>
      </c>
      <c r="DY454" s="4">
        <v>77043.3</v>
      </c>
      <c r="DZ454" s="4">
        <v>3860.1417999999999</v>
      </c>
      <c r="EA454" s="4">
        <v>92774.814100000003</v>
      </c>
      <c r="EB454" s="4">
        <v>70246.827099999995</v>
      </c>
      <c r="EC454" s="4">
        <v>4702.3566000000001</v>
      </c>
      <c r="ED454" s="4">
        <v>991.96759999999995</v>
      </c>
      <c r="EE454" s="4">
        <v>13140.8727</v>
      </c>
      <c r="EF454" s="4">
        <v>225.22499999999999</v>
      </c>
      <c r="EG454" s="4">
        <v>4623.7786999999998</v>
      </c>
      <c r="EH454" s="4">
        <v>54196</v>
      </c>
      <c r="EI454" s="4">
        <v>1598.4878000000001</v>
      </c>
      <c r="EJ454" s="4">
        <v>50.259</v>
      </c>
      <c r="EK454" s="4">
        <v>40879.919999999998</v>
      </c>
      <c r="EL454" s="4">
        <v>838.16300000000001</v>
      </c>
      <c r="EM454" s="4">
        <v>17408.329000000002</v>
      </c>
      <c r="EN454" s="4">
        <v>61.309199999999997</v>
      </c>
      <c r="EO454" s="4">
        <v>97551.005900000004</v>
      </c>
      <c r="EP454" s="4">
        <v>51513.128299999997</v>
      </c>
      <c r="EQ454" s="4">
        <v>36739.656000000003</v>
      </c>
      <c r="ER454" s="4">
        <v>49500</v>
      </c>
      <c r="ES454" s="4">
        <v>895.81200000000001</v>
      </c>
      <c r="ET454" s="4">
        <v>3926.8453</v>
      </c>
      <c r="EU454" s="4">
        <v>884.37739999999997</v>
      </c>
      <c r="EV454" s="4">
        <v>25669.535500000002</v>
      </c>
      <c r="EW454" s="4">
        <v>47169.15</v>
      </c>
      <c r="EX454" s="4">
        <v>177.79810000000001</v>
      </c>
      <c r="EY454" s="4">
        <v>18309.782599999999</v>
      </c>
      <c r="EZ454" s="4">
        <v>582.36</v>
      </c>
      <c r="FA454" s="4">
        <v>84.283299999999997</v>
      </c>
      <c r="FB454" s="4">
        <v>18030.400000000001</v>
      </c>
      <c r="FC454" s="4">
        <v>365.47910000000002</v>
      </c>
      <c r="FD454" s="4">
        <v>53631.361499999999</v>
      </c>
      <c r="FE454" s="4">
        <v>6709.1877999999997</v>
      </c>
      <c r="FF454" s="4">
        <v>40346.825799999999</v>
      </c>
      <c r="FG454" s="4">
        <v>8655.9285999999993</v>
      </c>
      <c r="FH454" s="4">
        <v>26712.525699999998</v>
      </c>
      <c r="FI454" s="4">
        <v>1206582.9217999999</v>
      </c>
      <c r="FJ454" s="4">
        <v>1477.0651</v>
      </c>
    </row>
    <row r="455" spans="1:166" x14ac:dyDescent="0.15">
      <c r="A455" s="3">
        <v>45118</v>
      </c>
      <c r="B455" s="4">
        <v>307259.62770000001</v>
      </c>
      <c r="C455" s="4">
        <v>4252.5657000000001</v>
      </c>
      <c r="D455" s="4">
        <v>7486.68</v>
      </c>
      <c r="E455" s="4"/>
      <c r="F455" s="4">
        <v>1123.296</v>
      </c>
      <c r="G455" s="4">
        <v>13366.5983</v>
      </c>
      <c r="H455" s="4">
        <v>901.83870000000002</v>
      </c>
      <c r="I455" s="4"/>
      <c r="J455" s="4">
        <v>60626.484400000001</v>
      </c>
      <c r="K455" s="4">
        <v>49826.63</v>
      </c>
      <c r="L455" s="4">
        <v>36703.2209</v>
      </c>
      <c r="M455" s="4">
        <v>46695.511899999998</v>
      </c>
      <c r="N455" s="4">
        <v>704.88</v>
      </c>
      <c r="O455" s="4">
        <v>1188110.8735</v>
      </c>
      <c r="P455" s="4">
        <v>4807.9790999999996</v>
      </c>
      <c r="Q455" s="4">
        <v>144951</v>
      </c>
      <c r="R455" s="4">
        <v>4382.4903000000004</v>
      </c>
      <c r="S455" s="4">
        <v>2315.3658</v>
      </c>
      <c r="T455" s="4">
        <v>1080.6514999999999</v>
      </c>
      <c r="U455" s="4">
        <v>50982</v>
      </c>
      <c r="V455" s="4">
        <v>30094.7978</v>
      </c>
      <c r="W455" s="4">
        <v>63375.761599999998</v>
      </c>
      <c r="X455" s="4">
        <v>4614.7883000000002</v>
      </c>
      <c r="Y455" s="4">
        <v>396052.18930000003</v>
      </c>
      <c r="Z455" s="4">
        <v>20160.099999999999</v>
      </c>
      <c r="AA455" s="4"/>
      <c r="AB455" s="4">
        <v>37430.358899999999</v>
      </c>
      <c r="AC455" s="4">
        <v>880.91549999999995</v>
      </c>
      <c r="AD455" s="4">
        <v>172404.6655</v>
      </c>
      <c r="AE455" s="4">
        <v>17598.8583</v>
      </c>
      <c r="AF455" s="4">
        <v>91010.147400000002</v>
      </c>
      <c r="AG455" s="4">
        <v>2499.712</v>
      </c>
      <c r="AH455" s="4">
        <v>7831.1773000000003</v>
      </c>
      <c r="AI455" s="4">
        <v>53978.125099999997</v>
      </c>
      <c r="AJ455" s="4">
        <v>1464.6065000000001</v>
      </c>
      <c r="AK455" s="4">
        <v>1539.1636000000001</v>
      </c>
      <c r="AL455" s="4">
        <v>160.3588</v>
      </c>
      <c r="AM455" s="4">
        <v>6265.6688000000004</v>
      </c>
      <c r="AN455" s="4">
        <v>130.69999999999999</v>
      </c>
      <c r="AO455" s="4">
        <v>1195.0681</v>
      </c>
      <c r="AP455" s="4">
        <v>147202.31659999999</v>
      </c>
      <c r="AQ455" s="4">
        <v>8352.5395000000008</v>
      </c>
      <c r="AR455" s="4">
        <v>11574</v>
      </c>
      <c r="AS455" s="4">
        <v>34601.21</v>
      </c>
      <c r="AT455" s="4">
        <v>14946.6752</v>
      </c>
      <c r="AU455" s="4">
        <v>14946.6752</v>
      </c>
      <c r="AV455" s="4">
        <v>48.553100000000001</v>
      </c>
      <c r="AW455" s="4">
        <v>66273.431100000002</v>
      </c>
      <c r="AX455" s="4">
        <v>267862.41389999999</v>
      </c>
      <c r="AY455" s="4"/>
      <c r="AZ455" s="4">
        <v>30726.410800000001</v>
      </c>
      <c r="BA455" s="4">
        <v>613909.59869999997</v>
      </c>
      <c r="BB455" s="4">
        <v>613909.59869999997</v>
      </c>
      <c r="BC455" s="4">
        <v>23325.2091</v>
      </c>
      <c r="BD455" s="4">
        <v>6393.4584999999997</v>
      </c>
      <c r="BE455" s="4">
        <v>24254.658599999999</v>
      </c>
      <c r="BF455" s="4">
        <v>74018.3606</v>
      </c>
      <c r="BG455" s="4">
        <v>1687.721</v>
      </c>
      <c r="BH455" s="4">
        <v>852.50099999999998</v>
      </c>
      <c r="BI455" s="4">
        <v>41048.7048</v>
      </c>
      <c r="BJ455" s="4">
        <v>8579.2335999999996</v>
      </c>
      <c r="BK455" s="4">
        <v>1838.2782</v>
      </c>
      <c r="BL455" s="4">
        <v>2700</v>
      </c>
      <c r="BM455" s="4">
        <v>4436.6499000000003</v>
      </c>
      <c r="BN455" s="4">
        <v>21431.786899999999</v>
      </c>
      <c r="BO455" s="4">
        <v>6599.8453</v>
      </c>
      <c r="BP455" s="4">
        <v>12334.1435</v>
      </c>
      <c r="BQ455" s="4">
        <v>4038.8083000000001</v>
      </c>
      <c r="BR455" s="4"/>
      <c r="BS455" s="4">
        <v>3626.1565000000001</v>
      </c>
      <c r="BT455" s="4">
        <v>47143.002</v>
      </c>
      <c r="BU455" s="4">
        <v>96982.565199999997</v>
      </c>
      <c r="BV455" s="4">
        <v>3037.8332999999998</v>
      </c>
      <c r="BW455" s="4">
        <v>94829.523499999996</v>
      </c>
      <c r="BX455" s="4"/>
      <c r="BY455" s="4">
        <v>96695.41</v>
      </c>
      <c r="BZ455" s="4">
        <v>31106.691800000001</v>
      </c>
      <c r="CA455" s="4">
        <v>161912.91339999999</v>
      </c>
      <c r="CB455" s="4">
        <v>10745.966399999999</v>
      </c>
      <c r="CC455" s="4">
        <v>18054.849999999999</v>
      </c>
      <c r="CD455" s="4">
        <v>280350.68329999998</v>
      </c>
      <c r="CE455" s="4">
        <v>49736.133999999998</v>
      </c>
      <c r="CF455" s="4">
        <v>29910.268599999999</v>
      </c>
      <c r="CG455" s="4">
        <v>18.806100000000001</v>
      </c>
      <c r="CH455" s="4">
        <v>251001.1838</v>
      </c>
      <c r="CI455" s="4">
        <v>5729.9483</v>
      </c>
      <c r="CJ455" s="4">
        <v>422801.24040000001</v>
      </c>
      <c r="CK455" s="4">
        <v>3270.2683000000002</v>
      </c>
      <c r="CL455" s="4">
        <v>27341.251499999998</v>
      </c>
      <c r="CM455" s="4">
        <v>9367.9681</v>
      </c>
      <c r="CN455" s="4">
        <v>2518.2100999999998</v>
      </c>
      <c r="CO455" s="4">
        <v>659155.94999999995</v>
      </c>
      <c r="CP455" s="4">
        <v>172831.12789999999</v>
      </c>
      <c r="CQ455" s="4">
        <v>31376.937300000001</v>
      </c>
      <c r="CR455" s="4">
        <v>18891.6492</v>
      </c>
      <c r="CS455" s="4">
        <v>23495.303199999998</v>
      </c>
      <c r="CT455" s="4">
        <v>106249.32429999999</v>
      </c>
      <c r="CU455" s="4">
        <v>55050.050300000003</v>
      </c>
      <c r="CV455" s="4">
        <v>2845.6329000000001</v>
      </c>
      <c r="CW455" s="4">
        <v>16794.2163</v>
      </c>
      <c r="CX455" s="4">
        <v>36.126100000000001</v>
      </c>
      <c r="CY455" s="4">
        <v>66.831500000000005</v>
      </c>
      <c r="CZ455" s="4">
        <v>2921.6248999999998</v>
      </c>
      <c r="DA455" s="4">
        <v>14716.924199999999</v>
      </c>
      <c r="DB455" s="4">
        <v>89152.895000000004</v>
      </c>
      <c r="DC455" s="4">
        <v>106042.693</v>
      </c>
      <c r="DD455" s="4"/>
      <c r="DE455" s="4">
        <v>8744.9248000000007</v>
      </c>
      <c r="DF455" s="4">
        <v>67.987700000000004</v>
      </c>
      <c r="DG455" s="4">
        <v>12477.45</v>
      </c>
      <c r="DH455" s="4">
        <v>4036.0378999999998</v>
      </c>
      <c r="DI455" s="4">
        <v>113644.21060000001</v>
      </c>
      <c r="DJ455" s="4">
        <v>290376.97720000002</v>
      </c>
      <c r="DK455" s="4">
        <v>18930.916700000002</v>
      </c>
      <c r="DL455" s="4">
        <v>14231.84</v>
      </c>
      <c r="DM455" s="4">
        <v>30254.2441</v>
      </c>
      <c r="DN455" s="4"/>
      <c r="DO455" s="4">
        <v>40910.181900000003</v>
      </c>
      <c r="DP455" s="4">
        <v>146.69999999999999</v>
      </c>
      <c r="DQ455" s="4">
        <v>22644.74</v>
      </c>
      <c r="DR455" s="4">
        <v>151484.89559999999</v>
      </c>
      <c r="DS455" s="4">
        <v>4371.5284000000001</v>
      </c>
      <c r="DT455" s="4">
        <v>35107.048900000002</v>
      </c>
      <c r="DU455" s="4">
        <v>16323.576800000001</v>
      </c>
      <c r="DV455" s="4">
        <v>3487.9349999999999</v>
      </c>
      <c r="DW455" s="4">
        <v>12677.471100000001</v>
      </c>
      <c r="DX455" s="4">
        <v>72732.398499999996</v>
      </c>
      <c r="DY455" s="4">
        <v>77204.100000000006</v>
      </c>
      <c r="DZ455" s="4">
        <v>3860.1417999999999</v>
      </c>
      <c r="EA455" s="4">
        <v>94317.02</v>
      </c>
      <c r="EB455" s="4">
        <v>72094.227400000003</v>
      </c>
      <c r="EC455" s="4">
        <v>4702.3566000000001</v>
      </c>
      <c r="ED455" s="4">
        <v>1044.1764000000001</v>
      </c>
      <c r="EE455" s="4">
        <v>13140.8727</v>
      </c>
      <c r="EF455" s="4">
        <v>225.22499999999999</v>
      </c>
      <c r="EG455" s="4">
        <v>4623.7786999999998</v>
      </c>
      <c r="EH455" s="4">
        <v>53064</v>
      </c>
      <c r="EI455" s="4">
        <v>1598.4878000000001</v>
      </c>
      <c r="EJ455" s="4">
        <v>50.259</v>
      </c>
      <c r="EK455" s="4">
        <v>41693.189700000003</v>
      </c>
      <c r="EL455" s="4">
        <v>838.16300000000001</v>
      </c>
      <c r="EM455" s="4">
        <v>17408.329000000002</v>
      </c>
      <c r="EN455" s="4">
        <v>61.309199999999997</v>
      </c>
      <c r="EO455" s="4">
        <v>98546.424400000004</v>
      </c>
      <c r="EP455" s="4">
        <v>51827.975299999998</v>
      </c>
      <c r="EQ455" s="4">
        <v>36739.656000000003</v>
      </c>
      <c r="ER455" s="4">
        <v>49230</v>
      </c>
      <c r="ES455" s="4">
        <v>911.37210000000005</v>
      </c>
      <c r="ET455" s="4">
        <v>3926.8453</v>
      </c>
      <c r="EU455" s="4">
        <v>884.37739999999997</v>
      </c>
      <c r="EV455" s="4">
        <v>25731.333900000001</v>
      </c>
      <c r="EW455" s="4">
        <v>47479.845000000001</v>
      </c>
      <c r="EX455" s="4">
        <v>176.77629999999999</v>
      </c>
      <c r="EY455" s="4">
        <v>18369.565200000001</v>
      </c>
      <c r="EZ455" s="4">
        <v>582.36</v>
      </c>
      <c r="FA455" s="4">
        <v>84.283299999999997</v>
      </c>
      <c r="FB455" s="4">
        <v>18030.400000000001</v>
      </c>
      <c r="FC455" s="4">
        <v>371.28030000000001</v>
      </c>
      <c r="FD455" s="4">
        <v>54230.797599999998</v>
      </c>
      <c r="FE455" s="4">
        <v>6709.1877999999997</v>
      </c>
      <c r="FF455" s="4">
        <v>40950.403100000003</v>
      </c>
      <c r="FG455" s="4">
        <v>8655.9285999999993</v>
      </c>
      <c r="FH455" s="4">
        <v>27377.132399999999</v>
      </c>
      <c r="FI455" s="4">
        <v>1215662.8511999999</v>
      </c>
      <c r="FJ455" s="4">
        <v>1477.0651</v>
      </c>
    </row>
    <row r="456" spans="1:166" x14ac:dyDescent="0.15">
      <c r="A456" s="3">
        <v>45119</v>
      </c>
      <c r="B456" s="4">
        <v>308271.32559999998</v>
      </c>
      <c r="C456" s="4">
        <v>4252.5657000000001</v>
      </c>
      <c r="D456" s="4">
        <v>7449.3</v>
      </c>
      <c r="E456" s="4"/>
      <c r="F456" s="4">
        <v>1123.296</v>
      </c>
      <c r="G456" s="4">
        <v>13478.4324</v>
      </c>
      <c r="H456" s="4">
        <v>901.83870000000002</v>
      </c>
      <c r="I456" s="4"/>
      <c r="J456" s="4">
        <v>60626.484400000001</v>
      </c>
      <c r="K456" s="4">
        <v>49489.312400000003</v>
      </c>
      <c r="L456" s="4">
        <v>36492.525000000001</v>
      </c>
      <c r="M456" s="4">
        <v>47209.007700000002</v>
      </c>
      <c r="N456" s="4">
        <v>715.56</v>
      </c>
      <c r="O456" s="4">
        <v>1165995.4410000001</v>
      </c>
      <c r="P456" s="4">
        <v>4857.1656000000003</v>
      </c>
      <c r="Q456" s="4">
        <v>144318</v>
      </c>
      <c r="R456" s="4">
        <v>4382.4903000000004</v>
      </c>
      <c r="S456" s="4">
        <v>2360.2154999999998</v>
      </c>
      <c r="T456" s="4">
        <v>1080.6514999999999</v>
      </c>
      <c r="U456" s="4">
        <v>51300</v>
      </c>
      <c r="V456" s="4">
        <v>30062.609400000001</v>
      </c>
      <c r="W456" s="4">
        <v>63066.379399999998</v>
      </c>
      <c r="X456" s="4">
        <v>4614.7883000000002</v>
      </c>
      <c r="Y456" s="4">
        <v>391713.10440000001</v>
      </c>
      <c r="Z456" s="4">
        <v>20333.0491</v>
      </c>
      <c r="AA456" s="4"/>
      <c r="AB456" s="4">
        <v>37430.358899999999</v>
      </c>
      <c r="AC456" s="4">
        <v>880.91549999999995</v>
      </c>
      <c r="AD456" s="4">
        <v>172114.90969999999</v>
      </c>
      <c r="AE456" s="4">
        <v>17598.8583</v>
      </c>
      <c r="AF456" s="4">
        <v>90977.491200000004</v>
      </c>
      <c r="AG456" s="4">
        <v>2499.712</v>
      </c>
      <c r="AH456" s="4">
        <v>7831.1773000000003</v>
      </c>
      <c r="AI456" s="4">
        <v>53978.125099999997</v>
      </c>
      <c r="AJ456" s="4">
        <v>1464.6065000000001</v>
      </c>
      <c r="AK456" s="4">
        <v>1539.1636000000001</v>
      </c>
      <c r="AL456" s="4">
        <v>160.3588</v>
      </c>
      <c r="AM456" s="4">
        <v>6100.7828</v>
      </c>
      <c r="AN456" s="4">
        <v>130.69999999999999</v>
      </c>
      <c r="AO456" s="4">
        <v>1161.3362999999999</v>
      </c>
      <c r="AP456" s="4">
        <v>148782.43419999999</v>
      </c>
      <c r="AQ456" s="4">
        <v>8352.5395000000008</v>
      </c>
      <c r="AR456" s="4">
        <v>11562</v>
      </c>
      <c r="AS456" s="4">
        <v>34956.6489</v>
      </c>
      <c r="AT456" s="4">
        <v>14946.6752</v>
      </c>
      <c r="AU456" s="4">
        <v>14946.6752</v>
      </c>
      <c r="AV456" s="4">
        <v>48.553100000000001</v>
      </c>
      <c r="AW456" s="4">
        <v>66273.431100000002</v>
      </c>
      <c r="AX456" s="4">
        <v>270899.72950000002</v>
      </c>
      <c r="AY456" s="4"/>
      <c r="AZ456" s="4">
        <v>31010.8092</v>
      </c>
      <c r="BA456" s="4">
        <v>611100.06759999995</v>
      </c>
      <c r="BB456" s="4">
        <v>611100.06759999995</v>
      </c>
      <c r="BC456" s="4">
        <v>23546.798500000001</v>
      </c>
      <c r="BD456" s="4">
        <v>6389.6046999999999</v>
      </c>
      <c r="BE456" s="4">
        <v>23919.691599999998</v>
      </c>
      <c r="BF456" s="4">
        <v>72868.052100000001</v>
      </c>
      <c r="BG456" s="4">
        <v>1687.721</v>
      </c>
      <c r="BH456" s="4">
        <v>852.50099999999998</v>
      </c>
      <c r="BI456" s="4">
        <v>41048.7048</v>
      </c>
      <c r="BJ456" s="4">
        <v>8484.8698999999997</v>
      </c>
      <c r="BK456" s="4">
        <v>1838.2782</v>
      </c>
      <c r="BL456" s="4">
        <v>2700</v>
      </c>
      <c r="BM456" s="4">
        <v>4429.0137000000004</v>
      </c>
      <c r="BN456" s="4">
        <v>21375.507799999999</v>
      </c>
      <c r="BO456" s="4">
        <v>6599.8453</v>
      </c>
      <c r="BP456" s="4">
        <v>12347.027400000001</v>
      </c>
      <c r="BQ456" s="4">
        <v>4038.8083000000001</v>
      </c>
      <c r="BR456" s="4"/>
      <c r="BS456" s="4">
        <v>3626.1565000000001</v>
      </c>
      <c r="BT456" s="4">
        <v>47143.002</v>
      </c>
      <c r="BU456" s="4">
        <v>96982.565199999997</v>
      </c>
      <c r="BV456" s="4">
        <v>3013.2617</v>
      </c>
      <c r="BW456" s="4">
        <v>94829.523499999996</v>
      </c>
      <c r="BX456" s="4"/>
      <c r="BY456" s="4">
        <v>96463.804199999999</v>
      </c>
      <c r="BZ456" s="4">
        <v>31106.691800000001</v>
      </c>
      <c r="CA456" s="4">
        <v>160509.2071</v>
      </c>
      <c r="CB456" s="4">
        <v>10745.966399999999</v>
      </c>
      <c r="CC456" s="4">
        <v>18054.849999999999</v>
      </c>
      <c r="CD456" s="4">
        <v>282427.52220000001</v>
      </c>
      <c r="CE456" s="4">
        <v>49776.622000000003</v>
      </c>
      <c r="CF456" s="4">
        <v>29735.633300000001</v>
      </c>
      <c r="CG456" s="4">
        <v>18.806100000000001</v>
      </c>
      <c r="CH456" s="4">
        <v>253632.2095</v>
      </c>
      <c r="CI456" s="4">
        <v>5729.9483</v>
      </c>
      <c r="CJ456" s="4">
        <v>421474.85029999999</v>
      </c>
      <c r="CK456" s="4">
        <v>3255.2671</v>
      </c>
      <c r="CL456" s="4">
        <v>27341.251499999998</v>
      </c>
      <c r="CM456" s="4">
        <v>9367.3580999999995</v>
      </c>
      <c r="CN456" s="4">
        <v>2518.2100999999998</v>
      </c>
      <c r="CO456" s="4">
        <v>661725</v>
      </c>
      <c r="CP456" s="4">
        <v>171214.2501</v>
      </c>
      <c r="CQ456" s="4">
        <v>31376.937300000001</v>
      </c>
      <c r="CR456" s="4">
        <v>18891.6492</v>
      </c>
      <c r="CS456" s="4">
        <v>23495.303199999998</v>
      </c>
      <c r="CT456" s="4">
        <v>108017.5569</v>
      </c>
      <c r="CU456" s="4">
        <v>55050.050300000003</v>
      </c>
      <c r="CV456" s="4">
        <v>2841.5502000000001</v>
      </c>
      <c r="CW456" s="4">
        <v>16563.672699999999</v>
      </c>
      <c r="CX456" s="4">
        <v>36.126100000000001</v>
      </c>
      <c r="CY456" s="4">
        <v>66.831500000000005</v>
      </c>
      <c r="CZ456" s="4">
        <v>2907.3031999999998</v>
      </c>
      <c r="DA456" s="4">
        <v>14716.924199999999</v>
      </c>
      <c r="DB456" s="4">
        <v>88065.824299999993</v>
      </c>
      <c r="DC456" s="4">
        <v>106042.693</v>
      </c>
      <c r="DD456" s="4"/>
      <c r="DE456" s="4">
        <v>8744.9248000000007</v>
      </c>
      <c r="DF456" s="4">
        <v>67.987700000000004</v>
      </c>
      <c r="DG456" s="4">
        <v>12477.45</v>
      </c>
      <c r="DH456" s="4">
        <v>4036.0378999999998</v>
      </c>
      <c r="DI456" s="4">
        <v>115084.8754</v>
      </c>
      <c r="DJ456" s="4">
        <v>293696.29149999999</v>
      </c>
      <c r="DK456" s="4">
        <v>18697.695</v>
      </c>
      <c r="DL456" s="4">
        <v>14221.36</v>
      </c>
      <c r="DM456" s="4">
        <v>30451.266599999999</v>
      </c>
      <c r="DN456" s="4"/>
      <c r="DO456" s="4">
        <v>41776.9231</v>
      </c>
      <c r="DP456" s="4">
        <v>146.69999999999999</v>
      </c>
      <c r="DQ456" s="4">
        <v>22708.527999999998</v>
      </c>
      <c r="DR456" s="4">
        <v>151555.9762</v>
      </c>
      <c r="DS456" s="4">
        <v>4371.5284000000001</v>
      </c>
      <c r="DT456" s="4">
        <v>34977.9473</v>
      </c>
      <c r="DU456" s="4">
        <v>16323.576800000001</v>
      </c>
      <c r="DV456" s="4">
        <v>3487.9349999999999</v>
      </c>
      <c r="DW456" s="4">
        <v>12677.471100000001</v>
      </c>
      <c r="DX456" s="4">
        <v>72209.649000000005</v>
      </c>
      <c r="DY456" s="4">
        <v>78530.7</v>
      </c>
      <c r="DZ456" s="4">
        <v>3860.1417999999999</v>
      </c>
      <c r="EA456" s="4">
        <v>96073.862800000003</v>
      </c>
      <c r="EB456" s="4">
        <v>72164.550199999998</v>
      </c>
      <c r="EC456" s="4">
        <v>4702.3566000000001</v>
      </c>
      <c r="ED456" s="4">
        <v>1044.1764000000001</v>
      </c>
      <c r="EE456" s="4">
        <v>13140.8727</v>
      </c>
      <c r="EF456" s="4">
        <v>225.22499999999999</v>
      </c>
      <c r="EG456" s="4">
        <v>4623.7786999999998</v>
      </c>
      <c r="EH456" s="4">
        <v>53760</v>
      </c>
      <c r="EI456" s="4">
        <v>1598.4878000000001</v>
      </c>
      <c r="EJ456" s="4">
        <v>50.259</v>
      </c>
      <c r="EK456" s="4">
        <v>42139.176299999999</v>
      </c>
      <c r="EL456" s="4">
        <v>838.16300000000001</v>
      </c>
      <c r="EM456" s="4">
        <v>17408.329000000002</v>
      </c>
      <c r="EN456" s="4">
        <v>61.309199999999997</v>
      </c>
      <c r="EO456" s="4">
        <v>97551.005900000004</v>
      </c>
      <c r="EP456" s="4">
        <v>52630.762999999999</v>
      </c>
      <c r="EQ456" s="4">
        <v>36739.656000000003</v>
      </c>
      <c r="ER456" s="4">
        <v>49248</v>
      </c>
      <c r="ES456" s="4">
        <v>904.70349999999996</v>
      </c>
      <c r="ET456" s="4">
        <v>3926.8453</v>
      </c>
      <c r="EU456" s="4">
        <v>884.37739999999997</v>
      </c>
      <c r="EV456" s="4">
        <v>25623.186600000001</v>
      </c>
      <c r="EW456" s="4">
        <v>47762.294999999998</v>
      </c>
      <c r="EX456" s="4">
        <v>177.79810000000001</v>
      </c>
      <c r="EY456" s="4">
        <v>18375</v>
      </c>
      <c r="EZ456" s="4">
        <v>582.36</v>
      </c>
      <c r="FA456" s="4">
        <v>84.283299999999997</v>
      </c>
      <c r="FB456" s="4">
        <v>18030.400000000001</v>
      </c>
      <c r="FC456" s="4">
        <v>372.24720000000002</v>
      </c>
      <c r="FD456" s="4">
        <v>54285.291799999999</v>
      </c>
      <c r="FE456" s="4">
        <v>6830.3860000000004</v>
      </c>
      <c r="FF456" s="4">
        <v>41786.125599999999</v>
      </c>
      <c r="FG456" s="4">
        <v>8655.9285999999993</v>
      </c>
      <c r="FH456" s="4">
        <v>27167.256600000001</v>
      </c>
      <c r="FI456" s="4">
        <v>1197677.6065</v>
      </c>
      <c r="FJ456" s="4">
        <v>1477.0651</v>
      </c>
    </row>
    <row r="457" spans="1:166" x14ac:dyDescent="0.15">
      <c r="A457" s="3">
        <v>45120</v>
      </c>
      <c r="B457" s="4">
        <v>308288.76860000001</v>
      </c>
      <c r="C457" s="4">
        <v>4252.5657000000001</v>
      </c>
      <c r="D457" s="4">
        <v>7417.26</v>
      </c>
      <c r="E457" s="4"/>
      <c r="F457" s="4">
        <v>1123.296</v>
      </c>
      <c r="G457" s="4">
        <v>13298.5254</v>
      </c>
      <c r="H457" s="4">
        <v>901.83870000000002</v>
      </c>
      <c r="I457" s="4"/>
      <c r="J457" s="4">
        <v>60626.484400000001</v>
      </c>
      <c r="K457" s="4">
        <v>49344.7477</v>
      </c>
      <c r="L457" s="4">
        <v>36555.733800000002</v>
      </c>
      <c r="M457" s="4">
        <v>47901.8194</v>
      </c>
      <c r="N457" s="4">
        <v>715.56</v>
      </c>
      <c r="O457" s="4">
        <v>1155129.6414999999</v>
      </c>
      <c r="P457" s="4">
        <v>4795.6824999999999</v>
      </c>
      <c r="Q457" s="4">
        <v>146727</v>
      </c>
      <c r="R457" s="4">
        <v>4363.0843999999997</v>
      </c>
      <c r="S457" s="4">
        <v>2424.6869000000002</v>
      </c>
      <c r="T457" s="4">
        <v>1080.6514999999999</v>
      </c>
      <c r="U457" s="4">
        <v>51420</v>
      </c>
      <c r="V457" s="4">
        <v>30031.584999999999</v>
      </c>
      <c r="W457" s="4">
        <v>65577.135299999994</v>
      </c>
      <c r="X457" s="4">
        <v>5332.4771000000001</v>
      </c>
      <c r="Y457" s="4">
        <v>398000.34989999997</v>
      </c>
      <c r="Z457" s="4">
        <v>20413.758699999998</v>
      </c>
      <c r="AA457" s="4"/>
      <c r="AB457" s="4">
        <v>37430.358899999999</v>
      </c>
      <c r="AC457" s="4">
        <v>896.8741</v>
      </c>
      <c r="AD457" s="4">
        <v>179503.68109999999</v>
      </c>
      <c r="AE457" s="4">
        <v>17598.8583</v>
      </c>
      <c r="AF457" s="4">
        <v>93702.115000000005</v>
      </c>
      <c r="AG457" s="4">
        <v>2499.712</v>
      </c>
      <c r="AH457" s="4">
        <v>7831.1773000000003</v>
      </c>
      <c r="AI457" s="4">
        <v>53978.125099999997</v>
      </c>
      <c r="AJ457" s="4">
        <v>1464.6065000000001</v>
      </c>
      <c r="AK457" s="4">
        <v>1539.1636000000001</v>
      </c>
      <c r="AL457" s="4">
        <v>160.3588</v>
      </c>
      <c r="AM457" s="4">
        <v>6100.7828</v>
      </c>
      <c r="AN457" s="4">
        <v>130.69999999999999</v>
      </c>
      <c r="AO457" s="4">
        <v>1175.7927999999999</v>
      </c>
      <c r="AP457" s="4">
        <v>145801.75779999999</v>
      </c>
      <c r="AQ457" s="4">
        <v>8352.5395000000008</v>
      </c>
      <c r="AR457" s="4">
        <v>11532</v>
      </c>
      <c r="AS457" s="4">
        <v>34879.3796</v>
      </c>
      <c r="AT457" s="4">
        <v>14946.6752</v>
      </c>
      <c r="AU457" s="4">
        <v>14946.6752</v>
      </c>
      <c r="AV457" s="4">
        <v>48.553100000000001</v>
      </c>
      <c r="AW457" s="4">
        <v>66273.431100000002</v>
      </c>
      <c r="AX457" s="4">
        <v>269469.7525</v>
      </c>
      <c r="AY457" s="4"/>
      <c r="AZ457" s="4">
        <v>30885.673900000002</v>
      </c>
      <c r="BA457" s="4">
        <v>606928.99450000003</v>
      </c>
      <c r="BB457" s="4">
        <v>606928.99450000003</v>
      </c>
      <c r="BC457" s="4">
        <v>23558.461200000002</v>
      </c>
      <c r="BD457" s="4">
        <v>6389.6046999999999</v>
      </c>
      <c r="BE457" s="4">
        <v>24163.303899999999</v>
      </c>
      <c r="BF457" s="4">
        <v>72196.089800000002</v>
      </c>
      <c r="BG457" s="4">
        <v>1687.721</v>
      </c>
      <c r="BH457" s="4">
        <v>856.87279999999998</v>
      </c>
      <c r="BI457" s="4">
        <v>41048.7048</v>
      </c>
      <c r="BJ457" s="4">
        <v>8539.9153999999999</v>
      </c>
      <c r="BK457" s="4">
        <v>1838.2782</v>
      </c>
      <c r="BL457" s="4">
        <v>2700</v>
      </c>
      <c r="BM457" s="4">
        <v>4429.0137000000004</v>
      </c>
      <c r="BN457" s="4">
        <v>21519.946499999998</v>
      </c>
      <c r="BO457" s="4">
        <v>6599.8453</v>
      </c>
      <c r="BP457" s="4">
        <v>12347.027400000001</v>
      </c>
      <c r="BQ457" s="4">
        <v>4038.8083000000001</v>
      </c>
      <c r="BR457" s="4"/>
      <c r="BS457" s="4">
        <v>3895.7114999999999</v>
      </c>
      <c r="BT457" s="4">
        <v>47143.002</v>
      </c>
      <c r="BU457" s="4">
        <v>96982.565199999997</v>
      </c>
      <c r="BV457" s="4">
        <v>3066.8824</v>
      </c>
      <c r="BW457" s="4">
        <v>94829.523499999996</v>
      </c>
      <c r="BX457" s="4"/>
      <c r="BY457" s="4">
        <v>96463.804199999999</v>
      </c>
      <c r="BZ457" s="4">
        <v>31106.691800000001</v>
      </c>
      <c r="CA457" s="4">
        <v>161088.1079</v>
      </c>
      <c r="CB457" s="4">
        <v>10745.966399999999</v>
      </c>
      <c r="CC457" s="4">
        <v>18054.849999999999</v>
      </c>
      <c r="CD457" s="4">
        <v>286761.79479999997</v>
      </c>
      <c r="CE457" s="4">
        <v>51068.864000000001</v>
      </c>
      <c r="CF457" s="4">
        <v>30100.779900000001</v>
      </c>
      <c r="CG457" s="4">
        <v>18.806100000000001</v>
      </c>
      <c r="CH457" s="4">
        <v>255223.5312</v>
      </c>
      <c r="CI457" s="4">
        <v>5729.9483</v>
      </c>
      <c r="CJ457" s="4">
        <v>423060.75150000001</v>
      </c>
      <c r="CK457" s="4">
        <v>3270.2683000000002</v>
      </c>
      <c r="CL457" s="4">
        <v>27341.251499999998</v>
      </c>
      <c r="CM457" s="4">
        <v>9367.3580999999995</v>
      </c>
      <c r="CN457" s="4">
        <v>2518.2100999999998</v>
      </c>
      <c r="CO457" s="4">
        <v>670444.19999999995</v>
      </c>
      <c r="CP457" s="4">
        <v>173705.1159</v>
      </c>
      <c r="CQ457" s="4">
        <v>31376.937300000001</v>
      </c>
      <c r="CR457" s="4">
        <v>18891.6492</v>
      </c>
      <c r="CS457" s="4">
        <v>24515.8465</v>
      </c>
      <c r="CT457" s="4">
        <v>108668.6216</v>
      </c>
      <c r="CU457" s="4">
        <v>55050.050300000003</v>
      </c>
      <c r="CV457" s="4">
        <v>2853.7982999999999</v>
      </c>
      <c r="CW457" s="4">
        <v>17148.898799999999</v>
      </c>
      <c r="CX457" s="4">
        <v>36.126100000000001</v>
      </c>
      <c r="CY457" s="4">
        <v>66.831500000000005</v>
      </c>
      <c r="CZ457" s="4">
        <v>2935.9466000000002</v>
      </c>
      <c r="DA457" s="4">
        <v>14716.924199999999</v>
      </c>
      <c r="DB457" s="4">
        <v>88476.204400000002</v>
      </c>
      <c r="DC457" s="4">
        <v>106042.693</v>
      </c>
      <c r="DD457" s="4"/>
      <c r="DE457" s="4">
        <v>8744.9248000000007</v>
      </c>
      <c r="DF457" s="4">
        <v>67.987700000000004</v>
      </c>
      <c r="DG457" s="4">
        <v>12477.45</v>
      </c>
      <c r="DH457" s="4">
        <v>4036.0378999999998</v>
      </c>
      <c r="DI457" s="4">
        <v>115469.0527</v>
      </c>
      <c r="DJ457" s="4">
        <v>301742.47749999998</v>
      </c>
      <c r="DK457" s="4">
        <v>18697.695</v>
      </c>
      <c r="DL457" s="4">
        <v>14451.92</v>
      </c>
      <c r="DM457" s="4">
        <v>30643.4836</v>
      </c>
      <c r="DN457" s="4"/>
      <c r="DO457" s="4">
        <v>41950.2713</v>
      </c>
      <c r="DP457" s="4">
        <v>146.69999999999999</v>
      </c>
      <c r="DQ457" s="4">
        <v>22931.786</v>
      </c>
      <c r="DR457" s="4">
        <v>151585.5931</v>
      </c>
      <c r="DS457" s="4">
        <v>4371.5284000000001</v>
      </c>
      <c r="DT457" s="4">
        <v>35485.747199999998</v>
      </c>
      <c r="DU457" s="4">
        <v>16323.576800000001</v>
      </c>
      <c r="DV457" s="4">
        <v>3487.9349999999999</v>
      </c>
      <c r="DW457" s="4">
        <v>12524.7305</v>
      </c>
      <c r="DX457" s="4">
        <v>72755.805200000003</v>
      </c>
      <c r="DY457" s="4">
        <v>79837.2</v>
      </c>
      <c r="DZ457" s="4">
        <v>3860.1417999999999</v>
      </c>
      <c r="EA457" s="4">
        <v>97111.2745</v>
      </c>
      <c r="EB457" s="4">
        <v>72689.880900000004</v>
      </c>
      <c r="EC457" s="4">
        <v>4702.3566000000001</v>
      </c>
      <c r="ED457" s="4">
        <v>1044.1764000000001</v>
      </c>
      <c r="EE457" s="4">
        <v>13140.8727</v>
      </c>
      <c r="EF457" s="4">
        <v>225.22499999999999</v>
      </c>
      <c r="EG457" s="4">
        <v>4623.7786999999998</v>
      </c>
      <c r="EH457" s="4">
        <v>54084</v>
      </c>
      <c r="EI457" s="4">
        <v>1598.4878000000001</v>
      </c>
      <c r="EJ457" s="4">
        <v>50.259</v>
      </c>
      <c r="EK457" s="4">
        <v>43273.818700000003</v>
      </c>
      <c r="EL457" s="4">
        <v>838.16300000000001</v>
      </c>
      <c r="EM457" s="4">
        <v>17408.329000000002</v>
      </c>
      <c r="EN457" s="4">
        <v>61.309199999999997</v>
      </c>
      <c r="EO457" s="4">
        <v>98297.569799999997</v>
      </c>
      <c r="EP457" s="4">
        <v>53240.88</v>
      </c>
      <c r="EQ457" s="4">
        <v>36739.656000000003</v>
      </c>
      <c r="ER457" s="4">
        <v>49176</v>
      </c>
      <c r="ES457" s="4">
        <v>889.14350000000002</v>
      </c>
      <c r="ET457" s="4">
        <v>3926.8453</v>
      </c>
      <c r="EU457" s="4">
        <v>899.36680000000001</v>
      </c>
      <c r="EV457" s="4">
        <v>25924.454099999999</v>
      </c>
      <c r="EW457" s="4">
        <v>48072.99</v>
      </c>
      <c r="EX457" s="4">
        <v>169.62350000000001</v>
      </c>
      <c r="EY457" s="4">
        <v>18815.217400000001</v>
      </c>
      <c r="EZ457" s="4">
        <v>582.36</v>
      </c>
      <c r="FA457" s="4">
        <v>84.283299999999997</v>
      </c>
      <c r="FB457" s="4">
        <v>16657.599999999999</v>
      </c>
      <c r="FC457" s="4">
        <v>381.916</v>
      </c>
      <c r="FD457" s="4">
        <v>54076.397400000002</v>
      </c>
      <c r="FE457" s="4">
        <v>6830.3860000000004</v>
      </c>
      <c r="FF457" s="4">
        <v>42824.278700000003</v>
      </c>
      <c r="FG457" s="4">
        <v>8655.9285999999993</v>
      </c>
      <c r="FH457" s="4">
        <v>27528.709299999999</v>
      </c>
      <c r="FI457" s="4">
        <v>1192788.4136999999</v>
      </c>
      <c r="FJ457" s="4">
        <v>1477.0651</v>
      </c>
    </row>
    <row r="458" spans="1:166" x14ac:dyDescent="0.15">
      <c r="A458" s="3">
        <v>45121</v>
      </c>
      <c r="B458" s="4">
        <v>308602.7438</v>
      </c>
      <c r="C458" s="4">
        <v>4252.5657000000001</v>
      </c>
      <c r="D458" s="4">
        <v>7427.94</v>
      </c>
      <c r="E458" s="4"/>
      <c r="F458" s="4">
        <v>1123.296</v>
      </c>
      <c r="G458" s="4">
        <v>13026.233899999999</v>
      </c>
      <c r="H458" s="4">
        <v>901.83870000000002</v>
      </c>
      <c r="I458" s="4"/>
      <c r="J458" s="4">
        <v>60626.484400000001</v>
      </c>
      <c r="K458" s="4">
        <v>48670.112500000003</v>
      </c>
      <c r="L458" s="4">
        <v>36239.69</v>
      </c>
      <c r="M458" s="4">
        <v>47657.297599999998</v>
      </c>
      <c r="N458" s="4">
        <v>715.56</v>
      </c>
      <c r="O458" s="4">
        <v>1134245.8400000001</v>
      </c>
      <c r="P458" s="4">
        <v>4771.0892999999996</v>
      </c>
      <c r="Q458" s="4">
        <v>144564</v>
      </c>
      <c r="R458" s="4">
        <v>4421.3019999999997</v>
      </c>
      <c r="S458" s="4">
        <v>2374.2310000000002</v>
      </c>
      <c r="T458" s="4">
        <v>1080.6514999999999</v>
      </c>
      <c r="U458" s="4">
        <v>50820</v>
      </c>
      <c r="V458" s="4">
        <v>30031.584999999999</v>
      </c>
      <c r="W458" s="4">
        <v>65565.236000000004</v>
      </c>
      <c r="X458" s="4">
        <v>5332.4771000000001</v>
      </c>
      <c r="Y458" s="4">
        <v>396849.16409999999</v>
      </c>
      <c r="Z458" s="4">
        <v>20407.993699999999</v>
      </c>
      <c r="AA458" s="4"/>
      <c r="AB458" s="4">
        <v>37430.358899999999</v>
      </c>
      <c r="AC458" s="4">
        <v>951.13329999999996</v>
      </c>
      <c r="AD458" s="4">
        <v>177040.7573</v>
      </c>
      <c r="AE458" s="4">
        <v>17598.8583</v>
      </c>
      <c r="AF458" s="4">
        <v>92589.2405</v>
      </c>
      <c r="AG458" s="4">
        <v>2499.712</v>
      </c>
      <c r="AH458" s="4">
        <v>7831.1773000000003</v>
      </c>
      <c r="AI458" s="4">
        <v>53978.125099999997</v>
      </c>
      <c r="AJ458" s="4">
        <v>1464.6065000000001</v>
      </c>
      <c r="AK458" s="4">
        <v>1539.1636000000001</v>
      </c>
      <c r="AL458" s="4">
        <v>160.3588</v>
      </c>
      <c r="AM458" s="4">
        <v>6100.7828</v>
      </c>
      <c r="AN458" s="4">
        <v>130.69999999999999</v>
      </c>
      <c r="AO458" s="4">
        <v>1156.5174999999999</v>
      </c>
      <c r="AP458" s="4">
        <v>142569.6991</v>
      </c>
      <c r="AQ458" s="4">
        <v>8352.5395000000008</v>
      </c>
      <c r="AR458" s="4">
        <v>11532</v>
      </c>
      <c r="AS458" s="4">
        <v>35049.372100000001</v>
      </c>
      <c r="AT458" s="4">
        <v>14946.6752</v>
      </c>
      <c r="AU458" s="4">
        <v>14946.6752</v>
      </c>
      <c r="AV458" s="4">
        <v>48.553100000000001</v>
      </c>
      <c r="AW458" s="4">
        <v>66273.431100000002</v>
      </c>
      <c r="AX458" s="4">
        <v>265955.77789999999</v>
      </c>
      <c r="AY458" s="4"/>
      <c r="AZ458" s="4">
        <v>30760.5386</v>
      </c>
      <c r="BA458" s="4">
        <v>604897.48739999998</v>
      </c>
      <c r="BB458" s="4">
        <v>604897.48739999998</v>
      </c>
      <c r="BC458" s="4">
        <v>23651.761999999999</v>
      </c>
      <c r="BD458" s="4">
        <v>6335.6514999999999</v>
      </c>
      <c r="BE458" s="4">
        <v>24247.045699999999</v>
      </c>
      <c r="BF458" s="4">
        <v>70054.921700000006</v>
      </c>
      <c r="BG458" s="4">
        <v>1687.721</v>
      </c>
      <c r="BH458" s="4">
        <v>856.87279999999998</v>
      </c>
      <c r="BI458" s="4">
        <v>41048.7048</v>
      </c>
      <c r="BJ458" s="4">
        <v>8555.6427000000003</v>
      </c>
      <c r="BK458" s="4">
        <v>1838.2782</v>
      </c>
      <c r="BL458" s="4">
        <v>2700</v>
      </c>
      <c r="BM458" s="4">
        <v>4345.0150999999996</v>
      </c>
      <c r="BN458" s="4">
        <v>21610.671399999999</v>
      </c>
      <c r="BO458" s="4">
        <v>6599.8453</v>
      </c>
      <c r="BP458" s="4">
        <v>12351.322</v>
      </c>
      <c r="BQ458" s="4">
        <v>4038.8083000000001</v>
      </c>
      <c r="BR458" s="4"/>
      <c r="BS458" s="4">
        <v>4171.6844000000001</v>
      </c>
      <c r="BT458" s="4">
        <v>47143.002</v>
      </c>
      <c r="BU458" s="4">
        <v>97269.953699999998</v>
      </c>
      <c r="BV458" s="4">
        <v>3027.5029</v>
      </c>
      <c r="BW458" s="4">
        <v>94829.523499999996</v>
      </c>
      <c r="BX458" s="4"/>
      <c r="BY458" s="4">
        <v>96502.405199999994</v>
      </c>
      <c r="BZ458" s="4">
        <v>31106.691800000001</v>
      </c>
      <c r="CA458" s="4">
        <v>157942.57620000001</v>
      </c>
      <c r="CB458" s="4">
        <v>10745.966399999999</v>
      </c>
      <c r="CC458" s="4">
        <v>18054.849999999999</v>
      </c>
      <c r="CD458" s="4">
        <v>285271.88860000001</v>
      </c>
      <c r="CE458" s="4">
        <v>50842.805999999997</v>
      </c>
      <c r="CF458" s="4">
        <v>29878.5167</v>
      </c>
      <c r="CG458" s="4">
        <v>18.806100000000001</v>
      </c>
      <c r="CH458" s="4">
        <v>250265.95189999999</v>
      </c>
      <c r="CI458" s="4">
        <v>5729.9483</v>
      </c>
      <c r="CJ458" s="4">
        <v>425338.68219999998</v>
      </c>
      <c r="CK458" s="4">
        <v>3450.2831000000001</v>
      </c>
      <c r="CL458" s="4">
        <v>27341.251499999998</v>
      </c>
      <c r="CM458" s="4">
        <v>9367.3580999999995</v>
      </c>
      <c r="CN458" s="4">
        <v>2518.2100999999998</v>
      </c>
      <c r="CO458" s="4">
        <v>670054.94999999995</v>
      </c>
      <c r="CP458" s="4">
        <v>173049.6249</v>
      </c>
      <c r="CQ458" s="4">
        <v>31376.937300000001</v>
      </c>
      <c r="CR458" s="4">
        <v>18891.6492</v>
      </c>
      <c r="CS458" s="4">
        <v>24515.8465</v>
      </c>
      <c r="CT458" s="4">
        <v>107710.52069999999</v>
      </c>
      <c r="CU458" s="4">
        <v>55050.050300000003</v>
      </c>
      <c r="CV458" s="4">
        <v>2857.8809999999999</v>
      </c>
      <c r="CW458" s="4">
        <v>17003.478999999999</v>
      </c>
      <c r="CX458" s="4">
        <v>36.126100000000001</v>
      </c>
      <c r="CY458" s="4">
        <v>66.831500000000005</v>
      </c>
      <c r="CZ458" s="4">
        <v>3057.6808999999998</v>
      </c>
      <c r="DA458" s="4">
        <v>14716.924199999999</v>
      </c>
      <c r="DB458" s="4">
        <v>88847.292799999996</v>
      </c>
      <c r="DC458" s="4">
        <v>106042.693</v>
      </c>
      <c r="DD458" s="4"/>
      <c r="DE458" s="4">
        <v>8744.9248000000007</v>
      </c>
      <c r="DF458" s="4">
        <v>67.987700000000004</v>
      </c>
      <c r="DG458" s="4">
        <v>12477.45</v>
      </c>
      <c r="DH458" s="4">
        <v>4036.0378999999998</v>
      </c>
      <c r="DI458" s="4">
        <v>115757.1856</v>
      </c>
      <c r="DJ458" s="4">
        <v>297498.79710000003</v>
      </c>
      <c r="DK458" s="4">
        <v>18697.695</v>
      </c>
      <c r="DL458" s="4">
        <v>14326.16</v>
      </c>
      <c r="DM458" s="4">
        <v>30984.668900000001</v>
      </c>
      <c r="DN458" s="4"/>
      <c r="DO458" s="4">
        <v>41933.936300000001</v>
      </c>
      <c r="DP458" s="4">
        <v>146.69999999999999</v>
      </c>
      <c r="DQ458" s="4">
        <v>22772.315999999999</v>
      </c>
      <c r="DR458" s="4">
        <v>151506.61470000001</v>
      </c>
      <c r="DS458" s="4">
        <v>4371.5284000000001</v>
      </c>
      <c r="DT458" s="4">
        <v>35735.343800000002</v>
      </c>
      <c r="DU458" s="4">
        <v>16323.576800000001</v>
      </c>
      <c r="DV458" s="4">
        <v>3487.9349999999999</v>
      </c>
      <c r="DW458" s="4">
        <v>12402.538</v>
      </c>
      <c r="DX458" s="4">
        <v>72732.398499999996</v>
      </c>
      <c r="DY458" s="4">
        <v>78390</v>
      </c>
      <c r="DZ458" s="4">
        <v>3860.1417999999999</v>
      </c>
      <c r="EA458" s="4">
        <v>95922.822</v>
      </c>
      <c r="EB458" s="4">
        <v>71689.661900000006</v>
      </c>
      <c r="EC458" s="4">
        <v>4702.3566000000001</v>
      </c>
      <c r="ED458" s="4">
        <v>1044.1764000000001</v>
      </c>
      <c r="EE458" s="4">
        <v>13140.8727</v>
      </c>
      <c r="EF458" s="4">
        <v>225.22499999999999</v>
      </c>
      <c r="EG458" s="4">
        <v>4623.7786999999998</v>
      </c>
      <c r="EH458" s="4">
        <v>53688</v>
      </c>
      <c r="EI458" s="4">
        <v>1598.4878000000001</v>
      </c>
      <c r="EJ458" s="4">
        <v>50.259</v>
      </c>
      <c r="EK458" s="4">
        <v>43155.763400000003</v>
      </c>
      <c r="EL458" s="4">
        <v>838.16300000000001</v>
      </c>
      <c r="EM458" s="4">
        <v>17408.329000000002</v>
      </c>
      <c r="EN458" s="4">
        <v>61.309199999999997</v>
      </c>
      <c r="EO458" s="4">
        <v>99541.842799999999</v>
      </c>
      <c r="EP458" s="4">
        <v>52405.980799999998</v>
      </c>
      <c r="EQ458" s="4">
        <v>36739.656000000003</v>
      </c>
      <c r="ER458" s="4">
        <v>49842</v>
      </c>
      <c r="ES458" s="4">
        <v>906.92629999999997</v>
      </c>
      <c r="ET458" s="4">
        <v>3926.8453</v>
      </c>
      <c r="EU458" s="4">
        <v>899.36680000000001</v>
      </c>
      <c r="EV458" s="4">
        <v>26001.7022</v>
      </c>
      <c r="EW458" s="4">
        <v>45587.43</v>
      </c>
      <c r="EX458" s="4">
        <v>168.60169999999999</v>
      </c>
      <c r="EY458" s="4">
        <v>18804.3478</v>
      </c>
      <c r="EZ458" s="4">
        <v>582.36</v>
      </c>
      <c r="FA458" s="4">
        <v>84.283299999999997</v>
      </c>
      <c r="FB458" s="4">
        <v>16657.599999999999</v>
      </c>
      <c r="FC458" s="4">
        <v>386.75029999999998</v>
      </c>
      <c r="FD458" s="4">
        <v>53031.925499999998</v>
      </c>
      <c r="FE458" s="4">
        <v>6830.3860000000004</v>
      </c>
      <c r="FF458" s="4">
        <v>37951.087899999999</v>
      </c>
      <c r="FG458" s="4">
        <v>8892.8786</v>
      </c>
      <c r="FH458" s="4">
        <v>26479.330300000001</v>
      </c>
      <c r="FI458" s="4">
        <v>1180216.2038</v>
      </c>
      <c r="FJ458" s="4">
        <v>1477.0651</v>
      </c>
    </row>
    <row r="459" spans="1:166" x14ac:dyDescent="0.15">
      <c r="A459" s="3">
        <v>45124</v>
      </c>
      <c r="B459" s="4">
        <v>303352.38059999997</v>
      </c>
      <c r="C459" s="4">
        <v>4252.5657000000001</v>
      </c>
      <c r="D459" s="4">
        <v>7427.94</v>
      </c>
      <c r="E459" s="4"/>
      <c r="F459" s="4">
        <v>1123.296</v>
      </c>
      <c r="G459" s="4">
        <v>12997.059800000001</v>
      </c>
      <c r="H459" s="4">
        <v>901.83870000000002</v>
      </c>
      <c r="I459" s="4"/>
      <c r="J459" s="4">
        <v>60626.484400000001</v>
      </c>
      <c r="K459" s="4">
        <v>48862.865400000002</v>
      </c>
      <c r="L459" s="4">
        <v>36134.341999999997</v>
      </c>
      <c r="M459" s="4">
        <v>47535.036699999997</v>
      </c>
      <c r="N459" s="4">
        <v>715.56</v>
      </c>
      <c r="O459" s="4">
        <v>1125964.5</v>
      </c>
      <c r="P459" s="4">
        <v>4734.1994000000004</v>
      </c>
      <c r="Q459" s="4">
        <v>145266</v>
      </c>
      <c r="R459" s="4">
        <v>4382.4903000000004</v>
      </c>
      <c r="S459" s="4">
        <v>2295.7440000000001</v>
      </c>
      <c r="T459" s="4">
        <v>1080.6514999999999</v>
      </c>
      <c r="U459" s="4">
        <v>50100</v>
      </c>
      <c r="V459" s="4">
        <v>30031.584999999999</v>
      </c>
      <c r="W459" s="4">
        <v>65113.061900000001</v>
      </c>
      <c r="X459" s="4">
        <v>5332.4771000000001</v>
      </c>
      <c r="Y459" s="4">
        <v>393307.054</v>
      </c>
      <c r="Z459" s="4">
        <v>20240.809600000001</v>
      </c>
      <c r="AA459" s="4"/>
      <c r="AB459" s="4">
        <v>37430.358899999999</v>
      </c>
      <c r="AC459" s="4">
        <v>954.32510000000002</v>
      </c>
      <c r="AD459" s="4">
        <v>178924.16959999999</v>
      </c>
      <c r="AE459" s="4">
        <v>17598.8583</v>
      </c>
      <c r="AF459" s="4">
        <v>91581.897200000007</v>
      </c>
      <c r="AG459" s="4">
        <v>2499.712</v>
      </c>
      <c r="AH459" s="4">
        <v>7831.1773000000003</v>
      </c>
      <c r="AI459" s="4">
        <v>53978.125099999997</v>
      </c>
      <c r="AJ459" s="4">
        <v>1464.6065000000001</v>
      </c>
      <c r="AK459" s="4">
        <v>1539.1636000000001</v>
      </c>
      <c r="AL459" s="4">
        <v>160.3588</v>
      </c>
      <c r="AM459" s="4">
        <v>6100.7828</v>
      </c>
      <c r="AN459" s="4">
        <v>130.69999999999999</v>
      </c>
      <c r="AO459" s="4">
        <v>1103.5105000000001</v>
      </c>
      <c r="AP459" s="4">
        <v>142785.1697</v>
      </c>
      <c r="AQ459" s="4">
        <v>8140.1868000000004</v>
      </c>
      <c r="AR459" s="4">
        <v>11508</v>
      </c>
      <c r="AS459" s="4">
        <v>34616.663800000002</v>
      </c>
      <c r="AT459" s="4">
        <v>14946.6752</v>
      </c>
      <c r="AU459" s="4">
        <v>14946.6752</v>
      </c>
      <c r="AV459" s="4">
        <v>48.553100000000001</v>
      </c>
      <c r="AW459" s="4">
        <v>66273.431100000002</v>
      </c>
      <c r="AX459" s="4">
        <v>267993.21799999999</v>
      </c>
      <c r="AY459" s="4"/>
      <c r="AZ459" s="4">
        <v>30703.658899999999</v>
      </c>
      <c r="BA459" s="4">
        <v>604638.14599999995</v>
      </c>
      <c r="BB459" s="4">
        <v>604638.14599999995</v>
      </c>
      <c r="BC459" s="4">
        <v>23733.4002</v>
      </c>
      <c r="BD459" s="4">
        <v>6320.2362000000003</v>
      </c>
      <c r="BE459" s="4">
        <v>24041.4977</v>
      </c>
      <c r="BF459" s="4">
        <v>68505.991500000004</v>
      </c>
      <c r="BG459" s="4">
        <v>1687.721</v>
      </c>
      <c r="BH459" s="4">
        <v>856.87279999999998</v>
      </c>
      <c r="BI459" s="4">
        <v>41048.7048</v>
      </c>
      <c r="BJ459" s="4">
        <v>8524.1880999999994</v>
      </c>
      <c r="BK459" s="4">
        <v>1838.2782</v>
      </c>
      <c r="BL459" s="4">
        <v>2700</v>
      </c>
      <c r="BM459" s="4">
        <v>4429.0137000000004</v>
      </c>
      <c r="BN459" s="4">
        <v>21574.381399999998</v>
      </c>
      <c r="BO459" s="4">
        <v>6599.8453</v>
      </c>
      <c r="BP459" s="4">
        <v>12359.9112</v>
      </c>
      <c r="BQ459" s="4">
        <v>4038.8083000000001</v>
      </c>
      <c r="BR459" s="4"/>
      <c r="BS459" s="4">
        <v>4165.2664999999997</v>
      </c>
      <c r="BT459" s="4">
        <v>47447.150399999999</v>
      </c>
      <c r="BU459" s="4">
        <v>97269.953699999998</v>
      </c>
      <c r="BV459" s="4">
        <v>3041.9009000000001</v>
      </c>
      <c r="BW459" s="4">
        <v>94829.523499999996</v>
      </c>
      <c r="BX459" s="4"/>
      <c r="BY459" s="4">
        <v>95730.385899999994</v>
      </c>
      <c r="BZ459" s="4">
        <v>31106.691800000001</v>
      </c>
      <c r="CA459" s="4">
        <v>158367.78649999999</v>
      </c>
      <c r="CB459" s="4">
        <v>10745.966399999999</v>
      </c>
      <c r="CC459" s="4">
        <v>18054.849999999999</v>
      </c>
      <c r="CD459" s="4">
        <v>285339.6116</v>
      </c>
      <c r="CE459" s="4">
        <v>50987.887999999999</v>
      </c>
      <c r="CF459" s="4">
        <v>29862.640800000001</v>
      </c>
      <c r="CG459" s="4">
        <v>18.806100000000001</v>
      </c>
      <c r="CH459" s="4">
        <v>251918.47829999999</v>
      </c>
      <c r="CI459" s="4">
        <v>5729.9483</v>
      </c>
      <c r="CJ459" s="4">
        <v>424242.96870000003</v>
      </c>
      <c r="CK459" s="4">
        <v>3450.2831000000001</v>
      </c>
      <c r="CL459" s="4">
        <v>27341.251499999998</v>
      </c>
      <c r="CM459" s="4">
        <v>9244.5074999999997</v>
      </c>
      <c r="CN459" s="4">
        <v>2518.2100999999998</v>
      </c>
      <c r="CO459" s="4">
        <v>660323.69999999995</v>
      </c>
      <c r="CP459" s="4">
        <v>172743.7291</v>
      </c>
      <c r="CQ459" s="4">
        <v>31376.937300000001</v>
      </c>
      <c r="CR459" s="4">
        <v>18891.6492</v>
      </c>
      <c r="CS459" s="4">
        <v>24515.8465</v>
      </c>
      <c r="CT459" s="4">
        <v>106904.0882</v>
      </c>
      <c r="CU459" s="4">
        <v>55050.050300000003</v>
      </c>
      <c r="CV459" s="4">
        <v>2837.4675999999999</v>
      </c>
      <c r="CW459" s="4">
        <v>17088.602800000001</v>
      </c>
      <c r="CX459" s="4">
        <v>36.126100000000001</v>
      </c>
      <c r="CY459" s="4">
        <v>66.831500000000005</v>
      </c>
      <c r="CZ459" s="4">
        <v>3079.1635000000001</v>
      </c>
      <c r="DA459" s="4">
        <v>14716.924199999999</v>
      </c>
      <c r="DB459" s="4">
        <v>87851.902700000006</v>
      </c>
      <c r="DC459" s="4">
        <v>106042.693</v>
      </c>
      <c r="DD459" s="4"/>
      <c r="DE459" s="4">
        <v>8744.9248000000007</v>
      </c>
      <c r="DF459" s="4">
        <v>67.987700000000004</v>
      </c>
      <c r="DG459" s="4">
        <v>12477.45</v>
      </c>
      <c r="DH459" s="4">
        <v>4036.0378999999998</v>
      </c>
      <c r="DI459" s="4">
        <v>115324.9862</v>
      </c>
      <c r="DJ459" s="4">
        <v>294872.7573</v>
      </c>
      <c r="DK459" s="4">
        <v>18697.695</v>
      </c>
      <c r="DL459" s="4">
        <v>14273.76</v>
      </c>
      <c r="DM459" s="4">
        <v>31277.799900000002</v>
      </c>
      <c r="DN459" s="4"/>
      <c r="DO459" s="4">
        <v>41933.936300000001</v>
      </c>
      <c r="DP459" s="4">
        <v>146.69999999999999</v>
      </c>
      <c r="DQ459" s="4">
        <v>22931.786</v>
      </c>
      <c r="DR459" s="4">
        <v>151550.0528</v>
      </c>
      <c r="DS459" s="4">
        <v>4328.3527999999997</v>
      </c>
      <c r="DT459" s="4">
        <v>35339.431900000003</v>
      </c>
      <c r="DU459" s="4">
        <v>16625.8652</v>
      </c>
      <c r="DV459" s="4">
        <v>3487.9349999999999</v>
      </c>
      <c r="DW459" s="4">
        <v>12371.9899</v>
      </c>
      <c r="DX459" s="4">
        <v>73103.004499999995</v>
      </c>
      <c r="DY459" s="4">
        <v>76560.899999999994</v>
      </c>
      <c r="DZ459" s="4">
        <v>3860.1417999999999</v>
      </c>
      <c r="EA459" s="4">
        <v>95449.825899999996</v>
      </c>
      <c r="EB459" s="4">
        <v>70583.502500000002</v>
      </c>
      <c r="EC459" s="4">
        <v>4702.3566000000001</v>
      </c>
      <c r="ED459" s="4">
        <v>1044.1764000000001</v>
      </c>
      <c r="EE459" s="4">
        <v>13140.8727</v>
      </c>
      <c r="EF459" s="4">
        <v>225.22499999999999</v>
      </c>
      <c r="EG459" s="4">
        <v>4623.7786999999998</v>
      </c>
      <c r="EH459" s="4">
        <v>53424</v>
      </c>
      <c r="EI459" s="4">
        <v>1598.4878000000001</v>
      </c>
      <c r="EJ459" s="4">
        <v>50.259</v>
      </c>
      <c r="EK459" s="4">
        <v>43267.2601</v>
      </c>
      <c r="EL459" s="4">
        <v>838.16300000000001</v>
      </c>
      <c r="EM459" s="4">
        <v>17408.329000000002</v>
      </c>
      <c r="EN459" s="4">
        <v>61.309199999999997</v>
      </c>
      <c r="EO459" s="4">
        <v>99541.842799999999</v>
      </c>
      <c r="EP459" s="4">
        <v>52470.203800000003</v>
      </c>
      <c r="EQ459" s="4">
        <v>35567.113799999999</v>
      </c>
      <c r="ER459" s="4">
        <v>49842</v>
      </c>
      <c r="ES459" s="4">
        <v>895.81200000000001</v>
      </c>
      <c r="ET459" s="4">
        <v>3926.8453</v>
      </c>
      <c r="EU459" s="4">
        <v>899.36680000000001</v>
      </c>
      <c r="EV459" s="4">
        <v>25700.434700000002</v>
      </c>
      <c r="EW459" s="4">
        <v>45417.96</v>
      </c>
      <c r="EX459" s="4">
        <v>164.51439999999999</v>
      </c>
      <c r="EY459" s="4">
        <v>18695.6522</v>
      </c>
      <c r="EZ459" s="4">
        <v>582.36</v>
      </c>
      <c r="FA459" s="4">
        <v>84.283299999999997</v>
      </c>
      <c r="FB459" s="4">
        <v>16657.599999999999</v>
      </c>
      <c r="FC459" s="4">
        <v>386.75029999999998</v>
      </c>
      <c r="FD459" s="4">
        <v>52813.948799999998</v>
      </c>
      <c r="FE459" s="4">
        <v>6830.3860000000004</v>
      </c>
      <c r="FF459" s="4">
        <v>40035.751300000004</v>
      </c>
      <c r="FG459" s="4">
        <v>8892.8786</v>
      </c>
      <c r="FH459" s="4">
        <v>26304.433799999999</v>
      </c>
      <c r="FI459" s="4">
        <v>1185454.6246</v>
      </c>
      <c r="FJ459" s="4">
        <v>1477.0651</v>
      </c>
    </row>
    <row r="460" spans="1:166" x14ac:dyDescent="0.15">
      <c r="A460" s="3">
        <v>45125</v>
      </c>
      <c r="B460" s="4">
        <v>306143.27140000003</v>
      </c>
      <c r="C460" s="4">
        <v>4252.5657000000001</v>
      </c>
      <c r="D460" s="4">
        <v>7427.94</v>
      </c>
      <c r="E460" s="4"/>
      <c r="F460" s="4">
        <v>1123.296</v>
      </c>
      <c r="G460" s="4">
        <v>12992.197399999999</v>
      </c>
      <c r="H460" s="4">
        <v>901.83870000000002</v>
      </c>
      <c r="I460" s="4"/>
      <c r="J460" s="4">
        <v>60626.484400000001</v>
      </c>
      <c r="K460" s="4">
        <v>49537.500599999999</v>
      </c>
      <c r="L460" s="4">
        <v>36387.177100000001</v>
      </c>
      <c r="M460" s="4">
        <v>47339.419300000001</v>
      </c>
      <c r="N460" s="4">
        <v>715.56</v>
      </c>
      <c r="O460" s="4">
        <v>1122753.6599999999</v>
      </c>
      <c r="P460" s="4">
        <v>4807.9790999999996</v>
      </c>
      <c r="Q460" s="4">
        <v>146922</v>
      </c>
      <c r="R460" s="4">
        <v>4366.3186999999998</v>
      </c>
      <c r="S460" s="4">
        <v>2214.4539</v>
      </c>
      <c r="T460" s="4">
        <v>1080.6514999999999</v>
      </c>
      <c r="U460" s="4">
        <v>50400</v>
      </c>
      <c r="V460" s="4">
        <v>30031.584999999999</v>
      </c>
      <c r="W460" s="4">
        <v>66457.684699999998</v>
      </c>
      <c r="X460" s="4">
        <v>5691.3215</v>
      </c>
      <c r="Y460" s="4">
        <v>400214.16869999998</v>
      </c>
      <c r="Z460" s="4">
        <v>20223.5147</v>
      </c>
      <c r="AA460" s="4"/>
      <c r="AB460" s="4">
        <v>37430.358899999999</v>
      </c>
      <c r="AC460" s="4">
        <v>957.51679999999999</v>
      </c>
      <c r="AD460" s="4">
        <v>181387.09340000001</v>
      </c>
      <c r="AE460" s="4">
        <v>17598.8583</v>
      </c>
      <c r="AF460" s="4">
        <v>91869.709600000002</v>
      </c>
      <c r="AG460" s="4">
        <v>2499.712</v>
      </c>
      <c r="AH460" s="4">
        <v>7831.1773000000003</v>
      </c>
      <c r="AI460" s="4">
        <v>53978.125099999997</v>
      </c>
      <c r="AJ460" s="4">
        <v>1464.6065000000001</v>
      </c>
      <c r="AK460" s="4">
        <v>1539.1636000000001</v>
      </c>
      <c r="AL460" s="4">
        <v>160.3588</v>
      </c>
      <c r="AM460" s="4">
        <v>6100.7828</v>
      </c>
      <c r="AN460" s="4">
        <v>130.69999999999999</v>
      </c>
      <c r="AO460" s="4">
        <v>1108.3293000000001</v>
      </c>
      <c r="AP460" s="4">
        <v>141025.4933</v>
      </c>
      <c r="AQ460" s="4">
        <v>8140.1868000000004</v>
      </c>
      <c r="AR460" s="4">
        <v>11118</v>
      </c>
      <c r="AS460" s="4">
        <v>33673.977899999998</v>
      </c>
      <c r="AT460" s="4">
        <v>14946.6752</v>
      </c>
      <c r="AU460" s="4">
        <v>14946.6752</v>
      </c>
      <c r="AV460" s="4">
        <v>48.553100000000001</v>
      </c>
      <c r="AW460" s="4">
        <v>66273.431100000002</v>
      </c>
      <c r="AX460" s="4">
        <v>268786.91070000001</v>
      </c>
      <c r="AY460" s="4"/>
      <c r="AZ460" s="4">
        <v>30703.658899999999</v>
      </c>
      <c r="BA460" s="4">
        <v>604962.32270000002</v>
      </c>
      <c r="BB460" s="4">
        <v>604962.32270000002</v>
      </c>
      <c r="BC460" s="4">
        <v>23733.4002</v>
      </c>
      <c r="BD460" s="4">
        <v>6281.6981999999998</v>
      </c>
      <c r="BE460" s="4">
        <v>24201.368399999999</v>
      </c>
      <c r="BF460" s="4">
        <v>69360.180900000007</v>
      </c>
      <c r="BG460" s="4">
        <v>1687.721</v>
      </c>
      <c r="BH460" s="4">
        <v>865.6164</v>
      </c>
      <c r="BI460" s="4">
        <v>41048.7048</v>
      </c>
      <c r="BJ460" s="4">
        <v>8681.4609999999993</v>
      </c>
      <c r="BK460" s="4">
        <v>1838.2782</v>
      </c>
      <c r="BL460" s="4">
        <v>2700</v>
      </c>
      <c r="BM460" s="4">
        <v>4436.6499000000003</v>
      </c>
      <c r="BN460" s="4">
        <v>21519.946499999998</v>
      </c>
      <c r="BO460" s="4">
        <v>6599.8453</v>
      </c>
      <c r="BP460" s="4">
        <v>12286.902700000001</v>
      </c>
      <c r="BQ460" s="4">
        <v>4038.8083000000001</v>
      </c>
      <c r="BR460" s="4"/>
      <c r="BS460" s="4">
        <v>4165.2664999999997</v>
      </c>
      <c r="BT460" s="4">
        <v>47649.915999999997</v>
      </c>
      <c r="BU460" s="4">
        <v>97269.953699999998</v>
      </c>
      <c r="BV460" s="4">
        <v>3056.6197999999999</v>
      </c>
      <c r="BW460" s="4">
        <v>94829.523499999996</v>
      </c>
      <c r="BX460" s="4"/>
      <c r="BY460" s="4">
        <v>96734.010899999994</v>
      </c>
      <c r="BZ460" s="4">
        <v>31106.691800000001</v>
      </c>
      <c r="CA460" s="4">
        <v>160893.4333</v>
      </c>
      <c r="CB460" s="4">
        <v>10745.966399999999</v>
      </c>
      <c r="CC460" s="4">
        <v>18054.849999999999</v>
      </c>
      <c r="CD460" s="4">
        <v>292179.63549999997</v>
      </c>
      <c r="CE460" s="4">
        <v>51389.394</v>
      </c>
      <c r="CF460" s="4">
        <v>29799.1371</v>
      </c>
      <c r="CG460" s="4">
        <v>18.806100000000001</v>
      </c>
      <c r="CH460" s="4">
        <v>258406.17480000001</v>
      </c>
      <c r="CI460" s="4">
        <v>5729.9483</v>
      </c>
      <c r="CJ460" s="4">
        <v>426492.06479999999</v>
      </c>
      <c r="CK460" s="4">
        <v>3450.2831000000001</v>
      </c>
      <c r="CL460" s="4">
        <v>27341.251499999998</v>
      </c>
      <c r="CM460" s="4">
        <v>9367.3580999999995</v>
      </c>
      <c r="CN460" s="4">
        <v>2518.2100999999998</v>
      </c>
      <c r="CO460" s="4">
        <v>666240.30000000005</v>
      </c>
      <c r="CP460" s="4">
        <v>172612.63089999999</v>
      </c>
      <c r="CQ460" s="4">
        <v>31376.937300000001</v>
      </c>
      <c r="CR460" s="4">
        <v>18891.6492</v>
      </c>
      <c r="CS460" s="4">
        <v>24515.8465</v>
      </c>
      <c r="CT460" s="4">
        <v>107928.77529999999</v>
      </c>
      <c r="CU460" s="4">
        <v>55050.050300000003</v>
      </c>
      <c r="CV460" s="4">
        <v>2857.8809999999999</v>
      </c>
      <c r="CW460" s="4">
        <v>16960.917099999999</v>
      </c>
      <c r="CX460" s="4">
        <v>36.126100000000001</v>
      </c>
      <c r="CY460" s="4">
        <v>66.831500000000005</v>
      </c>
      <c r="CZ460" s="4">
        <v>3079.1635000000001</v>
      </c>
      <c r="DA460" s="4">
        <v>14716.924199999999</v>
      </c>
      <c r="DB460" s="4">
        <v>87978.509399999995</v>
      </c>
      <c r="DC460" s="4">
        <v>106042.693</v>
      </c>
      <c r="DD460" s="4"/>
      <c r="DE460" s="4">
        <v>8744.9248000000007</v>
      </c>
      <c r="DF460" s="4">
        <v>67.987700000000004</v>
      </c>
      <c r="DG460" s="4">
        <v>12477.45</v>
      </c>
      <c r="DH460" s="4">
        <v>4036.0378999999998</v>
      </c>
      <c r="DI460" s="4">
        <v>115741.17819999999</v>
      </c>
      <c r="DJ460" s="4">
        <v>294536.62420000002</v>
      </c>
      <c r="DK460" s="4">
        <v>18418.7644</v>
      </c>
      <c r="DL460" s="4">
        <v>14357.6</v>
      </c>
      <c r="DM460" s="4">
        <v>31056.7503</v>
      </c>
      <c r="DN460" s="4"/>
      <c r="DO460" s="4">
        <v>41933.936300000001</v>
      </c>
      <c r="DP460" s="4">
        <v>146.69999999999999</v>
      </c>
      <c r="DQ460" s="4">
        <v>22549.058000000001</v>
      </c>
      <c r="DR460" s="4">
        <v>151301.27069999999</v>
      </c>
      <c r="DS460" s="4">
        <v>4371.5284000000001</v>
      </c>
      <c r="DT460" s="4">
        <v>35434.106500000002</v>
      </c>
      <c r="DU460" s="4">
        <v>16565.407500000001</v>
      </c>
      <c r="DV460" s="4">
        <v>3487.9349999999999</v>
      </c>
      <c r="DW460" s="4">
        <v>12402.538</v>
      </c>
      <c r="DX460" s="4">
        <v>76188.786900000006</v>
      </c>
      <c r="DY460" s="4">
        <v>77083.5</v>
      </c>
      <c r="DZ460" s="4">
        <v>3860.1417999999999</v>
      </c>
      <c r="EA460" s="4">
        <v>95493.548200000005</v>
      </c>
      <c r="EB460" s="4">
        <v>70984.266699999993</v>
      </c>
      <c r="EC460" s="4">
        <v>4702.3566000000001</v>
      </c>
      <c r="ED460" s="4">
        <v>1044.1764000000001</v>
      </c>
      <c r="EE460" s="4">
        <v>12397.0497</v>
      </c>
      <c r="EF460" s="4">
        <v>225.22499999999999</v>
      </c>
      <c r="EG460" s="4">
        <v>4623.7786999999998</v>
      </c>
      <c r="EH460" s="4">
        <v>52960</v>
      </c>
      <c r="EI460" s="4">
        <v>1598.4878000000001</v>
      </c>
      <c r="EJ460" s="4">
        <v>50.259</v>
      </c>
      <c r="EK460" s="4">
        <v>43257.422100000003</v>
      </c>
      <c r="EL460" s="4">
        <v>838.16300000000001</v>
      </c>
      <c r="EM460" s="4">
        <v>17408.329000000002</v>
      </c>
      <c r="EN460" s="4">
        <v>61.309199999999997</v>
      </c>
      <c r="EO460" s="4">
        <v>100039.552</v>
      </c>
      <c r="EP460" s="4">
        <v>52983.941800000001</v>
      </c>
      <c r="EQ460" s="4">
        <v>35567.113799999999</v>
      </c>
      <c r="ER460" s="4">
        <v>49212</v>
      </c>
      <c r="ES460" s="4">
        <v>911.37210000000005</v>
      </c>
      <c r="ET460" s="4">
        <v>4003.7979</v>
      </c>
      <c r="EU460" s="4">
        <v>899.36680000000001</v>
      </c>
      <c r="EV460" s="4">
        <v>25754.508399999999</v>
      </c>
      <c r="EW460" s="4">
        <v>46632.495000000003</v>
      </c>
      <c r="EX460" s="4">
        <v>163.49250000000001</v>
      </c>
      <c r="EY460" s="4">
        <v>18869.565200000001</v>
      </c>
      <c r="EZ460" s="4">
        <v>582.36</v>
      </c>
      <c r="FA460" s="4">
        <v>84.283299999999997</v>
      </c>
      <c r="FB460" s="4">
        <v>16657.599999999999</v>
      </c>
      <c r="FC460" s="4">
        <v>377.08159999999998</v>
      </c>
      <c r="FD460" s="4">
        <v>52832.113499999999</v>
      </c>
      <c r="FE460" s="4">
        <v>6828.2218000000003</v>
      </c>
      <c r="FF460" s="4">
        <v>42237.415800000002</v>
      </c>
      <c r="FG460" s="4">
        <v>8849.3572000000004</v>
      </c>
      <c r="FH460" s="4">
        <v>26572.608499999998</v>
      </c>
      <c r="FI460" s="4">
        <v>1197852.2205000001</v>
      </c>
      <c r="FJ460" s="4">
        <v>1477.0651</v>
      </c>
    </row>
    <row r="461" spans="1:166" x14ac:dyDescent="0.15">
      <c r="A461" s="3">
        <v>45126</v>
      </c>
      <c r="B461" s="4">
        <v>304137.3187</v>
      </c>
      <c r="C461" s="4">
        <v>4252.5657000000001</v>
      </c>
      <c r="D461" s="4">
        <v>7422.6</v>
      </c>
      <c r="E461" s="4"/>
      <c r="F461" s="4">
        <v>1123.296</v>
      </c>
      <c r="G461" s="4">
        <v>12972.748</v>
      </c>
      <c r="H461" s="4">
        <v>901.83870000000002</v>
      </c>
      <c r="I461" s="4"/>
      <c r="J461" s="4">
        <v>60626.484400000001</v>
      </c>
      <c r="K461" s="4">
        <v>48911.053699999997</v>
      </c>
      <c r="L461" s="4">
        <v>36513.594599999997</v>
      </c>
      <c r="M461" s="4">
        <v>46369.482799999998</v>
      </c>
      <c r="N461" s="4">
        <v>715.56</v>
      </c>
      <c r="O461" s="4">
        <v>1110746.9350000001</v>
      </c>
      <c r="P461" s="4">
        <v>4795.6824999999999</v>
      </c>
      <c r="Q461" s="4">
        <v>143280</v>
      </c>
      <c r="R461" s="4">
        <v>4388.9588999999996</v>
      </c>
      <c r="S461" s="4">
        <v>2206.0446000000002</v>
      </c>
      <c r="T461" s="4">
        <v>1080.6514999999999</v>
      </c>
      <c r="U461" s="4">
        <v>50550</v>
      </c>
      <c r="V461" s="4">
        <v>30031.584999999999</v>
      </c>
      <c r="W461" s="4">
        <v>66802.764899999995</v>
      </c>
      <c r="X461" s="4">
        <v>5838.4476999999997</v>
      </c>
      <c r="Y461" s="4">
        <v>388702.31079999998</v>
      </c>
      <c r="Z461" s="4">
        <v>19883.3815</v>
      </c>
      <c r="AA461" s="4"/>
      <c r="AB461" s="4">
        <v>37430.358899999999</v>
      </c>
      <c r="AC461" s="4">
        <v>957.51679999999999</v>
      </c>
      <c r="AD461" s="4">
        <v>180807.58189999999</v>
      </c>
      <c r="AE461" s="4">
        <v>17598.8583</v>
      </c>
      <c r="AF461" s="4">
        <v>91697.022200000007</v>
      </c>
      <c r="AG461" s="4">
        <v>2499.712</v>
      </c>
      <c r="AH461" s="4">
        <v>7971.0196999999998</v>
      </c>
      <c r="AI461" s="4">
        <v>53978.125099999997</v>
      </c>
      <c r="AJ461" s="4">
        <v>1464.6065000000001</v>
      </c>
      <c r="AK461" s="4">
        <v>1539.1636000000001</v>
      </c>
      <c r="AL461" s="4">
        <v>160.3588</v>
      </c>
      <c r="AM461" s="4">
        <v>6100.7828</v>
      </c>
      <c r="AN461" s="4">
        <v>130.69999999999999</v>
      </c>
      <c r="AO461" s="4">
        <v>1132.4233999999999</v>
      </c>
      <c r="AP461" s="4">
        <v>140019.96400000001</v>
      </c>
      <c r="AQ461" s="4">
        <v>8140.1868000000004</v>
      </c>
      <c r="AR461" s="4">
        <v>11100</v>
      </c>
      <c r="AS461" s="4">
        <v>33442.169900000001</v>
      </c>
      <c r="AT461" s="4">
        <v>14946.6752</v>
      </c>
      <c r="AU461" s="4">
        <v>14946.6752</v>
      </c>
      <c r="AV461" s="4">
        <v>48.553100000000001</v>
      </c>
      <c r="AW461" s="4">
        <v>66273.431100000002</v>
      </c>
      <c r="AX461" s="4">
        <v>268257.04330000002</v>
      </c>
      <c r="AY461" s="4"/>
      <c r="AZ461" s="4">
        <v>30567.1476</v>
      </c>
      <c r="BA461" s="4">
        <v>603644.00430000003</v>
      </c>
      <c r="BB461" s="4">
        <v>603644.00430000003</v>
      </c>
      <c r="BC461" s="4">
        <v>23710.075000000001</v>
      </c>
      <c r="BD461" s="4">
        <v>6281.6981999999998</v>
      </c>
      <c r="BE461" s="4">
        <v>24094.788</v>
      </c>
      <c r="BF461" s="4">
        <v>69348.791700000002</v>
      </c>
      <c r="BG461" s="4">
        <v>1687.721</v>
      </c>
      <c r="BH461" s="4">
        <v>865.6164</v>
      </c>
      <c r="BI461" s="4">
        <v>41048.7048</v>
      </c>
      <c r="BJ461" s="4">
        <v>8650.0064000000002</v>
      </c>
      <c r="BK461" s="4">
        <v>1838.2782</v>
      </c>
      <c r="BL461" s="4">
        <v>2700</v>
      </c>
      <c r="BM461" s="4">
        <v>4429.0137000000004</v>
      </c>
      <c r="BN461" s="4">
        <v>21356.6417</v>
      </c>
      <c r="BO461" s="4">
        <v>6599.8453</v>
      </c>
      <c r="BP461" s="4">
        <v>12454.3928</v>
      </c>
      <c r="BQ461" s="4">
        <v>4038.8083000000001</v>
      </c>
      <c r="BR461" s="4"/>
      <c r="BS461" s="4">
        <v>4165.2664999999997</v>
      </c>
      <c r="BT461" s="4">
        <v>46129.173999999999</v>
      </c>
      <c r="BU461" s="4">
        <v>97269.953699999998</v>
      </c>
      <c r="BV461" s="4">
        <v>3056.5574999999999</v>
      </c>
      <c r="BW461" s="4">
        <v>94829.523499999996</v>
      </c>
      <c r="BX461" s="4"/>
      <c r="BY461" s="4">
        <v>96270.799400000004</v>
      </c>
      <c r="BZ461" s="4">
        <v>31106.691800000001</v>
      </c>
      <c r="CA461" s="4">
        <v>160668.02059999999</v>
      </c>
      <c r="CB461" s="4">
        <v>10745.966399999999</v>
      </c>
      <c r="CC461" s="4">
        <v>18054.849999999999</v>
      </c>
      <c r="CD461" s="4">
        <v>291547.55410000001</v>
      </c>
      <c r="CE461" s="4">
        <v>51760.534</v>
      </c>
      <c r="CF461" s="4">
        <v>29322.858899999999</v>
      </c>
      <c r="CG461" s="4">
        <v>18.806100000000001</v>
      </c>
      <c r="CH461" s="4">
        <v>257977.742</v>
      </c>
      <c r="CI461" s="4">
        <v>5729.9483</v>
      </c>
      <c r="CJ461" s="4">
        <v>432720.33110000001</v>
      </c>
      <c r="CK461" s="4">
        <v>3450.2831000000001</v>
      </c>
      <c r="CL461" s="4">
        <v>27341.251499999998</v>
      </c>
      <c r="CM461" s="4">
        <v>9213.7947999999997</v>
      </c>
      <c r="CN461" s="4">
        <v>2518.2100999999998</v>
      </c>
      <c r="CO461" s="4">
        <v>655574.85</v>
      </c>
      <c r="CP461" s="4">
        <v>171476.44649999999</v>
      </c>
      <c r="CQ461" s="4">
        <v>31376.937300000001</v>
      </c>
      <c r="CR461" s="4">
        <v>18891.6492</v>
      </c>
      <c r="CS461" s="4">
        <v>24515.8465</v>
      </c>
      <c r="CT461" s="4">
        <v>105453.9895</v>
      </c>
      <c r="CU461" s="4">
        <v>55050.050300000003</v>
      </c>
      <c r="CV461" s="4">
        <v>2837.4675999999999</v>
      </c>
      <c r="CW461" s="4">
        <v>16850.965499999998</v>
      </c>
      <c r="CX461" s="4">
        <v>36.126100000000001</v>
      </c>
      <c r="CY461" s="4">
        <v>77.970100000000002</v>
      </c>
      <c r="CZ461" s="4">
        <v>3079.1635000000001</v>
      </c>
      <c r="DA461" s="4">
        <v>14716.924199999999</v>
      </c>
      <c r="DB461" s="4">
        <v>87314.915999999997</v>
      </c>
      <c r="DC461" s="4">
        <v>106042.693</v>
      </c>
      <c r="DD461" s="4"/>
      <c r="DE461" s="4">
        <v>8744.9248000000007</v>
      </c>
      <c r="DF461" s="4">
        <v>67.987700000000004</v>
      </c>
      <c r="DG461" s="4">
        <v>12477.45</v>
      </c>
      <c r="DH461" s="4">
        <v>4036.0378999999998</v>
      </c>
      <c r="DI461" s="4">
        <v>113980.36569999999</v>
      </c>
      <c r="DJ461" s="4">
        <v>293738.30810000002</v>
      </c>
      <c r="DK461" s="4">
        <v>18664.223300000001</v>
      </c>
      <c r="DL461" s="4">
        <v>14326.16</v>
      </c>
      <c r="DM461" s="4">
        <v>31023.112300000001</v>
      </c>
      <c r="DN461" s="4"/>
      <c r="DO461" s="4">
        <v>41933.936300000001</v>
      </c>
      <c r="DP461" s="4">
        <v>146.69999999999999</v>
      </c>
      <c r="DQ461" s="4">
        <v>22485.27</v>
      </c>
      <c r="DR461" s="4">
        <v>151512.538</v>
      </c>
      <c r="DS461" s="4">
        <v>4371.5284000000001</v>
      </c>
      <c r="DT461" s="4">
        <v>35029.587899999999</v>
      </c>
      <c r="DU461" s="4">
        <v>16565.407500000001</v>
      </c>
      <c r="DV461" s="4">
        <v>3487.9349999999999</v>
      </c>
      <c r="DW461" s="4">
        <v>12555.278700000001</v>
      </c>
      <c r="DX461" s="4">
        <v>75685.543000000005</v>
      </c>
      <c r="DY461" s="4">
        <v>76219.199999999997</v>
      </c>
      <c r="DZ461" s="4">
        <v>3860.1417999999999</v>
      </c>
      <c r="EA461" s="4">
        <v>94674.748200000002</v>
      </c>
      <c r="EB461" s="4">
        <v>70417.882599999997</v>
      </c>
      <c r="EC461" s="4">
        <v>4702.3566000000001</v>
      </c>
      <c r="ED461" s="4">
        <v>1041.566</v>
      </c>
      <c r="EE461" s="4">
        <v>12397.0497</v>
      </c>
      <c r="EF461" s="4">
        <v>225.22499999999999</v>
      </c>
      <c r="EG461" s="4">
        <v>4623.7786999999998</v>
      </c>
      <c r="EH461" s="4">
        <v>53052</v>
      </c>
      <c r="EI461" s="4">
        <v>1598.4878000000001</v>
      </c>
      <c r="EJ461" s="4">
        <v>50.259</v>
      </c>
      <c r="EK461" s="4">
        <v>43270.539400000001</v>
      </c>
      <c r="EL461" s="4">
        <v>838.16300000000001</v>
      </c>
      <c r="EM461" s="4">
        <v>17408.329000000002</v>
      </c>
      <c r="EN461" s="4">
        <v>61.309199999999997</v>
      </c>
      <c r="EO461" s="4">
        <v>100527.307</v>
      </c>
      <c r="EP461" s="4">
        <v>53208.722099999999</v>
      </c>
      <c r="EQ461" s="4">
        <v>35567.113799999999</v>
      </c>
      <c r="ER461" s="4">
        <v>49680</v>
      </c>
      <c r="ES461" s="4">
        <v>900.25779999999997</v>
      </c>
      <c r="ET461" s="4">
        <v>4003.7979</v>
      </c>
      <c r="EU461" s="4">
        <v>899.36680000000001</v>
      </c>
      <c r="EV461" s="4">
        <v>25692.709900000002</v>
      </c>
      <c r="EW461" s="4">
        <v>47027.925000000003</v>
      </c>
      <c r="EX461" s="4">
        <v>158.38339999999999</v>
      </c>
      <c r="EY461" s="4">
        <v>19043.478299999999</v>
      </c>
      <c r="EZ461" s="4">
        <v>582.36</v>
      </c>
      <c r="FA461" s="4">
        <v>84.283299999999997</v>
      </c>
      <c r="FB461" s="4">
        <v>16059.2</v>
      </c>
      <c r="FC461" s="4">
        <v>365.47910000000002</v>
      </c>
      <c r="FD461" s="4">
        <v>52595.972000000002</v>
      </c>
      <c r="FE461" s="4">
        <v>6830.3860000000004</v>
      </c>
      <c r="FF461" s="4">
        <v>41354.335700000003</v>
      </c>
      <c r="FG461" s="4">
        <v>8839.6857</v>
      </c>
      <c r="FH461" s="4">
        <v>26700.865900000001</v>
      </c>
      <c r="FI461" s="4">
        <v>1195058.3961</v>
      </c>
      <c r="FJ461" s="4">
        <v>1477.0651</v>
      </c>
    </row>
    <row r="462" spans="1:166" x14ac:dyDescent="0.15">
      <c r="A462" s="3">
        <v>45127</v>
      </c>
      <c r="B462" s="4">
        <v>304207.09090000001</v>
      </c>
      <c r="C462" s="4">
        <v>4252.5657000000001</v>
      </c>
      <c r="D462" s="4">
        <v>7422.6</v>
      </c>
      <c r="E462" s="4"/>
      <c r="F462" s="4">
        <v>1123.296</v>
      </c>
      <c r="G462" s="4">
        <v>12826.8776</v>
      </c>
      <c r="H462" s="4">
        <v>901.83870000000002</v>
      </c>
      <c r="I462" s="4"/>
      <c r="J462" s="4">
        <v>60626.484400000001</v>
      </c>
      <c r="K462" s="4">
        <v>48718.3007</v>
      </c>
      <c r="L462" s="4">
        <v>36618.942600000002</v>
      </c>
      <c r="M462" s="4">
        <v>45570.711600000002</v>
      </c>
      <c r="N462" s="4">
        <v>715.56</v>
      </c>
      <c r="O462" s="4">
        <v>1104414.7949999999</v>
      </c>
      <c r="P462" s="4">
        <v>4918.6486999999997</v>
      </c>
      <c r="Q462" s="4">
        <v>141360</v>
      </c>
      <c r="R462" s="4">
        <v>4366.3186999999998</v>
      </c>
      <c r="S462" s="4">
        <v>2183.6197999999999</v>
      </c>
      <c r="T462" s="4">
        <v>1080.6514999999999</v>
      </c>
      <c r="U462" s="4">
        <v>51240</v>
      </c>
      <c r="V462" s="4">
        <v>30031.588299999999</v>
      </c>
      <c r="W462" s="4">
        <v>66445.785399999993</v>
      </c>
      <c r="X462" s="4">
        <v>5924.5703000000003</v>
      </c>
      <c r="Y462" s="4">
        <v>385204.47700000001</v>
      </c>
      <c r="Z462" s="4">
        <v>19468.303599999999</v>
      </c>
      <c r="AA462" s="4"/>
      <c r="AB462" s="4">
        <v>37430.358899999999</v>
      </c>
      <c r="AC462" s="4">
        <v>893.68230000000005</v>
      </c>
      <c r="AD462" s="4">
        <v>182546.1164</v>
      </c>
      <c r="AE462" s="4">
        <v>17598.8583</v>
      </c>
      <c r="AF462" s="4">
        <v>92061.584499999997</v>
      </c>
      <c r="AG462" s="4">
        <v>2499.712</v>
      </c>
      <c r="AH462" s="4">
        <v>7971.0196999999998</v>
      </c>
      <c r="AI462" s="4">
        <v>53978.125099999997</v>
      </c>
      <c r="AJ462" s="4">
        <v>1464.6065000000001</v>
      </c>
      <c r="AK462" s="4">
        <v>1539.1636000000001</v>
      </c>
      <c r="AL462" s="4">
        <v>160.3588</v>
      </c>
      <c r="AM462" s="4">
        <v>6100.7828</v>
      </c>
      <c r="AN462" s="4">
        <v>130.69999999999999</v>
      </c>
      <c r="AO462" s="4">
        <v>1079.4164000000001</v>
      </c>
      <c r="AP462" s="4">
        <v>138152.55230000001</v>
      </c>
      <c r="AQ462" s="4">
        <v>8140.1868000000004</v>
      </c>
      <c r="AR462" s="4">
        <v>11076</v>
      </c>
      <c r="AS462" s="4">
        <v>33612.162400000001</v>
      </c>
      <c r="AT462" s="4">
        <v>14946.6752</v>
      </c>
      <c r="AU462" s="4">
        <v>14946.6752</v>
      </c>
      <c r="AV462" s="4">
        <v>48.553100000000001</v>
      </c>
      <c r="AW462" s="4">
        <v>66273.431100000002</v>
      </c>
      <c r="AX462" s="4">
        <v>273790.7219</v>
      </c>
      <c r="AY462" s="4"/>
      <c r="AZ462" s="4">
        <v>30726.410800000001</v>
      </c>
      <c r="BA462" s="4">
        <v>606021.29980000004</v>
      </c>
      <c r="BB462" s="4">
        <v>606021.29980000004</v>
      </c>
      <c r="BC462" s="4">
        <v>23710.075000000001</v>
      </c>
      <c r="BD462" s="4">
        <v>6351.0667000000003</v>
      </c>
      <c r="BE462" s="4">
        <v>24536.3354</v>
      </c>
      <c r="BF462" s="4">
        <v>71330.511199999994</v>
      </c>
      <c r="BG462" s="4">
        <v>1687.1584</v>
      </c>
      <c r="BH462" s="4">
        <v>865.6164</v>
      </c>
      <c r="BI462" s="4">
        <v>41048.7048</v>
      </c>
      <c r="BJ462" s="4">
        <v>8650.0064000000002</v>
      </c>
      <c r="BK462" s="4">
        <v>1838.2782</v>
      </c>
      <c r="BL462" s="4">
        <v>2700</v>
      </c>
      <c r="BM462" s="4">
        <v>4375.5600999999997</v>
      </c>
      <c r="BN462" s="4">
        <v>21338.4967</v>
      </c>
      <c r="BO462" s="4">
        <v>6599.8453</v>
      </c>
      <c r="BP462" s="4">
        <v>12411.446599999999</v>
      </c>
      <c r="BQ462" s="4">
        <v>4038.8083000000001</v>
      </c>
      <c r="BR462" s="4"/>
      <c r="BS462" s="4">
        <v>4325.7159000000001</v>
      </c>
      <c r="BT462" s="4">
        <v>47649.915999999997</v>
      </c>
      <c r="BU462" s="4">
        <v>97269.953699999998</v>
      </c>
      <c r="BV462" s="4">
        <v>3065.5904999999998</v>
      </c>
      <c r="BW462" s="4">
        <v>94829.523499999996</v>
      </c>
      <c r="BX462" s="4"/>
      <c r="BY462" s="4">
        <v>96348.001300000004</v>
      </c>
      <c r="BZ462" s="4">
        <v>31106.691800000001</v>
      </c>
      <c r="CA462" s="4">
        <v>157322.69130000001</v>
      </c>
      <c r="CB462" s="4">
        <v>10745.966399999999</v>
      </c>
      <c r="CC462" s="4">
        <v>18054.849999999999</v>
      </c>
      <c r="CD462" s="4">
        <v>289719.03279999999</v>
      </c>
      <c r="CE462" s="4">
        <v>51537.85</v>
      </c>
      <c r="CF462" s="4">
        <v>29370.486700000001</v>
      </c>
      <c r="CG462" s="4">
        <v>18.806100000000001</v>
      </c>
      <c r="CH462" s="4">
        <v>258834.60759999999</v>
      </c>
      <c r="CI462" s="4">
        <v>5729.9483</v>
      </c>
      <c r="CJ462" s="4">
        <v>427184.0944</v>
      </c>
      <c r="CK462" s="4">
        <v>3600.2954</v>
      </c>
      <c r="CL462" s="4">
        <v>27341.251499999998</v>
      </c>
      <c r="CM462" s="4">
        <v>9352.0017000000007</v>
      </c>
      <c r="CN462" s="4">
        <v>2518.2100999999998</v>
      </c>
      <c r="CO462" s="4">
        <v>655808.4</v>
      </c>
      <c r="CP462" s="4">
        <v>171869.74110000001</v>
      </c>
      <c r="CQ462" s="4">
        <v>31376.937300000001</v>
      </c>
      <c r="CR462" s="4">
        <v>18891.6492</v>
      </c>
      <c r="CS462" s="4">
        <v>24515.8465</v>
      </c>
      <c r="CT462" s="4">
        <v>108073.0454</v>
      </c>
      <c r="CU462" s="4">
        <v>55139.927900000002</v>
      </c>
      <c r="CV462" s="4">
        <v>2812.9713999999999</v>
      </c>
      <c r="CW462" s="4">
        <v>16872.246500000001</v>
      </c>
      <c r="CX462" s="4">
        <v>36.126100000000001</v>
      </c>
      <c r="CY462" s="4">
        <v>72.400800000000004</v>
      </c>
      <c r="CZ462" s="4">
        <v>3093.4852000000001</v>
      </c>
      <c r="DA462" s="4">
        <v>14716.924199999999</v>
      </c>
      <c r="DB462" s="4">
        <v>87838.805500000002</v>
      </c>
      <c r="DC462" s="4">
        <v>106042.693</v>
      </c>
      <c r="DD462" s="4"/>
      <c r="DE462" s="4">
        <v>8744.9248000000007</v>
      </c>
      <c r="DF462" s="4">
        <v>67.987700000000004</v>
      </c>
      <c r="DG462" s="4">
        <v>12477.45</v>
      </c>
      <c r="DH462" s="4">
        <v>4036.0378999999998</v>
      </c>
      <c r="DI462" s="4">
        <v>114572.639</v>
      </c>
      <c r="DJ462" s="4">
        <v>293129.06689999998</v>
      </c>
      <c r="DK462" s="4">
        <v>18664.223300000001</v>
      </c>
      <c r="DL462" s="4">
        <v>14734.88</v>
      </c>
      <c r="DM462" s="4">
        <v>30624.261900000001</v>
      </c>
      <c r="DN462" s="4"/>
      <c r="DO462" s="4">
        <v>41933.936300000001</v>
      </c>
      <c r="DP462" s="4">
        <v>146.69999999999999</v>
      </c>
      <c r="DQ462" s="4">
        <v>22325.8</v>
      </c>
      <c r="DR462" s="4">
        <v>151273.62830000001</v>
      </c>
      <c r="DS462" s="4">
        <v>4533.4368000000004</v>
      </c>
      <c r="DT462" s="4">
        <v>34384.0795</v>
      </c>
      <c r="DU462" s="4">
        <v>16565.407500000001</v>
      </c>
      <c r="DV462" s="4">
        <v>3487.9349999999999</v>
      </c>
      <c r="DW462" s="4">
        <v>12616.374900000001</v>
      </c>
      <c r="DX462" s="4">
        <v>73438.500400000004</v>
      </c>
      <c r="DY462" s="4">
        <v>76339.8</v>
      </c>
      <c r="DZ462" s="4">
        <v>3860.1417999999999</v>
      </c>
      <c r="EA462" s="4">
        <v>92452.858800000002</v>
      </c>
      <c r="EB462" s="4">
        <v>70471.099900000001</v>
      </c>
      <c r="EC462" s="4">
        <v>4702.3566000000001</v>
      </c>
      <c r="ED462" s="4">
        <v>1041.566</v>
      </c>
      <c r="EE462" s="4">
        <v>12397.0497</v>
      </c>
      <c r="EF462" s="4">
        <v>225.22499999999999</v>
      </c>
      <c r="EG462" s="4">
        <v>4623.7786999999998</v>
      </c>
      <c r="EH462" s="4">
        <v>52252</v>
      </c>
      <c r="EI462" s="4">
        <v>1598.4878000000001</v>
      </c>
      <c r="EJ462" s="4">
        <v>50.259</v>
      </c>
      <c r="EK462" s="4">
        <v>43044.266799999998</v>
      </c>
      <c r="EL462" s="4">
        <v>838.16300000000001</v>
      </c>
      <c r="EM462" s="4">
        <v>17408.329000000002</v>
      </c>
      <c r="EN462" s="4">
        <v>61.309199999999997</v>
      </c>
      <c r="EO462" s="4">
        <v>101029.9933</v>
      </c>
      <c r="EP462" s="4">
        <v>52919.718800000002</v>
      </c>
      <c r="EQ462" s="4">
        <v>35567.113799999999</v>
      </c>
      <c r="ER462" s="4">
        <v>49680</v>
      </c>
      <c r="ES462" s="4">
        <v>900.25779999999997</v>
      </c>
      <c r="ET462" s="4">
        <v>3870.2624999999998</v>
      </c>
      <c r="EU462" s="4">
        <v>899.36680000000001</v>
      </c>
      <c r="EV462" s="4">
        <v>25878.105299999999</v>
      </c>
      <c r="EW462" s="4">
        <v>46519.514999999999</v>
      </c>
      <c r="EX462" s="4">
        <v>158.38339999999999</v>
      </c>
      <c r="EY462" s="4">
        <v>19016.304400000001</v>
      </c>
      <c r="EZ462" s="4">
        <v>582.36</v>
      </c>
      <c r="FA462" s="4">
        <v>84.283299999999997</v>
      </c>
      <c r="FB462" s="4">
        <v>16059.2</v>
      </c>
      <c r="FC462" s="4">
        <v>377.08159999999998</v>
      </c>
      <c r="FD462" s="4">
        <v>52632.301500000001</v>
      </c>
      <c r="FE462" s="4">
        <v>6830.3860000000004</v>
      </c>
      <c r="FF462" s="4">
        <v>40769.329899999997</v>
      </c>
      <c r="FG462" s="4">
        <v>8839.6857</v>
      </c>
      <c r="FH462" s="4">
        <v>26910.741699999999</v>
      </c>
      <c r="FI462" s="4">
        <v>1191566.1155000001</v>
      </c>
      <c r="FJ462" s="4">
        <v>1477.0651</v>
      </c>
    </row>
    <row r="463" spans="1:166" x14ac:dyDescent="0.15">
      <c r="A463" s="3">
        <v>45128</v>
      </c>
      <c r="B463" s="4">
        <v>308428.31319999998</v>
      </c>
      <c r="C463" s="4">
        <v>4252.5657000000001</v>
      </c>
      <c r="D463" s="4">
        <v>7422.6</v>
      </c>
      <c r="E463" s="4"/>
      <c r="F463" s="4">
        <v>1123.296</v>
      </c>
      <c r="G463" s="4">
        <v>12739.355299999999</v>
      </c>
      <c r="H463" s="4">
        <v>901.83870000000002</v>
      </c>
      <c r="I463" s="4"/>
      <c r="J463" s="4">
        <v>60626.484400000001</v>
      </c>
      <c r="K463" s="4">
        <v>49055.618300000002</v>
      </c>
      <c r="L463" s="4">
        <v>36450.385900000001</v>
      </c>
      <c r="M463" s="4">
        <v>45627.7667</v>
      </c>
      <c r="N463" s="4">
        <v>715.56</v>
      </c>
      <c r="O463" s="4">
        <v>1106896.79</v>
      </c>
      <c r="P463" s="4">
        <v>4869.4621999999999</v>
      </c>
      <c r="Q463" s="4">
        <v>140697</v>
      </c>
      <c r="R463" s="4">
        <v>4346.9129000000003</v>
      </c>
      <c r="S463" s="4">
        <v>2121.9513999999999</v>
      </c>
      <c r="T463" s="4">
        <v>1080.6514999999999</v>
      </c>
      <c r="U463" s="4">
        <v>51000</v>
      </c>
      <c r="V463" s="4">
        <v>30031.588299999999</v>
      </c>
      <c r="W463" s="4">
        <v>65815.121599999999</v>
      </c>
      <c r="X463" s="4">
        <v>5924.5703000000003</v>
      </c>
      <c r="Y463" s="4">
        <v>392997.11930000002</v>
      </c>
      <c r="Z463" s="4">
        <v>19990.401600000001</v>
      </c>
      <c r="AA463" s="4"/>
      <c r="AB463" s="4">
        <v>37430.358899999999</v>
      </c>
      <c r="AC463" s="4">
        <v>931.98299999999995</v>
      </c>
      <c r="AD463" s="4">
        <v>182256.36060000001</v>
      </c>
      <c r="AE463" s="4">
        <v>17598.8583</v>
      </c>
      <c r="AF463" s="4">
        <v>93260.8027</v>
      </c>
      <c r="AG463" s="4">
        <v>2499.712</v>
      </c>
      <c r="AH463" s="4">
        <v>7971.0196999999998</v>
      </c>
      <c r="AI463" s="4">
        <v>53978.125099999997</v>
      </c>
      <c r="AJ463" s="4">
        <v>1464.6065000000001</v>
      </c>
      <c r="AK463" s="4">
        <v>1539.1636000000001</v>
      </c>
      <c r="AL463" s="4">
        <v>160.3588</v>
      </c>
      <c r="AM463" s="4">
        <v>6100.7828</v>
      </c>
      <c r="AN463" s="4">
        <v>130.69999999999999</v>
      </c>
      <c r="AO463" s="4">
        <v>1055.3222000000001</v>
      </c>
      <c r="AP463" s="4">
        <v>139050.34640000001</v>
      </c>
      <c r="AQ463" s="4">
        <v>8133.1084000000001</v>
      </c>
      <c r="AR463" s="4">
        <v>11076</v>
      </c>
      <c r="AS463" s="4">
        <v>34214.863299999997</v>
      </c>
      <c r="AT463" s="4">
        <v>14946.6752</v>
      </c>
      <c r="AU463" s="4">
        <v>14946.6752</v>
      </c>
      <c r="AV463" s="4">
        <v>48.553100000000001</v>
      </c>
      <c r="AW463" s="4">
        <v>66273.431100000002</v>
      </c>
      <c r="AX463" s="4">
        <v>273385.00750000001</v>
      </c>
      <c r="AY463" s="4"/>
      <c r="AZ463" s="4">
        <v>30692.282899999998</v>
      </c>
      <c r="BA463" s="4">
        <v>611770.03269999998</v>
      </c>
      <c r="BB463" s="4">
        <v>611770.03269999998</v>
      </c>
      <c r="BC463" s="4">
        <v>23733.4002</v>
      </c>
      <c r="BD463" s="4">
        <v>6281.6981999999998</v>
      </c>
      <c r="BE463" s="4">
        <v>24734.270499999999</v>
      </c>
      <c r="BF463" s="4">
        <v>71546.905799999993</v>
      </c>
      <c r="BG463" s="4">
        <v>1687.1584</v>
      </c>
      <c r="BH463" s="4">
        <v>869.98820000000001</v>
      </c>
      <c r="BI463" s="4">
        <v>41048.7048</v>
      </c>
      <c r="BJ463" s="4">
        <v>8705.0519000000004</v>
      </c>
      <c r="BK463" s="4">
        <v>1838.2782</v>
      </c>
      <c r="BL463" s="4">
        <v>2700</v>
      </c>
      <c r="BM463" s="4">
        <v>4375.5600999999997</v>
      </c>
      <c r="BN463" s="4">
        <v>21392.9316</v>
      </c>
      <c r="BO463" s="4">
        <v>6599.8453</v>
      </c>
      <c r="BP463" s="4">
        <v>12415.7412</v>
      </c>
      <c r="BQ463" s="4">
        <v>4038.8083000000001</v>
      </c>
      <c r="BR463" s="4"/>
      <c r="BS463" s="4">
        <v>4325.7159000000001</v>
      </c>
      <c r="BT463" s="4">
        <v>46737.470800000003</v>
      </c>
      <c r="BU463" s="4">
        <v>97269.953699999998</v>
      </c>
      <c r="BV463" s="4">
        <v>3041.0657999999999</v>
      </c>
      <c r="BW463" s="4">
        <v>94829.523499999996</v>
      </c>
      <c r="BX463" s="4"/>
      <c r="BY463" s="4">
        <v>96502.405199999994</v>
      </c>
      <c r="BZ463" s="4">
        <v>31032.804199999999</v>
      </c>
      <c r="CA463" s="4">
        <v>157281.7072</v>
      </c>
      <c r="CB463" s="4">
        <v>10745.966399999999</v>
      </c>
      <c r="CC463" s="4">
        <v>18136.9175</v>
      </c>
      <c r="CD463" s="4">
        <v>289312.6948</v>
      </c>
      <c r="CE463" s="4">
        <v>51460.248</v>
      </c>
      <c r="CF463" s="4">
        <v>29132.347600000001</v>
      </c>
      <c r="CG463" s="4">
        <v>18.806100000000001</v>
      </c>
      <c r="CH463" s="4">
        <v>256631.239</v>
      </c>
      <c r="CI463" s="4">
        <v>5729.9483</v>
      </c>
      <c r="CJ463" s="4">
        <v>420898.15899999999</v>
      </c>
      <c r="CK463" s="4">
        <v>3870.3175999999999</v>
      </c>
      <c r="CL463" s="4">
        <v>27341.251499999998</v>
      </c>
      <c r="CM463" s="4">
        <v>9358.1442999999999</v>
      </c>
      <c r="CN463" s="4">
        <v>2518.2100999999998</v>
      </c>
      <c r="CO463" s="4">
        <v>666396</v>
      </c>
      <c r="CP463" s="4">
        <v>170689.8573</v>
      </c>
      <c r="CQ463" s="4">
        <v>31376.937300000001</v>
      </c>
      <c r="CR463" s="4">
        <v>18891.6492</v>
      </c>
      <c r="CS463" s="4">
        <v>24515.8465</v>
      </c>
      <c r="CT463" s="4">
        <v>108565.0431</v>
      </c>
      <c r="CU463" s="4">
        <v>55139.927900000002</v>
      </c>
      <c r="CV463" s="4">
        <v>2812.9713999999999</v>
      </c>
      <c r="CW463" s="4">
        <v>17177.273399999998</v>
      </c>
      <c r="CX463" s="4">
        <v>36.126100000000001</v>
      </c>
      <c r="CY463" s="4">
        <v>72.400800000000004</v>
      </c>
      <c r="CZ463" s="4">
        <v>3079.1635000000001</v>
      </c>
      <c r="DA463" s="4">
        <v>14716.924199999999</v>
      </c>
      <c r="DB463" s="4">
        <v>88781.806599999996</v>
      </c>
      <c r="DC463" s="4">
        <v>106042.693</v>
      </c>
      <c r="DD463" s="4"/>
      <c r="DE463" s="4">
        <v>8744.9248000000007</v>
      </c>
      <c r="DF463" s="4">
        <v>67.987700000000004</v>
      </c>
      <c r="DG463" s="4">
        <v>12559.001899999999</v>
      </c>
      <c r="DH463" s="4">
        <v>4036.0378999999998</v>
      </c>
      <c r="DI463" s="4">
        <v>115228.94190000001</v>
      </c>
      <c r="DJ463" s="4">
        <v>297687.87199999997</v>
      </c>
      <c r="DK463" s="4">
        <v>18664.223300000001</v>
      </c>
      <c r="DL463" s="4">
        <v>14609.12</v>
      </c>
      <c r="DM463" s="4">
        <v>31152.858800000002</v>
      </c>
      <c r="DN463" s="4"/>
      <c r="DO463" s="4">
        <v>41933.936300000001</v>
      </c>
      <c r="DP463" s="4">
        <v>146.69999999999999</v>
      </c>
      <c r="DQ463" s="4">
        <v>22580.952000000001</v>
      </c>
      <c r="DR463" s="4">
        <v>151196.6243</v>
      </c>
      <c r="DS463" s="4">
        <v>4533.4368000000004</v>
      </c>
      <c r="DT463" s="4">
        <v>33962.347399999999</v>
      </c>
      <c r="DU463" s="4">
        <v>16565.407500000001</v>
      </c>
      <c r="DV463" s="4">
        <v>3487.9349999999999</v>
      </c>
      <c r="DW463" s="4">
        <v>12402.538</v>
      </c>
      <c r="DX463" s="4">
        <v>72915.750899999999</v>
      </c>
      <c r="DY463" s="4">
        <v>76761.899999999994</v>
      </c>
      <c r="DZ463" s="4">
        <v>3860.1417999999999</v>
      </c>
      <c r="EA463" s="4">
        <v>93092.794699999999</v>
      </c>
      <c r="EB463" s="4">
        <v>70919.645699999994</v>
      </c>
      <c r="EC463" s="4">
        <v>4702.3566000000001</v>
      </c>
      <c r="ED463" s="4">
        <v>1044.1764000000001</v>
      </c>
      <c r="EE463" s="4">
        <v>12397.0497</v>
      </c>
      <c r="EF463" s="4">
        <v>225.22499999999999</v>
      </c>
      <c r="EG463" s="4">
        <v>4623.7786999999998</v>
      </c>
      <c r="EH463" s="4">
        <v>49508</v>
      </c>
      <c r="EI463" s="4">
        <v>1598.4878000000001</v>
      </c>
      <c r="EJ463" s="4">
        <v>50.259</v>
      </c>
      <c r="EK463" s="4">
        <v>42775.363100000002</v>
      </c>
      <c r="EL463" s="4">
        <v>838.16300000000001</v>
      </c>
      <c r="EM463" s="4">
        <v>17408.329000000002</v>
      </c>
      <c r="EN463" s="4">
        <v>61.309199999999997</v>
      </c>
      <c r="EO463" s="4">
        <v>103523.5165</v>
      </c>
      <c r="EP463" s="4">
        <v>52180.8675</v>
      </c>
      <c r="EQ463" s="4">
        <v>35567.113799999999</v>
      </c>
      <c r="ER463" s="4">
        <v>49032</v>
      </c>
      <c r="ES463" s="4">
        <v>898.03489999999999</v>
      </c>
      <c r="ET463" s="4">
        <v>3870.2624999999998</v>
      </c>
      <c r="EU463" s="4">
        <v>896.36890000000005</v>
      </c>
      <c r="EV463" s="4">
        <v>26086.6751</v>
      </c>
      <c r="EW463" s="4">
        <v>46491.27</v>
      </c>
      <c r="EX463" s="4">
        <v>158.38339999999999</v>
      </c>
      <c r="EY463" s="4">
        <v>18788.0435</v>
      </c>
      <c r="EZ463" s="4">
        <v>582.36</v>
      </c>
      <c r="FA463" s="4">
        <v>84.283299999999997</v>
      </c>
      <c r="FB463" s="4">
        <v>16059.2</v>
      </c>
      <c r="FC463" s="4">
        <v>377.08159999999998</v>
      </c>
      <c r="FD463" s="4">
        <v>51687.7356</v>
      </c>
      <c r="FE463" s="4">
        <v>6830.3860000000004</v>
      </c>
      <c r="FF463" s="4">
        <v>41354.335700000003</v>
      </c>
      <c r="FG463" s="4">
        <v>8801</v>
      </c>
      <c r="FH463" s="4">
        <v>27353.8128</v>
      </c>
      <c r="FI463" s="4">
        <v>1197852.2205000001</v>
      </c>
      <c r="FJ463" s="4">
        <v>1477.0651</v>
      </c>
    </row>
    <row r="464" spans="1:166" x14ac:dyDescent="0.15">
      <c r="A464" s="3">
        <v>45131</v>
      </c>
      <c r="B464" s="4">
        <v>302427.89809999999</v>
      </c>
      <c r="C464" s="4">
        <v>4252.5657000000001</v>
      </c>
      <c r="D464" s="4">
        <v>7422.6</v>
      </c>
      <c r="E464" s="4"/>
      <c r="F464" s="4">
        <v>1123.296</v>
      </c>
      <c r="G464" s="4">
        <v>12685.8694</v>
      </c>
      <c r="H464" s="4">
        <v>901.83870000000002</v>
      </c>
      <c r="I464" s="4"/>
      <c r="J464" s="4">
        <v>60435.944000000003</v>
      </c>
      <c r="K464" s="4">
        <v>49633.877099999998</v>
      </c>
      <c r="L464" s="4">
        <v>36281.8292</v>
      </c>
      <c r="M464" s="4">
        <v>45750.027600000001</v>
      </c>
      <c r="N464" s="4">
        <v>715.56</v>
      </c>
      <c r="O464" s="4">
        <v>1115736.81</v>
      </c>
      <c r="P464" s="4">
        <v>4869.4621999999999</v>
      </c>
      <c r="Q464" s="4">
        <v>136176</v>
      </c>
      <c r="R464" s="4">
        <v>4350.1472000000003</v>
      </c>
      <c r="S464" s="4">
        <v>2085.5111000000002</v>
      </c>
      <c r="T464" s="4">
        <v>1080.6514999999999</v>
      </c>
      <c r="U464" s="4">
        <v>51900</v>
      </c>
      <c r="V464" s="4">
        <v>30031.588299999999</v>
      </c>
      <c r="W464" s="4">
        <v>66886.060100000002</v>
      </c>
      <c r="X464" s="4">
        <v>5798.9748</v>
      </c>
      <c r="Y464" s="4">
        <v>384274.67310000001</v>
      </c>
      <c r="Z464" s="4">
        <v>19988.166300000001</v>
      </c>
      <c r="AA464" s="4"/>
      <c r="AB464" s="4">
        <v>37430.358899999999</v>
      </c>
      <c r="AC464" s="4">
        <v>931.98299999999995</v>
      </c>
      <c r="AD464" s="4">
        <v>180228.0705</v>
      </c>
      <c r="AE464" s="4">
        <v>17598.8583</v>
      </c>
      <c r="AF464" s="4">
        <v>91351.647299999997</v>
      </c>
      <c r="AG464" s="4">
        <v>2499.712</v>
      </c>
      <c r="AH464" s="4">
        <v>7971.0196999999998</v>
      </c>
      <c r="AI464" s="4">
        <v>53978.125099999997</v>
      </c>
      <c r="AJ464" s="4">
        <v>1464.6065000000001</v>
      </c>
      <c r="AK464" s="4">
        <v>1539.1636000000001</v>
      </c>
      <c r="AL464" s="4">
        <v>160.3588</v>
      </c>
      <c r="AM464" s="4">
        <v>5917.7592999999997</v>
      </c>
      <c r="AN464" s="4">
        <v>130.69999999999999</v>
      </c>
      <c r="AO464" s="4">
        <v>958.94579999999996</v>
      </c>
      <c r="AP464" s="4">
        <v>139158.08170000001</v>
      </c>
      <c r="AQ464" s="4">
        <v>8041.0888999999997</v>
      </c>
      <c r="AR464" s="4">
        <v>10740</v>
      </c>
      <c r="AS464" s="4">
        <v>34261.224900000001</v>
      </c>
      <c r="AT464" s="4">
        <v>14946.6752</v>
      </c>
      <c r="AU464" s="4">
        <v>14946.6752</v>
      </c>
      <c r="AV464" s="4">
        <v>48.553100000000001</v>
      </c>
      <c r="AW464" s="4">
        <v>66273.431100000002</v>
      </c>
      <c r="AX464" s="4">
        <v>274883.7121</v>
      </c>
      <c r="AY464" s="4"/>
      <c r="AZ464" s="4">
        <v>30737.786700000001</v>
      </c>
      <c r="BA464" s="4">
        <v>605091.99340000004</v>
      </c>
      <c r="BB464" s="4">
        <v>605091.99340000004</v>
      </c>
      <c r="BC464" s="4">
        <v>23721.7376</v>
      </c>
      <c r="BD464" s="4">
        <v>6166.0841</v>
      </c>
      <c r="BE464" s="4">
        <v>24779.947800000002</v>
      </c>
      <c r="BF464" s="4">
        <v>70931.889500000005</v>
      </c>
      <c r="BG464" s="4">
        <v>1687.1584</v>
      </c>
      <c r="BH464" s="4">
        <v>869.98820000000001</v>
      </c>
      <c r="BI464" s="4">
        <v>41048.7048</v>
      </c>
      <c r="BJ464" s="4">
        <v>8634.2790999999997</v>
      </c>
      <c r="BK464" s="4">
        <v>1838.2782</v>
      </c>
      <c r="BL464" s="4">
        <v>2700</v>
      </c>
      <c r="BM464" s="4">
        <v>4429.0137000000004</v>
      </c>
      <c r="BN464" s="4">
        <v>21175.191900000002</v>
      </c>
      <c r="BO464" s="4">
        <v>6599.8453</v>
      </c>
      <c r="BP464" s="4">
        <v>12325.5543</v>
      </c>
      <c r="BQ464" s="4">
        <v>4038.8083000000001</v>
      </c>
      <c r="BR464" s="4"/>
      <c r="BS464" s="4">
        <v>3979.1451999999999</v>
      </c>
      <c r="BT464" s="4">
        <v>46179.865400000002</v>
      </c>
      <c r="BU464" s="4">
        <v>98994.284700000004</v>
      </c>
      <c r="BV464" s="4">
        <v>3041.0038</v>
      </c>
      <c r="BW464" s="4">
        <v>94829.523499999996</v>
      </c>
      <c r="BX464" s="4"/>
      <c r="BY464" s="4">
        <v>96579.607099999994</v>
      </c>
      <c r="BZ464" s="4">
        <v>31032.804199999999</v>
      </c>
      <c r="CA464" s="4">
        <v>153255.01680000001</v>
      </c>
      <c r="CB464" s="4">
        <v>10745.966399999999</v>
      </c>
      <c r="CC464" s="4">
        <v>18136.9175</v>
      </c>
      <c r="CD464" s="4">
        <v>293105.18329999998</v>
      </c>
      <c r="CE464" s="4">
        <v>52391.472000000002</v>
      </c>
      <c r="CF464" s="4">
        <v>28862.456699999999</v>
      </c>
      <c r="CG464" s="4">
        <v>18.806100000000001</v>
      </c>
      <c r="CH464" s="4">
        <v>256386.42019999999</v>
      </c>
      <c r="CI464" s="4">
        <v>5729.9483</v>
      </c>
      <c r="CJ464" s="4">
        <v>428222.13880000002</v>
      </c>
      <c r="CK464" s="4">
        <v>3825.3139000000001</v>
      </c>
      <c r="CL464" s="4">
        <v>27341.251499999998</v>
      </c>
      <c r="CM464" s="4">
        <v>9243.9055000000008</v>
      </c>
      <c r="CN464" s="4">
        <v>2518.2100999999998</v>
      </c>
      <c r="CO464" s="4">
        <v>667563.75</v>
      </c>
      <c r="CP464" s="4">
        <v>170427.66089999999</v>
      </c>
      <c r="CQ464" s="4">
        <v>31376.937300000001</v>
      </c>
      <c r="CR464" s="4">
        <v>18891.6492</v>
      </c>
      <c r="CS464" s="4">
        <v>24515.8465</v>
      </c>
      <c r="CT464" s="4">
        <v>107232.6707</v>
      </c>
      <c r="CU464" s="4">
        <v>55139.927900000002</v>
      </c>
      <c r="CV464" s="4">
        <v>2763.9792000000002</v>
      </c>
      <c r="CW464" s="4">
        <v>16968.0108</v>
      </c>
      <c r="CX464" s="4">
        <v>36.126100000000001</v>
      </c>
      <c r="CY464" s="4">
        <v>72.400800000000004</v>
      </c>
      <c r="CZ464" s="4">
        <v>3007.5549999999998</v>
      </c>
      <c r="DA464" s="4">
        <v>14716.924199999999</v>
      </c>
      <c r="DB464" s="4">
        <v>88463.107099999994</v>
      </c>
      <c r="DC464" s="4">
        <v>106042.693</v>
      </c>
      <c r="DD464" s="4"/>
      <c r="DE464" s="4">
        <v>8744.9248000000007</v>
      </c>
      <c r="DF464" s="4">
        <v>67.987700000000004</v>
      </c>
      <c r="DG464" s="4">
        <v>12559.001899999999</v>
      </c>
      <c r="DH464" s="4">
        <v>4036.0378999999998</v>
      </c>
      <c r="DI464" s="4">
        <v>115693.15609999999</v>
      </c>
      <c r="DJ464" s="4">
        <v>289620.6777</v>
      </c>
      <c r="DK464" s="4">
        <v>18664.223300000001</v>
      </c>
      <c r="DL464" s="4">
        <v>14755.84</v>
      </c>
      <c r="DM464" s="4">
        <v>30802.062699999999</v>
      </c>
      <c r="DN464" s="4"/>
      <c r="DO464" s="4">
        <v>41933.936300000001</v>
      </c>
      <c r="DP464" s="4">
        <v>146.69999999999999</v>
      </c>
      <c r="DQ464" s="4">
        <v>22836.103999999999</v>
      </c>
      <c r="DR464" s="4">
        <v>151330.88759999999</v>
      </c>
      <c r="DS464" s="4">
        <v>4533.4368000000004</v>
      </c>
      <c r="DT464" s="4">
        <v>35175.903200000001</v>
      </c>
      <c r="DU464" s="4">
        <v>16323.576800000001</v>
      </c>
      <c r="DV464" s="4">
        <v>3487.9349999999999</v>
      </c>
      <c r="DW464" s="4">
        <v>12310.893700000001</v>
      </c>
      <c r="DX464" s="4">
        <v>70083.540999999997</v>
      </c>
      <c r="DY464" s="4">
        <v>77545.8</v>
      </c>
      <c r="DZ464" s="4">
        <v>3860.1417999999999</v>
      </c>
      <c r="EA464" s="4">
        <v>92723.142300000007</v>
      </c>
      <c r="EB464" s="4">
        <v>72460.4764</v>
      </c>
      <c r="EC464" s="4">
        <v>4702.3566000000001</v>
      </c>
      <c r="ED464" s="4">
        <v>1044.1764000000001</v>
      </c>
      <c r="EE464" s="4">
        <v>12397.0497</v>
      </c>
      <c r="EF464" s="4">
        <v>225.22499999999999</v>
      </c>
      <c r="EG464" s="4">
        <v>4623.7786999999998</v>
      </c>
      <c r="EH464" s="4">
        <v>49044</v>
      </c>
      <c r="EI464" s="4">
        <v>1598.4878000000001</v>
      </c>
      <c r="EJ464" s="4">
        <v>50.259</v>
      </c>
      <c r="EK464" s="4">
        <v>42568.766300000003</v>
      </c>
      <c r="EL464" s="4">
        <v>838.16300000000001</v>
      </c>
      <c r="EM464" s="4">
        <v>17408.329000000002</v>
      </c>
      <c r="EN464" s="4">
        <v>61.309199999999997</v>
      </c>
      <c r="EO464" s="4">
        <v>103523.5165</v>
      </c>
      <c r="EP464" s="4">
        <v>51891.865700000002</v>
      </c>
      <c r="EQ464" s="4">
        <v>35567.113799999999</v>
      </c>
      <c r="ER464" s="4">
        <v>49410</v>
      </c>
      <c r="ES464" s="4">
        <v>889.14350000000002</v>
      </c>
      <c r="ET464" s="4">
        <v>3870.2624999999998</v>
      </c>
      <c r="EU464" s="4">
        <v>896.36890000000005</v>
      </c>
      <c r="EV464" s="4">
        <v>26001.7022</v>
      </c>
      <c r="EW464" s="4">
        <v>46095.839999999997</v>
      </c>
      <c r="EX464" s="4">
        <v>159.40520000000001</v>
      </c>
      <c r="EY464" s="4">
        <v>18478.260900000001</v>
      </c>
      <c r="EZ464" s="4">
        <v>582.36</v>
      </c>
      <c r="FA464" s="4">
        <v>84.283299999999997</v>
      </c>
      <c r="FB464" s="4">
        <v>16080</v>
      </c>
      <c r="FC464" s="4">
        <v>367.4128</v>
      </c>
      <c r="FD464" s="4">
        <v>51905.712299999999</v>
      </c>
      <c r="FE464" s="4">
        <v>6830.3860000000004</v>
      </c>
      <c r="FF464" s="4">
        <v>41133.333500000001</v>
      </c>
      <c r="FG464" s="4">
        <v>8801</v>
      </c>
      <c r="FH464" s="4">
        <v>26899.081900000001</v>
      </c>
      <c r="FI464" s="4">
        <v>1191566.1155000001</v>
      </c>
      <c r="FJ464" s="4">
        <v>1477.0651</v>
      </c>
    </row>
    <row r="465" spans="1:166" x14ac:dyDescent="0.15">
      <c r="A465" s="3">
        <v>45132</v>
      </c>
      <c r="B465" s="4">
        <v>300578.93300000002</v>
      </c>
      <c r="C465" s="4">
        <v>4252.5657000000001</v>
      </c>
      <c r="D465" s="4">
        <v>7422.6</v>
      </c>
      <c r="E465" s="4"/>
      <c r="F465" s="4">
        <v>1123.296</v>
      </c>
      <c r="G465" s="4">
        <v>12593.4848</v>
      </c>
      <c r="H465" s="4">
        <v>901.83870000000002</v>
      </c>
      <c r="I465" s="4"/>
      <c r="J465" s="4">
        <v>60435.944000000003</v>
      </c>
      <c r="K465" s="4">
        <v>49055.618300000002</v>
      </c>
      <c r="L465" s="4">
        <v>36281.8292</v>
      </c>
      <c r="M465" s="4">
        <v>46548.798799999997</v>
      </c>
      <c r="N465" s="4">
        <v>715.56</v>
      </c>
      <c r="O465" s="4">
        <v>1118156.27</v>
      </c>
      <c r="P465" s="4">
        <v>4805.4571999999998</v>
      </c>
      <c r="Q465" s="4">
        <v>131766</v>
      </c>
      <c r="R465" s="4">
        <v>4356.6157999999996</v>
      </c>
      <c r="S465" s="4">
        <v>1942.5526</v>
      </c>
      <c r="T465" s="4">
        <v>1080.6514999999999</v>
      </c>
      <c r="U465" s="4">
        <v>51900</v>
      </c>
      <c r="V465" s="4">
        <v>30931.294999999998</v>
      </c>
      <c r="W465" s="4">
        <v>67338.234200000006</v>
      </c>
      <c r="X465" s="4">
        <v>5798.9748</v>
      </c>
      <c r="Y465" s="4">
        <v>389499.2856</v>
      </c>
      <c r="Z465" s="4">
        <v>20239.232499999998</v>
      </c>
      <c r="AA465" s="4"/>
      <c r="AB465" s="4">
        <v>37430.358899999999</v>
      </c>
      <c r="AC465" s="4">
        <v>951.13329999999996</v>
      </c>
      <c r="AD465" s="4">
        <v>183270.50570000001</v>
      </c>
      <c r="AE465" s="4">
        <v>17598.8583</v>
      </c>
      <c r="AF465" s="4">
        <v>92253.459400000007</v>
      </c>
      <c r="AG465" s="4">
        <v>2499.712</v>
      </c>
      <c r="AH465" s="4">
        <v>7971.0196999999998</v>
      </c>
      <c r="AI465" s="4">
        <v>53978.125099999997</v>
      </c>
      <c r="AJ465" s="4">
        <v>1420.7230999999999</v>
      </c>
      <c r="AK465" s="4">
        <v>1539.1636000000001</v>
      </c>
      <c r="AL465" s="4">
        <v>160.3588</v>
      </c>
      <c r="AM465" s="4">
        <v>5917.7592999999997</v>
      </c>
      <c r="AN465" s="4">
        <v>130.69999999999999</v>
      </c>
      <c r="AO465" s="4">
        <v>954.12699999999995</v>
      </c>
      <c r="AP465" s="4">
        <v>139948.1404</v>
      </c>
      <c r="AQ465" s="4">
        <v>8041.0888999999997</v>
      </c>
      <c r="AR465" s="4">
        <v>11040</v>
      </c>
      <c r="AS465" s="4">
        <v>34415.763500000001</v>
      </c>
      <c r="AT465" s="4">
        <v>14946.6752</v>
      </c>
      <c r="AU465" s="4">
        <v>14946.6752</v>
      </c>
      <c r="AV465" s="4">
        <v>48.553100000000001</v>
      </c>
      <c r="AW465" s="4">
        <v>66273.431100000002</v>
      </c>
      <c r="AX465" s="4">
        <v>274768.42709999997</v>
      </c>
      <c r="AY465" s="4"/>
      <c r="AZ465" s="4">
        <v>30715.034800000001</v>
      </c>
      <c r="BA465" s="4">
        <v>609846.5845</v>
      </c>
      <c r="BB465" s="4">
        <v>609846.5845</v>
      </c>
      <c r="BC465" s="4">
        <v>23733.4002</v>
      </c>
      <c r="BD465" s="4">
        <v>6281.6981999999998</v>
      </c>
      <c r="BE465" s="4">
        <v>25054.011699999999</v>
      </c>
      <c r="BF465" s="4">
        <v>70943.278600000005</v>
      </c>
      <c r="BG465" s="4">
        <v>1687.1584</v>
      </c>
      <c r="BH465" s="4">
        <v>869.98820000000001</v>
      </c>
      <c r="BI465" s="4">
        <v>41048.7048</v>
      </c>
      <c r="BJ465" s="4">
        <v>8610.6882000000005</v>
      </c>
      <c r="BK465" s="4">
        <v>1838.2782</v>
      </c>
      <c r="BL465" s="4">
        <v>2700</v>
      </c>
      <c r="BM465" s="4">
        <v>4413.7412000000004</v>
      </c>
      <c r="BN465" s="4">
        <v>21048.177</v>
      </c>
      <c r="BO465" s="4">
        <v>6599.8453</v>
      </c>
      <c r="BP465" s="4">
        <v>12304.081200000001</v>
      </c>
      <c r="BQ465" s="4">
        <v>4038.8083000000001</v>
      </c>
      <c r="BR465" s="4"/>
      <c r="BS465" s="4">
        <v>4011.2350000000001</v>
      </c>
      <c r="BT465" s="4">
        <v>47041.619200000001</v>
      </c>
      <c r="BU465" s="4">
        <v>98994.284700000004</v>
      </c>
      <c r="BV465" s="4">
        <v>3065.0904999999998</v>
      </c>
      <c r="BW465" s="4">
        <v>94829.523499999996</v>
      </c>
      <c r="BX465" s="4"/>
      <c r="BY465" s="4">
        <v>96579.607099999994</v>
      </c>
      <c r="BZ465" s="4">
        <v>31032.804199999999</v>
      </c>
      <c r="CA465" s="4">
        <v>151928.1557</v>
      </c>
      <c r="CB465" s="4">
        <v>10745.966399999999</v>
      </c>
      <c r="CC465" s="4">
        <v>18136.9175</v>
      </c>
      <c r="CD465" s="4">
        <v>295678.65759999998</v>
      </c>
      <c r="CE465" s="4">
        <v>51723.42</v>
      </c>
      <c r="CF465" s="4">
        <v>28703.6973</v>
      </c>
      <c r="CG465" s="4">
        <v>18.806100000000001</v>
      </c>
      <c r="CH465" s="4">
        <v>257182.08110000001</v>
      </c>
      <c r="CI465" s="4">
        <v>5729.9483</v>
      </c>
      <c r="CJ465" s="4">
        <v>436987.8468</v>
      </c>
      <c r="CK465" s="4">
        <v>3825.3139000000001</v>
      </c>
      <c r="CL465" s="4">
        <v>25352.796900000001</v>
      </c>
      <c r="CM465" s="4">
        <v>9287.5514000000003</v>
      </c>
      <c r="CN465" s="4">
        <v>2518.2100999999998</v>
      </c>
      <c r="CO465" s="4">
        <v>699637.95</v>
      </c>
      <c r="CP465" s="4">
        <v>171126.85130000001</v>
      </c>
      <c r="CQ465" s="4">
        <v>31376.937300000001</v>
      </c>
      <c r="CR465" s="4">
        <v>18891.6492</v>
      </c>
      <c r="CS465" s="4">
        <v>24230.778600000001</v>
      </c>
      <c r="CT465" s="4">
        <v>109537.19839999999</v>
      </c>
      <c r="CU465" s="4">
        <v>55139.927900000002</v>
      </c>
      <c r="CV465" s="4">
        <v>2763.9792000000002</v>
      </c>
      <c r="CW465" s="4">
        <v>17184.367099999999</v>
      </c>
      <c r="CX465" s="4">
        <v>36.126100000000001</v>
      </c>
      <c r="CY465" s="4">
        <v>72.400800000000004</v>
      </c>
      <c r="CZ465" s="4">
        <v>3021.8766999999998</v>
      </c>
      <c r="DA465" s="4">
        <v>14716.924199999999</v>
      </c>
      <c r="DB465" s="4">
        <v>88153.139200000005</v>
      </c>
      <c r="DC465" s="4">
        <v>106042.693</v>
      </c>
      <c r="DD465" s="4"/>
      <c r="DE465" s="4">
        <v>8744.9248000000007</v>
      </c>
      <c r="DF465" s="4">
        <v>67.987700000000004</v>
      </c>
      <c r="DG465" s="4">
        <v>12722.105799999999</v>
      </c>
      <c r="DH465" s="4">
        <v>4036.0378999999998</v>
      </c>
      <c r="DI465" s="4">
        <v>115709.1635</v>
      </c>
      <c r="DJ465" s="4">
        <v>291700.5013</v>
      </c>
      <c r="DK465" s="4">
        <v>18664.223300000001</v>
      </c>
      <c r="DL465" s="4">
        <v>14902.56</v>
      </c>
      <c r="DM465" s="4">
        <v>31263.383600000001</v>
      </c>
      <c r="DN465" s="4"/>
      <c r="DO465" s="4">
        <v>40894.251900000003</v>
      </c>
      <c r="DP465" s="4">
        <v>146.69999999999999</v>
      </c>
      <c r="DQ465" s="4">
        <v>23537.772000000001</v>
      </c>
      <c r="DR465" s="4">
        <v>151115.67139999999</v>
      </c>
      <c r="DS465" s="4">
        <v>4533.4368000000004</v>
      </c>
      <c r="DT465" s="4">
        <v>36027.974199999997</v>
      </c>
      <c r="DU465" s="4">
        <v>16323.576800000001</v>
      </c>
      <c r="DV465" s="4">
        <v>3487.9349999999999</v>
      </c>
      <c r="DW465" s="4">
        <v>12433.0862</v>
      </c>
      <c r="DX465" s="4">
        <v>68987.327600000004</v>
      </c>
      <c r="DY465" s="4">
        <v>78892.5</v>
      </c>
      <c r="DZ465" s="4">
        <v>3860.1417999999999</v>
      </c>
      <c r="EA465" s="4">
        <v>94913.233600000007</v>
      </c>
      <c r="EB465" s="4">
        <v>72200.661999999997</v>
      </c>
      <c r="EC465" s="4">
        <v>4702.3566000000001</v>
      </c>
      <c r="ED465" s="4">
        <v>1044.1764000000001</v>
      </c>
      <c r="EE465" s="4">
        <v>12397.0497</v>
      </c>
      <c r="EF465" s="4">
        <v>225.22499999999999</v>
      </c>
      <c r="EG465" s="4">
        <v>4623.7786999999998</v>
      </c>
      <c r="EH465" s="4">
        <v>48848</v>
      </c>
      <c r="EI465" s="4">
        <v>1598.4878000000001</v>
      </c>
      <c r="EJ465" s="4">
        <v>50.259</v>
      </c>
      <c r="EK465" s="4">
        <v>43201.673799999997</v>
      </c>
      <c r="EL465" s="4">
        <v>838.16300000000001</v>
      </c>
      <c r="EM465" s="4">
        <v>17408.329000000002</v>
      </c>
      <c r="EN465" s="4">
        <v>61.309199999999997</v>
      </c>
      <c r="EO465" s="4">
        <v>101482.9087</v>
      </c>
      <c r="EP465" s="4">
        <v>54232.439299999998</v>
      </c>
      <c r="EQ465" s="4">
        <v>35567.113799999999</v>
      </c>
      <c r="ER465" s="4">
        <v>49680</v>
      </c>
      <c r="ES465" s="4">
        <v>889.14350000000002</v>
      </c>
      <c r="ET465" s="4">
        <v>3870.2624999999998</v>
      </c>
      <c r="EU465" s="4">
        <v>896.36890000000005</v>
      </c>
      <c r="EV465" s="4">
        <v>26063.500700000001</v>
      </c>
      <c r="EW465" s="4">
        <v>44514.12</v>
      </c>
      <c r="EX465" s="4">
        <v>147.14330000000001</v>
      </c>
      <c r="EY465" s="4">
        <v>18576.087</v>
      </c>
      <c r="EZ465" s="4">
        <v>582.36</v>
      </c>
      <c r="FA465" s="4">
        <v>84.283299999999997</v>
      </c>
      <c r="FB465" s="4">
        <v>16080</v>
      </c>
      <c r="FC465" s="4">
        <v>367.4128</v>
      </c>
      <c r="FD465" s="4">
        <v>52359.830499999996</v>
      </c>
      <c r="FE465" s="4">
        <v>6830.3860000000004</v>
      </c>
      <c r="FF465" s="4">
        <v>41155.619400000003</v>
      </c>
      <c r="FG465" s="4">
        <v>8801</v>
      </c>
      <c r="FH465" s="4">
        <v>25371.6525</v>
      </c>
      <c r="FI465" s="4">
        <v>1198899.9046</v>
      </c>
      <c r="FJ465" s="4">
        <v>1477.0651</v>
      </c>
    </row>
    <row r="466" spans="1:166" x14ac:dyDescent="0.15">
      <c r="A466" s="3">
        <v>45133</v>
      </c>
      <c r="B466" s="4">
        <v>303300.0514</v>
      </c>
      <c r="C466" s="4">
        <v>4252.5657000000001</v>
      </c>
      <c r="D466" s="4">
        <v>7422.6</v>
      </c>
      <c r="E466" s="4"/>
      <c r="F466" s="4">
        <v>1123.296</v>
      </c>
      <c r="G466" s="4">
        <v>12578.8977</v>
      </c>
      <c r="H466" s="4">
        <v>901.83870000000002</v>
      </c>
      <c r="I466" s="4"/>
      <c r="J466" s="4">
        <v>60435.944000000003</v>
      </c>
      <c r="K466" s="4">
        <v>48718.3007</v>
      </c>
      <c r="L466" s="4">
        <v>36492.525000000001</v>
      </c>
      <c r="M466" s="4">
        <v>47103.048199999997</v>
      </c>
      <c r="N466" s="4">
        <v>715.56</v>
      </c>
      <c r="O466" s="4">
        <v>1115577.78</v>
      </c>
      <c r="P466" s="4">
        <v>4916.0686999999998</v>
      </c>
      <c r="Q466" s="4">
        <v>137412</v>
      </c>
      <c r="R466" s="4">
        <v>4266.0550999999996</v>
      </c>
      <c r="S466" s="4">
        <v>1903.3091999999999</v>
      </c>
      <c r="T466" s="4">
        <v>1080.6514999999999</v>
      </c>
      <c r="U466" s="4">
        <v>51426</v>
      </c>
      <c r="V466" s="4">
        <v>30931.294999999998</v>
      </c>
      <c r="W466" s="4">
        <v>67600.019100000005</v>
      </c>
      <c r="X466" s="4">
        <v>6050.1657999999998</v>
      </c>
      <c r="Y466" s="4">
        <v>390429.0895</v>
      </c>
      <c r="Z466" s="4">
        <v>20248.6499</v>
      </c>
      <c r="AA466" s="4"/>
      <c r="AB466" s="4">
        <v>37430.358899999999</v>
      </c>
      <c r="AC466" s="4">
        <v>957.51679999999999</v>
      </c>
      <c r="AD466" s="4">
        <v>185733.4295</v>
      </c>
      <c r="AE466" s="4">
        <v>16718.915400000002</v>
      </c>
      <c r="AF466" s="4">
        <v>92877.052899999995</v>
      </c>
      <c r="AG466" s="4">
        <v>2499.712</v>
      </c>
      <c r="AH466" s="4">
        <v>7971.0196999999998</v>
      </c>
      <c r="AI466" s="4">
        <v>57517.674200000001</v>
      </c>
      <c r="AJ466" s="4">
        <v>1420.7230999999999</v>
      </c>
      <c r="AK466" s="4">
        <v>1539.1636000000001</v>
      </c>
      <c r="AL466" s="4">
        <v>160.3588</v>
      </c>
      <c r="AM466" s="4">
        <v>5917.7592999999997</v>
      </c>
      <c r="AN466" s="4">
        <v>130.69999999999999</v>
      </c>
      <c r="AO466" s="4">
        <v>954.12699999999995</v>
      </c>
      <c r="AP466" s="4">
        <v>143718.8756</v>
      </c>
      <c r="AQ466" s="4">
        <v>8048.1673000000001</v>
      </c>
      <c r="AR466" s="4">
        <v>11040</v>
      </c>
      <c r="AS466" s="4">
        <v>34446.671300000002</v>
      </c>
      <c r="AT466" s="4">
        <v>14946.6752</v>
      </c>
      <c r="AU466" s="4">
        <v>14946.6752</v>
      </c>
      <c r="AV466" s="4">
        <v>48.553100000000001</v>
      </c>
      <c r="AW466" s="4">
        <v>66273.431100000002</v>
      </c>
      <c r="AX466" s="4">
        <v>279920.77850000001</v>
      </c>
      <c r="AY466" s="4"/>
      <c r="AZ466" s="4">
        <v>30476.140100000001</v>
      </c>
      <c r="BA466" s="4">
        <v>610819.11450000003</v>
      </c>
      <c r="BB466" s="4">
        <v>610819.11450000003</v>
      </c>
      <c r="BC466" s="4">
        <v>23733.4002</v>
      </c>
      <c r="BD466" s="4">
        <v>6281.6981999999998</v>
      </c>
      <c r="BE466" s="4">
        <v>25061.624599999999</v>
      </c>
      <c r="BF466" s="4">
        <v>70852.165099999998</v>
      </c>
      <c r="BG466" s="4">
        <v>1687.1584</v>
      </c>
      <c r="BH466" s="4">
        <v>869.98820000000001</v>
      </c>
      <c r="BI466" s="4">
        <v>41048.7048</v>
      </c>
      <c r="BJ466" s="4">
        <v>8587.0972999999994</v>
      </c>
      <c r="BK466" s="4">
        <v>1838.2782</v>
      </c>
      <c r="BL466" s="4">
        <v>2700</v>
      </c>
      <c r="BM466" s="4">
        <v>4360.2875999999997</v>
      </c>
      <c r="BN466" s="4">
        <v>20721.5674</v>
      </c>
      <c r="BO466" s="4">
        <v>6599.8453</v>
      </c>
      <c r="BP466" s="4">
        <v>12304.081200000001</v>
      </c>
      <c r="BQ466" s="4">
        <v>4038.8083000000001</v>
      </c>
      <c r="BR466" s="4"/>
      <c r="BS466" s="4">
        <v>4126.7586000000001</v>
      </c>
      <c r="BT466" s="4">
        <v>47041.619200000001</v>
      </c>
      <c r="BU466" s="4">
        <v>98994.284700000004</v>
      </c>
      <c r="BV466" s="4">
        <v>3162.8977</v>
      </c>
      <c r="BW466" s="4">
        <v>94829.523499999996</v>
      </c>
      <c r="BX466" s="4"/>
      <c r="BY466" s="4">
        <v>96811.212799999994</v>
      </c>
      <c r="BZ466" s="4">
        <v>31032.804199999999</v>
      </c>
      <c r="CA466" s="4">
        <v>159259.1912</v>
      </c>
      <c r="CB466" s="4">
        <v>10745.966399999999</v>
      </c>
      <c r="CC466" s="4">
        <v>18136.9175</v>
      </c>
      <c r="CD466" s="4">
        <v>296987.96919999999</v>
      </c>
      <c r="CE466" s="4">
        <v>53602.737999999998</v>
      </c>
      <c r="CF466" s="4">
        <v>29306.983</v>
      </c>
      <c r="CG466" s="4">
        <v>18.806100000000001</v>
      </c>
      <c r="CH466" s="4">
        <v>253509.80009999999</v>
      </c>
      <c r="CI466" s="4">
        <v>5729.9483</v>
      </c>
      <c r="CJ466" s="4">
        <v>446676.261</v>
      </c>
      <c r="CK466" s="4">
        <v>3540.2905000000001</v>
      </c>
      <c r="CL466" s="4">
        <v>25352.796900000001</v>
      </c>
      <c r="CM466" s="4">
        <v>9286.9464000000007</v>
      </c>
      <c r="CN466" s="4">
        <v>2518.2100999999998</v>
      </c>
      <c r="CO466" s="4">
        <v>686637</v>
      </c>
      <c r="CP466" s="4">
        <v>171170.55069999999</v>
      </c>
      <c r="CQ466" s="4">
        <v>31376.937300000001</v>
      </c>
      <c r="CR466" s="4">
        <v>17758.1502</v>
      </c>
      <c r="CS466" s="4">
        <v>24230.778600000001</v>
      </c>
      <c r="CT466" s="4">
        <v>109977.3891</v>
      </c>
      <c r="CU466" s="4">
        <v>55139.927900000002</v>
      </c>
      <c r="CV466" s="4">
        <v>2792.558</v>
      </c>
      <c r="CW466" s="4">
        <v>17209.194899999999</v>
      </c>
      <c r="CX466" s="4">
        <v>36.126100000000001</v>
      </c>
      <c r="CY466" s="4">
        <v>66.831500000000005</v>
      </c>
      <c r="CZ466" s="4">
        <v>3000.3942000000002</v>
      </c>
      <c r="DA466" s="4">
        <v>14716.924199999999</v>
      </c>
      <c r="DB466" s="4">
        <v>88183.699399999998</v>
      </c>
      <c r="DC466" s="4">
        <v>106042.693</v>
      </c>
      <c r="DD466" s="4"/>
      <c r="DE466" s="4">
        <v>8744.9248000000007</v>
      </c>
      <c r="DF466" s="4">
        <v>67.987700000000004</v>
      </c>
      <c r="DG466" s="4">
        <v>12722.105799999999</v>
      </c>
      <c r="DH466" s="4">
        <v>4036.0378999999998</v>
      </c>
      <c r="DI466" s="4">
        <v>116061.326</v>
      </c>
      <c r="DJ466" s="4">
        <v>301910.54399999999</v>
      </c>
      <c r="DK466" s="4">
        <v>18664.223300000001</v>
      </c>
      <c r="DL466" s="4">
        <v>14986.4</v>
      </c>
      <c r="DM466" s="4">
        <v>31099.999100000001</v>
      </c>
      <c r="DN466" s="4"/>
      <c r="DO466" s="4">
        <v>40859.595800000003</v>
      </c>
      <c r="DP466" s="4">
        <v>146.69999999999999</v>
      </c>
      <c r="DQ466" s="4">
        <v>23218.831999999999</v>
      </c>
      <c r="DR466" s="4">
        <v>151307.19409999999</v>
      </c>
      <c r="DS466" s="4">
        <v>4425.4979000000003</v>
      </c>
      <c r="DT466" s="4">
        <v>36260.357199999999</v>
      </c>
      <c r="DU466" s="4">
        <v>16142.2037</v>
      </c>
      <c r="DV466" s="4">
        <v>3487.9349999999999</v>
      </c>
      <c r="DW466" s="4">
        <v>12402.538</v>
      </c>
      <c r="DX466" s="4">
        <v>71402.118100000007</v>
      </c>
      <c r="DY466" s="4">
        <v>79676.399999999994</v>
      </c>
      <c r="DZ466" s="4">
        <v>3860.1417999999999</v>
      </c>
      <c r="EA466" s="4">
        <v>92122.953899999993</v>
      </c>
      <c r="EB466" s="4">
        <v>72550.375599999999</v>
      </c>
      <c r="EC466" s="4">
        <v>4702.3566000000001</v>
      </c>
      <c r="ED466" s="4">
        <v>1044.1764000000001</v>
      </c>
      <c r="EE466" s="4">
        <v>12397.0497</v>
      </c>
      <c r="EF466" s="4">
        <v>225.22499999999999</v>
      </c>
      <c r="EG466" s="4">
        <v>4623.7786999999998</v>
      </c>
      <c r="EH466" s="4">
        <v>48808</v>
      </c>
      <c r="EI466" s="4">
        <v>1598.4878000000001</v>
      </c>
      <c r="EJ466" s="4">
        <v>50.259</v>
      </c>
      <c r="EK466" s="4">
        <v>43575.515500000001</v>
      </c>
      <c r="EL466" s="4">
        <v>838.16300000000001</v>
      </c>
      <c r="EM466" s="4">
        <v>17296.7372</v>
      </c>
      <c r="EN466" s="4">
        <v>61.309199999999997</v>
      </c>
      <c r="EO466" s="4">
        <v>101482.9087</v>
      </c>
      <c r="EP466" s="4">
        <v>52434.319199999998</v>
      </c>
      <c r="EQ466" s="4">
        <v>35567.113799999999</v>
      </c>
      <c r="ER466" s="4">
        <v>49680</v>
      </c>
      <c r="ES466" s="4">
        <v>884.69780000000003</v>
      </c>
      <c r="ET466" s="4">
        <v>3938.1619000000001</v>
      </c>
      <c r="EU466" s="4">
        <v>896.36890000000005</v>
      </c>
      <c r="EV466" s="4">
        <v>26588.7876</v>
      </c>
      <c r="EW466" s="4">
        <v>44683.59</v>
      </c>
      <c r="EX466" s="4">
        <v>147.14330000000001</v>
      </c>
      <c r="EY466" s="4">
        <v>18983.6957</v>
      </c>
      <c r="EZ466" s="4">
        <v>582.36</v>
      </c>
      <c r="FA466" s="4">
        <v>84.283299999999997</v>
      </c>
      <c r="FB466" s="4">
        <v>16561.599999999999</v>
      </c>
      <c r="FC466" s="4">
        <v>348.07530000000003</v>
      </c>
      <c r="FD466" s="4">
        <v>54203.550499999998</v>
      </c>
      <c r="FE466" s="4">
        <v>6830.3860000000004</v>
      </c>
      <c r="FF466" s="4">
        <v>39465.602800000001</v>
      </c>
      <c r="FG466" s="4">
        <v>8704.2857000000004</v>
      </c>
      <c r="FH466" s="4">
        <v>25476.590400000001</v>
      </c>
      <c r="FI466" s="4">
        <v>1215662.8511999999</v>
      </c>
      <c r="FJ466" s="4">
        <v>1477.0651</v>
      </c>
    </row>
    <row r="467" spans="1:166" x14ac:dyDescent="0.15">
      <c r="A467" s="3">
        <v>45134</v>
      </c>
      <c r="B467" s="4">
        <v>301363.87099999998</v>
      </c>
      <c r="C467" s="4">
        <v>4252.5657000000001</v>
      </c>
      <c r="D467" s="4">
        <v>7481.34</v>
      </c>
      <c r="E467" s="4"/>
      <c r="F467" s="4">
        <v>1123.296</v>
      </c>
      <c r="G467" s="4">
        <v>12603.209500000001</v>
      </c>
      <c r="H467" s="4">
        <v>901.83870000000002</v>
      </c>
      <c r="I467" s="4"/>
      <c r="J467" s="4">
        <v>58894.299099999997</v>
      </c>
      <c r="K467" s="4">
        <v>48525.5478</v>
      </c>
      <c r="L467" s="4">
        <v>36429.316299999999</v>
      </c>
      <c r="M467" s="4">
        <v>47746.955600000001</v>
      </c>
      <c r="N467" s="4">
        <v>715.56</v>
      </c>
      <c r="O467" s="4">
        <v>1126239.2</v>
      </c>
      <c r="P467" s="4">
        <v>5051.2605999999996</v>
      </c>
      <c r="Q467" s="4">
        <v>143259</v>
      </c>
      <c r="R467" s="4">
        <v>4139.9170000000004</v>
      </c>
      <c r="S467" s="4">
        <v>1962.1744000000001</v>
      </c>
      <c r="T467" s="4">
        <v>1080.6514999999999</v>
      </c>
      <c r="U467" s="4">
        <v>51444</v>
      </c>
      <c r="V467" s="4">
        <v>31024.3681</v>
      </c>
      <c r="W467" s="4">
        <v>65136.860500000003</v>
      </c>
      <c r="X467" s="4">
        <v>6050.1657999999998</v>
      </c>
      <c r="Y467" s="4">
        <v>385817.7034</v>
      </c>
      <c r="Z467" s="4">
        <v>20263.4326</v>
      </c>
      <c r="AA467" s="4"/>
      <c r="AB467" s="4">
        <v>37430.358899999999</v>
      </c>
      <c r="AC467" s="4">
        <v>916.02440000000001</v>
      </c>
      <c r="AD467" s="4">
        <v>185153.91800000001</v>
      </c>
      <c r="AE467" s="4">
        <v>17600.813699999999</v>
      </c>
      <c r="AF467" s="4">
        <v>92522.084300000002</v>
      </c>
      <c r="AG467" s="4">
        <v>2499.712</v>
      </c>
      <c r="AH467" s="4">
        <v>7775.2403000000004</v>
      </c>
      <c r="AI467" s="4">
        <v>57517.674200000001</v>
      </c>
      <c r="AJ467" s="4">
        <v>1420.7230999999999</v>
      </c>
      <c r="AK467" s="4">
        <v>1539.1636000000001</v>
      </c>
      <c r="AL467" s="4">
        <v>160.3588</v>
      </c>
      <c r="AM467" s="4">
        <v>5606.1247000000003</v>
      </c>
      <c r="AN467" s="4">
        <v>130.69999999999999</v>
      </c>
      <c r="AO467" s="4">
        <v>987.8587</v>
      </c>
      <c r="AP467" s="4">
        <v>146160.87549999999</v>
      </c>
      <c r="AQ467" s="4">
        <v>8048.1673000000001</v>
      </c>
      <c r="AR467" s="4">
        <v>11040</v>
      </c>
      <c r="AS467" s="4">
        <v>34091.232300000003</v>
      </c>
      <c r="AT467" s="4">
        <v>14946.6752</v>
      </c>
      <c r="AU467" s="4">
        <v>14946.6752</v>
      </c>
      <c r="AV467" s="4">
        <v>48.553100000000001</v>
      </c>
      <c r="AW467" s="4">
        <v>66273.431100000002</v>
      </c>
      <c r="AX467" s="4">
        <v>277187.19449999998</v>
      </c>
      <c r="AY467" s="4"/>
      <c r="AZ467" s="4">
        <v>30487.516</v>
      </c>
      <c r="BA467" s="4">
        <v>616675.90619999997</v>
      </c>
      <c r="BB467" s="4">
        <v>616675.90619999997</v>
      </c>
      <c r="BC467" s="4">
        <v>23675.087200000002</v>
      </c>
      <c r="BD467" s="4">
        <v>6273.9906000000001</v>
      </c>
      <c r="BE467" s="4">
        <v>24452.593700000001</v>
      </c>
      <c r="BF467" s="4">
        <v>71171.0625</v>
      </c>
      <c r="BG467" s="4">
        <v>1687.1584</v>
      </c>
      <c r="BH467" s="4">
        <v>865.6164</v>
      </c>
      <c r="BI467" s="4">
        <v>41048.7048</v>
      </c>
      <c r="BJ467" s="4">
        <v>8563.5064000000002</v>
      </c>
      <c r="BK467" s="4">
        <v>1838.2782</v>
      </c>
      <c r="BL467" s="4">
        <v>2700</v>
      </c>
      <c r="BM467" s="4">
        <v>4383.1962999999996</v>
      </c>
      <c r="BN467" s="4">
        <v>20812.292300000001</v>
      </c>
      <c r="BO467" s="4">
        <v>6599.8453</v>
      </c>
      <c r="BP467" s="4">
        <v>12368.500400000001</v>
      </c>
      <c r="BQ467" s="4">
        <v>4038.8083000000001</v>
      </c>
      <c r="BR467" s="4"/>
      <c r="BS467" s="4">
        <v>4133.1765999999998</v>
      </c>
      <c r="BT467" s="4">
        <v>46306.5939</v>
      </c>
      <c r="BU467" s="4">
        <v>98994.284700000004</v>
      </c>
      <c r="BV467" s="4">
        <v>3089.1966000000002</v>
      </c>
      <c r="BW467" s="4">
        <v>94829.523499999996</v>
      </c>
      <c r="BX467" s="4"/>
      <c r="BY467" s="4">
        <v>95923.390599999999</v>
      </c>
      <c r="BZ467" s="4">
        <v>31032.804199999999</v>
      </c>
      <c r="CA467" s="4">
        <v>161052.24679999999</v>
      </c>
      <c r="CB467" s="4">
        <v>10745.966399999999</v>
      </c>
      <c r="CC467" s="4">
        <v>18136.9175</v>
      </c>
      <c r="CD467" s="4">
        <v>297868.36829999997</v>
      </c>
      <c r="CE467" s="4">
        <v>53086.516000000003</v>
      </c>
      <c r="CF467" s="4">
        <v>31386.730899999999</v>
      </c>
      <c r="CG467" s="4">
        <v>18.806100000000001</v>
      </c>
      <c r="CH467" s="4">
        <v>251000.4081</v>
      </c>
      <c r="CI467" s="4">
        <v>5729.9483</v>
      </c>
      <c r="CJ467" s="4">
        <v>450597.76189999998</v>
      </c>
      <c r="CK467" s="4">
        <v>3600.2954</v>
      </c>
      <c r="CL467" s="4">
        <v>25352.796900000001</v>
      </c>
      <c r="CM467" s="4">
        <v>9277.1317999999992</v>
      </c>
      <c r="CN467" s="4">
        <v>2518.2100999999998</v>
      </c>
      <c r="CO467" s="4">
        <v>684612.9</v>
      </c>
      <c r="CP467" s="4">
        <v>173005.92550000001</v>
      </c>
      <c r="CQ467" s="4">
        <v>31376.937300000001</v>
      </c>
      <c r="CR467" s="4">
        <v>17758.1502</v>
      </c>
      <c r="CS467" s="4">
        <v>24230.778600000001</v>
      </c>
      <c r="CT467" s="4">
        <v>109004.5307</v>
      </c>
      <c r="CU467" s="4">
        <v>55139.927900000002</v>
      </c>
      <c r="CV467" s="4">
        <v>2788.4753000000001</v>
      </c>
      <c r="CW467" s="4">
        <v>16804.856800000001</v>
      </c>
      <c r="CX467" s="4">
        <v>36.126100000000001</v>
      </c>
      <c r="CY467" s="4">
        <v>55.692900000000002</v>
      </c>
      <c r="CZ467" s="4">
        <v>3000.3942000000002</v>
      </c>
      <c r="DA467" s="4">
        <v>14716.924199999999</v>
      </c>
      <c r="DB467" s="4">
        <v>87974.143599999996</v>
      </c>
      <c r="DC467" s="4">
        <v>106042.693</v>
      </c>
      <c r="DD467" s="4"/>
      <c r="DE467" s="4">
        <v>8744.9248000000007</v>
      </c>
      <c r="DF467" s="4">
        <v>67.987700000000004</v>
      </c>
      <c r="DG467" s="4">
        <v>12722.105799999999</v>
      </c>
      <c r="DH467" s="4">
        <v>4036.0378999999998</v>
      </c>
      <c r="DI467" s="4">
        <v>116301.4368</v>
      </c>
      <c r="DJ467" s="4">
        <v>297708.88030000002</v>
      </c>
      <c r="DK467" s="4">
        <v>18664.223300000001</v>
      </c>
      <c r="DL467" s="4">
        <v>15458</v>
      </c>
      <c r="DM467" s="4">
        <v>31258.5782</v>
      </c>
      <c r="DN467" s="4"/>
      <c r="DO467" s="4">
        <v>41584.374799999998</v>
      </c>
      <c r="DP467" s="4">
        <v>146.69999999999999</v>
      </c>
      <c r="DQ467" s="4">
        <v>23346.407999999999</v>
      </c>
      <c r="DR467" s="4">
        <v>151451.3297</v>
      </c>
      <c r="DS467" s="4">
        <v>4425.4979000000003</v>
      </c>
      <c r="DT467" s="4">
        <v>36355.031799999997</v>
      </c>
      <c r="DU467" s="4">
        <v>16323.576800000001</v>
      </c>
      <c r="DV467" s="4">
        <v>3487.9349999999999</v>
      </c>
      <c r="DW467" s="4">
        <v>12371.9899</v>
      </c>
      <c r="DX467" s="4">
        <v>73040.586599999995</v>
      </c>
      <c r="DY467" s="4">
        <v>76400.100000000006</v>
      </c>
      <c r="DZ467" s="4">
        <v>3860.1417999999999</v>
      </c>
      <c r="EA467" s="4">
        <v>92273.994699999996</v>
      </c>
      <c r="EB467" s="4">
        <v>72938.101599999995</v>
      </c>
      <c r="EC467" s="4">
        <v>4702.3566000000001</v>
      </c>
      <c r="ED467" s="4">
        <v>1044.1764000000001</v>
      </c>
      <c r="EE467" s="4">
        <v>12397.0497</v>
      </c>
      <c r="EF467" s="4">
        <v>225.22499999999999</v>
      </c>
      <c r="EG467" s="4">
        <v>4623.7786999999998</v>
      </c>
      <c r="EH467" s="4">
        <v>48804</v>
      </c>
      <c r="EI467" s="4">
        <v>1598.4878000000001</v>
      </c>
      <c r="EJ467" s="4">
        <v>50.259</v>
      </c>
      <c r="EK467" s="4">
        <v>43703.4087</v>
      </c>
      <c r="EL467" s="4">
        <v>838.16300000000001</v>
      </c>
      <c r="EM467" s="4">
        <v>17296.7372</v>
      </c>
      <c r="EN467" s="4">
        <v>61.309199999999997</v>
      </c>
      <c r="EO467" s="4">
        <v>101477.9316</v>
      </c>
      <c r="EP467" s="4">
        <v>52755.411099999998</v>
      </c>
      <c r="EQ467" s="4">
        <v>35567.113799999999</v>
      </c>
      <c r="ER467" s="4">
        <v>50310</v>
      </c>
      <c r="ES467" s="4">
        <v>860.24630000000002</v>
      </c>
      <c r="ET467" s="4">
        <v>3938.1619000000001</v>
      </c>
      <c r="EU467" s="4">
        <v>896.36890000000005</v>
      </c>
      <c r="EV467" s="4">
        <v>26766.458200000001</v>
      </c>
      <c r="EW467" s="4">
        <v>47282.13</v>
      </c>
      <c r="EX467" s="4">
        <v>147.14330000000001</v>
      </c>
      <c r="EY467" s="4">
        <v>19385.869600000002</v>
      </c>
      <c r="EZ467" s="4">
        <v>582.36</v>
      </c>
      <c r="FA467" s="4">
        <v>84.283299999999997</v>
      </c>
      <c r="FB467" s="4">
        <v>16561.599999999999</v>
      </c>
      <c r="FC467" s="4">
        <v>365.47910000000002</v>
      </c>
      <c r="FD467" s="4">
        <v>55002.798600000002</v>
      </c>
      <c r="FE467" s="4">
        <v>6830.3860000000004</v>
      </c>
      <c r="FF467" s="4">
        <v>40021.8226</v>
      </c>
      <c r="FG467" s="4">
        <v>8704.2857000000004</v>
      </c>
      <c r="FH467" s="4">
        <v>24298.9539</v>
      </c>
      <c r="FI467" s="4">
        <v>1220202.8159</v>
      </c>
      <c r="FJ467" s="4">
        <v>1477.0651</v>
      </c>
    </row>
    <row r="468" spans="1:166" x14ac:dyDescent="0.15">
      <c r="A468" s="3">
        <v>45135</v>
      </c>
      <c r="B468" s="4">
        <v>301189.44030000002</v>
      </c>
      <c r="C468" s="4">
        <v>4252.5657000000001</v>
      </c>
      <c r="D468" s="4">
        <v>7481.34</v>
      </c>
      <c r="E468" s="4"/>
      <c r="F468" s="4">
        <v>1123.296</v>
      </c>
      <c r="G468" s="4">
        <v>12909.5375</v>
      </c>
      <c r="H468" s="4">
        <v>901.83870000000002</v>
      </c>
      <c r="I468" s="4"/>
      <c r="J468" s="4">
        <v>58894.299099999997</v>
      </c>
      <c r="K468" s="4">
        <v>48766.489000000001</v>
      </c>
      <c r="L468" s="4">
        <v>36450.385900000001</v>
      </c>
      <c r="M468" s="4">
        <v>47983.326699999998</v>
      </c>
      <c r="N468" s="4">
        <v>726.24</v>
      </c>
      <c r="O468" s="4">
        <v>1130622.4789</v>
      </c>
      <c r="P468" s="4">
        <v>5042.4080999999996</v>
      </c>
      <c r="Q468" s="4">
        <v>142536</v>
      </c>
      <c r="R468" s="4">
        <v>4136.6827000000003</v>
      </c>
      <c r="S468" s="4">
        <v>2032.252</v>
      </c>
      <c r="T468" s="4">
        <v>1080.6514999999999</v>
      </c>
      <c r="U468" s="4">
        <v>51864</v>
      </c>
      <c r="V468" s="4">
        <v>31024.3681</v>
      </c>
      <c r="W468" s="4">
        <v>63066.379399999998</v>
      </c>
      <c r="X468" s="4">
        <v>6050.1657999999998</v>
      </c>
      <c r="Y468" s="4">
        <v>391875.05589999998</v>
      </c>
      <c r="Z468" s="4">
        <v>20370.6394</v>
      </c>
      <c r="AA468" s="4"/>
      <c r="AB468" s="4">
        <v>37430.358899999999</v>
      </c>
      <c r="AC468" s="4">
        <v>909.64099999999996</v>
      </c>
      <c r="AD468" s="4">
        <v>185588.55170000001</v>
      </c>
      <c r="AE468" s="4">
        <v>17600.813699999999</v>
      </c>
      <c r="AF468" s="4">
        <v>93673.333799999993</v>
      </c>
      <c r="AG468" s="4">
        <v>2499.712</v>
      </c>
      <c r="AH468" s="4">
        <v>7775.2403000000004</v>
      </c>
      <c r="AI468" s="4">
        <v>57517.674200000001</v>
      </c>
      <c r="AJ468" s="4">
        <v>1420.7230999999999</v>
      </c>
      <c r="AK468" s="4">
        <v>1539.1636000000001</v>
      </c>
      <c r="AL468" s="4">
        <v>160.3588</v>
      </c>
      <c r="AM468" s="4">
        <v>5606.1247000000003</v>
      </c>
      <c r="AN468" s="4">
        <v>130.69999999999999</v>
      </c>
      <c r="AO468" s="4">
        <v>1021.5905</v>
      </c>
      <c r="AP468" s="4">
        <v>151691.28700000001</v>
      </c>
      <c r="AQ468" s="4">
        <v>8048.1673000000001</v>
      </c>
      <c r="AR468" s="4">
        <v>11070</v>
      </c>
      <c r="AS468" s="4">
        <v>34013.963000000003</v>
      </c>
      <c r="AT468" s="4">
        <v>14946.6752</v>
      </c>
      <c r="AU468" s="4">
        <v>14946.6752</v>
      </c>
      <c r="AV468" s="4">
        <v>48.553100000000001</v>
      </c>
      <c r="AW468" s="4">
        <v>66273.431100000002</v>
      </c>
      <c r="AX468" s="4">
        <v>277639.46629999997</v>
      </c>
      <c r="AY468" s="4"/>
      <c r="AZ468" s="4">
        <v>30715.034800000001</v>
      </c>
      <c r="BA468" s="4">
        <v>622770.42749999999</v>
      </c>
      <c r="BB468" s="4">
        <v>622770.42749999999</v>
      </c>
      <c r="BC468" s="4">
        <v>23733.4002</v>
      </c>
      <c r="BD468" s="4">
        <v>6281.6981999999998</v>
      </c>
      <c r="BE468" s="4">
        <v>24878.915300000001</v>
      </c>
      <c r="BF468" s="4">
        <v>70601.602899999998</v>
      </c>
      <c r="BG468" s="4">
        <v>1687.1584</v>
      </c>
      <c r="BH468" s="4">
        <v>865.6164</v>
      </c>
      <c r="BI468" s="4">
        <v>41048.7048</v>
      </c>
      <c r="BJ468" s="4">
        <v>8571.3700000000008</v>
      </c>
      <c r="BK468" s="4">
        <v>1838.2782</v>
      </c>
      <c r="BL468" s="4">
        <v>2700</v>
      </c>
      <c r="BM468" s="4">
        <v>4398.4687000000004</v>
      </c>
      <c r="BN468" s="4">
        <v>20830.4372</v>
      </c>
      <c r="BO468" s="4">
        <v>6599.8453</v>
      </c>
      <c r="BP468" s="4">
        <v>12454.3928</v>
      </c>
      <c r="BQ468" s="4">
        <v>4038.8083000000001</v>
      </c>
      <c r="BR468" s="4"/>
      <c r="BS468" s="4">
        <v>4101.0866999999998</v>
      </c>
      <c r="BT468" s="4">
        <v>47649.915999999997</v>
      </c>
      <c r="BU468" s="4">
        <v>96820.448699999994</v>
      </c>
      <c r="BV468" s="4">
        <v>3162.5680000000002</v>
      </c>
      <c r="BW468" s="4">
        <v>94829.523499999996</v>
      </c>
      <c r="BX468" s="4"/>
      <c r="BY468" s="4">
        <v>96463.804099999994</v>
      </c>
      <c r="BZ468" s="4">
        <v>31032.804199999999</v>
      </c>
      <c r="CA468" s="4">
        <v>161877.05230000001</v>
      </c>
      <c r="CB468" s="4">
        <v>10745.966399999999</v>
      </c>
      <c r="CC468" s="4">
        <v>18136.9175</v>
      </c>
      <c r="CD468" s="4">
        <v>300103.22759999998</v>
      </c>
      <c r="CE468" s="4">
        <v>54091.968000000001</v>
      </c>
      <c r="CF468" s="4">
        <v>32529.798500000001</v>
      </c>
      <c r="CG468" s="4">
        <v>18.806100000000001</v>
      </c>
      <c r="CH468" s="4">
        <v>250816.79399999999</v>
      </c>
      <c r="CI468" s="4">
        <v>5729.9483</v>
      </c>
      <c r="CJ468" s="4">
        <v>450799.60389999999</v>
      </c>
      <c r="CK468" s="4">
        <v>3600.2954</v>
      </c>
      <c r="CL468" s="4">
        <v>25352.796900000001</v>
      </c>
      <c r="CM468" s="4">
        <v>9337.9207000000006</v>
      </c>
      <c r="CN468" s="4">
        <v>2518.2100999999998</v>
      </c>
      <c r="CO468" s="4">
        <v>675037.35</v>
      </c>
      <c r="CP468" s="4">
        <v>172612.63089999999</v>
      </c>
      <c r="CQ468" s="4">
        <v>31376.937300000001</v>
      </c>
      <c r="CR468" s="4">
        <v>17758.1502</v>
      </c>
      <c r="CS468" s="4">
        <v>24230.778600000001</v>
      </c>
      <c r="CT468" s="4">
        <v>109466.91590000001</v>
      </c>
      <c r="CU468" s="4">
        <v>55139.927900000002</v>
      </c>
      <c r="CV468" s="4">
        <v>2796.6406999999999</v>
      </c>
      <c r="CW468" s="4">
        <v>16861.606</v>
      </c>
      <c r="CX468" s="4">
        <v>36.126100000000001</v>
      </c>
      <c r="CY468" s="4">
        <v>66.831500000000005</v>
      </c>
      <c r="CZ468" s="4">
        <v>2971.7507999999998</v>
      </c>
      <c r="DA468" s="4">
        <v>14716.924199999999</v>
      </c>
      <c r="DB468" s="4">
        <v>88157.5049</v>
      </c>
      <c r="DC468" s="4">
        <v>106042.693</v>
      </c>
      <c r="DD468" s="4"/>
      <c r="DE468" s="4">
        <v>8744.9248000000007</v>
      </c>
      <c r="DF468" s="4">
        <v>67.987700000000004</v>
      </c>
      <c r="DG468" s="4">
        <v>12722.105799999999</v>
      </c>
      <c r="DH468" s="4">
        <v>4036.0378999999998</v>
      </c>
      <c r="DI468" s="4">
        <v>115485.06</v>
      </c>
      <c r="DJ468" s="4">
        <v>297561.82209999999</v>
      </c>
      <c r="DK468" s="4">
        <v>18664.223300000001</v>
      </c>
      <c r="DL468" s="4">
        <v>15636.16</v>
      </c>
      <c r="DM468" s="4">
        <v>31128.831699999999</v>
      </c>
      <c r="DN468" s="4"/>
      <c r="DO468" s="4">
        <v>41757.643100000001</v>
      </c>
      <c r="DP468" s="4">
        <v>146.69999999999999</v>
      </c>
      <c r="DQ468" s="4">
        <v>23442.09</v>
      </c>
      <c r="DR468" s="4">
        <v>151321.0153</v>
      </c>
      <c r="DS468" s="4">
        <v>4558.2628000000004</v>
      </c>
      <c r="DT468" s="4">
        <v>36268.964</v>
      </c>
      <c r="DU468" s="4">
        <v>16021.2883</v>
      </c>
      <c r="DV468" s="4">
        <v>3487.9349999999999</v>
      </c>
      <c r="DW468" s="4">
        <v>12310.893700000001</v>
      </c>
      <c r="DX468" s="4">
        <v>73485.313800000004</v>
      </c>
      <c r="DY468" s="4">
        <v>76339.8</v>
      </c>
      <c r="DZ468" s="4">
        <v>3860.1417999999999</v>
      </c>
      <c r="EA468" s="4">
        <v>92691.344200000007</v>
      </c>
      <c r="EB468" s="4">
        <v>72419.613100000002</v>
      </c>
      <c r="EC468" s="4">
        <v>4702.3566000000001</v>
      </c>
      <c r="ED468" s="4">
        <v>1031.1242</v>
      </c>
      <c r="EE468" s="4">
        <v>12397.0497</v>
      </c>
      <c r="EF468" s="4">
        <v>225.22499999999999</v>
      </c>
      <c r="EG468" s="4">
        <v>4623.7786999999998</v>
      </c>
      <c r="EH468" s="4">
        <v>48852</v>
      </c>
      <c r="EI468" s="4">
        <v>1598.4878000000001</v>
      </c>
      <c r="EJ468" s="4">
        <v>50.259</v>
      </c>
      <c r="EK468" s="4">
        <v>43929.681400000001</v>
      </c>
      <c r="EL468" s="4">
        <v>838.16300000000001</v>
      </c>
      <c r="EM468" s="4">
        <v>16180.818600000001</v>
      </c>
      <c r="EN468" s="4">
        <v>61.309199999999997</v>
      </c>
      <c r="EO468" s="4">
        <v>101527.7026</v>
      </c>
      <c r="EP468" s="4">
        <v>53622.359499999999</v>
      </c>
      <c r="EQ468" s="4">
        <v>35567.113799999999</v>
      </c>
      <c r="ER468" s="4">
        <v>49284</v>
      </c>
      <c r="ES468" s="4">
        <v>873.58349999999996</v>
      </c>
      <c r="ET468" s="4">
        <v>3938.1619000000001</v>
      </c>
      <c r="EU468" s="4">
        <v>914.35630000000003</v>
      </c>
      <c r="EV468" s="4">
        <v>26310.694500000001</v>
      </c>
      <c r="EW468" s="4">
        <v>48496.665000000001</v>
      </c>
      <c r="EX468" s="4">
        <v>149.18690000000001</v>
      </c>
      <c r="EY468" s="4">
        <v>18956.521700000001</v>
      </c>
      <c r="EZ468" s="4">
        <v>582.36</v>
      </c>
      <c r="FA468" s="4">
        <v>84.283299999999997</v>
      </c>
      <c r="FB468" s="4">
        <v>16800</v>
      </c>
      <c r="FC468" s="4">
        <v>365.47910000000002</v>
      </c>
      <c r="FD468" s="4">
        <v>55347.928399999997</v>
      </c>
      <c r="FE468" s="4">
        <v>6830.3860000000004</v>
      </c>
      <c r="FF468" s="4">
        <v>39186.100100000003</v>
      </c>
      <c r="FG468" s="4">
        <v>8704.2857000000004</v>
      </c>
      <c r="FH468" s="4">
        <v>24205.675800000001</v>
      </c>
      <c r="FI468" s="4">
        <v>1224742.7805000001</v>
      </c>
      <c r="FJ468" s="4">
        <v>1477.0651</v>
      </c>
    </row>
    <row r="469" spans="1:166" x14ac:dyDescent="0.15">
      <c r="A469" s="3">
        <v>45138</v>
      </c>
      <c r="B469" s="4">
        <v>292624.89429999999</v>
      </c>
      <c r="C469" s="4">
        <v>4252.5657000000001</v>
      </c>
      <c r="D469" s="4">
        <v>7476</v>
      </c>
      <c r="E469" s="4"/>
      <c r="F469" s="4">
        <v>1123.296</v>
      </c>
      <c r="G469" s="4">
        <v>13089.4444</v>
      </c>
      <c r="H469" s="4">
        <v>901.83870000000002</v>
      </c>
      <c r="I469" s="4"/>
      <c r="J469" s="4">
        <v>58894.299099999997</v>
      </c>
      <c r="K469" s="4">
        <v>49489.312400000003</v>
      </c>
      <c r="L469" s="4">
        <v>36534.664199999999</v>
      </c>
      <c r="M469" s="4">
        <v>47363.871500000001</v>
      </c>
      <c r="N469" s="4">
        <v>747.6</v>
      </c>
      <c r="O469" s="4">
        <v>1107861.3</v>
      </c>
      <c r="P469" s="4">
        <v>5005.6914999999999</v>
      </c>
      <c r="Q469" s="4">
        <v>142092</v>
      </c>
      <c r="R469" s="4">
        <v>4191.6660000000002</v>
      </c>
      <c r="S469" s="4">
        <v>1984.5992000000001</v>
      </c>
      <c r="T469" s="4">
        <v>1080.6514999999999</v>
      </c>
      <c r="U469" s="4">
        <v>51864</v>
      </c>
      <c r="V469" s="4">
        <v>31024.3681</v>
      </c>
      <c r="W469" s="4">
        <v>60746.012600000002</v>
      </c>
      <c r="X469" s="4">
        <v>6050.1657999999998</v>
      </c>
      <c r="Y469" s="4">
        <v>383919.62680000003</v>
      </c>
      <c r="Z469" s="4">
        <v>20449.428599999999</v>
      </c>
      <c r="AA469" s="4"/>
      <c r="AB469" s="4">
        <v>37430.358899999999</v>
      </c>
      <c r="AC469" s="4">
        <v>922.40779999999995</v>
      </c>
      <c r="AD469" s="4">
        <v>184284.6508</v>
      </c>
      <c r="AE469" s="4">
        <v>17600.813699999999</v>
      </c>
      <c r="AF469" s="4">
        <v>94076.271099999998</v>
      </c>
      <c r="AG469" s="4">
        <v>2499.712</v>
      </c>
      <c r="AH469" s="4">
        <v>7775.2403000000004</v>
      </c>
      <c r="AI469" s="4">
        <v>57517.674200000001</v>
      </c>
      <c r="AJ469" s="4">
        <v>1420.7230999999999</v>
      </c>
      <c r="AK469" s="4">
        <v>1539.1636000000001</v>
      </c>
      <c r="AL469" s="4">
        <v>160.3588</v>
      </c>
      <c r="AM469" s="4">
        <v>5606.1247000000003</v>
      </c>
      <c r="AN469" s="4">
        <v>130.69999999999999</v>
      </c>
      <c r="AO469" s="4">
        <v>963.76459999999997</v>
      </c>
      <c r="AP469" s="4">
        <v>157401.2573</v>
      </c>
      <c r="AQ469" s="4">
        <v>8048.1673000000001</v>
      </c>
      <c r="AR469" s="4">
        <v>11100</v>
      </c>
      <c r="AS469" s="4">
        <v>33921.239800000003</v>
      </c>
      <c r="AT469" s="4">
        <v>14946.6752</v>
      </c>
      <c r="AU469" s="4">
        <v>14946.6752</v>
      </c>
      <c r="AV469" s="4">
        <v>48.553100000000001</v>
      </c>
      <c r="AW469" s="4">
        <v>67513.219299999997</v>
      </c>
      <c r="AX469" s="4">
        <v>280729.99040000001</v>
      </c>
      <c r="AY469" s="4"/>
      <c r="AZ469" s="4">
        <v>30487.516</v>
      </c>
      <c r="BA469" s="4">
        <v>622705.59219999996</v>
      </c>
      <c r="BB469" s="4">
        <v>622705.59219999996</v>
      </c>
      <c r="BC469" s="4">
        <v>23640.099399999999</v>
      </c>
      <c r="BD469" s="4">
        <v>6381.8971000000001</v>
      </c>
      <c r="BE469" s="4">
        <v>24734.270499999999</v>
      </c>
      <c r="BF469" s="4">
        <v>70647.159700000004</v>
      </c>
      <c r="BG469" s="4">
        <v>1687.1584</v>
      </c>
      <c r="BH469" s="4">
        <v>861.24459999999999</v>
      </c>
      <c r="BI469" s="4">
        <v>41048.7048</v>
      </c>
      <c r="BJ469" s="4">
        <v>8563.5064000000002</v>
      </c>
      <c r="BK469" s="4">
        <v>1838.2782</v>
      </c>
      <c r="BL469" s="4">
        <v>2615.625</v>
      </c>
      <c r="BM469" s="4">
        <v>4413.7412000000004</v>
      </c>
      <c r="BN469" s="4">
        <v>20630.842499999999</v>
      </c>
      <c r="BO469" s="4">
        <v>6599.8453</v>
      </c>
      <c r="BP469" s="4">
        <v>12454.3928</v>
      </c>
      <c r="BQ469" s="4">
        <v>4038.8083000000001</v>
      </c>
      <c r="BR469" s="4"/>
      <c r="BS469" s="4">
        <v>3908.5473999999999</v>
      </c>
      <c r="BT469" s="4">
        <v>46737.470800000003</v>
      </c>
      <c r="BU469" s="4">
        <v>96820.448699999994</v>
      </c>
      <c r="BV469" s="4">
        <v>3147.5052999999998</v>
      </c>
      <c r="BW469" s="4">
        <v>94829.523499999996</v>
      </c>
      <c r="BX469" s="4"/>
      <c r="BY469" s="4">
        <v>97120.020499999999</v>
      </c>
      <c r="BZ469" s="4">
        <v>31032.804199999999</v>
      </c>
      <c r="CA469" s="4">
        <v>163449.8181</v>
      </c>
      <c r="CB469" s="4">
        <v>10745.966399999999</v>
      </c>
      <c r="CC469" s="4">
        <v>18678.562999999998</v>
      </c>
      <c r="CD469" s="4">
        <v>300577.28860000003</v>
      </c>
      <c r="CE469" s="4">
        <v>54888.232000000004</v>
      </c>
      <c r="CF469" s="4">
        <v>34482.538999999997</v>
      </c>
      <c r="CG469" s="4">
        <v>18.806100000000001</v>
      </c>
      <c r="CH469" s="4">
        <v>248797.03940000001</v>
      </c>
      <c r="CI469" s="4">
        <v>5729.9483</v>
      </c>
      <c r="CJ469" s="4">
        <v>457633.39600000001</v>
      </c>
      <c r="CK469" s="4">
        <v>3555.2917000000002</v>
      </c>
      <c r="CL469" s="4">
        <v>25352.796900000001</v>
      </c>
      <c r="CM469" s="4">
        <v>9362.4781000000003</v>
      </c>
      <c r="CN469" s="4">
        <v>2518.2100999999998</v>
      </c>
      <c r="CO469" s="4">
        <v>677606.40000000002</v>
      </c>
      <c r="CP469" s="4">
        <v>174360.60690000001</v>
      </c>
      <c r="CQ469" s="4">
        <v>31376.937300000001</v>
      </c>
      <c r="CR469" s="4">
        <v>17758.1502</v>
      </c>
      <c r="CS469" s="4">
        <v>24230.778600000001</v>
      </c>
      <c r="CT469" s="4">
        <v>111113.0071</v>
      </c>
      <c r="CU469" s="4">
        <v>55139.927900000002</v>
      </c>
      <c r="CV469" s="4">
        <v>2788.4753000000001</v>
      </c>
      <c r="CW469" s="4">
        <v>17329.786899999999</v>
      </c>
      <c r="CX469" s="4">
        <v>36.126100000000001</v>
      </c>
      <c r="CY469" s="4">
        <v>66.831500000000005</v>
      </c>
      <c r="CZ469" s="4">
        <v>2943.1073999999999</v>
      </c>
      <c r="DA469" s="4">
        <v>14716.924199999999</v>
      </c>
      <c r="DB469" s="4">
        <v>86926.364600000001</v>
      </c>
      <c r="DC469" s="4">
        <v>106042.693</v>
      </c>
      <c r="DD469" s="4"/>
      <c r="DE469" s="4">
        <v>8744.9248000000007</v>
      </c>
      <c r="DF469" s="4">
        <v>67.987700000000004</v>
      </c>
      <c r="DG469" s="4">
        <v>12722.105799999999</v>
      </c>
      <c r="DH469" s="4">
        <v>4036.0378999999998</v>
      </c>
      <c r="DI469" s="4">
        <v>114780.735</v>
      </c>
      <c r="DJ469" s="4">
        <v>296973.58919999999</v>
      </c>
      <c r="DK469" s="4">
        <v>18664.223300000001</v>
      </c>
      <c r="DL469" s="4">
        <v>15730.48</v>
      </c>
      <c r="DM469" s="4">
        <v>31628.596000000001</v>
      </c>
      <c r="DN469" s="4"/>
      <c r="DO469" s="4">
        <v>41757.643100000001</v>
      </c>
      <c r="DP469" s="4">
        <v>146.69999999999999</v>
      </c>
      <c r="DQ469" s="4">
        <v>23952.394</v>
      </c>
      <c r="DR469" s="4">
        <v>151202.5477</v>
      </c>
      <c r="DS469" s="4">
        <v>4558.2628000000004</v>
      </c>
      <c r="DT469" s="4">
        <v>36570.201300000001</v>
      </c>
      <c r="DU469" s="4">
        <v>16202.661400000001</v>
      </c>
      <c r="DV469" s="4">
        <v>3487.9349999999999</v>
      </c>
      <c r="DW469" s="4">
        <v>12280.345499999999</v>
      </c>
      <c r="DX469" s="4">
        <v>73653.061799999996</v>
      </c>
      <c r="DY469" s="4">
        <v>76359.899999999994</v>
      </c>
      <c r="DZ469" s="4">
        <v>3860.1417999999999</v>
      </c>
      <c r="EA469" s="4">
        <v>95167.618100000007</v>
      </c>
      <c r="EB469" s="4">
        <v>71381.875899999999</v>
      </c>
      <c r="EC469" s="4">
        <v>4702.3566000000001</v>
      </c>
      <c r="ED469" s="4">
        <v>1041.566</v>
      </c>
      <c r="EE469" s="4">
        <v>12397.0497</v>
      </c>
      <c r="EF469" s="4">
        <v>225.22499999999999</v>
      </c>
      <c r="EG469" s="4">
        <v>4623.7786999999998</v>
      </c>
      <c r="EH469" s="4">
        <v>49292</v>
      </c>
      <c r="EI469" s="4">
        <v>1598.4878000000001</v>
      </c>
      <c r="EJ469" s="4">
        <v>50.259</v>
      </c>
      <c r="EK469" s="4">
        <v>42778.642399999997</v>
      </c>
      <c r="EL469" s="4">
        <v>838.16300000000001</v>
      </c>
      <c r="EM469" s="4">
        <v>16180.818600000001</v>
      </c>
      <c r="EN469" s="4">
        <v>61.309199999999997</v>
      </c>
      <c r="EO469" s="4">
        <v>99566.728300000002</v>
      </c>
      <c r="EP469" s="4">
        <v>54489.307800000002</v>
      </c>
      <c r="EQ469" s="4">
        <v>35567.113799999999</v>
      </c>
      <c r="ER469" s="4">
        <v>49554</v>
      </c>
      <c r="ES469" s="4">
        <v>869.1377</v>
      </c>
      <c r="ET469" s="4">
        <v>3938.1619000000001</v>
      </c>
      <c r="EU469" s="4">
        <v>914.35630000000003</v>
      </c>
      <c r="EV469" s="4">
        <v>26302.969700000001</v>
      </c>
      <c r="EW469" s="4">
        <v>50050.14</v>
      </c>
      <c r="EX469" s="4">
        <v>149.18690000000001</v>
      </c>
      <c r="EY469" s="4">
        <v>19505.434799999999</v>
      </c>
      <c r="EZ469" s="4">
        <v>582.36</v>
      </c>
      <c r="FA469" s="4">
        <v>84.283299999999997</v>
      </c>
      <c r="FB469" s="4">
        <v>16960</v>
      </c>
      <c r="FC469" s="4">
        <v>355.81029999999998</v>
      </c>
      <c r="FD469" s="4">
        <v>55175.363499999999</v>
      </c>
      <c r="FE469" s="4">
        <v>6830.3860000000004</v>
      </c>
      <c r="FF469" s="4">
        <v>39743.248399999997</v>
      </c>
      <c r="FG469" s="4">
        <v>8704.2857000000004</v>
      </c>
      <c r="FH469" s="4">
        <v>23482.7703</v>
      </c>
      <c r="FI469" s="4">
        <v>1217234.3774000001</v>
      </c>
      <c r="FJ469" s="4">
        <v>1477.0651</v>
      </c>
    </row>
    <row r="470" spans="1:166" x14ac:dyDescent="0.15">
      <c r="A470" s="3">
        <v>45139</v>
      </c>
      <c r="B470" s="4">
        <v>285839.54119999998</v>
      </c>
      <c r="C470" s="4">
        <v>4252.5657000000001</v>
      </c>
      <c r="D470" s="4">
        <v>7540.08</v>
      </c>
      <c r="E470" s="4"/>
      <c r="F470" s="4">
        <v>1123.296</v>
      </c>
      <c r="G470" s="4">
        <v>12797.7035</v>
      </c>
      <c r="H470" s="4">
        <v>901.83870000000002</v>
      </c>
      <c r="I470" s="4"/>
      <c r="J470" s="4">
        <v>58894.299099999997</v>
      </c>
      <c r="K470" s="4">
        <v>48718.3007</v>
      </c>
      <c r="L470" s="4">
        <v>36808.376700000001</v>
      </c>
      <c r="M470" s="4">
        <v>47135.651100000003</v>
      </c>
      <c r="N470" s="4">
        <v>747.6</v>
      </c>
      <c r="O470" s="4">
        <v>1088231.8999999999</v>
      </c>
      <c r="P470" s="4">
        <v>4944.4973</v>
      </c>
      <c r="Q470" s="4">
        <v>140433</v>
      </c>
      <c r="R470" s="4">
        <v>4110.8082000000004</v>
      </c>
      <c r="S470" s="4">
        <v>1945.3557000000001</v>
      </c>
      <c r="T470" s="4">
        <v>1080.6514999999999</v>
      </c>
      <c r="U470" s="4">
        <v>50826</v>
      </c>
      <c r="V470" s="4">
        <v>31024.3681</v>
      </c>
      <c r="W470" s="4">
        <v>61102.992100000003</v>
      </c>
      <c r="X470" s="4">
        <v>6050.1657999999998</v>
      </c>
      <c r="Y470" s="4">
        <v>369767.53820000001</v>
      </c>
      <c r="Z470" s="4">
        <v>20245.329399999999</v>
      </c>
      <c r="AA470" s="4"/>
      <c r="AB470" s="4">
        <v>37430.358899999999</v>
      </c>
      <c r="AC470" s="4">
        <v>941.55820000000006</v>
      </c>
      <c r="AD470" s="4">
        <v>186892.45250000001</v>
      </c>
      <c r="AE470" s="4">
        <v>17600.813699999999</v>
      </c>
      <c r="AF470" s="4">
        <v>92435.740600000005</v>
      </c>
      <c r="AG470" s="4">
        <v>2499.712</v>
      </c>
      <c r="AH470" s="4">
        <v>7775.2403000000004</v>
      </c>
      <c r="AI470" s="4">
        <v>57517.674200000001</v>
      </c>
      <c r="AJ470" s="4">
        <v>1382.3252</v>
      </c>
      <c r="AK470" s="4">
        <v>1539.1636000000001</v>
      </c>
      <c r="AL470" s="4">
        <v>160.3588</v>
      </c>
      <c r="AM470" s="4">
        <v>5606.1247000000003</v>
      </c>
      <c r="AN470" s="4">
        <v>130.69999999999999</v>
      </c>
      <c r="AO470" s="4">
        <v>958.94579999999996</v>
      </c>
      <c r="AP470" s="4">
        <v>159555.96309999999</v>
      </c>
      <c r="AQ470" s="4">
        <v>8048.1673000000001</v>
      </c>
      <c r="AR470" s="4">
        <v>11094</v>
      </c>
      <c r="AS470" s="4">
        <v>33775.570099999997</v>
      </c>
      <c r="AT470" s="4">
        <v>14946.6752</v>
      </c>
      <c r="AU470" s="4">
        <v>14946.6752</v>
      </c>
      <c r="AV470" s="4">
        <v>48.553100000000001</v>
      </c>
      <c r="AW470" s="4">
        <v>67513.219299999997</v>
      </c>
      <c r="AX470" s="4">
        <v>279166.99219999998</v>
      </c>
      <c r="AY470" s="4"/>
      <c r="AZ470" s="4">
        <v>30715.034800000001</v>
      </c>
      <c r="BA470" s="4">
        <v>621797.89749999996</v>
      </c>
      <c r="BB470" s="4">
        <v>621797.89749999996</v>
      </c>
      <c r="BC470" s="4">
        <v>23686.749800000001</v>
      </c>
      <c r="BD470" s="4">
        <v>6366.4818999999998</v>
      </c>
      <c r="BE470" s="4">
        <v>24505.883900000001</v>
      </c>
      <c r="BF470" s="4">
        <v>71182.451700000005</v>
      </c>
      <c r="BG470" s="4">
        <v>1687.1584</v>
      </c>
      <c r="BH470" s="4">
        <v>856.87279999999998</v>
      </c>
      <c r="BI470" s="4">
        <v>41048.7048</v>
      </c>
      <c r="BJ470" s="4">
        <v>8555.6427000000003</v>
      </c>
      <c r="BK470" s="4">
        <v>1838.2782</v>
      </c>
      <c r="BL470" s="4">
        <v>2615.625</v>
      </c>
      <c r="BM470" s="4">
        <v>4352.6513999999997</v>
      </c>
      <c r="BN470" s="4">
        <v>20739.712299999999</v>
      </c>
      <c r="BO470" s="4">
        <v>6599.8453</v>
      </c>
      <c r="BP470" s="4">
        <v>12299.786599999999</v>
      </c>
      <c r="BQ470" s="4">
        <v>4038.8083000000001</v>
      </c>
      <c r="BR470" s="4"/>
      <c r="BS470" s="4">
        <v>3914.9654</v>
      </c>
      <c r="BT470" s="4">
        <v>46129.173999999999</v>
      </c>
      <c r="BU470" s="4">
        <v>95427.719800000006</v>
      </c>
      <c r="BV470" s="4">
        <v>3103.3181</v>
      </c>
      <c r="BW470" s="4">
        <v>94829.523499999996</v>
      </c>
      <c r="BX470" s="4"/>
      <c r="BY470" s="4">
        <v>97544.630999999994</v>
      </c>
      <c r="BZ470" s="4">
        <v>31032.804199999999</v>
      </c>
      <c r="CA470" s="4">
        <v>160647.52849999999</v>
      </c>
      <c r="CB470" s="4">
        <v>10745.966399999999</v>
      </c>
      <c r="CC470" s="4">
        <v>18678.562999999998</v>
      </c>
      <c r="CD470" s="4">
        <v>293737.2647</v>
      </c>
      <c r="CE470" s="4">
        <v>52647.896000000001</v>
      </c>
      <c r="CF470" s="4">
        <v>32736.185700000002</v>
      </c>
      <c r="CG470" s="4">
        <v>18.806100000000001</v>
      </c>
      <c r="CH470" s="4">
        <v>242431.75229999999</v>
      </c>
      <c r="CI470" s="4">
        <v>5729.9483</v>
      </c>
      <c r="CJ470" s="4">
        <v>447541.29800000001</v>
      </c>
      <c r="CK470" s="4">
        <v>3600.2954</v>
      </c>
      <c r="CL470" s="4">
        <v>25352.796900000001</v>
      </c>
      <c r="CM470" s="4">
        <v>9315.2191000000003</v>
      </c>
      <c r="CN470" s="4">
        <v>2645.9454000000001</v>
      </c>
      <c r="CO470" s="4">
        <v>663282</v>
      </c>
      <c r="CP470" s="4">
        <v>174797.60089999999</v>
      </c>
      <c r="CQ470" s="4">
        <v>31376.937300000001</v>
      </c>
      <c r="CR470" s="4">
        <v>17758.1502</v>
      </c>
      <c r="CS470" s="4">
        <v>25225.665799999999</v>
      </c>
      <c r="CT470" s="4">
        <v>110402.78350000001</v>
      </c>
      <c r="CU470" s="4">
        <v>58420.461600000002</v>
      </c>
      <c r="CV470" s="4">
        <v>2792.558</v>
      </c>
      <c r="CW470" s="4">
        <v>17177.273399999998</v>
      </c>
      <c r="CX470" s="4">
        <v>36.126100000000001</v>
      </c>
      <c r="CY470" s="4">
        <v>66.831500000000005</v>
      </c>
      <c r="CZ470" s="4">
        <v>2914.4639999999999</v>
      </c>
      <c r="DA470" s="4">
        <v>14716.924199999999</v>
      </c>
      <c r="DB470" s="4">
        <v>88179.333700000003</v>
      </c>
      <c r="DC470" s="4">
        <v>106042.693</v>
      </c>
      <c r="DD470" s="4"/>
      <c r="DE470" s="4">
        <v>8744.9248000000007</v>
      </c>
      <c r="DF470" s="4">
        <v>67.987700000000004</v>
      </c>
      <c r="DG470" s="4">
        <v>12722.105799999999</v>
      </c>
      <c r="DH470" s="4">
        <v>4036.0378999999998</v>
      </c>
      <c r="DI470" s="4">
        <v>114940.8089</v>
      </c>
      <c r="DJ470" s="4">
        <v>296658.4644</v>
      </c>
      <c r="DK470" s="4">
        <v>18664.223300000001</v>
      </c>
      <c r="DL470" s="4">
        <v>15216.96</v>
      </c>
      <c r="DM470" s="4">
        <v>31306.632399999999</v>
      </c>
      <c r="DN470" s="4"/>
      <c r="DO470" s="4">
        <v>41757.643100000001</v>
      </c>
      <c r="DP470" s="4">
        <v>146.69999999999999</v>
      </c>
      <c r="DQ470" s="4">
        <v>23314.513999999999</v>
      </c>
      <c r="DR470" s="4">
        <v>151147.26269999999</v>
      </c>
      <c r="DS470" s="4">
        <v>4558.2628000000004</v>
      </c>
      <c r="DT470" s="4">
        <v>36286.177600000003</v>
      </c>
      <c r="DU470" s="4">
        <v>16202.661400000001</v>
      </c>
      <c r="DV470" s="4">
        <v>3487.9349999999999</v>
      </c>
      <c r="DW470" s="4">
        <v>11761.027400000001</v>
      </c>
      <c r="DX470" s="4">
        <v>72096.516699999993</v>
      </c>
      <c r="DY470" s="4">
        <v>75354.899999999994</v>
      </c>
      <c r="DZ470" s="4">
        <v>3860.1417999999999</v>
      </c>
      <c r="EA470" s="4">
        <v>92536.328699999998</v>
      </c>
      <c r="EB470" s="4">
        <v>70788.883199999997</v>
      </c>
      <c r="EC470" s="4">
        <v>4702.3566000000001</v>
      </c>
      <c r="ED470" s="4">
        <v>1041.566</v>
      </c>
      <c r="EE470" s="4">
        <v>12397.0497</v>
      </c>
      <c r="EF470" s="4">
        <v>225.22499999999999</v>
      </c>
      <c r="EG470" s="4">
        <v>4623.7786999999998</v>
      </c>
      <c r="EH470" s="4">
        <v>49188</v>
      </c>
      <c r="EI470" s="4">
        <v>1598.4878000000001</v>
      </c>
      <c r="EJ470" s="4">
        <v>50.259</v>
      </c>
      <c r="EK470" s="4">
        <v>42224.438399999999</v>
      </c>
      <c r="EL470" s="4">
        <v>838.16300000000001</v>
      </c>
      <c r="EM470" s="4">
        <v>17352.533100000001</v>
      </c>
      <c r="EN470" s="4">
        <v>61.309199999999997</v>
      </c>
      <c r="EO470" s="4">
        <v>100039.552</v>
      </c>
      <c r="EP470" s="4">
        <v>52401.7192</v>
      </c>
      <c r="EQ470" s="4">
        <v>35567.113799999999</v>
      </c>
      <c r="ER470" s="4">
        <v>49032</v>
      </c>
      <c r="ES470" s="4">
        <v>866.91489999999999</v>
      </c>
      <c r="ET470" s="4">
        <v>3938.1619000000001</v>
      </c>
      <c r="EU470" s="4">
        <v>914.35630000000003</v>
      </c>
      <c r="EV470" s="4">
        <v>25739.058799999999</v>
      </c>
      <c r="EW470" s="4">
        <v>48468.42</v>
      </c>
      <c r="EX470" s="4">
        <v>149.18690000000001</v>
      </c>
      <c r="EY470" s="4">
        <v>18456.521700000001</v>
      </c>
      <c r="EZ470" s="4">
        <v>582.36</v>
      </c>
      <c r="FA470" s="4">
        <v>80.912000000000006</v>
      </c>
      <c r="FB470" s="4">
        <v>16960</v>
      </c>
      <c r="FC470" s="4">
        <v>366.44589999999999</v>
      </c>
      <c r="FD470" s="4">
        <v>54639.504000000001</v>
      </c>
      <c r="FE470" s="4">
        <v>7033.8258999999998</v>
      </c>
      <c r="FF470" s="4">
        <v>39929.893100000001</v>
      </c>
      <c r="FG470" s="4">
        <v>8718.7929000000004</v>
      </c>
      <c r="FH470" s="4">
        <v>23004.719799999999</v>
      </c>
      <c r="FI470" s="4">
        <v>1233298.8677999999</v>
      </c>
      <c r="FJ470" s="4">
        <v>1477.0651</v>
      </c>
    </row>
    <row r="471" spans="1:166" x14ac:dyDescent="0.15">
      <c r="A471" s="3">
        <v>45140</v>
      </c>
      <c r="B471" s="4">
        <v>284217.33600000001</v>
      </c>
      <c r="C471" s="4">
        <v>4252.5657000000001</v>
      </c>
      <c r="D471" s="4">
        <v>7476</v>
      </c>
      <c r="E471" s="4"/>
      <c r="F471" s="4">
        <v>1123.296</v>
      </c>
      <c r="G471" s="4">
        <v>12292.0191</v>
      </c>
      <c r="H471" s="4">
        <v>901.83870000000002</v>
      </c>
      <c r="I471" s="4"/>
      <c r="J471" s="4">
        <v>58894.299099999997</v>
      </c>
      <c r="K471" s="4">
        <v>48718.3007</v>
      </c>
      <c r="L471" s="4">
        <v>36829.446100000001</v>
      </c>
      <c r="M471" s="4">
        <v>45823.3842</v>
      </c>
      <c r="N471" s="4">
        <v>747.6</v>
      </c>
      <c r="O471" s="4">
        <v>1069295.1499999999</v>
      </c>
      <c r="P471" s="4">
        <v>4981.2138000000004</v>
      </c>
      <c r="Q471" s="4">
        <v>138885</v>
      </c>
      <c r="R471" s="4">
        <v>4165.7915000000003</v>
      </c>
      <c r="S471" s="4">
        <v>1942.5526</v>
      </c>
      <c r="T471" s="4">
        <v>1080.6514999999999</v>
      </c>
      <c r="U471" s="4">
        <v>50592</v>
      </c>
      <c r="V471" s="4">
        <v>31024.3681</v>
      </c>
      <c r="W471" s="4">
        <v>59068.208899999998</v>
      </c>
      <c r="X471" s="4">
        <v>6050.1657999999998</v>
      </c>
      <c r="Y471" s="4">
        <v>367379.37329999998</v>
      </c>
      <c r="Z471" s="4">
        <v>19905.507399999999</v>
      </c>
      <c r="AA471" s="4"/>
      <c r="AB471" s="4">
        <v>37430.358899999999</v>
      </c>
      <c r="AC471" s="4">
        <v>957.51679999999999</v>
      </c>
      <c r="AD471" s="4">
        <v>186602.6967</v>
      </c>
      <c r="AE471" s="4">
        <v>17600.813699999999</v>
      </c>
      <c r="AF471" s="4">
        <v>92320.615600000005</v>
      </c>
      <c r="AG471" s="4">
        <v>2499.712</v>
      </c>
      <c r="AH471" s="4">
        <v>7775.2403000000004</v>
      </c>
      <c r="AI471" s="4">
        <v>57517.674200000001</v>
      </c>
      <c r="AJ471" s="4">
        <v>1420.7230999999999</v>
      </c>
      <c r="AK471" s="4">
        <v>1539.1636000000001</v>
      </c>
      <c r="AL471" s="4">
        <v>160.3588</v>
      </c>
      <c r="AM471" s="4">
        <v>5606.1247000000003</v>
      </c>
      <c r="AN471" s="4">
        <v>130.69999999999999</v>
      </c>
      <c r="AO471" s="4">
        <v>925.21400000000006</v>
      </c>
      <c r="AP471" s="4">
        <v>160956.52179999999</v>
      </c>
      <c r="AQ471" s="4">
        <v>8048.1673000000001</v>
      </c>
      <c r="AR471" s="4">
        <v>11016</v>
      </c>
      <c r="AS471" s="4">
        <v>33651.338100000001</v>
      </c>
      <c r="AT471" s="4">
        <v>14946.6752</v>
      </c>
      <c r="AU471" s="4">
        <v>14946.6752</v>
      </c>
      <c r="AV471" s="4">
        <v>48.553100000000001</v>
      </c>
      <c r="AW471" s="4">
        <v>67513.219299999997</v>
      </c>
      <c r="AX471" s="4">
        <v>275207.39679999999</v>
      </c>
      <c r="AY471" s="4"/>
      <c r="AZ471" s="4">
        <v>30760.5386</v>
      </c>
      <c r="BA471" s="4">
        <v>588853.6189</v>
      </c>
      <c r="BB471" s="4">
        <v>588853.6189</v>
      </c>
      <c r="BC471" s="4">
        <v>23710.075000000001</v>
      </c>
      <c r="BD471" s="4">
        <v>6281.6981999999998</v>
      </c>
      <c r="BE471" s="4">
        <v>23904.465800000002</v>
      </c>
      <c r="BF471" s="4">
        <v>69690.467499999999</v>
      </c>
      <c r="BG471" s="4">
        <v>1687.1584</v>
      </c>
      <c r="BH471" s="4">
        <v>856.87279999999998</v>
      </c>
      <c r="BI471" s="4">
        <v>41048.7048</v>
      </c>
      <c r="BJ471" s="4">
        <v>8547.7790999999997</v>
      </c>
      <c r="BK471" s="4">
        <v>1838.2782</v>
      </c>
      <c r="BL471" s="4">
        <v>2615.625</v>
      </c>
      <c r="BM471" s="4">
        <v>4390.8325000000004</v>
      </c>
      <c r="BN471" s="4">
        <v>20776.0023</v>
      </c>
      <c r="BO471" s="4">
        <v>6599.8453</v>
      </c>
      <c r="BP471" s="4">
        <v>12299.786599999999</v>
      </c>
      <c r="BQ471" s="4">
        <v>4038.8083000000001</v>
      </c>
      <c r="BR471" s="4"/>
      <c r="BS471" s="4">
        <v>3908.5473999999999</v>
      </c>
      <c r="BT471" s="4">
        <v>46129.173999999999</v>
      </c>
      <c r="BU471" s="4">
        <v>95427.719800000006</v>
      </c>
      <c r="BV471" s="4">
        <v>3083.7078999999999</v>
      </c>
      <c r="BW471" s="4">
        <v>94829.523499999996</v>
      </c>
      <c r="BX471" s="4"/>
      <c r="BY471" s="4">
        <v>96965.616599999994</v>
      </c>
      <c r="BZ471" s="4">
        <v>31032.804199999999</v>
      </c>
      <c r="CA471" s="4">
        <v>157701.79440000001</v>
      </c>
      <c r="CB471" s="4">
        <v>10745.966399999999</v>
      </c>
      <c r="CC471" s="4">
        <v>18678.562999999998</v>
      </c>
      <c r="CD471" s="4">
        <v>285000.99650000001</v>
      </c>
      <c r="CE471" s="4">
        <v>52175.536</v>
      </c>
      <c r="CF471" s="4">
        <v>32307.535400000001</v>
      </c>
      <c r="CG471" s="4">
        <v>18.806100000000001</v>
      </c>
      <c r="CH471" s="4">
        <v>237412.96830000001</v>
      </c>
      <c r="CI471" s="4">
        <v>5729.9483</v>
      </c>
      <c r="CJ471" s="4">
        <v>435805.62959999999</v>
      </c>
      <c r="CK471" s="4">
        <v>3600.2954</v>
      </c>
      <c r="CL471" s="4">
        <v>25352.796900000001</v>
      </c>
      <c r="CM471" s="4">
        <v>9361.2580999999991</v>
      </c>
      <c r="CN471" s="4">
        <v>2554.7058999999999</v>
      </c>
      <c r="CO471" s="4">
        <v>646855.65</v>
      </c>
      <c r="CP471" s="4">
        <v>174753.90150000001</v>
      </c>
      <c r="CQ471" s="4">
        <v>31376.937300000001</v>
      </c>
      <c r="CR471" s="4">
        <v>17758.1502</v>
      </c>
      <c r="CS471" s="4">
        <v>25795.801800000001</v>
      </c>
      <c r="CT471" s="4">
        <v>107957.69070000001</v>
      </c>
      <c r="CU471" s="4">
        <v>58420.461600000002</v>
      </c>
      <c r="CV471" s="4">
        <v>2747.6484</v>
      </c>
      <c r="CW471" s="4">
        <v>16379.237800000001</v>
      </c>
      <c r="CX471" s="4">
        <v>36.126100000000001</v>
      </c>
      <c r="CY471" s="4">
        <v>77.970100000000002</v>
      </c>
      <c r="CZ471" s="4">
        <v>2921.6248999999998</v>
      </c>
      <c r="DA471" s="4">
        <v>14716.924199999999</v>
      </c>
      <c r="DB471" s="4">
        <v>87947.949099999998</v>
      </c>
      <c r="DC471" s="4">
        <v>106042.693</v>
      </c>
      <c r="DD471" s="4"/>
      <c r="DE471" s="4">
        <v>8744.9248000000007</v>
      </c>
      <c r="DF471" s="4">
        <v>67.987700000000004</v>
      </c>
      <c r="DG471" s="4">
        <v>12722.105799999999</v>
      </c>
      <c r="DH471" s="4">
        <v>4036.0378999999998</v>
      </c>
      <c r="DI471" s="4">
        <v>113948.3509</v>
      </c>
      <c r="DJ471" s="4">
        <v>294872.7573</v>
      </c>
      <c r="DK471" s="4">
        <v>18664.223300000001</v>
      </c>
      <c r="DL471" s="4">
        <v>15091.2</v>
      </c>
      <c r="DM471" s="4">
        <v>30619.4565</v>
      </c>
      <c r="DN471" s="4"/>
      <c r="DO471" s="4">
        <v>41757.643100000001</v>
      </c>
      <c r="DP471" s="4">
        <v>146.69999999999999</v>
      </c>
      <c r="DQ471" s="4">
        <v>23761.03</v>
      </c>
      <c r="DR471" s="4">
        <v>151066.30979999999</v>
      </c>
      <c r="DS471" s="4">
        <v>4522.6428999999998</v>
      </c>
      <c r="DT471" s="4">
        <v>35967.726799999997</v>
      </c>
      <c r="DU471" s="4">
        <v>15779.4576</v>
      </c>
      <c r="DV471" s="4">
        <v>3487.9349999999999</v>
      </c>
      <c r="DW471" s="4">
        <v>12066.5087</v>
      </c>
      <c r="DX471" s="4">
        <v>70961.292000000001</v>
      </c>
      <c r="DY471" s="4">
        <v>74269.5</v>
      </c>
      <c r="DZ471" s="4">
        <v>3860.1417999999999</v>
      </c>
      <c r="EA471" s="4">
        <v>87567.881800000003</v>
      </c>
      <c r="EB471" s="4">
        <v>69627.225699999995</v>
      </c>
      <c r="EC471" s="4">
        <v>4702.3566000000001</v>
      </c>
      <c r="ED471" s="4">
        <v>1016.7668</v>
      </c>
      <c r="EE471" s="4">
        <v>12397.0497</v>
      </c>
      <c r="EF471" s="4">
        <v>225.22499999999999</v>
      </c>
      <c r="EG471" s="4">
        <v>4623.7786999999998</v>
      </c>
      <c r="EH471" s="4">
        <v>49408</v>
      </c>
      <c r="EI471" s="4">
        <v>1598.4878000000001</v>
      </c>
      <c r="EJ471" s="4">
        <v>50.259</v>
      </c>
      <c r="EK471" s="4">
        <v>40614.295599999998</v>
      </c>
      <c r="EL471" s="4">
        <v>838.16300000000001</v>
      </c>
      <c r="EM471" s="4">
        <v>17352.533100000001</v>
      </c>
      <c r="EN471" s="4">
        <v>61.309199999999997</v>
      </c>
      <c r="EO471" s="4">
        <v>100537.26119999999</v>
      </c>
      <c r="EP471" s="4">
        <v>51117.363299999997</v>
      </c>
      <c r="EQ471" s="4">
        <v>35567.113799999999</v>
      </c>
      <c r="ER471" s="4">
        <v>48942</v>
      </c>
      <c r="ES471" s="4">
        <v>866.91489999999999</v>
      </c>
      <c r="ET471" s="4">
        <v>3938.1619000000001</v>
      </c>
      <c r="EU471" s="4">
        <v>914.35630000000003</v>
      </c>
      <c r="EV471" s="4">
        <v>24982.027600000001</v>
      </c>
      <c r="EW471" s="4">
        <v>46378.29</v>
      </c>
      <c r="EX471" s="4">
        <v>152.25239999999999</v>
      </c>
      <c r="EY471" s="4">
        <v>18277.173900000002</v>
      </c>
      <c r="EZ471" s="4">
        <v>582.36</v>
      </c>
      <c r="FA471" s="4">
        <v>80.912000000000006</v>
      </c>
      <c r="FB471" s="4">
        <v>16960</v>
      </c>
      <c r="FC471" s="4">
        <v>366.44589999999999</v>
      </c>
      <c r="FD471" s="4">
        <v>53613.196799999998</v>
      </c>
      <c r="FE471" s="4">
        <v>7033.8258999999998</v>
      </c>
      <c r="FF471" s="4">
        <v>39464.674200000001</v>
      </c>
      <c r="FG471" s="4">
        <v>8718.7929000000004</v>
      </c>
      <c r="FH471" s="4">
        <v>22573.308499999999</v>
      </c>
      <c r="FI471" s="4">
        <v>1211995.9565999999</v>
      </c>
      <c r="FJ471" s="4">
        <v>1477.0651</v>
      </c>
    </row>
    <row r="472" spans="1:166" x14ac:dyDescent="0.15">
      <c r="A472" s="3">
        <v>45141</v>
      </c>
      <c r="B472" s="4">
        <v>286013.9719</v>
      </c>
      <c r="C472" s="4">
        <v>4252.5657000000001</v>
      </c>
      <c r="D472" s="4">
        <v>7476</v>
      </c>
      <c r="E472" s="4"/>
      <c r="F472" s="4">
        <v>1123.296</v>
      </c>
      <c r="G472" s="4">
        <v>12248.258</v>
      </c>
      <c r="H472" s="4">
        <v>901.83870000000002</v>
      </c>
      <c r="I472" s="4"/>
      <c r="J472" s="4">
        <v>58894.299099999997</v>
      </c>
      <c r="K472" s="4">
        <v>48718.3007</v>
      </c>
      <c r="L472" s="4">
        <v>36218.431299999997</v>
      </c>
      <c r="M472" s="4">
        <v>46565.100299999998</v>
      </c>
      <c r="N472" s="4">
        <v>747.6</v>
      </c>
      <c r="O472" s="4">
        <v>1072451.2749999999</v>
      </c>
      <c r="P472" s="4">
        <v>5152.5577999999996</v>
      </c>
      <c r="Q472" s="4">
        <v>139059</v>
      </c>
      <c r="R472" s="4">
        <v>4169.0258000000003</v>
      </c>
      <c r="S472" s="4">
        <v>1844.4439</v>
      </c>
      <c r="T472" s="4">
        <v>1080.6514999999999</v>
      </c>
      <c r="U472" s="4">
        <v>50706</v>
      </c>
      <c r="V472" s="4">
        <v>31024.3681</v>
      </c>
      <c r="W472" s="4">
        <v>59413.289100000002</v>
      </c>
      <c r="X472" s="4">
        <v>6050.1657999999998</v>
      </c>
      <c r="Y472" s="4">
        <v>384538.7806</v>
      </c>
      <c r="Z472" s="4">
        <v>19761.514999999999</v>
      </c>
      <c r="AA472" s="4"/>
      <c r="AB472" s="4">
        <v>37430.358899999999</v>
      </c>
      <c r="AC472" s="4">
        <v>957.51679999999999</v>
      </c>
      <c r="AD472" s="4">
        <v>188051.4754</v>
      </c>
      <c r="AE472" s="4">
        <v>17600.813699999999</v>
      </c>
      <c r="AF472" s="4">
        <v>91629.865900000004</v>
      </c>
      <c r="AG472" s="4">
        <v>2499.712</v>
      </c>
      <c r="AH472" s="4">
        <v>7775.2403000000004</v>
      </c>
      <c r="AI472" s="4">
        <v>57517.674200000001</v>
      </c>
      <c r="AJ472" s="4">
        <v>1590.7710999999999</v>
      </c>
      <c r="AK472" s="4">
        <v>1539.1636000000001</v>
      </c>
      <c r="AL472" s="4">
        <v>160.3588</v>
      </c>
      <c r="AM472" s="4">
        <v>5437.9409999999998</v>
      </c>
      <c r="AN472" s="4">
        <v>130.69999999999999</v>
      </c>
      <c r="AO472" s="4">
        <v>881.84460000000001</v>
      </c>
      <c r="AP472" s="4">
        <v>162392.99230000001</v>
      </c>
      <c r="AQ472" s="4">
        <v>8048.1673000000001</v>
      </c>
      <c r="AR472" s="4">
        <v>11070</v>
      </c>
      <c r="AS472" s="4">
        <v>33402.874100000001</v>
      </c>
      <c r="AT472" s="4">
        <v>14946.6752</v>
      </c>
      <c r="AU472" s="4">
        <v>14946.6752</v>
      </c>
      <c r="AV472" s="4">
        <v>48.553100000000001</v>
      </c>
      <c r="AW472" s="4">
        <v>67513.219299999997</v>
      </c>
      <c r="AX472" s="4">
        <v>270613.7341</v>
      </c>
      <c r="AY472" s="4"/>
      <c r="AZ472" s="4">
        <v>30703.658899999999</v>
      </c>
      <c r="BA472" s="4">
        <v>601699.87719999999</v>
      </c>
      <c r="BB472" s="4">
        <v>601699.87719999999</v>
      </c>
      <c r="BC472" s="4">
        <v>23710.075000000001</v>
      </c>
      <c r="BD472" s="4">
        <v>6281.6981999999998</v>
      </c>
      <c r="BE472" s="4">
        <v>23813.111099999998</v>
      </c>
      <c r="BF472" s="4">
        <v>68608.494200000001</v>
      </c>
      <c r="BG472" s="4">
        <v>1687.1584</v>
      </c>
      <c r="BH472" s="4">
        <v>848.12919999999997</v>
      </c>
      <c r="BI472" s="4">
        <v>41048.7048</v>
      </c>
      <c r="BJ472" s="4">
        <v>8492.7335999999996</v>
      </c>
      <c r="BK472" s="4">
        <v>1838.2782</v>
      </c>
      <c r="BL472" s="4">
        <v>2615.625</v>
      </c>
      <c r="BM472" s="4">
        <v>4421.3774000000003</v>
      </c>
      <c r="BN472" s="4">
        <v>20703.422399999999</v>
      </c>
      <c r="BO472" s="4">
        <v>6599.8453</v>
      </c>
      <c r="BP472" s="4">
        <v>12286.902700000001</v>
      </c>
      <c r="BQ472" s="4">
        <v>4038.8083000000001</v>
      </c>
      <c r="BR472" s="4"/>
      <c r="BS472" s="4">
        <v>3741.68</v>
      </c>
      <c r="BT472" s="4">
        <v>46130.1878</v>
      </c>
      <c r="BU472" s="4">
        <v>95427.719800000006</v>
      </c>
      <c r="BV472" s="4">
        <v>3064.0976999999998</v>
      </c>
      <c r="BW472" s="4">
        <v>94829.523499999996</v>
      </c>
      <c r="BX472" s="4"/>
      <c r="BY472" s="4">
        <v>97274.424299999999</v>
      </c>
      <c r="BZ472" s="4">
        <v>31032.804199999999</v>
      </c>
      <c r="CA472" s="4">
        <v>158157.74290000001</v>
      </c>
      <c r="CB472" s="4">
        <v>10745.966399999999</v>
      </c>
      <c r="CC472" s="4">
        <v>18678.562999999998</v>
      </c>
      <c r="CD472" s="4">
        <v>291660.42580000003</v>
      </c>
      <c r="CE472" s="4">
        <v>52762.612000000001</v>
      </c>
      <c r="CF472" s="4">
        <v>32894.945099999997</v>
      </c>
      <c r="CG472" s="4">
        <v>18.806100000000001</v>
      </c>
      <c r="CH472" s="4">
        <v>242737.7758</v>
      </c>
      <c r="CI472" s="4">
        <v>5729.9483</v>
      </c>
      <c r="CJ472" s="4">
        <v>428914.16840000002</v>
      </c>
      <c r="CK472" s="4">
        <v>4245.3483999999999</v>
      </c>
      <c r="CL472" s="4">
        <v>25352.796900000001</v>
      </c>
      <c r="CM472" s="4">
        <v>9361.2580999999991</v>
      </c>
      <c r="CN472" s="4">
        <v>2554.7058999999999</v>
      </c>
      <c r="CO472" s="4">
        <v>671534.1</v>
      </c>
      <c r="CP472" s="4">
        <v>174797.60089999999</v>
      </c>
      <c r="CQ472" s="4">
        <v>31376.937300000001</v>
      </c>
      <c r="CR472" s="4">
        <v>17758.1502</v>
      </c>
      <c r="CS472" s="4">
        <v>25795.801800000001</v>
      </c>
      <c r="CT472" s="4">
        <v>106947.8414</v>
      </c>
      <c r="CU472" s="4">
        <v>58420.461600000002</v>
      </c>
      <c r="CV472" s="4">
        <v>2702.7388999999998</v>
      </c>
      <c r="CW472" s="4">
        <v>16450.174299999999</v>
      </c>
      <c r="CX472" s="4">
        <v>36.126100000000001</v>
      </c>
      <c r="CY472" s="4">
        <v>72.400800000000004</v>
      </c>
      <c r="CZ472" s="4">
        <v>2921.6248999999998</v>
      </c>
      <c r="DA472" s="4">
        <v>14716.924199999999</v>
      </c>
      <c r="DB472" s="4">
        <v>88105.115999999995</v>
      </c>
      <c r="DC472" s="4">
        <v>106042.693</v>
      </c>
      <c r="DD472" s="4"/>
      <c r="DE472" s="4">
        <v>8744.9248000000007</v>
      </c>
      <c r="DF472" s="4">
        <v>67.987700000000004</v>
      </c>
      <c r="DG472" s="4">
        <v>12722.105799999999</v>
      </c>
      <c r="DH472" s="4">
        <v>4036.0378999999998</v>
      </c>
      <c r="DI472" s="4">
        <v>113500.1441</v>
      </c>
      <c r="DJ472" s="4">
        <v>293696.29149999999</v>
      </c>
      <c r="DK472" s="4">
        <v>18664.223300000001</v>
      </c>
      <c r="DL472" s="4">
        <v>15059.76</v>
      </c>
      <c r="DM472" s="4">
        <v>30283.076700000001</v>
      </c>
      <c r="DN472" s="4"/>
      <c r="DO472" s="4">
        <v>41580.909500000002</v>
      </c>
      <c r="DP472" s="4">
        <v>146.69999999999999</v>
      </c>
      <c r="DQ472" s="4">
        <v>23410.196</v>
      </c>
      <c r="DR472" s="4">
        <v>151354.58119999999</v>
      </c>
      <c r="DS472" s="4">
        <v>4522.6428999999998</v>
      </c>
      <c r="DT472" s="4">
        <v>35244.757400000002</v>
      </c>
      <c r="DU472" s="4">
        <v>15779.4576</v>
      </c>
      <c r="DV472" s="4">
        <v>3487.9349999999999</v>
      </c>
      <c r="DW472" s="4">
        <v>12188.7012</v>
      </c>
      <c r="DX472" s="4">
        <v>71195.358999999997</v>
      </c>
      <c r="DY472" s="4">
        <v>75455.399999999994</v>
      </c>
      <c r="DZ472" s="4">
        <v>3860.1417999999999</v>
      </c>
      <c r="EA472" s="4">
        <v>87452.613899999997</v>
      </c>
      <c r="EB472" s="4">
        <v>69513.188699999999</v>
      </c>
      <c r="EC472" s="4">
        <v>4702.3566000000001</v>
      </c>
      <c r="ED472" s="4">
        <v>1016.7668</v>
      </c>
      <c r="EE472" s="4">
        <v>12397.0497</v>
      </c>
      <c r="EF472" s="4">
        <v>225.22499999999999</v>
      </c>
      <c r="EG472" s="4">
        <v>4623.7786999999998</v>
      </c>
      <c r="EH472" s="4">
        <v>49272</v>
      </c>
      <c r="EI472" s="4">
        <v>1598.4878000000001</v>
      </c>
      <c r="EJ472" s="4">
        <v>50.259</v>
      </c>
      <c r="EK472" s="4">
        <v>41548.899899999997</v>
      </c>
      <c r="EL472" s="4">
        <v>838.16300000000001</v>
      </c>
      <c r="EM472" s="4">
        <v>17352.533100000001</v>
      </c>
      <c r="EN472" s="4">
        <v>61.309199999999997</v>
      </c>
      <c r="EO472" s="4">
        <v>100532.2841</v>
      </c>
      <c r="EP472" s="4">
        <v>52209.065799999997</v>
      </c>
      <c r="EQ472" s="4">
        <v>35567.113799999999</v>
      </c>
      <c r="ER472" s="4">
        <v>48906</v>
      </c>
      <c r="ES472" s="4">
        <v>866.91489999999999</v>
      </c>
      <c r="ET472" s="4">
        <v>3938.1619000000001</v>
      </c>
      <c r="EU472" s="4">
        <v>914.35630000000003</v>
      </c>
      <c r="EV472" s="4">
        <v>24603.511999999999</v>
      </c>
      <c r="EW472" s="4">
        <v>47084.415000000001</v>
      </c>
      <c r="EX472" s="4">
        <v>152.25239999999999</v>
      </c>
      <c r="EY472" s="4">
        <v>18407.608700000001</v>
      </c>
      <c r="EZ472" s="4">
        <v>582.36</v>
      </c>
      <c r="FA472" s="4">
        <v>80.912000000000006</v>
      </c>
      <c r="FB472" s="4">
        <v>16960</v>
      </c>
      <c r="FC472" s="4">
        <v>362.57839999999999</v>
      </c>
      <c r="FD472" s="4">
        <v>52677.713300000003</v>
      </c>
      <c r="FE472" s="4">
        <v>6709.1877999999997</v>
      </c>
      <c r="FF472" s="4">
        <v>39464.674200000001</v>
      </c>
      <c r="FG472" s="4">
        <v>8723.6286</v>
      </c>
      <c r="FH472" s="4">
        <v>22480.030299999999</v>
      </c>
      <c r="FI472" s="4">
        <v>1178470.0636</v>
      </c>
      <c r="FJ472" s="4">
        <v>1477.0651</v>
      </c>
    </row>
    <row r="473" spans="1:166" x14ac:dyDescent="0.15">
      <c r="A473" s="3">
        <v>45142</v>
      </c>
      <c r="B473" s="4">
        <v>286048.85800000001</v>
      </c>
      <c r="C473" s="4">
        <v>4252.5657000000001</v>
      </c>
      <c r="D473" s="4">
        <v>7476</v>
      </c>
      <c r="E473" s="4"/>
      <c r="F473" s="4">
        <v>1123.296</v>
      </c>
      <c r="G473" s="4">
        <v>12637.2459</v>
      </c>
      <c r="H473" s="4">
        <v>901.83870000000002</v>
      </c>
      <c r="I473" s="4"/>
      <c r="J473" s="4">
        <v>58894.299099999997</v>
      </c>
      <c r="K473" s="4">
        <v>49103.806600000004</v>
      </c>
      <c r="L473" s="4">
        <v>36345.175900000002</v>
      </c>
      <c r="M473" s="4">
        <v>47559.488899999997</v>
      </c>
      <c r="N473" s="4">
        <v>747.6</v>
      </c>
      <c r="O473" s="4">
        <v>1073586.1499999999</v>
      </c>
      <c r="P473" s="4">
        <v>5225.9908999999998</v>
      </c>
      <c r="Q473" s="4">
        <v>140160</v>
      </c>
      <c r="R473" s="4">
        <v>4104.3396000000002</v>
      </c>
      <c r="S473" s="4">
        <v>1894.8997999999999</v>
      </c>
      <c r="T473" s="4">
        <v>1080.6514999999999</v>
      </c>
      <c r="U473" s="4">
        <v>49992</v>
      </c>
      <c r="V473" s="4">
        <v>32265.342799999999</v>
      </c>
      <c r="W473" s="4">
        <v>60650.818099999997</v>
      </c>
      <c r="X473" s="4">
        <v>6050.1657999999998</v>
      </c>
      <c r="Y473" s="4">
        <v>395354.78139999998</v>
      </c>
      <c r="Z473" s="4">
        <v>20080.595300000001</v>
      </c>
      <c r="AA473" s="4"/>
      <c r="AB473" s="4">
        <v>37430.358899999999</v>
      </c>
      <c r="AC473" s="4">
        <v>957.51679999999999</v>
      </c>
      <c r="AD473" s="4">
        <v>189500.25409999999</v>
      </c>
      <c r="AE473" s="4">
        <v>17600.813699999999</v>
      </c>
      <c r="AF473" s="4">
        <v>91524.334700000007</v>
      </c>
      <c r="AG473" s="4">
        <v>2499.0364</v>
      </c>
      <c r="AH473" s="4">
        <v>7775.2403000000004</v>
      </c>
      <c r="AI473" s="4">
        <v>57517.674200000001</v>
      </c>
      <c r="AJ473" s="4">
        <v>1535.9168999999999</v>
      </c>
      <c r="AK473" s="4">
        <v>1539.1636000000001</v>
      </c>
      <c r="AL473" s="4">
        <v>160.3588</v>
      </c>
      <c r="AM473" s="4">
        <v>5606.1247000000003</v>
      </c>
      <c r="AN473" s="4">
        <v>130.69999999999999</v>
      </c>
      <c r="AO473" s="4">
        <v>910.75760000000002</v>
      </c>
      <c r="AP473" s="4">
        <v>163578.08050000001</v>
      </c>
      <c r="AQ473" s="4">
        <v>8048.1673000000001</v>
      </c>
      <c r="AR473" s="4">
        <v>11070</v>
      </c>
      <c r="AS473" s="4">
        <v>33620.280100000004</v>
      </c>
      <c r="AT473" s="4">
        <v>14946.6752</v>
      </c>
      <c r="AU473" s="4">
        <v>14946.6752</v>
      </c>
      <c r="AV473" s="4">
        <v>48.553100000000001</v>
      </c>
      <c r="AW473" s="4">
        <v>67514.089399999997</v>
      </c>
      <c r="AX473" s="4">
        <v>270584.9129</v>
      </c>
      <c r="AY473" s="4"/>
      <c r="AZ473" s="4">
        <v>30612.651399999999</v>
      </c>
      <c r="BA473" s="4">
        <v>622429.55229999998</v>
      </c>
      <c r="BB473" s="4">
        <v>622429.55229999998</v>
      </c>
      <c r="BC473" s="4">
        <v>23675.087200000002</v>
      </c>
      <c r="BD473" s="4">
        <v>6281.6981999999998</v>
      </c>
      <c r="BE473" s="4">
        <v>24003.433300000001</v>
      </c>
      <c r="BF473" s="4">
        <v>70510.489300000001</v>
      </c>
      <c r="BG473" s="4">
        <v>1687.1584</v>
      </c>
      <c r="BH473" s="4">
        <v>835.01379999999995</v>
      </c>
      <c r="BI473" s="4">
        <v>41048.7048</v>
      </c>
      <c r="BJ473" s="4">
        <v>8484.8698999999997</v>
      </c>
      <c r="BK473" s="4">
        <v>1838.2782</v>
      </c>
      <c r="BL473" s="4">
        <v>2615.625</v>
      </c>
      <c r="BM473" s="4">
        <v>4413.7412000000004</v>
      </c>
      <c r="BN473" s="4">
        <v>20794.147300000001</v>
      </c>
      <c r="BO473" s="4">
        <v>6599.8453</v>
      </c>
      <c r="BP473" s="4">
        <v>12265.429599999999</v>
      </c>
      <c r="BQ473" s="4">
        <v>4038.8083000000001</v>
      </c>
      <c r="BR473" s="4"/>
      <c r="BS473" s="4">
        <v>3908.5473999999999</v>
      </c>
      <c r="BT473" s="4">
        <v>46130.1878</v>
      </c>
      <c r="BU473" s="4">
        <v>95427.719800000006</v>
      </c>
      <c r="BV473" s="4">
        <v>3068.7451000000001</v>
      </c>
      <c r="BW473" s="4">
        <v>94829.523499999996</v>
      </c>
      <c r="BX473" s="4"/>
      <c r="BY473" s="4">
        <v>97737.635899999994</v>
      </c>
      <c r="BZ473" s="4">
        <v>31032.804199999999</v>
      </c>
      <c r="CA473" s="4">
        <v>159049.1476</v>
      </c>
      <c r="CB473" s="4">
        <v>10745.966399999999</v>
      </c>
      <c r="CC473" s="4">
        <v>18596.495500000001</v>
      </c>
      <c r="CD473" s="4">
        <v>298927.0969</v>
      </c>
      <c r="CE473" s="4">
        <v>54324.773999999998</v>
      </c>
      <c r="CF473" s="4">
        <v>33815.749600000003</v>
      </c>
      <c r="CG473" s="4">
        <v>18.806100000000001</v>
      </c>
      <c r="CH473" s="4">
        <v>245859.12220000001</v>
      </c>
      <c r="CI473" s="4">
        <v>5729.9483</v>
      </c>
      <c r="CJ473" s="4">
        <v>440073.14539999998</v>
      </c>
      <c r="CK473" s="4">
        <v>4335.3557000000001</v>
      </c>
      <c r="CL473" s="4">
        <v>25352.796900000001</v>
      </c>
      <c r="CM473" s="4">
        <v>9206.5948000000008</v>
      </c>
      <c r="CN473" s="4">
        <v>2554.7058999999999</v>
      </c>
      <c r="CO473" s="4">
        <v>664839</v>
      </c>
      <c r="CP473" s="4">
        <v>176982.57089999999</v>
      </c>
      <c r="CQ473" s="4">
        <v>31376.937300000001</v>
      </c>
      <c r="CR473" s="4">
        <v>17758.1502</v>
      </c>
      <c r="CS473" s="4">
        <v>25795.801800000001</v>
      </c>
      <c r="CT473" s="4">
        <v>107617.37519999999</v>
      </c>
      <c r="CU473" s="4">
        <v>58420.461600000002</v>
      </c>
      <c r="CV473" s="4">
        <v>2694.5735</v>
      </c>
      <c r="CW473" s="4">
        <v>16687.811600000001</v>
      </c>
      <c r="CX473" s="4">
        <v>36.126100000000001</v>
      </c>
      <c r="CY473" s="4">
        <v>72.400800000000004</v>
      </c>
      <c r="CZ473" s="4">
        <v>2928.7856999999999</v>
      </c>
      <c r="DA473" s="4">
        <v>14716.924199999999</v>
      </c>
      <c r="DB473" s="4">
        <v>88179.333700000003</v>
      </c>
      <c r="DC473" s="4">
        <v>106042.693</v>
      </c>
      <c r="DD473" s="4"/>
      <c r="DE473" s="4">
        <v>8744.9248000000007</v>
      </c>
      <c r="DF473" s="4">
        <v>67.987700000000004</v>
      </c>
      <c r="DG473" s="4">
        <v>12722.105799999999</v>
      </c>
      <c r="DH473" s="4">
        <v>4036.0378999999998</v>
      </c>
      <c r="DI473" s="4">
        <v>113836.29919999999</v>
      </c>
      <c r="DJ473" s="4">
        <v>291679.49290000001</v>
      </c>
      <c r="DK473" s="4">
        <v>18664.223300000001</v>
      </c>
      <c r="DL473" s="4">
        <v>15196</v>
      </c>
      <c r="DM473" s="4">
        <v>30941.420099999999</v>
      </c>
      <c r="DN473" s="4"/>
      <c r="DO473" s="4">
        <v>41584.374799999998</v>
      </c>
      <c r="DP473" s="4">
        <v>146.69999999999999</v>
      </c>
      <c r="DQ473" s="4">
        <v>24048.076000000001</v>
      </c>
      <c r="DR473" s="4">
        <v>151291.39840000001</v>
      </c>
      <c r="DS473" s="4">
        <v>4522.6428999999998</v>
      </c>
      <c r="DT473" s="4">
        <v>36466.919900000001</v>
      </c>
      <c r="DU473" s="4">
        <v>16323.576800000001</v>
      </c>
      <c r="DV473" s="4">
        <v>3487.9349999999999</v>
      </c>
      <c r="DW473" s="4">
        <v>12341.441800000001</v>
      </c>
      <c r="DX473" s="4">
        <v>72517.837100000004</v>
      </c>
      <c r="DY473" s="4">
        <v>75716.7</v>
      </c>
      <c r="DZ473" s="4">
        <v>3860.1417999999999</v>
      </c>
      <c r="EA473" s="4">
        <v>88843.778999999995</v>
      </c>
      <c r="EB473" s="4">
        <v>70558.528300000005</v>
      </c>
      <c r="EC473" s="4">
        <v>4702.3566000000001</v>
      </c>
      <c r="ED473" s="4">
        <v>1015.4615</v>
      </c>
      <c r="EE473" s="4">
        <v>12397.0497</v>
      </c>
      <c r="EF473" s="4">
        <v>225.22499999999999</v>
      </c>
      <c r="EG473" s="4">
        <v>4623.7786999999998</v>
      </c>
      <c r="EH473" s="4">
        <v>51028</v>
      </c>
      <c r="EI473" s="4">
        <v>1598.4878000000001</v>
      </c>
      <c r="EJ473" s="4">
        <v>50.259</v>
      </c>
      <c r="EK473" s="4">
        <v>42709.7768</v>
      </c>
      <c r="EL473" s="4">
        <v>838.16300000000001</v>
      </c>
      <c r="EM473" s="4">
        <v>17352.533100000001</v>
      </c>
      <c r="EN473" s="4">
        <v>61.309199999999997</v>
      </c>
      <c r="EO473" s="4">
        <v>100537.26119999999</v>
      </c>
      <c r="EP473" s="4">
        <v>52421.4637</v>
      </c>
      <c r="EQ473" s="4">
        <v>35567.113799999999</v>
      </c>
      <c r="ER473" s="4">
        <v>48582</v>
      </c>
      <c r="ES473" s="4">
        <v>878.02919999999995</v>
      </c>
      <c r="ET473" s="4">
        <v>3940.1356999999998</v>
      </c>
      <c r="EU473" s="4">
        <v>899.36680000000001</v>
      </c>
      <c r="EV473" s="4">
        <v>25754.508399999999</v>
      </c>
      <c r="EW473" s="4">
        <v>47508.09</v>
      </c>
      <c r="EX473" s="4">
        <v>152.25239999999999</v>
      </c>
      <c r="EY473" s="4">
        <v>18554.3478</v>
      </c>
      <c r="EZ473" s="4">
        <v>582.36</v>
      </c>
      <c r="FA473" s="4">
        <v>80.912000000000006</v>
      </c>
      <c r="FB473" s="4">
        <v>16960</v>
      </c>
      <c r="FC473" s="4">
        <v>362.57839999999999</v>
      </c>
      <c r="FD473" s="4">
        <v>49087.809200000003</v>
      </c>
      <c r="FE473" s="4">
        <v>6600.9750999999997</v>
      </c>
      <c r="FF473" s="4">
        <v>39464.674200000001</v>
      </c>
      <c r="FG473" s="4">
        <v>8849.3572000000004</v>
      </c>
      <c r="FH473" s="4">
        <v>22899.781900000002</v>
      </c>
      <c r="FI473" s="4">
        <v>1205186.0096</v>
      </c>
      <c r="FJ473" s="4">
        <v>1477.0651</v>
      </c>
    </row>
    <row r="474" spans="1:166" x14ac:dyDescent="0.15">
      <c r="A474" s="3">
        <v>45145</v>
      </c>
      <c r="B474" s="4">
        <v>285577.89520000003</v>
      </c>
      <c r="C474" s="4">
        <v>4252.5657000000001</v>
      </c>
      <c r="D474" s="4">
        <v>7476</v>
      </c>
      <c r="E474" s="4"/>
      <c r="F474" s="4">
        <v>1123.296</v>
      </c>
      <c r="G474" s="4">
        <v>12880.3634</v>
      </c>
      <c r="H474" s="4">
        <v>901.83870000000002</v>
      </c>
      <c r="I474" s="4"/>
      <c r="J474" s="4">
        <v>58894.299099999997</v>
      </c>
      <c r="K474" s="4">
        <v>48959.241900000001</v>
      </c>
      <c r="L474" s="4">
        <v>36471.5939</v>
      </c>
      <c r="M474" s="4">
        <v>47828.462899999999</v>
      </c>
      <c r="N474" s="4">
        <v>747.6</v>
      </c>
      <c r="O474" s="4">
        <v>1081756.82</v>
      </c>
      <c r="P474" s="4">
        <v>5079.1247000000003</v>
      </c>
      <c r="Q474" s="4">
        <v>140496</v>
      </c>
      <c r="R474" s="4">
        <v>4107.5739000000003</v>
      </c>
      <c r="S474" s="4">
        <v>1900.5060000000001</v>
      </c>
      <c r="T474" s="4">
        <v>1080.6514999999999</v>
      </c>
      <c r="U474" s="4">
        <v>51420</v>
      </c>
      <c r="V474" s="4">
        <v>33506.317499999997</v>
      </c>
      <c r="W474" s="4">
        <v>61257.683199999999</v>
      </c>
      <c r="X474" s="4">
        <v>6050.1657999999998</v>
      </c>
      <c r="Y474" s="4">
        <v>394113.75300000003</v>
      </c>
      <c r="Z474" s="4">
        <v>20323.108100000001</v>
      </c>
      <c r="AA474" s="4"/>
      <c r="AB474" s="4">
        <v>37430.358899999999</v>
      </c>
      <c r="AC474" s="4">
        <v>957.51679999999999</v>
      </c>
      <c r="AD474" s="4">
        <v>193701.71239999999</v>
      </c>
      <c r="AE474" s="4">
        <v>17600.813699999999</v>
      </c>
      <c r="AF474" s="4">
        <v>91342.053599999999</v>
      </c>
      <c r="AG474" s="4">
        <v>2499.0364</v>
      </c>
      <c r="AH474" s="4">
        <v>7775.2403000000004</v>
      </c>
      <c r="AI474" s="4">
        <v>57517.674200000001</v>
      </c>
      <c r="AJ474" s="4">
        <v>1535.9168999999999</v>
      </c>
      <c r="AK474" s="4">
        <v>1539.1636000000001</v>
      </c>
      <c r="AL474" s="4">
        <v>160.3588</v>
      </c>
      <c r="AM474" s="4">
        <v>6018.3397999999997</v>
      </c>
      <c r="AN474" s="4">
        <v>130.69999999999999</v>
      </c>
      <c r="AO474" s="4">
        <v>896.30110000000002</v>
      </c>
      <c r="AP474" s="4">
        <v>161315.63939999999</v>
      </c>
      <c r="AQ474" s="4">
        <v>7998.6183000000001</v>
      </c>
      <c r="AR474" s="4">
        <v>11070</v>
      </c>
      <c r="AS474" s="4">
        <v>33620.280100000004</v>
      </c>
      <c r="AT474" s="4">
        <v>14946.6752</v>
      </c>
      <c r="AU474" s="4">
        <v>14946.6752</v>
      </c>
      <c r="AV474" s="4">
        <v>48.553100000000001</v>
      </c>
      <c r="AW474" s="4">
        <v>67514.089399999997</v>
      </c>
      <c r="AX474" s="4">
        <v>270533.92139999999</v>
      </c>
      <c r="AY474" s="4"/>
      <c r="AZ474" s="4">
        <v>30601.275399999999</v>
      </c>
      <c r="BA474" s="4">
        <v>628480.85</v>
      </c>
      <c r="BB474" s="4">
        <v>628480.85</v>
      </c>
      <c r="BC474" s="4">
        <v>23663.424599999998</v>
      </c>
      <c r="BD474" s="4">
        <v>6378.0433000000003</v>
      </c>
      <c r="BE474" s="4">
        <v>24330.787499999999</v>
      </c>
      <c r="BF474" s="4">
        <v>70305.483900000007</v>
      </c>
      <c r="BG474" s="4">
        <v>1687.1584</v>
      </c>
      <c r="BH474" s="4">
        <v>835.01379999999995</v>
      </c>
      <c r="BI474" s="4">
        <v>41048.7048</v>
      </c>
      <c r="BJ474" s="4">
        <v>8421.9608000000007</v>
      </c>
      <c r="BK474" s="4">
        <v>1838.2782</v>
      </c>
      <c r="BL474" s="4">
        <v>2531.25</v>
      </c>
      <c r="BM474" s="4">
        <v>4398.4687000000004</v>
      </c>
      <c r="BN474" s="4">
        <v>20830.4372</v>
      </c>
      <c r="BO474" s="4">
        <v>6599.8453</v>
      </c>
      <c r="BP474" s="4">
        <v>12248.251099999999</v>
      </c>
      <c r="BQ474" s="4">
        <v>4038.8083000000001</v>
      </c>
      <c r="BR474" s="4"/>
      <c r="BS474" s="4">
        <v>3889.2935000000002</v>
      </c>
      <c r="BT474" s="4">
        <v>46230.556799999998</v>
      </c>
      <c r="BU474" s="4">
        <v>95427.719800000006</v>
      </c>
      <c r="BV474" s="4">
        <v>3068.7451000000001</v>
      </c>
      <c r="BW474" s="4">
        <v>94829.523499999996</v>
      </c>
      <c r="BX474" s="4"/>
      <c r="BY474" s="4">
        <v>97583.232000000004</v>
      </c>
      <c r="BZ474" s="4">
        <v>31032.804199999999</v>
      </c>
      <c r="CA474" s="4">
        <v>158833.9809</v>
      </c>
      <c r="CB474" s="4">
        <v>10745.966399999999</v>
      </c>
      <c r="CC474" s="4">
        <v>18596.495500000001</v>
      </c>
      <c r="CD474" s="4">
        <v>290642.37819999998</v>
      </c>
      <c r="CE474" s="4">
        <v>55502.3</v>
      </c>
      <c r="CF474" s="4">
        <v>34371.407399999996</v>
      </c>
      <c r="CG474" s="4">
        <v>18.806100000000001</v>
      </c>
      <c r="CH474" s="4">
        <v>244635.02900000001</v>
      </c>
      <c r="CI474" s="4">
        <v>5729.9483</v>
      </c>
      <c r="CJ474" s="4">
        <v>430817.24969999999</v>
      </c>
      <c r="CK474" s="4">
        <v>4320.3545000000004</v>
      </c>
      <c r="CL474" s="4">
        <v>25352.796900000001</v>
      </c>
      <c r="CM474" s="4">
        <v>9160.5290000000005</v>
      </c>
      <c r="CN474" s="4">
        <v>2554.7058999999999</v>
      </c>
      <c r="CO474" s="4">
        <v>664527.6</v>
      </c>
      <c r="CP474" s="4">
        <v>175671.5889</v>
      </c>
      <c r="CQ474" s="4">
        <v>31376.937300000001</v>
      </c>
      <c r="CR474" s="4">
        <v>17758.1502</v>
      </c>
      <c r="CS474" s="4">
        <v>24544.353299999999</v>
      </c>
      <c r="CT474" s="4">
        <v>108682.71060000001</v>
      </c>
      <c r="CU474" s="4">
        <v>58420.461600000002</v>
      </c>
      <c r="CV474" s="4">
        <v>2694.5735</v>
      </c>
      <c r="CW474" s="4">
        <v>16854.5124</v>
      </c>
      <c r="CX474" s="4">
        <v>36.126100000000001</v>
      </c>
      <c r="CY474" s="4">
        <v>66.831500000000005</v>
      </c>
      <c r="CZ474" s="4">
        <v>2971.7507999999998</v>
      </c>
      <c r="DA474" s="4">
        <v>14716.924199999999</v>
      </c>
      <c r="DB474" s="4">
        <v>86721.174599999998</v>
      </c>
      <c r="DC474" s="4">
        <v>106042.693</v>
      </c>
      <c r="DD474" s="4"/>
      <c r="DE474" s="4">
        <v>8744.9248000000007</v>
      </c>
      <c r="DF474" s="4">
        <v>67.987700000000004</v>
      </c>
      <c r="DG474" s="4">
        <v>12722.105799999999</v>
      </c>
      <c r="DH474" s="4">
        <v>4036.0378999999998</v>
      </c>
      <c r="DI474" s="4">
        <v>114460.5873</v>
      </c>
      <c r="DJ474" s="4">
        <v>293969.39970000001</v>
      </c>
      <c r="DK474" s="4">
        <v>18617.363000000001</v>
      </c>
      <c r="DL474" s="4">
        <v>15583.76</v>
      </c>
      <c r="DM474" s="4">
        <v>31229.745599999998</v>
      </c>
      <c r="DN474" s="4"/>
      <c r="DO474" s="4">
        <v>41580.774799999999</v>
      </c>
      <c r="DP474" s="4">
        <v>146.69999999999999</v>
      </c>
      <c r="DQ474" s="4">
        <v>23314.513999999999</v>
      </c>
      <c r="DR474" s="4">
        <v>151170.95629999999</v>
      </c>
      <c r="DS474" s="4">
        <v>4522.6428999999998</v>
      </c>
      <c r="DT474" s="4">
        <v>36948.8995</v>
      </c>
      <c r="DU474" s="4">
        <v>16384.034500000002</v>
      </c>
      <c r="DV474" s="4">
        <v>3487.9349999999999</v>
      </c>
      <c r="DW474" s="4">
        <v>12280.345499999999</v>
      </c>
      <c r="DX474" s="4">
        <v>73926.139899999995</v>
      </c>
      <c r="DY474" s="4">
        <v>74731.8</v>
      </c>
      <c r="DZ474" s="4">
        <v>3704.8869</v>
      </c>
      <c r="EA474" s="4">
        <v>88684.788700000005</v>
      </c>
      <c r="EB474" s="4">
        <v>70364.665299999993</v>
      </c>
      <c r="EC474" s="4">
        <v>4702.3566000000001</v>
      </c>
      <c r="ED474" s="4">
        <v>1015.4615</v>
      </c>
      <c r="EE474" s="4">
        <v>12892.931699999999</v>
      </c>
      <c r="EF474" s="4">
        <v>225.22499999999999</v>
      </c>
      <c r="EG474" s="4">
        <v>4623.7786999999998</v>
      </c>
      <c r="EH474" s="4">
        <v>52560</v>
      </c>
      <c r="EI474" s="4">
        <v>1598.4878000000001</v>
      </c>
      <c r="EJ474" s="4">
        <v>50.259</v>
      </c>
      <c r="EK474" s="4">
        <v>42198.2039</v>
      </c>
      <c r="EL474" s="4">
        <v>838.16300000000001</v>
      </c>
      <c r="EM474" s="4">
        <v>17352.533100000001</v>
      </c>
      <c r="EN474" s="4">
        <v>61.309199999999997</v>
      </c>
      <c r="EO474" s="4">
        <v>99546.819900000002</v>
      </c>
      <c r="EP474" s="4">
        <v>52549.868999999999</v>
      </c>
      <c r="EQ474" s="4">
        <v>35567.113799999999</v>
      </c>
      <c r="ER474" s="4">
        <v>48960</v>
      </c>
      <c r="ES474" s="4">
        <v>889.14350000000002</v>
      </c>
      <c r="ET474" s="4">
        <v>3940.1356999999998</v>
      </c>
      <c r="EU474" s="4">
        <v>899.36680000000001</v>
      </c>
      <c r="EV474" s="4">
        <v>25692.709900000002</v>
      </c>
      <c r="EW474" s="4">
        <v>47140.904999999999</v>
      </c>
      <c r="EX474" s="4">
        <v>148.1651</v>
      </c>
      <c r="EY474" s="4">
        <v>18554.3478</v>
      </c>
      <c r="EZ474" s="4">
        <v>582.36</v>
      </c>
      <c r="FA474" s="4">
        <v>80.912000000000006</v>
      </c>
      <c r="FB474" s="4">
        <v>16960</v>
      </c>
      <c r="FC474" s="4">
        <v>357.7441</v>
      </c>
      <c r="FD474" s="4">
        <v>49273.046199999997</v>
      </c>
      <c r="FE474" s="4">
        <v>6709.1877999999997</v>
      </c>
      <c r="FF474" s="4">
        <v>39464.674200000001</v>
      </c>
      <c r="FG474" s="4">
        <v>8854.1929</v>
      </c>
      <c r="FH474" s="4">
        <v>23366.172600000002</v>
      </c>
      <c r="FI474" s="4">
        <v>1193486.8698</v>
      </c>
      <c r="FJ474" s="4">
        <v>1477.0651</v>
      </c>
    </row>
    <row r="475" spans="1:166" x14ac:dyDescent="0.15">
      <c r="A475" s="3">
        <v>45146</v>
      </c>
      <c r="B475" s="4">
        <v>284234.77899999998</v>
      </c>
      <c r="C475" s="4">
        <v>4252.5657000000001</v>
      </c>
      <c r="D475" s="4">
        <v>7529.4</v>
      </c>
      <c r="E475" s="4"/>
      <c r="F475" s="4">
        <v>1123.296</v>
      </c>
      <c r="G475" s="4">
        <v>12646.970600000001</v>
      </c>
      <c r="H475" s="4">
        <v>901.83870000000002</v>
      </c>
      <c r="I475" s="4"/>
      <c r="J475" s="4">
        <v>58634.471400000002</v>
      </c>
      <c r="K475" s="4">
        <v>49055.618300000002</v>
      </c>
      <c r="L475" s="4">
        <v>36260.897299999997</v>
      </c>
      <c r="M475" s="4">
        <v>47714.352700000003</v>
      </c>
      <c r="N475" s="4">
        <v>747.6</v>
      </c>
      <c r="O475" s="4">
        <v>1081091.43</v>
      </c>
      <c r="P475" s="4">
        <v>5005.6914999999999</v>
      </c>
      <c r="Q475" s="4">
        <v>140499</v>
      </c>
      <c r="R475" s="4">
        <v>4062.2936</v>
      </c>
      <c r="S475" s="4">
        <v>1855.6563000000001</v>
      </c>
      <c r="T475" s="4">
        <v>1080.6514999999999</v>
      </c>
      <c r="U475" s="4">
        <v>50490</v>
      </c>
      <c r="V475" s="4">
        <v>33506.317499999997</v>
      </c>
      <c r="W475" s="4">
        <v>59448.987099999998</v>
      </c>
      <c r="X475" s="4">
        <v>6050.1657999999998</v>
      </c>
      <c r="Y475" s="4">
        <v>386484.10029999999</v>
      </c>
      <c r="Z475" s="4">
        <v>20741.586200000002</v>
      </c>
      <c r="AA475" s="4"/>
      <c r="AB475" s="4">
        <v>37430.358899999999</v>
      </c>
      <c r="AC475" s="4">
        <v>973.47540000000004</v>
      </c>
      <c r="AD475" s="4">
        <v>195730.00260000001</v>
      </c>
      <c r="AE475" s="4">
        <v>17600.813699999999</v>
      </c>
      <c r="AF475" s="4">
        <v>91562.709700000007</v>
      </c>
      <c r="AG475" s="4">
        <v>2499.0364</v>
      </c>
      <c r="AH475" s="4">
        <v>7775.2403000000004</v>
      </c>
      <c r="AI475" s="4">
        <v>57517.674200000001</v>
      </c>
      <c r="AJ475" s="4">
        <v>1535.9168999999999</v>
      </c>
      <c r="AK475" s="4">
        <v>1539.1636000000001</v>
      </c>
      <c r="AL475" s="4">
        <v>160.3588</v>
      </c>
      <c r="AM475" s="4">
        <v>5774.3085000000001</v>
      </c>
      <c r="AN475" s="4">
        <v>130.69999999999999</v>
      </c>
      <c r="AO475" s="4">
        <v>867.38810000000001</v>
      </c>
      <c r="AP475" s="4">
        <v>164511.78630000001</v>
      </c>
      <c r="AQ475" s="4">
        <v>7998.6183000000001</v>
      </c>
      <c r="AR475" s="4">
        <v>11040</v>
      </c>
      <c r="AS475" s="4">
        <v>32874.888200000001</v>
      </c>
      <c r="AT475" s="4">
        <v>14946.6752</v>
      </c>
      <c r="AU475" s="4">
        <v>14946.6752</v>
      </c>
      <c r="AV475" s="4">
        <v>48.553100000000001</v>
      </c>
      <c r="AW475" s="4">
        <v>67514.089399999997</v>
      </c>
      <c r="AX475" s="4">
        <v>263656.72950000002</v>
      </c>
      <c r="AY475" s="4"/>
      <c r="AZ475" s="4">
        <v>30487.516</v>
      </c>
      <c r="BA475" s="4">
        <v>628913.08559999999</v>
      </c>
      <c r="BB475" s="4">
        <v>628913.08559999999</v>
      </c>
      <c r="BC475" s="4">
        <v>23651.761999999999</v>
      </c>
      <c r="BD475" s="4">
        <v>6455.1193000000003</v>
      </c>
      <c r="BE475" s="4">
        <v>23927.304400000001</v>
      </c>
      <c r="BF475" s="4">
        <v>69599.354000000007</v>
      </c>
      <c r="BG475" s="4">
        <v>1687.1584</v>
      </c>
      <c r="BH475" s="4">
        <v>830.64200000000005</v>
      </c>
      <c r="BI475" s="4">
        <v>41048.7048</v>
      </c>
      <c r="BJ475" s="4">
        <v>8571.3700000000008</v>
      </c>
      <c r="BK475" s="4">
        <v>1838.2782</v>
      </c>
      <c r="BL475" s="4">
        <v>2531.25</v>
      </c>
      <c r="BM475" s="4">
        <v>4352.6513999999997</v>
      </c>
      <c r="BN475" s="4">
        <v>20648.987400000002</v>
      </c>
      <c r="BO475" s="4">
        <v>6599.8453</v>
      </c>
      <c r="BP475" s="4">
        <v>12243.9565</v>
      </c>
      <c r="BQ475" s="4">
        <v>4038.8083000000001</v>
      </c>
      <c r="BR475" s="4"/>
      <c r="BS475" s="4">
        <v>4030.489</v>
      </c>
      <c r="BT475" s="4">
        <v>44659.123399999997</v>
      </c>
      <c r="BU475" s="4">
        <v>95427.719800000006</v>
      </c>
      <c r="BV475" s="4">
        <v>3014.8213999999998</v>
      </c>
      <c r="BW475" s="4">
        <v>94829.523499999996</v>
      </c>
      <c r="BX475" s="4"/>
      <c r="BY475" s="4">
        <v>97660.433900000004</v>
      </c>
      <c r="BZ475" s="4">
        <v>31032.804199999999</v>
      </c>
      <c r="CA475" s="4">
        <v>158844.22700000001</v>
      </c>
      <c r="CB475" s="4">
        <v>10745.966399999999</v>
      </c>
      <c r="CC475" s="4">
        <v>18596.495500000001</v>
      </c>
      <c r="CD475" s="4">
        <v>288181.7807</v>
      </c>
      <c r="CE475" s="4">
        <v>54527.214</v>
      </c>
      <c r="CF475" s="4">
        <v>34419.035199999998</v>
      </c>
      <c r="CG475" s="4">
        <v>18.806100000000001</v>
      </c>
      <c r="CH475" s="4">
        <v>237351.67439999999</v>
      </c>
      <c r="CI475" s="4">
        <v>5729.9483</v>
      </c>
      <c r="CJ475" s="4">
        <v>422195.7145</v>
      </c>
      <c r="CK475" s="4">
        <v>4320.3545000000004</v>
      </c>
      <c r="CL475" s="4">
        <v>25352.796900000001</v>
      </c>
      <c r="CM475" s="4">
        <v>9193.6872000000003</v>
      </c>
      <c r="CN475" s="4">
        <v>2554.7058999999999</v>
      </c>
      <c r="CO475" s="4">
        <v>655886.25</v>
      </c>
      <c r="CP475" s="4">
        <v>177375.86550000001</v>
      </c>
      <c r="CQ475" s="4">
        <v>31376.937300000001</v>
      </c>
      <c r="CR475" s="4">
        <v>17758.1502</v>
      </c>
      <c r="CS475" s="4">
        <v>25371.050500000001</v>
      </c>
      <c r="CT475" s="4">
        <v>108150.0429</v>
      </c>
      <c r="CU475" s="4">
        <v>58420.461600000002</v>
      </c>
      <c r="CV475" s="4">
        <v>2678.2428</v>
      </c>
      <c r="CW475" s="4">
        <v>16840.325099999998</v>
      </c>
      <c r="CX475" s="4">
        <v>36.126100000000001</v>
      </c>
      <c r="CY475" s="4">
        <v>66.831500000000005</v>
      </c>
      <c r="CZ475" s="4">
        <v>2971.7507999999998</v>
      </c>
      <c r="DA475" s="4">
        <v>14716.924199999999</v>
      </c>
      <c r="DB475" s="4">
        <v>86681.882899999997</v>
      </c>
      <c r="DC475" s="4">
        <v>106042.693</v>
      </c>
      <c r="DD475" s="4"/>
      <c r="DE475" s="4">
        <v>8744.9248000000007</v>
      </c>
      <c r="DF475" s="4">
        <v>67.987700000000004</v>
      </c>
      <c r="DG475" s="4">
        <v>12722.105799999999</v>
      </c>
      <c r="DH475" s="4">
        <v>4036.0378999999998</v>
      </c>
      <c r="DI475" s="4">
        <v>115068.868</v>
      </c>
      <c r="DJ475" s="4">
        <v>291322.35149999999</v>
      </c>
      <c r="DK475" s="4">
        <v>17572.903900000001</v>
      </c>
      <c r="DL475" s="4">
        <v>15206.48</v>
      </c>
      <c r="DM475" s="4">
        <v>30922.198400000001</v>
      </c>
      <c r="DN475" s="4"/>
      <c r="DO475" s="4">
        <v>41580.774799999999</v>
      </c>
      <c r="DP475" s="4">
        <v>146.69999999999999</v>
      </c>
      <c r="DQ475" s="4">
        <v>23186.937999999998</v>
      </c>
      <c r="DR475" s="4">
        <v>151224.26670000001</v>
      </c>
      <c r="DS475" s="4">
        <v>4533.4368000000004</v>
      </c>
      <c r="DT475" s="4">
        <v>37869.824800000002</v>
      </c>
      <c r="DU475" s="4">
        <v>16202.661400000001</v>
      </c>
      <c r="DV475" s="4">
        <v>3487.9349999999999</v>
      </c>
      <c r="DW475" s="4">
        <v>12219.249299999999</v>
      </c>
      <c r="DX475" s="4">
        <v>73598.446200000006</v>
      </c>
      <c r="DY475" s="4">
        <v>74470.5</v>
      </c>
      <c r="DZ475" s="4">
        <v>3516.4578000000001</v>
      </c>
      <c r="EA475" s="4">
        <v>87563.907099999997</v>
      </c>
      <c r="EB475" s="4">
        <v>69425.760200000004</v>
      </c>
      <c r="EC475" s="4">
        <v>4702.3566000000001</v>
      </c>
      <c r="ED475" s="4">
        <v>1015.4615</v>
      </c>
      <c r="EE475" s="4">
        <v>12892.931699999999</v>
      </c>
      <c r="EF475" s="4">
        <v>225.22499999999999</v>
      </c>
      <c r="EG475" s="4">
        <v>4623.7786999999998</v>
      </c>
      <c r="EH475" s="4">
        <v>52312</v>
      </c>
      <c r="EI475" s="4">
        <v>1598.4878000000001</v>
      </c>
      <c r="EJ475" s="4">
        <v>50.259</v>
      </c>
      <c r="EK475" s="4">
        <v>41109.471899999997</v>
      </c>
      <c r="EL475" s="4">
        <v>838.16300000000001</v>
      </c>
      <c r="EM475" s="4">
        <v>17352.533100000001</v>
      </c>
      <c r="EN475" s="4">
        <v>61.309199999999997</v>
      </c>
      <c r="EO475" s="4">
        <v>99536.865699999995</v>
      </c>
      <c r="EP475" s="4">
        <v>51586.319600000003</v>
      </c>
      <c r="EQ475" s="4">
        <v>35567.113799999999</v>
      </c>
      <c r="ER475" s="4">
        <v>48960</v>
      </c>
      <c r="ES475" s="4">
        <v>869.1377</v>
      </c>
      <c r="ET475" s="4">
        <v>3940.1356999999998</v>
      </c>
      <c r="EU475" s="4">
        <v>926.34780000000001</v>
      </c>
      <c r="EV475" s="4">
        <v>25576.837800000001</v>
      </c>
      <c r="EW475" s="4">
        <v>47564.58</v>
      </c>
      <c r="EX475" s="4">
        <v>148.1651</v>
      </c>
      <c r="EY475" s="4">
        <v>18298.913</v>
      </c>
      <c r="EZ475" s="4">
        <v>582.36</v>
      </c>
      <c r="FA475" s="4">
        <v>80.912000000000006</v>
      </c>
      <c r="FB475" s="4">
        <v>16233.6</v>
      </c>
      <c r="FC475" s="4">
        <v>368.37970000000001</v>
      </c>
      <c r="FD475" s="4">
        <v>48978.351000000002</v>
      </c>
      <c r="FE475" s="4">
        <v>6709.1877999999997</v>
      </c>
      <c r="FF475" s="4">
        <v>40857.545100000003</v>
      </c>
      <c r="FG475" s="4">
        <v>8854.1929</v>
      </c>
      <c r="FH475" s="4">
        <v>22829.8233</v>
      </c>
      <c r="FI475" s="4">
        <v>1183533.8703000001</v>
      </c>
      <c r="FJ475" s="4">
        <v>1477.0651</v>
      </c>
    </row>
    <row r="476" spans="1:166" x14ac:dyDescent="0.15">
      <c r="A476" s="3">
        <v>45147</v>
      </c>
      <c r="B476" s="4">
        <v>283816.14539999998</v>
      </c>
      <c r="C476" s="4">
        <v>4252.5657000000001</v>
      </c>
      <c r="D476" s="4">
        <v>7476</v>
      </c>
      <c r="E476" s="4"/>
      <c r="F476" s="4">
        <v>1123.296</v>
      </c>
      <c r="G476" s="4">
        <v>12403.8532</v>
      </c>
      <c r="H476" s="4">
        <v>901.83870000000002</v>
      </c>
      <c r="I476" s="4"/>
      <c r="J476" s="4">
        <v>58634.471400000002</v>
      </c>
      <c r="K476" s="4">
        <v>49441.124199999998</v>
      </c>
      <c r="L476" s="4">
        <v>36956.196300000003</v>
      </c>
      <c r="M476" s="4">
        <v>47787.709199999998</v>
      </c>
      <c r="N476" s="4">
        <v>747.6</v>
      </c>
      <c r="O476" s="4">
        <v>1108176.48</v>
      </c>
      <c r="P476" s="4">
        <v>4981.2138000000004</v>
      </c>
      <c r="Q476" s="4">
        <v>140289</v>
      </c>
      <c r="R476" s="4">
        <v>4088.1680000000001</v>
      </c>
      <c r="S476" s="4">
        <v>1850.0500999999999</v>
      </c>
      <c r="T476" s="4">
        <v>1080.6514999999999</v>
      </c>
      <c r="U476" s="4">
        <v>50580</v>
      </c>
      <c r="V476" s="4">
        <v>33196.073900000003</v>
      </c>
      <c r="W476" s="4">
        <v>60281.939299999998</v>
      </c>
      <c r="X476" s="4">
        <v>6050.1657999999998</v>
      </c>
      <c r="Y476" s="4">
        <v>396018.54840000003</v>
      </c>
      <c r="Z476" s="4">
        <v>20664.953399999999</v>
      </c>
      <c r="AA476" s="4"/>
      <c r="AB476" s="4">
        <v>37430.358899999999</v>
      </c>
      <c r="AC476" s="4">
        <v>1005.3926</v>
      </c>
      <c r="AD476" s="4">
        <v>196309.514</v>
      </c>
      <c r="AE476" s="4">
        <v>17600.813699999999</v>
      </c>
      <c r="AF476" s="4">
        <v>91361.241099999999</v>
      </c>
      <c r="AG476" s="4">
        <v>2499.0364</v>
      </c>
      <c r="AH476" s="4">
        <v>7775.2403000000004</v>
      </c>
      <c r="AI476" s="4">
        <v>57517.674200000001</v>
      </c>
      <c r="AJ476" s="4">
        <v>1535.9168999999999</v>
      </c>
      <c r="AK476" s="4">
        <v>1539.1636000000001</v>
      </c>
      <c r="AL476" s="4">
        <v>160.3588</v>
      </c>
      <c r="AM476" s="4">
        <v>5774.3085000000001</v>
      </c>
      <c r="AN476" s="4">
        <v>130.69999999999999</v>
      </c>
      <c r="AO476" s="4">
        <v>905.93870000000004</v>
      </c>
      <c r="AP476" s="4">
        <v>168677.5509</v>
      </c>
      <c r="AQ476" s="4">
        <v>7991.5398999999998</v>
      </c>
      <c r="AR476" s="4">
        <v>11100</v>
      </c>
      <c r="AS476" s="4">
        <v>32362.4313</v>
      </c>
      <c r="AT476" s="4">
        <v>14946.6752</v>
      </c>
      <c r="AU476" s="4">
        <v>14946.6752</v>
      </c>
      <c r="AV476" s="4">
        <v>48.553100000000001</v>
      </c>
      <c r="AW476" s="4">
        <v>67514.089399999997</v>
      </c>
      <c r="AX476" s="4">
        <v>263195.58960000001</v>
      </c>
      <c r="AY476" s="4"/>
      <c r="AZ476" s="4">
        <v>30430.636299999998</v>
      </c>
      <c r="BA476" s="4">
        <v>629021.14450000005</v>
      </c>
      <c r="BB476" s="4">
        <v>629021.14450000005</v>
      </c>
      <c r="BC476" s="4">
        <v>23325.2091</v>
      </c>
      <c r="BD476" s="4">
        <v>6439.7040999999999</v>
      </c>
      <c r="BE476" s="4">
        <v>24368.851900000001</v>
      </c>
      <c r="BF476" s="4">
        <v>68916.002399999998</v>
      </c>
      <c r="BG476" s="4">
        <v>1687.1584</v>
      </c>
      <c r="BH476" s="4">
        <v>821.89840000000004</v>
      </c>
      <c r="BI476" s="4">
        <v>41048.7048</v>
      </c>
      <c r="BJ476" s="4">
        <v>8547.7790999999997</v>
      </c>
      <c r="BK476" s="4">
        <v>1838.2782</v>
      </c>
      <c r="BL476" s="4">
        <v>2531.25</v>
      </c>
      <c r="BM476" s="4">
        <v>4375.5600999999997</v>
      </c>
      <c r="BN476" s="4">
        <v>20322.377799999998</v>
      </c>
      <c r="BO476" s="4">
        <v>6599.8453</v>
      </c>
      <c r="BP476" s="4">
        <v>12205.305</v>
      </c>
      <c r="BQ476" s="4">
        <v>4038.8083000000001</v>
      </c>
      <c r="BR476" s="4"/>
      <c r="BS476" s="4">
        <v>3998.3991000000001</v>
      </c>
      <c r="BT476" s="4">
        <v>45116.359799999998</v>
      </c>
      <c r="BU476" s="4">
        <v>95427.719800000006</v>
      </c>
      <c r="BV476" s="4">
        <v>2990.3107</v>
      </c>
      <c r="BW476" s="4">
        <v>94829.523499999996</v>
      </c>
      <c r="BX476" s="4"/>
      <c r="BY476" s="4">
        <v>99590.482000000004</v>
      </c>
      <c r="BZ476" s="4">
        <v>31032.804199999999</v>
      </c>
      <c r="CA476" s="4">
        <v>159248.94519999999</v>
      </c>
      <c r="CB476" s="4">
        <v>10745.966399999999</v>
      </c>
      <c r="CC476" s="4">
        <v>18054.849999999999</v>
      </c>
      <c r="CD476" s="4">
        <v>291521.94540000003</v>
      </c>
      <c r="CE476" s="4">
        <v>54125.707999999999</v>
      </c>
      <c r="CF476" s="4">
        <v>34911.189299999998</v>
      </c>
      <c r="CG476" s="4">
        <v>18.806100000000001</v>
      </c>
      <c r="CH476" s="4">
        <v>235819.67850000001</v>
      </c>
      <c r="CI476" s="4">
        <v>5729.9483</v>
      </c>
      <c r="CJ476" s="4">
        <v>431134.42989999999</v>
      </c>
      <c r="CK476" s="4">
        <v>4320.3545000000004</v>
      </c>
      <c r="CL476" s="4">
        <v>24955.105899999999</v>
      </c>
      <c r="CM476" s="4">
        <v>8862.2726000000002</v>
      </c>
      <c r="CN476" s="4">
        <v>2554.7058999999999</v>
      </c>
      <c r="CO476" s="4">
        <v>666785.25</v>
      </c>
      <c r="CP476" s="4">
        <v>178293.55290000001</v>
      </c>
      <c r="CQ476" s="4">
        <v>31376.937300000001</v>
      </c>
      <c r="CR476" s="4">
        <v>17758.1502</v>
      </c>
      <c r="CS476" s="4">
        <v>25371.050500000001</v>
      </c>
      <c r="CT476" s="4">
        <v>110199.334</v>
      </c>
      <c r="CU476" s="4">
        <v>58420.461600000002</v>
      </c>
      <c r="CV476" s="4">
        <v>2674.1601000000001</v>
      </c>
      <c r="CW476" s="4">
        <v>16772.935399999998</v>
      </c>
      <c r="CX476" s="4">
        <v>36.126100000000001</v>
      </c>
      <c r="CY476" s="4">
        <v>66.831500000000005</v>
      </c>
      <c r="CZ476" s="4">
        <v>3000.3942000000002</v>
      </c>
      <c r="DA476" s="4">
        <v>14716.924199999999</v>
      </c>
      <c r="DB476" s="4">
        <v>87314.915999999997</v>
      </c>
      <c r="DC476" s="4">
        <v>106042.693</v>
      </c>
      <c r="DD476" s="4"/>
      <c r="DE476" s="4">
        <v>8744.9248000000007</v>
      </c>
      <c r="DF476" s="4">
        <v>67.987700000000004</v>
      </c>
      <c r="DG476" s="4">
        <v>12722.105799999999</v>
      </c>
      <c r="DH476" s="4">
        <v>4036.0378999999998</v>
      </c>
      <c r="DI476" s="4">
        <v>115453.0453</v>
      </c>
      <c r="DJ476" s="4">
        <v>294263.51610000001</v>
      </c>
      <c r="DK476" s="4">
        <v>18550.419699999999</v>
      </c>
      <c r="DL476" s="4">
        <v>15615.2</v>
      </c>
      <c r="DM476" s="4">
        <v>30854.922399999999</v>
      </c>
      <c r="DN476" s="4"/>
      <c r="DO476" s="4">
        <v>41580.774799999999</v>
      </c>
      <c r="DP476" s="4">
        <v>146.69999999999999</v>
      </c>
      <c r="DQ476" s="4">
        <v>23155.044000000002</v>
      </c>
      <c r="DR476" s="4">
        <v>151307.19409999999</v>
      </c>
      <c r="DS476" s="4">
        <v>4533.4368000000004</v>
      </c>
      <c r="DT476" s="4">
        <v>37826.7909</v>
      </c>
      <c r="DU476" s="4">
        <v>16202.661400000001</v>
      </c>
      <c r="DV476" s="4">
        <v>3487.9349999999999</v>
      </c>
      <c r="DW476" s="4">
        <v>12035.9606</v>
      </c>
      <c r="DX476" s="4">
        <v>73641.358399999997</v>
      </c>
      <c r="DY476" s="4">
        <v>75495.600000000006</v>
      </c>
      <c r="DZ476" s="4">
        <v>3375.7995000000001</v>
      </c>
      <c r="EA476" s="4">
        <v>90036.206200000001</v>
      </c>
      <c r="EB476" s="4">
        <v>69707.051600000006</v>
      </c>
      <c r="EC476" s="4">
        <v>4702.3566000000001</v>
      </c>
      <c r="ED476" s="4">
        <v>1015.4615</v>
      </c>
      <c r="EE476" s="4">
        <v>12644.9907</v>
      </c>
      <c r="EF476" s="4">
        <v>225.22499999999999</v>
      </c>
      <c r="EG476" s="4">
        <v>4623.7786999999998</v>
      </c>
      <c r="EH476" s="4">
        <v>53308</v>
      </c>
      <c r="EI476" s="4">
        <v>1598.4878000000001</v>
      </c>
      <c r="EJ476" s="4">
        <v>50.259</v>
      </c>
      <c r="EK476" s="4">
        <v>41027.489099999999</v>
      </c>
      <c r="EL476" s="4">
        <v>838.16300000000001</v>
      </c>
      <c r="EM476" s="4">
        <v>17854.696400000001</v>
      </c>
      <c r="EN476" s="4">
        <v>61.309199999999997</v>
      </c>
      <c r="EO476" s="4">
        <v>99541.842799999999</v>
      </c>
      <c r="EP476" s="4">
        <v>51936.626600000003</v>
      </c>
      <c r="EQ476" s="4">
        <v>35567.113799999999</v>
      </c>
      <c r="ER476" s="4">
        <v>48960</v>
      </c>
      <c r="ES476" s="4">
        <v>878.02919999999995</v>
      </c>
      <c r="ET476" s="4">
        <v>3940.1356999999998</v>
      </c>
      <c r="EU476" s="4">
        <v>929.34569999999997</v>
      </c>
      <c r="EV476" s="4">
        <v>25553.663400000001</v>
      </c>
      <c r="EW476" s="4">
        <v>47790.54</v>
      </c>
      <c r="EX476" s="4">
        <v>148.1651</v>
      </c>
      <c r="EY476" s="4">
        <v>18951.087</v>
      </c>
      <c r="EZ476" s="4">
        <v>582.36</v>
      </c>
      <c r="FA476" s="4">
        <v>80.912000000000006</v>
      </c>
      <c r="FB476" s="4">
        <v>15992</v>
      </c>
      <c r="FC476" s="4">
        <v>368.37970000000001</v>
      </c>
      <c r="FD476" s="4">
        <v>48843.633199999997</v>
      </c>
      <c r="FE476" s="4">
        <v>6707.0235000000002</v>
      </c>
      <c r="FF476" s="4">
        <v>40021.8226</v>
      </c>
      <c r="FG476" s="4">
        <v>8849.3572000000004</v>
      </c>
      <c r="FH476" s="4">
        <v>22561.648700000002</v>
      </c>
      <c r="FI476" s="4">
        <v>1191915.3436</v>
      </c>
      <c r="FJ476" s="4">
        <v>1477.0651</v>
      </c>
    </row>
    <row r="477" spans="1:166" x14ac:dyDescent="0.15">
      <c r="A477" s="3">
        <v>45148</v>
      </c>
      <c r="B477" s="4">
        <v>279699.58159999998</v>
      </c>
      <c r="C477" s="4">
        <v>4252.5657000000001</v>
      </c>
      <c r="D477" s="4">
        <v>7476</v>
      </c>
      <c r="E477" s="4"/>
      <c r="F477" s="4">
        <v>1123.296</v>
      </c>
      <c r="G477" s="4">
        <v>12214.2215</v>
      </c>
      <c r="H477" s="4">
        <v>901.83870000000002</v>
      </c>
      <c r="I477" s="4"/>
      <c r="J477" s="4">
        <v>58634.471400000002</v>
      </c>
      <c r="K477" s="4">
        <v>49633.877099999998</v>
      </c>
      <c r="L477" s="4">
        <v>36345.331200000001</v>
      </c>
      <c r="M477" s="4">
        <v>49580.869100000004</v>
      </c>
      <c r="N477" s="4">
        <v>747.6</v>
      </c>
      <c r="O477" s="4">
        <v>1086054.26</v>
      </c>
      <c r="P477" s="4">
        <v>4944.4973</v>
      </c>
      <c r="Q477" s="4">
        <v>140577</v>
      </c>
      <c r="R477" s="4">
        <v>4039.6534000000001</v>
      </c>
      <c r="S477" s="4">
        <v>1836.0346</v>
      </c>
      <c r="T477" s="4">
        <v>1080.6514999999999</v>
      </c>
      <c r="U477" s="4">
        <v>51000</v>
      </c>
      <c r="V477" s="4">
        <v>33196.073900000003</v>
      </c>
      <c r="W477" s="4">
        <v>59948.758399999999</v>
      </c>
      <c r="X477" s="4">
        <v>6050.1657999999998</v>
      </c>
      <c r="Y477" s="4">
        <v>394560.81140000001</v>
      </c>
      <c r="Z477" s="4">
        <v>20513.5088</v>
      </c>
      <c r="AA477" s="4"/>
      <c r="AB477" s="4">
        <v>37430.358899999999</v>
      </c>
      <c r="AC477" s="4">
        <v>1008.5844</v>
      </c>
      <c r="AD477" s="4">
        <v>192687.5673</v>
      </c>
      <c r="AE477" s="4">
        <v>17600.813699999999</v>
      </c>
      <c r="AF477" s="4">
        <v>91226.928599999999</v>
      </c>
      <c r="AG477" s="4">
        <v>2499.0364</v>
      </c>
      <c r="AH477" s="4">
        <v>7775.2403000000004</v>
      </c>
      <c r="AI477" s="4">
        <v>57517.674200000001</v>
      </c>
      <c r="AJ477" s="4">
        <v>1645.6252999999999</v>
      </c>
      <c r="AK477" s="4">
        <v>1539.1636000000001</v>
      </c>
      <c r="AL477" s="4">
        <v>160.3588</v>
      </c>
      <c r="AM477" s="4">
        <v>6018.3397999999997</v>
      </c>
      <c r="AN477" s="4">
        <v>130.69999999999999</v>
      </c>
      <c r="AO477" s="4">
        <v>905.93870000000004</v>
      </c>
      <c r="AP477" s="4">
        <v>165912.34510000001</v>
      </c>
      <c r="AQ477" s="4">
        <v>8189.7358000000004</v>
      </c>
      <c r="AR477" s="4">
        <v>11190</v>
      </c>
      <c r="AS477" s="4">
        <v>32362.4313</v>
      </c>
      <c r="AT477" s="4">
        <v>14946.6752</v>
      </c>
      <c r="AU477" s="4">
        <v>14946.6752</v>
      </c>
      <c r="AV477" s="4">
        <v>48.553100000000001</v>
      </c>
      <c r="AW477" s="4">
        <v>67514.089399999997</v>
      </c>
      <c r="AX477" s="4">
        <v>263426.15960000001</v>
      </c>
      <c r="AY477" s="4"/>
      <c r="AZ477" s="4">
        <v>30396.5085</v>
      </c>
      <c r="BA477" s="4">
        <v>625601.57039999997</v>
      </c>
      <c r="BB477" s="4">
        <v>625601.57039999997</v>
      </c>
      <c r="BC477" s="4">
        <v>23325.2091</v>
      </c>
      <c r="BD477" s="4">
        <v>6551.4643999999998</v>
      </c>
      <c r="BE477" s="4">
        <v>24353.626100000001</v>
      </c>
      <c r="BF477" s="4">
        <v>68130.148199999996</v>
      </c>
      <c r="BG477" s="4">
        <v>1687.1584</v>
      </c>
      <c r="BH477" s="4">
        <v>821.89840000000004</v>
      </c>
      <c r="BI477" s="4">
        <v>41048.7048</v>
      </c>
      <c r="BJ477" s="4">
        <v>8532.0517999999993</v>
      </c>
      <c r="BK477" s="4">
        <v>1838.2782</v>
      </c>
      <c r="BL477" s="4">
        <v>2531.25</v>
      </c>
      <c r="BM477" s="4">
        <v>4398.4687000000004</v>
      </c>
      <c r="BN477" s="4">
        <v>20594.552500000002</v>
      </c>
      <c r="BO477" s="4">
        <v>6599.8453</v>
      </c>
      <c r="BP477" s="4">
        <v>12235.3673</v>
      </c>
      <c r="BQ477" s="4">
        <v>4038.8083000000001</v>
      </c>
      <c r="BR477" s="4"/>
      <c r="BS477" s="4">
        <v>4017.6529999999998</v>
      </c>
      <c r="BT477" s="4">
        <v>46129.173999999999</v>
      </c>
      <c r="BU477" s="4">
        <v>95427.719800000006</v>
      </c>
      <c r="BV477" s="4">
        <v>2941.2892000000002</v>
      </c>
      <c r="BW477" s="4">
        <v>94829.523499999996</v>
      </c>
      <c r="BX477" s="4"/>
      <c r="BY477" s="4">
        <v>98586.857000000004</v>
      </c>
      <c r="BZ477" s="4">
        <v>31032.804199999999</v>
      </c>
      <c r="CA477" s="4">
        <v>159197.7151</v>
      </c>
      <c r="CB477" s="4">
        <v>10745.966399999999</v>
      </c>
      <c r="CC477" s="4">
        <v>18054.849999999999</v>
      </c>
      <c r="CD477" s="4">
        <v>292334.61300000001</v>
      </c>
      <c r="CE477" s="4">
        <v>55006.322</v>
      </c>
      <c r="CF477" s="4">
        <v>34863.561500000003</v>
      </c>
      <c r="CG477" s="4">
        <v>18.806100000000001</v>
      </c>
      <c r="CH477" s="4">
        <v>229698.51060000001</v>
      </c>
      <c r="CI477" s="4">
        <v>5729.9483</v>
      </c>
      <c r="CJ477" s="4">
        <v>433643.03720000002</v>
      </c>
      <c r="CK477" s="4">
        <v>4170.3422</v>
      </c>
      <c r="CL477" s="4">
        <v>24955.105899999999</v>
      </c>
      <c r="CM477" s="4">
        <v>9040.2544999999991</v>
      </c>
      <c r="CN477" s="4">
        <v>2554.7058999999999</v>
      </c>
      <c r="CO477" s="4">
        <v>653472.9</v>
      </c>
      <c r="CP477" s="4">
        <v>177638.0619</v>
      </c>
      <c r="CQ477" s="4">
        <v>31376.937300000001</v>
      </c>
      <c r="CR477" s="4">
        <v>17758.1502</v>
      </c>
      <c r="CS477" s="4">
        <v>24615.620299999999</v>
      </c>
      <c r="CT477" s="4">
        <v>109359.6425</v>
      </c>
      <c r="CU477" s="4">
        <v>58420.461600000002</v>
      </c>
      <c r="CV477" s="4">
        <v>2661.9119999999998</v>
      </c>
      <c r="CW477" s="4">
        <v>16475.002100000002</v>
      </c>
      <c r="CX477" s="4">
        <v>36.126100000000001</v>
      </c>
      <c r="CY477" s="4">
        <v>66.831500000000005</v>
      </c>
      <c r="CZ477" s="4">
        <v>3014.7159000000001</v>
      </c>
      <c r="DA477" s="4">
        <v>14716.924199999999</v>
      </c>
      <c r="DB477" s="4">
        <v>87245.064100000003</v>
      </c>
      <c r="DC477" s="4">
        <v>106042.693</v>
      </c>
      <c r="DD477" s="4"/>
      <c r="DE477" s="4">
        <v>8744.9248000000007</v>
      </c>
      <c r="DF477" s="4">
        <v>67.987700000000004</v>
      </c>
      <c r="DG477" s="4">
        <v>12722.105799999999</v>
      </c>
      <c r="DH477" s="4">
        <v>4036.0378999999998</v>
      </c>
      <c r="DI477" s="4">
        <v>114636.6685</v>
      </c>
      <c r="DJ477" s="4">
        <v>295334.94030000002</v>
      </c>
      <c r="DK477" s="4">
        <v>17617.532800000001</v>
      </c>
      <c r="DL477" s="4">
        <v>15374.16</v>
      </c>
      <c r="DM477" s="4">
        <v>30624.261900000001</v>
      </c>
      <c r="DN477" s="4"/>
      <c r="DO477" s="4">
        <v>41580.774799999999</v>
      </c>
      <c r="DP477" s="4">
        <v>146.69999999999999</v>
      </c>
      <c r="DQ477" s="4">
        <v>23250.725999999999</v>
      </c>
      <c r="DR477" s="4">
        <v>145628.0582</v>
      </c>
      <c r="DS477" s="4">
        <v>4533.4368000000004</v>
      </c>
      <c r="DT477" s="4">
        <v>37955.892599999999</v>
      </c>
      <c r="DU477" s="4">
        <v>16202.661400000001</v>
      </c>
      <c r="DV477" s="4">
        <v>3487.9349999999999</v>
      </c>
      <c r="DW477" s="4">
        <v>11608.2868</v>
      </c>
      <c r="DX477" s="4">
        <v>74218.723499999993</v>
      </c>
      <c r="DY477" s="4">
        <v>75194.100000000006</v>
      </c>
      <c r="DZ477" s="4">
        <v>3317.413</v>
      </c>
      <c r="EA477" s="4">
        <v>90179.297500000001</v>
      </c>
      <c r="EB477" s="4">
        <v>68224.569900000002</v>
      </c>
      <c r="EC477" s="4">
        <v>4702.3566000000001</v>
      </c>
      <c r="ED477" s="4">
        <v>985.44150000000002</v>
      </c>
      <c r="EE477" s="4">
        <v>12644.9907</v>
      </c>
      <c r="EF477" s="4">
        <v>225.22499999999999</v>
      </c>
      <c r="EG477" s="4">
        <v>4623.7786999999998</v>
      </c>
      <c r="EH477" s="4">
        <v>53684</v>
      </c>
      <c r="EI477" s="4">
        <v>1598.4878000000001</v>
      </c>
      <c r="EJ477" s="4">
        <v>50.259</v>
      </c>
      <c r="EK477" s="4">
        <v>40906.154499999997</v>
      </c>
      <c r="EL477" s="4">
        <v>838.16300000000001</v>
      </c>
      <c r="EM477" s="4">
        <v>17854.696400000001</v>
      </c>
      <c r="EN477" s="4">
        <v>61.309199999999997</v>
      </c>
      <c r="EO477" s="4">
        <v>99541.842799999999</v>
      </c>
      <c r="EP477" s="4">
        <v>52159.524299999997</v>
      </c>
      <c r="EQ477" s="4">
        <v>35567.113799999999</v>
      </c>
      <c r="ER477" s="4">
        <v>48942</v>
      </c>
      <c r="ES477" s="4">
        <v>878.02919999999995</v>
      </c>
      <c r="ET477" s="4">
        <v>3940.1356999999998</v>
      </c>
      <c r="EU477" s="4">
        <v>929.34569999999997</v>
      </c>
      <c r="EV477" s="4">
        <v>25530.489000000001</v>
      </c>
      <c r="EW477" s="4">
        <v>46660.74</v>
      </c>
      <c r="EX477" s="4">
        <v>148.1651</v>
      </c>
      <c r="EY477" s="4">
        <v>17869.565200000001</v>
      </c>
      <c r="EZ477" s="4">
        <v>582.36</v>
      </c>
      <c r="FA477" s="4">
        <v>80.912000000000006</v>
      </c>
      <c r="FB477" s="4">
        <v>15984</v>
      </c>
      <c r="FC477" s="4">
        <v>368.37970000000001</v>
      </c>
      <c r="FD477" s="4">
        <v>49331.9853</v>
      </c>
      <c r="FE477" s="4">
        <v>6709.1877999999997</v>
      </c>
      <c r="FF477" s="4">
        <v>40021.8226</v>
      </c>
      <c r="FG477" s="4">
        <v>8994.4285999999993</v>
      </c>
      <c r="FH477" s="4">
        <v>22305.1338</v>
      </c>
      <c r="FI477" s="4">
        <v>1195407.6240999999</v>
      </c>
      <c r="FJ477" s="4">
        <v>1477.0651</v>
      </c>
    </row>
    <row r="478" spans="1:166" x14ac:dyDescent="0.15">
      <c r="A478" s="3">
        <v>45149</v>
      </c>
      <c r="B478" s="4">
        <v>271710.6568</v>
      </c>
      <c r="C478" s="4">
        <v>4252.5657000000001</v>
      </c>
      <c r="D478" s="4">
        <v>7476</v>
      </c>
      <c r="E478" s="4"/>
      <c r="F478" s="4">
        <v>1123.296</v>
      </c>
      <c r="G478" s="4">
        <v>12155.8734</v>
      </c>
      <c r="H478" s="4">
        <v>901.83870000000002</v>
      </c>
      <c r="I478" s="4"/>
      <c r="J478" s="4">
        <v>58634.471400000002</v>
      </c>
      <c r="K478" s="4">
        <v>49103.806600000004</v>
      </c>
      <c r="L478" s="4">
        <v>35923.936000000002</v>
      </c>
      <c r="M478" s="4">
        <v>51178.411399999997</v>
      </c>
      <c r="N478" s="4">
        <v>747.6</v>
      </c>
      <c r="O478" s="4">
        <v>1038675.38</v>
      </c>
      <c r="P478" s="4">
        <v>4993.4526999999998</v>
      </c>
      <c r="Q478" s="4">
        <v>140340</v>
      </c>
      <c r="R478" s="4">
        <v>3877.9378999999999</v>
      </c>
      <c r="S478" s="4">
        <v>1878.0812000000001</v>
      </c>
      <c r="T478" s="4">
        <v>1080.6514999999999</v>
      </c>
      <c r="U478" s="4">
        <v>51000</v>
      </c>
      <c r="V478" s="4">
        <v>32575.586500000001</v>
      </c>
      <c r="W478" s="4">
        <v>61781.253199999999</v>
      </c>
      <c r="X478" s="4">
        <v>6050.1657999999998</v>
      </c>
      <c r="Y478" s="4">
        <v>392087.0759</v>
      </c>
      <c r="Z478" s="4">
        <v>20454.174200000001</v>
      </c>
      <c r="AA478" s="4"/>
      <c r="AB478" s="4">
        <v>37430.358899999999</v>
      </c>
      <c r="AC478" s="4">
        <v>1018.1595</v>
      </c>
      <c r="AD478" s="4">
        <v>191238.7886</v>
      </c>
      <c r="AE478" s="4">
        <v>17600.813699999999</v>
      </c>
      <c r="AF478" s="4">
        <v>92301.428100000005</v>
      </c>
      <c r="AG478" s="4">
        <v>2499.0364</v>
      </c>
      <c r="AH478" s="4">
        <v>7775.2403000000004</v>
      </c>
      <c r="AI478" s="4">
        <v>57517.674200000001</v>
      </c>
      <c r="AJ478" s="4">
        <v>1645.6252999999999</v>
      </c>
      <c r="AK478" s="4">
        <v>1539.1636000000001</v>
      </c>
      <c r="AL478" s="4">
        <v>160.3588</v>
      </c>
      <c r="AM478" s="4">
        <v>6018.3397999999997</v>
      </c>
      <c r="AN478" s="4">
        <v>130.69999999999999</v>
      </c>
      <c r="AO478" s="4">
        <v>939.67049999999995</v>
      </c>
      <c r="AP478" s="4">
        <v>165337.75690000001</v>
      </c>
      <c r="AQ478" s="4">
        <v>8302.9904999999999</v>
      </c>
      <c r="AR478" s="4">
        <v>11220</v>
      </c>
      <c r="AS478" s="4">
        <v>32238.1993</v>
      </c>
      <c r="AT478" s="4">
        <v>14946.6752</v>
      </c>
      <c r="AU478" s="4">
        <v>14946.6752</v>
      </c>
      <c r="AV478" s="4">
        <v>48.553100000000001</v>
      </c>
      <c r="AW478" s="4">
        <v>67514.089399999997</v>
      </c>
      <c r="AX478" s="4">
        <v>257196.3371</v>
      </c>
      <c r="AY478" s="4"/>
      <c r="AZ478" s="4">
        <v>30430.636299999998</v>
      </c>
      <c r="BA478" s="4">
        <v>615209.72589999996</v>
      </c>
      <c r="BB478" s="4">
        <v>615209.72589999996</v>
      </c>
      <c r="BC478" s="4">
        <v>23325.2091</v>
      </c>
      <c r="BD478" s="4">
        <v>6551.4643999999998</v>
      </c>
      <c r="BE478" s="4">
        <v>24231.819899999999</v>
      </c>
      <c r="BF478" s="4">
        <v>68414.877999999997</v>
      </c>
      <c r="BG478" s="4">
        <v>1687.1584</v>
      </c>
      <c r="BH478" s="4">
        <v>821.89840000000004</v>
      </c>
      <c r="BI478" s="4">
        <v>41048.7048</v>
      </c>
      <c r="BJ478" s="4">
        <v>8547.7790999999997</v>
      </c>
      <c r="BK478" s="4">
        <v>1838.2782</v>
      </c>
      <c r="BL478" s="4">
        <v>2531.25</v>
      </c>
      <c r="BM478" s="4">
        <v>4291.5614999999998</v>
      </c>
      <c r="BN478" s="4">
        <v>20810.571800000002</v>
      </c>
      <c r="BO478" s="4">
        <v>6599.8453</v>
      </c>
      <c r="BP478" s="4">
        <v>12226.778</v>
      </c>
      <c r="BQ478" s="4">
        <v>4038.8083000000001</v>
      </c>
      <c r="BR478" s="4"/>
      <c r="BS478" s="4">
        <v>3805.8598000000002</v>
      </c>
      <c r="BT478" s="4">
        <v>46636.088000000003</v>
      </c>
      <c r="BU478" s="4">
        <v>95427.719800000006</v>
      </c>
      <c r="BV478" s="4">
        <v>2945.5904</v>
      </c>
      <c r="BW478" s="4">
        <v>88055.986099999995</v>
      </c>
      <c r="BX478" s="4"/>
      <c r="BY478" s="4">
        <v>99204.472399999999</v>
      </c>
      <c r="BZ478" s="4">
        <v>31032.804199999999</v>
      </c>
      <c r="CA478" s="4">
        <v>156984.5722</v>
      </c>
      <c r="CB478" s="4">
        <v>10745.966399999999</v>
      </c>
      <c r="CC478" s="4">
        <v>18547.255000000001</v>
      </c>
      <c r="CD478" s="4">
        <v>288880.77549999999</v>
      </c>
      <c r="CE478" s="4">
        <v>54075.097999999998</v>
      </c>
      <c r="CF478" s="4">
        <v>35006.445</v>
      </c>
      <c r="CG478" s="4">
        <v>18.806100000000001</v>
      </c>
      <c r="CH478" s="4">
        <v>228290.8192</v>
      </c>
      <c r="CI478" s="4">
        <v>5729.9483</v>
      </c>
      <c r="CJ478" s="4">
        <v>428020.29680000001</v>
      </c>
      <c r="CK478" s="4">
        <v>4155.3410000000003</v>
      </c>
      <c r="CL478" s="4">
        <v>24955.105899999999</v>
      </c>
      <c r="CM478" s="4">
        <v>9027.9799000000003</v>
      </c>
      <c r="CN478" s="4">
        <v>2554.7058999999999</v>
      </c>
      <c r="CO478" s="4">
        <v>644208.75</v>
      </c>
      <c r="CP478" s="4">
        <v>174753.90150000001</v>
      </c>
      <c r="CQ478" s="4">
        <v>31376.937300000001</v>
      </c>
      <c r="CR478" s="4">
        <v>17758.1502</v>
      </c>
      <c r="CS478" s="4">
        <v>24615.620299999999</v>
      </c>
      <c r="CT478" s="4">
        <v>110528.55220000001</v>
      </c>
      <c r="CU478" s="4">
        <v>58420.461600000002</v>
      </c>
      <c r="CV478" s="4">
        <v>2653.7465999999999</v>
      </c>
      <c r="CW478" s="4">
        <v>16038.7426</v>
      </c>
      <c r="CX478" s="4">
        <v>36.126100000000001</v>
      </c>
      <c r="CY478" s="4">
        <v>61.2622</v>
      </c>
      <c r="CZ478" s="4">
        <v>2993.2332999999999</v>
      </c>
      <c r="DA478" s="4">
        <v>14716.924199999999</v>
      </c>
      <c r="DB478" s="4">
        <v>86965.656300000002</v>
      </c>
      <c r="DC478" s="4">
        <v>106042.693</v>
      </c>
      <c r="DD478" s="4"/>
      <c r="DE478" s="4">
        <v>8744.9248000000007</v>
      </c>
      <c r="DF478" s="4">
        <v>67.987700000000004</v>
      </c>
      <c r="DG478" s="4">
        <v>12722.105799999999</v>
      </c>
      <c r="DH478" s="4">
        <v>4036.0378999999998</v>
      </c>
      <c r="DI478" s="4">
        <v>115036.8532</v>
      </c>
      <c r="DJ478" s="4">
        <v>293990.408</v>
      </c>
      <c r="DK478" s="4">
        <v>17606.375599999999</v>
      </c>
      <c r="DL478" s="4">
        <v>15363.68</v>
      </c>
      <c r="DM478" s="4">
        <v>30754.008399999999</v>
      </c>
      <c r="DN478" s="4"/>
      <c r="DO478" s="4">
        <v>41580.774799999999</v>
      </c>
      <c r="DP478" s="4">
        <v>146.69999999999999</v>
      </c>
      <c r="DQ478" s="4">
        <v>23824.817999999999</v>
      </c>
      <c r="DR478" s="4">
        <v>145841.29990000001</v>
      </c>
      <c r="DS478" s="4">
        <v>4533.4368000000004</v>
      </c>
      <c r="DT478" s="4">
        <v>37413.665500000003</v>
      </c>
      <c r="DU478" s="4">
        <v>16021.2883</v>
      </c>
      <c r="DV478" s="4">
        <v>3487.9349999999999</v>
      </c>
      <c r="DW478" s="4">
        <v>11516.6425</v>
      </c>
      <c r="DX478" s="4">
        <v>73040.586599999995</v>
      </c>
      <c r="DY478" s="4">
        <v>74711.7</v>
      </c>
      <c r="DZ478" s="4">
        <v>3317.413</v>
      </c>
      <c r="EA478" s="4">
        <v>89193.5576</v>
      </c>
      <c r="EB478" s="4">
        <v>69304.120699999999</v>
      </c>
      <c r="EC478" s="4">
        <v>4702.3566000000001</v>
      </c>
      <c r="ED478" s="4">
        <v>1018.072</v>
      </c>
      <c r="EE478" s="4">
        <v>12644.9907</v>
      </c>
      <c r="EF478" s="4">
        <v>225.22499999999999</v>
      </c>
      <c r="EG478" s="4">
        <v>4623.7786999999998</v>
      </c>
      <c r="EH478" s="4">
        <v>53608</v>
      </c>
      <c r="EI478" s="4">
        <v>1598.4878000000001</v>
      </c>
      <c r="EJ478" s="4">
        <v>50.259</v>
      </c>
      <c r="EK478" s="4">
        <v>41824.362200000003</v>
      </c>
      <c r="EL478" s="4">
        <v>838.16300000000001</v>
      </c>
      <c r="EM478" s="4">
        <v>17854.696400000001</v>
      </c>
      <c r="EN478" s="4">
        <v>61.309199999999997</v>
      </c>
      <c r="EO478" s="4">
        <v>100417.811</v>
      </c>
      <c r="EP478" s="4">
        <v>51386.327499999999</v>
      </c>
      <c r="EQ478" s="4">
        <v>35567.113799999999</v>
      </c>
      <c r="ER478" s="4">
        <v>48942</v>
      </c>
      <c r="ES478" s="4">
        <v>866.91489999999999</v>
      </c>
      <c r="ET478" s="4">
        <v>3940.1356999999998</v>
      </c>
      <c r="EU478" s="4">
        <v>899.36680000000001</v>
      </c>
      <c r="EV478" s="4">
        <v>24982.027600000001</v>
      </c>
      <c r="EW478" s="4">
        <v>45926.37</v>
      </c>
      <c r="EX478" s="4">
        <v>146.1215</v>
      </c>
      <c r="EY478" s="4">
        <v>15858.6957</v>
      </c>
      <c r="EZ478" s="4">
        <v>582.36</v>
      </c>
      <c r="FA478" s="4">
        <v>80.7958</v>
      </c>
      <c r="FB478" s="4">
        <v>15992</v>
      </c>
      <c r="FC478" s="4">
        <v>368.37970000000001</v>
      </c>
      <c r="FD478" s="4">
        <v>49534.061999999998</v>
      </c>
      <c r="FE478" s="4">
        <v>6709.1877999999997</v>
      </c>
      <c r="FF478" s="4">
        <v>40857.545100000003</v>
      </c>
      <c r="FG478" s="4">
        <v>9081.4714000000004</v>
      </c>
      <c r="FH478" s="4">
        <v>21337.373200000002</v>
      </c>
      <c r="FI478" s="4">
        <v>1185454.6246</v>
      </c>
      <c r="FJ478" s="4">
        <v>1477.0651</v>
      </c>
    </row>
    <row r="479" spans="1:166" x14ac:dyDescent="0.15">
      <c r="A479" s="3">
        <v>45152</v>
      </c>
      <c r="B479" s="4">
        <v>268117.38500000001</v>
      </c>
      <c r="C479" s="4">
        <v>4252.5657000000001</v>
      </c>
      <c r="D479" s="4">
        <v>7476</v>
      </c>
      <c r="E479" s="4"/>
      <c r="F479" s="4">
        <v>1123.296</v>
      </c>
      <c r="G479" s="4">
        <v>12462.2014</v>
      </c>
      <c r="H479" s="4">
        <v>901.83870000000002</v>
      </c>
      <c r="I479" s="4"/>
      <c r="J479" s="4">
        <v>58634.471400000002</v>
      </c>
      <c r="K479" s="4">
        <v>49151.9948</v>
      </c>
      <c r="L479" s="4">
        <v>36261.052100000001</v>
      </c>
      <c r="M479" s="4">
        <v>51390.330300000001</v>
      </c>
      <c r="N479" s="4">
        <v>747.6</v>
      </c>
      <c r="O479" s="4">
        <v>1022257.746</v>
      </c>
      <c r="P479" s="4">
        <v>4907.7807000000003</v>
      </c>
      <c r="Q479" s="4">
        <v>139041</v>
      </c>
      <c r="R479" s="4">
        <v>3719.4567000000002</v>
      </c>
      <c r="S479" s="4">
        <v>1897.7029</v>
      </c>
      <c r="T479" s="4">
        <v>1080.6514999999999</v>
      </c>
      <c r="U479" s="4">
        <v>51018</v>
      </c>
      <c r="V479" s="4">
        <v>32575.586500000001</v>
      </c>
      <c r="W479" s="4">
        <v>61947.8436</v>
      </c>
      <c r="X479" s="4">
        <v>6050.1657999999998</v>
      </c>
      <c r="Y479" s="4">
        <v>390408.46970000002</v>
      </c>
      <c r="Z479" s="4">
        <v>20463.9067</v>
      </c>
      <c r="AA479" s="4"/>
      <c r="AB479" s="4">
        <v>37430.358899999999</v>
      </c>
      <c r="AC479" s="4">
        <v>1014.9678</v>
      </c>
      <c r="AD479" s="4">
        <v>196889.02549999999</v>
      </c>
      <c r="AE479" s="4">
        <v>17600.813699999999</v>
      </c>
      <c r="AF479" s="4">
        <v>91754.584600000002</v>
      </c>
      <c r="AG479" s="4">
        <v>2499.0364</v>
      </c>
      <c r="AH479" s="4">
        <v>7775.2403000000004</v>
      </c>
      <c r="AI479" s="4">
        <v>57517.674200000001</v>
      </c>
      <c r="AJ479" s="4">
        <v>1596.2565</v>
      </c>
      <c r="AK479" s="4">
        <v>1539.1636000000001</v>
      </c>
      <c r="AL479" s="4">
        <v>160.3588</v>
      </c>
      <c r="AM479" s="4">
        <v>6018.3397999999997</v>
      </c>
      <c r="AN479" s="4">
        <v>130.69999999999999</v>
      </c>
      <c r="AO479" s="4">
        <v>958.94579999999996</v>
      </c>
      <c r="AP479" s="4">
        <v>165481.40400000001</v>
      </c>
      <c r="AQ479" s="4">
        <v>8302.9904999999999</v>
      </c>
      <c r="AR479" s="4">
        <v>11220</v>
      </c>
      <c r="AS479" s="4">
        <v>32502.192200000001</v>
      </c>
      <c r="AT479" s="4">
        <v>14946.6752</v>
      </c>
      <c r="AU479" s="4">
        <v>14946.6752</v>
      </c>
      <c r="AV479" s="4">
        <v>48.553100000000001</v>
      </c>
      <c r="AW479" s="4">
        <v>67514.089399999997</v>
      </c>
      <c r="AX479" s="4">
        <v>259329.109</v>
      </c>
      <c r="AY479" s="4"/>
      <c r="AZ479" s="4">
        <v>30225.8694</v>
      </c>
      <c r="BA479" s="4">
        <v>620374.94079999998</v>
      </c>
      <c r="BB479" s="4">
        <v>620374.94079999998</v>
      </c>
      <c r="BC479" s="4">
        <v>23325.2091</v>
      </c>
      <c r="BD479" s="4">
        <v>6628.5405000000001</v>
      </c>
      <c r="BE479" s="4">
        <v>24315.561699999998</v>
      </c>
      <c r="BF479" s="4">
        <v>69052.672699999996</v>
      </c>
      <c r="BG479" s="4">
        <v>1687.1584</v>
      </c>
      <c r="BH479" s="4">
        <v>817.52660000000003</v>
      </c>
      <c r="BI479" s="4">
        <v>41048.7048</v>
      </c>
      <c r="BJ479" s="4">
        <v>8571.3700000000008</v>
      </c>
      <c r="BK479" s="4">
        <v>1838.2782</v>
      </c>
      <c r="BL479" s="4">
        <v>2531.25</v>
      </c>
      <c r="BM479" s="4">
        <v>4322.1063999999997</v>
      </c>
      <c r="BN479" s="4">
        <v>20737.089199999999</v>
      </c>
      <c r="BO479" s="4">
        <v>6599.8453</v>
      </c>
      <c r="BP479" s="4">
        <v>12201.751700000001</v>
      </c>
      <c r="BQ479" s="4">
        <v>4038.8083000000001</v>
      </c>
      <c r="BR479" s="4"/>
      <c r="BS479" s="4">
        <v>3837.9497000000001</v>
      </c>
      <c r="BT479" s="4">
        <v>46940.236400000002</v>
      </c>
      <c r="BU479" s="4">
        <v>95427.719800000006</v>
      </c>
      <c r="BV479" s="4">
        <v>2940.6891999999998</v>
      </c>
      <c r="BW479" s="4">
        <v>88055.986099999995</v>
      </c>
      <c r="BX479" s="4"/>
      <c r="BY479" s="4">
        <v>100092.2945</v>
      </c>
      <c r="BZ479" s="4">
        <v>31032.804199999999</v>
      </c>
      <c r="CA479" s="4">
        <v>158613.69130000001</v>
      </c>
      <c r="CB479" s="4">
        <v>10745.966399999999</v>
      </c>
      <c r="CC479" s="4">
        <v>19679.786499999998</v>
      </c>
      <c r="CD479" s="4">
        <v>289151.66470000002</v>
      </c>
      <c r="CE479" s="4">
        <v>54625.06</v>
      </c>
      <c r="CF479" s="4">
        <v>35181.080300000001</v>
      </c>
      <c r="CG479" s="4">
        <v>18.806100000000001</v>
      </c>
      <c r="CH479" s="4">
        <v>225720.25229999999</v>
      </c>
      <c r="CI479" s="4">
        <v>5729.9483</v>
      </c>
      <c r="CJ479" s="4">
        <v>432114.8052</v>
      </c>
      <c r="CK479" s="4">
        <v>4200.3446999999996</v>
      </c>
      <c r="CL479" s="4">
        <v>24955.105899999999</v>
      </c>
      <c r="CM479" s="4">
        <v>9027.9799000000003</v>
      </c>
      <c r="CN479" s="4">
        <v>2554.7058999999999</v>
      </c>
      <c r="CO479" s="4">
        <v>623812.05000000005</v>
      </c>
      <c r="CP479" s="4">
        <v>175365.6931</v>
      </c>
      <c r="CQ479" s="4">
        <v>31376.937300000001</v>
      </c>
      <c r="CR479" s="4">
        <v>17758.1502</v>
      </c>
      <c r="CS479" s="4">
        <v>24615.620299999999</v>
      </c>
      <c r="CT479" s="4">
        <v>109108.105</v>
      </c>
      <c r="CU479" s="4">
        <v>58420.461600000002</v>
      </c>
      <c r="CV479" s="4">
        <v>2641.4985999999999</v>
      </c>
      <c r="CW479" s="4">
        <v>15776.277599999999</v>
      </c>
      <c r="CX479" s="4">
        <v>36.126100000000001</v>
      </c>
      <c r="CY479" s="4">
        <v>61.2622</v>
      </c>
      <c r="CZ479" s="4">
        <v>2971.7507999999998</v>
      </c>
      <c r="DA479" s="4">
        <v>14716.924199999999</v>
      </c>
      <c r="DB479" s="4">
        <v>86961.290599999993</v>
      </c>
      <c r="DC479" s="4">
        <v>106042.693</v>
      </c>
      <c r="DD479" s="4"/>
      <c r="DE479" s="4">
        <v>8744.9248000000007</v>
      </c>
      <c r="DF479" s="4">
        <v>67.987700000000004</v>
      </c>
      <c r="DG479" s="4">
        <v>12722.105799999999</v>
      </c>
      <c r="DH479" s="4">
        <v>4036.0378999999998</v>
      </c>
      <c r="DI479" s="4">
        <v>115084.8754</v>
      </c>
      <c r="DJ479" s="4">
        <v>296091.23979999998</v>
      </c>
      <c r="DK479" s="4">
        <v>17606.375599999999</v>
      </c>
      <c r="DL479" s="4">
        <v>15049.28</v>
      </c>
      <c r="DM479" s="4">
        <v>30778.035599999999</v>
      </c>
      <c r="DN479" s="4"/>
      <c r="DO479" s="4">
        <v>41580.774799999999</v>
      </c>
      <c r="DP479" s="4">
        <v>146.69999999999999</v>
      </c>
      <c r="DQ479" s="4">
        <v>23346.407999999999</v>
      </c>
      <c r="DR479" s="4">
        <v>145938.0485</v>
      </c>
      <c r="DS479" s="4">
        <v>4532.3573999999999</v>
      </c>
      <c r="DT479" s="4">
        <v>37413.665500000003</v>
      </c>
      <c r="DU479" s="4">
        <v>16021.2883</v>
      </c>
      <c r="DV479" s="4">
        <v>3487.9349999999999</v>
      </c>
      <c r="DW479" s="4">
        <v>11730.479300000001</v>
      </c>
      <c r="DX479" s="4">
        <v>73099.103400000007</v>
      </c>
      <c r="DY479" s="4">
        <v>73787.100000000006</v>
      </c>
      <c r="DZ479" s="4">
        <v>3317.413</v>
      </c>
      <c r="EA479" s="4">
        <v>88963.021699999998</v>
      </c>
      <c r="EB479" s="4">
        <v>68433.637799999997</v>
      </c>
      <c r="EC479" s="4">
        <v>4702.3566000000001</v>
      </c>
      <c r="ED479" s="4">
        <v>1018.072</v>
      </c>
      <c r="EE479" s="4">
        <v>12644.9907</v>
      </c>
      <c r="EF479" s="4">
        <v>225.22499999999999</v>
      </c>
      <c r="EG479" s="4">
        <v>4623.7786999999998</v>
      </c>
      <c r="EH479" s="4">
        <v>53976</v>
      </c>
      <c r="EI479" s="4">
        <v>1598.4878000000001</v>
      </c>
      <c r="EJ479" s="4">
        <v>50.259</v>
      </c>
      <c r="EK479" s="4">
        <v>41480.034299999999</v>
      </c>
      <c r="EL479" s="4">
        <v>838.16300000000001</v>
      </c>
      <c r="EM479" s="4">
        <v>17854.696400000001</v>
      </c>
      <c r="EN479" s="4">
        <v>61.309199999999997</v>
      </c>
      <c r="EO479" s="4">
        <v>100537.26119999999</v>
      </c>
      <c r="EP479" s="4">
        <v>51832.377999999997</v>
      </c>
      <c r="EQ479" s="4">
        <v>35567.113799999999</v>
      </c>
      <c r="ER479" s="4">
        <v>48942</v>
      </c>
      <c r="ES479" s="4">
        <v>869.1377</v>
      </c>
      <c r="ET479" s="4">
        <v>3940.1356999999998</v>
      </c>
      <c r="EU479" s="4">
        <v>869.38789999999995</v>
      </c>
      <c r="EV479" s="4">
        <v>25515.0393</v>
      </c>
      <c r="EW479" s="4">
        <v>45304.98</v>
      </c>
      <c r="EX479" s="4">
        <v>138.96870000000001</v>
      </c>
      <c r="EY479" s="4">
        <v>17728.809600000001</v>
      </c>
      <c r="EZ479" s="4">
        <v>582.36</v>
      </c>
      <c r="FA479" s="4">
        <v>80.7958</v>
      </c>
      <c r="FB479" s="4">
        <v>15990.4</v>
      </c>
      <c r="FC479" s="4">
        <v>368.37970000000001</v>
      </c>
      <c r="FD479" s="4">
        <v>49668.779900000001</v>
      </c>
      <c r="FE479" s="4">
        <v>6709.1877999999997</v>
      </c>
      <c r="FF479" s="4">
        <v>39338.387300000002</v>
      </c>
      <c r="FG479" s="4">
        <v>9091.1429000000007</v>
      </c>
      <c r="FH479" s="4">
        <v>20859.322800000002</v>
      </c>
      <c r="FI479" s="4">
        <v>1201868.3430999999</v>
      </c>
      <c r="FJ479" s="4">
        <v>1477.0651</v>
      </c>
    </row>
    <row r="480" spans="1:166" x14ac:dyDescent="0.15">
      <c r="A480" s="3">
        <v>45153</v>
      </c>
      <c r="B480" s="4">
        <v>276333.06959999999</v>
      </c>
      <c r="C480" s="4">
        <v>4252.5657000000001</v>
      </c>
      <c r="D480" s="4">
        <v>7476</v>
      </c>
      <c r="E480" s="4"/>
      <c r="F480" s="4">
        <v>1123.296</v>
      </c>
      <c r="G480" s="4">
        <v>12253.1203</v>
      </c>
      <c r="H480" s="4">
        <v>901.83870000000002</v>
      </c>
      <c r="I480" s="4"/>
      <c r="J480" s="4">
        <v>58634.471400000002</v>
      </c>
      <c r="K480" s="4">
        <v>49344.7477</v>
      </c>
      <c r="L480" s="4">
        <v>36155.720500000003</v>
      </c>
      <c r="M480" s="4">
        <v>53762.191700000003</v>
      </c>
      <c r="N480" s="4">
        <v>747.6</v>
      </c>
      <c r="O480" s="4">
        <v>1010883.3066</v>
      </c>
      <c r="P480" s="4">
        <v>4881.308</v>
      </c>
      <c r="Q480" s="4">
        <v>140973</v>
      </c>
      <c r="R480" s="4">
        <v>3680.645</v>
      </c>
      <c r="S480" s="4">
        <v>1850.0500999999999</v>
      </c>
      <c r="T480" s="4">
        <v>1080.6514999999999</v>
      </c>
      <c r="U480" s="4">
        <v>51000</v>
      </c>
      <c r="V480" s="4">
        <v>33816.561199999996</v>
      </c>
      <c r="W480" s="4">
        <v>62435.715600000003</v>
      </c>
      <c r="X480" s="4">
        <v>6624.3168999999998</v>
      </c>
      <c r="Y480" s="4">
        <v>395974.37449999998</v>
      </c>
      <c r="Z480" s="4">
        <v>20550.227999999999</v>
      </c>
      <c r="AA480" s="4"/>
      <c r="AB480" s="4">
        <v>37430.358899999999</v>
      </c>
      <c r="AC480" s="4">
        <v>1018.1595</v>
      </c>
      <c r="AD480" s="4">
        <v>198337.80420000001</v>
      </c>
      <c r="AE480" s="4">
        <v>17600.813699999999</v>
      </c>
      <c r="AF480" s="4">
        <v>90862.366299999994</v>
      </c>
      <c r="AG480" s="4">
        <v>2499.0364</v>
      </c>
      <c r="AH480" s="4">
        <v>7775.2403000000004</v>
      </c>
      <c r="AI480" s="4">
        <v>57517.674200000001</v>
      </c>
      <c r="AJ480" s="4">
        <v>1596.2565</v>
      </c>
      <c r="AK480" s="4">
        <v>1539.1636000000001</v>
      </c>
      <c r="AL480" s="4">
        <v>160.3588</v>
      </c>
      <c r="AM480" s="4">
        <v>5812.2322000000004</v>
      </c>
      <c r="AN480" s="4">
        <v>130.69999999999999</v>
      </c>
      <c r="AO480" s="4">
        <v>915.57640000000004</v>
      </c>
      <c r="AP480" s="4">
        <v>166594.6686</v>
      </c>
      <c r="AQ480" s="4">
        <v>8317.1473999999998</v>
      </c>
      <c r="AR480" s="4">
        <v>11100</v>
      </c>
      <c r="AS480" s="4">
        <v>32377.960299999999</v>
      </c>
      <c r="AT480" s="4">
        <v>14946.6752</v>
      </c>
      <c r="AU480" s="4">
        <v>14946.6752</v>
      </c>
      <c r="AV480" s="4">
        <v>48.553100000000001</v>
      </c>
      <c r="AW480" s="4">
        <v>67514.089399999997</v>
      </c>
      <c r="AX480" s="4">
        <v>259728.17240000001</v>
      </c>
      <c r="AY480" s="4"/>
      <c r="AZ480" s="4">
        <v>30259.997299999999</v>
      </c>
      <c r="BA480" s="4">
        <v>621325.85900000005</v>
      </c>
      <c r="BB480" s="4">
        <v>621325.85900000005</v>
      </c>
      <c r="BC480" s="4">
        <v>23325.2091</v>
      </c>
      <c r="BD480" s="4">
        <v>6543.7568000000001</v>
      </c>
      <c r="BE480" s="4">
        <v>24003.433300000001</v>
      </c>
      <c r="BF480" s="4">
        <v>70180.202799999999</v>
      </c>
      <c r="BG480" s="4">
        <v>1687.1584</v>
      </c>
      <c r="BH480" s="4">
        <v>817.52660000000003</v>
      </c>
      <c r="BI480" s="4">
        <v>41048.7048</v>
      </c>
      <c r="BJ480" s="4">
        <v>8571.3700000000008</v>
      </c>
      <c r="BK480" s="4">
        <v>1838.2782</v>
      </c>
      <c r="BL480" s="4">
        <v>2531.25</v>
      </c>
      <c r="BM480" s="4">
        <v>4283.9252999999999</v>
      </c>
      <c r="BN480" s="4">
        <v>20699.948</v>
      </c>
      <c r="BO480" s="4">
        <v>6599.8453</v>
      </c>
      <c r="BP480" s="4">
        <v>12218.931200000001</v>
      </c>
      <c r="BQ480" s="4">
        <v>4038.8083000000001</v>
      </c>
      <c r="BR480" s="4"/>
      <c r="BS480" s="4">
        <v>3722.4261000000001</v>
      </c>
      <c r="BT480" s="4">
        <v>47143.002</v>
      </c>
      <c r="BU480" s="4">
        <v>95427.719800000006</v>
      </c>
      <c r="BV480" s="4">
        <v>2940.6891999999998</v>
      </c>
      <c r="BW480" s="4">
        <v>88055.986099999995</v>
      </c>
      <c r="BX480" s="4"/>
      <c r="BY480" s="4">
        <v>99436.078200000004</v>
      </c>
      <c r="BZ480" s="4">
        <v>31032.804199999999</v>
      </c>
      <c r="CA480" s="4">
        <v>161216.1833</v>
      </c>
      <c r="CB480" s="4">
        <v>10745.966399999999</v>
      </c>
      <c r="CC480" s="4">
        <v>19696.2</v>
      </c>
      <c r="CD480" s="4">
        <v>298247.91210000002</v>
      </c>
      <c r="CE480" s="4">
        <v>53984</v>
      </c>
      <c r="CF480" s="4">
        <v>33879.253299999997</v>
      </c>
      <c r="CG480" s="4">
        <v>18.806100000000001</v>
      </c>
      <c r="CH480" s="4">
        <v>231228.421</v>
      </c>
      <c r="CI480" s="4">
        <v>5729.9483</v>
      </c>
      <c r="CJ480" s="4">
        <v>431999.4669</v>
      </c>
      <c r="CK480" s="4">
        <v>4200.3446999999996</v>
      </c>
      <c r="CL480" s="4">
        <v>24259.146799999999</v>
      </c>
      <c r="CM480" s="4">
        <v>8853.0629000000008</v>
      </c>
      <c r="CN480" s="4">
        <v>2554.7058999999999</v>
      </c>
      <c r="CO480" s="4">
        <v>623267.1</v>
      </c>
      <c r="CP480" s="4">
        <v>175103.49669999999</v>
      </c>
      <c r="CQ480" s="4">
        <v>31376.937300000001</v>
      </c>
      <c r="CR480" s="4">
        <v>17758.1502</v>
      </c>
      <c r="CS480" s="4">
        <v>24615.620299999999</v>
      </c>
      <c r="CT480" s="4">
        <v>109378.1379</v>
      </c>
      <c r="CU480" s="4">
        <v>58420.461600000002</v>
      </c>
      <c r="CV480" s="4">
        <v>2617.0025000000001</v>
      </c>
      <c r="CW480" s="4">
        <v>15733.715700000001</v>
      </c>
      <c r="CX480" s="4">
        <v>36.126100000000001</v>
      </c>
      <c r="CY480" s="4">
        <v>61.2622</v>
      </c>
      <c r="CZ480" s="4">
        <v>2971.7507999999998</v>
      </c>
      <c r="DA480" s="4">
        <v>14716.924199999999</v>
      </c>
      <c r="DB480" s="4">
        <v>86092.507199999993</v>
      </c>
      <c r="DC480" s="4">
        <v>106042.693</v>
      </c>
      <c r="DD480" s="4"/>
      <c r="DE480" s="4">
        <v>8744.9248000000007</v>
      </c>
      <c r="DF480" s="4">
        <v>67.987700000000004</v>
      </c>
      <c r="DG480" s="4">
        <v>12722.105799999999</v>
      </c>
      <c r="DH480" s="4">
        <v>4036.0378999999998</v>
      </c>
      <c r="DI480" s="4">
        <v>115533.0822</v>
      </c>
      <c r="DJ480" s="4">
        <v>299368.53749999998</v>
      </c>
      <c r="DK480" s="4">
        <v>17489.7647</v>
      </c>
      <c r="DL480" s="4">
        <v>14829.2</v>
      </c>
      <c r="DM480" s="4">
        <v>30345.547200000001</v>
      </c>
      <c r="DN480" s="4"/>
      <c r="DO480" s="4">
        <v>40541.255499999999</v>
      </c>
      <c r="DP480" s="4">
        <v>146.69999999999999</v>
      </c>
      <c r="DQ480" s="4">
        <v>23729.135999999999</v>
      </c>
      <c r="DR480" s="4">
        <v>145859.07010000001</v>
      </c>
      <c r="DS480" s="4">
        <v>4532.3573999999999</v>
      </c>
      <c r="DT480" s="4">
        <v>37207.102899999998</v>
      </c>
      <c r="DU480" s="4">
        <v>16021.2883</v>
      </c>
      <c r="DV480" s="4">
        <v>3487.9349999999999</v>
      </c>
      <c r="DW480" s="4">
        <v>11883.2199</v>
      </c>
      <c r="DX480" s="4">
        <v>74405.977100000004</v>
      </c>
      <c r="DY480" s="4">
        <v>73304.7</v>
      </c>
      <c r="DZ480" s="4">
        <v>3317.413</v>
      </c>
      <c r="EA480" s="4">
        <v>89424.093599999993</v>
      </c>
      <c r="EB480" s="4">
        <v>69760.649099999995</v>
      </c>
      <c r="EC480" s="4">
        <v>4702.3566000000001</v>
      </c>
      <c r="ED480" s="4">
        <v>1018.072</v>
      </c>
      <c r="EE480" s="4">
        <v>12397.0497</v>
      </c>
      <c r="EF480" s="4">
        <v>225.22499999999999</v>
      </c>
      <c r="EG480" s="4">
        <v>4623.7786999999998</v>
      </c>
      <c r="EH480" s="4">
        <v>52636</v>
      </c>
      <c r="EI480" s="4">
        <v>1598.4878000000001</v>
      </c>
      <c r="EJ480" s="4">
        <v>50.259</v>
      </c>
      <c r="EK480" s="4">
        <v>40902.875200000002</v>
      </c>
      <c r="EL480" s="4">
        <v>856.05060000000003</v>
      </c>
      <c r="EM480" s="4">
        <v>17854.696400000001</v>
      </c>
      <c r="EN480" s="4">
        <v>61.309199999999997</v>
      </c>
      <c r="EO480" s="4">
        <v>100537.26119999999</v>
      </c>
      <c r="EP480" s="4">
        <v>52151.8079</v>
      </c>
      <c r="EQ480" s="4">
        <v>35567.113799999999</v>
      </c>
      <c r="ER480" s="4">
        <v>48600</v>
      </c>
      <c r="ES480" s="4">
        <v>858.02340000000004</v>
      </c>
      <c r="ET480" s="4">
        <v>3940.1356999999998</v>
      </c>
      <c r="EU480" s="4">
        <v>890.3732</v>
      </c>
      <c r="EV480" s="4">
        <v>25638.636299999998</v>
      </c>
      <c r="EW480" s="4">
        <v>45587.43</v>
      </c>
      <c r="EX480" s="4">
        <v>142.0341</v>
      </c>
      <c r="EY480" s="4">
        <v>17589.4512</v>
      </c>
      <c r="EZ480" s="4">
        <v>582.36</v>
      </c>
      <c r="FA480" s="4">
        <v>80.7958</v>
      </c>
      <c r="FB480" s="4">
        <v>15680</v>
      </c>
      <c r="FC480" s="4">
        <v>364.51220000000001</v>
      </c>
      <c r="FD480" s="4">
        <v>50914.919800000003</v>
      </c>
      <c r="FE480" s="4">
        <v>6709.1877999999997</v>
      </c>
      <c r="FF480" s="4">
        <v>40008.822399999997</v>
      </c>
      <c r="FG480" s="4">
        <v>9091.1429000000007</v>
      </c>
      <c r="FH480" s="4">
        <v>20591.148099999999</v>
      </c>
      <c r="FI480" s="4">
        <v>1216361.3073</v>
      </c>
      <c r="FJ480" s="4">
        <v>1477.0651</v>
      </c>
    </row>
    <row r="481" spans="1:166" x14ac:dyDescent="0.15">
      <c r="A481" s="3">
        <v>45154</v>
      </c>
      <c r="B481" s="4">
        <v>283938.24690000003</v>
      </c>
      <c r="C481" s="4">
        <v>4252.5657000000001</v>
      </c>
      <c r="D481" s="4">
        <v>7529.4</v>
      </c>
      <c r="E481" s="4"/>
      <c r="F481" s="4">
        <v>1123.296</v>
      </c>
      <c r="G481" s="4">
        <v>12194.7721</v>
      </c>
      <c r="H481" s="4">
        <v>901.83870000000002</v>
      </c>
      <c r="I481" s="4"/>
      <c r="J481" s="4">
        <v>58634.471400000002</v>
      </c>
      <c r="K481" s="4">
        <v>49633.877099999998</v>
      </c>
      <c r="L481" s="4">
        <v>36577.411</v>
      </c>
      <c r="M481" s="4">
        <v>52368.417500000003</v>
      </c>
      <c r="N481" s="4">
        <v>747.6</v>
      </c>
      <c r="O481" s="4">
        <v>1002028</v>
      </c>
      <c r="P481" s="4">
        <v>4771.2033000000001</v>
      </c>
      <c r="Q481" s="4">
        <v>141426</v>
      </c>
      <c r="R481" s="4">
        <v>3596.5529000000001</v>
      </c>
      <c r="S481" s="4">
        <v>1816.4129</v>
      </c>
      <c r="T481" s="4">
        <v>1080.6514999999999</v>
      </c>
      <c r="U481" s="4">
        <v>51000</v>
      </c>
      <c r="V481" s="4">
        <v>33506.317499999997</v>
      </c>
      <c r="W481" s="4">
        <v>62840.292399999998</v>
      </c>
      <c r="X481" s="4">
        <v>6624.3168999999998</v>
      </c>
      <c r="Y481" s="4">
        <v>401338.69669999997</v>
      </c>
      <c r="Z481" s="4">
        <v>20264.751199999999</v>
      </c>
      <c r="AA481" s="4"/>
      <c r="AB481" s="4">
        <v>37430.358899999999</v>
      </c>
      <c r="AC481" s="4">
        <v>1018.1595</v>
      </c>
      <c r="AD481" s="4">
        <v>199931.4608</v>
      </c>
      <c r="AE481" s="4">
        <v>17600.813699999999</v>
      </c>
      <c r="AF481" s="4">
        <v>91437.990999999995</v>
      </c>
      <c r="AG481" s="4">
        <v>2499.0364</v>
      </c>
      <c r="AH481" s="4">
        <v>7775.2403000000004</v>
      </c>
      <c r="AI481" s="4">
        <v>57517.674200000001</v>
      </c>
      <c r="AJ481" s="4">
        <v>1596.2565</v>
      </c>
      <c r="AK481" s="4">
        <v>1539.1636000000001</v>
      </c>
      <c r="AL481" s="4">
        <v>160.3588</v>
      </c>
      <c r="AM481" s="4">
        <v>5853.4537</v>
      </c>
      <c r="AN481" s="4">
        <v>130.69999999999999</v>
      </c>
      <c r="AO481" s="4">
        <v>877.0258</v>
      </c>
      <c r="AP481" s="4">
        <v>167528.3744</v>
      </c>
      <c r="AQ481" s="4">
        <v>8317.1473999999998</v>
      </c>
      <c r="AR481" s="4">
        <v>11100</v>
      </c>
      <c r="AS481" s="4">
        <v>32424.547299999998</v>
      </c>
      <c r="AT481" s="4">
        <v>14946.6752</v>
      </c>
      <c r="AU481" s="4">
        <v>14946.6752</v>
      </c>
      <c r="AV481" s="4">
        <v>48.553100000000001</v>
      </c>
      <c r="AW481" s="4">
        <v>67514.089399999997</v>
      </c>
      <c r="AX481" s="4">
        <v>260262.47390000001</v>
      </c>
      <c r="AY481" s="4"/>
      <c r="AZ481" s="4">
        <v>30419.260399999999</v>
      </c>
      <c r="BA481" s="4">
        <v>644286.42929999996</v>
      </c>
      <c r="BB481" s="4">
        <v>644286.42929999996</v>
      </c>
      <c r="BC481" s="4">
        <v>23325.2091</v>
      </c>
      <c r="BD481" s="4">
        <v>6586.1486000000004</v>
      </c>
      <c r="BE481" s="4">
        <v>24384.077700000002</v>
      </c>
      <c r="BF481" s="4">
        <v>69656.299899999998</v>
      </c>
      <c r="BG481" s="4">
        <v>1687.1584</v>
      </c>
      <c r="BH481" s="4">
        <v>808.78300000000002</v>
      </c>
      <c r="BI481" s="4">
        <v>41048.7048</v>
      </c>
      <c r="BJ481" s="4">
        <v>8524.1880999999994</v>
      </c>
      <c r="BK481" s="4">
        <v>1838.2782</v>
      </c>
      <c r="BL481" s="4">
        <v>2531.25</v>
      </c>
      <c r="BM481" s="4">
        <v>4367.9237999999996</v>
      </c>
      <c r="BN481" s="4">
        <v>20427.289799999999</v>
      </c>
      <c r="BO481" s="4">
        <v>6599.8453</v>
      </c>
      <c r="BP481" s="4">
        <v>12197.4568</v>
      </c>
      <c r="BQ481" s="4">
        <v>4038.8083000000001</v>
      </c>
      <c r="BR481" s="4"/>
      <c r="BS481" s="4">
        <v>3529.8868000000002</v>
      </c>
      <c r="BT481" s="4">
        <v>48055.447200000002</v>
      </c>
      <c r="BU481" s="4">
        <v>95427.719800000006</v>
      </c>
      <c r="BV481" s="4">
        <v>2960.2937999999999</v>
      </c>
      <c r="BW481" s="4">
        <v>88055.986099999995</v>
      </c>
      <c r="BX481" s="4"/>
      <c r="BY481" s="4">
        <v>99011.467600000004</v>
      </c>
      <c r="BZ481" s="4">
        <v>31032.804199999999</v>
      </c>
      <c r="CA481" s="4">
        <v>160913.9253</v>
      </c>
      <c r="CB481" s="4">
        <v>10745.966399999999</v>
      </c>
      <c r="CC481" s="4">
        <v>19696.2</v>
      </c>
      <c r="CD481" s="4">
        <v>304591.2108</v>
      </c>
      <c r="CE481" s="4">
        <v>53693.836000000003</v>
      </c>
      <c r="CF481" s="4">
        <v>34561.918700000002</v>
      </c>
      <c r="CG481" s="4">
        <v>18.806100000000001</v>
      </c>
      <c r="CH481" s="4">
        <v>230126.75039999999</v>
      </c>
      <c r="CI481" s="4">
        <v>5729.9483</v>
      </c>
      <c r="CJ481" s="4">
        <v>428625.82270000002</v>
      </c>
      <c r="CK481" s="4">
        <v>4095.3359999999998</v>
      </c>
      <c r="CL481" s="4">
        <v>24259.146799999999</v>
      </c>
      <c r="CM481" s="4">
        <v>8791.5180999999993</v>
      </c>
      <c r="CN481" s="4">
        <v>2554.7058999999999</v>
      </c>
      <c r="CO481" s="4">
        <v>630896.4</v>
      </c>
      <c r="CP481" s="4">
        <v>176938.87150000001</v>
      </c>
      <c r="CQ481" s="4">
        <v>31376.937300000001</v>
      </c>
      <c r="CR481" s="4">
        <v>17758.1502</v>
      </c>
      <c r="CS481" s="4">
        <v>24615.620299999999</v>
      </c>
      <c r="CT481" s="4">
        <v>109633.37450000001</v>
      </c>
      <c r="CU481" s="4">
        <v>58420.461600000002</v>
      </c>
      <c r="CV481" s="4">
        <v>2649.6639</v>
      </c>
      <c r="CW481" s="4">
        <v>15425.141900000001</v>
      </c>
      <c r="CX481" s="4">
        <v>36.126100000000001</v>
      </c>
      <c r="CY481" s="4">
        <v>61.2622</v>
      </c>
      <c r="CZ481" s="4">
        <v>2971.7507999999998</v>
      </c>
      <c r="DA481" s="4">
        <v>14716.924199999999</v>
      </c>
      <c r="DB481" s="4">
        <v>86935.096099999995</v>
      </c>
      <c r="DC481" s="4">
        <v>106042.693</v>
      </c>
      <c r="DD481" s="4"/>
      <c r="DE481" s="4">
        <v>8744.9248000000007</v>
      </c>
      <c r="DF481" s="4">
        <v>67.987700000000004</v>
      </c>
      <c r="DG481" s="4">
        <v>12722.105799999999</v>
      </c>
      <c r="DH481" s="4">
        <v>4036.0378999999998</v>
      </c>
      <c r="DI481" s="4">
        <v>115837.2225</v>
      </c>
      <c r="DJ481" s="4">
        <v>301616.4276</v>
      </c>
      <c r="DK481" s="4">
        <v>17489.7647</v>
      </c>
      <c r="DL481" s="4">
        <v>14965.44</v>
      </c>
      <c r="DM481" s="4">
        <v>29869.810099999999</v>
      </c>
      <c r="DN481" s="4"/>
      <c r="DO481" s="4">
        <v>40541.255499999999</v>
      </c>
      <c r="DP481" s="4">
        <v>146.69999999999999</v>
      </c>
      <c r="DQ481" s="4">
        <v>22963.68</v>
      </c>
      <c r="DR481" s="4">
        <v>145890.66149999999</v>
      </c>
      <c r="DS481" s="4">
        <v>4532.3573999999999</v>
      </c>
      <c r="DT481" s="4">
        <v>36251.750500000002</v>
      </c>
      <c r="DU481" s="4">
        <v>16202.661400000001</v>
      </c>
      <c r="DV481" s="4">
        <v>3487.9349999999999</v>
      </c>
      <c r="DW481" s="4">
        <v>11699.931200000001</v>
      </c>
      <c r="DX481" s="4">
        <v>74663.450700000001</v>
      </c>
      <c r="DY481" s="4">
        <v>73907.7</v>
      </c>
      <c r="DZ481" s="4">
        <v>3317.413</v>
      </c>
      <c r="EA481" s="4">
        <v>89177.658599999995</v>
      </c>
      <c r="EB481" s="4">
        <v>69688.425600000002</v>
      </c>
      <c r="EC481" s="4">
        <v>4702.3566000000001</v>
      </c>
      <c r="ED481" s="4">
        <v>1018.072</v>
      </c>
      <c r="EE481" s="4">
        <v>12397.0497</v>
      </c>
      <c r="EF481" s="4">
        <v>225.22499999999999</v>
      </c>
      <c r="EG481" s="4">
        <v>4623.7786999999998</v>
      </c>
      <c r="EH481" s="4">
        <v>53024</v>
      </c>
      <c r="EI481" s="4">
        <v>1598.4878000000001</v>
      </c>
      <c r="EJ481" s="4">
        <v>50.259</v>
      </c>
      <c r="EK481" s="4">
        <v>40450.329899999997</v>
      </c>
      <c r="EL481" s="4">
        <v>856.05060000000003</v>
      </c>
      <c r="EM481" s="4">
        <v>17854.696400000001</v>
      </c>
      <c r="EN481" s="4">
        <v>61.309199999999997</v>
      </c>
      <c r="EO481" s="4">
        <v>100527.307</v>
      </c>
      <c r="EP481" s="4">
        <v>51958.090499999998</v>
      </c>
      <c r="EQ481" s="4">
        <v>35567.113799999999</v>
      </c>
      <c r="ER481" s="4">
        <v>48942</v>
      </c>
      <c r="ES481" s="4">
        <v>858.02340000000004</v>
      </c>
      <c r="ET481" s="4">
        <v>4005.8045999999999</v>
      </c>
      <c r="EU481" s="4">
        <v>896.36890000000005</v>
      </c>
      <c r="EV481" s="4">
        <v>25607.737000000001</v>
      </c>
      <c r="EW481" s="4">
        <v>45559.184999999998</v>
      </c>
      <c r="EX481" s="4">
        <v>138.96870000000001</v>
      </c>
      <c r="EY481" s="4">
        <v>17292.5573</v>
      </c>
      <c r="EZ481" s="4">
        <v>582.36</v>
      </c>
      <c r="FA481" s="4">
        <v>80.7958</v>
      </c>
      <c r="FB481" s="4">
        <v>15320</v>
      </c>
      <c r="FC481" s="4">
        <v>369.34660000000002</v>
      </c>
      <c r="FD481" s="4">
        <v>52388.396000000001</v>
      </c>
      <c r="FE481" s="4">
        <v>6709.1877999999997</v>
      </c>
      <c r="FF481" s="4">
        <v>39928.964500000002</v>
      </c>
      <c r="FG481" s="4">
        <v>9091.1429000000007</v>
      </c>
      <c r="FH481" s="4">
        <v>20322.9735</v>
      </c>
      <c r="FI481" s="4">
        <v>1207106.7638999999</v>
      </c>
      <c r="FJ481" s="4">
        <v>1477.0651</v>
      </c>
    </row>
    <row r="482" spans="1:166" x14ac:dyDescent="0.15">
      <c r="A482" s="3">
        <v>45155</v>
      </c>
      <c r="B482" s="4">
        <v>284531.3112</v>
      </c>
      <c r="C482" s="4">
        <v>4252.5657000000001</v>
      </c>
      <c r="D482" s="4">
        <v>7476</v>
      </c>
      <c r="E482" s="4"/>
      <c r="F482" s="4">
        <v>1109.2547999999999</v>
      </c>
      <c r="G482" s="4">
        <v>12048.9017</v>
      </c>
      <c r="H482" s="4">
        <v>901.83870000000002</v>
      </c>
      <c r="I482" s="4"/>
      <c r="J482" s="4">
        <v>58634.471400000002</v>
      </c>
      <c r="K482" s="4">
        <v>49489.312400000003</v>
      </c>
      <c r="L482" s="4">
        <v>36303.519</v>
      </c>
      <c r="M482" s="4">
        <v>50021.008300000001</v>
      </c>
      <c r="N482" s="4">
        <v>747.6</v>
      </c>
      <c r="O482" s="4">
        <v>1050598.3500000001</v>
      </c>
      <c r="P482" s="4">
        <v>4746.4727999999996</v>
      </c>
      <c r="Q482" s="4">
        <v>137391</v>
      </c>
      <c r="R482" s="4">
        <v>3557.7411999999999</v>
      </c>
      <c r="S482" s="4">
        <v>1768.7601</v>
      </c>
      <c r="T482" s="4">
        <v>1080.6514999999999</v>
      </c>
      <c r="U482" s="4">
        <v>50400</v>
      </c>
      <c r="V482" s="4">
        <v>33506.317499999997</v>
      </c>
      <c r="W482" s="4">
        <v>62019.239500000003</v>
      </c>
      <c r="X482" s="4">
        <v>6624.3168999999998</v>
      </c>
      <c r="Y482" s="4">
        <v>398385.79029999999</v>
      </c>
      <c r="Z482" s="4">
        <v>20184.1986</v>
      </c>
      <c r="AA482" s="4"/>
      <c r="AB482" s="4">
        <v>37430.358899999999</v>
      </c>
      <c r="AC482" s="4">
        <v>1021.3511999999999</v>
      </c>
      <c r="AD482" s="4">
        <v>191528.54430000001</v>
      </c>
      <c r="AE482" s="4">
        <v>17600.813699999999</v>
      </c>
      <c r="AF482" s="4">
        <v>93270.396500000003</v>
      </c>
      <c r="AG482" s="4">
        <v>2499.0364</v>
      </c>
      <c r="AH482" s="4">
        <v>7831.1773000000003</v>
      </c>
      <c r="AI482" s="4">
        <v>57517.674200000001</v>
      </c>
      <c r="AJ482" s="4">
        <v>1596.2565</v>
      </c>
      <c r="AK482" s="4">
        <v>1539.1636000000001</v>
      </c>
      <c r="AL482" s="4">
        <v>160.3588</v>
      </c>
      <c r="AM482" s="4">
        <v>5771.0106999999998</v>
      </c>
      <c r="AN482" s="4">
        <v>130.69999999999999</v>
      </c>
      <c r="AO482" s="4">
        <v>901.11990000000003</v>
      </c>
      <c r="AP482" s="4">
        <v>169216.2273</v>
      </c>
      <c r="AQ482" s="4">
        <v>8317.1473999999998</v>
      </c>
      <c r="AR482" s="4">
        <v>11100</v>
      </c>
      <c r="AS482" s="4">
        <v>32517.7212</v>
      </c>
      <c r="AT482" s="4">
        <v>14946.6752</v>
      </c>
      <c r="AU482" s="4">
        <v>14946.6752</v>
      </c>
      <c r="AV482" s="4">
        <v>48.553100000000001</v>
      </c>
      <c r="AW482" s="4">
        <v>67514.089399999997</v>
      </c>
      <c r="AX482" s="4">
        <v>256653.16750000001</v>
      </c>
      <c r="AY482" s="4"/>
      <c r="AZ482" s="4">
        <v>30339.628799999999</v>
      </c>
      <c r="BA482" s="4">
        <v>637565.16639999999</v>
      </c>
      <c r="BB482" s="4">
        <v>637565.16639999999</v>
      </c>
      <c r="BC482" s="4">
        <v>23325.2091</v>
      </c>
      <c r="BD482" s="4">
        <v>6543.7568000000001</v>
      </c>
      <c r="BE482" s="4">
        <v>24033.884900000001</v>
      </c>
      <c r="BF482" s="4">
        <v>69223.510599999994</v>
      </c>
      <c r="BG482" s="4">
        <v>1687.1584</v>
      </c>
      <c r="BH482" s="4">
        <v>800.0394</v>
      </c>
      <c r="BI482" s="4">
        <v>41048.7048</v>
      </c>
      <c r="BJ482" s="4">
        <v>8547.7790999999997</v>
      </c>
      <c r="BK482" s="4">
        <v>1838.2782</v>
      </c>
      <c r="BL482" s="4">
        <v>2531.25</v>
      </c>
      <c r="BM482" s="4">
        <v>4398.4687000000004</v>
      </c>
      <c r="BN482" s="4">
        <v>20825.8174</v>
      </c>
      <c r="BO482" s="4">
        <v>6599.8453</v>
      </c>
      <c r="BP482" s="4">
        <v>12154.508</v>
      </c>
      <c r="BQ482" s="4">
        <v>4038.8083000000001</v>
      </c>
      <c r="BR482" s="4"/>
      <c r="BS482" s="4">
        <v>3619.7384999999999</v>
      </c>
      <c r="BT482" s="4">
        <v>48664.757799999999</v>
      </c>
      <c r="BU482" s="4">
        <v>95427.719800000006</v>
      </c>
      <c r="BV482" s="4">
        <v>2969.7004999999999</v>
      </c>
      <c r="BW482" s="4">
        <v>88055.986099999995</v>
      </c>
      <c r="BX482" s="4"/>
      <c r="BY482" s="4">
        <v>98818.462799999994</v>
      </c>
      <c r="BZ482" s="4">
        <v>31032.804199999999</v>
      </c>
      <c r="CA482" s="4">
        <v>155396.4374</v>
      </c>
      <c r="CB482" s="4">
        <v>10745.966399999999</v>
      </c>
      <c r="CC482" s="4">
        <v>19696.2</v>
      </c>
      <c r="CD482" s="4">
        <v>300618.1839</v>
      </c>
      <c r="CE482" s="4">
        <v>53622.982000000004</v>
      </c>
      <c r="CF482" s="4">
        <v>34466.663</v>
      </c>
      <c r="CG482" s="4">
        <v>18.806100000000001</v>
      </c>
      <c r="CH482" s="4">
        <v>226944.1464</v>
      </c>
      <c r="CI482" s="4">
        <v>5729.9483</v>
      </c>
      <c r="CJ482" s="4">
        <v>421071.16639999999</v>
      </c>
      <c r="CK482" s="4">
        <v>4155.3410000000003</v>
      </c>
      <c r="CL482" s="4">
        <v>24259.146799999999</v>
      </c>
      <c r="CM482" s="4">
        <v>8652.9565999999995</v>
      </c>
      <c r="CN482" s="4">
        <v>2554.7058999999999</v>
      </c>
      <c r="CO482" s="4">
        <v>630507.15</v>
      </c>
      <c r="CP482" s="4">
        <v>176545.57689999999</v>
      </c>
      <c r="CQ482" s="4">
        <v>31376.937300000001</v>
      </c>
      <c r="CR482" s="4">
        <v>17758.1502</v>
      </c>
      <c r="CS482" s="4">
        <v>24615.620299999999</v>
      </c>
      <c r="CT482" s="4">
        <v>105249.96309999999</v>
      </c>
      <c r="CU482" s="4">
        <v>58420.461600000002</v>
      </c>
      <c r="CV482" s="4">
        <v>2682.3254000000002</v>
      </c>
      <c r="CW482" s="4">
        <v>14907.305399999999</v>
      </c>
      <c r="CX482" s="4">
        <v>36.126100000000001</v>
      </c>
      <c r="CY482" s="4">
        <v>61.2622</v>
      </c>
      <c r="CZ482" s="4">
        <v>2971.7507999999998</v>
      </c>
      <c r="DA482" s="4">
        <v>14716.924199999999</v>
      </c>
      <c r="DB482" s="4">
        <v>86799.758000000002</v>
      </c>
      <c r="DC482" s="4">
        <v>106042.693</v>
      </c>
      <c r="DD482" s="4"/>
      <c r="DE482" s="4">
        <v>8744.9248000000007</v>
      </c>
      <c r="DF482" s="4">
        <v>67.987700000000004</v>
      </c>
      <c r="DG482" s="4">
        <v>12722.105799999999</v>
      </c>
      <c r="DH482" s="4">
        <v>4036.0378999999998</v>
      </c>
      <c r="DI482" s="4">
        <v>113900.3288</v>
      </c>
      <c r="DJ482" s="4">
        <v>303465.15960000001</v>
      </c>
      <c r="DK482" s="4">
        <v>17489.7647</v>
      </c>
      <c r="DL482" s="4">
        <v>14567.2</v>
      </c>
      <c r="DM482" s="4">
        <v>30143.719300000001</v>
      </c>
      <c r="DN482" s="4"/>
      <c r="DO482" s="4">
        <v>40541.255499999999</v>
      </c>
      <c r="DP482" s="4">
        <v>146.69999999999999</v>
      </c>
      <c r="DQ482" s="4">
        <v>23027.468000000001</v>
      </c>
      <c r="DR482" s="4">
        <v>145663.59849999999</v>
      </c>
      <c r="DS482" s="4">
        <v>4532.3573999999999</v>
      </c>
      <c r="DT482" s="4">
        <v>35623.455600000001</v>
      </c>
      <c r="DU482" s="4">
        <v>16202.661400000001</v>
      </c>
      <c r="DV482" s="4">
        <v>3487.9349999999999</v>
      </c>
      <c r="DW482" s="4">
        <v>11638.834999999999</v>
      </c>
      <c r="DX482" s="4">
        <v>72954.762100000007</v>
      </c>
      <c r="DY482" s="4">
        <v>73746.899999999994</v>
      </c>
      <c r="DZ482" s="4">
        <v>3317.413</v>
      </c>
      <c r="EA482" s="4">
        <v>85576.528300000005</v>
      </c>
      <c r="EB482" s="4">
        <v>68856.981400000004</v>
      </c>
      <c r="EC482" s="4">
        <v>4702.3566000000001</v>
      </c>
      <c r="ED482" s="4">
        <v>1018.072</v>
      </c>
      <c r="EE482" s="4">
        <v>12397.0497</v>
      </c>
      <c r="EF482" s="4">
        <v>225.22499999999999</v>
      </c>
      <c r="EG482" s="4">
        <v>4623.7786999999998</v>
      </c>
      <c r="EH482" s="4">
        <v>51828</v>
      </c>
      <c r="EI482" s="4">
        <v>1598.4878000000001</v>
      </c>
      <c r="EJ482" s="4">
        <v>50.259</v>
      </c>
      <c r="EK482" s="4">
        <v>40391.302300000003</v>
      </c>
      <c r="EL482" s="4">
        <v>856.05060000000003</v>
      </c>
      <c r="EM482" s="4">
        <v>17854.696400000001</v>
      </c>
      <c r="EN482" s="4">
        <v>61.309199999999997</v>
      </c>
      <c r="EO482" s="4">
        <v>100507.39870000001</v>
      </c>
      <c r="EP482" s="4">
        <v>52051.6198</v>
      </c>
      <c r="EQ482" s="4">
        <v>35567.113799999999</v>
      </c>
      <c r="ER482" s="4">
        <v>48942</v>
      </c>
      <c r="ES482" s="4">
        <v>855.80060000000003</v>
      </c>
      <c r="ET482" s="4">
        <v>3962.7802000000001</v>
      </c>
      <c r="EU482" s="4">
        <v>899.36680000000001</v>
      </c>
      <c r="EV482" s="4">
        <v>25198.322199999999</v>
      </c>
      <c r="EW482" s="4">
        <v>44598.855000000003</v>
      </c>
      <c r="EX482" s="4">
        <v>135.9032</v>
      </c>
      <c r="EY482" s="4">
        <v>16971.427100000001</v>
      </c>
      <c r="EZ482" s="4">
        <v>582.36</v>
      </c>
      <c r="FA482" s="4">
        <v>80.7958</v>
      </c>
      <c r="FB482" s="4">
        <v>15320</v>
      </c>
      <c r="FC482" s="4">
        <v>372.24720000000002</v>
      </c>
      <c r="FD482" s="4">
        <v>51554.8295</v>
      </c>
      <c r="FE482" s="4">
        <v>6707.0235000000002</v>
      </c>
      <c r="FF482" s="4">
        <v>39464.674200000001</v>
      </c>
      <c r="FG482" s="4">
        <v>9091.1429000000007</v>
      </c>
      <c r="FH482" s="4">
        <v>19728.325400000002</v>
      </c>
      <c r="FI482" s="4">
        <v>1172183.9586</v>
      </c>
      <c r="FJ482" s="4">
        <v>1477.0651</v>
      </c>
    </row>
    <row r="483" spans="1:166" x14ac:dyDescent="0.15">
      <c r="A483" s="3">
        <v>45156</v>
      </c>
      <c r="B483" s="4">
        <v>283449.84100000001</v>
      </c>
      <c r="C483" s="4">
        <v>4252.5657000000001</v>
      </c>
      <c r="D483" s="4">
        <v>7476</v>
      </c>
      <c r="E483" s="4"/>
      <c r="F483" s="4">
        <v>1109.2547999999999</v>
      </c>
      <c r="G483" s="4">
        <v>12155.8734</v>
      </c>
      <c r="H483" s="4">
        <v>901.83870000000002</v>
      </c>
      <c r="I483" s="4"/>
      <c r="J483" s="4">
        <v>58634.471400000002</v>
      </c>
      <c r="K483" s="4">
        <v>49441.124199999998</v>
      </c>
      <c r="L483" s="4">
        <v>36766.988100000002</v>
      </c>
      <c r="M483" s="4">
        <v>48317.506500000003</v>
      </c>
      <c r="N483" s="4">
        <v>747.6</v>
      </c>
      <c r="O483" s="4">
        <v>1048069.407</v>
      </c>
      <c r="P483" s="4">
        <v>4783.1723000000002</v>
      </c>
      <c r="Q483" s="4">
        <v>137145</v>
      </c>
      <c r="R483" s="4">
        <v>3512.4607999999998</v>
      </c>
      <c r="S483" s="4">
        <v>1830.4284</v>
      </c>
      <c r="T483" s="4">
        <v>1080.6514999999999</v>
      </c>
      <c r="U483" s="4">
        <v>51000</v>
      </c>
      <c r="V483" s="4">
        <v>33506.317499999997</v>
      </c>
      <c r="W483" s="4">
        <v>61900.246400000004</v>
      </c>
      <c r="X483" s="4">
        <v>6624.3168999999998</v>
      </c>
      <c r="Y483" s="4">
        <v>391833.45209999999</v>
      </c>
      <c r="Z483" s="4">
        <v>19956.388299999999</v>
      </c>
      <c r="AA483" s="4"/>
      <c r="AB483" s="4">
        <v>37430.358899999999</v>
      </c>
      <c r="AC483" s="4">
        <v>1018.1595</v>
      </c>
      <c r="AD483" s="4">
        <v>192108.0558</v>
      </c>
      <c r="AE483" s="4">
        <v>17600.813699999999</v>
      </c>
      <c r="AF483" s="4">
        <v>92522.032999999996</v>
      </c>
      <c r="AG483" s="4">
        <v>2499.0364</v>
      </c>
      <c r="AH483" s="4">
        <v>7831.1773000000003</v>
      </c>
      <c r="AI483" s="4">
        <v>57517.674200000001</v>
      </c>
      <c r="AJ483" s="4">
        <v>1596.2565</v>
      </c>
      <c r="AK483" s="4">
        <v>1539.1636000000001</v>
      </c>
      <c r="AL483" s="4">
        <v>160.3588</v>
      </c>
      <c r="AM483" s="4">
        <v>6265.6688000000004</v>
      </c>
      <c r="AN483" s="4">
        <v>130.69999999999999</v>
      </c>
      <c r="AO483" s="4">
        <v>934.85170000000005</v>
      </c>
      <c r="AP483" s="4">
        <v>171227.28599999999</v>
      </c>
      <c r="AQ483" s="4">
        <v>8317.1473999999998</v>
      </c>
      <c r="AR483" s="4">
        <v>11070</v>
      </c>
      <c r="AS483" s="4">
        <v>32393.489300000001</v>
      </c>
      <c r="AT483" s="4">
        <v>14946.6752</v>
      </c>
      <c r="AU483" s="4">
        <v>14946.6752</v>
      </c>
      <c r="AV483" s="4">
        <v>48.553100000000001</v>
      </c>
      <c r="AW483" s="4">
        <v>67514.089399999997</v>
      </c>
      <c r="AX483" s="4">
        <v>259572.9811</v>
      </c>
      <c r="AY483" s="4"/>
      <c r="AZ483" s="4">
        <v>30259.997299999999</v>
      </c>
      <c r="BA483" s="4">
        <v>641433.67460000003</v>
      </c>
      <c r="BB483" s="4">
        <v>641433.67460000003</v>
      </c>
      <c r="BC483" s="4">
        <v>23325.2091</v>
      </c>
      <c r="BD483" s="4">
        <v>6489.8036000000002</v>
      </c>
      <c r="BE483" s="4">
        <v>24536.3354</v>
      </c>
      <c r="BF483" s="4">
        <v>71262.176000000007</v>
      </c>
      <c r="BG483" s="4">
        <v>1687.1584</v>
      </c>
      <c r="BH483" s="4">
        <v>795.66759999999999</v>
      </c>
      <c r="BI483" s="4">
        <v>41048.7048</v>
      </c>
      <c r="BJ483" s="4">
        <v>8547.7790999999997</v>
      </c>
      <c r="BK483" s="4">
        <v>1838.2782</v>
      </c>
      <c r="BL483" s="4">
        <v>2531.25</v>
      </c>
      <c r="BM483" s="4">
        <v>4390.8325000000004</v>
      </c>
      <c r="BN483" s="4">
        <v>20752.841799999998</v>
      </c>
      <c r="BO483" s="4">
        <v>6599.8453</v>
      </c>
      <c r="BP483" s="4">
        <v>12133.033600000001</v>
      </c>
      <c r="BQ483" s="4">
        <v>4038.8083000000001</v>
      </c>
      <c r="BR483" s="4"/>
      <c r="BS483" s="4">
        <v>3568.3946999999998</v>
      </c>
      <c r="BT483" s="4">
        <v>49276.096100000002</v>
      </c>
      <c r="BU483" s="4">
        <v>95427.719800000006</v>
      </c>
      <c r="BV483" s="4">
        <v>2979.5014999999999</v>
      </c>
      <c r="BW483" s="4">
        <v>88055.986099999995</v>
      </c>
      <c r="BX483" s="4"/>
      <c r="BY483" s="4">
        <v>98200.847399999999</v>
      </c>
      <c r="BZ483" s="4">
        <v>31032.804199999999</v>
      </c>
      <c r="CA483" s="4">
        <v>155237.62390000001</v>
      </c>
      <c r="CB483" s="4">
        <v>10745.966399999999</v>
      </c>
      <c r="CC483" s="4">
        <v>19696.2</v>
      </c>
      <c r="CD483" s="4">
        <v>301272.64059999998</v>
      </c>
      <c r="CE483" s="4">
        <v>53383.428</v>
      </c>
      <c r="CF483" s="4">
        <v>34371.407399999996</v>
      </c>
      <c r="CG483" s="4">
        <v>18.806100000000001</v>
      </c>
      <c r="CH483" s="4">
        <v>226270.9032</v>
      </c>
      <c r="CI483" s="4">
        <v>5729.9483</v>
      </c>
      <c r="CJ483" s="4">
        <v>418591.39380000002</v>
      </c>
      <c r="CK483" s="4">
        <v>4155.3410000000003</v>
      </c>
      <c r="CL483" s="4">
        <v>24259.146799999999</v>
      </c>
      <c r="CM483" s="4">
        <v>8545.0046999999995</v>
      </c>
      <c r="CN483" s="4">
        <v>2554.7058999999999</v>
      </c>
      <c r="CO483" s="4">
        <v>634010.4</v>
      </c>
      <c r="CP483" s="4">
        <v>176764.07389999999</v>
      </c>
      <c r="CQ483" s="4">
        <v>31376.937300000001</v>
      </c>
      <c r="CR483" s="4">
        <v>17758.1502</v>
      </c>
      <c r="CS483" s="4">
        <v>24615.620299999999</v>
      </c>
      <c r="CT483" s="4">
        <v>104539.73940000001</v>
      </c>
      <c r="CU483" s="4">
        <v>58420.461600000002</v>
      </c>
      <c r="CV483" s="4">
        <v>2670.0774000000001</v>
      </c>
      <c r="CW483" s="4">
        <v>14804.4475</v>
      </c>
      <c r="CX483" s="4">
        <v>36.126100000000001</v>
      </c>
      <c r="CY483" s="4">
        <v>61.2622</v>
      </c>
      <c r="CZ483" s="4">
        <v>2971.7507999999998</v>
      </c>
      <c r="DA483" s="4">
        <v>14716.924199999999</v>
      </c>
      <c r="DB483" s="4">
        <v>86799.758000000002</v>
      </c>
      <c r="DC483" s="4">
        <v>106042.693</v>
      </c>
      <c r="DD483" s="4"/>
      <c r="DE483" s="4">
        <v>8744.9248000000007</v>
      </c>
      <c r="DF483" s="4">
        <v>67.987700000000004</v>
      </c>
      <c r="DG483" s="4">
        <v>12722.105799999999</v>
      </c>
      <c r="DH483" s="4">
        <v>4036.0378999999998</v>
      </c>
      <c r="DI483" s="4">
        <v>113067.9446</v>
      </c>
      <c r="DJ483" s="4">
        <v>310586.97950000002</v>
      </c>
      <c r="DK483" s="4">
        <v>17489.7647</v>
      </c>
      <c r="DL483" s="4">
        <v>14441.44</v>
      </c>
      <c r="DM483" s="4">
        <v>30138.9139</v>
      </c>
      <c r="DN483" s="4"/>
      <c r="DO483" s="4">
        <v>40541.255499999999</v>
      </c>
      <c r="DP483" s="4">
        <v>146.69999999999999</v>
      </c>
      <c r="DQ483" s="4">
        <v>23282.62</v>
      </c>
      <c r="DR483" s="4">
        <v>139866.7934</v>
      </c>
      <c r="DS483" s="4">
        <v>4532.3573999999999</v>
      </c>
      <c r="DT483" s="4">
        <v>34977.9473</v>
      </c>
      <c r="DU483" s="4">
        <v>16263.1191</v>
      </c>
      <c r="DV483" s="4">
        <v>3487.9349999999999</v>
      </c>
      <c r="DW483" s="4">
        <v>11608.2868</v>
      </c>
      <c r="DX483" s="4">
        <v>73184.927899999995</v>
      </c>
      <c r="DY483" s="4">
        <v>74309.7</v>
      </c>
      <c r="DZ483" s="4">
        <v>3317.413</v>
      </c>
      <c r="EA483" s="4">
        <v>86621.889500000005</v>
      </c>
      <c r="EB483" s="4">
        <v>68456.825400000002</v>
      </c>
      <c r="EC483" s="4">
        <v>4702.3566000000001</v>
      </c>
      <c r="ED483" s="4">
        <v>1018.072</v>
      </c>
      <c r="EE483" s="4">
        <v>12397.0497</v>
      </c>
      <c r="EF483" s="4">
        <v>235.215</v>
      </c>
      <c r="EG483" s="4">
        <v>4623.7786999999998</v>
      </c>
      <c r="EH483" s="4">
        <v>50804</v>
      </c>
      <c r="EI483" s="4">
        <v>1598.4878000000001</v>
      </c>
      <c r="EJ483" s="4">
        <v>50.259</v>
      </c>
      <c r="EK483" s="4">
        <v>40601.1783</v>
      </c>
      <c r="EL483" s="4">
        <v>856.05060000000003</v>
      </c>
      <c r="EM483" s="4">
        <v>17854.696400000001</v>
      </c>
      <c r="EN483" s="4">
        <v>61.309199999999997</v>
      </c>
      <c r="EO483" s="4">
        <v>100512.37579999999</v>
      </c>
      <c r="EP483" s="4">
        <v>51821.828999999998</v>
      </c>
      <c r="EQ483" s="4">
        <v>35567.113799999999</v>
      </c>
      <c r="ER483" s="4">
        <v>48960</v>
      </c>
      <c r="ES483" s="4">
        <v>851.35490000000004</v>
      </c>
      <c r="ET483" s="4">
        <v>3894.8467999999998</v>
      </c>
      <c r="EU483" s="4">
        <v>899.36680000000001</v>
      </c>
      <c r="EV483" s="4">
        <v>25221.4967</v>
      </c>
      <c r="EW483" s="4">
        <v>44824.815000000002</v>
      </c>
      <c r="EX483" s="4">
        <v>132.83770000000001</v>
      </c>
      <c r="EY483" s="4">
        <v>16898.718400000002</v>
      </c>
      <c r="EZ483" s="4">
        <v>582.36</v>
      </c>
      <c r="FA483" s="4">
        <v>80.7958</v>
      </c>
      <c r="FB483" s="4">
        <v>14960</v>
      </c>
      <c r="FC483" s="4">
        <v>372.24720000000002</v>
      </c>
      <c r="FD483" s="4">
        <v>50982.278700000003</v>
      </c>
      <c r="FE483" s="4">
        <v>6709.1877999999997</v>
      </c>
      <c r="FF483" s="4">
        <v>39278.958100000003</v>
      </c>
      <c r="FG483" s="4">
        <v>9134.6643000000004</v>
      </c>
      <c r="FH483" s="4">
        <v>19705.005799999999</v>
      </c>
      <c r="FI483" s="4">
        <v>1172707.8007</v>
      </c>
      <c r="FJ483" s="4">
        <v>1477.0651</v>
      </c>
    </row>
    <row r="484" spans="1:166" x14ac:dyDescent="0.15">
      <c r="A484" s="3">
        <v>45159</v>
      </c>
      <c r="B484" s="4">
        <v>285438.35070000001</v>
      </c>
      <c r="C484" s="4">
        <v>4252.5657000000001</v>
      </c>
      <c r="D484" s="4">
        <v>7476</v>
      </c>
      <c r="E484" s="4"/>
      <c r="F484" s="4">
        <v>1109.2547999999999</v>
      </c>
      <c r="G484" s="4">
        <v>11941.93</v>
      </c>
      <c r="H484" s="4">
        <v>901.83870000000002</v>
      </c>
      <c r="I484" s="4"/>
      <c r="J484" s="4">
        <v>58634.471400000002</v>
      </c>
      <c r="K484" s="4">
        <v>49151.9948</v>
      </c>
      <c r="L484" s="4">
        <v>35882.222300000001</v>
      </c>
      <c r="M484" s="4">
        <v>47991.477400000003</v>
      </c>
      <c r="N484" s="4">
        <v>747.6</v>
      </c>
      <c r="O484" s="4">
        <v>1030385.441</v>
      </c>
      <c r="P484" s="4">
        <v>4697.3865999999998</v>
      </c>
      <c r="Q484" s="4">
        <v>136185</v>
      </c>
      <c r="R484" s="4">
        <v>3473.6491000000001</v>
      </c>
      <c r="S484" s="4">
        <v>1836.0346</v>
      </c>
      <c r="T484" s="4">
        <v>1080.6514999999999</v>
      </c>
      <c r="U484" s="4">
        <v>51000</v>
      </c>
      <c r="V484" s="4">
        <v>34747.292300000001</v>
      </c>
      <c r="W484" s="4">
        <v>62364.3197</v>
      </c>
      <c r="X484" s="4">
        <v>6624.3168999999998</v>
      </c>
      <c r="Y484" s="4">
        <v>391965.90279999998</v>
      </c>
      <c r="Z484" s="4">
        <v>19737.782800000001</v>
      </c>
      <c r="AA484" s="4"/>
      <c r="AB484" s="4">
        <v>37430.358899999999</v>
      </c>
      <c r="AC484" s="4">
        <v>1018.1595</v>
      </c>
      <c r="AD484" s="4">
        <v>195730.00260000001</v>
      </c>
      <c r="AE484" s="4">
        <v>17600.813699999999</v>
      </c>
      <c r="AF484" s="4">
        <v>90900.858999999997</v>
      </c>
      <c r="AG484" s="4">
        <v>2499.0364</v>
      </c>
      <c r="AH484" s="4">
        <v>7831.1773000000003</v>
      </c>
      <c r="AI484" s="4">
        <v>57517.674200000001</v>
      </c>
      <c r="AJ484" s="4">
        <v>1596.2565</v>
      </c>
      <c r="AK484" s="4">
        <v>1539.1636000000001</v>
      </c>
      <c r="AL484" s="4">
        <v>160.3588</v>
      </c>
      <c r="AM484" s="4">
        <v>6265.6688000000004</v>
      </c>
      <c r="AN484" s="4">
        <v>130.69999999999999</v>
      </c>
      <c r="AO484" s="4">
        <v>944.48929999999996</v>
      </c>
      <c r="AP484" s="4">
        <v>172735.58009999999</v>
      </c>
      <c r="AQ484" s="4">
        <v>8317.1473999999998</v>
      </c>
      <c r="AR484" s="4">
        <v>11064</v>
      </c>
      <c r="AS484" s="4">
        <v>32626.424200000001</v>
      </c>
      <c r="AT484" s="4">
        <v>14946.6752</v>
      </c>
      <c r="AU484" s="4">
        <v>14946.6752</v>
      </c>
      <c r="AV484" s="4">
        <v>48.553100000000001</v>
      </c>
      <c r="AW484" s="4">
        <v>67514.089399999997</v>
      </c>
      <c r="AX484" s="4">
        <v>255460.41140000001</v>
      </c>
      <c r="AY484" s="4"/>
      <c r="AZ484" s="4">
        <v>30191.741600000001</v>
      </c>
      <c r="BA484" s="4">
        <v>634950.14130000002</v>
      </c>
      <c r="BB484" s="4">
        <v>634950.14130000002</v>
      </c>
      <c r="BC484" s="4">
        <v>23313.5465</v>
      </c>
      <c r="BD484" s="4">
        <v>6582.2947999999997</v>
      </c>
      <c r="BE484" s="4">
        <v>24224.206999999999</v>
      </c>
      <c r="BF484" s="4">
        <v>72583.3223</v>
      </c>
      <c r="BG484" s="4">
        <v>1687.1584</v>
      </c>
      <c r="BH484" s="4">
        <v>830.64200000000005</v>
      </c>
      <c r="BI484" s="4">
        <v>41048.7048</v>
      </c>
      <c r="BJ484" s="4">
        <v>8532.0517999999993</v>
      </c>
      <c r="BK484" s="4">
        <v>1838.2782</v>
      </c>
      <c r="BL484" s="4">
        <v>2531.25</v>
      </c>
      <c r="BM484" s="4">
        <v>4390.8325000000004</v>
      </c>
      <c r="BN484" s="4">
        <v>20661.71</v>
      </c>
      <c r="BO484" s="4">
        <v>6599.8453</v>
      </c>
      <c r="BP484" s="4">
        <v>12133.033600000001</v>
      </c>
      <c r="BQ484" s="4">
        <v>4038.8083000000001</v>
      </c>
      <c r="BR484" s="4"/>
      <c r="BS484" s="4">
        <v>3754.5160000000001</v>
      </c>
      <c r="BT484" s="4">
        <v>49170.658000000003</v>
      </c>
      <c r="BU484" s="4">
        <v>95427.719800000006</v>
      </c>
      <c r="BV484" s="4">
        <v>2958.75</v>
      </c>
      <c r="BW484" s="4">
        <v>88055.986099999995</v>
      </c>
      <c r="BX484" s="4"/>
      <c r="BY484" s="4">
        <v>97930.640700000004</v>
      </c>
      <c r="BZ484" s="4">
        <v>31032.804199999999</v>
      </c>
      <c r="CA484" s="4">
        <v>154592.12390000001</v>
      </c>
      <c r="CB484" s="4">
        <v>10745.966399999999</v>
      </c>
      <c r="CC484" s="4">
        <v>19367.93</v>
      </c>
      <c r="CD484" s="4">
        <v>293213.72159999999</v>
      </c>
      <c r="CE484" s="4">
        <v>53528.51</v>
      </c>
      <c r="CF484" s="4">
        <v>34053.888599999998</v>
      </c>
      <c r="CG484" s="4">
        <v>18.806100000000001</v>
      </c>
      <c r="CH484" s="4">
        <v>225536.45610000001</v>
      </c>
      <c r="CI484" s="4">
        <v>5729.9483</v>
      </c>
      <c r="CJ484" s="4">
        <v>421619.0232</v>
      </c>
      <c r="CK484" s="4">
        <v>4110.3373000000001</v>
      </c>
      <c r="CL484" s="4">
        <v>24259.146799999999</v>
      </c>
      <c r="CM484" s="4">
        <v>8545.0046999999995</v>
      </c>
      <c r="CN484" s="4">
        <v>2554.7058999999999</v>
      </c>
      <c r="CO484" s="4">
        <v>639615.6</v>
      </c>
      <c r="CP484" s="4">
        <v>176152.28229999999</v>
      </c>
      <c r="CQ484" s="4">
        <v>31376.937300000001</v>
      </c>
      <c r="CR484" s="4">
        <v>17758.1502</v>
      </c>
      <c r="CS484" s="4">
        <v>24629.8737</v>
      </c>
      <c r="CT484" s="4">
        <v>103785.1268</v>
      </c>
      <c r="CU484" s="4">
        <v>58420.461600000002</v>
      </c>
      <c r="CV484" s="4">
        <v>2706.8216000000002</v>
      </c>
      <c r="CW484" s="4">
        <v>14272.4238</v>
      </c>
      <c r="CX484" s="4">
        <v>36.126100000000001</v>
      </c>
      <c r="CY484" s="4">
        <v>61.2622</v>
      </c>
      <c r="CZ484" s="4">
        <v>2971.7507999999998</v>
      </c>
      <c r="DA484" s="4">
        <v>14716.924199999999</v>
      </c>
      <c r="DB484" s="4">
        <v>84887.561300000001</v>
      </c>
      <c r="DC484" s="4">
        <v>106042.693</v>
      </c>
      <c r="DD484" s="4"/>
      <c r="DE484" s="4">
        <v>8744.9248000000007</v>
      </c>
      <c r="DF484" s="4">
        <v>67.987700000000004</v>
      </c>
      <c r="DG484" s="4">
        <v>12722.105799999999</v>
      </c>
      <c r="DH484" s="4">
        <v>4036.0378999999998</v>
      </c>
      <c r="DI484" s="4">
        <v>111483.21339999999</v>
      </c>
      <c r="DJ484" s="4">
        <v>306511.36570000002</v>
      </c>
      <c r="DK484" s="4">
        <v>17489.7647</v>
      </c>
      <c r="DL484" s="4">
        <v>14336.64</v>
      </c>
      <c r="DM484" s="4">
        <v>30581.0131</v>
      </c>
      <c r="DN484" s="4"/>
      <c r="DO484" s="4">
        <v>40541.255499999999</v>
      </c>
      <c r="DP484" s="4">
        <v>146.69999999999999</v>
      </c>
      <c r="DQ484" s="4">
        <v>22995.574000000001</v>
      </c>
      <c r="DR484" s="4">
        <v>139823.3553</v>
      </c>
      <c r="DS484" s="4">
        <v>4533.4368000000004</v>
      </c>
      <c r="DT484" s="4">
        <v>34754.171000000002</v>
      </c>
      <c r="DU484" s="4">
        <v>16202.661400000001</v>
      </c>
      <c r="DV484" s="4">
        <v>3487.9349999999999</v>
      </c>
      <c r="DW484" s="4">
        <v>11852.6718</v>
      </c>
      <c r="DX484" s="4">
        <v>72412.506999999998</v>
      </c>
      <c r="DY484" s="4">
        <v>74591.100000000006</v>
      </c>
      <c r="DZ484" s="4">
        <v>3317.413</v>
      </c>
      <c r="EA484" s="4">
        <v>86939.8701</v>
      </c>
      <c r="EB484" s="4">
        <v>66916.945000000007</v>
      </c>
      <c r="EC484" s="4">
        <v>4702.3566000000001</v>
      </c>
      <c r="ED484" s="4">
        <v>1018.072</v>
      </c>
      <c r="EE484" s="4">
        <v>12397.0497</v>
      </c>
      <c r="EF484" s="4">
        <v>235.215</v>
      </c>
      <c r="EG484" s="4">
        <v>4623.7786999999998</v>
      </c>
      <c r="EH484" s="4">
        <v>51252</v>
      </c>
      <c r="EI484" s="4">
        <v>1598.4878000000001</v>
      </c>
      <c r="EJ484" s="4">
        <v>50.259</v>
      </c>
      <c r="EK484" s="4">
        <v>40207.6607</v>
      </c>
      <c r="EL484" s="4">
        <v>856.05060000000003</v>
      </c>
      <c r="EM484" s="4">
        <v>17854.696400000001</v>
      </c>
      <c r="EN484" s="4">
        <v>61.309199999999997</v>
      </c>
      <c r="EO484" s="4">
        <v>98546.424400000004</v>
      </c>
      <c r="EP484" s="4">
        <v>51947.4787</v>
      </c>
      <c r="EQ484" s="4">
        <v>35567.113799999999</v>
      </c>
      <c r="ER484" s="4">
        <v>46818</v>
      </c>
      <c r="ES484" s="4">
        <v>853.57770000000005</v>
      </c>
      <c r="ET484" s="4">
        <v>3894.8467999999998</v>
      </c>
      <c r="EU484" s="4">
        <v>890.3732</v>
      </c>
      <c r="EV484" s="4">
        <v>25028.376499999998</v>
      </c>
      <c r="EW484" s="4">
        <v>44203.425000000003</v>
      </c>
      <c r="EX484" s="4">
        <v>127.7286</v>
      </c>
      <c r="EY484" s="4">
        <v>16880.5412</v>
      </c>
      <c r="EZ484" s="4">
        <v>582.36</v>
      </c>
      <c r="FA484" s="4">
        <v>80.7958</v>
      </c>
      <c r="FB484" s="4">
        <v>14944</v>
      </c>
      <c r="FC484" s="4">
        <v>367.4128</v>
      </c>
      <c r="FD484" s="4">
        <v>51950.563099999999</v>
      </c>
      <c r="FE484" s="4">
        <v>6709.1877999999997</v>
      </c>
      <c r="FF484" s="4">
        <v>39278.958100000003</v>
      </c>
      <c r="FG484" s="4">
        <v>9134.6643000000004</v>
      </c>
      <c r="FH484" s="4">
        <v>19215.295600000001</v>
      </c>
      <c r="FI484" s="4">
        <v>1190867.6594</v>
      </c>
      <c r="FJ484" s="4">
        <v>1477.0651</v>
      </c>
    </row>
    <row r="485" spans="1:166" x14ac:dyDescent="0.15">
      <c r="A485" s="3">
        <v>45160</v>
      </c>
      <c r="B485" s="4">
        <v>285420.90759999998</v>
      </c>
      <c r="C485" s="4">
        <v>4252.5657000000001</v>
      </c>
      <c r="D485" s="4">
        <v>7476</v>
      </c>
      <c r="E485" s="4"/>
      <c r="F485" s="4">
        <v>1109.2547999999999</v>
      </c>
      <c r="G485" s="4">
        <v>11698.8125</v>
      </c>
      <c r="H485" s="4">
        <v>901.83870000000002</v>
      </c>
      <c r="I485" s="4"/>
      <c r="J485" s="4">
        <v>59760.391799999998</v>
      </c>
      <c r="K485" s="4">
        <v>49007.430099999998</v>
      </c>
      <c r="L485" s="4">
        <v>35987.5723</v>
      </c>
      <c r="M485" s="4">
        <v>49099.976199999997</v>
      </c>
      <c r="N485" s="4">
        <v>747.6</v>
      </c>
      <c r="O485" s="4">
        <v>1018375.8959999999</v>
      </c>
      <c r="P485" s="4">
        <v>4623.9898999999996</v>
      </c>
      <c r="Q485" s="4">
        <v>135225</v>
      </c>
      <c r="R485" s="4">
        <v>3415.4315000000001</v>
      </c>
      <c r="S485" s="4">
        <v>1900.5060000000001</v>
      </c>
      <c r="T485" s="4">
        <v>1080.6514999999999</v>
      </c>
      <c r="U485" s="4">
        <v>50394</v>
      </c>
      <c r="V485" s="4">
        <v>34902.414100000002</v>
      </c>
      <c r="W485" s="4">
        <v>62209.628599999996</v>
      </c>
      <c r="X485" s="4">
        <v>6624.3168999999998</v>
      </c>
      <c r="Y485" s="4">
        <v>389581.81469999999</v>
      </c>
      <c r="Z485" s="4">
        <v>19585.758900000001</v>
      </c>
      <c r="AA485" s="4"/>
      <c r="AB485" s="4">
        <v>37430.358899999999</v>
      </c>
      <c r="AC485" s="4">
        <v>1018.1595</v>
      </c>
      <c r="AD485" s="4">
        <v>197468.53700000001</v>
      </c>
      <c r="AE485" s="4">
        <v>17600.813699999999</v>
      </c>
      <c r="AF485" s="4">
        <v>91198.234100000001</v>
      </c>
      <c r="AG485" s="4">
        <v>2499.0364</v>
      </c>
      <c r="AH485" s="4">
        <v>7915.0828000000001</v>
      </c>
      <c r="AI485" s="4">
        <v>57526.523099999999</v>
      </c>
      <c r="AJ485" s="4">
        <v>1596.2565</v>
      </c>
      <c r="AK485" s="4">
        <v>1539.1636000000001</v>
      </c>
      <c r="AL485" s="4">
        <v>160.3588</v>
      </c>
      <c r="AM485" s="4">
        <v>6265.6688000000004</v>
      </c>
      <c r="AN485" s="4">
        <v>130.69999999999999</v>
      </c>
      <c r="AO485" s="4">
        <v>963.76459999999997</v>
      </c>
      <c r="AP485" s="4">
        <v>170904.0802</v>
      </c>
      <c r="AQ485" s="4">
        <v>8317.1473999999998</v>
      </c>
      <c r="AR485" s="4">
        <v>11058</v>
      </c>
      <c r="AS485" s="4">
        <v>32300.315299999998</v>
      </c>
      <c r="AT485" s="4">
        <v>14946.6752</v>
      </c>
      <c r="AU485" s="4">
        <v>14946.6752</v>
      </c>
      <c r="AV485" s="4">
        <v>48.553100000000001</v>
      </c>
      <c r="AW485" s="4">
        <v>67514.089399999997</v>
      </c>
      <c r="AX485" s="4">
        <v>255360.64559999999</v>
      </c>
      <c r="AY485" s="4"/>
      <c r="AZ485" s="4">
        <v>30146.2379</v>
      </c>
      <c r="BA485" s="4">
        <v>632421.56330000004</v>
      </c>
      <c r="BB485" s="4">
        <v>632421.56330000004</v>
      </c>
      <c r="BC485" s="4">
        <v>23313.5465</v>
      </c>
      <c r="BD485" s="4">
        <v>6566.8796000000002</v>
      </c>
      <c r="BE485" s="4">
        <v>24125.2395</v>
      </c>
      <c r="BF485" s="4">
        <v>71683.576100000006</v>
      </c>
      <c r="BG485" s="4">
        <v>1687.1584</v>
      </c>
      <c r="BH485" s="4">
        <v>852.50099999999998</v>
      </c>
      <c r="BI485" s="4">
        <v>41048.7048</v>
      </c>
      <c r="BJ485" s="4">
        <v>8563.5064000000002</v>
      </c>
      <c r="BK485" s="4">
        <v>1838.2782</v>
      </c>
      <c r="BL485" s="4">
        <v>2531.25</v>
      </c>
      <c r="BM485" s="4">
        <v>4383.1962999999996</v>
      </c>
      <c r="BN485" s="4">
        <v>20443.430100000001</v>
      </c>
      <c r="BO485" s="4">
        <v>6599.8453</v>
      </c>
      <c r="BP485" s="4">
        <v>12111.5592</v>
      </c>
      <c r="BQ485" s="4">
        <v>4038.8083000000001</v>
      </c>
      <c r="BR485" s="4"/>
      <c r="BS485" s="4">
        <v>3626.1565000000001</v>
      </c>
      <c r="BT485" s="4">
        <v>49735.360200000003</v>
      </c>
      <c r="BU485" s="4">
        <v>95427.719800000006</v>
      </c>
      <c r="BV485" s="4">
        <v>2958.75</v>
      </c>
      <c r="BW485" s="4">
        <v>88055.986099999995</v>
      </c>
      <c r="BX485" s="4"/>
      <c r="BY485" s="4">
        <v>96927.015700000004</v>
      </c>
      <c r="BZ485" s="4">
        <v>31032.804199999999</v>
      </c>
      <c r="CA485" s="4">
        <v>155304.2231</v>
      </c>
      <c r="CB485" s="4">
        <v>10745.966399999999</v>
      </c>
      <c r="CC485" s="4">
        <v>19285.862499999999</v>
      </c>
      <c r="CD485" s="4">
        <v>293411.29849999998</v>
      </c>
      <c r="CE485" s="4">
        <v>54017.74</v>
      </c>
      <c r="CF485" s="4">
        <v>33418.8511</v>
      </c>
      <c r="CG485" s="4">
        <v>18.806100000000001</v>
      </c>
      <c r="CH485" s="4">
        <v>223394.31880000001</v>
      </c>
      <c r="CI485" s="4">
        <v>5729.9483</v>
      </c>
      <c r="CJ485" s="4">
        <v>423233.75890000002</v>
      </c>
      <c r="CK485" s="4">
        <v>4050.3323999999998</v>
      </c>
      <c r="CL485" s="4">
        <v>24259.146799999999</v>
      </c>
      <c r="CM485" s="4">
        <v>8544.5925000000007</v>
      </c>
      <c r="CN485" s="4">
        <v>2554.7058999999999</v>
      </c>
      <c r="CO485" s="4">
        <v>650203.19999999995</v>
      </c>
      <c r="CP485" s="4">
        <v>175890.08590000001</v>
      </c>
      <c r="CQ485" s="4">
        <v>31376.937300000001</v>
      </c>
      <c r="CR485" s="4">
        <v>17758.1502</v>
      </c>
      <c r="CS485" s="4">
        <v>24629.8737</v>
      </c>
      <c r="CT485" s="4">
        <v>105105.6989</v>
      </c>
      <c r="CU485" s="4">
        <v>58420.461600000002</v>
      </c>
      <c r="CV485" s="4">
        <v>2784.3926000000001</v>
      </c>
      <c r="CW485" s="4">
        <v>14261.783299999999</v>
      </c>
      <c r="CX485" s="4">
        <v>36.126100000000001</v>
      </c>
      <c r="CY485" s="4">
        <v>61.2622</v>
      </c>
      <c r="CZ485" s="4">
        <v>2971.7507999999998</v>
      </c>
      <c r="DA485" s="4">
        <v>14716.924199999999</v>
      </c>
      <c r="DB485" s="4">
        <v>84258.893899999995</v>
      </c>
      <c r="DC485" s="4">
        <v>106042.693</v>
      </c>
      <c r="DD485" s="4"/>
      <c r="DE485" s="4">
        <v>8744.9248000000007</v>
      </c>
      <c r="DF485" s="4">
        <v>67.987700000000004</v>
      </c>
      <c r="DG485" s="4">
        <v>12722.105799999999</v>
      </c>
      <c r="DH485" s="4">
        <v>3894.9177</v>
      </c>
      <c r="DI485" s="4">
        <v>111851.3833</v>
      </c>
      <c r="DJ485" s="4">
        <v>305902.12449999998</v>
      </c>
      <c r="DK485" s="4">
        <v>17489.7647</v>
      </c>
      <c r="DL485" s="4">
        <v>14368.08</v>
      </c>
      <c r="DM485" s="4">
        <v>29749.6744</v>
      </c>
      <c r="DN485" s="4"/>
      <c r="DO485" s="4">
        <v>40541.255499999999</v>
      </c>
      <c r="DP485" s="4">
        <v>146.69999999999999</v>
      </c>
      <c r="DQ485" s="4">
        <v>22740.421999999999</v>
      </c>
      <c r="DR485" s="4">
        <v>139959.5931</v>
      </c>
      <c r="DS485" s="4">
        <v>4533.4368000000004</v>
      </c>
      <c r="DT485" s="4">
        <v>34444.326999999997</v>
      </c>
      <c r="DU485" s="4">
        <v>16202.661400000001</v>
      </c>
      <c r="DV485" s="4">
        <v>3487.9349999999999</v>
      </c>
      <c r="DW485" s="4">
        <v>11852.6718</v>
      </c>
      <c r="DX485" s="4">
        <v>71386.513600000006</v>
      </c>
      <c r="DY485" s="4">
        <v>74651.399999999994</v>
      </c>
      <c r="DZ485" s="4">
        <v>3317.413</v>
      </c>
      <c r="EA485" s="4">
        <v>90934.501399999994</v>
      </c>
      <c r="EB485" s="4">
        <v>67935.676000000007</v>
      </c>
      <c r="EC485" s="4">
        <v>4702.3566000000001</v>
      </c>
      <c r="ED485" s="4">
        <v>1018.072</v>
      </c>
      <c r="EE485" s="4">
        <v>12397.0497</v>
      </c>
      <c r="EF485" s="4">
        <v>245.20500000000001</v>
      </c>
      <c r="EG485" s="4">
        <v>4623.7786999999998</v>
      </c>
      <c r="EH485" s="4">
        <v>50560</v>
      </c>
      <c r="EI485" s="4">
        <v>1598.4878000000001</v>
      </c>
      <c r="EJ485" s="4">
        <v>50.259</v>
      </c>
      <c r="EK485" s="4">
        <v>40132.236499999999</v>
      </c>
      <c r="EL485" s="4">
        <v>856.05060000000003</v>
      </c>
      <c r="EM485" s="4">
        <v>17854.696400000001</v>
      </c>
      <c r="EN485" s="4">
        <v>61.309199999999997</v>
      </c>
      <c r="EO485" s="4">
        <v>99536.865699999995</v>
      </c>
      <c r="EP485" s="4">
        <v>52006.794600000001</v>
      </c>
      <c r="EQ485" s="4">
        <v>35567.113799999999</v>
      </c>
      <c r="ER485" s="4">
        <v>46602</v>
      </c>
      <c r="ES485" s="4">
        <v>849.13199999999995</v>
      </c>
      <c r="ET485" s="4">
        <v>3962.7802000000001</v>
      </c>
      <c r="EU485" s="4">
        <v>881.37950000000001</v>
      </c>
      <c r="EV485" s="4">
        <v>24680.7601</v>
      </c>
      <c r="EW485" s="4">
        <v>43214.85</v>
      </c>
      <c r="EX485" s="4">
        <v>126.7067</v>
      </c>
      <c r="EY485" s="4">
        <v>16498.820400000001</v>
      </c>
      <c r="EZ485" s="4">
        <v>582.36</v>
      </c>
      <c r="FA485" s="4">
        <v>80.7958</v>
      </c>
      <c r="FB485" s="4">
        <v>14936</v>
      </c>
      <c r="FC485" s="4">
        <v>362.57839999999999</v>
      </c>
      <c r="FD485" s="4">
        <v>52944.107100000001</v>
      </c>
      <c r="FE485" s="4">
        <v>6709.1877999999997</v>
      </c>
      <c r="FF485" s="4">
        <v>40764.686999999998</v>
      </c>
      <c r="FG485" s="4">
        <v>9134.6643000000004</v>
      </c>
      <c r="FH485" s="4">
        <v>19063.718700000001</v>
      </c>
      <c r="FI485" s="4">
        <v>1188248.449</v>
      </c>
      <c r="FJ485" s="4">
        <v>1477.0651</v>
      </c>
    </row>
    <row r="486" spans="1:166" x14ac:dyDescent="0.15">
      <c r="A486" s="3">
        <v>45161</v>
      </c>
      <c r="B486" s="4">
        <v>287409.41729999997</v>
      </c>
      <c r="C486" s="4">
        <v>4252.5657000000001</v>
      </c>
      <c r="D486" s="4">
        <v>7476</v>
      </c>
      <c r="E486" s="4"/>
      <c r="F486" s="4">
        <v>1109.2547999999999</v>
      </c>
      <c r="G486" s="4">
        <v>12340.642599999999</v>
      </c>
      <c r="H486" s="4">
        <v>901.83870000000002</v>
      </c>
      <c r="I486" s="4"/>
      <c r="J486" s="4">
        <v>60366.656600000002</v>
      </c>
      <c r="K486" s="4">
        <v>50597.6417</v>
      </c>
      <c r="L486" s="4">
        <v>35819.012199999997</v>
      </c>
      <c r="M486" s="4">
        <v>49393.402300000002</v>
      </c>
      <c r="N486" s="4">
        <v>747.6</v>
      </c>
      <c r="O486" s="4">
        <v>1020246.15</v>
      </c>
      <c r="P486" s="4">
        <v>4685.1538</v>
      </c>
      <c r="Q486" s="4">
        <v>136101</v>
      </c>
      <c r="R486" s="4">
        <v>3402.4942999999998</v>
      </c>
      <c r="S486" s="4">
        <v>1886.4905000000001</v>
      </c>
      <c r="T486" s="4">
        <v>1080.6514999999999</v>
      </c>
      <c r="U486" s="4">
        <v>50700</v>
      </c>
      <c r="V486" s="4">
        <v>34437.048600000002</v>
      </c>
      <c r="W486" s="4">
        <v>63113.976699999999</v>
      </c>
      <c r="X486" s="4">
        <v>6624.3168999999998</v>
      </c>
      <c r="Y486" s="4">
        <v>394269.62819999998</v>
      </c>
      <c r="Z486" s="4">
        <v>19631.775399999999</v>
      </c>
      <c r="AA486" s="4"/>
      <c r="AB486" s="4">
        <v>37430.358899999999</v>
      </c>
      <c r="AC486" s="4">
        <v>1018.1595</v>
      </c>
      <c r="AD486" s="4">
        <v>197903.17060000001</v>
      </c>
      <c r="AE486" s="4">
        <v>17600.813699999999</v>
      </c>
      <c r="AF486" s="4">
        <v>91364.044899999994</v>
      </c>
      <c r="AG486" s="4">
        <v>2499.0364</v>
      </c>
      <c r="AH486" s="4">
        <v>7915.0828000000001</v>
      </c>
      <c r="AI486" s="4">
        <v>57526.523099999999</v>
      </c>
      <c r="AJ486" s="4">
        <v>1535.9168999999999</v>
      </c>
      <c r="AK486" s="4">
        <v>1539.1636000000001</v>
      </c>
      <c r="AL486" s="4">
        <v>160.3588</v>
      </c>
      <c r="AM486" s="4">
        <v>6265.6688000000004</v>
      </c>
      <c r="AN486" s="4">
        <v>130.69999999999999</v>
      </c>
      <c r="AO486" s="4">
        <v>954.12699999999995</v>
      </c>
      <c r="AP486" s="4">
        <v>171119.55069999999</v>
      </c>
      <c r="AQ486" s="4">
        <v>8317.1473999999998</v>
      </c>
      <c r="AR486" s="4">
        <v>11058</v>
      </c>
      <c r="AS486" s="4">
        <v>33200.997100000001</v>
      </c>
      <c r="AT486" s="4">
        <v>14946.6752</v>
      </c>
      <c r="AU486" s="4">
        <v>14946.6752</v>
      </c>
      <c r="AV486" s="4">
        <v>48.553100000000001</v>
      </c>
      <c r="AW486" s="4">
        <v>67514.089399999997</v>
      </c>
      <c r="AX486" s="4">
        <v>253983.87700000001</v>
      </c>
      <c r="AY486" s="4"/>
      <c r="AZ486" s="4">
        <v>30089.358199999999</v>
      </c>
      <c r="BA486" s="4">
        <v>634906.91780000005</v>
      </c>
      <c r="BB486" s="4">
        <v>634906.91780000005</v>
      </c>
      <c r="BC486" s="4">
        <v>22742.078799999999</v>
      </c>
      <c r="BD486" s="4">
        <v>6551.4643999999998</v>
      </c>
      <c r="BE486" s="4">
        <v>24894.141100000001</v>
      </c>
      <c r="BF486" s="4">
        <v>71455.792300000001</v>
      </c>
      <c r="BG486" s="4">
        <v>1687.1584</v>
      </c>
      <c r="BH486" s="4">
        <v>896.21900000000005</v>
      </c>
      <c r="BI486" s="4">
        <v>41048.7048</v>
      </c>
      <c r="BJ486" s="4">
        <v>8532.0517999999993</v>
      </c>
      <c r="BK486" s="4">
        <v>1838.2782</v>
      </c>
      <c r="BL486" s="4">
        <v>2531.25</v>
      </c>
      <c r="BM486" s="4">
        <v>4324.6768000000002</v>
      </c>
      <c r="BN486" s="4">
        <v>20407.150699999998</v>
      </c>
      <c r="BO486" s="4">
        <v>6599.8453</v>
      </c>
      <c r="BP486" s="4">
        <v>12102.969499999999</v>
      </c>
      <c r="BQ486" s="4">
        <v>4039.846</v>
      </c>
      <c r="BR486" s="4"/>
      <c r="BS486" s="4">
        <v>3587.6486</v>
      </c>
      <c r="BT486" s="4">
        <v>49170.658000000003</v>
      </c>
      <c r="BU486" s="4">
        <v>95427.719800000006</v>
      </c>
      <c r="BV486" s="4">
        <v>2958.6895</v>
      </c>
      <c r="BW486" s="4">
        <v>88055.986099999995</v>
      </c>
      <c r="BX486" s="4"/>
      <c r="BY486" s="4">
        <v>98779.861799999999</v>
      </c>
      <c r="BZ486" s="4">
        <v>31032.804199999999</v>
      </c>
      <c r="CA486" s="4">
        <v>155406.68340000001</v>
      </c>
      <c r="CB486" s="4">
        <v>10745.966399999999</v>
      </c>
      <c r="CC486" s="4">
        <v>19203.794999999998</v>
      </c>
      <c r="CD486" s="4">
        <v>304788.35210000002</v>
      </c>
      <c r="CE486" s="4">
        <v>55590.023999999998</v>
      </c>
      <c r="CF486" s="4">
        <v>33974.508900000001</v>
      </c>
      <c r="CG486" s="4">
        <v>18.806100000000001</v>
      </c>
      <c r="CH486" s="4">
        <v>229698.3229</v>
      </c>
      <c r="CI486" s="4">
        <v>5729.9483</v>
      </c>
      <c r="CJ486" s="4">
        <v>425194.50939999998</v>
      </c>
      <c r="CK486" s="4">
        <v>4035.3310999999999</v>
      </c>
      <c r="CL486" s="4">
        <v>24259.146799999999</v>
      </c>
      <c r="CM486" s="4">
        <v>8544.5925000000007</v>
      </c>
      <c r="CN486" s="4">
        <v>2554.7058999999999</v>
      </c>
      <c r="CO486" s="4">
        <v>656976.15</v>
      </c>
      <c r="CP486" s="4">
        <v>175234.5949</v>
      </c>
      <c r="CQ486" s="4">
        <v>31376.937300000001</v>
      </c>
      <c r="CR486" s="4">
        <v>17758.1502</v>
      </c>
      <c r="CS486" s="4">
        <v>25085.982499999998</v>
      </c>
      <c r="CT486" s="4">
        <v>107280.7588</v>
      </c>
      <c r="CU486" s="4">
        <v>58420.461600000002</v>
      </c>
      <c r="CV486" s="4">
        <v>2800.7233999999999</v>
      </c>
      <c r="CW486" s="4">
        <v>14545.5293</v>
      </c>
      <c r="CX486" s="4">
        <v>36.126100000000001</v>
      </c>
      <c r="CY486" s="4">
        <v>61.2622</v>
      </c>
      <c r="CZ486" s="4">
        <v>2971.7507999999998</v>
      </c>
      <c r="DA486" s="4">
        <v>14716.924199999999</v>
      </c>
      <c r="DB486" s="4">
        <v>85132.043099999995</v>
      </c>
      <c r="DC486" s="4">
        <v>106042.693</v>
      </c>
      <c r="DD486" s="4"/>
      <c r="DE486" s="4">
        <v>8744.9248000000007</v>
      </c>
      <c r="DF486" s="4">
        <v>67.987700000000004</v>
      </c>
      <c r="DG486" s="4">
        <v>12722.105799999999</v>
      </c>
      <c r="DH486" s="4">
        <v>3894.9177</v>
      </c>
      <c r="DI486" s="4">
        <v>115389.0157</v>
      </c>
      <c r="DJ486" s="4">
        <v>307057.58199999999</v>
      </c>
      <c r="DK486" s="4">
        <v>17489.7647</v>
      </c>
      <c r="DL486" s="4">
        <v>14347.12</v>
      </c>
      <c r="DM486" s="4">
        <v>29951.5023</v>
      </c>
      <c r="DN486" s="4"/>
      <c r="DO486" s="4">
        <v>40541.255499999999</v>
      </c>
      <c r="DP486" s="4">
        <v>146.69999999999999</v>
      </c>
      <c r="DQ486" s="4">
        <v>23314.513999999999</v>
      </c>
      <c r="DR486" s="4">
        <v>140180.73269999999</v>
      </c>
      <c r="DS486" s="4">
        <v>4606.8352999999997</v>
      </c>
      <c r="DT486" s="4">
        <v>34599.249000000003</v>
      </c>
      <c r="DU486" s="4">
        <v>16263.1191</v>
      </c>
      <c r="DV486" s="4">
        <v>3487.9349999999999</v>
      </c>
      <c r="DW486" s="4">
        <v>11913.768099999999</v>
      </c>
      <c r="DX486" s="4">
        <v>71519.151599999997</v>
      </c>
      <c r="DY486" s="4">
        <v>76179</v>
      </c>
      <c r="DZ486" s="4">
        <v>3582.8060999999998</v>
      </c>
      <c r="EA486" s="4">
        <v>93939.418000000005</v>
      </c>
      <c r="EB486" s="4">
        <v>68745.339099999997</v>
      </c>
      <c r="EC486" s="4">
        <v>4702.3566000000001</v>
      </c>
      <c r="ED486" s="4">
        <v>1018.072</v>
      </c>
      <c r="EE486" s="4">
        <v>12397.0497</v>
      </c>
      <c r="EF486" s="4">
        <v>245.20500000000001</v>
      </c>
      <c r="EG486" s="4">
        <v>4623.7786999999998</v>
      </c>
      <c r="EH486" s="4">
        <v>52408</v>
      </c>
      <c r="EI486" s="4">
        <v>1598.4878000000001</v>
      </c>
      <c r="EJ486" s="4">
        <v>50.259</v>
      </c>
      <c r="EK486" s="4">
        <v>40647.0887</v>
      </c>
      <c r="EL486" s="4">
        <v>856.05060000000003</v>
      </c>
      <c r="EM486" s="4">
        <v>17854.696400000001</v>
      </c>
      <c r="EN486" s="4">
        <v>61.309199999999997</v>
      </c>
      <c r="EO486" s="4">
        <v>98048.715200000006</v>
      </c>
      <c r="EP486" s="4">
        <v>53578.232100000001</v>
      </c>
      <c r="EQ486" s="4">
        <v>35567.113799999999</v>
      </c>
      <c r="ER486" s="4">
        <v>48942</v>
      </c>
      <c r="ES486" s="4">
        <v>853.57770000000005</v>
      </c>
      <c r="ET486" s="4">
        <v>3917.4911999999999</v>
      </c>
      <c r="EU486" s="4">
        <v>881.37950000000001</v>
      </c>
      <c r="EV486" s="4">
        <v>25360.5432</v>
      </c>
      <c r="EW486" s="4">
        <v>43525.544999999998</v>
      </c>
      <c r="EX486" s="4">
        <v>126.7067</v>
      </c>
      <c r="EY486" s="4">
        <v>16971.427100000001</v>
      </c>
      <c r="EZ486" s="4">
        <v>582.36</v>
      </c>
      <c r="FA486" s="4">
        <v>80.7958</v>
      </c>
      <c r="FB486" s="4">
        <v>14936</v>
      </c>
      <c r="FC486" s="4">
        <v>357.7441</v>
      </c>
      <c r="FD486" s="4">
        <v>53887.1319</v>
      </c>
      <c r="FE486" s="4">
        <v>6709.1877999999997</v>
      </c>
      <c r="FF486" s="4">
        <v>39837.035000000003</v>
      </c>
      <c r="FG486" s="4">
        <v>9091.1429000000007</v>
      </c>
      <c r="FH486" s="4">
        <v>18912.1417</v>
      </c>
      <c r="FI486" s="4">
        <v>1200122.2028000001</v>
      </c>
      <c r="FJ486" s="4">
        <v>1477.0651</v>
      </c>
    </row>
    <row r="487" spans="1:166" x14ac:dyDescent="0.15">
      <c r="A487" s="3">
        <v>45162</v>
      </c>
      <c r="B487" s="4">
        <v>282787.00449999998</v>
      </c>
      <c r="C487" s="4">
        <v>4252.5657000000001</v>
      </c>
      <c r="D487" s="4">
        <v>7476</v>
      </c>
      <c r="E487" s="4"/>
      <c r="F487" s="4">
        <v>1109.2547999999999</v>
      </c>
      <c r="G487" s="4">
        <v>11800.9218</v>
      </c>
      <c r="H487" s="4">
        <v>901.83870000000002</v>
      </c>
      <c r="I487" s="4"/>
      <c r="J487" s="4">
        <v>60366.656600000002</v>
      </c>
      <c r="K487" s="4">
        <v>51609.594499999999</v>
      </c>
      <c r="L487" s="4">
        <v>36198.117700000003</v>
      </c>
      <c r="M487" s="4">
        <v>48938.987300000001</v>
      </c>
      <c r="N487" s="4">
        <v>747.6</v>
      </c>
      <c r="O487" s="4">
        <v>1017091.4</v>
      </c>
      <c r="P487" s="4">
        <v>4648.4555</v>
      </c>
      <c r="Q487" s="4">
        <v>136509</v>
      </c>
      <c r="R487" s="4">
        <v>3353.9796000000001</v>
      </c>
      <c r="S487" s="4">
        <v>1861.2626</v>
      </c>
      <c r="T487" s="4">
        <v>1080.6514999999999</v>
      </c>
      <c r="U487" s="4">
        <v>50658</v>
      </c>
      <c r="V487" s="4">
        <v>34437.048600000002</v>
      </c>
      <c r="W487" s="4">
        <v>62221.527900000001</v>
      </c>
      <c r="X487" s="4">
        <v>6624.3168999999998</v>
      </c>
      <c r="Y487" s="4">
        <v>391518.24369999999</v>
      </c>
      <c r="Z487" s="4">
        <v>19767.889800000001</v>
      </c>
      <c r="AA487" s="4"/>
      <c r="AB487" s="4">
        <v>37430.358899999999</v>
      </c>
      <c r="AC487" s="4">
        <v>1021.3511999999999</v>
      </c>
      <c r="AD487" s="4">
        <v>195440.24679999999</v>
      </c>
      <c r="AE487" s="4">
        <v>17600.813699999999</v>
      </c>
      <c r="AF487" s="4">
        <v>91275.0677</v>
      </c>
      <c r="AG487" s="4">
        <v>2499.0364</v>
      </c>
      <c r="AH487" s="4">
        <v>7915.0828000000001</v>
      </c>
      <c r="AI487" s="4">
        <v>57517.674200000001</v>
      </c>
      <c r="AJ487" s="4">
        <v>1535.9168999999999</v>
      </c>
      <c r="AK487" s="4">
        <v>1539.1636000000001</v>
      </c>
      <c r="AL487" s="4">
        <v>160.3588</v>
      </c>
      <c r="AM487" s="4">
        <v>6265.6688000000004</v>
      </c>
      <c r="AN487" s="4">
        <v>130.69999999999999</v>
      </c>
      <c r="AO487" s="4">
        <v>915.57640000000004</v>
      </c>
      <c r="AP487" s="4">
        <v>173202.43299999999</v>
      </c>
      <c r="AQ487" s="4">
        <v>8317.1473999999998</v>
      </c>
      <c r="AR487" s="4">
        <v>11040</v>
      </c>
      <c r="AS487" s="4">
        <v>33200.997100000001</v>
      </c>
      <c r="AT487" s="4">
        <v>14946.6752</v>
      </c>
      <c r="AU487" s="4">
        <v>14946.6752</v>
      </c>
      <c r="AV487" s="4">
        <v>48.553100000000001</v>
      </c>
      <c r="AW487" s="4">
        <v>67514.089399999997</v>
      </c>
      <c r="AX487" s="4">
        <v>255992.49590000001</v>
      </c>
      <c r="AY487" s="4"/>
      <c r="AZ487" s="4">
        <v>30203.117600000001</v>
      </c>
      <c r="BA487" s="4">
        <v>632745.74</v>
      </c>
      <c r="BB487" s="4">
        <v>632745.74</v>
      </c>
      <c r="BC487" s="4">
        <v>23313.5465</v>
      </c>
      <c r="BD487" s="4">
        <v>6493.6574000000001</v>
      </c>
      <c r="BE487" s="4">
        <v>24330.787499999999</v>
      </c>
      <c r="BF487" s="4">
        <v>69189.342999999993</v>
      </c>
      <c r="BG487" s="4">
        <v>1687.1584</v>
      </c>
      <c r="BH487" s="4">
        <v>896.21900000000005</v>
      </c>
      <c r="BI487" s="4">
        <v>41048.7048</v>
      </c>
      <c r="BJ487" s="4">
        <v>8532.0517999999993</v>
      </c>
      <c r="BK487" s="4">
        <v>1838.2782</v>
      </c>
      <c r="BL487" s="4">
        <v>2531.25</v>
      </c>
      <c r="BM487" s="4">
        <v>4393.9331000000002</v>
      </c>
      <c r="BN487" s="4">
        <v>20443.430100000001</v>
      </c>
      <c r="BO487" s="4">
        <v>6599.8453</v>
      </c>
      <c r="BP487" s="4">
        <v>12107.2644</v>
      </c>
      <c r="BQ487" s="4">
        <v>4039.846</v>
      </c>
      <c r="BR487" s="4"/>
      <c r="BS487" s="4">
        <v>3549.1408000000001</v>
      </c>
      <c r="BT487" s="4">
        <v>48633.3292</v>
      </c>
      <c r="BU487" s="4">
        <v>88604.085099999997</v>
      </c>
      <c r="BV487" s="4">
        <v>2973.3607000000002</v>
      </c>
      <c r="BW487" s="4">
        <v>88055.986099999995</v>
      </c>
      <c r="BX487" s="4"/>
      <c r="BY487" s="4">
        <v>97544.630999999994</v>
      </c>
      <c r="BZ487" s="4">
        <v>31032.804199999999</v>
      </c>
      <c r="CA487" s="4">
        <v>155816.5246</v>
      </c>
      <c r="CB487" s="4">
        <v>10745.966399999999</v>
      </c>
      <c r="CC487" s="4">
        <v>19203.794999999998</v>
      </c>
      <c r="CD487" s="4">
        <v>300883.12439999997</v>
      </c>
      <c r="CE487" s="4">
        <v>55843.074000000001</v>
      </c>
      <c r="CF487" s="4">
        <v>33863.377399999998</v>
      </c>
      <c r="CG487" s="4">
        <v>18.806100000000001</v>
      </c>
      <c r="CH487" s="4">
        <v>224679.6012</v>
      </c>
      <c r="CI487" s="4">
        <v>5729.9483</v>
      </c>
      <c r="CJ487" s="4">
        <v>416399.96669999999</v>
      </c>
      <c r="CK487" s="4">
        <v>4020.3299000000002</v>
      </c>
      <c r="CL487" s="4">
        <v>23762.033100000001</v>
      </c>
      <c r="CM487" s="4">
        <v>8590.6136999999999</v>
      </c>
      <c r="CN487" s="4">
        <v>2552.8811000000001</v>
      </c>
      <c r="CO487" s="4">
        <v>635178.15</v>
      </c>
      <c r="CP487" s="4">
        <v>176938.87150000001</v>
      </c>
      <c r="CQ487" s="4">
        <v>31376.937300000001</v>
      </c>
      <c r="CR487" s="4">
        <v>17758.1502</v>
      </c>
      <c r="CS487" s="4">
        <v>25085.982499999998</v>
      </c>
      <c r="CT487" s="4">
        <v>107421.3239</v>
      </c>
      <c r="CU487" s="4">
        <v>58420.461600000002</v>
      </c>
      <c r="CV487" s="4">
        <v>2808.8887</v>
      </c>
      <c r="CW487" s="4">
        <v>14456.858700000001</v>
      </c>
      <c r="CX487" s="4">
        <v>36.126100000000001</v>
      </c>
      <c r="CY487" s="4">
        <v>61.2622</v>
      </c>
      <c r="CZ487" s="4">
        <v>2971.7507999999998</v>
      </c>
      <c r="DA487" s="4">
        <v>14716.924199999999</v>
      </c>
      <c r="DB487" s="4">
        <v>86101.238700000002</v>
      </c>
      <c r="DC487" s="4">
        <v>106042.693</v>
      </c>
      <c r="DD487" s="4"/>
      <c r="DE487" s="4">
        <v>8744.9248000000007</v>
      </c>
      <c r="DF487" s="4">
        <v>67.987700000000004</v>
      </c>
      <c r="DG487" s="4">
        <v>12722.105799999999</v>
      </c>
      <c r="DH487" s="4">
        <v>3894.9177</v>
      </c>
      <c r="DI487" s="4">
        <v>115613.1191</v>
      </c>
      <c r="DJ487" s="4">
        <v>304704.65039999998</v>
      </c>
      <c r="DK487" s="4">
        <v>17023.3213</v>
      </c>
      <c r="DL487" s="4">
        <v>14273.76</v>
      </c>
      <c r="DM487" s="4">
        <v>30201.384399999999</v>
      </c>
      <c r="DN487" s="4"/>
      <c r="DO487" s="4">
        <v>39501.736100000002</v>
      </c>
      <c r="DP487" s="4">
        <v>146.69999999999999</v>
      </c>
      <c r="DQ487" s="4">
        <v>22708.527999999998</v>
      </c>
      <c r="DR487" s="4">
        <v>140139.269</v>
      </c>
      <c r="DS487" s="4">
        <v>4522.6428999999998</v>
      </c>
      <c r="DT487" s="4">
        <v>34280.798199999997</v>
      </c>
      <c r="DU487" s="4">
        <v>16263.1191</v>
      </c>
      <c r="DV487" s="4">
        <v>3487.9349999999999</v>
      </c>
      <c r="DW487" s="4">
        <v>11730.479300000001</v>
      </c>
      <c r="DX487" s="4">
        <v>71534.755999999994</v>
      </c>
      <c r="DY487" s="4">
        <v>75877.5</v>
      </c>
      <c r="DZ487" s="4">
        <v>3582.8060999999998</v>
      </c>
      <c r="EA487" s="4">
        <v>93991.089900000006</v>
      </c>
      <c r="EB487" s="4">
        <v>68038.309399999998</v>
      </c>
      <c r="EC487" s="4">
        <v>4702.3566000000001</v>
      </c>
      <c r="ED487" s="4">
        <v>1018.072</v>
      </c>
      <c r="EE487" s="4">
        <v>11901.1677</v>
      </c>
      <c r="EF487" s="4">
        <v>245.20500000000001</v>
      </c>
      <c r="EG487" s="4">
        <v>4623.7786999999998</v>
      </c>
      <c r="EH487" s="4">
        <v>53180</v>
      </c>
      <c r="EI487" s="4">
        <v>1598.4878000000001</v>
      </c>
      <c r="EJ487" s="4">
        <v>50.259</v>
      </c>
      <c r="EK487" s="4">
        <v>40240.4539</v>
      </c>
      <c r="EL487" s="4">
        <v>856.05060000000003</v>
      </c>
      <c r="EM487" s="4">
        <v>17854.696400000001</v>
      </c>
      <c r="EN487" s="4">
        <v>61.309199999999997</v>
      </c>
      <c r="EO487" s="4">
        <v>98048.715200000006</v>
      </c>
      <c r="EP487" s="4">
        <v>51781.596799999999</v>
      </c>
      <c r="EQ487" s="4">
        <v>35567.113799999999</v>
      </c>
      <c r="ER487" s="4">
        <v>47610</v>
      </c>
      <c r="ES487" s="4">
        <v>831.34910000000002</v>
      </c>
      <c r="ET487" s="4">
        <v>3915.2267999999999</v>
      </c>
      <c r="EU487" s="4">
        <v>893.37109999999996</v>
      </c>
      <c r="EV487" s="4">
        <v>24503.089499999998</v>
      </c>
      <c r="EW487" s="4">
        <v>42875.91</v>
      </c>
      <c r="EX487" s="4">
        <v>126.7067</v>
      </c>
      <c r="EY487" s="4">
        <v>17098.667399999998</v>
      </c>
      <c r="EZ487" s="4">
        <v>582.36</v>
      </c>
      <c r="FA487" s="4">
        <v>80.7958</v>
      </c>
      <c r="FB487" s="4">
        <v>14960</v>
      </c>
      <c r="FC487" s="4">
        <v>357.7441</v>
      </c>
      <c r="FD487" s="4">
        <v>52910.427600000003</v>
      </c>
      <c r="FE487" s="4">
        <v>6709.1877999999997</v>
      </c>
      <c r="FF487" s="4">
        <v>41136.119299999998</v>
      </c>
      <c r="FG487" s="4">
        <v>9091.1429000000007</v>
      </c>
      <c r="FH487" s="4">
        <v>18457.410800000001</v>
      </c>
      <c r="FI487" s="4">
        <v>1186676.9228000001</v>
      </c>
      <c r="FJ487" s="4">
        <v>1477.0651</v>
      </c>
    </row>
    <row r="488" spans="1:166" x14ac:dyDescent="0.15">
      <c r="A488" s="3">
        <v>45163</v>
      </c>
      <c r="B488" s="4">
        <v>288194.3553</v>
      </c>
      <c r="C488" s="4">
        <v>4252.5657000000001</v>
      </c>
      <c r="D488" s="4">
        <v>7476</v>
      </c>
      <c r="E488" s="4"/>
      <c r="F488" s="4">
        <v>1109.2547999999999</v>
      </c>
      <c r="G488" s="4">
        <v>11621.0149</v>
      </c>
      <c r="H488" s="4">
        <v>901.83870000000002</v>
      </c>
      <c r="I488" s="4"/>
      <c r="J488" s="4">
        <v>60366.656600000002</v>
      </c>
      <c r="K488" s="4">
        <v>51561.406300000002</v>
      </c>
      <c r="L488" s="4">
        <v>36177.0478</v>
      </c>
      <c r="M488" s="4">
        <v>48890.089099999997</v>
      </c>
      <c r="N488" s="4">
        <v>752.94</v>
      </c>
      <c r="O488" s="4">
        <v>1001927.162</v>
      </c>
      <c r="P488" s="4">
        <v>4672.8064000000004</v>
      </c>
      <c r="Q488" s="4">
        <v>138540</v>
      </c>
      <c r="R488" s="4">
        <v>3357.2139000000002</v>
      </c>
      <c r="S488" s="4">
        <v>1808.0035</v>
      </c>
      <c r="T488" s="4">
        <v>1080.6514999999999</v>
      </c>
      <c r="U488" s="4">
        <v>52182</v>
      </c>
      <c r="V488" s="4">
        <v>34437.048600000002</v>
      </c>
      <c r="W488" s="4">
        <v>63137.775300000001</v>
      </c>
      <c r="X488" s="4">
        <v>6624.3168999999998</v>
      </c>
      <c r="Y488" s="4">
        <v>383405.5062</v>
      </c>
      <c r="Z488" s="4">
        <v>19682.337</v>
      </c>
      <c r="AA488" s="4"/>
      <c r="AB488" s="4">
        <v>37430.358899999999</v>
      </c>
      <c r="AC488" s="4">
        <v>1021.3511999999999</v>
      </c>
      <c r="AD488" s="4">
        <v>197178.7813</v>
      </c>
      <c r="AE488" s="4">
        <v>17600.813699999999</v>
      </c>
      <c r="AF488" s="4">
        <v>91514.861399999994</v>
      </c>
      <c r="AG488" s="4">
        <v>2499.0364</v>
      </c>
      <c r="AH488" s="4">
        <v>7915.0828000000001</v>
      </c>
      <c r="AI488" s="4">
        <v>57517.674200000001</v>
      </c>
      <c r="AJ488" s="4">
        <v>1535.9168999999999</v>
      </c>
      <c r="AK488" s="4">
        <v>1539.1636000000001</v>
      </c>
      <c r="AL488" s="4">
        <v>160.3588</v>
      </c>
      <c r="AM488" s="4">
        <v>6034.8284000000003</v>
      </c>
      <c r="AN488" s="4">
        <v>130.69999999999999</v>
      </c>
      <c r="AO488" s="4">
        <v>886.66340000000002</v>
      </c>
      <c r="AP488" s="4">
        <v>174279.78589999999</v>
      </c>
      <c r="AQ488" s="4">
        <v>8317.1473999999998</v>
      </c>
      <c r="AR488" s="4">
        <v>11040</v>
      </c>
      <c r="AS488" s="4">
        <v>32486.6633</v>
      </c>
      <c r="AT488" s="4">
        <v>14946.6752</v>
      </c>
      <c r="AU488" s="4">
        <v>14946.6752</v>
      </c>
      <c r="AV488" s="4">
        <v>48.553100000000001</v>
      </c>
      <c r="AW488" s="4">
        <v>67514.089399999997</v>
      </c>
      <c r="AX488" s="4">
        <v>257200.77110000001</v>
      </c>
      <c r="AY488" s="4"/>
      <c r="AZ488" s="4">
        <v>30089.358199999999</v>
      </c>
      <c r="BA488" s="4">
        <v>636592.63639999996</v>
      </c>
      <c r="BB488" s="4">
        <v>636592.63639999996</v>
      </c>
      <c r="BC488" s="4">
        <v>23301.883900000001</v>
      </c>
      <c r="BD488" s="4">
        <v>6493.6574000000001</v>
      </c>
      <c r="BE488" s="4">
        <v>24513.496800000001</v>
      </c>
      <c r="BF488" s="4">
        <v>68847.667300000001</v>
      </c>
      <c r="BG488" s="4">
        <v>1687.1584</v>
      </c>
      <c r="BH488" s="4">
        <v>896.21900000000005</v>
      </c>
      <c r="BI488" s="4">
        <v>41048.7048</v>
      </c>
      <c r="BJ488" s="4">
        <v>8532.0517999999993</v>
      </c>
      <c r="BK488" s="4">
        <v>1838.2782</v>
      </c>
      <c r="BL488" s="4">
        <v>2531.25</v>
      </c>
      <c r="BM488" s="4">
        <v>4332.3719000000001</v>
      </c>
      <c r="BN488" s="4">
        <v>20243.893499999998</v>
      </c>
      <c r="BO488" s="4">
        <v>6599.8453</v>
      </c>
      <c r="BP488" s="4">
        <v>12025.661599999999</v>
      </c>
      <c r="BQ488" s="4">
        <v>4039.846</v>
      </c>
      <c r="BR488" s="4"/>
      <c r="BS488" s="4">
        <v>3440.0351999999998</v>
      </c>
      <c r="BT488" s="4">
        <v>48633.3292</v>
      </c>
      <c r="BU488" s="4">
        <v>88604.085099999997</v>
      </c>
      <c r="BV488" s="4">
        <v>2983.1075000000001</v>
      </c>
      <c r="BW488" s="4">
        <v>88055.986099999995</v>
      </c>
      <c r="BX488" s="4"/>
      <c r="BY488" s="4">
        <v>98007.842600000004</v>
      </c>
      <c r="BZ488" s="4">
        <v>31032.804199999999</v>
      </c>
      <c r="CA488" s="4">
        <v>157092.1556</v>
      </c>
      <c r="CB488" s="4">
        <v>10745.966399999999</v>
      </c>
      <c r="CC488" s="4">
        <v>18875.525000000001</v>
      </c>
      <c r="CD488" s="4">
        <v>309957.6998</v>
      </c>
      <c r="CE488" s="4">
        <v>55792.464</v>
      </c>
      <c r="CF488" s="4">
        <v>33895.129300000001</v>
      </c>
      <c r="CG488" s="4">
        <v>18.806100000000001</v>
      </c>
      <c r="CH488" s="4">
        <v>223210.7071</v>
      </c>
      <c r="CI488" s="4">
        <v>5729.9483</v>
      </c>
      <c r="CJ488" s="4">
        <v>418158.87530000001</v>
      </c>
      <c r="CK488" s="4">
        <v>4020.3299000000002</v>
      </c>
      <c r="CL488" s="4">
        <v>23762.033100000001</v>
      </c>
      <c r="CM488" s="4">
        <v>8590.6136999999999</v>
      </c>
      <c r="CN488" s="4">
        <v>2552.8811000000001</v>
      </c>
      <c r="CO488" s="4">
        <v>634866.75</v>
      </c>
      <c r="CP488" s="4">
        <v>175365.6931</v>
      </c>
      <c r="CQ488" s="4">
        <v>31376.937300000001</v>
      </c>
      <c r="CR488" s="4">
        <v>17758.1502</v>
      </c>
      <c r="CS488" s="4">
        <v>25085.982499999998</v>
      </c>
      <c r="CT488" s="4">
        <v>108756.6922</v>
      </c>
      <c r="CU488" s="4">
        <v>58420.461600000002</v>
      </c>
      <c r="CV488" s="4">
        <v>2800.7233999999999</v>
      </c>
      <c r="CW488" s="4">
        <v>14194.393599999999</v>
      </c>
      <c r="CX488" s="4">
        <v>36.126100000000001</v>
      </c>
      <c r="CY488" s="4">
        <v>55.692900000000002</v>
      </c>
      <c r="CZ488" s="4">
        <v>2971.7507999999998</v>
      </c>
      <c r="DA488" s="4">
        <v>14716.924199999999</v>
      </c>
      <c r="DB488" s="4">
        <v>87162.1149</v>
      </c>
      <c r="DC488" s="4">
        <v>106042.693</v>
      </c>
      <c r="DD488" s="4"/>
      <c r="DE488" s="4">
        <v>8744.9248000000007</v>
      </c>
      <c r="DF488" s="4">
        <v>67.987700000000004</v>
      </c>
      <c r="DG488" s="4">
        <v>12722.105799999999</v>
      </c>
      <c r="DH488" s="4">
        <v>3894.9177</v>
      </c>
      <c r="DI488" s="4">
        <v>115853.22990000001</v>
      </c>
      <c r="DJ488" s="4">
        <v>306469.34909999999</v>
      </c>
      <c r="DK488" s="4">
        <v>17023.3213</v>
      </c>
      <c r="DL488" s="4">
        <v>14158.48</v>
      </c>
      <c r="DM488" s="4">
        <v>29879.420900000001</v>
      </c>
      <c r="DN488" s="4"/>
      <c r="DO488" s="4">
        <v>39501.736100000002</v>
      </c>
      <c r="DP488" s="4">
        <v>146.69999999999999</v>
      </c>
      <c r="DQ488" s="4">
        <v>22804.21</v>
      </c>
      <c r="DR488" s="4">
        <v>140072.1373</v>
      </c>
      <c r="DS488" s="4">
        <v>4635.9787999999999</v>
      </c>
      <c r="DT488" s="4">
        <v>34392.686300000001</v>
      </c>
      <c r="DU488" s="4">
        <v>16263.1191</v>
      </c>
      <c r="DV488" s="4">
        <v>3487.9349999999999</v>
      </c>
      <c r="DW488" s="4">
        <v>11638.834999999999</v>
      </c>
      <c r="DX488" s="4">
        <v>72490.529299999995</v>
      </c>
      <c r="DY488" s="4">
        <v>75535.8</v>
      </c>
      <c r="DZ488" s="4">
        <v>3582.8060999999998</v>
      </c>
      <c r="EA488" s="4">
        <v>92719.167499999996</v>
      </c>
      <c r="EB488" s="4">
        <v>68323.402000000002</v>
      </c>
      <c r="EC488" s="4">
        <v>4702.3566000000001</v>
      </c>
      <c r="ED488" s="4">
        <v>1018.072</v>
      </c>
      <c r="EE488" s="4">
        <v>11901.1677</v>
      </c>
      <c r="EF488" s="4">
        <v>250.2</v>
      </c>
      <c r="EG488" s="4">
        <v>4623.7786999999998</v>
      </c>
      <c r="EH488" s="4">
        <v>53052</v>
      </c>
      <c r="EI488" s="4">
        <v>1598.4878000000001</v>
      </c>
      <c r="EJ488" s="4">
        <v>50.259</v>
      </c>
      <c r="EK488" s="4">
        <v>40811.054400000001</v>
      </c>
      <c r="EL488" s="4">
        <v>856.05060000000003</v>
      </c>
      <c r="EM488" s="4">
        <v>17854.696400000001</v>
      </c>
      <c r="EN488" s="4">
        <v>61.309199999999997</v>
      </c>
      <c r="EO488" s="4">
        <v>98048.715200000006</v>
      </c>
      <c r="EP488" s="4">
        <v>51172.024100000002</v>
      </c>
      <c r="EQ488" s="4">
        <v>35567.113799999999</v>
      </c>
      <c r="ER488" s="4">
        <v>47682</v>
      </c>
      <c r="ES488" s="4">
        <v>840.24059999999997</v>
      </c>
      <c r="ET488" s="4">
        <v>3915.2267999999999</v>
      </c>
      <c r="EU488" s="4">
        <v>893.37109999999996</v>
      </c>
      <c r="EV488" s="4">
        <v>24935.678800000002</v>
      </c>
      <c r="EW488" s="4">
        <v>41633.129999999997</v>
      </c>
      <c r="EX488" s="4">
        <v>131.8159</v>
      </c>
      <c r="EY488" s="4">
        <v>17989.349200000001</v>
      </c>
      <c r="EZ488" s="4">
        <v>582.36</v>
      </c>
      <c r="FA488" s="4">
        <v>80.7958</v>
      </c>
      <c r="FB488" s="4">
        <v>14928</v>
      </c>
      <c r="FC488" s="4">
        <v>356.77719999999999</v>
      </c>
      <c r="FD488" s="4">
        <v>53280.901700000002</v>
      </c>
      <c r="FE488" s="4">
        <v>6709.1877999999997</v>
      </c>
      <c r="FF488" s="4">
        <v>40393.254800000002</v>
      </c>
      <c r="FG488" s="4">
        <v>9091.1429000000007</v>
      </c>
      <c r="FH488" s="4">
        <v>18165.9166</v>
      </c>
      <c r="FI488" s="4">
        <v>1184406.9405</v>
      </c>
      <c r="FJ488" s="4">
        <v>1477.0651</v>
      </c>
    </row>
    <row r="489" spans="1:166" x14ac:dyDescent="0.15">
      <c r="A489" s="3">
        <v>45166</v>
      </c>
      <c r="B489" s="4">
        <v>285752.3259</v>
      </c>
      <c r="C489" s="4">
        <v>4252.5657000000001</v>
      </c>
      <c r="D489" s="4">
        <v>7476</v>
      </c>
      <c r="E489" s="4"/>
      <c r="F489" s="4">
        <v>1109.2547999999999</v>
      </c>
      <c r="G489" s="4">
        <v>12000.278200000001</v>
      </c>
      <c r="H489" s="4">
        <v>901.83870000000002</v>
      </c>
      <c r="I489" s="4"/>
      <c r="J489" s="4">
        <v>60626.484400000001</v>
      </c>
      <c r="K489" s="4">
        <v>52525.170899999997</v>
      </c>
      <c r="L489" s="4">
        <v>35270.940999999999</v>
      </c>
      <c r="M489" s="4">
        <v>47936.573400000001</v>
      </c>
      <c r="N489" s="4">
        <v>752.94</v>
      </c>
      <c r="O489" s="4">
        <v>997500.33</v>
      </c>
      <c r="P489" s="4">
        <v>4635.9195</v>
      </c>
      <c r="Q489" s="4">
        <v>137091</v>
      </c>
      <c r="R489" s="4">
        <v>3347.511</v>
      </c>
      <c r="S489" s="4">
        <v>1791.1849</v>
      </c>
      <c r="T489" s="4">
        <v>1080.6514999999999</v>
      </c>
      <c r="U489" s="4">
        <v>52164</v>
      </c>
      <c r="V489" s="4">
        <v>34437.048600000002</v>
      </c>
      <c r="W489" s="4">
        <v>64256.311099999999</v>
      </c>
      <c r="X489" s="4">
        <v>6624.3168999999998</v>
      </c>
      <c r="Y489" s="4">
        <v>387989.79830000002</v>
      </c>
      <c r="Z489" s="4">
        <v>19676.587</v>
      </c>
      <c r="AA489" s="4"/>
      <c r="AB489" s="4">
        <v>37430.358899999999</v>
      </c>
      <c r="AC489" s="4">
        <v>1021.3511999999999</v>
      </c>
      <c r="AD489" s="4">
        <v>200510.97229999999</v>
      </c>
      <c r="AE489" s="4">
        <v>17600.813699999999</v>
      </c>
      <c r="AF489" s="4">
        <v>91016.090500000006</v>
      </c>
      <c r="AG489" s="4">
        <v>2499.0364</v>
      </c>
      <c r="AH489" s="4">
        <v>7915.0828000000001</v>
      </c>
      <c r="AI489" s="4">
        <v>57517.674200000001</v>
      </c>
      <c r="AJ489" s="4">
        <v>1535.9168999999999</v>
      </c>
      <c r="AK489" s="4">
        <v>1539.1636000000001</v>
      </c>
      <c r="AL489" s="4">
        <v>160.3588</v>
      </c>
      <c r="AM489" s="4">
        <v>6034.8284000000003</v>
      </c>
      <c r="AN489" s="4">
        <v>130.69999999999999</v>
      </c>
      <c r="AO489" s="4">
        <v>877.0258</v>
      </c>
      <c r="AP489" s="4">
        <v>171837.78599999999</v>
      </c>
      <c r="AQ489" s="4">
        <v>8317.1473999999998</v>
      </c>
      <c r="AR489" s="4">
        <v>11040</v>
      </c>
      <c r="AS489" s="4">
        <v>33278.642099999997</v>
      </c>
      <c r="AT489" s="4">
        <v>14946.6752</v>
      </c>
      <c r="AU489" s="4">
        <v>14946.6752</v>
      </c>
      <c r="AV489" s="4">
        <v>48.553100000000001</v>
      </c>
      <c r="AW489" s="4">
        <v>67514.089399999997</v>
      </c>
      <c r="AX489" s="4">
        <v>256908.12460000001</v>
      </c>
      <c r="AY489" s="4"/>
      <c r="AZ489" s="4">
        <v>30032.478500000001</v>
      </c>
      <c r="BA489" s="4">
        <v>638775.42599999998</v>
      </c>
      <c r="BB489" s="4">
        <v>638775.42599999998</v>
      </c>
      <c r="BC489" s="4">
        <v>23301.883900000001</v>
      </c>
      <c r="BD489" s="4">
        <v>6493.6574000000001</v>
      </c>
      <c r="BE489" s="4">
        <v>24955.0442</v>
      </c>
      <c r="BF489" s="4">
        <v>69200.732199999999</v>
      </c>
      <c r="BG489" s="4">
        <v>1687.1584</v>
      </c>
      <c r="BH489" s="4">
        <v>896.21900000000005</v>
      </c>
      <c r="BI489" s="4">
        <v>41048.7048</v>
      </c>
      <c r="BJ489" s="4">
        <v>8579.2335999999996</v>
      </c>
      <c r="BK489" s="4">
        <v>1838.2782</v>
      </c>
      <c r="BL489" s="4">
        <v>2531.25</v>
      </c>
      <c r="BM489" s="4">
        <v>4309.2864</v>
      </c>
      <c r="BN489" s="4">
        <v>20316.452300000001</v>
      </c>
      <c r="BO489" s="4">
        <v>6599.8453</v>
      </c>
      <c r="BP489" s="4">
        <v>12025.661599999999</v>
      </c>
      <c r="BQ489" s="4">
        <v>4039.846</v>
      </c>
      <c r="BR489" s="4"/>
      <c r="BS489" s="4">
        <v>3517.0509000000002</v>
      </c>
      <c r="BT489" s="4">
        <v>49170.658000000003</v>
      </c>
      <c r="BU489" s="4">
        <v>88604.085099999997</v>
      </c>
      <c r="BV489" s="4">
        <v>2983.1075000000001</v>
      </c>
      <c r="BW489" s="4">
        <v>88055.986099999995</v>
      </c>
      <c r="BX489" s="4"/>
      <c r="BY489" s="4">
        <v>99011.467600000004</v>
      </c>
      <c r="BZ489" s="4">
        <v>31032.804199999999</v>
      </c>
      <c r="CA489" s="4">
        <v>158337.0484</v>
      </c>
      <c r="CB489" s="4">
        <v>10745.966399999999</v>
      </c>
      <c r="CC489" s="4">
        <v>18875.525000000001</v>
      </c>
      <c r="CD489" s="4">
        <v>310093.14130000002</v>
      </c>
      <c r="CE489" s="4">
        <v>56261.45</v>
      </c>
      <c r="CF489" s="4">
        <v>33783.9977</v>
      </c>
      <c r="CG489" s="4">
        <v>18.806100000000001</v>
      </c>
      <c r="CH489" s="4">
        <v>224557.19339999999</v>
      </c>
      <c r="CI489" s="4">
        <v>5729.9483</v>
      </c>
      <c r="CJ489" s="4">
        <v>420494.47509999998</v>
      </c>
      <c r="CK489" s="4">
        <v>3930.3225000000002</v>
      </c>
      <c r="CL489" s="4">
        <v>24945.163700000001</v>
      </c>
      <c r="CM489" s="4">
        <v>8590.6136999999999</v>
      </c>
      <c r="CN489" s="4">
        <v>2538.2828</v>
      </c>
      <c r="CO489" s="4">
        <v>636735.15</v>
      </c>
      <c r="CP489" s="4">
        <v>177419.5649</v>
      </c>
      <c r="CQ489" s="4">
        <v>31376.937300000001</v>
      </c>
      <c r="CR489" s="4">
        <v>17758.1502</v>
      </c>
      <c r="CS489" s="4">
        <v>25085.982499999998</v>
      </c>
      <c r="CT489" s="4">
        <v>108482.9602</v>
      </c>
      <c r="CU489" s="4">
        <v>58420.461600000002</v>
      </c>
      <c r="CV489" s="4">
        <v>2755.8137999999999</v>
      </c>
      <c r="CW489" s="4">
        <v>14080.895200000001</v>
      </c>
      <c r="CX489" s="4">
        <v>36.126100000000001</v>
      </c>
      <c r="CY489" s="4">
        <v>55.692900000000002</v>
      </c>
      <c r="CZ489" s="4">
        <v>2957.4290999999998</v>
      </c>
      <c r="DA489" s="4">
        <v>14716.924199999999</v>
      </c>
      <c r="DB489" s="4">
        <v>86878.341400000005</v>
      </c>
      <c r="DC489" s="4">
        <v>106042.693</v>
      </c>
      <c r="DD489" s="4"/>
      <c r="DE489" s="4">
        <v>8744.9248000000007</v>
      </c>
      <c r="DF489" s="4">
        <v>67.987700000000004</v>
      </c>
      <c r="DG489" s="4">
        <v>12722.105799999999</v>
      </c>
      <c r="DH489" s="4">
        <v>3894.9177</v>
      </c>
      <c r="DI489" s="4">
        <v>115565.09699999999</v>
      </c>
      <c r="DJ489" s="4">
        <v>305608.00809999998</v>
      </c>
      <c r="DK489" s="4">
        <v>17023.3213</v>
      </c>
      <c r="DL489" s="4">
        <v>14368.08</v>
      </c>
      <c r="DM489" s="4">
        <v>30263.855</v>
      </c>
      <c r="DN489" s="4"/>
      <c r="DO489" s="4">
        <v>40194.749000000003</v>
      </c>
      <c r="DP489" s="4">
        <v>146.69999999999999</v>
      </c>
      <c r="DQ489" s="4">
        <v>22899.892</v>
      </c>
      <c r="DR489" s="4">
        <v>144552.4143</v>
      </c>
      <c r="DS489" s="4">
        <v>4578.7712000000001</v>
      </c>
      <c r="DT489" s="4">
        <v>35046.801500000001</v>
      </c>
      <c r="DU489" s="4">
        <v>16021.2883</v>
      </c>
      <c r="DV489" s="4">
        <v>3487.9349999999999</v>
      </c>
      <c r="DW489" s="4">
        <v>11699.931200000001</v>
      </c>
      <c r="DX489" s="4">
        <v>73372.181500000006</v>
      </c>
      <c r="DY489" s="4">
        <v>75817.2</v>
      </c>
      <c r="DZ489" s="4">
        <v>3715.5025999999998</v>
      </c>
      <c r="EA489" s="4">
        <v>94309.070500000002</v>
      </c>
      <c r="EB489" s="4">
        <v>68827.065700000006</v>
      </c>
      <c r="EC489" s="4">
        <v>4702.3566000000001</v>
      </c>
      <c r="ED489" s="4">
        <v>1018.072</v>
      </c>
      <c r="EE489" s="4">
        <v>12471.432000000001</v>
      </c>
      <c r="EF489" s="4">
        <v>250.2</v>
      </c>
      <c r="EG489" s="4">
        <v>4623.7786999999998</v>
      </c>
      <c r="EH489" s="4">
        <v>53432</v>
      </c>
      <c r="EI489" s="4">
        <v>1598.4878000000001</v>
      </c>
      <c r="EJ489" s="4">
        <v>50.259</v>
      </c>
      <c r="EK489" s="4">
        <v>40830.730300000003</v>
      </c>
      <c r="EL489" s="4">
        <v>856.05060000000003</v>
      </c>
      <c r="EM489" s="4">
        <v>17854.696400000001</v>
      </c>
      <c r="EN489" s="4">
        <v>61.309199999999997</v>
      </c>
      <c r="EO489" s="4">
        <v>98048.715200000006</v>
      </c>
      <c r="EP489" s="4">
        <v>51630.951699999998</v>
      </c>
      <c r="EQ489" s="4">
        <v>35567.113799999999</v>
      </c>
      <c r="ER489" s="4">
        <v>48600</v>
      </c>
      <c r="ES489" s="4">
        <v>846.90920000000006</v>
      </c>
      <c r="ET489" s="4">
        <v>3915.2267999999999</v>
      </c>
      <c r="EU489" s="4">
        <v>893.37109999999996</v>
      </c>
      <c r="EV489" s="4">
        <v>25592.287400000001</v>
      </c>
      <c r="EW489" s="4">
        <v>42508.724999999999</v>
      </c>
      <c r="EX489" s="4">
        <v>132.83770000000001</v>
      </c>
      <c r="EY489" s="4">
        <v>18577.078000000001</v>
      </c>
      <c r="EZ489" s="4">
        <v>582.36</v>
      </c>
      <c r="FA489" s="4">
        <v>80.7958</v>
      </c>
      <c r="FB489" s="4">
        <v>14928</v>
      </c>
      <c r="FC489" s="4">
        <v>356.77719999999999</v>
      </c>
      <c r="FD489" s="4">
        <v>53676.635300000002</v>
      </c>
      <c r="FE489" s="4">
        <v>6709.1877999999997</v>
      </c>
      <c r="FF489" s="4">
        <v>42267.130400000002</v>
      </c>
      <c r="FG489" s="4">
        <v>9091.1429000000007</v>
      </c>
      <c r="FH489" s="4">
        <v>18900.481899999999</v>
      </c>
      <c r="FI489" s="4">
        <v>1195931.4661999999</v>
      </c>
      <c r="FJ489" s="4">
        <v>1477.0651</v>
      </c>
    </row>
    <row r="490" spans="1:166" x14ac:dyDescent="0.15">
      <c r="A490" s="3">
        <v>45167</v>
      </c>
      <c r="B490" s="4">
        <v>286188.40259999997</v>
      </c>
      <c r="C490" s="4">
        <v>4252.5657000000001</v>
      </c>
      <c r="D490" s="4">
        <v>7476</v>
      </c>
      <c r="E490" s="4"/>
      <c r="F490" s="4">
        <v>1109.2547999999999</v>
      </c>
      <c r="G490" s="4">
        <v>12369.816699999999</v>
      </c>
      <c r="H490" s="4">
        <v>901.83870000000002</v>
      </c>
      <c r="I490" s="4"/>
      <c r="J490" s="4">
        <v>62098.841899999999</v>
      </c>
      <c r="K490" s="4">
        <v>54597.264799999997</v>
      </c>
      <c r="L490" s="4">
        <v>35586.684800000003</v>
      </c>
      <c r="M490" s="4">
        <v>49208.313399999999</v>
      </c>
      <c r="N490" s="4">
        <v>752.94</v>
      </c>
      <c r="O490" s="4">
        <v>1007587.225</v>
      </c>
      <c r="P490" s="4">
        <v>4721.5433999999996</v>
      </c>
      <c r="Q490" s="4">
        <v>140313</v>
      </c>
      <c r="R490" s="4">
        <v>3331.3395</v>
      </c>
      <c r="S490" s="4">
        <v>1810.8065999999999</v>
      </c>
      <c r="T490" s="4">
        <v>1080.6514999999999</v>
      </c>
      <c r="U490" s="4">
        <v>52260</v>
      </c>
      <c r="V490" s="4">
        <v>34902.414100000002</v>
      </c>
      <c r="W490" s="4">
        <v>65553.336599999995</v>
      </c>
      <c r="X490" s="4">
        <v>6624.3168999999998</v>
      </c>
      <c r="Y490" s="4">
        <v>389620.74839999998</v>
      </c>
      <c r="Z490" s="4">
        <v>19979.632099999999</v>
      </c>
      <c r="AA490" s="4"/>
      <c r="AB490" s="4">
        <v>37430.358899999999</v>
      </c>
      <c r="AC490" s="4">
        <v>1050.0768</v>
      </c>
      <c r="AD490" s="4">
        <v>202973.89610000001</v>
      </c>
      <c r="AE490" s="4">
        <v>17600.813699999999</v>
      </c>
      <c r="AF490" s="4">
        <v>91457.310899999997</v>
      </c>
      <c r="AG490" s="4">
        <v>2499.0364</v>
      </c>
      <c r="AH490" s="4">
        <v>7915.0828000000001</v>
      </c>
      <c r="AI490" s="4">
        <v>57517.674200000001</v>
      </c>
      <c r="AJ490" s="4">
        <v>1535.9168999999999</v>
      </c>
      <c r="AK490" s="4">
        <v>1539.1636000000001</v>
      </c>
      <c r="AL490" s="4">
        <v>160.3588</v>
      </c>
      <c r="AM490" s="4">
        <v>6034.8284000000003</v>
      </c>
      <c r="AN490" s="4">
        <v>130.69999999999999</v>
      </c>
      <c r="AO490" s="4">
        <v>896.30110000000002</v>
      </c>
      <c r="AP490" s="4">
        <v>170365.4037</v>
      </c>
      <c r="AQ490" s="4">
        <v>8175.5789000000004</v>
      </c>
      <c r="AR490" s="4">
        <v>11040</v>
      </c>
      <c r="AS490" s="4">
        <v>33247.5841</v>
      </c>
      <c r="AT490" s="4">
        <v>15958.2282</v>
      </c>
      <c r="AU490" s="4">
        <v>15958.2282</v>
      </c>
      <c r="AV490" s="4">
        <v>48.553100000000001</v>
      </c>
      <c r="AW490" s="4">
        <v>67514.089399999997</v>
      </c>
      <c r="AX490" s="4">
        <v>260847.76680000001</v>
      </c>
      <c r="AY490" s="4"/>
      <c r="AZ490" s="4">
        <v>30203.117600000001</v>
      </c>
      <c r="BA490" s="4">
        <v>645573.80709999998</v>
      </c>
      <c r="BB490" s="4">
        <v>645573.80709999998</v>
      </c>
      <c r="BC490" s="4">
        <v>23301.883900000001</v>
      </c>
      <c r="BD490" s="4">
        <v>6489.8036000000002</v>
      </c>
      <c r="BE490" s="4">
        <v>24764.722000000002</v>
      </c>
      <c r="BF490" s="4">
        <v>69143.786300000007</v>
      </c>
      <c r="BG490" s="4">
        <v>1687.1584</v>
      </c>
      <c r="BH490" s="4">
        <v>896.21900000000005</v>
      </c>
      <c r="BI490" s="4">
        <v>41048.7048</v>
      </c>
      <c r="BJ490" s="4">
        <v>8532.0517999999993</v>
      </c>
      <c r="BK490" s="4">
        <v>1838.2782</v>
      </c>
      <c r="BL490" s="4">
        <v>2531.25</v>
      </c>
      <c r="BM490" s="4">
        <v>4270.8107</v>
      </c>
      <c r="BN490" s="4">
        <v>20080.636299999998</v>
      </c>
      <c r="BO490" s="4">
        <v>6599.8453</v>
      </c>
      <c r="BP490" s="4">
        <v>12021.3668</v>
      </c>
      <c r="BQ490" s="4">
        <v>4039.846</v>
      </c>
      <c r="BR490" s="4"/>
      <c r="BS490" s="4">
        <v>3504.2148999999999</v>
      </c>
      <c r="BT490" s="4">
        <v>49147.34</v>
      </c>
      <c r="BU490" s="4">
        <v>88604.085099999997</v>
      </c>
      <c r="BV490" s="4">
        <v>2968.4364999999998</v>
      </c>
      <c r="BW490" s="4">
        <v>88055.986099999995</v>
      </c>
      <c r="BX490" s="4"/>
      <c r="BY490" s="4">
        <v>99204.472399999999</v>
      </c>
      <c r="BZ490" s="4">
        <v>31032.804199999999</v>
      </c>
      <c r="CA490" s="4">
        <v>161646.5166</v>
      </c>
      <c r="CB490" s="4">
        <v>10745.966399999999</v>
      </c>
      <c r="CC490" s="4">
        <v>18875.525000000001</v>
      </c>
      <c r="CD490" s="4">
        <v>311582.99690000003</v>
      </c>
      <c r="CE490" s="4">
        <v>56858.648000000001</v>
      </c>
      <c r="CF490" s="4">
        <v>33783.9977</v>
      </c>
      <c r="CG490" s="4">
        <v>18.806100000000001</v>
      </c>
      <c r="CH490" s="4">
        <v>229453.50719999999</v>
      </c>
      <c r="CI490" s="4">
        <v>5729.9483</v>
      </c>
      <c r="CJ490" s="4">
        <v>427184.0944</v>
      </c>
      <c r="CK490" s="4">
        <v>3975.3262</v>
      </c>
      <c r="CL490" s="4">
        <v>26148.1787</v>
      </c>
      <c r="CM490" s="4">
        <v>8547.6605999999992</v>
      </c>
      <c r="CN490" s="4">
        <v>2538.2828</v>
      </c>
      <c r="CO490" s="4">
        <v>660090.15</v>
      </c>
      <c r="CP490" s="4">
        <v>180697.01990000001</v>
      </c>
      <c r="CQ490" s="4">
        <v>31376.937300000001</v>
      </c>
      <c r="CR490" s="4">
        <v>17758.1502</v>
      </c>
      <c r="CS490" s="4">
        <v>25085.982499999998</v>
      </c>
      <c r="CT490" s="4">
        <v>110251.1211</v>
      </c>
      <c r="CU490" s="4">
        <v>58420.461600000002</v>
      </c>
      <c r="CV490" s="4">
        <v>2755.8137999999999</v>
      </c>
      <c r="CW490" s="4">
        <v>14169.5658</v>
      </c>
      <c r="CX490" s="4">
        <v>36.126100000000001</v>
      </c>
      <c r="CY490" s="4">
        <v>61.2622</v>
      </c>
      <c r="CZ490" s="4">
        <v>2892.9814999999999</v>
      </c>
      <c r="DA490" s="4">
        <v>14716.924199999999</v>
      </c>
      <c r="DB490" s="4">
        <v>86393.743600000002</v>
      </c>
      <c r="DC490" s="4">
        <v>106042.693</v>
      </c>
      <c r="DD490" s="4"/>
      <c r="DE490" s="4">
        <v>8744.9248000000007</v>
      </c>
      <c r="DF490" s="4">
        <v>67.987700000000004</v>
      </c>
      <c r="DG490" s="4">
        <v>12722.105799999999</v>
      </c>
      <c r="DH490" s="4">
        <v>3894.9177</v>
      </c>
      <c r="DI490" s="4">
        <v>115725.17080000001</v>
      </c>
      <c r="DJ490" s="4">
        <v>310544.96289999998</v>
      </c>
      <c r="DK490" s="4">
        <v>17690.738499999999</v>
      </c>
      <c r="DL490" s="4">
        <v>14619.6</v>
      </c>
      <c r="DM490" s="4">
        <v>30023.583699999999</v>
      </c>
      <c r="DN490" s="4"/>
      <c r="DO490" s="4">
        <v>40194.749000000003</v>
      </c>
      <c r="DP490" s="4">
        <v>146.69999999999999</v>
      </c>
      <c r="DQ490" s="4">
        <v>23123.15</v>
      </c>
      <c r="DR490" s="4">
        <v>145170.42060000001</v>
      </c>
      <c r="DS490" s="4">
        <v>4560.4215999999997</v>
      </c>
      <c r="DT490" s="4">
        <v>35640.669199999997</v>
      </c>
      <c r="DU490" s="4">
        <v>15779.4576</v>
      </c>
      <c r="DV490" s="4">
        <v>3487.9349999999999</v>
      </c>
      <c r="DW490" s="4">
        <v>11669.383099999999</v>
      </c>
      <c r="DX490" s="4">
        <v>76013.236699999994</v>
      </c>
      <c r="DY490" s="4">
        <v>77626.2</v>
      </c>
      <c r="DZ490" s="4">
        <v>3885.3542000000002</v>
      </c>
      <c r="EA490" s="4">
        <v>96872.789099999995</v>
      </c>
      <c r="EB490" s="4">
        <v>70197.410999999993</v>
      </c>
      <c r="EC490" s="4">
        <v>4702.3566000000001</v>
      </c>
      <c r="ED490" s="4">
        <v>1016.7668</v>
      </c>
      <c r="EE490" s="4">
        <v>12992.108099999999</v>
      </c>
      <c r="EF490" s="4">
        <v>250.2</v>
      </c>
      <c r="EG490" s="4">
        <v>4623.7786999999998</v>
      </c>
      <c r="EH490" s="4">
        <v>53316</v>
      </c>
      <c r="EI490" s="4">
        <v>1598.4878000000001</v>
      </c>
      <c r="EJ490" s="4">
        <v>50.259</v>
      </c>
      <c r="EK490" s="4">
        <v>41443.961900000002</v>
      </c>
      <c r="EL490" s="4">
        <v>856.05060000000003</v>
      </c>
      <c r="EM490" s="4">
        <v>17854.696400000001</v>
      </c>
      <c r="EN490" s="4">
        <v>61.309199999999997</v>
      </c>
      <c r="EO490" s="4">
        <v>98586.241099999999</v>
      </c>
      <c r="EP490" s="4">
        <v>51883.297700000003</v>
      </c>
      <c r="EQ490" s="4">
        <v>33612.876799999998</v>
      </c>
      <c r="ER490" s="4">
        <v>51264</v>
      </c>
      <c r="ES490" s="4">
        <v>844.68629999999996</v>
      </c>
      <c r="ET490" s="4">
        <v>3915.2267999999999</v>
      </c>
      <c r="EU490" s="4">
        <v>890.3732</v>
      </c>
      <c r="EV490" s="4">
        <v>25291.019899999999</v>
      </c>
      <c r="EW490" s="4">
        <v>42875.91</v>
      </c>
      <c r="EX490" s="4">
        <v>132.83770000000001</v>
      </c>
      <c r="EY490" s="4">
        <v>19249.633699999998</v>
      </c>
      <c r="EZ490" s="4">
        <v>582.36</v>
      </c>
      <c r="FA490" s="4">
        <v>80.7958</v>
      </c>
      <c r="FB490" s="4">
        <v>14936</v>
      </c>
      <c r="FC490" s="4">
        <v>354.84339999999997</v>
      </c>
      <c r="FD490" s="4">
        <v>54215.506600000001</v>
      </c>
      <c r="FE490" s="4">
        <v>6709.1877999999997</v>
      </c>
      <c r="FF490" s="4">
        <v>41551.194799999997</v>
      </c>
      <c r="FG490" s="4">
        <v>9091.1429000000007</v>
      </c>
      <c r="FH490" s="4">
        <v>19506.789799999999</v>
      </c>
      <c r="FI490" s="4">
        <v>1205709.8517</v>
      </c>
      <c r="FJ490" s="4">
        <v>1477.0651</v>
      </c>
    </row>
    <row r="491" spans="1:166" x14ac:dyDescent="0.15">
      <c r="A491" s="3">
        <v>45168</v>
      </c>
      <c r="B491" s="4">
        <v>288630.43199999997</v>
      </c>
      <c r="C491" s="4">
        <v>4252.5657000000001</v>
      </c>
      <c r="D491" s="4">
        <v>7566.78</v>
      </c>
      <c r="E491" s="4"/>
      <c r="F491" s="4">
        <v>1109.2547999999999</v>
      </c>
      <c r="G491" s="4">
        <v>12394.128500000001</v>
      </c>
      <c r="H491" s="4">
        <v>901.83870000000002</v>
      </c>
      <c r="I491" s="4"/>
      <c r="J491" s="4">
        <v>63588.521200000003</v>
      </c>
      <c r="K491" s="4">
        <v>55850.158799999997</v>
      </c>
      <c r="L491" s="4">
        <v>35586.684800000003</v>
      </c>
      <c r="M491" s="4">
        <v>49420.0671</v>
      </c>
      <c r="N491" s="4">
        <v>752.94</v>
      </c>
      <c r="O491" s="4">
        <v>1029022.365</v>
      </c>
      <c r="P491" s="4">
        <v>4672.4243999999999</v>
      </c>
      <c r="Q491" s="4">
        <v>145038</v>
      </c>
      <c r="R491" s="4">
        <v>3347.511</v>
      </c>
      <c r="S491" s="4">
        <v>1777.1694</v>
      </c>
      <c r="T491" s="4">
        <v>1080.6514999999999</v>
      </c>
      <c r="U491" s="4">
        <v>52260</v>
      </c>
      <c r="V491" s="4">
        <v>34902.310599999997</v>
      </c>
      <c r="W491" s="4">
        <v>66088.805900000007</v>
      </c>
      <c r="X491" s="4">
        <v>6624.3168999999998</v>
      </c>
      <c r="Y491" s="4">
        <v>387152.28340000001</v>
      </c>
      <c r="Z491" s="4">
        <v>19848.562300000001</v>
      </c>
      <c r="AA491" s="4"/>
      <c r="AB491" s="4">
        <v>37430.358899999999</v>
      </c>
      <c r="AC491" s="4">
        <v>1027.7347</v>
      </c>
      <c r="AD491" s="4">
        <v>202249.5067</v>
      </c>
      <c r="AE491" s="4">
        <v>17794.4012</v>
      </c>
      <c r="AF491" s="4">
        <v>92325.469899999996</v>
      </c>
      <c r="AG491" s="4">
        <v>2499.0364</v>
      </c>
      <c r="AH491" s="4">
        <v>8110.8621999999996</v>
      </c>
      <c r="AI491" s="4">
        <v>57517.674200000001</v>
      </c>
      <c r="AJ491" s="4">
        <v>1535.9168999999999</v>
      </c>
      <c r="AK491" s="4">
        <v>1539.1636000000001</v>
      </c>
      <c r="AL491" s="4">
        <v>160.3588</v>
      </c>
      <c r="AM491" s="4">
        <v>6034.8284000000003</v>
      </c>
      <c r="AN491" s="4">
        <v>130.69999999999999</v>
      </c>
      <c r="AO491" s="4">
        <v>877.0258</v>
      </c>
      <c r="AP491" s="4">
        <v>168497.992</v>
      </c>
      <c r="AQ491" s="4">
        <v>8140.1868000000004</v>
      </c>
      <c r="AR491" s="4">
        <v>11220</v>
      </c>
      <c r="AS491" s="4">
        <v>32999.120199999998</v>
      </c>
      <c r="AT491" s="4">
        <v>16085.3742</v>
      </c>
      <c r="AU491" s="4">
        <v>16085.3742</v>
      </c>
      <c r="AV491" s="4">
        <v>48.553100000000001</v>
      </c>
      <c r="AW491" s="4">
        <v>67514.089399999997</v>
      </c>
      <c r="AX491" s="4">
        <v>260723.61379999999</v>
      </c>
      <c r="AY491" s="4"/>
      <c r="AZ491" s="4">
        <v>30168.989799999999</v>
      </c>
      <c r="BA491" s="4">
        <v>635501.47490000003</v>
      </c>
      <c r="BB491" s="4">
        <v>635501.47490000003</v>
      </c>
      <c r="BC491" s="4">
        <v>23301.883900000001</v>
      </c>
      <c r="BD491" s="4">
        <v>6358.7743</v>
      </c>
      <c r="BE491" s="4">
        <v>24863.689600000002</v>
      </c>
      <c r="BF491" s="4">
        <v>69212.121400000004</v>
      </c>
      <c r="BG491" s="4">
        <v>1687.1584</v>
      </c>
      <c r="BH491" s="4">
        <v>896.21900000000005</v>
      </c>
      <c r="BI491" s="4">
        <v>41048.7048</v>
      </c>
      <c r="BJ491" s="4">
        <v>8516.3245000000006</v>
      </c>
      <c r="BK491" s="4">
        <v>1838.2782</v>
      </c>
      <c r="BL491" s="4">
        <v>2531.25</v>
      </c>
      <c r="BM491" s="4">
        <v>4270.8107</v>
      </c>
      <c r="BN491" s="4">
        <v>20026.217199999999</v>
      </c>
      <c r="BO491" s="4">
        <v>6599.8453</v>
      </c>
      <c r="BP491" s="4">
        <v>12017.071900000001</v>
      </c>
      <c r="BQ491" s="4">
        <v>4039.846</v>
      </c>
      <c r="BR491" s="4"/>
      <c r="BS491" s="4">
        <v>3465.7071000000001</v>
      </c>
      <c r="BT491" s="4">
        <v>49069.275199999996</v>
      </c>
      <c r="BU491" s="4">
        <v>93032.815600000002</v>
      </c>
      <c r="BV491" s="4">
        <v>2963.5461</v>
      </c>
      <c r="BW491" s="4">
        <v>88055.986099999995</v>
      </c>
      <c r="BX491" s="4"/>
      <c r="BY491" s="4">
        <v>98586.857000000004</v>
      </c>
      <c r="BZ491" s="4">
        <v>31032.804199999999</v>
      </c>
      <c r="CA491" s="4">
        <v>165181.39749999999</v>
      </c>
      <c r="CB491" s="4">
        <v>10745.966399999999</v>
      </c>
      <c r="CC491" s="4">
        <v>18875.525000000001</v>
      </c>
      <c r="CD491" s="4">
        <v>317587.56670000002</v>
      </c>
      <c r="CE491" s="4">
        <v>56092.75</v>
      </c>
      <c r="CF491" s="4">
        <v>34133.268300000003</v>
      </c>
      <c r="CG491" s="4">
        <v>18.806100000000001</v>
      </c>
      <c r="CH491" s="4">
        <v>229881.93470000001</v>
      </c>
      <c r="CI491" s="4">
        <v>5729.9483</v>
      </c>
      <c r="CJ491" s="4">
        <v>428020.29680000001</v>
      </c>
      <c r="CK491" s="4">
        <v>3825.3139000000001</v>
      </c>
      <c r="CL491" s="4">
        <v>27490.385600000001</v>
      </c>
      <c r="CM491" s="4">
        <v>8629.9135999999999</v>
      </c>
      <c r="CN491" s="4">
        <v>2538.2828</v>
      </c>
      <c r="CO491" s="4">
        <v>646232.85</v>
      </c>
      <c r="CP491" s="4">
        <v>179167.54089999999</v>
      </c>
      <c r="CQ491" s="4">
        <v>31376.937300000001</v>
      </c>
      <c r="CR491" s="4">
        <v>17758.1502</v>
      </c>
      <c r="CS491" s="4">
        <v>25085.982499999998</v>
      </c>
      <c r="CT491" s="4">
        <v>109407.7306</v>
      </c>
      <c r="CU491" s="4">
        <v>58420.461600000002</v>
      </c>
      <c r="CV491" s="4">
        <v>2723.1523000000002</v>
      </c>
      <c r="CW491" s="4">
        <v>14205.034100000001</v>
      </c>
      <c r="CX491" s="4">
        <v>36.126100000000001</v>
      </c>
      <c r="CY491" s="4">
        <v>61.2622</v>
      </c>
      <c r="CZ491" s="4">
        <v>2878.6597999999999</v>
      </c>
      <c r="DA491" s="4">
        <v>14716.924199999999</v>
      </c>
      <c r="DB491" s="4">
        <v>86005.192299999995</v>
      </c>
      <c r="DC491" s="4">
        <v>106042.693</v>
      </c>
      <c r="DD491" s="4"/>
      <c r="DE491" s="4">
        <v>8744.9248000000007</v>
      </c>
      <c r="DF491" s="4">
        <v>67.987700000000004</v>
      </c>
      <c r="DG491" s="4">
        <v>12722.105799999999</v>
      </c>
      <c r="DH491" s="4">
        <v>3894.9177</v>
      </c>
      <c r="DI491" s="4">
        <v>115581.1044</v>
      </c>
      <c r="DJ491" s="4">
        <v>313633.18569999997</v>
      </c>
      <c r="DK491" s="4">
        <v>18530.3367</v>
      </c>
      <c r="DL491" s="4">
        <v>14755.84</v>
      </c>
      <c r="DM491" s="4">
        <v>29917.864300000001</v>
      </c>
      <c r="DN491" s="4"/>
      <c r="DO491" s="4">
        <v>40541.255499999999</v>
      </c>
      <c r="DP491" s="4">
        <v>146.69999999999999</v>
      </c>
      <c r="DQ491" s="4">
        <v>23282.62</v>
      </c>
      <c r="DR491" s="4">
        <v>147570.49040000001</v>
      </c>
      <c r="DS491" s="4">
        <v>4522.6428999999998</v>
      </c>
      <c r="DT491" s="4">
        <v>36114.042000000001</v>
      </c>
      <c r="DU491" s="4">
        <v>15718.999900000001</v>
      </c>
      <c r="DV491" s="4">
        <v>3487.9349999999999</v>
      </c>
      <c r="DW491" s="4">
        <v>11761.027400000001</v>
      </c>
      <c r="DX491" s="4">
        <v>77792.145399999994</v>
      </c>
      <c r="DY491" s="4">
        <v>77666.399999999994</v>
      </c>
      <c r="DZ491" s="4">
        <v>3959.3054000000002</v>
      </c>
      <c r="EA491" s="4">
        <v>97858.528900000005</v>
      </c>
      <c r="EB491" s="4">
        <v>69878.107199999999</v>
      </c>
      <c r="EC491" s="4">
        <v>4702.3566000000001</v>
      </c>
      <c r="ED491" s="4">
        <v>1016.7668</v>
      </c>
      <c r="EE491" s="4">
        <v>12992.108099999999</v>
      </c>
      <c r="EF491" s="4">
        <v>250.2</v>
      </c>
      <c r="EG491" s="4">
        <v>4623.7786999999998</v>
      </c>
      <c r="EH491" s="4">
        <v>53636</v>
      </c>
      <c r="EI491" s="4">
        <v>1598.4878000000001</v>
      </c>
      <c r="EJ491" s="4">
        <v>50.259</v>
      </c>
      <c r="EK491" s="4">
        <v>41319.347999999998</v>
      </c>
      <c r="EL491" s="4">
        <v>856.05060000000003</v>
      </c>
      <c r="EM491" s="4">
        <v>17854.696400000001</v>
      </c>
      <c r="EN491" s="4">
        <v>61.309199999999997</v>
      </c>
      <c r="EO491" s="4">
        <v>98859.981199999995</v>
      </c>
      <c r="EP491" s="4">
        <v>52043.629300000001</v>
      </c>
      <c r="EQ491" s="4">
        <v>33612.876799999998</v>
      </c>
      <c r="ER491" s="4">
        <v>55242</v>
      </c>
      <c r="ES491" s="4">
        <v>866.91489999999999</v>
      </c>
      <c r="ET491" s="4">
        <v>3894.8467999999998</v>
      </c>
      <c r="EU491" s="4">
        <v>899.36680000000001</v>
      </c>
      <c r="EV491" s="4">
        <v>25298.744699999999</v>
      </c>
      <c r="EW491" s="4">
        <v>43582.035000000003</v>
      </c>
      <c r="EX491" s="4">
        <v>153.27430000000001</v>
      </c>
      <c r="EY491" s="4">
        <v>18886.090100000001</v>
      </c>
      <c r="EZ491" s="4">
        <v>582.36</v>
      </c>
      <c r="FA491" s="4">
        <v>80.7958</v>
      </c>
      <c r="FB491" s="4">
        <v>14936</v>
      </c>
      <c r="FC491" s="4">
        <v>346.14159999999998</v>
      </c>
      <c r="FD491" s="4">
        <v>53550.337299999999</v>
      </c>
      <c r="FE491" s="4">
        <v>6709.1877999999997</v>
      </c>
      <c r="FF491" s="4">
        <v>41600.409500000002</v>
      </c>
      <c r="FG491" s="4">
        <v>9110.4856999999993</v>
      </c>
      <c r="FH491" s="4">
        <v>19774.964400000001</v>
      </c>
      <c r="FI491" s="4">
        <v>1203090.6413</v>
      </c>
      <c r="FJ491" s="4">
        <v>1477.0651</v>
      </c>
    </row>
    <row r="492" spans="1:166" x14ac:dyDescent="0.15">
      <c r="A492" s="3">
        <v>45169</v>
      </c>
      <c r="B492" s="4">
        <v>289554.91450000001</v>
      </c>
      <c r="C492" s="4">
        <v>4252.5657000000001</v>
      </c>
      <c r="D492" s="4">
        <v>7710.96</v>
      </c>
      <c r="E492" s="4"/>
      <c r="F492" s="4">
        <v>1109.2547999999999</v>
      </c>
      <c r="G492" s="4">
        <v>12360.092000000001</v>
      </c>
      <c r="H492" s="4">
        <v>901.83870000000002</v>
      </c>
      <c r="I492" s="4"/>
      <c r="J492" s="4">
        <v>63744.4179</v>
      </c>
      <c r="K492" s="4">
        <v>54308.135399999999</v>
      </c>
      <c r="L492" s="4">
        <v>35375.987999999998</v>
      </c>
      <c r="M492" s="4">
        <v>48909.666700000002</v>
      </c>
      <c r="N492" s="4">
        <v>752.94</v>
      </c>
      <c r="O492" s="4">
        <v>1012592.3036</v>
      </c>
      <c r="P492" s="4">
        <v>4611.2671</v>
      </c>
      <c r="Q492" s="4">
        <v>139374</v>
      </c>
      <c r="R492" s="4">
        <v>3308.6993000000002</v>
      </c>
      <c r="S492" s="4">
        <v>1760.3507</v>
      </c>
      <c r="T492" s="4">
        <v>1080.6514999999999</v>
      </c>
      <c r="U492" s="4">
        <v>52260</v>
      </c>
      <c r="V492" s="4">
        <v>34902.310599999997</v>
      </c>
      <c r="W492" s="4">
        <v>63994.526100000003</v>
      </c>
      <c r="X492" s="4">
        <v>6767.8545999999997</v>
      </c>
      <c r="Y492" s="4">
        <v>369740.78940000001</v>
      </c>
      <c r="Z492" s="4">
        <v>19566.900099999999</v>
      </c>
      <c r="AA492" s="4"/>
      <c r="AB492" s="4">
        <v>37430.358899999999</v>
      </c>
      <c r="AC492" s="4">
        <v>1021.3511999999999</v>
      </c>
      <c r="AD492" s="4">
        <v>194860.7353</v>
      </c>
      <c r="AE492" s="4">
        <v>17794.4012</v>
      </c>
      <c r="AF492" s="4">
        <v>91596.231100000005</v>
      </c>
      <c r="AG492" s="4">
        <v>2499.0364</v>
      </c>
      <c r="AH492" s="4">
        <v>8110.8621999999996</v>
      </c>
      <c r="AI492" s="4">
        <v>57517.674200000001</v>
      </c>
      <c r="AJ492" s="4">
        <v>1524.9460999999999</v>
      </c>
      <c r="AK492" s="4">
        <v>1539.1636000000001</v>
      </c>
      <c r="AL492" s="4">
        <v>160.3588</v>
      </c>
      <c r="AM492" s="4">
        <v>6034.8284000000003</v>
      </c>
      <c r="AN492" s="4">
        <v>130.69999999999999</v>
      </c>
      <c r="AO492" s="4">
        <v>862.5693</v>
      </c>
      <c r="AP492" s="4">
        <v>165337.75690000001</v>
      </c>
      <c r="AQ492" s="4">
        <v>8317.1473999999998</v>
      </c>
      <c r="AR492" s="4">
        <v>12000</v>
      </c>
      <c r="AS492" s="4">
        <v>32610.895199999999</v>
      </c>
      <c r="AT492" s="4">
        <v>16196.9779</v>
      </c>
      <c r="AU492" s="4">
        <v>16196.9779</v>
      </c>
      <c r="AV492" s="4">
        <v>48.553100000000001</v>
      </c>
      <c r="AW492" s="4">
        <v>67514.089399999997</v>
      </c>
      <c r="AX492" s="4">
        <v>260100.63149999999</v>
      </c>
      <c r="AY492" s="4"/>
      <c r="AZ492" s="4">
        <v>30362.380700000002</v>
      </c>
      <c r="BA492" s="4">
        <v>621410.59580000001</v>
      </c>
      <c r="BB492" s="4">
        <v>621410.59580000001</v>
      </c>
      <c r="BC492" s="4">
        <v>23301.883900000001</v>
      </c>
      <c r="BD492" s="4">
        <v>6528.3415999999997</v>
      </c>
      <c r="BE492" s="4">
        <v>24247.045699999999</v>
      </c>
      <c r="BF492" s="4">
        <v>68039.034599999999</v>
      </c>
      <c r="BG492" s="4">
        <v>1687.1584</v>
      </c>
      <c r="BH492" s="4">
        <v>878.73180000000002</v>
      </c>
      <c r="BI492" s="4">
        <v>41048.7048</v>
      </c>
      <c r="BJ492" s="4">
        <v>8516.3245000000006</v>
      </c>
      <c r="BK492" s="4">
        <v>1838.2782</v>
      </c>
      <c r="BL492" s="4">
        <v>2531.25</v>
      </c>
      <c r="BM492" s="4">
        <v>4370.8477000000003</v>
      </c>
      <c r="BN492" s="4">
        <v>19862.96</v>
      </c>
      <c r="BO492" s="4">
        <v>6599.8453</v>
      </c>
      <c r="BP492" s="4">
        <v>12047.136</v>
      </c>
      <c r="BQ492" s="4">
        <v>4039.846</v>
      </c>
      <c r="BR492" s="4"/>
      <c r="BS492" s="4">
        <v>3510.6329000000001</v>
      </c>
      <c r="BT492" s="4">
        <v>50691.4</v>
      </c>
      <c r="BU492" s="4">
        <v>95796.166599999997</v>
      </c>
      <c r="BV492" s="4">
        <v>2914.6426999999999</v>
      </c>
      <c r="BW492" s="4">
        <v>88055.986099999995</v>
      </c>
      <c r="BX492" s="4"/>
      <c r="BY492" s="4">
        <v>95884.789699999994</v>
      </c>
      <c r="BZ492" s="4">
        <v>31032.804199999999</v>
      </c>
      <c r="CA492" s="4">
        <v>160483.592</v>
      </c>
      <c r="CB492" s="4">
        <v>10745.966399999999</v>
      </c>
      <c r="CC492" s="4">
        <v>19663.373</v>
      </c>
      <c r="CD492" s="4">
        <v>306797.39990000002</v>
      </c>
      <c r="CE492" s="4">
        <v>55235.754000000001</v>
      </c>
      <c r="CF492" s="4">
        <v>33164.8361</v>
      </c>
      <c r="CG492" s="4">
        <v>18.806100000000001</v>
      </c>
      <c r="CH492" s="4">
        <v>225414.04829999999</v>
      </c>
      <c r="CI492" s="4">
        <v>5729.9483</v>
      </c>
      <c r="CJ492" s="4">
        <v>416428.80129999999</v>
      </c>
      <c r="CK492" s="4">
        <v>3630.2979</v>
      </c>
      <c r="CL492" s="4">
        <v>27490.385600000001</v>
      </c>
      <c r="CM492" s="4">
        <v>9341.6589999999997</v>
      </c>
      <c r="CN492" s="4">
        <v>2538.2828</v>
      </c>
      <c r="CO492" s="4">
        <v>632219.85</v>
      </c>
      <c r="CP492" s="4">
        <v>179167.54089999999</v>
      </c>
      <c r="CQ492" s="4">
        <v>31376.937300000001</v>
      </c>
      <c r="CR492" s="4">
        <v>17758.1502</v>
      </c>
      <c r="CS492" s="4">
        <v>25085.982499999998</v>
      </c>
      <c r="CT492" s="4">
        <v>105286.95389999999</v>
      </c>
      <c r="CU492" s="4">
        <v>58420.461600000002</v>
      </c>
      <c r="CV492" s="4">
        <v>2735.4004</v>
      </c>
      <c r="CW492" s="4">
        <v>14655.4809</v>
      </c>
      <c r="CX492" s="4">
        <v>36.126100000000001</v>
      </c>
      <c r="CY492" s="4">
        <v>61.2622</v>
      </c>
      <c r="CZ492" s="4">
        <v>2878.6597999999999</v>
      </c>
      <c r="DA492" s="4">
        <v>14716.924199999999</v>
      </c>
      <c r="DB492" s="4">
        <v>85136.408800000005</v>
      </c>
      <c r="DC492" s="4">
        <v>106042.693</v>
      </c>
      <c r="DD492" s="4"/>
      <c r="DE492" s="4">
        <v>8744.9248000000007</v>
      </c>
      <c r="DF492" s="4">
        <v>67.987700000000004</v>
      </c>
      <c r="DG492" s="4">
        <v>12722.105799999999</v>
      </c>
      <c r="DH492" s="4">
        <v>3894.9177</v>
      </c>
      <c r="DI492" s="4">
        <v>113244.02589999999</v>
      </c>
      <c r="DJ492" s="4">
        <v>303507.17619999999</v>
      </c>
      <c r="DK492" s="4">
        <v>19208.623500000002</v>
      </c>
      <c r="DL492" s="4">
        <v>14493.84</v>
      </c>
      <c r="DM492" s="4">
        <v>29403.683700000001</v>
      </c>
      <c r="DN492" s="4"/>
      <c r="DO492" s="4">
        <v>40541.255499999999</v>
      </c>
      <c r="DP492" s="4">
        <v>146.69999999999999</v>
      </c>
      <c r="DQ492" s="4">
        <v>22836.103999999999</v>
      </c>
      <c r="DR492" s="4">
        <v>146875.48009999999</v>
      </c>
      <c r="DS492" s="4">
        <v>4522.6428999999998</v>
      </c>
      <c r="DT492" s="4">
        <v>35606.242100000003</v>
      </c>
      <c r="DU492" s="4">
        <v>15295.796</v>
      </c>
      <c r="DV492" s="4">
        <v>3487.9349999999999</v>
      </c>
      <c r="DW492" s="4">
        <v>11455.546200000001</v>
      </c>
      <c r="DX492" s="4">
        <v>76992.416700000002</v>
      </c>
      <c r="DY492" s="4">
        <v>76279.5</v>
      </c>
      <c r="DZ492" s="4">
        <v>3959.3054000000002</v>
      </c>
      <c r="EA492" s="4">
        <v>95855.251099999994</v>
      </c>
      <c r="EB492" s="4">
        <v>67433.913</v>
      </c>
      <c r="EC492" s="4">
        <v>4702.3566000000001</v>
      </c>
      <c r="ED492" s="4">
        <v>1016.7668</v>
      </c>
      <c r="EE492" s="4">
        <v>13289.6373</v>
      </c>
      <c r="EF492" s="4">
        <v>250.2</v>
      </c>
      <c r="EG492" s="4">
        <v>4623.7786999999998</v>
      </c>
      <c r="EH492" s="4">
        <v>53764</v>
      </c>
      <c r="EI492" s="4">
        <v>1598.4878000000001</v>
      </c>
      <c r="EJ492" s="4">
        <v>50.259</v>
      </c>
      <c r="EK492" s="4">
        <v>41053.723599999998</v>
      </c>
      <c r="EL492" s="4">
        <v>856.05060000000003</v>
      </c>
      <c r="EM492" s="4">
        <v>17854.696400000001</v>
      </c>
      <c r="EN492" s="4">
        <v>61.309199999999997</v>
      </c>
      <c r="EO492" s="4">
        <v>98048.715200000006</v>
      </c>
      <c r="EP492" s="4">
        <v>51047.676399999997</v>
      </c>
      <c r="EQ492" s="4">
        <v>33612.876799999998</v>
      </c>
      <c r="ER492" s="4">
        <v>52560</v>
      </c>
      <c r="ES492" s="4">
        <v>915.81780000000003</v>
      </c>
      <c r="ET492" s="4">
        <v>4076.0023999999999</v>
      </c>
      <c r="EU492" s="4">
        <v>866.39009999999996</v>
      </c>
      <c r="EV492" s="4">
        <v>24719.3842</v>
      </c>
      <c r="EW492" s="4">
        <v>42734.684999999998</v>
      </c>
      <c r="EX492" s="4">
        <v>152.25239999999999</v>
      </c>
      <c r="EY492" s="4">
        <v>18843.6767</v>
      </c>
      <c r="EZ492" s="4">
        <v>582.36</v>
      </c>
      <c r="FA492" s="4">
        <v>80.7958</v>
      </c>
      <c r="FB492" s="4">
        <v>16467.2</v>
      </c>
      <c r="FC492" s="4">
        <v>338.40649999999999</v>
      </c>
      <c r="FD492" s="4">
        <v>53230.3825</v>
      </c>
      <c r="FE492" s="4">
        <v>6709.1877999999997</v>
      </c>
      <c r="FF492" s="4">
        <v>42035.913800000002</v>
      </c>
      <c r="FG492" s="4">
        <v>9671.4285999999993</v>
      </c>
      <c r="FH492" s="4">
        <v>19821.603500000001</v>
      </c>
      <c r="FI492" s="4">
        <v>1172882.4147000001</v>
      </c>
      <c r="FJ492" s="4">
        <v>1477.0651</v>
      </c>
    </row>
    <row r="493" spans="1:166" x14ac:dyDescent="0.15">
      <c r="A493" s="3">
        <v>45170</v>
      </c>
      <c r="B493" s="4">
        <v>287374.53110000002</v>
      </c>
      <c r="C493" s="4">
        <v>4252.5657000000001</v>
      </c>
      <c r="D493" s="4">
        <v>7689.6</v>
      </c>
      <c r="E493" s="4"/>
      <c r="F493" s="4">
        <v>1109.2547999999999</v>
      </c>
      <c r="G493" s="4">
        <v>12442.752</v>
      </c>
      <c r="H493" s="4">
        <v>901.83870000000002</v>
      </c>
      <c r="I493" s="4"/>
      <c r="J493" s="4">
        <v>63744.4179</v>
      </c>
      <c r="K493" s="4">
        <v>55994.7235</v>
      </c>
      <c r="L493" s="4">
        <v>34828.027600000001</v>
      </c>
      <c r="M493" s="4">
        <v>48657.2192</v>
      </c>
      <c r="N493" s="4">
        <v>747.6</v>
      </c>
      <c r="O493" s="4">
        <v>1009059.1091999999</v>
      </c>
      <c r="P493" s="4">
        <v>4599.0356000000002</v>
      </c>
      <c r="Q493" s="4">
        <v>138486</v>
      </c>
      <c r="R493" s="4">
        <v>3289.2934</v>
      </c>
      <c r="S493" s="4">
        <v>1763.1538</v>
      </c>
      <c r="T493" s="4">
        <v>1080.6514999999999</v>
      </c>
      <c r="U493" s="4">
        <v>52200</v>
      </c>
      <c r="V493" s="4">
        <v>35522.7961</v>
      </c>
      <c r="W493" s="4">
        <v>63161.573900000003</v>
      </c>
      <c r="X493" s="4">
        <v>6767.8545999999997</v>
      </c>
      <c r="Y493" s="4">
        <v>373046.76929999999</v>
      </c>
      <c r="Z493" s="4">
        <v>19718.650099999999</v>
      </c>
      <c r="AA493" s="4"/>
      <c r="AB493" s="4">
        <v>37430.358899999999</v>
      </c>
      <c r="AC493" s="4">
        <v>989.43399999999997</v>
      </c>
      <c r="AD493" s="4">
        <v>199351.94930000001</v>
      </c>
      <c r="AE493" s="4">
        <v>17794.4012</v>
      </c>
      <c r="AF493" s="4">
        <v>90775.769799999995</v>
      </c>
      <c r="AG493" s="4">
        <v>2499.0364</v>
      </c>
      <c r="AH493" s="4">
        <v>8110.8621999999996</v>
      </c>
      <c r="AI493" s="4">
        <v>57517.674200000001</v>
      </c>
      <c r="AJ493" s="4">
        <v>1524.9460999999999</v>
      </c>
      <c r="AK493" s="4">
        <v>1539.1636000000001</v>
      </c>
      <c r="AL493" s="4">
        <v>160.3588</v>
      </c>
      <c r="AM493" s="4">
        <v>5853.4537</v>
      </c>
      <c r="AN493" s="4">
        <v>130.69999999999999</v>
      </c>
      <c r="AO493" s="4">
        <v>848.11289999999997</v>
      </c>
      <c r="AP493" s="4">
        <v>167061.5215</v>
      </c>
      <c r="AQ493" s="4">
        <v>8168.5005000000001</v>
      </c>
      <c r="AR493" s="4">
        <v>12000</v>
      </c>
      <c r="AS493" s="4">
        <v>32362.4313</v>
      </c>
      <c r="AT493" s="4">
        <v>16196.9779</v>
      </c>
      <c r="AU493" s="4">
        <v>16196.9779</v>
      </c>
      <c r="AV493" s="4">
        <v>48.553100000000001</v>
      </c>
      <c r="AW493" s="4">
        <v>67514.089399999997</v>
      </c>
      <c r="AX493" s="4">
        <v>257990.02979999999</v>
      </c>
      <c r="AY493" s="4"/>
      <c r="AZ493" s="4">
        <v>30715.034800000001</v>
      </c>
      <c r="BA493" s="4">
        <v>620935.13670000003</v>
      </c>
      <c r="BB493" s="4">
        <v>620935.13670000003</v>
      </c>
      <c r="BC493" s="4">
        <v>23301.883900000001</v>
      </c>
      <c r="BD493" s="4">
        <v>6536.0492000000004</v>
      </c>
      <c r="BE493" s="4">
        <v>24155.6911</v>
      </c>
      <c r="BF493" s="4">
        <v>68437.656400000007</v>
      </c>
      <c r="BG493" s="4">
        <v>1687.1584</v>
      </c>
      <c r="BH493" s="4">
        <v>878.73180000000002</v>
      </c>
      <c r="BI493" s="4">
        <v>41048.7048</v>
      </c>
      <c r="BJ493" s="4">
        <v>8587.0972999999994</v>
      </c>
      <c r="BK493" s="4">
        <v>1838.2782</v>
      </c>
      <c r="BL493" s="4">
        <v>2531.25</v>
      </c>
      <c r="BM493" s="4">
        <v>4232.3348999999998</v>
      </c>
      <c r="BN493" s="4">
        <v>19862.96</v>
      </c>
      <c r="BO493" s="4">
        <v>6599.8453</v>
      </c>
      <c r="BP493" s="4">
        <v>12029.9565</v>
      </c>
      <c r="BQ493" s="4">
        <v>4039.846</v>
      </c>
      <c r="BR493" s="4"/>
      <c r="BS493" s="4">
        <v>3517.0509000000002</v>
      </c>
      <c r="BT493" s="4">
        <v>49778.9548</v>
      </c>
      <c r="BU493" s="4">
        <v>95796.166599999997</v>
      </c>
      <c r="BV493" s="4">
        <v>2953.7655</v>
      </c>
      <c r="BW493" s="4">
        <v>88055.986099999995</v>
      </c>
      <c r="BX493" s="4"/>
      <c r="BY493" s="4">
        <v>96154.996400000004</v>
      </c>
      <c r="BZ493" s="4">
        <v>31032.804199999999</v>
      </c>
      <c r="CA493" s="4">
        <v>155667.9572</v>
      </c>
      <c r="CB493" s="4">
        <v>10745.966399999999</v>
      </c>
      <c r="CC493" s="4">
        <v>19696.2</v>
      </c>
      <c r="CD493" s="4">
        <v>298487.02010000002</v>
      </c>
      <c r="CE493" s="4">
        <v>56146.733999999997</v>
      </c>
      <c r="CF493" s="4">
        <v>33387.099199999997</v>
      </c>
      <c r="CG493" s="4">
        <v>18.806100000000001</v>
      </c>
      <c r="CH493" s="4">
        <v>225358.8033</v>
      </c>
      <c r="CI493" s="4">
        <v>5729.9483</v>
      </c>
      <c r="CJ493" s="4">
        <v>419629.43810000003</v>
      </c>
      <c r="CK493" s="4">
        <v>3600.2954</v>
      </c>
      <c r="CL493" s="4">
        <v>27569.9238</v>
      </c>
      <c r="CM493" s="4">
        <v>9203.5655000000006</v>
      </c>
      <c r="CN493" s="4">
        <v>2538.2828</v>
      </c>
      <c r="CO493" s="4">
        <v>645065.1</v>
      </c>
      <c r="CP493" s="4">
        <v>179866.73130000001</v>
      </c>
      <c r="CQ493" s="4">
        <v>31376.937300000001</v>
      </c>
      <c r="CR493" s="4">
        <v>17758.1502</v>
      </c>
      <c r="CS493" s="4">
        <v>25085.982499999998</v>
      </c>
      <c r="CT493" s="4">
        <v>107454.6156</v>
      </c>
      <c r="CU493" s="4">
        <v>58420.461600000002</v>
      </c>
      <c r="CV493" s="4">
        <v>2829.3022000000001</v>
      </c>
      <c r="CW493" s="4">
        <v>15191.0514</v>
      </c>
      <c r="CX493" s="4">
        <v>36.126100000000001</v>
      </c>
      <c r="CY493" s="4">
        <v>61.2622</v>
      </c>
      <c r="CZ493" s="4">
        <v>2842.8555999999999</v>
      </c>
      <c r="DA493" s="4">
        <v>14716.924199999999</v>
      </c>
      <c r="DB493" s="4">
        <v>86009.558000000005</v>
      </c>
      <c r="DC493" s="4">
        <v>106042.693</v>
      </c>
      <c r="DD493" s="4"/>
      <c r="DE493" s="4">
        <v>8744.9248000000007</v>
      </c>
      <c r="DF493" s="4">
        <v>67.987700000000004</v>
      </c>
      <c r="DG493" s="4">
        <v>12722.105799999999</v>
      </c>
      <c r="DH493" s="4">
        <v>3894.9177</v>
      </c>
      <c r="DI493" s="4">
        <v>113420.1072</v>
      </c>
      <c r="DJ493" s="4">
        <v>304914.73349999997</v>
      </c>
      <c r="DK493" s="4">
        <v>19208.623500000002</v>
      </c>
      <c r="DL493" s="4">
        <v>14713.92</v>
      </c>
      <c r="DM493" s="4">
        <v>29370.045699999999</v>
      </c>
      <c r="DN493" s="4"/>
      <c r="DO493" s="4">
        <v>40534.325299999997</v>
      </c>
      <c r="DP493" s="4">
        <v>146.69999999999999</v>
      </c>
      <c r="DQ493" s="4">
        <v>22804.21</v>
      </c>
      <c r="DR493" s="4">
        <v>146879.42910000001</v>
      </c>
      <c r="DS493" s="4">
        <v>4522.6428999999998</v>
      </c>
      <c r="DT493" s="4">
        <v>35227.543799999999</v>
      </c>
      <c r="DU493" s="4">
        <v>15779.4576</v>
      </c>
      <c r="DV493" s="4">
        <v>3487.9349999999999</v>
      </c>
      <c r="DW493" s="4">
        <v>11455.546200000001</v>
      </c>
      <c r="DX493" s="4">
        <v>76438.458299999998</v>
      </c>
      <c r="DY493" s="4">
        <v>78671.399999999994</v>
      </c>
      <c r="DZ493" s="4">
        <v>3959.3054000000002</v>
      </c>
      <c r="EA493" s="4">
        <v>93983.140400000004</v>
      </c>
      <c r="EB493" s="4">
        <v>68129.539000000004</v>
      </c>
      <c r="EC493" s="4">
        <v>4702.3566000000001</v>
      </c>
      <c r="ED493" s="4">
        <v>1016.7668</v>
      </c>
      <c r="EE493" s="4">
        <v>13289.6373</v>
      </c>
      <c r="EF493" s="4">
        <v>250.2</v>
      </c>
      <c r="EG493" s="4">
        <v>4623.7786999999998</v>
      </c>
      <c r="EH493" s="4">
        <v>53540</v>
      </c>
      <c r="EI493" s="4">
        <v>1598.4878000000001</v>
      </c>
      <c r="EJ493" s="4">
        <v>50.259</v>
      </c>
      <c r="EK493" s="4">
        <v>40981.578699999998</v>
      </c>
      <c r="EL493" s="4">
        <v>856.05060000000003</v>
      </c>
      <c r="EM493" s="4">
        <v>17854.696400000001</v>
      </c>
      <c r="EN493" s="4">
        <v>61.309199999999997</v>
      </c>
      <c r="EO493" s="4">
        <v>99521.934399999998</v>
      </c>
      <c r="EP493" s="4">
        <v>51464.523000000001</v>
      </c>
      <c r="EQ493" s="4">
        <v>33612.876799999998</v>
      </c>
      <c r="ER493" s="4">
        <v>52326</v>
      </c>
      <c r="ES493" s="4">
        <v>911.37210000000005</v>
      </c>
      <c r="ET493" s="4">
        <v>4076.0023999999999</v>
      </c>
      <c r="EU493" s="4">
        <v>854.39850000000001</v>
      </c>
      <c r="EV493" s="4">
        <v>24897.054700000001</v>
      </c>
      <c r="EW493" s="4">
        <v>41407.17</v>
      </c>
      <c r="EX493" s="4">
        <v>162.47069999999999</v>
      </c>
      <c r="EY493" s="4">
        <v>18498.3102</v>
      </c>
      <c r="EZ493" s="4">
        <v>582.36</v>
      </c>
      <c r="FA493" s="4">
        <v>80.7958</v>
      </c>
      <c r="FB493" s="4">
        <v>14960</v>
      </c>
      <c r="FC493" s="4">
        <v>328.73779999999999</v>
      </c>
      <c r="FD493" s="4">
        <v>53146.183799999999</v>
      </c>
      <c r="FE493" s="4">
        <v>6709.1877999999997</v>
      </c>
      <c r="FF493" s="4">
        <v>41786.125599999999</v>
      </c>
      <c r="FG493" s="4">
        <v>9497.3428999999996</v>
      </c>
      <c r="FH493" s="4">
        <v>19413.511699999999</v>
      </c>
      <c r="FI493" s="4">
        <v>1174453.9410000001</v>
      </c>
      <c r="FJ493" s="4">
        <v>1477.0651</v>
      </c>
    </row>
    <row r="494" spans="1:166" x14ac:dyDescent="0.15">
      <c r="A494" s="3">
        <v>45173</v>
      </c>
      <c r="B494" s="4">
        <v>284688.29879999999</v>
      </c>
      <c r="C494" s="4">
        <v>4252.5657000000001</v>
      </c>
      <c r="D494" s="4">
        <v>7689.6</v>
      </c>
      <c r="E494" s="4"/>
      <c r="F494" s="4">
        <v>1109.2547999999999</v>
      </c>
      <c r="G494" s="4">
        <v>12408.7155</v>
      </c>
      <c r="H494" s="4">
        <v>901.83870000000002</v>
      </c>
      <c r="I494" s="4"/>
      <c r="J494" s="4">
        <v>63744.4179</v>
      </c>
      <c r="K494" s="4">
        <v>57006.676299999999</v>
      </c>
      <c r="L494" s="4">
        <v>34596.196499999998</v>
      </c>
      <c r="M494" s="4">
        <v>48881.553500000002</v>
      </c>
      <c r="N494" s="4">
        <v>747.6</v>
      </c>
      <c r="O494" s="4">
        <v>1003980.9</v>
      </c>
      <c r="P494" s="4">
        <v>4733.5817999999999</v>
      </c>
      <c r="Q494" s="4">
        <v>138177</v>
      </c>
      <c r="R494" s="4">
        <v>3331.3395</v>
      </c>
      <c r="S494" s="4">
        <v>1729.5165999999999</v>
      </c>
      <c r="T494" s="4">
        <v>1080.6514999999999</v>
      </c>
      <c r="U494" s="4">
        <v>52200</v>
      </c>
      <c r="V494" s="4">
        <v>35987.986299999997</v>
      </c>
      <c r="W494" s="4">
        <v>62590.4067</v>
      </c>
      <c r="X494" s="4">
        <v>6767.8545999999997</v>
      </c>
      <c r="Y494" s="4">
        <v>369167.75290000002</v>
      </c>
      <c r="Z494" s="4">
        <v>19911.515100000001</v>
      </c>
      <c r="AA494" s="4"/>
      <c r="AB494" s="4">
        <v>37430.358899999999</v>
      </c>
      <c r="AC494" s="4">
        <v>989.43399999999997</v>
      </c>
      <c r="AD494" s="4">
        <v>199351.94930000001</v>
      </c>
      <c r="AE494" s="4">
        <v>17794.4012</v>
      </c>
      <c r="AF494" s="4">
        <v>97627.133400000006</v>
      </c>
      <c r="AG494" s="4">
        <v>2499.0364</v>
      </c>
      <c r="AH494" s="4">
        <v>8222.7361000000001</v>
      </c>
      <c r="AI494" s="4">
        <v>57517.674200000001</v>
      </c>
      <c r="AJ494" s="4">
        <v>1524.9460999999999</v>
      </c>
      <c r="AK494" s="4">
        <v>1539.1636000000001</v>
      </c>
      <c r="AL494" s="4">
        <v>160.3588</v>
      </c>
      <c r="AM494" s="4">
        <v>5853.4537</v>
      </c>
      <c r="AN494" s="4">
        <v>130.69999999999999</v>
      </c>
      <c r="AO494" s="4">
        <v>838.47519999999997</v>
      </c>
      <c r="AP494" s="4">
        <v>168067.0509</v>
      </c>
      <c r="AQ494" s="4">
        <v>8168.5005000000001</v>
      </c>
      <c r="AR494" s="4">
        <v>11880</v>
      </c>
      <c r="AS494" s="4">
        <v>32191.612300000001</v>
      </c>
      <c r="AT494" s="4">
        <v>16196.9779</v>
      </c>
      <c r="AU494" s="4">
        <v>16196.9779</v>
      </c>
      <c r="AV494" s="4">
        <v>48.553100000000001</v>
      </c>
      <c r="AW494" s="4">
        <v>67514.089399999997</v>
      </c>
      <c r="AX494" s="4">
        <v>258014.41699999999</v>
      </c>
      <c r="AY494" s="4"/>
      <c r="AZ494" s="4">
        <v>30715.034800000001</v>
      </c>
      <c r="BA494" s="4">
        <v>617995.93489999999</v>
      </c>
      <c r="BB494" s="4">
        <v>617995.93489999999</v>
      </c>
      <c r="BC494" s="4">
        <v>23266.896000000001</v>
      </c>
      <c r="BD494" s="4">
        <v>6536.0492000000004</v>
      </c>
      <c r="BE494" s="4">
        <v>24384.077700000002</v>
      </c>
      <c r="BF494" s="4">
        <v>68426.267200000002</v>
      </c>
      <c r="BG494" s="4">
        <v>1687.1584</v>
      </c>
      <c r="BH494" s="4">
        <v>878.73180000000002</v>
      </c>
      <c r="BI494" s="4">
        <v>41048.7048</v>
      </c>
      <c r="BJ494" s="4">
        <v>8571.3700000000008</v>
      </c>
      <c r="BK494" s="4">
        <v>1838.2782</v>
      </c>
      <c r="BL494" s="4">
        <v>2531.25</v>
      </c>
      <c r="BM494" s="4">
        <v>4201.5542999999998</v>
      </c>
      <c r="BN494" s="4">
        <v>19935.518800000002</v>
      </c>
      <c r="BO494" s="4">
        <v>6599.8453</v>
      </c>
      <c r="BP494" s="4">
        <v>12240.4056</v>
      </c>
      <c r="BQ494" s="4">
        <v>4039.846</v>
      </c>
      <c r="BR494" s="4"/>
      <c r="BS494" s="4">
        <v>3465.7071000000001</v>
      </c>
      <c r="BT494" s="4">
        <v>49778.9548</v>
      </c>
      <c r="BU494" s="4">
        <v>95796.166599999997</v>
      </c>
      <c r="BV494" s="4">
        <v>2943.9848000000002</v>
      </c>
      <c r="BW494" s="4">
        <v>88055.986099999995</v>
      </c>
      <c r="BX494" s="4"/>
      <c r="BY494" s="4">
        <v>95074.169500000004</v>
      </c>
      <c r="BZ494" s="4">
        <v>31032.804199999999</v>
      </c>
      <c r="CA494" s="4">
        <v>156769.4056</v>
      </c>
      <c r="CB494" s="4">
        <v>10745.966399999999</v>
      </c>
      <c r="CC494" s="4">
        <v>19696.2</v>
      </c>
      <c r="CD494" s="4">
        <v>305437.93579999998</v>
      </c>
      <c r="CE494" s="4">
        <v>55778.968000000001</v>
      </c>
      <c r="CF494" s="4">
        <v>33561.734499999999</v>
      </c>
      <c r="CG494" s="4">
        <v>18.806100000000001</v>
      </c>
      <c r="CH494" s="4">
        <v>225114.04620000001</v>
      </c>
      <c r="CI494" s="4">
        <v>5729.9483</v>
      </c>
      <c r="CJ494" s="4">
        <v>418620.22830000002</v>
      </c>
      <c r="CK494" s="4">
        <v>3675.3015999999998</v>
      </c>
      <c r="CL494" s="4">
        <v>27569.9238</v>
      </c>
      <c r="CM494" s="4">
        <v>8942.7482</v>
      </c>
      <c r="CN494" s="4">
        <v>2538.2828</v>
      </c>
      <c r="CO494" s="4">
        <v>641951.1</v>
      </c>
      <c r="CP494" s="4">
        <v>179167.54089999999</v>
      </c>
      <c r="CQ494" s="4">
        <v>31376.937300000001</v>
      </c>
      <c r="CR494" s="4">
        <v>17758.1502</v>
      </c>
      <c r="CS494" s="4">
        <v>25085.982499999998</v>
      </c>
      <c r="CT494" s="4">
        <v>107388.0321</v>
      </c>
      <c r="CU494" s="4">
        <v>58420.461600000002</v>
      </c>
      <c r="CV494" s="4">
        <v>2804.8060999999998</v>
      </c>
      <c r="CW494" s="4">
        <v>15212.332399999999</v>
      </c>
      <c r="CX494" s="4">
        <v>36.126100000000001</v>
      </c>
      <c r="CY494" s="4">
        <v>61.2622</v>
      </c>
      <c r="CZ494" s="4">
        <v>2878.6597999999999</v>
      </c>
      <c r="DA494" s="4">
        <v>14716.924199999999</v>
      </c>
      <c r="DB494" s="4">
        <v>86441.766799999998</v>
      </c>
      <c r="DC494" s="4">
        <v>106042.693</v>
      </c>
      <c r="DD494" s="4"/>
      <c r="DE494" s="4">
        <v>8744.9248000000007</v>
      </c>
      <c r="DF494" s="4">
        <v>67.987700000000004</v>
      </c>
      <c r="DG494" s="4">
        <v>12722.105799999999</v>
      </c>
      <c r="DH494" s="4">
        <v>3894.9177</v>
      </c>
      <c r="DI494" s="4">
        <v>112987.9077</v>
      </c>
      <c r="DJ494" s="4">
        <v>298507.19640000002</v>
      </c>
      <c r="DK494" s="4">
        <v>19208.623500000002</v>
      </c>
      <c r="DL494" s="4">
        <v>14745.36</v>
      </c>
      <c r="DM494" s="4">
        <v>29557.457399999999</v>
      </c>
      <c r="DN494" s="4"/>
      <c r="DO494" s="4">
        <v>40534.325299999997</v>
      </c>
      <c r="DP494" s="4">
        <v>146.69999999999999</v>
      </c>
      <c r="DQ494" s="4">
        <v>22963.68</v>
      </c>
      <c r="DR494" s="4">
        <v>146415.4307</v>
      </c>
      <c r="DS494" s="4">
        <v>4522.6428999999998</v>
      </c>
      <c r="DT494" s="4">
        <v>35261.9709</v>
      </c>
      <c r="DU494" s="4">
        <v>15839.915199999999</v>
      </c>
      <c r="DV494" s="4">
        <v>3487.9349999999999</v>
      </c>
      <c r="DW494" s="4">
        <v>11516.6425</v>
      </c>
      <c r="DX494" s="4">
        <v>77995.003400000001</v>
      </c>
      <c r="DY494" s="4">
        <v>79797</v>
      </c>
      <c r="DZ494" s="4">
        <v>3959.3054000000002</v>
      </c>
      <c r="EA494" s="4">
        <v>93927.493799999997</v>
      </c>
      <c r="EB494" s="4">
        <v>67851.478700000007</v>
      </c>
      <c r="EC494" s="4">
        <v>4702.3566000000001</v>
      </c>
      <c r="ED494" s="4">
        <v>1016.7668</v>
      </c>
      <c r="EE494" s="4">
        <v>13289.6373</v>
      </c>
      <c r="EF494" s="4">
        <v>250.2</v>
      </c>
      <c r="EG494" s="4">
        <v>4623.7786999999998</v>
      </c>
      <c r="EH494" s="4">
        <v>53596</v>
      </c>
      <c r="EI494" s="4">
        <v>1598.4878000000001</v>
      </c>
      <c r="EJ494" s="4">
        <v>50.259</v>
      </c>
      <c r="EK494" s="4">
        <v>40981.578699999998</v>
      </c>
      <c r="EL494" s="4">
        <v>856.05060000000003</v>
      </c>
      <c r="EM494" s="4">
        <v>17854.696400000001</v>
      </c>
      <c r="EN494" s="4">
        <v>61.309199999999997</v>
      </c>
      <c r="EO494" s="4">
        <v>99541.842799999999</v>
      </c>
      <c r="EP494" s="4">
        <v>51721.043899999997</v>
      </c>
      <c r="EQ494" s="4">
        <v>33612.876799999998</v>
      </c>
      <c r="ER494" s="4">
        <v>52326</v>
      </c>
      <c r="ES494" s="4">
        <v>911.37210000000005</v>
      </c>
      <c r="ET494" s="4">
        <v>4019.3912999999998</v>
      </c>
      <c r="EU494" s="4">
        <v>854.39850000000001</v>
      </c>
      <c r="EV494" s="4">
        <v>24951.128400000001</v>
      </c>
      <c r="EW494" s="4">
        <v>40898.76</v>
      </c>
      <c r="EX494" s="4">
        <v>168.60169999999999</v>
      </c>
      <c r="EY494" s="4">
        <v>18447.026999999998</v>
      </c>
      <c r="EZ494" s="4">
        <v>582.36</v>
      </c>
      <c r="FA494" s="4">
        <v>80.7958</v>
      </c>
      <c r="FB494" s="4">
        <v>15600</v>
      </c>
      <c r="FC494" s="4">
        <v>348.07530000000003</v>
      </c>
      <c r="FD494" s="4">
        <v>53407.1996</v>
      </c>
      <c r="FE494" s="4">
        <v>6709.1877999999997</v>
      </c>
      <c r="FF494" s="4">
        <v>41786.125599999999</v>
      </c>
      <c r="FG494" s="4">
        <v>9429.6429000000007</v>
      </c>
      <c r="FH494" s="4">
        <v>19366.872599999999</v>
      </c>
      <c r="FI494" s="4">
        <v>1173930.0989000001</v>
      </c>
      <c r="FJ494" s="4">
        <v>1477.0651</v>
      </c>
    </row>
    <row r="495" spans="1:166" x14ac:dyDescent="0.15">
      <c r="A495" s="3">
        <v>45174</v>
      </c>
      <c r="B495" s="4">
        <v>282769.56140000001</v>
      </c>
      <c r="C495" s="4">
        <v>4252.5657000000001</v>
      </c>
      <c r="D495" s="4">
        <v>7705.62</v>
      </c>
      <c r="E495" s="4"/>
      <c r="F495" s="4">
        <v>1109.2547999999999</v>
      </c>
      <c r="G495" s="4">
        <v>12486.5131</v>
      </c>
      <c r="H495" s="4">
        <v>901.83870000000002</v>
      </c>
      <c r="I495" s="4"/>
      <c r="J495" s="4">
        <v>63744.4179</v>
      </c>
      <c r="K495" s="4">
        <v>55850.158799999997</v>
      </c>
      <c r="L495" s="4">
        <v>34575.077700000002</v>
      </c>
      <c r="M495" s="4">
        <v>49114.798000000003</v>
      </c>
      <c r="N495" s="4">
        <v>763.62</v>
      </c>
      <c r="O495" s="4">
        <v>1005646.87</v>
      </c>
      <c r="P495" s="4">
        <v>4721.2124000000003</v>
      </c>
      <c r="Q495" s="4">
        <v>138678</v>
      </c>
      <c r="R495" s="4">
        <v>3315.1678999999999</v>
      </c>
      <c r="S495" s="4">
        <v>1785.5787</v>
      </c>
      <c r="T495" s="4">
        <v>1080.6514999999999</v>
      </c>
      <c r="U495" s="4">
        <v>52236</v>
      </c>
      <c r="V495" s="4">
        <v>35057.262499999997</v>
      </c>
      <c r="W495" s="4">
        <v>63625.647299999997</v>
      </c>
      <c r="X495" s="4">
        <v>6767.8545999999997</v>
      </c>
      <c r="Y495" s="4">
        <v>368947.3542</v>
      </c>
      <c r="Z495" s="4">
        <v>19641.431100000002</v>
      </c>
      <c r="AA495" s="4"/>
      <c r="AB495" s="4">
        <v>37430.358899999999</v>
      </c>
      <c r="AC495" s="4">
        <v>1021.3511999999999</v>
      </c>
      <c r="AD495" s="4">
        <v>195295.36900000001</v>
      </c>
      <c r="AE495" s="4">
        <v>17794.4012</v>
      </c>
      <c r="AF495" s="4">
        <v>101723.89380000001</v>
      </c>
      <c r="AG495" s="4">
        <v>2499.0364</v>
      </c>
      <c r="AH495" s="4">
        <v>8390.5470999999998</v>
      </c>
      <c r="AI495" s="4">
        <v>59287.448799999998</v>
      </c>
      <c r="AJ495" s="4">
        <v>1524.9460999999999</v>
      </c>
      <c r="AK495" s="4">
        <v>1539.1636000000001</v>
      </c>
      <c r="AL495" s="4">
        <v>160.3588</v>
      </c>
      <c r="AM495" s="4">
        <v>5771.0106999999998</v>
      </c>
      <c r="AN495" s="4">
        <v>130.69999999999999</v>
      </c>
      <c r="AO495" s="4">
        <v>905.93870000000004</v>
      </c>
      <c r="AP495" s="4">
        <v>168785.2861</v>
      </c>
      <c r="AQ495" s="4">
        <v>8210.9709999999995</v>
      </c>
      <c r="AR495" s="4">
        <v>11574</v>
      </c>
      <c r="AS495" s="4">
        <v>32160.5543</v>
      </c>
      <c r="AT495" s="4">
        <v>16196.9779</v>
      </c>
      <c r="AU495" s="4">
        <v>16196.9779</v>
      </c>
      <c r="AV495" s="4">
        <v>48.553100000000001</v>
      </c>
      <c r="AW495" s="4">
        <v>67514.089399999997</v>
      </c>
      <c r="AX495" s="4">
        <v>256967.9841</v>
      </c>
      <c r="AY495" s="4"/>
      <c r="AZ495" s="4">
        <v>30715.034800000001</v>
      </c>
      <c r="BA495" s="4">
        <v>619724.87719999999</v>
      </c>
      <c r="BB495" s="4">
        <v>619724.87719999999</v>
      </c>
      <c r="BC495" s="4">
        <v>23278.5586</v>
      </c>
      <c r="BD495" s="4">
        <v>6358.7743</v>
      </c>
      <c r="BE495" s="4">
        <v>24338.400300000001</v>
      </c>
      <c r="BF495" s="4">
        <v>68323.7644</v>
      </c>
      <c r="BG495" s="4">
        <v>1687.1584</v>
      </c>
      <c r="BH495" s="4">
        <v>878.73180000000002</v>
      </c>
      <c r="BI495" s="4">
        <v>41048.7048</v>
      </c>
      <c r="BJ495" s="4">
        <v>8508.4609</v>
      </c>
      <c r="BK495" s="4">
        <v>1838.2782</v>
      </c>
      <c r="BL495" s="4">
        <v>2531.25</v>
      </c>
      <c r="BM495" s="4">
        <v>4201.5542999999998</v>
      </c>
      <c r="BN495" s="4">
        <v>19843.069899999999</v>
      </c>
      <c r="BO495" s="4">
        <v>6599.8453</v>
      </c>
      <c r="BP495" s="4">
        <v>12214.6363</v>
      </c>
      <c r="BQ495" s="4">
        <v>4039.846</v>
      </c>
      <c r="BR495" s="4"/>
      <c r="BS495" s="4">
        <v>3497.7968999999998</v>
      </c>
      <c r="BT495" s="4">
        <v>49778.9548</v>
      </c>
      <c r="BU495" s="4">
        <v>95796.166599999997</v>
      </c>
      <c r="BV495" s="4">
        <v>2943.9848000000002</v>
      </c>
      <c r="BW495" s="4">
        <v>88055.986099999995</v>
      </c>
      <c r="BX495" s="4"/>
      <c r="BY495" s="4">
        <v>94456.554099999994</v>
      </c>
      <c r="BZ495" s="4">
        <v>31032.804199999999</v>
      </c>
      <c r="CA495" s="4">
        <v>157450.76670000001</v>
      </c>
      <c r="CB495" s="4">
        <v>10745.966399999999</v>
      </c>
      <c r="CC495" s="4">
        <v>19614.1325</v>
      </c>
      <c r="CD495" s="4">
        <v>309297.95260000002</v>
      </c>
      <c r="CE495" s="4">
        <v>54921.972000000002</v>
      </c>
      <c r="CF495" s="4">
        <v>32529.798500000001</v>
      </c>
      <c r="CG495" s="4">
        <v>18.806100000000001</v>
      </c>
      <c r="CH495" s="4">
        <v>223400.75630000001</v>
      </c>
      <c r="CI495" s="4">
        <v>5729.9483</v>
      </c>
      <c r="CJ495" s="4">
        <v>418533.72460000002</v>
      </c>
      <c r="CK495" s="4">
        <v>3615.2966999999999</v>
      </c>
      <c r="CL495" s="4">
        <v>27569.9238</v>
      </c>
      <c r="CM495" s="4">
        <v>8936.6124999999993</v>
      </c>
      <c r="CN495" s="4">
        <v>2538.2828</v>
      </c>
      <c r="CO495" s="4">
        <v>638837.1</v>
      </c>
      <c r="CP495" s="4">
        <v>175147.1961</v>
      </c>
      <c r="CQ495" s="4">
        <v>31376.937300000001</v>
      </c>
      <c r="CR495" s="4">
        <v>17758.1502</v>
      </c>
      <c r="CS495" s="4">
        <v>25085.982499999998</v>
      </c>
      <c r="CT495" s="4">
        <v>105492.6765</v>
      </c>
      <c r="CU495" s="4">
        <v>58420.461600000002</v>
      </c>
      <c r="CV495" s="4">
        <v>2731.3177000000001</v>
      </c>
      <c r="CW495" s="4">
        <v>15109.4745</v>
      </c>
      <c r="CX495" s="4">
        <v>36.126100000000001</v>
      </c>
      <c r="CY495" s="4">
        <v>61.2622</v>
      </c>
      <c r="CZ495" s="4">
        <v>2900.1423</v>
      </c>
      <c r="DA495" s="4">
        <v>14716.924199999999</v>
      </c>
      <c r="DB495" s="4">
        <v>86441.766799999998</v>
      </c>
      <c r="DC495" s="4">
        <v>106042.693</v>
      </c>
      <c r="DD495" s="4"/>
      <c r="DE495" s="4">
        <v>8744.9248000000007</v>
      </c>
      <c r="DF495" s="4">
        <v>67.987700000000004</v>
      </c>
      <c r="DG495" s="4">
        <v>12722.105799999999</v>
      </c>
      <c r="DH495" s="4">
        <v>3894.9177</v>
      </c>
      <c r="DI495" s="4">
        <v>112923.87820000001</v>
      </c>
      <c r="DJ495" s="4">
        <v>305629.01640000002</v>
      </c>
      <c r="DK495" s="4">
        <v>19208.623500000002</v>
      </c>
      <c r="DL495" s="4">
        <v>14734.88</v>
      </c>
      <c r="DM495" s="4">
        <v>29192.244999999999</v>
      </c>
      <c r="DN495" s="4"/>
      <c r="DO495" s="4">
        <v>40534.325299999997</v>
      </c>
      <c r="DP495" s="4">
        <v>146.69999999999999</v>
      </c>
      <c r="DQ495" s="4">
        <v>22836.103999999999</v>
      </c>
      <c r="DR495" s="4">
        <v>145515.0765</v>
      </c>
      <c r="DS495" s="4">
        <v>4522.6428999999998</v>
      </c>
      <c r="DT495" s="4">
        <v>35279.184500000003</v>
      </c>
      <c r="DU495" s="4">
        <v>16021.2883</v>
      </c>
      <c r="DV495" s="4">
        <v>3487.9349999999999</v>
      </c>
      <c r="DW495" s="4">
        <v>11516.6425</v>
      </c>
      <c r="DX495" s="4">
        <v>79543.746299999999</v>
      </c>
      <c r="DY495" s="4">
        <v>79957.8</v>
      </c>
      <c r="DZ495" s="4">
        <v>3959.3054000000002</v>
      </c>
      <c r="EA495" s="4">
        <v>91558.5383</v>
      </c>
      <c r="EB495" s="4">
        <v>66720.915299999993</v>
      </c>
      <c r="EC495" s="4">
        <v>4702.3566000000001</v>
      </c>
      <c r="ED495" s="4">
        <v>1016.7668</v>
      </c>
      <c r="EE495" s="4">
        <v>13339.2255</v>
      </c>
      <c r="EF495" s="4">
        <v>250.2</v>
      </c>
      <c r="EG495" s="4">
        <v>4623.7786999999998</v>
      </c>
      <c r="EH495" s="4">
        <v>54016</v>
      </c>
      <c r="EI495" s="4">
        <v>1598.4878000000001</v>
      </c>
      <c r="EJ495" s="4">
        <v>50.259</v>
      </c>
      <c r="EK495" s="4">
        <v>40633.9715</v>
      </c>
      <c r="EL495" s="4">
        <v>856.05060000000003</v>
      </c>
      <c r="EM495" s="4">
        <v>17854.696400000001</v>
      </c>
      <c r="EN495" s="4">
        <v>61.309199999999997</v>
      </c>
      <c r="EO495" s="4">
        <v>99044.133600000001</v>
      </c>
      <c r="EP495" s="4">
        <v>51717.565300000002</v>
      </c>
      <c r="EQ495" s="4">
        <v>33612.876799999998</v>
      </c>
      <c r="ER495" s="4">
        <v>52020</v>
      </c>
      <c r="ES495" s="4">
        <v>911.37210000000005</v>
      </c>
      <c r="ET495" s="4">
        <v>4019.3912999999998</v>
      </c>
      <c r="EU495" s="4">
        <v>854.39850000000001</v>
      </c>
      <c r="EV495" s="4">
        <v>24982.027600000001</v>
      </c>
      <c r="EW495" s="4">
        <v>39655.980000000003</v>
      </c>
      <c r="EX495" s="4">
        <v>173.71080000000001</v>
      </c>
      <c r="EY495" s="4">
        <v>18611.819899999999</v>
      </c>
      <c r="EZ495" s="4">
        <v>582.36</v>
      </c>
      <c r="FA495" s="4">
        <v>80.7958</v>
      </c>
      <c r="FB495" s="4">
        <v>15200</v>
      </c>
      <c r="FC495" s="4">
        <v>333.57220000000001</v>
      </c>
      <c r="FD495" s="4">
        <v>53112.504399999998</v>
      </c>
      <c r="FE495" s="4">
        <v>6709.1877999999997</v>
      </c>
      <c r="FF495" s="4">
        <v>41284.6921</v>
      </c>
      <c r="FG495" s="4">
        <v>9429.6429000000007</v>
      </c>
      <c r="FH495" s="4">
        <v>18877.162400000001</v>
      </c>
      <c r="FI495" s="4">
        <v>1176549.3093000001</v>
      </c>
      <c r="FJ495" s="4">
        <v>1477.0651</v>
      </c>
    </row>
    <row r="496" spans="1:166" x14ac:dyDescent="0.15">
      <c r="A496" s="3">
        <v>45175</v>
      </c>
      <c r="B496" s="4">
        <v>282089.2818</v>
      </c>
      <c r="C496" s="4">
        <v>4252.5657000000001</v>
      </c>
      <c r="D496" s="4">
        <v>7705.62</v>
      </c>
      <c r="E496" s="4"/>
      <c r="F496" s="4">
        <v>1109.2547999999999</v>
      </c>
      <c r="G496" s="4">
        <v>12583.7601</v>
      </c>
      <c r="H496" s="4">
        <v>901.83870000000002</v>
      </c>
      <c r="I496" s="4"/>
      <c r="J496" s="4">
        <v>63744.4179</v>
      </c>
      <c r="K496" s="4">
        <v>54500.888400000003</v>
      </c>
      <c r="L496" s="4">
        <v>34596.229299999999</v>
      </c>
      <c r="M496" s="4">
        <v>49074.092900000003</v>
      </c>
      <c r="N496" s="4">
        <v>763.62</v>
      </c>
      <c r="O496" s="4">
        <v>1010014.74</v>
      </c>
      <c r="P496" s="4">
        <v>4770.0393999999997</v>
      </c>
      <c r="Q496" s="4">
        <v>135591</v>
      </c>
      <c r="R496" s="4">
        <v>3298.9964</v>
      </c>
      <c r="S496" s="4">
        <v>1782.7755999999999</v>
      </c>
      <c r="T496" s="4">
        <v>1080.6514999999999</v>
      </c>
      <c r="U496" s="4">
        <v>52236</v>
      </c>
      <c r="V496" s="4">
        <v>35057.262499999997</v>
      </c>
      <c r="W496" s="4">
        <v>64434.800900000002</v>
      </c>
      <c r="X496" s="4">
        <v>6767.8545999999997</v>
      </c>
      <c r="Y496" s="4">
        <v>371239.50030000001</v>
      </c>
      <c r="Z496" s="4">
        <v>19085.973000000002</v>
      </c>
      <c r="AA496" s="4"/>
      <c r="AB496" s="4">
        <v>37430.358899999999</v>
      </c>
      <c r="AC496" s="4">
        <v>1040.5016000000001</v>
      </c>
      <c r="AD496" s="4">
        <v>192832.44519999999</v>
      </c>
      <c r="AE496" s="4">
        <v>17794.4012</v>
      </c>
      <c r="AF496" s="4">
        <v>104228.3685</v>
      </c>
      <c r="AG496" s="4">
        <v>2499.0364</v>
      </c>
      <c r="AH496" s="4">
        <v>8390.5470999999998</v>
      </c>
      <c r="AI496" s="4">
        <v>59287.448799999998</v>
      </c>
      <c r="AJ496" s="4">
        <v>1524.9460999999999</v>
      </c>
      <c r="AK496" s="4">
        <v>1539.1636000000001</v>
      </c>
      <c r="AL496" s="4">
        <v>160.3588</v>
      </c>
      <c r="AM496" s="4">
        <v>5771.0106999999998</v>
      </c>
      <c r="AN496" s="4">
        <v>130.69999999999999</v>
      </c>
      <c r="AO496" s="4">
        <v>915.57640000000004</v>
      </c>
      <c r="AP496" s="4">
        <v>168138.8744</v>
      </c>
      <c r="AQ496" s="4">
        <v>8210.9709999999995</v>
      </c>
      <c r="AR496" s="4">
        <v>11574</v>
      </c>
      <c r="AS496" s="4">
        <v>31912.0903</v>
      </c>
      <c r="AT496" s="4">
        <v>16196.9779</v>
      </c>
      <c r="AU496" s="4">
        <v>16196.9779</v>
      </c>
      <c r="AV496" s="4">
        <v>48.553100000000001</v>
      </c>
      <c r="AW496" s="4">
        <v>67514.089399999997</v>
      </c>
      <c r="AX496" s="4">
        <v>256919.20970000001</v>
      </c>
      <c r="AY496" s="4"/>
      <c r="AZ496" s="4">
        <v>30715.034800000001</v>
      </c>
      <c r="BA496" s="4">
        <v>624825.25670000003</v>
      </c>
      <c r="BB496" s="4">
        <v>624825.25670000003</v>
      </c>
      <c r="BC496" s="4">
        <v>23278.5586</v>
      </c>
      <c r="BD496" s="4">
        <v>6358.7743</v>
      </c>
      <c r="BE496" s="4">
        <v>24528.7225</v>
      </c>
      <c r="BF496" s="4">
        <v>68323.7644</v>
      </c>
      <c r="BG496" s="4">
        <v>1687.1584</v>
      </c>
      <c r="BH496" s="4">
        <v>878.73180000000002</v>
      </c>
      <c r="BI496" s="4">
        <v>41048.7048</v>
      </c>
      <c r="BJ496" s="4">
        <v>8508.4609</v>
      </c>
      <c r="BK496" s="4">
        <v>1838.2782</v>
      </c>
      <c r="BL496" s="4">
        <v>2531.25</v>
      </c>
      <c r="BM496" s="4">
        <v>4232.3348999999998</v>
      </c>
      <c r="BN496" s="4">
        <v>19805.1558</v>
      </c>
      <c r="BO496" s="4">
        <v>6599.8453</v>
      </c>
      <c r="BP496" s="4">
        <v>12240.4056</v>
      </c>
      <c r="BQ496" s="4">
        <v>4039.846</v>
      </c>
      <c r="BR496" s="4"/>
      <c r="BS496" s="4">
        <v>3427.1992</v>
      </c>
      <c r="BT496" s="4">
        <v>47992.589899999999</v>
      </c>
      <c r="BU496" s="4">
        <v>90195.775299999994</v>
      </c>
      <c r="BV496" s="4">
        <v>2934.2040999999999</v>
      </c>
      <c r="BW496" s="4">
        <v>88055.986099999995</v>
      </c>
      <c r="BX496" s="4"/>
      <c r="BY496" s="4">
        <v>93954.741599999994</v>
      </c>
      <c r="BZ496" s="4">
        <v>31032.804199999999</v>
      </c>
      <c r="CA496" s="4">
        <v>154884.13579999999</v>
      </c>
      <c r="CB496" s="4">
        <v>10745.966399999999</v>
      </c>
      <c r="CC496" s="4">
        <v>19614.1325</v>
      </c>
      <c r="CD496" s="4">
        <v>303496.64079999999</v>
      </c>
      <c r="CE496" s="4">
        <v>56882.266000000003</v>
      </c>
      <c r="CF496" s="4">
        <v>32275.783500000001</v>
      </c>
      <c r="CG496" s="4">
        <v>18.806100000000001</v>
      </c>
      <c r="CH496" s="4">
        <v>220280.1213</v>
      </c>
      <c r="CI496" s="4">
        <v>5729.9483</v>
      </c>
      <c r="CJ496" s="4">
        <v>417639.85310000001</v>
      </c>
      <c r="CK496" s="4">
        <v>3615.2966999999999</v>
      </c>
      <c r="CL496" s="4">
        <v>27609.692899999998</v>
      </c>
      <c r="CM496" s="4">
        <v>8936.6124999999993</v>
      </c>
      <c r="CN496" s="4">
        <v>2538.2828</v>
      </c>
      <c r="CO496" s="4">
        <v>650358.9</v>
      </c>
      <c r="CP496" s="4">
        <v>175627.88949999999</v>
      </c>
      <c r="CQ496" s="4">
        <v>31376.937300000001</v>
      </c>
      <c r="CR496" s="4">
        <v>17758.1502</v>
      </c>
      <c r="CS496" s="4">
        <v>25085.982499999998</v>
      </c>
      <c r="CT496" s="4">
        <v>106818.552</v>
      </c>
      <c r="CU496" s="4">
        <v>58420.461600000002</v>
      </c>
      <c r="CV496" s="4">
        <v>2784.3926000000001</v>
      </c>
      <c r="CW496" s="4">
        <v>15379.0332</v>
      </c>
      <c r="CX496" s="4">
        <v>36.126100000000001</v>
      </c>
      <c r="CY496" s="4">
        <v>61.2622</v>
      </c>
      <c r="CZ496" s="4">
        <v>2792.7296999999999</v>
      </c>
      <c r="DA496" s="4">
        <v>14716.924199999999</v>
      </c>
      <c r="DB496" s="4">
        <v>86437.401100000003</v>
      </c>
      <c r="DC496" s="4">
        <v>106042.693</v>
      </c>
      <c r="DD496" s="4"/>
      <c r="DE496" s="4">
        <v>8744.9248000000007</v>
      </c>
      <c r="DF496" s="4">
        <v>67.987700000000004</v>
      </c>
      <c r="DG496" s="4">
        <v>12722.105799999999</v>
      </c>
      <c r="DH496" s="4">
        <v>3894.9177</v>
      </c>
      <c r="DI496" s="4">
        <v>113083.952</v>
      </c>
      <c r="DJ496" s="4">
        <v>308507.15600000002</v>
      </c>
      <c r="DK496" s="4">
        <v>19208.623500000002</v>
      </c>
      <c r="DL496" s="4">
        <v>14954.96</v>
      </c>
      <c r="DM496" s="4">
        <v>29360.4349</v>
      </c>
      <c r="DN496" s="4"/>
      <c r="DO496" s="4">
        <v>40534.325299999997</v>
      </c>
      <c r="DP496" s="4">
        <v>146.69999999999999</v>
      </c>
      <c r="DQ496" s="4">
        <v>22676.633999999998</v>
      </c>
      <c r="DR496" s="4">
        <v>145333.42610000001</v>
      </c>
      <c r="DS496" s="4">
        <v>4479.4673000000003</v>
      </c>
      <c r="DT496" s="4">
        <v>35408.286200000002</v>
      </c>
      <c r="DU496" s="4">
        <v>15960.830599999999</v>
      </c>
      <c r="DV496" s="4">
        <v>3487.9349999999999</v>
      </c>
      <c r="DW496" s="4">
        <v>11516.6425</v>
      </c>
      <c r="DX496" s="4">
        <v>80421.497300000003</v>
      </c>
      <c r="DY496" s="4">
        <v>77967.899999999994</v>
      </c>
      <c r="DZ496" s="4">
        <v>3959.3054000000002</v>
      </c>
      <c r="EA496" s="4">
        <v>90405.858699999997</v>
      </c>
      <c r="EB496" s="4">
        <v>67359.522800000006</v>
      </c>
      <c r="EC496" s="4">
        <v>4702.3566000000001</v>
      </c>
      <c r="ED496" s="4">
        <v>1016.7668</v>
      </c>
      <c r="EE496" s="4">
        <v>13339.2255</v>
      </c>
      <c r="EF496" s="4">
        <v>250.2</v>
      </c>
      <c r="EG496" s="4">
        <v>4623.7786999999998</v>
      </c>
      <c r="EH496" s="4">
        <v>53636</v>
      </c>
      <c r="EI496" s="4">
        <v>1598.4878000000001</v>
      </c>
      <c r="EJ496" s="4">
        <v>50.259</v>
      </c>
      <c r="EK496" s="4">
        <v>40463.447200000002</v>
      </c>
      <c r="EL496" s="4">
        <v>856.05060000000003</v>
      </c>
      <c r="EM496" s="4">
        <v>17854.696400000001</v>
      </c>
      <c r="EN496" s="4">
        <v>61.309199999999997</v>
      </c>
      <c r="EO496" s="4">
        <v>97650.5478</v>
      </c>
      <c r="EP496" s="4">
        <v>52157.575499999999</v>
      </c>
      <c r="EQ496" s="4">
        <v>33612.876799999998</v>
      </c>
      <c r="ER496" s="4">
        <v>50940</v>
      </c>
      <c r="ES496" s="4">
        <v>911.37210000000005</v>
      </c>
      <c r="ET496" s="4">
        <v>4019.3912999999998</v>
      </c>
      <c r="EU496" s="4">
        <v>839.40899999999999</v>
      </c>
      <c r="EV496" s="4">
        <v>25190.597399999999</v>
      </c>
      <c r="EW496" s="4">
        <v>39910.184999999998</v>
      </c>
      <c r="EX496" s="4">
        <v>178.82</v>
      </c>
      <c r="EY496" s="4">
        <v>18251.591199999999</v>
      </c>
      <c r="EZ496" s="4">
        <v>582.36</v>
      </c>
      <c r="FA496" s="4">
        <v>80.7958</v>
      </c>
      <c r="FB496" s="4">
        <v>15360</v>
      </c>
      <c r="FC496" s="4">
        <v>338.40649999999999</v>
      </c>
      <c r="FD496" s="4">
        <v>53053.565300000002</v>
      </c>
      <c r="FE496" s="4">
        <v>6709.1877999999997</v>
      </c>
      <c r="FF496" s="4">
        <v>41284.6921</v>
      </c>
      <c r="FG496" s="4">
        <v>9647.25</v>
      </c>
      <c r="FH496" s="4">
        <v>18923.801500000001</v>
      </c>
      <c r="FI496" s="4">
        <v>1176549.3093000001</v>
      </c>
      <c r="FJ496" s="4">
        <v>1477.0651</v>
      </c>
    </row>
    <row r="497" spans="1:166" x14ac:dyDescent="0.15">
      <c r="A497" s="3">
        <v>45176</v>
      </c>
      <c r="B497" s="4">
        <v>282490.47230000002</v>
      </c>
      <c r="C497" s="4">
        <v>4252.5657000000001</v>
      </c>
      <c r="D497" s="4">
        <v>7705.62</v>
      </c>
      <c r="E497" s="4"/>
      <c r="F497" s="4">
        <v>1109.2547999999999</v>
      </c>
      <c r="G497" s="4">
        <v>12569.173000000001</v>
      </c>
      <c r="H497" s="4">
        <v>901.83870000000002</v>
      </c>
      <c r="I497" s="4"/>
      <c r="J497" s="4">
        <v>63744.4179</v>
      </c>
      <c r="K497" s="4">
        <v>55657.405899999998</v>
      </c>
      <c r="L497" s="4">
        <v>34364.512999999999</v>
      </c>
      <c r="M497" s="4">
        <v>49144.857600000003</v>
      </c>
      <c r="N497" s="4">
        <v>763.62</v>
      </c>
      <c r="O497" s="4">
        <v>994886.5</v>
      </c>
      <c r="P497" s="4">
        <v>4721.1158999999998</v>
      </c>
      <c r="Q497" s="4">
        <v>134403</v>
      </c>
      <c r="R497" s="4">
        <v>3315.1678999999999</v>
      </c>
      <c r="S497" s="4">
        <v>1782.7755999999999</v>
      </c>
      <c r="T497" s="4">
        <v>1080.6514999999999</v>
      </c>
      <c r="U497" s="4">
        <v>52350</v>
      </c>
      <c r="V497" s="4">
        <v>35057.262499999997</v>
      </c>
      <c r="W497" s="4">
        <v>63554.251400000001</v>
      </c>
      <c r="X497" s="4">
        <v>6767.8545999999997</v>
      </c>
      <c r="Y497" s="4">
        <v>366875.60690000001</v>
      </c>
      <c r="Z497" s="4">
        <v>19279.515299999999</v>
      </c>
      <c r="AA497" s="4"/>
      <c r="AB497" s="4">
        <v>37430.358899999999</v>
      </c>
      <c r="AC497" s="4">
        <v>1040.5016000000001</v>
      </c>
      <c r="AD497" s="4">
        <v>188630.98689999999</v>
      </c>
      <c r="AE497" s="4">
        <v>17794.4012</v>
      </c>
      <c r="AF497" s="4">
        <v>104576.4161</v>
      </c>
      <c r="AG497" s="4">
        <v>2499.0364</v>
      </c>
      <c r="AH497" s="4">
        <v>8390.5470999999998</v>
      </c>
      <c r="AI497" s="4">
        <v>59287.448799999998</v>
      </c>
      <c r="AJ497" s="4">
        <v>1524.9460999999999</v>
      </c>
      <c r="AK497" s="4">
        <v>1539.1636000000001</v>
      </c>
      <c r="AL497" s="4">
        <v>160.3588</v>
      </c>
      <c r="AM497" s="4">
        <v>5771.0106999999998</v>
      </c>
      <c r="AN497" s="4">
        <v>130.69999999999999</v>
      </c>
      <c r="AO497" s="4">
        <v>910.75760000000002</v>
      </c>
      <c r="AP497" s="4">
        <v>168318.4332</v>
      </c>
      <c r="AQ497" s="4">
        <v>7998.6183000000001</v>
      </c>
      <c r="AR497" s="4">
        <v>11574</v>
      </c>
      <c r="AS497" s="4">
        <v>31772.329399999999</v>
      </c>
      <c r="AT497" s="4">
        <v>16196.9779</v>
      </c>
      <c r="AU497" s="4">
        <v>16196.9779</v>
      </c>
      <c r="AV497" s="4">
        <v>48.553100000000001</v>
      </c>
      <c r="AW497" s="4">
        <v>67514.089399999997</v>
      </c>
      <c r="AX497" s="4">
        <v>257404.73680000001</v>
      </c>
      <c r="AY497" s="4"/>
      <c r="AZ497" s="4">
        <v>30658.1551</v>
      </c>
      <c r="BA497" s="4">
        <v>619119.74739999999</v>
      </c>
      <c r="BB497" s="4">
        <v>619119.74739999999</v>
      </c>
      <c r="BC497" s="4">
        <v>23278.5586</v>
      </c>
      <c r="BD497" s="4">
        <v>6273.9906000000001</v>
      </c>
      <c r="BE497" s="4">
        <v>24521.1096</v>
      </c>
      <c r="BF497" s="4">
        <v>68335.153600000005</v>
      </c>
      <c r="BG497" s="4">
        <v>1687.1584</v>
      </c>
      <c r="BH497" s="4">
        <v>878.73180000000002</v>
      </c>
      <c r="BI497" s="4">
        <v>41048.7048</v>
      </c>
      <c r="BJ497" s="4">
        <v>8398.3698999999997</v>
      </c>
      <c r="BK497" s="4">
        <v>1838.2782</v>
      </c>
      <c r="BL497" s="4">
        <v>2531.25</v>
      </c>
      <c r="BM497" s="4">
        <v>4232.3348999999998</v>
      </c>
      <c r="BN497" s="4">
        <v>19821.926100000001</v>
      </c>
      <c r="BO497" s="4">
        <v>6599.8453</v>
      </c>
      <c r="BP497" s="4">
        <v>12175.982400000001</v>
      </c>
      <c r="BQ497" s="4">
        <v>4039.846</v>
      </c>
      <c r="BR497" s="4"/>
      <c r="BS497" s="4">
        <v>3401.5273000000002</v>
      </c>
      <c r="BT497" s="4">
        <v>48663.743999999999</v>
      </c>
      <c r="BU497" s="4">
        <v>90195.775299999994</v>
      </c>
      <c r="BV497" s="4">
        <v>2939.0944</v>
      </c>
      <c r="BW497" s="4">
        <v>88055.986099999995</v>
      </c>
      <c r="BX497" s="4"/>
      <c r="BY497" s="4">
        <v>94070.544500000004</v>
      </c>
      <c r="BZ497" s="4">
        <v>31032.804199999999</v>
      </c>
      <c r="CA497" s="4">
        <v>155073.6874</v>
      </c>
      <c r="CB497" s="4">
        <v>10745.966399999999</v>
      </c>
      <c r="CC497" s="4">
        <v>19614.1325</v>
      </c>
      <c r="CD497" s="4">
        <v>309861.79719999997</v>
      </c>
      <c r="CE497" s="4">
        <v>56494.256000000001</v>
      </c>
      <c r="CF497" s="4">
        <v>32640.930100000001</v>
      </c>
      <c r="CG497" s="4">
        <v>18.806100000000001</v>
      </c>
      <c r="CH497" s="4">
        <v>217771.37549999999</v>
      </c>
      <c r="CI497" s="4">
        <v>5729.9483</v>
      </c>
      <c r="CJ497" s="4">
        <v>411815.2708</v>
      </c>
      <c r="CK497" s="4">
        <v>3630.2979</v>
      </c>
      <c r="CL497" s="4">
        <v>27609.692899999998</v>
      </c>
      <c r="CM497" s="4">
        <v>8893.6628000000001</v>
      </c>
      <c r="CN497" s="4">
        <v>2538.2828</v>
      </c>
      <c r="CO497" s="4">
        <v>645298.65</v>
      </c>
      <c r="CP497" s="4">
        <v>176195.9817</v>
      </c>
      <c r="CQ497" s="4">
        <v>31376.937300000001</v>
      </c>
      <c r="CR497" s="4">
        <v>17758.1502</v>
      </c>
      <c r="CS497" s="4">
        <v>25085.982499999998</v>
      </c>
      <c r="CT497" s="4">
        <v>108087.2512</v>
      </c>
      <c r="CU497" s="4">
        <v>58420.461600000002</v>
      </c>
      <c r="CV497" s="4">
        <v>2792.558</v>
      </c>
      <c r="CW497" s="4">
        <v>15240.707</v>
      </c>
      <c r="CX497" s="4">
        <v>36.126100000000001</v>
      </c>
      <c r="CY497" s="4">
        <v>61.2622</v>
      </c>
      <c r="CZ497" s="4">
        <v>2785.5688</v>
      </c>
      <c r="DA497" s="4">
        <v>14716.924199999999</v>
      </c>
      <c r="DB497" s="4">
        <v>85132.043099999995</v>
      </c>
      <c r="DC497" s="4">
        <v>106042.693</v>
      </c>
      <c r="DD497" s="4"/>
      <c r="DE497" s="4">
        <v>8744.9248000000007</v>
      </c>
      <c r="DF497" s="4">
        <v>67.987700000000004</v>
      </c>
      <c r="DG497" s="4">
        <v>12722.105799999999</v>
      </c>
      <c r="DH497" s="4">
        <v>3894.9177</v>
      </c>
      <c r="DI497" s="4">
        <v>112395.6344</v>
      </c>
      <c r="DJ497" s="4">
        <v>302876.92670000001</v>
      </c>
      <c r="DK497" s="4">
        <v>19208.623500000002</v>
      </c>
      <c r="DL497" s="4">
        <v>14965.44</v>
      </c>
      <c r="DM497" s="4">
        <v>29230.688399999999</v>
      </c>
      <c r="DN497" s="4"/>
      <c r="DO497" s="4">
        <v>40534.325299999997</v>
      </c>
      <c r="DP497" s="4">
        <v>146.69999999999999</v>
      </c>
      <c r="DQ497" s="4">
        <v>22612.846000000001</v>
      </c>
      <c r="DR497" s="4">
        <v>145469.66390000001</v>
      </c>
      <c r="DS497" s="4">
        <v>4479.4673000000003</v>
      </c>
      <c r="DT497" s="4">
        <v>35348.038699999997</v>
      </c>
      <c r="DU497" s="4">
        <v>15960.830599999999</v>
      </c>
      <c r="DV497" s="4">
        <v>3487.9349999999999</v>
      </c>
      <c r="DW497" s="4">
        <v>11455.546200000001</v>
      </c>
      <c r="DX497" s="4">
        <v>78779.127600000007</v>
      </c>
      <c r="DY497" s="4">
        <v>77586</v>
      </c>
      <c r="DZ497" s="4">
        <v>3959.3054000000002</v>
      </c>
      <c r="EA497" s="4">
        <v>90409.833400000003</v>
      </c>
      <c r="EB497" s="4">
        <v>67855.850099999996</v>
      </c>
      <c r="EC497" s="4">
        <v>4702.3566000000001</v>
      </c>
      <c r="ED497" s="4">
        <v>1016.7668</v>
      </c>
      <c r="EE497" s="4">
        <v>13339.2255</v>
      </c>
      <c r="EF497" s="4">
        <v>250.2</v>
      </c>
      <c r="EG497" s="4">
        <v>4623.7786999999998</v>
      </c>
      <c r="EH497" s="4">
        <v>52356</v>
      </c>
      <c r="EI497" s="4">
        <v>1598.4878000000001</v>
      </c>
      <c r="EJ497" s="4">
        <v>50.259</v>
      </c>
      <c r="EK497" s="4">
        <v>39915.801899999999</v>
      </c>
      <c r="EL497" s="4">
        <v>856.05060000000003</v>
      </c>
      <c r="EM497" s="4">
        <v>17854.696400000001</v>
      </c>
      <c r="EN497" s="4">
        <v>61.309199999999997</v>
      </c>
      <c r="EO497" s="4">
        <v>98576.286900000006</v>
      </c>
      <c r="EP497" s="4">
        <v>52184.923300000002</v>
      </c>
      <c r="EQ497" s="4">
        <v>33612.876799999998</v>
      </c>
      <c r="ER497" s="4">
        <v>50310</v>
      </c>
      <c r="ES497" s="4">
        <v>911.37210000000005</v>
      </c>
      <c r="ET497" s="4">
        <v>4019.3912999999998</v>
      </c>
      <c r="EU497" s="4">
        <v>875.38369999999998</v>
      </c>
      <c r="EV497" s="4">
        <v>25074.725299999998</v>
      </c>
      <c r="EW497" s="4">
        <v>38893.364999999998</v>
      </c>
      <c r="EX497" s="4">
        <v>180.86359999999999</v>
      </c>
      <c r="EY497" s="4">
        <v>18509.755099999998</v>
      </c>
      <c r="EZ497" s="4">
        <v>582.36</v>
      </c>
      <c r="FA497" s="4">
        <v>80.7958</v>
      </c>
      <c r="FB497" s="4">
        <v>15360</v>
      </c>
      <c r="FC497" s="4">
        <v>338.40649999999999</v>
      </c>
      <c r="FD497" s="4">
        <v>52893.587899999999</v>
      </c>
      <c r="FE497" s="4">
        <v>6709.1877999999997</v>
      </c>
      <c r="FF497" s="4">
        <v>41284.6921</v>
      </c>
      <c r="FG497" s="4">
        <v>9671.4285999999993</v>
      </c>
      <c r="FH497" s="4">
        <v>18795.544000000002</v>
      </c>
      <c r="FI497" s="4">
        <v>1166596.3097999999</v>
      </c>
      <c r="FJ497" s="4">
        <v>1477.0651</v>
      </c>
    </row>
    <row r="498" spans="1:166" x14ac:dyDescent="0.15">
      <c r="A498" s="3">
        <v>45177</v>
      </c>
      <c r="B498" s="4">
        <v>280379.86119999998</v>
      </c>
      <c r="C498" s="4">
        <v>4252.5657000000001</v>
      </c>
      <c r="D498" s="4">
        <v>7689.6</v>
      </c>
      <c r="E498" s="4"/>
      <c r="F498" s="4">
        <v>1109.2547999999999</v>
      </c>
      <c r="G498" s="4">
        <v>12715.0435</v>
      </c>
      <c r="H498" s="4">
        <v>901.83870000000002</v>
      </c>
      <c r="I498" s="4"/>
      <c r="J498" s="4">
        <v>63727.095999999998</v>
      </c>
      <c r="K498" s="4">
        <v>55175.5236</v>
      </c>
      <c r="L498" s="4">
        <v>33964.190699999999</v>
      </c>
      <c r="M498" s="4">
        <v>48941.252200000003</v>
      </c>
      <c r="N498" s="4">
        <v>790.32</v>
      </c>
      <c r="O498" s="4">
        <v>998602.64980000001</v>
      </c>
      <c r="P498" s="4">
        <v>4721.1158999999998</v>
      </c>
      <c r="Q498" s="4">
        <v>134097</v>
      </c>
      <c r="R498" s="4">
        <v>3328.1052</v>
      </c>
      <c r="S498" s="4">
        <v>1763.1538</v>
      </c>
      <c r="T498" s="4">
        <v>1080.6514999999999</v>
      </c>
      <c r="U498" s="4">
        <v>52356</v>
      </c>
      <c r="V498" s="4">
        <v>35057.262499999997</v>
      </c>
      <c r="W498" s="4">
        <v>63244.869200000001</v>
      </c>
      <c r="X498" s="4">
        <v>6767.8545999999997</v>
      </c>
      <c r="Y498" s="4">
        <v>368903.2745</v>
      </c>
      <c r="Z498" s="4">
        <v>18963.551800000001</v>
      </c>
      <c r="AA498" s="4"/>
      <c r="AB498" s="4">
        <v>37430.358899999999</v>
      </c>
      <c r="AC498" s="4">
        <v>1040.5016000000001</v>
      </c>
      <c r="AD498" s="4">
        <v>184284.6508</v>
      </c>
      <c r="AE498" s="4">
        <v>17794.4012</v>
      </c>
      <c r="AF498" s="4">
        <v>104481.7402</v>
      </c>
      <c r="AG498" s="4">
        <v>2499.0364</v>
      </c>
      <c r="AH498" s="4">
        <v>8390.5470999999998</v>
      </c>
      <c r="AI498" s="4">
        <v>59287.448799999998</v>
      </c>
      <c r="AJ498" s="4">
        <v>1524.9460999999999</v>
      </c>
      <c r="AK498" s="4">
        <v>1539.1636000000001</v>
      </c>
      <c r="AL498" s="4">
        <v>160.3588</v>
      </c>
      <c r="AM498" s="4">
        <v>5771.0106999999998</v>
      </c>
      <c r="AN498" s="4">
        <v>130.69999999999999</v>
      </c>
      <c r="AO498" s="4">
        <v>857.75049999999999</v>
      </c>
      <c r="AP498" s="4">
        <v>166989.698</v>
      </c>
      <c r="AQ498" s="4">
        <v>7927.8341</v>
      </c>
      <c r="AR498" s="4">
        <v>11460</v>
      </c>
      <c r="AS498" s="4">
        <v>32098.438300000002</v>
      </c>
      <c r="AT498" s="4">
        <v>16196.9779</v>
      </c>
      <c r="AU498" s="4">
        <v>16196.9779</v>
      </c>
      <c r="AV498" s="4">
        <v>48.553100000000001</v>
      </c>
      <c r="AW498" s="4">
        <v>67514.089399999997</v>
      </c>
      <c r="AX498" s="4">
        <v>255600.08360000001</v>
      </c>
      <c r="AY498" s="4"/>
      <c r="AZ498" s="4">
        <v>30442.012299999999</v>
      </c>
      <c r="BA498" s="4">
        <v>618795.57070000004</v>
      </c>
      <c r="BB498" s="4">
        <v>618795.57070000004</v>
      </c>
      <c r="BC498" s="4">
        <v>23266.896000000001</v>
      </c>
      <c r="BD498" s="4">
        <v>6235.4525999999996</v>
      </c>
      <c r="BE498" s="4">
        <v>24673.367399999999</v>
      </c>
      <c r="BF498" s="4">
        <v>68289.596900000004</v>
      </c>
      <c r="BG498" s="4">
        <v>1687.1584</v>
      </c>
      <c r="BH498" s="4">
        <v>878.73180000000002</v>
      </c>
      <c r="BI498" s="4">
        <v>41048.7048</v>
      </c>
      <c r="BJ498" s="4">
        <v>8477.0062999999991</v>
      </c>
      <c r="BK498" s="4">
        <v>1838.2782</v>
      </c>
      <c r="BL498" s="4">
        <v>2531.25</v>
      </c>
      <c r="BM498" s="4">
        <v>4232.3348999999998</v>
      </c>
      <c r="BN498" s="4">
        <v>19838.693899999998</v>
      </c>
      <c r="BO498" s="4">
        <v>6599.8453</v>
      </c>
      <c r="BP498" s="4">
        <v>12188.867099999999</v>
      </c>
      <c r="BQ498" s="4">
        <v>4039.846</v>
      </c>
      <c r="BR498" s="4"/>
      <c r="BS498" s="4">
        <v>3465.7071000000001</v>
      </c>
      <c r="BT498" s="4">
        <v>48361.623299999999</v>
      </c>
      <c r="BU498" s="4">
        <v>89156.755300000004</v>
      </c>
      <c r="BV498" s="4">
        <v>2934.2040999999999</v>
      </c>
      <c r="BW498" s="4">
        <v>88055.986099999995</v>
      </c>
      <c r="BX498" s="4"/>
      <c r="BY498" s="4">
        <v>111363.7755</v>
      </c>
      <c r="BZ498" s="4">
        <v>31032.804199999999</v>
      </c>
      <c r="CA498" s="4">
        <v>157988.6833</v>
      </c>
      <c r="CB498" s="4">
        <v>10745.966399999999</v>
      </c>
      <c r="CC498" s="4">
        <v>19614.1325</v>
      </c>
      <c r="CD498" s="4">
        <v>309500.62660000002</v>
      </c>
      <c r="CE498" s="4">
        <v>57050.966</v>
      </c>
      <c r="CF498" s="4">
        <v>33069.580399999999</v>
      </c>
      <c r="CG498" s="4">
        <v>18.806100000000001</v>
      </c>
      <c r="CH498" s="4">
        <v>219239.73050000001</v>
      </c>
      <c r="CI498" s="4">
        <v>5729.9483</v>
      </c>
      <c r="CJ498" s="4">
        <v>413689.51750000002</v>
      </c>
      <c r="CK498" s="4">
        <v>3675.3015999999998</v>
      </c>
      <c r="CL498" s="4">
        <v>27609.692899999998</v>
      </c>
      <c r="CM498" s="4">
        <v>8893.6628000000001</v>
      </c>
      <c r="CN498" s="4">
        <v>2538.2828</v>
      </c>
      <c r="CO498" s="4">
        <v>642028.94999999995</v>
      </c>
      <c r="CP498" s="4">
        <v>174622.8033</v>
      </c>
      <c r="CQ498" s="4">
        <v>31376.937300000001</v>
      </c>
      <c r="CR498" s="4">
        <v>17758.1502</v>
      </c>
      <c r="CS498" s="4">
        <v>25085.982499999998</v>
      </c>
      <c r="CT498" s="4">
        <v>106089.88219999999</v>
      </c>
      <c r="CU498" s="4">
        <v>58420.461600000002</v>
      </c>
      <c r="CV498" s="4">
        <v>2874.2116999999998</v>
      </c>
      <c r="CW498" s="4">
        <v>15144.9427</v>
      </c>
      <c r="CX498" s="4">
        <v>36.126100000000001</v>
      </c>
      <c r="CY498" s="4">
        <v>55.692900000000002</v>
      </c>
      <c r="CZ498" s="4">
        <v>2807.0513999999998</v>
      </c>
      <c r="DA498" s="4">
        <v>14716.924199999999</v>
      </c>
      <c r="DB498" s="4">
        <v>85092.751399999994</v>
      </c>
      <c r="DC498" s="4">
        <v>106042.693</v>
      </c>
      <c r="DD498" s="4"/>
      <c r="DE498" s="4">
        <v>8744.9248000000007</v>
      </c>
      <c r="DF498" s="4">
        <v>67.987700000000004</v>
      </c>
      <c r="DG498" s="4">
        <v>12722.105799999999</v>
      </c>
      <c r="DH498" s="4">
        <v>3894.9177</v>
      </c>
      <c r="DI498" s="4">
        <v>113163.989</v>
      </c>
      <c r="DJ498" s="4">
        <v>301637.43589999998</v>
      </c>
      <c r="DK498" s="4">
        <v>19208.623500000002</v>
      </c>
      <c r="DL498" s="4">
        <v>14986.4</v>
      </c>
      <c r="DM498" s="4">
        <v>29398.8783</v>
      </c>
      <c r="DN498" s="4"/>
      <c r="DO498" s="4">
        <v>40534.325299999997</v>
      </c>
      <c r="DP498" s="4">
        <v>146.69999999999999</v>
      </c>
      <c r="DQ498" s="4">
        <v>22644.74</v>
      </c>
      <c r="DR498" s="4">
        <v>145688.8291</v>
      </c>
      <c r="DS498" s="4">
        <v>4425.4979000000003</v>
      </c>
      <c r="DT498" s="4">
        <v>35511.567499999997</v>
      </c>
      <c r="DU498" s="4">
        <v>15718.999900000001</v>
      </c>
      <c r="DV498" s="4">
        <v>3508.4522999999999</v>
      </c>
      <c r="DW498" s="4">
        <v>11730.479300000001</v>
      </c>
      <c r="DX498" s="4">
        <v>79633.471900000004</v>
      </c>
      <c r="DY498" s="4">
        <v>77445.3</v>
      </c>
      <c r="DZ498" s="4">
        <v>3959.3054000000002</v>
      </c>
      <c r="EA498" s="4">
        <v>90417.782900000006</v>
      </c>
      <c r="EB498" s="4">
        <v>67874.856299999999</v>
      </c>
      <c r="EC498" s="4">
        <v>4702.3566000000001</v>
      </c>
      <c r="ED498" s="4">
        <v>1016.7668</v>
      </c>
      <c r="EE498" s="4">
        <v>13339.2255</v>
      </c>
      <c r="EF498" s="4">
        <v>250.2</v>
      </c>
      <c r="EG498" s="4">
        <v>4623.7786999999998</v>
      </c>
      <c r="EH498" s="4">
        <v>52516</v>
      </c>
      <c r="EI498" s="4">
        <v>1598.4878000000001</v>
      </c>
      <c r="EJ498" s="4">
        <v>50.259</v>
      </c>
      <c r="EK498" s="4">
        <v>39722.322399999997</v>
      </c>
      <c r="EL498" s="4">
        <v>856.05060000000003</v>
      </c>
      <c r="EM498" s="4">
        <v>17854.696400000001</v>
      </c>
      <c r="EN498" s="4">
        <v>61.309199999999997</v>
      </c>
      <c r="EO498" s="4">
        <v>98546.424400000004</v>
      </c>
      <c r="EP498" s="4">
        <v>52145.543299999998</v>
      </c>
      <c r="EQ498" s="4">
        <v>33612.876799999998</v>
      </c>
      <c r="ER498" s="4">
        <v>50400</v>
      </c>
      <c r="ES498" s="4">
        <v>911.37210000000005</v>
      </c>
      <c r="ET498" s="4">
        <v>4019.3912999999998</v>
      </c>
      <c r="EU498" s="4">
        <v>881.37950000000001</v>
      </c>
      <c r="EV498" s="4">
        <v>24966.578000000001</v>
      </c>
      <c r="EW498" s="4">
        <v>39062.834999999999</v>
      </c>
      <c r="EX498" s="4">
        <v>181.88550000000001</v>
      </c>
      <c r="EY498" s="4">
        <v>18059.469099999998</v>
      </c>
      <c r="EZ498" s="4">
        <v>582.36</v>
      </c>
      <c r="FA498" s="4">
        <v>80.7958</v>
      </c>
      <c r="FB498" s="4">
        <v>15360</v>
      </c>
      <c r="FC498" s="4">
        <v>343.24090000000001</v>
      </c>
      <c r="FD498" s="4">
        <v>53878.712</v>
      </c>
      <c r="FE498" s="4">
        <v>6709.1877999999997</v>
      </c>
      <c r="FF498" s="4">
        <v>40857.545100000003</v>
      </c>
      <c r="FG498" s="4">
        <v>9671.4285999999993</v>
      </c>
      <c r="FH498" s="4">
        <v>21104.177899999999</v>
      </c>
      <c r="FI498" s="4">
        <v>1167294.7659</v>
      </c>
      <c r="FJ498" s="4">
        <v>1477.0651</v>
      </c>
    </row>
    <row r="499" spans="1:166" x14ac:dyDescent="0.15">
      <c r="A499" s="3">
        <v>45180</v>
      </c>
      <c r="B499" s="4">
        <v>278443.68079999997</v>
      </c>
      <c r="C499" s="4">
        <v>4252.5657000000001</v>
      </c>
      <c r="D499" s="4">
        <v>7689.6</v>
      </c>
      <c r="E499" s="4"/>
      <c r="F499" s="4">
        <v>1109.2547999999999</v>
      </c>
      <c r="G499" s="4">
        <v>12899.8128</v>
      </c>
      <c r="H499" s="4">
        <v>901.83870000000002</v>
      </c>
      <c r="I499" s="4"/>
      <c r="J499" s="4">
        <v>63727.095999999998</v>
      </c>
      <c r="K499" s="4">
        <v>55850.158799999997</v>
      </c>
      <c r="L499" s="4">
        <v>34259.1325</v>
      </c>
      <c r="M499" s="4">
        <v>49356.422500000001</v>
      </c>
      <c r="N499" s="4">
        <v>784.98</v>
      </c>
      <c r="O499" s="4">
        <v>984080.43</v>
      </c>
      <c r="P499" s="4">
        <v>4733.3468000000003</v>
      </c>
      <c r="Q499" s="4">
        <v>132312</v>
      </c>
      <c r="R499" s="4">
        <v>3389.5569999999998</v>
      </c>
      <c r="S499" s="4">
        <v>1749.1383000000001</v>
      </c>
      <c r="T499" s="4">
        <v>1080.6514999999999</v>
      </c>
      <c r="U499" s="4">
        <v>52320</v>
      </c>
      <c r="V499" s="4">
        <v>35057.262499999997</v>
      </c>
      <c r="W499" s="4">
        <v>64292.008999999998</v>
      </c>
      <c r="X499" s="4">
        <v>6767.8545999999997</v>
      </c>
      <c r="Y499" s="4">
        <v>371944.77600000001</v>
      </c>
      <c r="Z499" s="4">
        <v>18943.7912</v>
      </c>
      <c r="AA499" s="4"/>
      <c r="AB499" s="4">
        <v>37430.358899999999</v>
      </c>
      <c r="AC499" s="4">
        <v>1040.5016000000001</v>
      </c>
      <c r="AD499" s="4">
        <v>177040.7573</v>
      </c>
      <c r="AE499" s="4">
        <v>17794.4012</v>
      </c>
      <c r="AF499" s="4">
        <v>106162.5534</v>
      </c>
      <c r="AG499" s="4">
        <v>2499.0364</v>
      </c>
      <c r="AH499" s="4">
        <v>8390.5470999999998</v>
      </c>
      <c r="AI499" s="4">
        <v>59287.448799999998</v>
      </c>
      <c r="AJ499" s="4">
        <v>1524.9460999999999</v>
      </c>
      <c r="AK499" s="4">
        <v>1539.1636000000001</v>
      </c>
      <c r="AL499" s="4">
        <v>160.3588</v>
      </c>
      <c r="AM499" s="4">
        <v>5622.6133</v>
      </c>
      <c r="AN499" s="4">
        <v>130.69999999999999</v>
      </c>
      <c r="AO499" s="4">
        <v>872.20699999999999</v>
      </c>
      <c r="AP499" s="4">
        <v>165194.10980000001</v>
      </c>
      <c r="AQ499" s="4">
        <v>7927.8341</v>
      </c>
      <c r="AR499" s="4">
        <v>11394</v>
      </c>
      <c r="AS499" s="4">
        <v>32160.5543</v>
      </c>
      <c r="AT499" s="4">
        <v>16196.9779</v>
      </c>
      <c r="AU499" s="4">
        <v>16196.9779</v>
      </c>
      <c r="AV499" s="4">
        <v>48.553100000000001</v>
      </c>
      <c r="AW499" s="4">
        <v>67514.089399999997</v>
      </c>
      <c r="AX499" s="4">
        <v>256764.0184</v>
      </c>
      <c r="AY499" s="4"/>
      <c r="AZ499" s="4">
        <v>30680.906999999999</v>
      </c>
      <c r="BA499" s="4">
        <v>621280.92520000006</v>
      </c>
      <c r="BB499" s="4">
        <v>621280.92520000006</v>
      </c>
      <c r="BC499" s="4">
        <v>23266.896000000001</v>
      </c>
      <c r="BD499" s="4">
        <v>6220.0374000000002</v>
      </c>
      <c r="BE499" s="4">
        <v>24680.980299999999</v>
      </c>
      <c r="BF499" s="4">
        <v>68061.812999999995</v>
      </c>
      <c r="BG499" s="4">
        <v>1687.1584</v>
      </c>
      <c r="BH499" s="4">
        <v>874.36</v>
      </c>
      <c r="BI499" s="4">
        <v>41048.7048</v>
      </c>
      <c r="BJ499" s="4">
        <v>8508.4609</v>
      </c>
      <c r="BK499" s="4">
        <v>1838.2782</v>
      </c>
      <c r="BL499" s="4">
        <v>2531.25</v>
      </c>
      <c r="BM499" s="4">
        <v>4216.9445999999998</v>
      </c>
      <c r="BN499" s="4">
        <v>20074.437099999999</v>
      </c>
      <c r="BO499" s="4">
        <v>6599.8453</v>
      </c>
      <c r="BP499" s="4">
        <v>12193.161899999999</v>
      </c>
      <c r="BQ499" s="4">
        <v>4039.846</v>
      </c>
      <c r="BR499" s="4"/>
      <c r="BS499" s="4">
        <v>3369.4373999999998</v>
      </c>
      <c r="BT499" s="4">
        <v>48361.623299999999</v>
      </c>
      <c r="BU499" s="4">
        <v>89156.755300000004</v>
      </c>
      <c r="BV499" s="4">
        <v>2924.4234000000001</v>
      </c>
      <c r="BW499" s="4">
        <v>88055.986099999995</v>
      </c>
      <c r="BX499" s="4"/>
      <c r="BY499" s="4">
        <v>111865.588</v>
      </c>
      <c r="BZ499" s="4">
        <v>31032.804199999999</v>
      </c>
      <c r="CA499" s="4">
        <v>158214.09599999999</v>
      </c>
      <c r="CB499" s="4">
        <v>10745.966399999999</v>
      </c>
      <c r="CC499" s="4">
        <v>19646.959500000001</v>
      </c>
      <c r="CD499" s="4">
        <v>310132.6752</v>
      </c>
      <c r="CE499" s="4">
        <v>56382.913999999997</v>
      </c>
      <c r="CF499" s="4">
        <v>32688.5579</v>
      </c>
      <c r="CG499" s="4">
        <v>18.806100000000001</v>
      </c>
      <c r="CH499" s="4">
        <v>220341.13020000001</v>
      </c>
      <c r="CI499" s="4">
        <v>5729.9483</v>
      </c>
      <c r="CJ499" s="4">
        <v>413055.15710000001</v>
      </c>
      <c r="CK499" s="4">
        <v>3675.3015999999998</v>
      </c>
      <c r="CL499" s="4">
        <v>27609.692899999998</v>
      </c>
      <c r="CM499" s="4">
        <v>8893.6628000000001</v>
      </c>
      <c r="CN499" s="4">
        <v>2538.2828</v>
      </c>
      <c r="CO499" s="4">
        <v>645765.75</v>
      </c>
      <c r="CP499" s="4">
        <v>175540.49069999999</v>
      </c>
      <c r="CQ499" s="4">
        <v>31376.937300000001</v>
      </c>
      <c r="CR499" s="4">
        <v>17758.1502</v>
      </c>
      <c r="CS499" s="4">
        <v>25085.982499999998</v>
      </c>
      <c r="CT499" s="4">
        <v>107295.7013</v>
      </c>
      <c r="CU499" s="4">
        <v>58420.461600000002</v>
      </c>
      <c r="CV499" s="4">
        <v>3094.6768000000002</v>
      </c>
      <c r="CW499" s="4">
        <v>15077.553</v>
      </c>
      <c r="CX499" s="4">
        <v>36.126100000000001</v>
      </c>
      <c r="CY499" s="4">
        <v>55.692900000000002</v>
      </c>
      <c r="CZ499" s="4">
        <v>2799.8905</v>
      </c>
      <c r="DA499" s="4">
        <v>14716.924199999999</v>
      </c>
      <c r="DB499" s="4">
        <v>85092.751399999994</v>
      </c>
      <c r="DC499" s="4">
        <v>106042.693</v>
      </c>
      <c r="DD499" s="4"/>
      <c r="DE499" s="4">
        <v>8744.9248000000007</v>
      </c>
      <c r="DF499" s="4">
        <v>67.987700000000004</v>
      </c>
      <c r="DG499" s="4">
        <v>12722.105799999999</v>
      </c>
      <c r="DH499" s="4">
        <v>3894.9177</v>
      </c>
      <c r="DI499" s="4">
        <v>113099.95940000001</v>
      </c>
      <c r="DJ499" s="4">
        <v>298822.32120000001</v>
      </c>
      <c r="DK499" s="4">
        <v>19208.623500000002</v>
      </c>
      <c r="DL499" s="4">
        <v>15258.88</v>
      </c>
      <c r="DM499" s="4">
        <v>29221.077499999999</v>
      </c>
      <c r="DN499" s="4"/>
      <c r="DO499" s="4">
        <v>40534.325299999997</v>
      </c>
      <c r="DP499" s="4">
        <v>146.69999999999999</v>
      </c>
      <c r="DQ499" s="4">
        <v>22740.421999999999</v>
      </c>
      <c r="DR499" s="4">
        <v>145886.2752</v>
      </c>
      <c r="DS499" s="4">
        <v>4317.5589</v>
      </c>
      <c r="DT499" s="4">
        <v>35313.611599999997</v>
      </c>
      <c r="DU499" s="4">
        <v>15718.999900000001</v>
      </c>
      <c r="DV499" s="4">
        <v>3508.4522999999999</v>
      </c>
      <c r="DW499" s="4">
        <v>11516.6425</v>
      </c>
      <c r="DX499" s="4">
        <v>80546.332999999999</v>
      </c>
      <c r="DY499" s="4">
        <v>77405.100000000006</v>
      </c>
      <c r="DZ499" s="4">
        <v>3959.3054000000002</v>
      </c>
      <c r="EA499" s="4">
        <v>88704.662500000006</v>
      </c>
      <c r="EB499" s="4">
        <v>67612.570999999996</v>
      </c>
      <c r="EC499" s="4">
        <v>4702.3566000000001</v>
      </c>
      <c r="ED499" s="4">
        <v>1016.7668</v>
      </c>
      <c r="EE499" s="4">
        <v>13339.2255</v>
      </c>
      <c r="EF499" s="4">
        <v>250.2</v>
      </c>
      <c r="EG499" s="4">
        <v>4623.7786999999998</v>
      </c>
      <c r="EH499" s="4">
        <v>53092</v>
      </c>
      <c r="EI499" s="4">
        <v>1598.4878000000001</v>
      </c>
      <c r="EJ499" s="4">
        <v>50.259</v>
      </c>
      <c r="EK499" s="4">
        <v>39443.580699999999</v>
      </c>
      <c r="EL499" s="4">
        <v>856.05060000000003</v>
      </c>
      <c r="EM499" s="4">
        <v>17854.696400000001</v>
      </c>
      <c r="EN499" s="4">
        <v>61.309199999999997</v>
      </c>
      <c r="EO499" s="4">
        <v>98048.715200000006</v>
      </c>
      <c r="EP499" s="4">
        <v>52077.690699999999</v>
      </c>
      <c r="EQ499" s="4">
        <v>33612.876799999998</v>
      </c>
      <c r="ER499" s="4">
        <v>49284</v>
      </c>
      <c r="ES499" s="4">
        <v>911.37210000000005</v>
      </c>
      <c r="ET499" s="4">
        <v>4019.3912999999998</v>
      </c>
      <c r="EU499" s="4">
        <v>881.37950000000001</v>
      </c>
      <c r="EV499" s="4">
        <v>25607.737000000001</v>
      </c>
      <c r="EW499" s="4">
        <v>36690.254999999997</v>
      </c>
      <c r="EX499" s="4">
        <v>180.86359999999999</v>
      </c>
      <c r="EY499" s="4">
        <v>18215.568299999999</v>
      </c>
      <c r="EZ499" s="4">
        <v>582.36</v>
      </c>
      <c r="FA499" s="4">
        <v>80.7958</v>
      </c>
      <c r="FB499" s="4">
        <v>15360</v>
      </c>
      <c r="FC499" s="4">
        <v>348.07530000000003</v>
      </c>
      <c r="FD499" s="4">
        <v>53457.718800000002</v>
      </c>
      <c r="FE499" s="4">
        <v>6709.1877999999997</v>
      </c>
      <c r="FF499" s="4">
        <v>39468.388500000001</v>
      </c>
      <c r="FG499" s="4">
        <v>9739.1286</v>
      </c>
      <c r="FH499" s="4">
        <v>20241.355100000001</v>
      </c>
      <c r="FI499" s="4">
        <v>1158389.4505</v>
      </c>
      <c r="FJ499" s="4">
        <v>1477.0651</v>
      </c>
    </row>
    <row r="500" spans="1:166" x14ac:dyDescent="0.15">
      <c r="A500" s="3">
        <v>45181</v>
      </c>
      <c r="B500" s="4">
        <v>275565.5747</v>
      </c>
      <c r="C500" s="4">
        <v>4252.5657000000001</v>
      </c>
      <c r="D500" s="4">
        <v>7689.6</v>
      </c>
      <c r="E500" s="4"/>
      <c r="F500" s="4">
        <v>1117.6795</v>
      </c>
      <c r="G500" s="4">
        <v>12865.776400000001</v>
      </c>
      <c r="H500" s="4">
        <v>901.83870000000002</v>
      </c>
      <c r="I500" s="4"/>
      <c r="J500" s="4">
        <v>63727.095999999998</v>
      </c>
      <c r="K500" s="4">
        <v>54404.511899999998</v>
      </c>
      <c r="L500" s="4">
        <v>34132.715100000001</v>
      </c>
      <c r="M500" s="4">
        <v>48831.3102</v>
      </c>
      <c r="N500" s="4">
        <v>763.62</v>
      </c>
      <c r="O500" s="4">
        <v>995334.79909999995</v>
      </c>
      <c r="P500" s="4">
        <v>4598.8072000000002</v>
      </c>
      <c r="Q500" s="4">
        <v>132633</v>
      </c>
      <c r="R500" s="4">
        <v>3376.6197999999999</v>
      </c>
      <c r="S500" s="4">
        <v>1709.8948</v>
      </c>
      <c r="T500" s="4">
        <v>1080.6514999999999</v>
      </c>
      <c r="U500" s="4">
        <v>52326</v>
      </c>
      <c r="V500" s="4">
        <v>35057.262499999997</v>
      </c>
      <c r="W500" s="4">
        <v>65505.739399999999</v>
      </c>
      <c r="X500" s="4">
        <v>7126.6989999999996</v>
      </c>
      <c r="Y500" s="4">
        <v>369299.99209999997</v>
      </c>
      <c r="Z500" s="4">
        <v>18976.024399999998</v>
      </c>
      <c r="AA500" s="4"/>
      <c r="AB500" s="4">
        <v>37430.358899999999</v>
      </c>
      <c r="AC500" s="4">
        <v>1040.5016000000001</v>
      </c>
      <c r="AD500" s="4">
        <v>173273.9327</v>
      </c>
      <c r="AE500" s="4">
        <v>17794.4012</v>
      </c>
      <c r="AF500" s="4">
        <v>105298.66280000001</v>
      </c>
      <c r="AG500" s="4">
        <v>2499.0364</v>
      </c>
      <c r="AH500" s="4">
        <v>8390.5470999999998</v>
      </c>
      <c r="AI500" s="4">
        <v>59287.448799999998</v>
      </c>
      <c r="AJ500" s="4">
        <v>1524.9460999999999</v>
      </c>
      <c r="AK500" s="4">
        <v>1539.1636000000001</v>
      </c>
      <c r="AL500" s="4">
        <v>160.3588</v>
      </c>
      <c r="AM500" s="4">
        <v>5622.6133</v>
      </c>
      <c r="AN500" s="4">
        <v>130.69999999999999</v>
      </c>
      <c r="AO500" s="4">
        <v>857.75049999999999</v>
      </c>
      <c r="AP500" s="4">
        <v>164332.22750000001</v>
      </c>
      <c r="AQ500" s="4">
        <v>7927.8341</v>
      </c>
      <c r="AR500" s="4">
        <v>11394</v>
      </c>
      <c r="AS500" s="4">
        <v>32362.4313</v>
      </c>
      <c r="AT500" s="4">
        <v>16196.9779</v>
      </c>
      <c r="AU500" s="4">
        <v>16196.9779</v>
      </c>
      <c r="AV500" s="4">
        <v>48.553100000000001</v>
      </c>
      <c r="AW500" s="4">
        <v>67514.089399999997</v>
      </c>
      <c r="AX500" s="4">
        <v>256511.27830000001</v>
      </c>
      <c r="AY500" s="4"/>
      <c r="AZ500" s="4">
        <v>30862.921999999999</v>
      </c>
      <c r="BA500" s="4">
        <v>613738.41469999996</v>
      </c>
      <c r="BB500" s="4">
        <v>613738.41469999996</v>
      </c>
      <c r="BC500" s="4">
        <v>23266.896000000001</v>
      </c>
      <c r="BD500" s="4">
        <v>6216.1836000000003</v>
      </c>
      <c r="BE500" s="4">
        <v>24582.012699999999</v>
      </c>
      <c r="BF500" s="4">
        <v>69086.840299999996</v>
      </c>
      <c r="BG500" s="4">
        <v>1687.1584</v>
      </c>
      <c r="BH500" s="4">
        <v>874.36</v>
      </c>
      <c r="BI500" s="4">
        <v>41048.7048</v>
      </c>
      <c r="BJ500" s="4">
        <v>8477.0062999999991</v>
      </c>
      <c r="BK500" s="4">
        <v>1838.2782</v>
      </c>
      <c r="BL500" s="4">
        <v>2531.25</v>
      </c>
      <c r="BM500" s="4">
        <v>4109.2124000000003</v>
      </c>
      <c r="BN500" s="4">
        <v>20488.696199999998</v>
      </c>
      <c r="BO500" s="4">
        <v>6599.8453</v>
      </c>
      <c r="BP500" s="4">
        <v>12188.867099999999</v>
      </c>
      <c r="BQ500" s="4">
        <v>4039.846</v>
      </c>
      <c r="BR500" s="4"/>
      <c r="BS500" s="4">
        <v>3427.1992</v>
      </c>
      <c r="BT500" s="4">
        <v>48361.623299999999</v>
      </c>
      <c r="BU500" s="4">
        <v>89156.755300000004</v>
      </c>
      <c r="BV500" s="4">
        <v>2924.4234000000001</v>
      </c>
      <c r="BW500" s="4">
        <v>88055.986099999995</v>
      </c>
      <c r="BX500" s="4"/>
      <c r="BY500" s="4">
        <v>110128.5447</v>
      </c>
      <c r="BZ500" s="4">
        <v>31032.804199999999</v>
      </c>
      <c r="CA500" s="4">
        <v>158311.4333</v>
      </c>
      <c r="CB500" s="4">
        <v>10745.966399999999</v>
      </c>
      <c r="CC500" s="4">
        <v>19646.959500000001</v>
      </c>
      <c r="CD500" s="4">
        <v>313134.90580000001</v>
      </c>
      <c r="CE500" s="4">
        <v>56332.303999999996</v>
      </c>
      <c r="CF500" s="4">
        <v>32720.309799999999</v>
      </c>
      <c r="CG500" s="4">
        <v>18.806100000000001</v>
      </c>
      <c r="CH500" s="4">
        <v>220768.73069999999</v>
      </c>
      <c r="CI500" s="4">
        <v>5729.9483</v>
      </c>
      <c r="CJ500" s="4">
        <v>412593.804</v>
      </c>
      <c r="CK500" s="4">
        <v>3675.3015999999998</v>
      </c>
      <c r="CL500" s="4">
        <v>27609.692899999998</v>
      </c>
      <c r="CM500" s="4">
        <v>8887.4313000000002</v>
      </c>
      <c r="CN500" s="4">
        <v>2538.2828</v>
      </c>
      <c r="CO500" s="4">
        <v>631363.5</v>
      </c>
      <c r="CP500" s="4">
        <v>174142.10990000001</v>
      </c>
      <c r="CQ500" s="4">
        <v>31376.937300000001</v>
      </c>
      <c r="CR500" s="4">
        <v>17758.1502</v>
      </c>
      <c r="CS500" s="4">
        <v>25085.982499999998</v>
      </c>
      <c r="CT500" s="4">
        <v>105379.7066</v>
      </c>
      <c r="CU500" s="4">
        <v>58420.461600000002</v>
      </c>
      <c r="CV500" s="4">
        <v>2919.1212999999998</v>
      </c>
      <c r="CW500" s="4">
        <v>15247.8006</v>
      </c>
      <c r="CX500" s="4">
        <v>36.126100000000001</v>
      </c>
      <c r="CY500" s="4">
        <v>55.692900000000002</v>
      </c>
      <c r="CZ500" s="4">
        <v>2892.9814999999999</v>
      </c>
      <c r="DA500" s="4">
        <v>14716.924199999999</v>
      </c>
      <c r="DB500" s="4">
        <v>85088.385599999994</v>
      </c>
      <c r="DC500" s="4">
        <v>106042.693</v>
      </c>
      <c r="DD500" s="4"/>
      <c r="DE500" s="4">
        <v>8744.9248000000007</v>
      </c>
      <c r="DF500" s="4">
        <v>67.987700000000004</v>
      </c>
      <c r="DG500" s="4">
        <v>12722.105799999999</v>
      </c>
      <c r="DH500" s="4">
        <v>3894.9177</v>
      </c>
      <c r="DI500" s="4">
        <v>112395.6344</v>
      </c>
      <c r="DJ500" s="4">
        <v>288843.37</v>
      </c>
      <c r="DK500" s="4">
        <v>19208.623500000002</v>
      </c>
      <c r="DL500" s="4">
        <v>14996.88</v>
      </c>
      <c r="DM500" s="4">
        <v>29076.914799999999</v>
      </c>
      <c r="DN500" s="4"/>
      <c r="DO500" s="4">
        <v>40534.325299999997</v>
      </c>
      <c r="DP500" s="4">
        <v>146.69999999999999</v>
      </c>
      <c r="DQ500" s="4">
        <v>22899.892</v>
      </c>
      <c r="DR500" s="4">
        <v>145426.22579999999</v>
      </c>
      <c r="DS500" s="4">
        <v>4317.5589</v>
      </c>
      <c r="DT500" s="4">
        <v>34754.171000000002</v>
      </c>
      <c r="DU500" s="4">
        <v>15718.999900000001</v>
      </c>
      <c r="DV500" s="4">
        <v>3508.4522999999999</v>
      </c>
      <c r="DW500" s="4">
        <v>11119.516900000001</v>
      </c>
      <c r="DX500" s="4">
        <v>81697.162100000001</v>
      </c>
      <c r="DY500" s="4">
        <v>76339.8</v>
      </c>
      <c r="DZ500" s="4">
        <v>3959.3054000000002</v>
      </c>
      <c r="EA500" s="4">
        <v>86057.474000000002</v>
      </c>
      <c r="EB500" s="4">
        <v>67593.564899999998</v>
      </c>
      <c r="EC500" s="4">
        <v>4702.3566000000001</v>
      </c>
      <c r="ED500" s="4">
        <v>1010.2406999999999</v>
      </c>
      <c r="EE500" s="4">
        <v>13339.2255</v>
      </c>
      <c r="EF500" s="4">
        <v>250.2</v>
      </c>
      <c r="EG500" s="4">
        <v>4623.7786999999998</v>
      </c>
      <c r="EH500" s="4">
        <v>53612</v>
      </c>
      <c r="EI500" s="4">
        <v>1598.4878000000001</v>
      </c>
      <c r="EJ500" s="4">
        <v>50.259</v>
      </c>
      <c r="EK500" s="4">
        <v>40381.4643</v>
      </c>
      <c r="EL500" s="4">
        <v>856.05060000000003</v>
      </c>
      <c r="EM500" s="4">
        <v>17854.696400000001</v>
      </c>
      <c r="EN500" s="4">
        <v>61.309199999999997</v>
      </c>
      <c r="EO500" s="4">
        <v>98546.424400000004</v>
      </c>
      <c r="EP500" s="4">
        <v>52590.140299999999</v>
      </c>
      <c r="EQ500" s="4">
        <v>33612.876799999998</v>
      </c>
      <c r="ER500" s="4">
        <v>48744</v>
      </c>
      <c r="ES500" s="4">
        <v>911.37210000000005</v>
      </c>
      <c r="ET500" s="4">
        <v>4019.3912999999998</v>
      </c>
      <c r="EU500" s="4">
        <v>839.40899999999999</v>
      </c>
      <c r="EV500" s="4">
        <v>25314.194299999999</v>
      </c>
      <c r="EW500" s="4">
        <v>34995.555</v>
      </c>
      <c r="EX500" s="4">
        <v>180.86359999999999</v>
      </c>
      <c r="EY500" s="4">
        <v>18593.808499999999</v>
      </c>
      <c r="EZ500" s="4">
        <v>582.36</v>
      </c>
      <c r="FA500" s="4">
        <v>80.7958</v>
      </c>
      <c r="FB500" s="4">
        <v>14424</v>
      </c>
      <c r="FC500" s="4">
        <v>338.40649999999999</v>
      </c>
      <c r="FD500" s="4">
        <v>53575.596899999997</v>
      </c>
      <c r="FE500" s="4">
        <v>6709.1877999999997</v>
      </c>
      <c r="FF500" s="4">
        <v>40857.545100000003</v>
      </c>
      <c r="FG500" s="4">
        <v>9739.1286</v>
      </c>
      <c r="FH500" s="4">
        <v>20043.1391</v>
      </c>
      <c r="FI500" s="4">
        <v>1145642.6266000001</v>
      </c>
      <c r="FJ500" s="4">
        <v>1477.0651</v>
      </c>
    </row>
    <row r="501" spans="1:166" x14ac:dyDescent="0.15">
      <c r="A501" s="3">
        <v>45182</v>
      </c>
      <c r="B501" s="4">
        <v>274815.52279999998</v>
      </c>
      <c r="C501" s="4">
        <v>3931.2608</v>
      </c>
      <c r="D501" s="4">
        <v>7689.6</v>
      </c>
      <c r="E501" s="4"/>
      <c r="F501" s="4">
        <v>1117.6795</v>
      </c>
      <c r="G501" s="4">
        <v>12428.1649</v>
      </c>
      <c r="H501" s="4">
        <v>901.83870000000002</v>
      </c>
      <c r="I501" s="4"/>
      <c r="J501" s="4">
        <v>63727.095999999998</v>
      </c>
      <c r="K501" s="4">
        <v>53681.688399999999</v>
      </c>
      <c r="L501" s="4">
        <v>33669.184399999998</v>
      </c>
      <c r="M501" s="4">
        <v>48839.450100000002</v>
      </c>
      <c r="N501" s="4">
        <v>763.62</v>
      </c>
      <c r="O501" s="4">
        <v>981459.40780000004</v>
      </c>
      <c r="P501" s="4">
        <v>4721.1158999999998</v>
      </c>
      <c r="Q501" s="4">
        <v>132426</v>
      </c>
      <c r="R501" s="4">
        <v>3457.4776000000002</v>
      </c>
      <c r="S501" s="4">
        <v>1760.3507</v>
      </c>
      <c r="T501" s="4">
        <v>1080.6514999999999</v>
      </c>
      <c r="U501" s="4">
        <v>52356</v>
      </c>
      <c r="V501" s="4">
        <v>34436.78</v>
      </c>
      <c r="W501" s="4">
        <v>65351.048300000002</v>
      </c>
      <c r="X501" s="4">
        <v>7126.6989999999996</v>
      </c>
      <c r="Y501" s="4">
        <v>364186.74320000003</v>
      </c>
      <c r="Z501" s="4">
        <v>18973.52</v>
      </c>
      <c r="AA501" s="4"/>
      <c r="AB501" s="4">
        <v>37430.358899999999</v>
      </c>
      <c r="AC501" s="4">
        <v>1040.5016000000001</v>
      </c>
      <c r="AD501" s="4">
        <v>171680.27609999999</v>
      </c>
      <c r="AE501" s="4">
        <v>17794.4012</v>
      </c>
      <c r="AF501" s="4">
        <v>103143.0591</v>
      </c>
      <c r="AG501" s="4">
        <v>2499.0364</v>
      </c>
      <c r="AH501" s="4">
        <v>8390.5470999999998</v>
      </c>
      <c r="AI501" s="4">
        <v>59287.448799999998</v>
      </c>
      <c r="AJ501" s="4">
        <v>1524.9460999999999</v>
      </c>
      <c r="AK501" s="4">
        <v>1539.1636000000001</v>
      </c>
      <c r="AL501" s="4">
        <v>160.3588</v>
      </c>
      <c r="AM501" s="4">
        <v>5622.6133</v>
      </c>
      <c r="AN501" s="4">
        <v>130.69999999999999</v>
      </c>
      <c r="AO501" s="4">
        <v>905.93870000000004</v>
      </c>
      <c r="AP501" s="4">
        <v>160022.81599999999</v>
      </c>
      <c r="AQ501" s="4">
        <v>7927.8341</v>
      </c>
      <c r="AR501" s="4">
        <v>11328</v>
      </c>
      <c r="AS501" s="4">
        <v>31368.575400000002</v>
      </c>
      <c r="AT501" s="4">
        <v>16196.9779</v>
      </c>
      <c r="AU501" s="4">
        <v>16196.9779</v>
      </c>
      <c r="AV501" s="4">
        <v>48.553100000000001</v>
      </c>
      <c r="AW501" s="4">
        <v>67514.089399999997</v>
      </c>
      <c r="AX501" s="4">
        <v>257083.2691</v>
      </c>
      <c r="AY501" s="4"/>
      <c r="AZ501" s="4">
        <v>30715.034800000001</v>
      </c>
      <c r="BA501" s="4">
        <v>612701.04940000002</v>
      </c>
      <c r="BB501" s="4">
        <v>612701.04940000002</v>
      </c>
      <c r="BC501" s="4">
        <v>23255.233400000001</v>
      </c>
      <c r="BD501" s="4">
        <v>6339.5052999999998</v>
      </c>
      <c r="BE501" s="4">
        <v>24604.8514</v>
      </c>
      <c r="BF501" s="4">
        <v>68597.104999999996</v>
      </c>
      <c r="BG501" s="4">
        <v>1687.1584</v>
      </c>
      <c r="BH501" s="4">
        <v>874.36</v>
      </c>
      <c r="BI501" s="4">
        <v>41048.7048</v>
      </c>
      <c r="BJ501" s="4">
        <v>8516.3245000000006</v>
      </c>
      <c r="BK501" s="4">
        <v>1838.2782</v>
      </c>
      <c r="BL501" s="4">
        <v>2531.25</v>
      </c>
      <c r="BM501" s="4">
        <v>4216.9445999999998</v>
      </c>
      <c r="BN501" s="4">
        <v>19890.013599999998</v>
      </c>
      <c r="BO501" s="4">
        <v>6599.8453</v>
      </c>
      <c r="BP501" s="4">
        <v>12193.161899999999</v>
      </c>
      <c r="BQ501" s="4">
        <v>4039.846</v>
      </c>
      <c r="BR501" s="4"/>
      <c r="BS501" s="4">
        <v>3324.5115999999998</v>
      </c>
      <c r="BT501" s="4">
        <v>47651.943700000003</v>
      </c>
      <c r="BU501" s="4">
        <v>89156.755300000004</v>
      </c>
      <c r="BV501" s="4">
        <v>2924.4234000000001</v>
      </c>
      <c r="BW501" s="4">
        <v>88055.986099999995</v>
      </c>
      <c r="BX501" s="4"/>
      <c r="BY501" s="4">
        <v>110861.963</v>
      </c>
      <c r="BZ501" s="4">
        <v>31032.804199999999</v>
      </c>
      <c r="CA501" s="4">
        <v>158162.8659</v>
      </c>
      <c r="CB501" s="4">
        <v>10745.966399999999</v>
      </c>
      <c r="CC501" s="4">
        <v>19646.959500000001</v>
      </c>
      <c r="CD501" s="4">
        <v>308529.98070000001</v>
      </c>
      <c r="CE501" s="4">
        <v>55910.553999999996</v>
      </c>
      <c r="CF501" s="4">
        <v>32720.309799999999</v>
      </c>
      <c r="CG501" s="4">
        <v>18.806100000000001</v>
      </c>
      <c r="CH501" s="4">
        <v>220276.66529999999</v>
      </c>
      <c r="CI501" s="4">
        <v>5729.9483</v>
      </c>
      <c r="CJ501" s="4">
        <v>412305.4584</v>
      </c>
      <c r="CK501" s="4">
        <v>3615.2966999999999</v>
      </c>
      <c r="CL501" s="4">
        <v>27609.692899999998</v>
      </c>
      <c r="CM501" s="4">
        <v>8881.2957000000006</v>
      </c>
      <c r="CN501" s="4">
        <v>2538.2828</v>
      </c>
      <c r="CO501" s="4">
        <v>633231.9</v>
      </c>
      <c r="CP501" s="4">
        <v>182182.79949999999</v>
      </c>
      <c r="CQ501" s="4">
        <v>31376.937300000001</v>
      </c>
      <c r="CR501" s="4">
        <v>17758.1502</v>
      </c>
      <c r="CS501" s="4">
        <v>25085.982499999998</v>
      </c>
      <c r="CT501" s="4">
        <v>103914.9694</v>
      </c>
      <c r="CU501" s="4">
        <v>58420.461600000002</v>
      </c>
      <c r="CV501" s="4">
        <v>2861.9636999999998</v>
      </c>
      <c r="CW501" s="4">
        <v>14527.7952</v>
      </c>
      <c r="CX501" s="4">
        <v>36.126100000000001</v>
      </c>
      <c r="CY501" s="4">
        <v>55.692900000000002</v>
      </c>
      <c r="CZ501" s="4">
        <v>2900.1423</v>
      </c>
      <c r="DA501" s="4">
        <v>14716.924199999999</v>
      </c>
      <c r="DB501" s="4">
        <v>84394.232099999994</v>
      </c>
      <c r="DC501" s="4">
        <v>106042.693</v>
      </c>
      <c r="DD501" s="4"/>
      <c r="DE501" s="4">
        <v>8744.9248000000007</v>
      </c>
      <c r="DF501" s="4">
        <v>67.987700000000004</v>
      </c>
      <c r="DG501" s="4">
        <v>12722.105799999999</v>
      </c>
      <c r="DH501" s="4">
        <v>3894.9177</v>
      </c>
      <c r="DI501" s="4">
        <v>111915.41280000001</v>
      </c>
      <c r="DJ501" s="4">
        <v>289809.75260000001</v>
      </c>
      <c r="DK501" s="4">
        <v>18762.334699999999</v>
      </c>
      <c r="DL501" s="4">
        <v>14839.68</v>
      </c>
      <c r="DM501" s="4">
        <v>29019.249599999999</v>
      </c>
      <c r="DN501" s="4"/>
      <c r="DO501" s="4">
        <v>40534.325299999997</v>
      </c>
      <c r="DP501" s="4">
        <v>146.69999999999999</v>
      </c>
      <c r="DQ501" s="4">
        <v>22995.574000000001</v>
      </c>
      <c r="DR501" s="4">
        <v>145485.4596</v>
      </c>
      <c r="DS501" s="4">
        <v>4317.5589</v>
      </c>
      <c r="DT501" s="4">
        <v>34435.720200000003</v>
      </c>
      <c r="DU501" s="4">
        <v>15658.5422</v>
      </c>
      <c r="DV501" s="4">
        <v>3508.4522999999999</v>
      </c>
      <c r="DW501" s="4">
        <v>10875.1319</v>
      </c>
      <c r="DX501" s="4">
        <v>81708.865399999995</v>
      </c>
      <c r="DY501" s="4">
        <v>77083.5</v>
      </c>
      <c r="DZ501" s="4">
        <v>3959.3054000000002</v>
      </c>
      <c r="EA501" s="4">
        <v>83752.114700000006</v>
      </c>
      <c r="EB501" s="4">
        <v>66570.424400000004</v>
      </c>
      <c r="EC501" s="4">
        <v>4702.3566000000001</v>
      </c>
      <c r="ED501" s="4">
        <v>1010.2406999999999</v>
      </c>
      <c r="EE501" s="4">
        <v>12887.972900000001</v>
      </c>
      <c r="EF501" s="4">
        <v>250.2</v>
      </c>
      <c r="EG501" s="4">
        <v>4623.7786999999998</v>
      </c>
      <c r="EH501" s="4">
        <v>53644</v>
      </c>
      <c r="EI501" s="4">
        <v>1598.4878000000001</v>
      </c>
      <c r="EJ501" s="4">
        <v>50.259</v>
      </c>
      <c r="EK501" s="4">
        <v>39997.784699999997</v>
      </c>
      <c r="EL501" s="4">
        <v>856.05060000000003</v>
      </c>
      <c r="EM501" s="4">
        <v>17854.696400000001</v>
      </c>
      <c r="EN501" s="4">
        <v>61.309199999999997</v>
      </c>
      <c r="EO501" s="4">
        <v>96057.878299999997</v>
      </c>
      <c r="EP501" s="4">
        <v>52397.487000000001</v>
      </c>
      <c r="EQ501" s="4">
        <v>33612.876799999998</v>
      </c>
      <c r="ER501" s="4">
        <v>47826</v>
      </c>
      <c r="ES501" s="4">
        <v>904.70349999999996</v>
      </c>
      <c r="ET501" s="4">
        <v>4132.0862999999999</v>
      </c>
      <c r="EU501" s="4">
        <v>839.40899999999999</v>
      </c>
      <c r="EV501" s="4">
        <v>25097.899700000002</v>
      </c>
      <c r="EW501" s="4">
        <v>33696.285000000003</v>
      </c>
      <c r="EX501" s="4">
        <v>180.86359999999999</v>
      </c>
      <c r="EY501" s="4">
        <v>18635.835200000001</v>
      </c>
      <c r="EZ501" s="4">
        <v>582.36</v>
      </c>
      <c r="FA501" s="4">
        <v>80.7958</v>
      </c>
      <c r="FB501" s="4">
        <v>14384</v>
      </c>
      <c r="FC501" s="4">
        <v>343.24090000000001</v>
      </c>
      <c r="FD501" s="4">
        <v>52565.213199999998</v>
      </c>
      <c r="FE501" s="4">
        <v>6709.1877999999997</v>
      </c>
      <c r="FF501" s="4">
        <v>41321.835400000004</v>
      </c>
      <c r="FG501" s="4">
        <v>9671.4285999999993</v>
      </c>
      <c r="FH501" s="4">
        <v>18877.162400000001</v>
      </c>
      <c r="FI501" s="4">
        <v>1132371.9606000001</v>
      </c>
      <c r="FJ501" s="4">
        <v>1477.0651</v>
      </c>
    </row>
    <row r="502" spans="1:166" x14ac:dyDescent="0.15">
      <c r="A502" s="3">
        <v>45183</v>
      </c>
      <c r="B502" s="4">
        <v>277623.8566</v>
      </c>
      <c r="C502" s="4">
        <v>3931.2608</v>
      </c>
      <c r="D502" s="4">
        <v>7689.6</v>
      </c>
      <c r="E502" s="4"/>
      <c r="F502" s="4">
        <v>1109.2547999999999</v>
      </c>
      <c r="G502" s="4">
        <v>12768.529399999999</v>
      </c>
      <c r="H502" s="4">
        <v>901.83870000000002</v>
      </c>
      <c r="I502" s="4"/>
      <c r="J502" s="4">
        <v>63727.095999999998</v>
      </c>
      <c r="K502" s="4">
        <v>54163.570699999997</v>
      </c>
      <c r="L502" s="4">
        <v>34532.9715</v>
      </c>
      <c r="M502" s="4">
        <v>49047.665500000003</v>
      </c>
      <c r="N502" s="4">
        <v>763.62</v>
      </c>
      <c r="O502" s="4">
        <v>983892.87</v>
      </c>
      <c r="P502" s="4">
        <v>4721.1158999999998</v>
      </c>
      <c r="Q502" s="4">
        <v>133797</v>
      </c>
      <c r="R502" s="4">
        <v>3331.3395</v>
      </c>
      <c r="S502" s="4">
        <v>2172.4074000000001</v>
      </c>
      <c r="T502" s="4">
        <v>1080.6514999999999</v>
      </c>
      <c r="U502" s="4">
        <v>52380</v>
      </c>
      <c r="V502" s="4">
        <v>34436.78</v>
      </c>
      <c r="W502" s="4">
        <v>67314.435500000007</v>
      </c>
      <c r="X502" s="4">
        <v>7126.6989999999996</v>
      </c>
      <c r="Y502" s="4">
        <v>363084.7499</v>
      </c>
      <c r="Z502" s="4">
        <v>19240.8884</v>
      </c>
      <c r="AA502" s="4"/>
      <c r="AB502" s="4">
        <v>37430.358899999999</v>
      </c>
      <c r="AC502" s="4">
        <v>1040.5016000000001</v>
      </c>
      <c r="AD502" s="4">
        <v>170086.6195</v>
      </c>
      <c r="AE502" s="4">
        <v>17794.4012</v>
      </c>
      <c r="AF502" s="4">
        <v>100583.93520000001</v>
      </c>
      <c r="AG502" s="4">
        <v>2499.0364</v>
      </c>
      <c r="AH502" s="4">
        <v>8670.232</v>
      </c>
      <c r="AI502" s="4">
        <v>59287.448799999998</v>
      </c>
      <c r="AJ502" s="4">
        <v>1524.9460999999999</v>
      </c>
      <c r="AK502" s="4">
        <v>1539.1636000000001</v>
      </c>
      <c r="AL502" s="4">
        <v>160.3588</v>
      </c>
      <c r="AM502" s="4">
        <v>5622.6133</v>
      </c>
      <c r="AN502" s="4">
        <v>130.69999999999999</v>
      </c>
      <c r="AO502" s="4">
        <v>1093.8728000000001</v>
      </c>
      <c r="AP502" s="4">
        <v>160741.05119999999</v>
      </c>
      <c r="AQ502" s="4">
        <v>7927.8341</v>
      </c>
      <c r="AR502" s="4">
        <v>11304</v>
      </c>
      <c r="AS502" s="4">
        <v>31057.995500000001</v>
      </c>
      <c r="AT502" s="4">
        <v>16196.9779</v>
      </c>
      <c r="AU502" s="4">
        <v>16196.9779</v>
      </c>
      <c r="AV502" s="4">
        <v>48.553100000000001</v>
      </c>
      <c r="AW502" s="4">
        <v>67514.089399999997</v>
      </c>
      <c r="AX502" s="4">
        <v>257719.55350000001</v>
      </c>
      <c r="AY502" s="4"/>
      <c r="AZ502" s="4">
        <v>30953.929499999998</v>
      </c>
      <c r="BA502" s="4">
        <v>609439.38130000001</v>
      </c>
      <c r="BB502" s="4">
        <v>609439.38130000001</v>
      </c>
      <c r="BC502" s="4">
        <v>23243.570800000001</v>
      </c>
      <c r="BD502" s="4">
        <v>6351.0667000000003</v>
      </c>
      <c r="BE502" s="4">
        <v>23889.24</v>
      </c>
      <c r="BF502" s="4">
        <v>67925.142699999997</v>
      </c>
      <c r="BG502" s="4">
        <v>1687.1584</v>
      </c>
      <c r="BH502" s="4">
        <v>878.73180000000002</v>
      </c>
      <c r="BI502" s="4">
        <v>41048.7048</v>
      </c>
      <c r="BJ502" s="4">
        <v>8484.8698999999997</v>
      </c>
      <c r="BK502" s="4">
        <v>1838.2782</v>
      </c>
      <c r="BL502" s="4">
        <v>2531.25</v>
      </c>
      <c r="BM502" s="4">
        <v>4216.9445999999998</v>
      </c>
      <c r="BN502" s="4">
        <v>19636.1757</v>
      </c>
      <c r="BO502" s="4">
        <v>6599.8453</v>
      </c>
      <c r="BP502" s="4">
        <v>12188.867099999999</v>
      </c>
      <c r="BQ502" s="4">
        <v>4039.846</v>
      </c>
      <c r="BR502" s="4"/>
      <c r="BS502" s="4">
        <v>3388.6914000000002</v>
      </c>
      <c r="BT502" s="4">
        <v>48562.361199999999</v>
      </c>
      <c r="BU502" s="4">
        <v>90755.814400000003</v>
      </c>
      <c r="BV502" s="4">
        <v>2953.7655</v>
      </c>
      <c r="BW502" s="4">
        <v>88055.986099999995</v>
      </c>
      <c r="BX502" s="4"/>
      <c r="BY502" s="4">
        <v>110939.1649</v>
      </c>
      <c r="BZ502" s="4">
        <v>31032.804199999999</v>
      </c>
      <c r="CA502" s="4">
        <v>159136.2389</v>
      </c>
      <c r="CB502" s="4">
        <v>10745.966399999999</v>
      </c>
      <c r="CC502" s="4">
        <v>19646.959500000001</v>
      </c>
      <c r="CD502" s="4">
        <v>310424.06349999999</v>
      </c>
      <c r="CE502" s="4">
        <v>56065.758000000002</v>
      </c>
      <c r="CF502" s="4">
        <v>33117.208299999998</v>
      </c>
      <c r="CG502" s="4">
        <v>18.806100000000001</v>
      </c>
      <c r="CH502" s="4">
        <v>225169.49429999999</v>
      </c>
      <c r="CI502" s="4">
        <v>5729.9483</v>
      </c>
      <c r="CJ502" s="4">
        <v>421128.83559999999</v>
      </c>
      <c r="CK502" s="4">
        <v>3615.2966999999999</v>
      </c>
      <c r="CL502" s="4">
        <v>25849.910500000002</v>
      </c>
      <c r="CM502" s="4">
        <v>8651.2103000000006</v>
      </c>
      <c r="CN502" s="4">
        <v>2538.2828</v>
      </c>
      <c r="CO502" s="4">
        <v>631597.05000000005</v>
      </c>
      <c r="CP502" s="4">
        <v>178949.04389999999</v>
      </c>
      <c r="CQ502" s="4">
        <v>31376.937300000001</v>
      </c>
      <c r="CR502" s="4">
        <v>17758.1502</v>
      </c>
      <c r="CS502" s="4">
        <v>25085.982499999998</v>
      </c>
      <c r="CT502" s="4">
        <v>106315.51089999999</v>
      </c>
      <c r="CU502" s="4">
        <v>58420.461600000002</v>
      </c>
      <c r="CV502" s="4">
        <v>2861.9636999999998</v>
      </c>
      <c r="CW502" s="4">
        <v>14524.248299999999</v>
      </c>
      <c r="CX502" s="4">
        <v>36.126100000000001</v>
      </c>
      <c r="CY502" s="4">
        <v>61.2622</v>
      </c>
      <c r="CZ502" s="4">
        <v>2900.1423</v>
      </c>
      <c r="DA502" s="4">
        <v>14716.924199999999</v>
      </c>
      <c r="DB502" s="4">
        <v>83385.7448</v>
      </c>
      <c r="DC502" s="4">
        <v>106042.693</v>
      </c>
      <c r="DD502" s="4"/>
      <c r="DE502" s="4">
        <v>8744.9248000000007</v>
      </c>
      <c r="DF502" s="4">
        <v>67.987700000000004</v>
      </c>
      <c r="DG502" s="4">
        <v>12722.105799999999</v>
      </c>
      <c r="DH502" s="4">
        <v>3894.9177</v>
      </c>
      <c r="DI502" s="4">
        <v>111771.3463</v>
      </c>
      <c r="DJ502" s="4">
        <v>290461.01049999997</v>
      </c>
      <c r="DK502" s="4">
        <v>19097.051299999999</v>
      </c>
      <c r="DL502" s="4">
        <v>14934</v>
      </c>
      <c r="DM502" s="4">
        <v>28788.589199999999</v>
      </c>
      <c r="DN502" s="4"/>
      <c r="DO502" s="4">
        <v>40534.325299999997</v>
      </c>
      <c r="DP502" s="4">
        <v>146.69999999999999</v>
      </c>
      <c r="DQ502" s="4">
        <v>22549.058000000001</v>
      </c>
      <c r="DR502" s="4">
        <v>145473.6128</v>
      </c>
      <c r="DS502" s="4">
        <v>4344.5436</v>
      </c>
      <c r="DT502" s="4">
        <v>34857.452400000002</v>
      </c>
      <c r="DU502" s="4">
        <v>15537.6268</v>
      </c>
      <c r="DV502" s="4">
        <v>3508.4522999999999</v>
      </c>
      <c r="DW502" s="4">
        <v>11058.420599999999</v>
      </c>
      <c r="DX502" s="4">
        <v>81821.997799999997</v>
      </c>
      <c r="DY502" s="4">
        <v>78229.2</v>
      </c>
      <c r="DZ502" s="4">
        <v>3959.3054000000002</v>
      </c>
      <c r="EA502" s="4">
        <v>86689.460399999996</v>
      </c>
      <c r="EB502" s="4">
        <v>66708.485199999996</v>
      </c>
      <c r="EC502" s="4">
        <v>4702.3566000000001</v>
      </c>
      <c r="ED502" s="4">
        <v>1010.2406999999999</v>
      </c>
      <c r="EE502" s="4">
        <v>12347.461499999999</v>
      </c>
      <c r="EF502" s="4">
        <v>250.2</v>
      </c>
      <c r="EG502" s="4">
        <v>4623.7786999999998</v>
      </c>
      <c r="EH502" s="4">
        <v>54060</v>
      </c>
      <c r="EI502" s="4">
        <v>1598.4878000000001</v>
      </c>
      <c r="EJ502" s="4">
        <v>50.259</v>
      </c>
      <c r="EK502" s="4">
        <v>40125.677900000002</v>
      </c>
      <c r="EL502" s="4">
        <v>856.05060000000003</v>
      </c>
      <c r="EM502" s="4">
        <v>17854.696400000001</v>
      </c>
      <c r="EN502" s="4">
        <v>61.309199999999997</v>
      </c>
      <c r="EO502" s="4">
        <v>96346.549599999998</v>
      </c>
      <c r="EP502" s="4">
        <v>51691.127699999997</v>
      </c>
      <c r="EQ502" s="4">
        <v>33612.876799999998</v>
      </c>
      <c r="ER502" s="4">
        <v>47430</v>
      </c>
      <c r="ES502" s="4">
        <v>913.59490000000005</v>
      </c>
      <c r="ET502" s="4">
        <v>4132.0862999999999</v>
      </c>
      <c r="EU502" s="4">
        <v>839.40899999999999</v>
      </c>
      <c r="EV502" s="4">
        <v>24572.612799999999</v>
      </c>
      <c r="EW502" s="4">
        <v>33555.06</v>
      </c>
      <c r="EX502" s="4">
        <v>181.88550000000001</v>
      </c>
      <c r="EY502" s="4">
        <v>18515.758900000001</v>
      </c>
      <c r="EZ502" s="4">
        <v>582.36</v>
      </c>
      <c r="FA502" s="4">
        <v>80.7958</v>
      </c>
      <c r="FB502" s="4">
        <v>14384</v>
      </c>
      <c r="FC502" s="4">
        <v>328.73779999999999</v>
      </c>
      <c r="FD502" s="4">
        <v>52565.213199999998</v>
      </c>
      <c r="FE502" s="4">
        <v>6709.1877999999997</v>
      </c>
      <c r="FF502" s="4">
        <v>43643.286800000002</v>
      </c>
      <c r="FG502" s="4">
        <v>9671.4285999999993</v>
      </c>
      <c r="FH502" s="4">
        <v>18982.100299999998</v>
      </c>
      <c r="FI502" s="4">
        <v>1123292.0312999999</v>
      </c>
      <c r="FJ502" s="4">
        <v>1477.0651</v>
      </c>
    </row>
    <row r="503" spans="1:166" x14ac:dyDescent="0.15">
      <c r="A503" s="3">
        <v>45184</v>
      </c>
      <c r="B503" s="4">
        <v>277327.32449999999</v>
      </c>
      <c r="C503" s="4">
        <v>3931.2608</v>
      </c>
      <c r="D503" s="4">
        <v>7689.6</v>
      </c>
      <c r="E503" s="4"/>
      <c r="F503" s="4">
        <v>1109.2547999999999</v>
      </c>
      <c r="G503" s="4">
        <v>12671.2824</v>
      </c>
      <c r="H503" s="4">
        <v>901.83870000000002</v>
      </c>
      <c r="I503" s="4"/>
      <c r="J503" s="4">
        <v>63727.095999999998</v>
      </c>
      <c r="K503" s="4">
        <v>52476.9827</v>
      </c>
      <c r="L503" s="4">
        <v>33669.248299999999</v>
      </c>
      <c r="M503" s="4">
        <v>48966.272100000002</v>
      </c>
      <c r="N503" s="4">
        <v>763.62</v>
      </c>
      <c r="O503" s="4">
        <v>968723.55</v>
      </c>
      <c r="P503" s="4">
        <v>4562.1145999999999</v>
      </c>
      <c r="Q503" s="4">
        <v>131973</v>
      </c>
      <c r="R503" s="4">
        <v>3341.0423999999998</v>
      </c>
      <c r="S503" s="4">
        <v>2046.2675999999999</v>
      </c>
      <c r="T503" s="4">
        <v>1080.6514999999999</v>
      </c>
      <c r="U503" s="4">
        <v>52260</v>
      </c>
      <c r="V503" s="4">
        <v>34436.78</v>
      </c>
      <c r="W503" s="4">
        <v>65969.812699999995</v>
      </c>
      <c r="X503" s="4">
        <v>7126.6989999999996</v>
      </c>
      <c r="Y503" s="4">
        <v>361233.40120000002</v>
      </c>
      <c r="Z503" s="4">
        <v>19611.525099999999</v>
      </c>
      <c r="AA503" s="4"/>
      <c r="AB503" s="4">
        <v>37430.358899999999</v>
      </c>
      <c r="AC503" s="4">
        <v>986.2423</v>
      </c>
      <c r="AD503" s="4">
        <v>169507.10810000001</v>
      </c>
      <c r="AE503" s="4">
        <v>17794.4012</v>
      </c>
      <c r="AF503" s="4">
        <v>101795.75780000001</v>
      </c>
      <c r="AG503" s="4">
        <v>2499.0364</v>
      </c>
      <c r="AH503" s="4">
        <v>8670.232</v>
      </c>
      <c r="AI503" s="4">
        <v>59729.892500000002</v>
      </c>
      <c r="AJ503" s="4">
        <v>1524.9460999999999</v>
      </c>
      <c r="AK503" s="4">
        <v>1539.1636000000001</v>
      </c>
      <c r="AL503" s="4">
        <v>160.3588</v>
      </c>
      <c r="AM503" s="4">
        <v>5622.6133</v>
      </c>
      <c r="AN503" s="4">
        <v>130.69999999999999</v>
      </c>
      <c r="AO503" s="4">
        <v>968.58339999999998</v>
      </c>
      <c r="AP503" s="4">
        <v>158945.46309999999</v>
      </c>
      <c r="AQ503" s="4">
        <v>7927.8341</v>
      </c>
      <c r="AR503" s="4">
        <v>11304</v>
      </c>
      <c r="AS503" s="4">
        <v>31104.5825</v>
      </c>
      <c r="AT503" s="4">
        <v>16196.9779</v>
      </c>
      <c r="AU503" s="4">
        <v>16196.9779</v>
      </c>
      <c r="AV503" s="4">
        <v>48.553100000000001</v>
      </c>
      <c r="AW503" s="4">
        <v>67514.089399999997</v>
      </c>
      <c r="AX503" s="4">
        <v>260271.342</v>
      </c>
      <c r="AY503" s="4"/>
      <c r="AZ503" s="4">
        <v>30715.034800000001</v>
      </c>
      <c r="BA503" s="4">
        <v>602393.94169999997</v>
      </c>
      <c r="BB503" s="4">
        <v>602393.94169999997</v>
      </c>
      <c r="BC503" s="4">
        <v>23243.570800000001</v>
      </c>
      <c r="BD503" s="4">
        <v>6204.6221999999998</v>
      </c>
      <c r="BE503" s="4">
        <v>23417.241000000002</v>
      </c>
      <c r="BF503" s="4">
        <v>67549.299400000004</v>
      </c>
      <c r="BG503" s="4">
        <v>1687.1584</v>
      </c>
      <c r="BH503" s="4">
        <v>874.36</v>
      </c>
      <c r="BI503" s="4">
        <v>41048.7048</v>
      </c>
      <c r="BJ503" s="4">
        <v>8492.7335999999996</v>
      </c>
      <c r="BK503" s="4">
        <v>1838.2782</v>
      </c>
      <c r="BL503" s="4">
        <v>2531.25</v>
      </c>
      <c r="BM503" s="4">
        <v>4232.3348999999998</v>
      </c>
      <c r="BN503" s="4">
        <v>19763.094700000001</v>
      </c>
      <c r="BO503" s="4">
        <v>6599.8453</v>
      </c>
      <c r="BP503" s="4">
        <v>12175.982400000001</v>
      </c>
      <c r="BQ503" s="4">
        <v>4039.846</v>
      </c>
      <c r="BR503" s="4"/>
      <c r="BS503" s="4">
        <v>3375.8553999999999</v>
      </c>
      <c r="BT503" s="4">
        <v>48359.595600000001</v>
      </c>
      <c r="BU503" s="4">
        <v>90755.814400000003</v>
      </c>
      <c r="BV503" s="4">
        <v>2914.6426999999999</v>
      </c>
      <c r="BW503" s="4">
        <v>88055.986099999995</v>
      </c>
      <c r="BX503" s="4"/>
      <c r="BY503" s="4">
        <v>108430.1023</v>
      </c>
      <c r="BZ503" s="4">
        <v>31032.804199999999</v>
      </c>
      <c r="CA503" s="4">
        <v>160283.79440000001</v>
      </c>
      <c r="CB503" s="4">
        <v>10745.966399999999</v>
      </c>
      <c r="CC503" s="4">
        <v>19646.959500000001</v>
      </c>
      <c r="CD503" s="4">
        <v>324803.0723</v>
      </c>
      <c r="CE503" s="4">
        <v>55421.324000000001</v>
      </c>
      <c r="CF503" s="4">
        <v>32450.418799999999</v>
      </c>
      <c r="CG503" s="4">
        <v>18.806100000000001</v>
      </c>
      <c r="CH503" s="4">
        <v>220274.50529999999</v>
      </c>
      <c r="CI503" s="4">
        <v>5729.9483</v>
      </c>
      <c r="CJ503" s="4">
        <v>425021.50199999998</v>
      </c>
      <c r="CK503" s="4">
        <v>3630.2979</v>
      </c>
      <c r="CL503" s="4">
        <v>25849.910500000002</v>
      </c>
      <c r="CM503" s="4">
        <v>8893.5668999999998</v>
      </c>
      <c r="CN503" s="4">
        <v>2538.2828</v>
      </c>
      <c r="CO503" s="4">
        <v>625213.35</v>
      </c>
      <c r="CP503" s="4">
        <v>171738.64290000001</v>
      </c>
      <c r="CQ503" s="4">
        <v>31376.937300000001</v>
      </c>
      <c r="CR503" s="4">
        <v>17758.1502</v>
      </c>
      <c r="CS503" s="4">
        <v>25085.982499999998</v>
      </c>
      <c r="CT503" s="4">
        <v>105305.73</v>
      </c>
      <c r="CU503" s="4">
        <v>58420.461600000002</v>
      </c>
      <c r="CV503" s="4">
        <v>2870.1291000000001</v>
      </c>
      <c r="CW503" s="4">
        <v>14215.6746</v>
      </c>
      <c r="CX503" s="4">
        <v>36.126100000000001</v>
      </c>
      <c r="CY503" s="4">
        <v>66.831500000000005</v>
      </c>
      <c r="CZ503" s="4">
        <v>2907.3031999999998</v>
      </c>
      <c r="DA503" s="4">
        <v>14716.924199999999</v>
      </c>
      <c r="DB503" s="4">
        <v>82949.170199999993</v>
      </c>
      <c r="DC503" s="4">
        <v>106042.693</v>
      </c>
      <c r="DD503" s="4"/>
      <c r="DE503" s="4">
        <v>8744.9248000000007</v>
      </c>
      <c r="DF503" s="4">
        <v>67.987700000000004</v>
      </c>
      <c r="DG503" s="4">
        <v>12722.105799999999</v>
      </c>
      <c r="DH503" s="4">
        <v>3894.9177</v>
      </c>
      <c r="DI503" s="4">
        <v>111163.0656</v>
      </c>
      <c r="DJ503" s="4">
        <v>284725.73950000003</v>
      </c>
      <c r="DK503" s="4">
        <v>19097.051299999999</v>
      </c>
      <c r="DL503" s="4">
        <v>14535.76</v>
      </c>
      <c r="DM503" s="4">
        <v>28822.227200000001</v>
      </c>
      <c r="DN503" s="4"/>
      <c r="DO503" s="4">
        <v>40534.325299999997</v>
      </c>
      <c r="DP503" s="4">
        <v>146.69999999999999</v>
      </c>
      <c r="DQ503" s="4">
        <v>22070.648000000001</v>
      </c>
      <c r="DR503" s="4">
        <v>133789.17749999999</v>
      </c>
      <c r="DS503" s="4">
        <v>4344.5436</v>
      </c>
      <c r="DT503" s="4">
        <v>34917.699800000002</v>
      </c>
      <c r="DU503" s="4">
        <v>15537.6268</v>
      </c>
      <c r="DV503" s="4">
        <v>3508.4522999999999</v>
      </c>
      <c r="DW503" s="4">
        <v>10569.650600000001</v>
      </c>
      <c r="DX503" s="4">
        <v>80273.2549</v>
      </c>
      <c r="DY503" s="4">
        <v>80440.2</v>
      </c>
      <c r="DZ503" s="4">
        <v>3959.3054000000002</v>
      </c>
      <c r="EA503" s="4">
        <v>88128.3226</v>
      </c>
      <c r="EB503" s="4">
        <v>65567.012300000002</v>
      </c>
      <c r="EC503" s="4">
        <v>4702.3566000000001</v>
      </c>
      <c r="ED503" s="4">
        <v>1010.2406999999999</v>
      </c>
      <c r="EE503" s="4">
        <v>12347.461499999999</v>
      </c>
      <c r="EF503" s="4">
        <v>250.2</v>
      </c>
      <c r="EG503" s="4">
        <v>4623.7786999999998</v>
      </c>
      <c r="EH503" s="4">
        <v>53652</v>
      </c>
      <c r="EI503" s="4">
        <v>1598.4878000000001</v>
      </c>
      <c r="EJ503" s="4">
        <v>50.259</v>
      </c>
      <c r="EK503" s="4">
        <v>40358.5092</v>
      </c>
      <c r="EL503" s="4">
        <v>856.05060000000003</v>
      </c>
      <c r="EM503" s="4">
        <v>17854.696400000001</v>
      </c>
      <c r="EN503" s="4">
        <v>61.309199999999997</v>
      </c>
      <c r="EO503" s="4">
        <v>97551.005900000004</v>
      </c>
      <c r="EP503" s="4">
        <v>52328.499600000003</v>
      </c>
      <c r="EQ503" s="4">
        <v>39084.7405</v>
      </c>
      <c r="ER503" s="4">
        <v>46800</v>
      </c>
      <c r="ES503" s="4">
        <v>906.92629999999997</v>
      </c>
      <c r="ET503" s="4">
        <v>4132.0862999999999</v>
      </c>
      <c r="EU503" s="4">
        <v>809.43020000000001</v>
      </c>
      <c r="EV503" s="4">
        <v>23931.453799999999</v>
      </c>
      <c r="EW503" s="4">
        <v>31719.134999999998</v>
      </c>
      <c r="EX503" s="4">
        <v>181.88550000000001</v>
      </c>
      <c r="EY503" s="4">
        <v>17885.3586</v>
      </c>
      <c r="EZ503" s="4">
        <v>582.36</v>
      </c>
      <c r="FA503" s="4">
        <v>80.7958</v>
      </c>
      <c r="FB503" s="4">
        <v>14398.4</v>
      </c>
      <c r="FC503" s="4">
        <v>328.73779999999999</v>
      </c>
      <c r="FD503" s="4">
        <v>52093.700799999999</v>
      </c>
      <c r="FE503" s="4">
        <v>6709.1877999999997</v>
      </c>
      <c r="FF503" s="4">
        <v>41786.125599999999</v>
      </c>
      <c r="FG503" s="4">
        <v>9671.4285999999993</v>
      </c>
      <c r="FH503" s="4">
        <v>18037.659199999998</v>
      </c>
      <c r="FI503" s="4">
        <v>1102687.5760999999</v>
      </c>
      <c r="FJ503" s="4">
        <v>1477.0651</v>
      </c>
    </row>
    <row r="504" spans="1:166" x14ac:dyDescent="0.15">
      <c r="A504" s="3">
        <v>45187</v>
      </c>
      <c r="B504" s="4">
        <v>277606.41350000002</v>
      </c>
      <c r="C504" s="4">
        <v>3931.2608</v>
      </c>
      <c r="D504" s="4">
        <v>7689.6</v>
      </c>
      <c r="E504" s="4"/>
      <c r="F504" s="4">
        <v>1109.2547999999999</v>
      </c>
      <c r="G504" s="4">
        <v>12423.302600000001</v>
      </c>
      <c r="H504" s="4">
        <v>901.83870000000002</v>
      </c>
      <c r="I504" s="4"/>
      <c r="J504" s="4">
        <v>63727.095999999998</v>
      </c>
      <c r="K504" s="4">
        <v>53151.617899999997</v>
      </c>
      <c r="L504" s="4">
        <v>34258.953699999998</v>
      </c>
      <c r="M504" s="4">
        <v>49173.313800000004</v>
      </c>
      <c r="N504" s="4">
        <v>763.62</v>
      </c>
      <c r="O504" s="4">
        <v>985531.56299999997</v>
      </c>
      <c r="P504" s="4">
        <v>4598.8072000000002</v>
      </c>
      <c r="Q504" s="4">
        <v>131604</v>
      </c>
      <c r="R504" s="4">
        <v>3292.5277000000001</v>
      </c>
      <c r="S504" s="4">
        <v>2065.8892999999998</v>
      </c>
      <c r="T504" s="4">
        <v>1080.6514999999999</v>
      </c>
      <c r="U504" s="4">
        <v>52350</v>
      </c>
      <c r="V504" s="4">
        <v>34436.78</v>
      </c>
      <c r="W504" s="4">
        <v>65553.336599999995</v>
      </c>
      <c r="X504" s="4">
        <v>7126.6989999999996</v>
      </c>
      <c r="Y504" s="4">
        <v>362820.27149999997</v>
      </c>
      <c r="Z504" s="4">
        <v>19557.3138</v>
      </c>
      <c r="AA504" s="4"/>
      <c r="AB504" s="4">
        <v>37430.358899999999</v>
      </c>
      <c r="AC504" s="4">
        <v>957.51679999999999</v>
      </c>
      <c r="AD504" s="4">
        <v>172694.42120000001</v>
      </c>
      <c r="AE504" s="4">
        <v>17794.4012</v>
      </c>
      <c r="AF504" s="4">
        <v>100633.40579999999</v>
      </c>
      <c r="AG504" s="4">
        <v>2499.0364</v>
      </c>
      <c r="AH504" s="4">
        <v>8670.232</v>
      </c>
      <c r="AI504" s="4">
        <v>59729.892500000002</v>
      </c>
      <c r="AJ504" s="4">
        <v>1524.9460999999999</v>
      </c>
      <c r="AK504" s="4">
        <v>1539.1636000000001</v>
      </c>
      <c r="AL504" s="4">
        <v>160.3588</v>
      </c>
      <c r="AM504" s="4">
        <v>5622.6133</v>
      </c>
      <c r="AN504" s="4">
        <v>130.69999999999999</v>
      </c>
      <c r="AO504" s="4">
        <v>1069.7787000000001</v>
      </c>
      <c r="AP504" s="4">
        <v>159699.61009999999</v>
      </c>
      <c r="AQ504" s="4">
        <v>7927.8341</v>
      </c>
      <c r="AR504" s="4">
        <v>11304</v>
      </c>
      <c r="AS504" s="4">
        <v>31446.220399999998</v>
      </c>
      <c r="AT504" s="4">
        <v>16196.9779</v>
      </c>
      <c r="AU504" s="4">
        <v>16196.9779</v>
      </c>
      <c r="AV504" s="4">
        <v>48.553100000000001</v>
      </c>
      <c r="AW504" s="4">
        <v>67514.089399999997</v>
      </c>
      <c r="AX504" s="4">
        <v>257236.24340000001</v>
      </c>
      <c r="AY504" s="4"/>
      <c r="AZ504" s="4">
        <v>30498.892</v>
      </c>
      <c r="BA504" s="4">
        <v>611233.15879999998</v>
      </c>
      <c r="BB504" s="4">
        <v>611233.15879999998</v>
      </c>
      <c r="BC504" s="4">
        <v>23243.570800000001</v>
      </c>
      <c r="BD504" s="4">
        <v>6166.0841</v>
      </c>
      <c r="BE504" s="4">
        <v>23539.047200000001</v>
      </c>
      <c r="BF504" s="4">
        <v>67754.304799999998</v>
      </c>
      <c r="BG504" s="4">
        <v>1687.1584</v>
      </c>
      <c r="BH504" s="4">
        <v>878.73180000000002</v>
      </c>
      <c r="BI504" s="4">
        <v>41048.7048</v>
      </c>
      <c r="BJ504" s="4">
        <v>8532.0517999999993</v>
      </c>
      <c r="BK504" s="4">
        <v>1838.2782</v>
      </c>
      <c r="BL504" s="4">
        <v>2531.25</v>
      </c>
      <c r="BM504" s="4">
        <v>4216.9445999999998</v>
      </c>
      <c r="BN504" s="4">
        <v>19708.157299999999</v>
      </c>
      <c r="BO504" s="4">
        <v>6599.8453</v>
      </c>
      <c r="BP504" s="4">
        <v>12175.982400000001</v>
      </c>
      <c r="BQ504" s="4">
        <v>4039.846</v>
      </c>
      <c r="BR504" s="4"/>
      <c r="BS504" s="4">
        <v>3375.8553999999999</v>
      </c>
      <c r="BT504" s="4">
        <v>48359.595600000001</v>
      </c>
      <c r="BU504" s="4">
        <v>90755.814400000003</v>
      </c>
      <c r="BV504" s="4">
        <v>2914.6426999999999</v>
      </c>
      <c r="BW504" s="4">
        <v>88055.986099999995</v>
      </c>
      <c r="BX504" s="4"/>
      <c r="BY504" s="4">
        <v>105149.0206</v>
      </c>
      <c r="BZ504" s="4">
        <v>31032.804199999999</v>
      </c>
      <c r="CA504" s="4">
        <v>158034.7905</v>
      </c>
      <c r="CB504" s="4">
        <v>10745.966399999999</v>
      </c>
      <c r="CC504" s="4">
        <v>19646.959500000001</v>
      </c>
      <c r="CD504" s="4">
        <v>314126.03749999998</v>
      </c>
      <c r="CE504" s="4">
        <v>53855.788</v>
      </c>
      <c r="CF504" s="4">
        <v>32037.644400000001</v>
      </c>
      <c r="CG504" s="4">
        <v>18.806100000000001</v>
      </c>
      <c r="CH504" s="4">
        <v>218867.19589999999</v>
      </c>
      <c r="CI504" s="4">
        <v>5729.9483</v>
      </c>
      <c r="CJ504" s="4">
        <v>424444.81060000003</v>
      </c>
      <c r="CK504" s="4">
        <v>3615.2966999999999</v>
      </c>
      <c r="CL504" s="4">
        <v>25849.910500000002</v>
      </c>
      <c r="CM504" s="4">
        <v>8893.5578999999998</v>
      </c>
      <c r="CN504" s="4">
        <v>2538.2828</v>
      </c>
      <c r="CO504" s="4">
        <v>626225.4</v>
      </c>
      <c r="CP504" s="4">
        <v>173661.41649999999</v>
      </c>
      <c r="CQ504" s="4">
        <v>31376.937300000001</v>
      </c>
      <c r="CR504" s="4">
        <v>17758.1502</v>
      </c>
      <c r="CS504" s="4">
        <v>25085.982499999998</v>
      </c>
      <c r="CT504" s="4">
        <v>107317.8942</v>
      </c>
      <c r="CU504" s="4">
        <v>58420.461600000002</v>
      </c>
      <c r="CV504" s="4">
        <v>2857.8809999999999</v>
      </c>
      <c r="CW504" s="4">
        <v>14222.7682</v>
      </c>
      <c r="CX504" s="4">
        <v>36.126100000000001</v>
      </c>
      <c r="CY504" s="4">
        <v>61.2622</v>
      </c>
      <c r="CZ504" s="4">
        <v>2907.3031999999998</v>
      </c>
      <c r="DA504" s="4">
        <v>14716.924199999999</v>
      </c>
      <c r="DB504" s="4">
        <v>82076.020999999993</v>
      </c>
      <c r="DC504" s="4">
        <v>106042.693</v>
      </c>
      <c r="DD504" s="4"/>
      <c r="DE504" s="4">
        <v>8744.9248000000007</v>
      </c>
      <c r="DF504" s="4">
        <v>67.987700000000004</v>
      </c>
      <c r="DG504" s="4">
        <v>12722.105799999999</v>
      </c>
      <c r="DH504" s="4">
        <v>3894.9177</v>
      </c>
      <c r="DI504" s="4">
        <v>111851.3833</v>
      </c>
      <c r="DJ504" s="4">
        <v>286028.25530000002</v>
      </c>
      <c r="DK504" s="4">
        <v>19097.051299999999</v>
      </c>
      <c r="DL504" s="4">
        <v>14630.08</v>
      </c>
      <c r="DM504" s="4">
        <v>28913.530299999999</v>
      </c>
      <c r="DN504" s="4"/>
      <c r="DO504" s="4">
        <v>40534.325299999997</v>
      </c>
      <c r="DP504" s="4">
        <v>146.69999999999999</v>
      </c>
      <c r="DQ504" s="4">
        <v>22070.648000000001</v>
      </c>
      <c r="DR504" s="4">
        <v>134043.883</v>
      </c>
      <c r="DS504" s="4">
        <v>4344.5436</v>
      </c>
      <c r="DT504" s="4">
        <v>35064.014999999999</v>
      </c>
      <c r="DU504" s="4">
        <v>15537.6268</v>
      </c>
      <c r="DV504" s="4">
        <v>3508.4522999999999</v>
      </c>
      <c r="DW504" s="4">
        <v>10722.391299999999</v>
      </c>
      <c r="DX504" s="4">
        <v>80261.551500000001</v>
      </c>
      <c r="DY504" s="4">
        <v>78892.5</v>
      </c>
      <c r="DZ504" s="4">
        <v>3959.3054000000002</v>
      </c>
      <c r="EA504" s="4">
        <v>88327.060500000007</v>
      </c>
      <c r="EB504" s="4">
        <v>66610.071299999996</v>
      </c>
      <c r="EC504" s="4">
        <v>4702.3566000000001</v>
      </c>
      <c r="ED504" s="4">
        <v>1010.2406999999999</v>
      </c>
      <c r="EE504" s="4">
        <v>12149.108700000001</v>
      </c>
      <c r="EF504" s="4">
        <v>250.2</v>
      </c>
      <c r="EG504" s="4">
        <v>4623.7786999999998</v>
      </c>
      <c r="EH504" s="4">
        <v>54420</v>
      </c>
      <c r="EI504" s="4">
        <v>1598.4878000000001</v>
      </c>
      <c r="EJ504" s="4">
        <v>50.259</v>
      </c>
      <c r="EK504" s="4">
        <v>40365.067799999997</v>
      </c>
      <c r="EL504" s="4">
        <v>856.05060000000003</v>
      </c>
      <c r="EM504" s="4">
        <v>17854.696400000001</v>
      </c>
      <c r="EN504" s="4">
        <v>61.309199999999997</v>
      </c>
      <c r="EO504" s="4">
        <v>96052.901199999993</v>
      </c>
      <c r="EP504" s="4">
        <v>52408.0743</v>
      </c>
      <c r="EQ504" s="4">
        <v>39084.7405</v>
      </c>
      <c r="ER504" s="4">
        <v>45936</v>
      </c>
      <c r="ES504" s="4">
        <v>902.48059999999998</v>
      </c>
      <c r="ET504" s="4">
        <v>4132.0862999999999</v>
      </c>
      <c r="EU504" s="4">
        <v>800.43650000000002</v>
      </c>
      <c r="EV504" s="4">
        <v>24703.934499999999</v>
      </c>
      <c r="EW504" s="4">
        <v>32142.81</v>
      </c>
      <c r="EX504" s="4">
        <v>181.88550000000001</v>
      </c>
      <c r="EY504" s="4">
        <v>18365.6636</v>
      </c>
      <c r="EZ504" s="4">
        <v>582.36</v>
      </c>
      <c r="FA504" s="4">
        <v>80.7958</v>
      </c>
      <c r="FB504" s="4">
        <v>14384</v>
      </c>
      <c r="FC504" s="4">
        <v>328.73779999999999</v>
      </c>
      <c r="FD504" s="4">
        <v>51731.6466</v>
      </c>
      <c r="FE504" s="4">
        <v>6709.1877999999997</v>
      </c>
      <c r="FF504" s="4">
        <v>43550.428699999997</v>
      </c>
      <c r="FG504" s="4">
        <v>9671.4285999999993</v>
      </c>
      <c r="FH504" s="4">
        <v>17104.877899999999</v>
      </c>
      <c r="FI504" s="4">
        <v>1131324.2764999999</v>
      </c>
      <c r="FJ504" s="4">
        <v>1477.0651</v>
      </c>
    </row>
    <row r="505" spans="1:166" x14ac:dyDescent="0.15">
      <c r="A505" s="3">
        <v>45188</v>
      </c>
      <c r="B505" s="4">
        <v>279751.91080000001</v>
      </c>
      <c r="C505" s="4">
        <v>3931.2608</v>
      </c>
      <c r="D505" s="4">
        <v>7689.6</v>
      </c>
      <c r="E505" s="4"/>
      <c r="F505" s="4">
        <v>1109.2547999999999</v>
      </c>
      <c r="G505" s="4">
        <v>12476.788399999999</v>
      </c>
      <c r="H505" s="4">
        <v>901.83870000000002</v>
      </c>
      <c r="I505" s="4"/>
      <c r="J505" s="4">
        <v>63727.095999999998</v>
      </c>
      <c r="K505" s="4">
        <v>53151.617899999997</v>
      </c>
      <c r="L505" s="4">
        <v>34490.815999999999</v>
      </c>
      <c r="M505" s="4">
        <v>50108.621700000003</v>
      </c>
      <c r="N505" s="4">
        <v>763.62</v>
      </c>
      <c r="O505" s="4">
        <v>986769.75450000004</v>
      </c>
      <c r="P505" s="4">
        <v>4525.4219999999996</v>
      </c>
      <c r="Q505" s="4">
        <v>131214</v>
      </c>
      <c r="R505" s="4">
        <v>3331.3395</v>
      </c>
      <c r="S505" s="4">
        <v>2057.48</v>
      </c>
      <c r="T505" s="4">
        <v>1080.6514999999999</v>
      </c>
      <c r="U505" s="4">
        <v>52362</v>
      </c>
      <c r="V505" s="4">
        <v>35367.503799999999</v>
      </c>
      <c r="W505" s="4">
        <v>67016.952600000004</v>
      </c>
      <c r="X505" s="4">
        <v>7126.6989999999996</v>
      </c>
      <c r="Y505" s="4">
        <v>365465.05540000001</v>
      </c>
      <c r="Z505" s="4">
        <v>19595.3112</v>
      </c>
      <c r="AA505" s="4"/>
      <c r="AB505" s="4">
        <v>37430.358899999999</v>
      </c>
      <c r="AC505" s="4">
        <v>957.51679999999999</v>
      </c>
      <c r="AD505" s="4">
        <v>177475.3909</v>
      </c>
      <c r="AE505" s="4">
        <v>17794.4012</v>
      </c>
      <c r="AF505" s="4">
        <v>100107.61320000001</v>
      </c>
      <c r="AG505" s="4">
        <v>2499.0364</v>
      </c>
      <c r="AH505" s="4">
        <v>8670.232</v>
      </c>
      <c r="AI505" s="4">
        <v>59729.892500000002</v>
      </c>
      <c r="AJ505" s="4">
        <v>1524.9460999999999</v>
      </c>
      <c r="AK505" s="4">
        <v>1539.1636000000001</v>
      </c>
      <c r="AL505" s="4">
        <v>160.3588</v>
      </c>
      <c r="AM505" s="4">
        <v>5622.6133</v>
      </c>
      <c r="AN505" s="4">
        <v>130.69999999999999</v>
      </c>
      <c r="AO505" s="4">
        <v>1074.5975000000001</v>
      </c>
      <c r="AP505" s="4">
        <v>160166.46299999999</v>
      </c>
      <c r="AQ505" s="4">
        <v>7927.8341</v>
      </c>
      <c r="AR505" s="4">
        <v>11232</v>
      </c>
      <c r="AS505" s="4">
        <v>30266.016599999999</v>
      </c>
      <c r="AT505" s="4">
        <v>16196.9779</v>
      </c>
      <c r="AU505" s="4">
        <v>16196.9779</v>
      </c>
      <c r="AV505" s="4">
        <v>48.553100000000001</v>
      </c>
      <c r="AW505" s="4">
        <v>67514.089399999997</v>
      </c>
      <c r="AX505" s="4">
        <v>258471.12280000001</v>
      </c>
      <c r="AY505" s="4"/>
      <c r="AZ505" s="4">
        <v>30601.275399999999</v>
      </c>
      <c r="BA505" s="4">
        <v>612594.70079999999</v>
      </c>
      <c r="BB505" s="4">
        <v>612594.70079999999</v>
      </c>
      <c r="BC505" s="4">
        <v>23255.233400000001</v>
      </c>
      <c r="BD505" s="4">
        <v>6162.2303000000002</v>
      </c>
      <c r="BE505" s="4">
        <v>23424.853899999998</v>
      </c>
      <c r="BF505" s="4">
        <v>68403.488800000006</v>
      </c>
      <c r="BG505" s="4">
        <v>1687.1584</v>
      </c>
      <c r="BH505" s="4">
        <v>883.10360000000003</v>
      </c>
      <c r="BI505" s="4">
        <v>41048.7048</v>
      </c>
      <c r="BJ505" s="4">
        <v>8469.1425999999992</v>
      </c>
      <c r="BK505" s="4">
        <v>1838.2782</v>
      </c>
      <c r="BL505" s="4">
        <v>2531.25</v>
      </c>
      <c r="BM505" s="4">
        <v>4193.8590999999997</v>
      </c>
      <c r="BN505" s="4">
        <v>19708.157299999999</v>
      </c>
      <c r="BO505" s="4">
        <v>6599.8453</v>
      </c>
      <c r="BP505" s="4">
        <v>12206.0466</v>
      </c>
      <c r="BQ505" s="4">
        <v>4039.846</v>
      </c>
      <c r="BR505" s="4"/>
      <c r="BS505" s="4">
        <v>3401.5273000000002</v>
      </c>
      <c r="BT505" s="4">
        <v>48663.743999999999</v>
      </c>
      <c r="BU505" s="4">
        <v>90755.814400000003</v>
      </c>
      <c r="BV505" s="4">
        <v>2885.3006999999998</v>
      </c>
      <c r="BW505" s="4">
        <v>88055.986099999995</v>
      </c>
      <c r="BX505" s="4"/>
      <c r="BY505" s="4">
        <v>106924.6648</v>
      </c>
      <c r="BZ505" s="4">
        <v>31032.804199999999</v>
      </c>
      <c r="CA505" s="4">
        <v>158306.31030000001</v>
      </c>
      <c r="CB505" s="4">
        <v>10745.966399999999</v>
      </c>
      <c r="CC505" s="4">
        <v>19646.959500000001</v>
      </c>
      <c r="CD505" s="4">
        <v>317737.01559999998</v>
      </c>
      <c r="CE505" s="4">
        <v>55114.29</v>
      </c>
      <c r="CF505" s="4">
        <v>32815.565399999999</v>
      </c>
      <c r="CG505" s="4">
        <v>18.806100000000001</v>
      </c>
      <c r="CH505" s="4">
        <v>217867.47529999999</v>
      </c>
      <c r="CI505" s="4">
        <v>5729.9483</v>
      </c>
      <c r="CJ505" s="4">
        <v>428568.15360000002</v>
      </c>
      <c r="CK505" s="4">
        <v>3600.2954</v>
      </c>
      <c r="CL505" s="4">
        <v>24627.010900000001</v>
      </c>
      <c r="CM505" s="4">
        <v>8896.6257000000005</v>
      </c>
      <c r="CN505" s="4">
        <v>2538.2828</v>
      </c>
      <c r="CO505" s="4">
        <v>646388.55000000005</v>
      </c>
      <c r="CP505" s="4">
        <v>175802.68710000001</v>
      </c>
      <c r="CQ505" s="4">
        <v>30928.695400000001</v>
      </c>
      <c r="CR505" s="4">
        <v>17758.1502</v>
      </c>
      <c r="CS505" s="4">
        <v>25085.982499999998</v>
      </c>
      <c r="CT505" s="4">
        <v>107025.6866</v>
      </c>
      <c r="CU505" s="4">
        <v>58420.461600000002</v>
      </c>
      <c r="CV505" s="4">
        <v>2841.5502000000001</v>
      </c>
      <c r="CW505" s="4">
        <v>14300.7984</v>
      </c>
      <c r="CX505" s="4">
        <v>36.126100000000001</v>
      </c>
      <c r="CY505" s="4">
        <v>66.831500000000005</v>
      </c>
      <c r="CZ505" s="4">
        <v>2907.3031999999998</v>
      </c>
      <c r="DA505" s="4">
        <v>14716.924199999999</v>
      </c>
      <c r="DB505" s="4">
        <v>82076.020999999993</v>
      </c>
      <c r="DC505" s="4">
        <v>106042.693</v>
      </c>
      <c r="DD505" s="4"/>
      <c r="DE505" s="4">
        <v>8744.9248000000007</v>
      </c>
      <c r="DF505" s="4">
        <v>67.987700000000004</v>
      </c>
      <c r="DG505" s="4">
        <v>12722.105799999999</v>
      </c>
      <c r="DH505" s="4">
        <v>3894.9177</v>
      </c>
      <c r="DI505" s="4">
        <v>112235.56050000001</v>
      </c>
      <c r="DJ505" s="4">
        <v>292939.99200000003</v>
      </c>
      <c r="DK505" s="4">
        <v>18230.171600000001</v>
      </c>
      <c r="DL505" s="4">
        <v>14745.36</v>
      </c>
      <c r="DM505" s="4">
        <v>28774.172900000001</v>
      </c>
      <c r="DN505" s="4"/>
      <c r="DO505" s="4">
        <v>40534.325299999997</v>
      </c>
      <c r="DP505" s="4">
        <v>146.69999999999999</v>
      </c>
      <c r="DQ505" s="4">
        <v>22134.436000000002</v>
      </c>
      <c r="DR505" s="4">
        <v>133891.84950000001</v>
      </c>
      <c r="DS505" s="4">
        <v>4328.3527999999997</v>
      </c>
      <c r="DT505" s="4">
        <v>36027.974199999997</v>
      </c>
      <c r="DU505" s="4">
        <v>15114.4229</v>
      </c>
      <c r="DV505" s="4">
        <v>3508.4522999999999</v>
      </c>
      <c r="DW505" s="4">
        <v>10661.295</v>
      </c>
      <c r="DX505" s="4">
        <v>80148.419200000004</v>
      </c>
      <c r="DY505" s="4">
        <v>79676.399999999994</v>
      </c>
      <c r="DZ505" s="4">
        <v>3959.3054000000002</v>
      </c>
      <c r="EA505" s="4">
        <v>88470.151800000007</v>
      </c>
      <c r="EB505" s="4">
        <v>66517.815300000002</v>
      </c>
      <c r="EC505" s="4">
        <v>4702.3566000000001</v>
      </c>
      <c r="ED505" s="4">
        <v>1010.2406999999999</v>
      </c>
      <c r="EE505" s="4">
        <v>11950.7559</v>
      </c>
      <c r="EF505" s="4">
        <v>250.2</v>
      </c>
      <c r="EG505" s="4">
        <v>4623.7786999999998</v>
      </c>
      <c r="EH505" s="4">
        <v>55316</v>
      </c>
      <c r="EI505" s="4">
        <v>1598.4878000000001</v>
      </c>
      <c r="EJ505" s="4">
        <v>50.259</v>
      </c>
      <c r="EK505" s="4">
        <v>41509.5481</v>
      </c>
      <c r="EL505" s="4">
        <v>856.05060000000003</v>
      </c>
      <c r="EM505" s="4">
        <v>17854.696400000001</v>
      </c>
      <c r="EN505" s="4">
        <v>61.309199999999997</v>
      </c>
      <c r="EO505" s="4">
        <v>95301.3603</v>
      </c>
      <c r="EP505" s="4">
        <v>51799.573100000001</v>
      </c>
      <c r="EQ505" s="4">
        <v>39084.7405</v>
      </c>
      <c r="ER505" s="4">
        <v>44946</v>
      </c>
      <c r="ES505" s="4">
        <v>911.37210000000005</v>
      </c>
      <c r="ET505" s="4">
        <v>4120.4467000000004</v>
      </c>
      <c r="EU505" s="4">
        <v>779.45129999999995</v>
      </c>
      <c r="EV505" s="4">
        <v>24897.054700000001</v>
      </c>
      <c r="EW505" s="4">
        <v>32622.974999999999</v>
      </c>
      <c r="EX505" s="4">
        <v>181.88550000000001</v>
      </c>
      <c r="EY505" s="4">
        <v>18005.434799999999</v>
      </c>
      <c r="EZ505" s="4">
        <v>582.36</v>
      </c>
      <c r="FA505" s="4">
        <v>80.7958</v>
      </c>
      <c r="FB505" s="4">
        <v>14384</v>
      </c>
      <c r="FC505" s="4">
        <v>327.77089999999998</v>
      </c>
      <c r="FD505" s="4">
        <v>51714.806900000003</v>
      </c>
      <c r="FE505" s="4">
        <v>6709.1877999999997</v>
      </c>
      <c r="FF505" s="4">
        <v>43364.712599999999</v>
      </c>
      <c r="FG505" s="4">
        <v>9671.4285999999993</v>
      </c>
      <c r="FH505" s="4">
        <v>17034.919300000001</v>
      </c>
      <c r="FI505" s="4">
        <v>1149309.5212000001</v>
      </c>
      <c r="FJ505" s="4">
        <v>1477.0651</v>
      </c>
    </row>
    <row r="506" spans="1:166" x14ac:dyDescent="0.15">
      <c r="A506" s="3">
        <v>45189</v>
      </c>
      <c r="B506" s="4">
        <v>277703.78749999998</v>
      </c>
      <c r="C506" s="4">
        <v>3931.2608</v>
      </c>
      <c r="D506" s="4">
        <v>7796.4</v>
      </c>
      <c r="E506" s="4"/>
      <c r="F506" s="4">
        <v>1109.2547999999999</v>
      </c>
      <c r="G506" s="4">
        <v>12374.679099999999</v>
      </c>
      <c r="H506" s="4">
        <v>901.83870000000002</v>
      </c>
      <c r="I506" s="4"/>
      <c r="J506" s="4">
        <v>63831.027199999997</v>
      </c>
      <c r="K506" s="4">
        <v>53392.559099999999</v>
      </c>
      <c r="L506" s="4">
        <v>33584.826399999998</v>
      </c>
      <c r="M506" s="4">
        <v>50889.7889</v>
      </c>
      <c r="N506" s="4">
        <v>763.62</v>
      </c>
      <c r="O506" s="4">
        <v>981074.02300000004</v>
      </c>
      <c r="P506" s="4">
        <v>4452.0366999999997</v>
      </c>
      <c r="Q506" s="4">
        <v>131205</v>
      </c>
      <c r="R506" s="4">
        <v>3383.0884000000001</v>
      </c>
      <c r="S506" s="4">
        <v>2074.2986000000001</v>
      </c>
      <c r="T506" s="4">
        <v>1080.6514999999999</v>
      </c>
      <c r="U506" s="4">
        <v>52500</v>
      </c>
      <c r="V506" s="4">
        <v>35367.412600000003</v>
      </c>
      <c r="W506" s="4">
        <v>68968.440600000002</v>
      </c>
      <c r="X506" s="4">
        <v>7126.6989999999996</v>
      </c>
      <c r="Y506" s="4">
        <v>367404.56359999999</v>
      </c>
      <c r="Z506" s="4">
        <v>19684.642400000001</v>
      </c>
      <c r="AA506" s="4"/>
      <c r="AB506" s="4">
        <v>37430.358899999999</v>
      </c>
      <c r="AC506" s="4">
        <v>957.51679999999999</v>
      </c>
      <c r="AD506" s="4">
        <v>176895.87940000001</v>
      </c>
      <c r="AE506" s="4">
        <v>17794.4012</v>
      </c>
      <c r="AF506" s="4">
        <v>102017.258</v>
      </c>
      <c r="AG506" s="4">
        <v>2499.0364</v>
      </c>
      <c r="AH506" s="4">
        <v>8698.2005000000008</v>
      </c>
      <c r="AI506" s="4">
        <v>59729.892500000002</v>
      </c>
      <c r="AJ506" s="4">
        <v>1481.0626999999999</v>
      </c>
      <c r="AK506" s="4">
        <v>1539.1636000000001</v>
      </c>
      <c r="AL506" s="4">
        <v>160.3588</v>
      </c>
      <c r="AM506" s="4">
        <v>5622.6133</v>
      </c>
      <c r="AN506" s="4">
        <v>130.69999999999999</v>
      </c>
      <c r="AO506" s="4">
        <v>1060.1411000000001</v>
      </c>
      <c r="AP506" s="4">
        <v>158478.6102</v>
      </c>
      <c r="AQ506" s="4">
        <v>7927.8341</v>
      </c>
      <c r="AR506" s="4">
        <v>11232</v>
      </c>
      <c r="AS506" s="4">
        <v>30762.944500000001</v>
      </c>
      <c r="AT506" s="4">
        <v>16356.612300000001</v>
      </c>
      <c r="AU506" s="4">
        <v>16356.612300000001</v>
      </c>
      <c r="AV506" s="4">
        <v>48.553100000000001</v>
      </c>
      <c r="AW506" s="4">
        <v>67514.089399999997</v>
      </c>
      <c r="AX506" s="4">
        <v>260601.6778</v>
      </c>
      <c r="AY506" s="4"/>
      <c r="AZ506" s="4">
        <v>31170.072400000001</v>
      </c>
      <c r="BA506" s="4">
        <v>610282.24060000002</v>
      </c>
      <c r="BB506" s="4">
        <v>610282.24060000002</v>
      </c>
      <c r="BC506" s="4">
        <v>23255.233400000001</v>
      </c>
      <c r="BD506" s="4">
        <v>6166.0841</v>
      </c>
      <c r="BE506" s="4">
        <v>23478.144100000001</v>
      </c>
      <c r="BF506" s="4">
        <v>69109.618700000006</v>
      </c>
      <c r="BG506" s="4">
        <v>1687.1584</v>
      </c>
      <c r="BH506" s="4">
        <v>883.10360000000003</v>
      </c>
      <c r="BI506" s="4">
        <v>41048.7048</v>
      </c>
      <c r="BJ506" s="4">
        <v>8437.6880999999994</v>
      </c>
      <c r="BK506" s="4">
        <v>1838.2782</v>
      </c>
      <c r="BL506" s="4">
        <v>2531.25</v>
      </c>
      <c r="BM506" s="4">
        <v>4209.2493999999997</v>
      </c>
      <c r="BN506" s="4">
        <v>19708.157299999999</v>
      </c>
      <c r="BO506" s="4">
        <v>6599.8453</v>
      </c>
      <c r="BP506" s="4">
        <v>12197.4568</v>
      </c>
      <c r="BQ506" s="4">
        <v>4039.846</v>
      </c>
      <c r="BR506" s="4"/>
      <c r="BS506" s="4">
        <v>3401.5273000000002</v>
      </c>
      <c r="BT506" s="4">
        <v>48765.126799999998</v>
      </c>
      <c r="BU506" s="4">
        <v>91264.270999999993</v>
      </c>
      <c r="BV506" s="4">
        <v>2983.1075000000001</v>
      </c>
      <c r="BW506" s="4">
        <v>88055.986099999995</v>
      </c>
      <c r="BX506" s="4"/>
      <c r="BY506" s="4">
        <v>108970.51579999999</v>
      </c>
      <c r="BZ506" s="4">
        <v>31032.804199999999</v>
      </c>
      <c r="CA506" s="4">
        <v>157860.6079</v>
      </c>
      <c r="CB506" s="4">
        <v>10745.966399999999</v>
      </c>
      <c r="CC506" s="4">
        <v>19646.959500000001</v>
      </c>
      <c r="CD506" s="4">
        <v>323086.8077</v>
      </c>
      <c r="CE506" s="4">
        <v>56608.972000000002</v>
      </c>
      <c r="CF506" s="4">
        <v>33260.091699999997</v>
      </c>
      <c r="CG506" s="4">
        <v>18.806100000000001</v>
      </c>
      <c r="CH506" s="4">
        <v>223495.514</v>
      </c>
      <c r="CI506" s="4">
        <v>5729.9483</v>
      </c>
      <c r="CJ506" s="4">
        <v>436699.5012</v>
      </c>
      <c r="CK506" s="4">
        <v>3600.2954</v>
      </c>
      <c r="CL506" s="4">
        <v>24865.625499999998</v>
      </c>
      <c r="CM506" s="4">
        <v>8893.5578999999998</v>
      </c>
      <c r="CN506" s="4">
        <v>2538.2828</v>
      </c>
      <c r="CO506" s="4">
        <v>655652.69999999995</v>
      </c>
      <c r="CP506" s="4">
        <v>176064.8835</v>
      </c>
      <c r="CQ506" s="4">
        <v>30928.695400000001</v>
      </c>
      <c r="CR506" s="4">
        <v>17758.1502</v>
      </c>
      <c r="CS506" s="4">
        <v>25085.982499999998</v>
      </c>
      <c r="CT506" s="4">
        <v>108634.67819999999</v>
      </c>
      <c r="CU506" s="4">
        <v>58420.461600000002</v>
      </c>
      <c r="CV506" s="4">
        <v>2808.8887</v>
      </c>
      <c r="CW506" s="4">
        <v>14946.3205</v>
      </c>
      <c r="CX506" s="4">
        <v>36.126100000000001</v>
      </c>
      <c r="CY506" s="4">
        <v>72.400800000000004</v>
      </c>
      <c r="CZ506" s="4">
        <v>2885.8207000000002</v>
      </c>
      <c r="DA506" s="4">
        <v>14716.924199999999</v>
      </c>
      <c r="DB506" s="4">
        <v>82468.938200000004</v>
      </c>
      <c r="DC506" s="4">
        <v>106042.693</v>
      </c>
      <c r="DD506" s="4"/>
      <c r="DE506" s="4">
        <v>8744.9248000000007</v>
      </c>
      <c r="DF506" s="4">
        <v>67.987700000000004</v>
      </c>
      <c r="DG506" s="4">
        <v>12722.105799999999</v>
      </c>
      <c r="DH506" s="4">
        <v>3894.9177</v>
      </c>
      <c r="DI506" s="4">
        <v>113083.952</v>
      </c>
      <c r="DJ506" s="4">
        <v>292414.78409999999</v>
      </c>
      <c r="DK506" s="4">
        <v>18942.0023</v>
      </c>
      <c r="DL506" s="4">
        <v>15133.12</v>
      </c>
      <c r="DM506" s="4">
        <v>29470.959699999999</v>
      </c>
      <c r="DN506" s="4"/>
      <c r="DO506" s="4">
        <v>39501.736100000002</v>
      </c>
      <c r="DP506" s="4">
        <v>146.69999999999999</v>
      </c>
      <c r="DQ506" s="4">
        <v>22070.648000000001</v>
      </c>
      <c r="DR506" s="4">
        <v>133804.97320000001</v>
      </c>
      <c r="DS506" s="4">
        <v>4641.3757999999998</v>
      </c>
      <c r="DT506" s="4">
        <v>35924.692900000002</v>
      </c>
      <c r="DU506" s="4">
        <v>14691.2191</v>
      </c>
      <c r="DV506" s="4">
        <v>3508.4522999999999</v>
      </c>
      <c r="DW506" s="4">
        <v>10722.391299999999</v>
      </c>
      <c r="DX506" s="4">
        <v>80994.961299999995</v>
      </c>
      <c r="DY506" s="4">
        <v>80480.399999999994</v>
      </c>
      <c r="DZ506" s="4">
        <v>3959.3054000000002</v>
      </c>
      <c r="EA506" s="4">
        <v>88549.646900000007</v>
      </c>
      <c r="EB506" s="4">
        <v>66548.225200000001</v>
      </c>
      <c r="EC506" s="4">
        <v>4702.3566000000001</v>
      </c>
      <c r="ED506" s="4">
        <v>1010.2406999999999</v>
      </c>
      <c r="EE506" s="4">
        <v>12347.461499999999</v>
      </c>
      <c r="EF506" s="4">
        <v>250.2</v>
      </c>
      <c r="EG506" s="4">
        <v>4623.7786999999998</v>
      </c>
      <c r="EH506" s="4">
        <v>55692</v>
      </c>
      <c r="EI506" s="4">
        <v>1598.4878000000001</v>
      </c>
      <c r="EJ506" s="4">
        <v>50.259</v>
      </c>
      <c r="EK506" s="4">
        <v>41804.686300000001</v>
      </c>
      <c r="EL506" s="4">
        <v>856.05060000000003</v>
      </c>
      <c r="EM506" s="4">
        <v>17854.696400000001</v>
      </c>
      <c r="EN506" s="4">
        <v>61.309199999999997</v>
      </c>
      <c r="EO506" s="4">
        <v>95301.3603</v>
      </c>
      <c r="EP506" s="4">
        <v>51894.814100000003</v>
      </c>
      <c r="EQ506" s="4">
        <v>39084.7405</v>
      </c>
      <c r="ER506" s="4">
        <v>47844</v>
      </c>
      <c r="ES506" s="4">
        <v>911.37210000000005</v>
      </c>
      <c r="ET506" s="4">
        <v>4120.4467000000004</v>
      </c>
      <c r="EU506" s="4">
        <v>752.47029999999995</v>
      </c>
      <c r="EV506" s="4">
        <v>24194.0972</v>
      </c>
      <c r="EW506" s="4">
        <v>32594.73</v>
      </c>
      <c r="EX506" s="4">
        <v>182.90729999999999</v>
      </c>
      <c r="EY506" s="4">
        <v>17723.2556</v>
      </c>
      <c r="EZ506" s="4">
        <v>582.36</v>
      </c>
      <c r="FA506" s="4">
        <v>80.7958</v>
      </c>
      <c r="FB506" s="4">
        <v>14392</v>
      </c>
      <c r="FC506" s="4">
        <v>327.77089999999998</v>
      </c>
      <c r="FD506" s="4">
        <v>52270.517899999999</v>
      </c>
      <c r="FE506" s="4">
        <v>6709.1877999999997</v>
      </c>
      <c r="FF506" s="4">
        <v>41955.1273</v>
      </c>
      <c r="FG506" s="4">
        <v>9671.4285999999993</v>
      </c>
      <c r="FH506" s="4">
        <v>17384.712299999999</v>
      </c>
      <c r="FI506" s="4">
        <v>1148611.0651</v>
      </c>
      <c r="FJ506" s="4">
        <v>1477.0651</v>
      </c>
    </row>
    <row r="507" spans="1:166" x14ac:dyDescent="0.15">
      <c r="A507" s="3">
        <v>45190</v>
      </c>
      <c r="B507" s="4">
        <v>277600.53909999999</v>
      </c>
      <c r="C507" s="4">
        <v>3931.2608</v>
      </c>
      <c r="D507" s="4">
        <v>7796.4</v>
      </c>
      <c r="E507" s="4"/>
      <c r="F507" s="4">
        <v>1109.2547999999999</v>
      </c>
      <c r="G507" s="4">
        <v>12374.679099999999</v>
      </c>
      <c r="H507" s="4">
        <v>901.83870000000002</v>
      </c>
      <c r="I507" s="4"/>
      <c r="J507" s="4">
        <v>63657.808599999997</v>
      </c>
      <c r="K507" s="4">
        <v>53537.123800000001</v>
      </c>
      <c r="L507" s="4">
        <v>33226.518199999999</v>
      </c>
      <c r="M507" s="4">
        <v>50453.868799999997</v>
      </c>
      <c r="N507" s="4">
        <v>763.62</v>
      </c>
      <c r="O507" s="4">
        <v>959652</v>
      </c>
      <c r="P507" s="4">
        <v>4451.6727000000001</v>
      </c>
      <c r="Q507" s="4">
        <v>133248</v>
      </c>
      <c r="R507" s="4">
        <v>3392.7914000000001</v>
      </c>
      <c r="S507" s="4">
        <v>2018.2365</v>
      </c>
      <c r="T507" s="4">
        <v>1080.6514999999999</v>
      </c>
      <c r="U507" s="4">
        <v>53382</v>
      </c>
      <c r="V507" s="4">
        <v>35367.412600000003</v>
      </c>
      <c r="W507" s="4">
        <v>68421.072</v>
      </c>
      <c r="X507" s="4">
        <v>7126.6989999999996</v>
      </c>
      <c r="Y507" s="4">
        <v>362414.18420000002</v>
      </c>
      <c r="Z507" s="4">
        <v>19471.215</v>
      </c>
      <c r="AA507" s="4"/>
      <c r="AB507" s="4">
        <v>37430.358899999999</v>
      </c>
      <c r="AC507" s="4">
        <v>957.51679999999999</v>
      </c>
      <c r="AD507" s="4">
        <v>170376.37530000001</v>
      </c>
      <c r="AE507" s="4">
        <v>17794.4012</v>
      </c>
      <c r="AF507" s="4">
        <v>101355.5472</v>
      </c>
      <c r="AG507" s="4">
        <v>2499.0364</v>
      </c>
      <c r="AH507" s="4">
        <v>8698.2005000000008</v>
      </c>
      <c r="AI507" s="4">
        <v>59729.892500000002</v>
      </c>
      <c r="AJ507" s="4">
        <v>1481.0626999999999</v>
      </c>
      <c r="AK507" s="4">
        <v>1539.1636000000001</v>
      </c>
      <c r="AL507" s="4">
        <v>160.3588</v>
      </c>
      <c r="AM507" s="4">
        <v>5622.6133</v>
      </c>
      <c r="AN507" s="4">
        <v>130.69999999999999</v>
      </c>
      <c r="AO507" s="4">
        <v>1031.2281</v>
      </c>
      <c r="AP507" s="4">
        <v>157113.9632</v>
      </c>
      <c r="AQ507" s="4">
        <v>7927.8341</v>
      </c>
      <c r="AR507" s="4">
        <v>11232</v>
      </c>
      <c r="AS507" s="4">
        <v>30871.647499999999</v>
      </c>
      <c r="AT507" s="4">
        <v>16356.612300000001</v>
      </c>
      <c r="AU507" s="4">
        <v>16356.612300000001</v>
      </c>
      <c r="AV507" s="4">
        <v>48.553100000000001</v>
      </c>
      <c r="AW507" s="4">
        <v>67514.089399999997</v>
      </c>
      <c r="AX507" s="4">
        <v>260056.29120000001</v>
      </c>
      <c r="AY507" s="4"/>
      <c r="AZ507" s="4">
        <v>31625.109899999999</v>
      </c>
      <c r="BA507" s="4">
        <v>607969.78040000005</v>
      </c>
      <c r="BB507" s="4">
        <v>607969.78040000005</v>
      </c>
      <c r="BC507" s="4">
        <v>23255.233400000001</v>
      </c>
      <c r="BD507" s="4">
        <v>6212.3298000000004</v>
      </c>
      <c r="BE507" s="4">
        <v>23424.853899999998</v>
      </c>
      <c r="BF507" s="4">
        <v>68460.434699999998</v>
      </c>
      <c r="BG507" s="4">
        <v>1687.1584</v>
      </c>
      <c r="BH507" s="4">
        <v>878.73180000000002</v>
      </c>
      <c r="BI507" s="4">
        <v>41048.7048</v>
      </c>
      <c r="BJ507" s="4">
        <v>8445.5517</v>
      </c>
      <c r="BK507" s="4">
        <v>1838.2782</v>
      </c>
      <c r="BL507" s="4">
        <v>2531.25</v>
      </c>
      <c r="BM507" s="4">
        <v>4232.3348999999998</v>
      </c>
      <c r="BN507" s="4">
        <v>19599.3727</v>
      </c>
      <c r="BO507" s="4">
        <v>6599.8453</v>
      </c>
      <c r="BP507" s="4">
        <v>12197.4568</v>
      </c>
      <c r="BQ507" s="4">
        <v>4039.846</v>
      </c>
      <c r="BR507" s="4"/>
      <c r="BS507" s="4">
        <v>3395.1093000000001</v>
      </c>
      <c r="BT507" s="4">
        <v>48663.743999999999</v>
      </c>
      <c r="BU507" s="4">
        <v>91264.270999999993</v>
      </c>
      <c r="BV507" s="4">
        <v>2964.8074999999999</v>
      </c>
      <c r="BW507" s="4">
        <v>88055.986099999995</v>
      </c>
      <c r="BX507" s="4"/>
      <c r="BY507" s="4">
        <v>108507.3043</v>
      </c>
      <c r="BZ507" s="4">
        <v>31032.804199999999</v>
      </c>
      <c r="CA507" s="4">
        <v>157348.3064</v>
      </c>
      <c r="CB507" s="4">
        <v>10745.966399999999</v>
      </c>
      <c r="CC507" s="4">
        <v>19646.959500000001</v>
      </c>
      <c r="CD507" s="4">
        <v>312612.95319999999</v>
      </c>
      <c r="CE507" s="4">
        <v>56447.02</v>
      </c>
      <c r="CF507" s="4">
        <v>33148.960099999997</v>
      </c>
      <c r="CG507" s="4">
        <v>18.806100000000001</v>
      </c>
      <c r="CH507" s="4">
        <v>220069.35769999999</v>
      </c>
      <c r="CI507" s="4">
        <v>5729.9483</v>
      </c>
      <c r="CJ507" s="4">
        <v>428366.31160000002</v>
      </c>
      <c r="CK507" s="4">
        <v>3600.2954</v>
      </c>
      <c r="CL507" s="4">
        <v>24955.105899999999</v>
      </c>
      <c r="CM507" s="4">
        <v>8896.6257000000005</v>
      </c>
      <c r="CN507" s="4">
        <v>2538.2828</v>
      </c>
      <c r="CO507" s="4">
        <v>645065.1</v>
      </c>
      <c r="CP507" s="4">
        <v>172131.9375</v>
      </c>
      <c r="CQ507" s="4">
        <v>30928.695400000001</v>
      </c>
      <c r="CR507" s="4">
        <v>17758.1502</v>
      </c>
      <c r="CS507" s="4">
        <v>25085.982499999998</v>
      </c>
      <c r="CT507" s="4">
        <v>110794.79580000001</v>
      </c>
      <c r="CU507" s="4">
        <v>58420.461600000002</v>
      </c>
      <c r="CV507" s="4">
        <v>2804.8060999999998</v>
      </c>
      <c r="CW507" s="4">
        <v>14304.3452</v>
      </c>
      <c r="CX507" s="4">
        <v>36.126100000000001</v>
      </c>
      <c r="CY507" s="4">
        <v>72.400800000000004</v>
      </c>
      <c r="CZ507" s="4">
        <v>2864.3380999999999</v>
      </c>
      <c r="DA507" s="4">
        <v>14716.924199999999</v>
      </c>
      <c r="DB507" s="4">
        <v>82468.938200000004</v>
      </c>
      <c r="DC507" s="4">
        <v>106042.693</v>
      </c>
      <c r="DD507" s="4"/>
      <c r="DE507" s="4">
        <v>8744.9248000000007</v>
      </c>
      <c r="DF507" s="4">
        <v>67.987700000000004</v>
      </c>
      <c r="DG507" s="4">
        <v>12722.105799999999</v>
      </c>
      <c r="DH507" s="4">
        <v>3894.9177</v>
      </c>
      <c r="DI507" s="4">
        <v>112923.87820000001</v>
      </c>
      <c r="DJ507" s="4">
        <v>287267.74609999999</v>
      </c>
      <c r="DK507" s="4">
        <v>18712.1636</v>
      </c>
      <c r="DL507" s="4">
        <v>14965.44</v>
      </c>
      <c r="DM507" s="4">
        <v>29129.774399999998</v>
      </c>
      <c r="DN507" s="4"/>
      <c r="DO507" s="4">
        <v>39501.736100000002</v>
      </c>
      <c r="DP507" s="4">
        <v>146.69999999999999</v>
      </c>
      <c r="DQ507" s="4">
        <v>21879.284</v>
      </c>
      <c r="DR507" s="4">
        <v>133321.23019999999</v>
      </c>
      <c r="DS507" s="4">
        <v>4533.4368000000004</v>
      </c>
      <c r="DT507" s="4">
        <v>35330.825199999999</v>
      </c>
      <c r="DU507" s="4">
        <v>14872.592199999999</v>
      </c>
      <c r="DV507" s="4">
        <v>3508.4522999999999</v>
      </c>
      <c r="DW507" s="4">
        <v>10600.1988</v>
      </c>
      <c r="DX507" s="4">
        <v>80983.257899999997</v>
      </c>
      <c r="DY507" s="4">
        <v>79113.600000000006</v>
      </c>
      <c r="DZ507" s="4">
        <v>3959.3054000000002</v>
      </c>
      <c r="EA507" s="4">
        <v>87858.039099999995</v>
      </c>
      <c r="EB507" s="4">
        <v>66373.368400000007</v>
      </c>
      <c r="EC507" s="4">
        <v>4702.3566000000001</v>
      </c>
      <c r="ED507" s="4">
        <v>1010.2406999999999</v>
      </c>
      <c r="EE507" s="4">
        <v>12347.461499999999</v>
      </c>
      <c r="EF507" s="4">
        <v>250.2</v>
      </c>
      <c r="EG507" s="4">
        <v>4623.7786999999998</v>
      </c>
      <c r="EH507" s="4">
        <v>54732</v>
      </c>
      <c r="EI507" s="4">
        <v>1598.4878000000001</v>
      </c>
      <c r="EJ507" s="4">
        <v>50.259</v>
      </c>
      <c r="EK507" s="4">
        <v>41840.758800000003</v>
      </c>
      <c r="EL507" s="4">
        <v>856.05060000000003</v>
      </c>
      <c r="EM507" s="4">
        <v>17854.696400000001</v>
      </c>
      <c r="EN507" s="4">
        <v>61.309199999999997</v>
      </c>
      <c r="EO507" s="4">
        <v>98048.715200000006</v>
      </c>
      <c r="EP507" s="4">
        <v>52466.8989</v>
      </c>
      <c r="EQ507" s="4">
        <v>39084.7405</v>
      </c>
      <c r="ER507" s="4">
        <v>49194</v>
      </c>
      <c r="ES507" s="4">
        <v>911.37210000000005</v>
      </c>
      <c r="ET507" s="4">
        <v>4120.4467000000004</v>
      </c>
      <c r="EU507" s="4">
        <v>740.4787</v>
      </c>
      <c r="EV507" s="4">
        <v>24255.895700000001</v>
      </c>
      <c r="EW507" s="4">
        <v>31888.605</v>
      </c>
      <c r="EX507" s="4">
        <v>174.73269999999999</v>
      </c>
      <c r="EY507" s="4">
        <v>17789.297600000002</v>
      </c>
      <c r="EZ507" s="4">
        <v>582.36</v>
      </c>
      <c r="FA507" s="4">
        <v>80.7958</v>
      </c>
      <c r="FB507" s="4">
        <v>14392</v>
      </c>
      <c r="FC507" s="4">
        <v>326.80399999999997</v>
      </c>
      <c r="FD507" s="4">
        <v>51319.073299999996</v>
      </c>
      <c r="FE507" s="4">
        <v>6709.1877999999997</v>
      </c>
      <c r="FF507" s="4">
        <v>43225.425499999998</v>
      </c>
      <c r="FG507" s="4">
        <v>9671.4285999999993</v>
      </c>
      <c r="FH507" s="4">
        <v>16778.404399999999</v>
      </c>
      <c r="FI507" s="4">
        <v>1162754.8012000001</v>
      </c>
      <c r="FJ507" s="4">
        <v>1477.0651</v>
      </c>
    </row>
    <row r="508" spans="1:166" x14ac:dyDescent="0.15">
      <c r="A508" s="3">
        <v>45191</v>
      </c>
      <c r="B508" s="4">
        <v>277755.4117</v>
      </c>
      <c r="C508" s="4">
        <v>3931.2608</v>
      </c>
      <c r="D508" s="4">
        <v>7716.3</v>
      </c>
      <c r="E508" s="4"/>
      <c r="F508" s="4">
        <v>1109.2547999999999</v>
      </c>
      <c r="G508" s="4">
        <v>12389.266100000001</v>
      </c>
      <c r="H508" s="4">
        <v>901.83870000000002</v>
      </c>
      <c r="I508" s="4"/>
      <c r="J508" s="4">
        <v>63571.199399999998</v>
      </c>
      <c r="K508" s="4">
        <v>54163.570699999997</v>
      </c>
      <c r="L508" s="4">
        <v>33268.657099999997</v>
      </c>
      <c r="M508" s="4">
        <v>52314.707999999999</v>
      </c>
      <c r="N508" s="4">
        <v>763.62</v>
      </c>
      <c r="O508" s="4">
        <v>953865.53170000005</v>
      </c>
      <c r="P508" s="4">
        <v>4500.4083000000001</v>
      </c>
      <c r="Q508" s="4">
        <v>132315</v>
      </c>
      <c r="R508" s="4">
        <v>3396.0257000000001</v>
      </c>
      <c r="S508" s="4">
        <v>2026.6458</v>
      </c>
      <c r="T508" s="4">
        <v>1080.6514999999999</v>
      </c>
      <c r="U508" s="4">
        <v>53280</v>
      </c>
      <c r="V508" s="4">
        <v>35367.412600000003</v>
      </c>
      <c r="W508" s="4">
        <v>68694.756299999994</v>
      </c>
      <c r="X508" s="4">
        <v>7126.6989999999996</v>
      </c>
      <c r="Y508" s="4">
        <v>364009.29320000001</v>
      </c>
      <c r="Z508" s="4">
        <v>19303.751499999998</v>
      </c>
      <c r="AA508" s="4"/>
      <c r="AB508" s="4">
        <v>37430.358899999999</v>
      </c>
      <c r="AC508" s="4">
        <v>941.55820000000006</v>
      </c>
      <c r="AD508" s="4">
        <v>166899.3064</v>
      </c>
      <c r="AE508" s="4">
        <v>17794.4012</v>
      </c>
      <c r="AF508" s="4">
        <v>101931.3205</v>
      </c>
      <c r="AG508" s="4">
        <v>2499.0364</v>
      </c>
      <c r="AH508" s="4">
        <v>8698.2005000000008</v>
      </c>
      <c r="AI508" s="4">
        <v>59729.892500000002</v>
      </c>
      <c r="AJ508" s="4">
        <v>1481.0626999999999</v>
      </c>
      <c r="AK508" s="4">
        <v>1539.1636000000001</v>
      </c>
      <c r="AL508" s="4">
        <v>160.3588</v>
      </c>
      <c r="AM508" s="4">
        <v>5622.6133</v>
      </c>
      <c r="AN508" s="4">
        <v>130.69999999999999</v>
      </c>
      <c r="AO508" s="4">
        <v>1060.1411000000001</v>
      </c>
      <c r="AP508" s="4">
        <v>155210.6397</v>
      </c>
      <c r="AQ508" s="4">
        <v>7927.8341</v>
      </c>
      <c r="AR508" s="4">
        <v>11328</v>
      </c>
      <c r="AS508" s="4">
        <v>30421.3066</v>
      </c>
      <c r="AT508" s="4">
        <v>16356.612300000001</v>
      </c>
      <c r="AU508" s="4">
        <v>16356.612300000001</v>
      </c>
      <c r="AV508" s="4">
        <v>48.553100000000001</v>
      </c>
      <c r="AW508" s="4">
        <v>67514.089399999997</v>
      </c>
      <c r="AX508" s="4">
        <v>259515.33859999999</v>
      </c>
      <c r="AY508" s="4"/>
      <c r="AZ508" s="4">
        <v>31727.493399999999</v>
      </c>
      <c r="BA508" s="4">
        <v>611578.9473</v>
      </c>
      <c r="BB508" s="4">
        <v>611578.9473</v>
      </c>
      <c r="BC508" s="4">
        <v>23243.570800000001</v>
      </c>
      <c r="BD508" s="4">
        <v>6223.8912</v>
      </c>
      <c r="BE508" s="4">
        <v>23188.8544</v>
      </c>
      <c r="BF508" s="4">
        <v>69804.359400000001</v>
      </c>
      <c r="BG508" s="4">
        <v>1687.1584</v>
      </c>
      <c r="BH508" s="4">
        <v>878.73180000000002</v>
      </c>
      <c r="BI508" s="4">
        <v>41048.7048</v>
      </c>
      <c r="BJ508" s="4">
        <v>8445.5517</v>
      </c>
      <c r="BK508" s="4">
        <v>1838.2782</v>
      </c>
      <c r="BL508" s="4">
        <v>2531.25</v>
      </c>
      <c r="BM508" s="4">
        <v>4224.6396999999997</v>
      </c>
      <c r="BN508" s="4">
        <v>19526.849600000001</v>
      </c>
      <c r="BO508" s="4">
        <v>6599.8453</v>
      </c>
      <c r="BP508" s="4">
        <v>12197.4568</v>
      </c>
      <c r="BQ508" s="4">
        <v>4039.846</v>
      </c>
      <c r="BR508" s="4"/>
      <c r="BS508" s="4">
        <v>3382.2734</v>
      </c>
      <c r="BT508" s="4">
        <v>49677.572</v>
      </c>
      <c r="BU508" s="4">
        <v>91264.270999999993</v>
      </c>
      <c r="BV508" s="4">
        <v>2963.7950000000001</v>
      </c>
      <c r="BW508" s="4">
        <v>88055.986099999995</v>
      </c>
      <c r="BX508" s="4"/>
      <c r="BY508" s="4">
        <v>110630.3572</v>
      </c>
      <c r="BZ508" s="4">
        <v>31032.804199999999</v>
      </c>
      <c r="CA508" s="4">
        <v>156067.55239999999</v>
      </c>
      <c r="CB508" s="4">
        <v>10745.966399999999</v>
      </c>
      <c r="CC508" s="4">
        <v>19646.959500000001</v>
      </c>
      <c r="CD508" s="4">
        <v>308030.64189999999</v>
      </c>
      <c r="CE508" s="4">
        <v>56764.175999999999</v>
      </c>
      <c r="CF508" s="4">
        <v>32688.5579</v>
      </c>
      <c r="CG508" s="4">
        <v>18.806100000000001</v>
      </c>
      <c r="CH508" s="4">
        <v>218172.02230000001</v>
      </c>
      <c r="CI508" s="4">
        <v>5729.9483</v>
      </c>
      <c r="CJ508" s="4">
        <v>422743.57120000001</v>
      </c>
      <c r="CK508" s="4">
        <v>3600.2954</v>
      </c>
      <c r="CL508" s="4">
        <v>24955.105899999999</v>
      </c>
      <c r="CM508" s="4">
        <v>8896.6257000000005</v>
      </c>
      <c r="CN508" s="4">
        <v>2538.2828</v>
      </c>
      <c r="CO508" s="4">
        <v>632142</v>
      </c>
      <c r="CP508" s="4">
        <v>174229.50870000001</v>
      </c>
      <c r="CQ508" s="4">
        <v>30928.695400000001</v>
      </c>
      <c r="CR508" s="4">
        <v>17758.1502</v>
      </c>
      <c r="CS508" s="4">
        <v>25085.982499999998</v>
      </c>
      <c r="CT508" s="4">
        <v>112433.3781</v>
      </c>
      <c r="CU508" s="4">
        <v>58420.461600000002</v>
      </c>
      <c r="CV508" s="4">
        <v>2817.0540999999998</v>
      </c>
      <c r="CW508" s="4">
        <v>14361.0944</v>
      </c>
      <c r="CX508" s="4">
        <v>36.126100000000001</v>
      </c>
      <c r="CY508" s="4">
        <v>83.539400000000001</v>
      </c>
      <c r="CZ508" s="4">
        <v>2871.4989999999998</v>
      </c>
      <c r="DA508" s="4">
        <v>14716.924199999999</v>
      </c>
      <c r="DB508" s="4">
        <v>82687.2255</v>
      </c>
      <c r="DC508" s="4">
        <v>106042.693</v>
      </c>
      <c r="DD508" s="4"/>
      <c r="DE508" s="4">
        <v>8744.9248000000007</v>
      </c>
      <c r="DF508" s="4">
        <v>67.987700000000004</v>
      </c>
      <c r="DG508" s="4">
        <v>12722.105799999999</v>
      </c>
      <c r="DH508" s="4">
        <v>3894.9177</v>
      </c>
      <c r="DI508" s="4">
        <v>111931.42019999999</v>
      </c>
      <c r="DJ508" s="4">
        <v>285734.13880000002</v>
      </c>
      <c r="DK508" s="4">
        <v>18705.4692</v>
      </c>
      <c r="DL508" s="4">
        <v>15049.28</v>
      </c>
      <c r="DM508" s="4">
        <v>29259.5209</v>
      </c>
      <c r="DN508" s="4"/>
      <c r="DO508" s="4">
        <v>39501.736100000002</v>
      </c>
      <c r="DP508" s="4">
        <v>146.69999999999999</v>
      </c>
      <c r="DQ508" s="4">
        <v>22070.648000000001</v>
      </c>
      <c r="DR508" s="4">
        <v>133129.70749999999</v>
      </c>
      <c r="DS508" s="4">
        <v>4398.5131000000001</v>
      </c>
      <c r="DT508" s="4">
        <v>35038.1947</v>
      </c>
      <c r="DU508" s="4">
        <v>14691.2191</v>
      </c>
      <c r="DV508" s="4">
        <v>3508.4522999999999</v>
      </c>
      <c r="DW508" s="4">
        <v>10264.169400000001</v>
      </c>
      <c r="DX508" s="4">
        <v>79980.671199999997</v>
      </c>
      <c r="DY508" s="4">
        <v>78691.5</v>
      </c>
      <c r="DZ508" s="4">
        <v>3959.3054000000002</v>
      </c>
      <c r="EA508" s="4">
        <v>86633.813800000004</v>
      </c>
      <c r="EB508" s="4">
        <v>64711.810400000002</v>
      </c>
      <c r="EC508" s="4">
        <v>4702.3566000000001</v>
      </c>
      <c r="ED508" s="4">
        <v>1010.2406999999999</v>
      </c>
      <c r="EE508" s="4">
        <v>12347.461499999999</v>
      </c>
      <c r="EF508" s="4">
        <v>250.2</v>
      </c>
      <c r="EG508" s="4">
        <v>4623.7786999999998</v>
      </c>
      <c r="EH508" s="4">
        <v>55960</v>
      </c>
      <c r="EI508" s="4">
        <v>1598.4878000000001</v>
      </c>
      <c r="EJ508" s="4">
        <v>50.259</v>
      </c>
      <c r="EK508" s="4">
        <v>41742.379399999998</v>
      </c>
      <c r="EL508" s="4">
        <v>856.05060000000003</v>
      </c>
      <c r="EM508" s="4">
        <v>17854.696400000001</v>
      </c>
      <c r="EN508" s="4">
        <v>61.309199999999997</v>
      </c>
      <c r="EO508" s="4">
        <v>98048.715200000006</v>
      </c>
      <c r="EP508" s="4">
        <v>52171.3295</v>
      </c>
      <c r="EQ508" s="4">
        <v>39084.7405</v>
      </c>
      <c r="ER508" s="4">
        <v>51030</v>
      </c>
      <c r="ES508" s="4">
        <v>906.92629999999997</v>
      </c>
      <c r="ET508" s="4">
        <v>4120.4467000000004</v>
      </c>
      <c r="EU508" s="4">
        <v>722.4914</v>
      </c>
      <c r="EV508" s="4">
        <v>24147.7484</v>
      </c>
      <c r="EW508" s="4">
        <v>31295.46</v>
      </c>
      <c r="EX508" s="4">
        <v>174.73269999999999</v>
      </c>
      <c r="EY508" s="4">
        <v>17216.266599999999</v>
      </c>
      <c r="EZ508" s="4">
        <v>582.36</v>
      </c>
      <c r="FA508" s="4">
        <v>80.7958</v>
      </c>
      <c r="FB508" s="4">
        <v>14392</v>
      </c>
      <c r="FC508" s="4">
        <v>326.80399999999997</v>
      </c>
      <c r="FD508" s="4">
        <v>51041.217799999999</v>
      </c>
      <c r="FE508" s="4">
        <v>6709.1877999999997</v>
      </c>
      <c r="FF508" s="4">
        <v>43643.286800000002</v>
      </c>
      <c r="FG508" s="4">
        <v>9671.4285999999993</v>
      </c>
      <c r="FH508" s="4">
        <v>15938.9012</v>
      </c>
      <c r="FI508" s="4">
        <v>1165897.8537000001</v>
      </c>
      <c r="FJ508" s="4">
        <v>1477.0651</v>
      </c>
    </row>
    <row r="509" spans="1:166" x14ac:dyDescent="0.15">
      <c r="A509" s="3">
        <v>45194</v>
      </c>
      <c r="B509" s="4">
        <v>275449.5307</v>
      </c>
      <c r="C509" s="4">
        <v>3931.2608</v>
      </c>
      <c r="D509" s="4">
        <v>7716.3</v>
      </c>
      <c r="E509" s="4"/>
      <c r="F509" s="4">
        <v>1109.2547999999999</v>
      </c>
      <c r="G509" s="4">
        <v>12364.954400000001</v>
      </c>
      <c r="H509" s="4">
        <v>901.83870000000002</v>
      </c>
      <c r="I509" s="4"/>
      <c r="J509" s="4">
        <v>63571.199399999998</v>
      </c>
      <c r="K509" s="4">
        <v>53922.6296</v>
      </c>
      <c r="L509" s="4">
        <v>32215.184799999999</v>
      </c>
      <c r="M509" s="4">
        <v>52078.762999999999</v>
      </c>
      <c r="N509" s="4">
        <v>763.62</v>
      </c>
      <c r="O509" s="4">
        <v>934931.76</v>
      </c>
      <c r="P509" s="4">
        <v>4475.9495999999999</v>
      </c>
      <c r="Q509" s="4">
        <v>131916</v>
      </c>
      <c r="R509" s="4">
        <v>3328.1052</v>
      </c>
      <c r="S509" s="4">
        <v>1973.3868</v>
      </c>
      <c r="T509" s="4">
        <v>1080.6514999999999</v>
      </c>
      <c r="U509" s="4">
        <v>52350</v>
      </c>
      <c r="V509" s="4">
        <v>33661.089999999997</v>
      </c>
      <c r="W509" s="4">
        <v>67159.744399999996</v>
      </c>
      <c r="X509" s="4">
        <v>7126.6989999999996</v>
      </c>
      <c r="Y509" s="4">
        <v>365763.40759999998</v>
      </c>
      <c r="Z509" s="4">
        <v>19215.951799999999</v>
      </c>
      <c r="AA509" s="4"/>
      <c r="AB509" s="4">
        <v>37430.358899999999</v>
      </c>
      <c r="AC509" s="4">
        <v>941.55820000000006</v>
      </c>
      <c r="AD509" s="4">
        <v>168058.32939999999</v>
      </c>
      <c r="AE509" s="4">
        <v>17794.4012</v>
      </c>
      <c r="AF509" s="4">
        <v>100367.2797</v>
      </c>
      <c r="AG509" s="4">
        <v>2499.0364</v>
      </c>
      <c r="AH509" s="4">
        <v>8698.2005000000008</v>
      </c>
      <c r="AI509" s="4">
        <v>59729.892500000002</v>
      </c>
      <c r="AJ509" s="4">
        <v>1481.0626999999999</v>
      </c>
      <c r="AK509" s="4">
        <v>1539.1636000000001</v>
      </c>
      <c r="AL509" s="4">
        <v>160.3588</v>
      </c>
      <c r="AM509" s="4">
        <v>5622.6133</v>
      </c>
      <c r="AN509" s="4">
        <v>130.69999999999999</v>
      </c>
      <c r="AO509" s="4">
        <v>1036.0469000000001</v>
      </c>
      <c r="AP509" s="4">
        <v>152732.72810000001</v>
      </c>
      <c r="AQ509" s="4">
        <v>7927.8341</v>
      </c>
      <c r="AR509" s="4">
        <v>11328</v>
      </c>
      <c r="AS509" s="4">
        <v>30234.958600000002</v>
      </c>
      <c r="AT509" s="4">
        <v>16356.612300000001</v>
      </c>
      <c r="AU509" s="4">
        <v>16356.612300000001</v>
      </c>
      <c r="AV509" s="4">
        <v>48.553100000000001</v>
      </c>
      <c r="AW509" s="4">
        <v>67514.089399999997</v>
      </c>
      <c r="AX509" s="4">
        <v>257515.58780000001</v>
      </c>
      <c r="AY509" s="4"/>
      <c r="AZ509" s="4">
        <v>31590.982100000001</v>
      </c>
      <c r="BA509" s="4">
        <v>620072.37589999998</v>
      </c>
      <c r="BB509" s="4">
        <v>620072.37589999998</v>
      </c>
      <c r="BC509" s="4">
        <v>23243.570800000001</v>
      </c>
      <c r="BD509" s="4">
        <v>6243.1602000000003</v>
      </c>
      <c r="BE509" s="4">
        <v>23310.660599999999</v>
      </c>
      <c r="BF509" s="4">
        <v>68847.667300000001</v>
      </c>
      <c r="BG509" s="4">
        <v>1687.1584</v>
      </c>
      <c r="BH509" s="4">
        <v>874.36</v>
      </c>
      <c r="BI509" s="4">
        <v>41048.7048</v>
      </c>
      <c r="BJ509" s="4">
        <v>8453.4153999999999</v>
      </c>
      <c r="BK509" s="4">
        <v>1838.2782</v>
      </c>
      <c r="BL509" s="4">
        <v>2531.25</v>
      </c>
      <c r="BM509" s="4">
        <v>4232.3348999999998</v>
      </c>
      <c r="BN509" s="4">
        <v>19254.887900000002</v>
      </c>
      <c r="BO509" s="4">
        <v>6626.4040999999997</v>
      </c>
      <c r="BP509" s="4">
        <v>12150.213100000001</v>
      </c>
      <c r="BQ509" s="4">
        <v>4039.846</v>
      </c>
      <c r="BR509" s="4"/>
      <c r="BS509" s="4">
        <v>3369.4373999999998</v>
      </c>
      <c r="BT509" s="4">
        <v>48967.892399999997</v>
      </c>
      <c r="BU509" s="4">
        <v>91264.270999999993</v>
      </c>
      <c r="BV509" s="4">
        <v>2954.0776000000001</v>
      </c>
      <c r="BW509" s="4">
        <v>88055.986099999995</v>
      </c>
      <c r="BX509" s="4"/>
      <c r="BY509" s="4">
        <v>107889.68889999999</v>
      </c>
      <c r="BZ509" s="4">
        <v>31032.804199999999</v>
      </c>
      <c r="CA509" s="4">
        <v>157834.99290000001</v>
      </c>
      <c r="CB509" s="4">
        <v>10745.966399999999</v>
      </c>
      <c r="CC509" s="4">
        <v>19646.959500000001</v>
      </c>
      <c r="CD509" s="4">
        <v>294080.55129999999</v>
      </c>
      <c r="CE509" s="4">
        <v>55677.748</v>
      </c>
      <c r="CF509" s="4">
        <v>32434.5429</v>
      </c>
      <c r="CG509" s="4">
        <v>18.806100000000001</v>
      </c>
      <c r="CH509" s="4">
        <v>214867.8884</v>
      </c>
      <c r="CI509" s="4">
        <v>5729.9483</v>
      </c>
      <c r="CJ509" s="4">
        <v>413660.68300000002</v>
      </c>
      <c r="CK509" s="4">
        <v>3600.2954</v>
      </c>
      <c r="CL509" s="4">
        <v>26724.830600000001</v>
      </c>
      <c r="CM509" s="4">
        <v>8896.6257000000005</v>
      </c>
      <c r="CN509" s="4">
        <v>2538.2828</v>
      </c>
      <c r="CO509" s="4">
        <v>631986.30000000005</v>
      </c>
      <c r="CP509" s="4">
        <v>170296.56270000001</v>
      </c>
      <c r="CQ509" s="4">
        <v>30928.695400000001</v>
      </c>
      <c r="CR509" s="4">
        <v>17758.1502</v>
      </c>
      <c r="CS509" s="4">
        <v>25085.982499999998</v>
      </c>
      <c r="CT509" s="4">
        <v>113043.68520000001</v>
      </c>
      <c r="CU509" s="4">
        <v>58420.461600000002</v>
      </c>
      <c r="CV509" s="4">
        <v>2849.7156</v>
      </c>
      <c r="CW509" s="4">
        <v>14559.7166</v>
      </c>
      <c r="CX509" s="4">
        <v>36.126100000000001</v>
      </c>
      <c r="CY509" s="4">
        <v>100.24720000000001</v>
      </c>
      <c r="CZ509" s="4">
        <v>2871.4989999999998</v>
      </c>
      <c r="DA509" s="4">
        <v>14716.924199999999</v>
      </c>
      <c r="DB509" s="4">
        <v>82730.882899999997</v>
      </c>
      <c r="DC509" s="4">
        <v>106042.693</v>
      </c>
      <c r="DD509" s="4"/>
      <c r="DE509" s="4">
        <v>8744.9248000000007</v>
      </c>
      <c r="DF509" s="4">
        <v>67.987700000000004</v>
      </c>
      <c r="DG509" s="4">
        <v>12722.105799999999</v>
      </c>
      <c r="DH509" s="4">
        <v>3894.9177</v>
      </c>
      <c r="DI509" s="4">
        <v>112107.50139999999</v>
      </c>
      <c r="DJ509" s="4">
        <v>285713.13050000003</v>
      </c>
      <c r="DK509" s="4">
        <v>18489.019199999999</v>
      </c>
      <c r="DL509" s="4">
        <v>14975.92</v>
      </c>
      <c r="DM509" s="4">
        <v>29221.077499999999</v>
      </c>
      <c r="DN509" s="4"/>
      <c r="DO509" s="4">
        <v>40541.255499999999</v>
      </c>
      <c r="DP509" s="4">
        <v>146.69999999999999</v>
      </c>
      <c r="DQ509" s="4">
        <v>22102.542000000001</v>
      </c>
      <c r="DR509" s="4">
        <v>132687.4283</v>
      </c>
      <c r="DS509" s="4">
        <v>4393.1162000000004</v>
      </c>
      <c r="DT509" s="4">
        <v>34254.977899999998</v>
      </c>
      <c r="DU509" s="4">
        <v>15174.8806</v>
      </c>
      <c r="DV509" s="4">
        <v>3508.4522999999999</v>
      </c>
      <c r="DW509" s="4">
        <v>10264.169400000001</v>
      </c>
      <c r="DX509" s="4">
        <v>81794.689899999998</v>
      </c>
      <c r="DY509" s="4">
        <v>77364.899999999994</v>
      </c>
      <c r="DZ509" s="4">
        <v>3959.3054000000002</v>
      </c>
      <c r="EA509" s="4">
        <v>84785.551600000006</v>
      </c>
      <c r="EB509" s="4">
        <v>64955.013500000001</v>
      </c>
      <c r="EC509" s="4">
        <v>4702.3566000000001</v>
      </c>
      <c r="ED509" s="4">
        <v>1010.2406999999999</v>
      </c>
      <c r="EE509" s="4">
        <v>12347.461499999999</v>
      </c>
      <c r="EF509" s="4">
        <v>250.2</v>
      </c>
      <c r="EG509" s="4">
        <v>4623.7786999999998</v>
      </c>
      <c r="EH509" s="4">
        <v>53368</v>
      </c>
      <c r="EI509" s="4">
        <v>1598.4878000000001</v>
      </c>
      <c r="EJ509" s="4">
        <v>50.259</v>
      </c>
      <c r="EK509" s="4">
        <v>40689.719799999999</v>
      </c>
      <c r="EL509" s="4">
        <v>856.05060000000003</v>
      </c>
      <c r="EM509" s="4">
        <v>17854.696400000001</v>
      </c>
      <c r="EN509" s="4">
        <v>61.309199999999997</v>
      </c>
      <c r="EO509" s="4">
        <v>98048.715200000006</v>
      </c>
      <c r="EP509" s="4">
        <v>51048.752099999998</v>
      </c>
      <c r="EQ509" s="4">
        <v>39084.7405</v>
      </c>
      <c r="ER509" s="4">
        <v>52200</v>
      </c>
      <c r="ES509" s="4">
        <v>906.92629999999997</v>
      </c>
      <c r="ET509" s="4">
        <v>4120.4467000000004</v>
      </c>
      <c r="EU509" s="4">
        <v>722.4914</v>
      </c>
      <c r="EV509" s="4">
        <v>23946.903399999999</v>
      </c>
      <c r="EW509" s="4">
        <v>29854.965</v>
      </c>
      <c r="EX509" s="4">
        <v>174.73269999999999</v>
      </c>
      <c r="EY509" s="4">
        <v>17608.061600000001</v>
      </c>
      <c r="EZ509" s="4">
        <v>582.36</v>
      </c>
      <c r="FA509" s="4">
        <v>80.7958</v>
      </c>
      <c r="FB509" s="4">
        <v>14392</v>
      </c>
      <c r="FC509" s="4">
        <v>319.06900000000002</v>
      </c>
      <c r="FD509" s="4">
        <v>49862.436699999998</v>
      </c>
      <c r="FE509" s="4">
        <v>6709.1877999999997</v>
      </c>
      <c r="FF509" s="4">
        <v>43736.144800000002</v>
      </c>
      <c r="FG509" s="4">
        <v>9671.4285999999993</v>
      </c>
      <c r="FH509" s="4">
        <v>15111.057699999999</v>
      </c>
      <c r="FI509" s="4">
        <v>1159960.9768000001</v>
      </c>
      <c r="FJ509" s="4">
        <v>1477.0651</v>
      </c>
    </row>
    <row r="510" spans="1:166" x14ac:dyDescent="0.15">
      <c r="A510" s="3">
        <v>45195</v>
      </c>
      <c r="B510" s="4">
        <v>275415.11459999997</v>
      </c>
      <c r="C510" s="4">
        <v>4252.5657000000001</v>
      </c>
      <c r="D510" s="4">
        <v>7716.3</v>
      </c>
      <c r="E510" s="4"/>
      <c r="F510" s="4">
        <v>1109.2547999999999</v>
      </c>
      <c r="G510" s="4">
        <v>12510.8249</v>
      </c>
      <c r="H510" s="4">
        <v>901.83870000000002</v>
      </c>
      <c r="I510" s="4"/>
      <c r="J510" s="4">
        <v>63571.199399999998</v>
      </c>
      <c r="K510" s="4">
        <v>54211.758999999998</v>
      </c>
      <c r="L510" s="4">
        <v>32046.629199999999</v>
      </c>
      <c r="M510" s="4">
        <v>51549.920700000002</v>
      </c>
      <c r="N510" s="4">
        <v>763.62</v>
      </c>
      <c r="O510" s="4">
        <v>925401.68700000003</v>
      </c>
      <c r="P510" s="4">
        <v>4365.8851999999997</v>
      </c>
      <c r="Q510" s="4">
        <v>132033</v>
      </c>
      <c r="R510" s="4">
        <v>3383.0884000000001</v>
      </c>
      <c r="S510" s="4">
        <v>2032.252</v>
      </c>
      <c r="T510" s="4">
        <v>1080.6514999999999</v>
      </c>
      <c r="U510" s="4">
        <v>51282</v>
      </c>
      <c r="V510" s="4">
        <v>33661.089999999997</v>
      </c>
      <c r="W510" s="4">
        <v>67040.751199999999</v>
      </c>
      <c r="X510" s="4">
        <v>7126.6989999999996</v>
      </c>
      <c r="Y510" s="4">
        <v>374636.32199999999</v>
      </c>
      <c r="Z510" s="4">
        <v>19087.998200000002</v>
      </c>
      <c r="AA510" s="4"/>
      <c r="AB510" s="4">
        <v>37430.358899999999</v>
      </c>
      <c r="AC510" s="4">
        <v>938.36649999999997</v>
      </c>
      <c r="AD510" s="4">
        <v>166609.55069999999</v>
      </c>
      <c r="AE510" s="4">
        <v>17833.509699999999</v>
      </c>
      <c r="AF510" s="4">
        <v>99781.963799999998</v>
      </c>
      <c r="AG510" s="4">
        <v>2499.0364</v>
      </c>
      <c r="AH510" s="4">
        <v>8698.2005000000008</v>
      </c>
      <c r="AI510" s="4">
        <v>59287.448799999998</v>
      </c>
      <c r="AJ510" s="4">
        <v>1481.0626999999999</v>
      </c>
      <c r="AK510" s="4">
        <v>1539.1636000000001</v>
      </c>
      <c r="AL510" s="4">
        <v>160.3588</v>
      </c>
      <c r="AM510" s="4">
        <v>5622.6133</v>
      </c>
      <c r="AN510" s="4">
        <v>130.69999999999999</v>
      </c>
      <c r="AO510" s="4">
        <v>1050.5034000000001</v>
      </c>
      <c r="AP510" s="4">
        <v>153702.34570000001</v>
      </c>
      <c r="AQ510" s="4">
        <v>7927.8341</v>
      </c>
      <c r="AR510" s="4">
        <v>11328</v>
      </c>
      <c r="AS510" s="4">
        <v>30328.132600000001</v>
      </c>
      <c r="AT510" s="4">
        <v>16356.612300000001</v>
      </c>
      <c r="AU510" s="4">
        <v>16356.612300000001</v>
      </c>
      <c r="AV510" s="4">
        <v>48.553100000000001</v>
      </c>
      <c r="AW510" s="4">
        <v>67514.089399999997</v>
      </c>
      <c r="AX510" s="4">
        <v>258038.80420000001</v>
      </c>
      <c r="AY510" s="4"/>
      <c r="AZ510" s="4">
        <v>31590.982100000001</v>
      </c>
      <c r="BA510" s="4">
        <v>613869.79570000002</v>
      </c>
      <c r="BB510" s="4">
        <v>613869.79570000002</v>
      </c>
      <c r="BC510" s="4">
        <v>23243.570800000001</v>
      </c>
      <c r="BD510" s="4">
        <v>6354.9205000000002</v>
      </c>
      <c r="BE510" s="4">
        <v>23013.758000000002</v>
      </c>
      <c r="BF510" s="4">
        <v>70032.143299999996</v>
      </c>
      <c r="BG510" s="4">
        <v>1687.1584</v>
      </c>
      <c r="BH510" s="4">
        <v>874.36</v>
      </c>
      <c r="BI510" s="4">
        <v>41048.7048</v>
      </c>
      <c r="BJ510" s="4">
        <v>8429.8243999999995</v>
      </c>
      <c r="BK510" s="4">
        <v>1838.2782</v>
      </c>
      <c r="BL510" s="4">
        <v>2531.25</v>
      </c>
      <c r="BM510" s="4">
        <v>4163.0784999999996</v>
      </c>
      <c r="BN510" s="4">
        <v>19273.018599999999</v>
      </c>
      <c r="BO510" s="4">
        <v>6626.4040999999997</v>
      </c>
      <c r="BP510" s="4">
        <v>12141.6234</v>
      </c>
      <c r="BQ510" s="4">
        <v>4039.846</v>
      </c>
      <c r="BR510" s="4"/>
      <c r="BS510" s="4">
        <v>3356.6015000000002</v>
      </c>
      <c r="BT510" s="4">
        <v>48967.892399999997</v>
      </c>
      <c r="BU510" s="4">
        <v>91264.270999999993</v>
      </c>
      <c r="BV510" s="4">
        <v>2949.2190000000001</v>
      </c>
      <c r="BW510" s="4">
        <v>88055.986099999995</v>
      </c>
      <c r="BX510" s="4"/>
      <c r="BY510" s="4">
        <v>109858.3379</v>
      </c>
      <c r="BZ510" s="4">
        <v>31032.804199999999</v>
      </c>
      <c r="CA510" s="4">
        <v>155893.36989999999</v>
      </c>
      <c r="CB510" s="4">
        <v>10745.966399999999</v>
      </c>
      <c r="CC510" s="4">
        <v>19646.959500000001</v>
      </c>
      <c r="CD510" s="4">
        <v>293172.74129999999</v>
      </c>
      <c r="CE510" s="4">
        <v>55407.828000000001</v>
      </c>
      <c r="CF510" s="4">
        <v>32942.572899999999</v>
      </c>
      <c r="CG510" s="4">
        <v>18.806100000000001</v>
      </c>
      <c r="CH510" s="4">
        <v>211379.91140000001</v>
      </c>
      <c r="CI510" s="4">
        <v>5729.9483</v>
      </c>
      <c r="CJ510" s="4">
        <v>415938.61369999999</v>
      </c>
      <c r="CK510" s="4">
        <v>3585.2941999999998</v>
      </c>
      <c r="CL510" s="4">
        <v>27888.0766</v>
      </c>
      <c r="CM510" s="4">
        <v>8865.9477000000006</v>
      </c>
      <c r="CN510" s="4">
        <v>2538.2828</v>
      </c>
      <c r="CO510" s="4">
        <v>623111.4</v>
      </c>
      <c r="CP510" s="4">
        <v>172437.8333</v>
      </c>
      <c r="CQ510" s="4">
        <v>30928.695400000001</v>
      </c>
      <c r="CR510" s="4">
        <v>17758.1502</v>
      </c>
      <c r="CS510" s="4">
        <v>25085.982499999998</v>
      </c>
      <c r="CT510" s="4">
        <v>114194.0218</v>
      </c>
      <c r="CU510" s="4">
        <v>58420.461600000002</v>
      </c>
      <c r="CV510" s="4">
        <v>2857.8809999999999</v>
      </c>
      <c r="CW510" s="4">
        <v>14683.8555</v>
      </c>
      <c r="CX510" s="4">
        <v>36.126100000000001</v>
      </c>
      <c r="CY510" s="4">
        <v>105.8165</v>
      </c>
      <c r="CZ510" s="4">
        <v>2900.1423</v>
      </c>
      <c r="DA510" s="4">
        <v>14716.924199999999</v>
      </c>
      <c r="DB510" s="4">
        <v>83167.457500000004</v>
      </c>
      <c r="DC510" s="4">
        <v>106042.693</v>
      </c>
      <c r="DD510" s="4"/>
      <c r="DE510" s="4">
        <v>8744.9248000000007</v>
      </c>
      <c r="DF510" s="4">
        <v>67.987700000000004</v>
      </c>
      <c r="DG510" s="4">
        <v>12722.105799999999</v>
      </c>
      <c r="DH510" s="4">
        <v>3894.9177</v>
      </c>
      <c r="DI510" s="4">
        <v>111467.20600000001</v>
      </c>
      <c r="DJ510" s="4">
        <v>283255.15730000002</v>
      </c>
      <c r="DK510" s="4">
        <v>18413.150000000001</v>
      </c>
      <c r="DL510" s="4">
        <v>14797.76</v>
      </c>
      <c r="DM510" s="4">
        <v>29293.158899999999</v>
      </c>
      <c r="DN510" s="4"/>
      <c r="DO510" s="4">
        <v>40188.949000000001</v>
      </c>
      <c r="DP510" s="4">
        <v>146.69999999999999</v>
      </c>
      <c r="DQ510" s="4">
        <v>22421.482</v>
      </c>
      <c r="DR510" s="4">
        <v>132624.24549999999</v>
      </c>
      <c r="DS510" s="4">
        <v>4393.1162000000004</v>
      </c>
      <c r="DT510" s="4">
        <v>33790.211799999997</v>
      </c>
      <c r="DU510" s="4">
        <v>14691.2191</v>
      </c>
      <c r="DV510" s="4">
        <v>3508.4522999999999</v>
      </c>
      <c r="DW510" s="4">
        <v>10111.4288</v>
      </c>
      <c r="DX510" s="4">
        <v>81373.369500000001</v>
      </c>
      <c r="DY510" s="4">
        <v>76942.8</v>
      </c>
      <c r="DZ510" s="4">
        <v>3959.3054000000002</v>
      </c>
      <c r="EA510" s="4">
        <v>84980.314700000003</v>
      </c>
      <c r="EB510" s="4">
        <v>64906.1296</v>
      </c>
      <c r="EC510" s="4">
        <v>4702.3566000000001</v>
      </c>
      <c r="ED510" s="4">
        <v>1010.2406999999999</v>
      </c>
      <c r="EE510" s="4">
        <v>12347.461499999999</v>
      </c>
      <c r="EF510" s="4">
        <v>250.2</v>
      </c>
      <c r="EG510" s="4">
        <v>4623.7786999999998</v>
      </c>
      <c r="EH510" s="4">
        <v>52924</v>
      </c>
      <c r="EI510" s="4">
        <v>1598.4878000000001</v>
      </c>
      <c r="EJ510" s="4">
        <v>50.259</v>
      </c>
      <c r="EK510" s="4">
        <v>40893.037199999999</v>
      </c>
      <c r="EL510" s="4">
        <v>856.05060000000003</v>
      </c>
      <c r="EM510" s="4">
        <v>17854.696400000001</v>
      </c>
      <c r="EN510" s="4">
        <v>61.309199999999997</v>
      </c>
      <c r="EO510" s="4">
        <v>98048.715200000006</v>
      </c>
      <c r="EP510" s="4">
        <v>50370.313399999999</v>
      </c>
      <c r="EQ510" s="4">
        <v>39084.7405</v>
      </c>
      <c r="ER510" s="4">
        <v>52866</v>
      </c>
      <c r="ES510" s="4">
        <v>902.48059999999998</v>
      </c>
      <c r="ET510" s="4">
        <v>4120.4467000000004</v>
      </c>
      <c r="EU510" s="4">
        <v>674.52509999999995</v>
      </c>
      <c r="EV510" s="4">
        <v>23877.380099999998</v>
      </c>
      <c r="EW510" s="4">
        <v>29911.455000000002</v>
      </c>
      <c r="EX510" s="4">
        <v>174.73269999999999</v>
      </c>
      <c r="EY510" s="4">
        <v>17596.7052</v>
      </c>
      <c r="EZ510" s="4">
        <v>582.36</v>
      </c>
      <c r="FA510" s="4">
        <v>80.7958</v>
      </c>
      <c r="FB510" s="4">
        <v>14392</v>
      </c>
      <c r="FC510" s="4">
        <v>323.90339999999998</v>
      </c>
      <c r="FD510" s="4">
        <v>49390.924299999999</v>
      </c>
      <c r="FE510" s="4">
        <v>6709.1877999999997</v>
      </c>
      <c r="FF510" s="4">
        <v>45129.015700000004</v>
      </c>
      <c r="FG510" s="4">
        <v>9671.4285999999993</v>
      </c>
      <c r="FH510" s="4">
        <v>14329.8534</v>
      </c>
      <c r="FI510" s="4">
        <v>1152277.9595999999</v>
      </c>
      <c r="FJ510" s="4">
        <v>1477.0651</v>
      </c>
    </row>
    <row r="511" spans="1:166" x14ac:dyDescent="0.15">
      <c r="A511" s="3">
        <v>45196</v>
      </c>
      <c r="B511" s="4">
        <v>269736.45240000001</v>
      </c>
      <c r="C511" s="4">
        <v>4252.5657000000001</v>
      </c>
      <c r="D511" s="4">
        <v>7753.68</v>
      </c>
      <c r="E511" s="4"/>
      <c r="F511" s="4">
        <v>1109.2547999999999</v>
      </c>
      <c r="G511" s="4">
        <v>12311.468500000001</v>
      </c>
      <c r="H511" s="4">
        <v>901.83870000000002</v>
      </c>
      <c r="I511" s="4"/>
      <c r="J511" s="4">
        <v>63571.199399999998</v>
      </c>
      <c r="K511" s="4">
        <v>55801.970600000001</v>
      </c>
      <c r="L511" s="4">
        <v>31077.434600000001</v>
      </c>
      <c r="M511" s="4">
        <v>51554.504000000001</v>
      </c>
      <c r="N511" s="4">
        <v>763.62</v>
      </c>
      <c r="O511" s="4">
        <v>934072.41610000003</v>
      </c>
      <c r="P511" s="4">
        <v>4390.3440000000001</v>
      </c>
      <c r="Q511" s="4">
        <v>132657</v>
      </c>
      <c r="R511" s="4">
        <v>3315.1678999999999</v>
      </c>
      <c r="S511" s="4">
        <v>2068.6923999999999</v>
      </c>
      <c r="T511" s="4">
        <v>1080.6514999999999</v>
      </c>
      <c r="U511" s="4">
        <v>51282</v>
      </c>
      <c r="V511" s="4">
        <v>33661.089999999997</v>
      </c>
      <c r="W511" s="4">
        <v>67576.220499999996</v>
      </c>
      <c r="X511" s="4">
        <v>7126.6989999999996</v>
      </c>
      <c r="Y511" s="4">
        <v>378492.7769</v>
      </c>
      <c r="Z511" s="4">
        <v>19546.1901</v>
      </c>
      <c r="AA511" s="4"/>
      <c r="AB511" s="4">
        <v>37430.358899999999</v>
      </c>
      <c r="AC511" s="4">
        <v>938.36649999999997</v>
      </c>
      <c r="AD511" s="4">
        <v>168203.2072</v>
      </c>
      <c r="AE511" s="4">
        <v>17833.509699999999</v>
      </c>
      <c r="AF511" s="4">
        <v>100470.7782</v>
      </c>
      <c r="AG511" s="4">
        <v>2499.0364</v>
      </c>
      <c r="AH511" s="4">
        <v>8949.9169000000002</v>
      </c>
      <c r="AI511" s="4">
        <v>59287.448799999998</v>
      </c>
      <c r="AJ511" s="4">
        <v>1481.0626999999999</v>
      </c>
      <c r="AK511" s="4">
        <v>1539.1636000000001</v>
      </c>
      <c r="AL511" s="4">
        <v>160.3588</v>
      </c>
      <c r="AM511" s="4">
        <v>5622.6133</v>
      </c>
      <c r="AN511" s="4">
        <v>130.69999999999999</v>
      </c>
      <c r="AO511" s="4">
        <v>1060.1411000000001</v>
      </c>
      <c r="AP511" s="4">
        <v>155533.8456</v>
      </c>
      <c r="AQ511" s="4">
        <v>7927.8341</v>
      </c>
      <c r="AR511" s="4">
        <v>11328</v>
      </c>
      <c r="AS511" s="4">
        <v>30172.8426</v>
      </c>
      <c r="AT511" s="4">
        <v>16356.612300000001</v>
      </c>
      <c r="AU511" s="4">
        <v>16356.612300000001</v>
      </c>
      <c r="AV511" s="4">
        <v>48.553100000000001</v>
      </c>
      <c r="AW511" s="4">
        <v>67514.089399999997</v>
      </c>
      <c r="AX511" s="4">
        <v>256746.28229999999</v>
      </c>
      <c r="AY511" s="4"/>
      <c r="AZ511" s="4">
        <v>30521.643899999999</v>
      </c>
      <c r="BA511" s="4">
        <v>614280.41949999996</v>
      </c>
      <c r="BB511" s="4">
        <v>614280.41949999996</v>
      </c>
      <c r="BC511" s="4">
        <v>23220.245599999998</v>
      </c>
      <c r="BD511" s="4">
        <v>6536.0492000000004</v>
      </c>
      <c r="BE511" s="4">
        <v>23105.1126</v>
      </c>
      <c r="BF511" s="4">
        <v>69189.342999999993</v>
      </c>
      <c r="BG511" s="4">
        <v>1603.3349000000001</v>
      </c>
      <c r="BH511" s="4">
        <v>883.10360000000003</v>
      </c>
      <c r="BI511" s="4">
        <v>41048.7048</v>
      </c>
      <c r="BJ511" s="4">
        <v>8421.9608000000007</v>
      </c>
      <c r="BK511" s="4">
        <v>1838.2782</v>
      </c>
      <c r="BL511" s="4">
        <v>2531.25</v>
      </c>
      <c r="BM511" s="4">
        <v>4155.3833999999997</v>
      </c>
      <c r="BN511" s="4">
        <v>19327.411</v>
      </c>
      <c r="BO511" s="4">
        <v>6374.0960999999998</v>
      </c>
      <c r="BP511" s="4">
        <v>12158.802900000001</v>
      </c>
      <c r="BQ511" s="4">
        <v>4039.846</v>
      </c>
      <c r="BR511" s="4"/>
      <c r="BS511" s="4">
        <v>3369.4373999999998</v>
      </c>
      <c r="BT511" s="4">
        <v>49677.572</v>
      </c>
      <c r="BU511" s="4">
        <v>91264.270999999993</v>
      </c>
      <c r="BV511" s="4">
        <v>2973.5124000000001</v>
      </c>
      <c r="BW511" s="4">
        <v>88055.986099999995</v>
      </c>
      <c r="BX511" s="4"/>
      <c r="BY511" s="4">
        <v>108082.6937</v>
      </c>
      <c r="BZ511" s="4">
        <v>31032.804199999999</v>
      </c>
      <c r="CA511" s="4">
        <v>156287.84210000001</v>
      </c>
      <c r="CB511" s="4">
        <v>10745.966399999999</v>
      </c>
      <c r="CC511" s="4">
        <v>19646.959500000001</v>
      </c>
      <c r="CD511" s="4">
        <v>294527.09639999998</v>
      </c>
      <c r="CE511" s="4">
        <v>56075.88</v>
      </c>
      <c r="CF511" s="4">
        <v>33037.828600000001</v>
      </c>
      <c r="CG511" s="4">
        <v>18.806100000000001</v>
      </c>
      <c r="CH511" s="4">
        <v>213703.38740000001</v>
      </c>
      <c r="CI511" s="4">
        <v>5729.9483</v>
      </c>
      <c r="CJ511" s="4">
        <v>424560.14889999997</v>
      </c>
      <c r="CK511" s="4">
        <v>3615.2966999999999</v>
      </c>
      <c r="CL511" s="4">
        <v>28434.901600000001</v>
      </c>
      <c r="CM511" s="4">
        <v>8887.4223000000002</v>
      </c>
      <c r="CN511" s="4">
        <v>2538.2828</v>
      </c>
      <c r="CO511" s="4">
        <v>636501.6</v>
      </c>
      <c r="CP511" s="4">
        <v>175758.9877</v>
      </c>
      <c r="CQ511" s="4">
        <v>30928.695400000001</v>
      </c>
      <c r="CR511" s="4">
        <v>17758.1502</v>
      </c>
      <c r="CS511" s="4">
        <v>25085.982499999998</v>
      </c>
      <c r="CT511" s="4">
        <v>112167.0622</v>
      </c>
      <c r="CU511" s="4">
        <v>58420.461600000002</v>
      </c>
      <c r="CV511" s="4">
        <v>2845.6329000000001</v>
      </c>
      <c r="CW511" s="4">
        <v>14822.1816</v>
      </c>
      <c r="CX511" s="4">
        <v>36.126100000000001</v>
      </c>
      <c r="CY511" s="4">
        <v>77.970100000000002</v>
      </c>
      <c r="CZ511" s="4">
        <v>2907.3031999999998</v>
      </c>
      <c r="DA511" s="4">
        <v>14716.924199999999</v>
      </c>
      <c r="DB511" s="4">
        <v>83398.842000000004</v>
      </c>
      <c r="DC511" s="4">
        <v>106042.693</v>
      </c>
      <c r="DD511" s="4"/>
      <c r="DE511" s="4">
        <v>8744.9248000000007</v>
      </c>
      <c r="DF511" s="4">
        <v>67.987700000000004</v>
      </c>
      <c r="DG511" s="4">
        <v>12722.105799999999</v>
      </c>
      <c r="DH511" s="4">
        <v>3894.9177</v>
      </c>
      <c r="DI511" s="4">
        <v>111403.1764</v>
      </c>
      <c r="DJ511" s="4">
        <v>281112.3088</v>
      </c>
      <c r="DK511" s="4">
        <v>18491.250599999999</v>
      </c>
      <c r="DL511" s="4">
        <v>14588.16</v>
      </c>
      <c r="DM511" s="4">
        <v>29639.149600000001</v>
      </c>
      <c r="DN511" s="4"/>
      <c r="DO511" s="4">
        <v>40517.855499999998</v>
      </c>
      <c r="DP511" s="4">
        <v>146.69999999999999</v>
      </c>
      <c r="DQ511" s="4">
        <v>22325.8</v>
      </c>
      <c r="DR511" s="4">
        <v>132503.8034</v>
      </c>
      <c r="DS511" s="4">
        <v>4393.1162000000004</v>
      </c>
      <c r="DT511" s="4">
        <v>33876.279600000002</v>
      </c>
      <c r="DU511" s="4">
        <v>15235.338299999999</v>
      </c>
      <c r="DV511" s="4">
        <v>3508.4522999999999</v>
      </c>
      <c r="DW511" s="4">
        <v>10080.8807</v>
      </c>
      <c r="DX511" s="4">
        <v>81225.127099999998</v>
      </c>
      <c r="DY511" s="4">
        <v>75294.600000000006</v>
      </c>
      <c r="DZ511" s="4">
        <v>3959.3054000000002</v>
      </c>
      <c r="EA511" s="4">
        <v>83418.235000000001</v>
      </c>
      <c r="EB511" s="4">
        <v>65164.575499999999</v>
      </c>
      <c r="EC511" s="4">
        <v>4702.3566000000001</v>
      </c>
      <c r="ED511" s="4">
        <v>1010.2406999999999</v>
      </c>
      <c r="EE511" s="4">
        <v>12347.461499999999</v>
      </c>
      <c r="EF511" s="4">
        <v>250.2</v>
      </c>
      <c r="EG511" s="4">
        <v>4623.7786999999998</v>
      </c>
      <c r="EH511" s="4">
        <v>52264</v>
      </c>
      <c r="EI511" s="4">
        <v>1598.4878000000001</v>
      </c>
      <c r="EJ511" s="4">
        <v>50.259</v>
      </c>
      <c r="EK511" s="4">
        <v>40463.447200000002</v>
      </c>
      <c r="EL511" s="4">
        <v>856.05060000000003</v>
      </c>
      <c r="EM511" s="4">
        <v>17854.696400000001</v>
      </c>
      <c r="EN511" s="4">
        <v>61.309199999999997</v>
      </c>
      <c r="EO511" s="4">
        <v>103513.56230000001</v>
      </c>
      <c r="EP511" s="4">
        <v>49590.9496</v>
      </c>
      <c r="EQ511" s="4">
        <v>39084.7405</v>
      </c>
      <c r="ER511" s="4">
        <v>54900</v>
      </c>
      <c r="ES511" s="4">
        <v>902.48059999999998</v>
      </c>
      <c r="ET511" s="4">
        <v>4760.3217999999997</v>
      </c>
      <c r="EU511" s="4">
        <v>614.56730000000005</v>
      </c>
      <c r="EV511" s="4">
        <v>23954.628199999999</v>
      </c>
      <c r="EW511" s="4">
        <v>31380.195</v>
      </c>
      <c r="EX511" s="4">
        <v>174.73269999999999</v>
      </c>
      <c r="EY511" s="4">
        <v>17176.5193</v>
      </c>
      <c r="EZ511" s="4">
        <v>582.36</v>
      </c>
      <c r="FA511" s="4">
        <v>80.214500000000001</v>
      </c>
      <c r="FB511" s="4">
        <v>14320</v>
      </c>
      <c r="FC511" s="4">
        <v>323.90339999999998</v>
      </c>
      <c r="FD511" s="4">
        <v>48868.892699999997</v>
      </c>
      <c r="FE511" s="4">
        <v>6709.1877999999997</v>
      </c>
      <c r="FF511" s="4">
        <v>50245.494599999998</v>
      </c>
      <c r="FG511" s="4">
        <v>9671.4285999999993</v>
      </c>
      <c r="FH511" s="4">
        <v>14982.800300000001</v>
      </c>
      <c r="FI511" s="4">
        <v>1152976.4157</v>
      </c>
      <c r="FJ511" s="4">
        <v>1477.0651</v>
      </c>
    </row>
    <row r="512" spans="1:166" x14ac:dyDescent="0.15">
      <c r="A512" s="3">
        <v>45197</v>
      </c>
      <c r="B512" s="4">
        <v>272007.91729999997</v>
      </c>
      <c r="C512" s="4">
        <v>4252.5657000000001</v>
      </c>
      <c r="D512" s="4">
        <v>7753.68</v>
      </c>
      <c r="E512" s="4"/>
      <c r="F512" s="4">
        <v>1109.2547999999999</v>
      </c>
      <c r="G512" s="4">
        <v>12316.330900000001</v>
      </c>
      <c r="H512" s="4">
        <v>901.83870000000002</v>
      </c>
      <c r="I512" s="4"/>
      <c r="J512" s="4">
        <v>63571.199399999998</v>
      </c>
      <c r="K512" s="4">
        <v>55994.7235</v>
      </c>
      <c r="L512" s="4">
        <v>31330.268</v>
      </c>
      <c r="M512" s="4">
        <v>51699.9084</v>
      </c>
      <c r="N512" s="4">
        <v>763.62</v>
      </c>
      <c r="O512" s="4">
        <v>949690.13930000004</v>
      </c>
      <c r="P512" s="4">
        <v>4463.7201999999997</v>
      </c>
      <c r="Q512" s="4">
        <v>135000</v>
      </c>
      <c r="R512" s="4">
        <v>3344.2766999999999</v>
      </c>
      <c r="S512" s="4">
        <v>2046.2675999999999</v>
      </c>
      <c r="T512" s="4">
        <v>1080.6514999999999</v>
      </c>
      <c r="U512" s="4">
        <v>51282</v>
      </c>
      <c r="V512" s="4">
        <v>33661.089999999997</v>
      </c>
      <c r="W512" s="4">
        <v>67766.609599999996</v>
      </c>
      <c r="X512" s="4">
        <v>7126.6989999999996</v>
      </c>
      <c r="Y512" s="4">
        <v>373970.20779999997</v>
      </c>
      <c r="Z512" s="4">
        <v>19090.465700000001</v>
      </c>
      <c r="AA512" s="4"/>
      <c r="AB512" s="4">
        <v>37430.358899999999</v>
      </c>
      <c r="AC512" s="4">
        <v>957.51679999999999</v>
      </c>
      <c r="AD512" s="4">
        <v>168927.59659999999</v>
      </c>
      <c r="AE512" s="4">
        <v>17833.509699999999</v>
      </c>
      <c r="AF512" s="4">
        <v>100227.98050000001</v>
      </c>
      <c r="AG512" s="4">
        <v>2567.2718</v>
      </c>
      <c r="AH512" s="4">
        <v>8949.9169000000002</v>
      </c>
      <c r="AI512" s="4">
        <v>59287.448799999998</v>
      </c>
      <c r="AJ512" s="4">
        <v>1481.0626999999999</v>
      </c>
      <c r="AK512" s="4">
        <v>1539.1636000000001</v>
      </c>
      <c r="AL512" s="4">
        <v>160.3588</v>
      </c>
      <c r="AM512" s="4">
        <v>5441.2386999999999</v>
      </c>
      <c r="AN512" s="4">
        <v>130.69999999999999</v>
      </c>
      <c r="AO512" s="4">
        <v>1060.1411000000001</v>
      </c>
      <c r="AP512" s="4">
        <v>152086.31630000001</v>
      </c>
      <c r="AQ512" s="4">
        <v>7927.8341</v>
      </c>
      <c r="AR512" s="4">
        <v>11328</v>
      </c>
      <c r="AS512" s="4">
        <v>30514.480500000001</v>
      </c>
      <c r="AT512" s="4">
        <v>16356.612300000001</v>
      </c>
      <c r="AU512" s="4">
        <v>16356.612300000001</v>
      </c>
      <c r="AV512" s="4">
        <v>48.553100000000001</v>
      </c>
      <c r="AW512" s="4">
        <v>67514.089399999997</v>
      </c>
      <c r="AX512" s="4">
        <v>255220.97339999999</v>
      </c>
      <c r="AY512" s="4"/>
      <c r="AZ512" s="4">
        <v>30373.756600000001</v>
      </c>
      <c r="BA512" s="4">
        <v>613653.67790000001</v>
      </c>
      <c r="BB512" s="4">
        <v>613653.67790000001</v>
      </c>
      <c r="BC512" s="4">
        <v>23220.245599999998</v>
      </c>
      <c r="BD512" s="4">
        <v>6536.0492000000004</v>
      </c>
      <c r="BE512" s="4">
        <v>22747.3069</v>
      </c>
      <c r="BF512" s="4">
        <v>69143.786300000007</v>
      </c>
      <c r="BG512" s="4">
        <v>1603.3349000000001</v>
      </c>
      <c r="BH512" s="4">
        <v>883.10360000000003</v>
      </c>
      <c r="BI512" s="4">
        <v>41048.7048</v>
      </c>
      <c r="BJ512" s="4">
        <v>8429.8243999999995</v>
      </c>
      <c r="BK512" s="4">
        <v>1838.2782</v>
      </c>
      <c r="BL512" s="4">
        <v>2531.25</v>
      </c>
      <c r="BM512" s="4">
        <v>4155.3833999999997</v>
      </c>
      <c r="BN512" s="4">
        <v>19381.8033</v>
      </c>
      <c r="BO512" s="4">
        <v>6374.0960999999998</v>
      </c>
      <c r="BP512" s="4">
        <v>12158.802900000001</v>
      </c>
      <c r="BQ512" s="4">
        <v>4039.846</v>
      </c>
      <c r="BR512" s="4"/>
      <c r="BS512" s="4">
        <v>3369.4373999999998</v>
      </c>
      <c r="BT512" s="4">
        <v>49677.572</v>
      </c>
      <c r="BU512" s="4">
        <v>91264.270999999993</v>
      </c>
      <c r="BV512" s="4">
        <v>3010.7271000000001</v>
      </c>
      <c r="BW512" s="4">
        <v>88055.986099999995</v>
      </c>
      <c r="BX512" s="4"/>
      <c r="BY512" s="4">
        <v>108507.3043</v>
      </c>
      <c r="BZ512" s="4">
        <v>31032.804199999999</v>
      </c>
      <c r="CA512" s="4">
        <v>156569.60800000001</v>
      </c>
      <c r="CB512" s="4">
        <v>10745.966399999999</v>
      </c>
      <c r="CC512" s="4">
        <v>19646.959500000001</v>
      </c>
      <c r="CD512" s="4">
        <v>292766.43469999998</v>
      </c>
      <c r="CE512" s="4">
        <v>56723.688000000002</v>
      </c>
      <c r="CF512" s="4">
        <v>33228.339800000002</v>
      </c>
      <c r="CG512" s="4">
        <v>18.806100000000001</v>
      </c>
      <c r="CH512" s="4">
        <v>213212.40830000001</v>
      </c>
      <c r="CI512" s="4">
        <v>5729.9483</v>
      </c>
      <c r="CJ512" s="4">
        <v>426636.23759999999</v>
      </c>
      <c r="CK512" s="4">
        <v>3600.2954</v>
      </c>
      <c r="CL512" s="4">
        <v>28932.015200000002</v>
      </c>
      <c r="CM512" s="4">
        <v>8893.5578999999998</v>
      </c>
      <c r="CN512" s="4">
        <v>2538.2828</v>
      </c>
      <c r="CO512" s="4">
        <v>640549.80000000005</v>
      </c>
      <c r="CP512" s="4">
        <v>177943.9577</v>
      </c>
      <c r="CQ512" s="4">
        <v>30928.695400000001</v>
      </c>
      <c r="CR512" s="4">
        <v>17758.1502</v>
      </c>
      <c r="CS512" s="4">
        <v>25085.982499999998</v>
      </c>
      <c r="CT512" s="4">
        <v>109969.9564</v>
      </c>
      <c r="CU512" s="4">
        <v>58420.461600000002</v>
      </c>
      <c r="CV512" s="4">
        <v>2792.558</v>
      </c>
      <c r="CW512" s="4">
        <v>14807.9943</v>
      </c>
      <c r="CX512" s="4">
        <v>36.126100000000001</v>
      </c>
      <c r="CY512" s="4">
        <v>77.970100000000002</v>
      </c>
      <c r="CZ512" s="4">
        <v>2907.3031999999998</v>
      </c>
      <c r="DA512" s="4">
        <v>14716.924199999999</v>
      </c>
      <c r="DB512" s="4">
        <v>84490.2785</v>
      </c>
      <c r="DC512" s="4">
        <v>106042.693</v>
      </c>
      <c r="DD512" s="4"/>
      <c r="DE512" s="4">
        <v>8744.9248000000007</v>
      </c>
      <c r="DF512" s="4">
        <v>67.987700000000004</v>
      </c>
      <c r="DG512" s="4">
        <v>12722.105799999999</v>
      </c>
      <c r="DH512" s="4">
        <v>3894.9177</v>
      </c>
      <c r="DI512" s="4">
        <v>109562.327</v>
      </c>
      <c r="DJ512" s="4">
        <v>290019.8358</v>
      </c>
      <c r="DK512" s="4">
        <v>18716.626499999998</v>
      </c>
      <c r="DL512" s="4">
        <v>14305.2</v>
      </c>
      <c r="DM512" s="4">
        <v>29619.927899999999</v>
      </c>
      <c r="DN512" s="4"/>
      <c r="DO512" s="4">
        <v>40517.855499999998</v>
      </c>
      <c r="DP512" s="4">
        <v>146.69999999999999</v>
      </c>
      <c r="DQ512" s="4">
        <v>22166.33</v>
      </c>
      <c r="DR512" s="4">
        <v>132582.7818</v>
      </c>
      <c r="DS512" s="4">
        <v>4398.5131000000001</v>
      </c>
      <c r="DT512" s="4">
        <v>33833.245699999999</v>
      </c>
      <c r="DU512" s="4">
        <v>14872.592199999999</v>
      </c>
      <c r="DV512" s="4">
        <v>3508.4522999999999</v>
      </c>
      <c r="DW512" s="4">
        <v>10264.169400000001</v>
      </c>
      <c r="DX512" s="4">
        <v>81119.797000000006</v>
      </c>
      <c r="DY512" s="4">
        <v>74731.8</v>
      </c>
      <c r="DZ512" s="4">
        <v>3959.3054000000002</v>
      </c>
      <c r="EA512" s="4">
        <v>82965.112699999998</v>
      </c>
      <c r="EB512" s="4">
        <v>65135.914199999999</v>
      </c>
      <c r="EC512" s="4">
        <v>4702.3566000000001</v>
      </c>
      <c r="ED512" s="4">
        <v>1010.2406999999999</v>
      </c>
      <c r="EE512" s="4">
        <v>12347.461499999999</v>
      </c>
      <c r="EF512" s="4">
        <v>250.2</v>
      </c>
      <c r="EG512" s="4">
        <v>4623.7786999999998</v>
      </c>
      <c r="EH512" s="4">
        <v>52516</v>
      </c>
      <c r="EI512" s="4">
        <v>1598.4878000000001</v>
      </c>
      <c r="EJ512" s="4">
        <v>50.259</v>
      </c>
      <c r="EK512" s="4">
        <v>41073.3995</v>
      </c>
      <c r="EL512" s="4">
        <v>856.05060000000003</v>
      </c>
      <c r="EM512" s="4">
        <v>17854.696400000001</v>
      </c>
      <c r="EN512" s="4">
        <v>61.309199999999997</v>
      </c>
      <c r="EO512" s="4">
        <v>103603.15</v>
      </c>
      <c r="EP512" s="4">
        <v>47567.169199999997</v>
      </c>
      <c r="EQ512" s="4">
        <v>39084.7405</v>
      </c>
      <c r="ER512" s="4">
        <v>57024</v>
      </c>
      <c r="ES512" s="4">
        <v>900.25779999999997</v>
      </c>
      <c r="ET512" s="4">
        <v>4667.76</v>
      </c>
      <c r="EU512" s="4">
        <v>584.58839999999998</v>
      </c>
      <c r="EV512" s="4">
        <v>23962.352999999999</v>
      </c>
      <c r="EW512" s="4">
        <v>30871.785</v>
      </c>
      <c r="EX512" s="4">
        <v>174.73269999999999</v>
      </c>
      <c r="EY512" s="4">
        <v>16495.136699999999</v>
      </c>
      <c r="EZ512" s="4">
        <v>582.36</v>
      </c>
      <c r="FA512" s="4">
        <v>80.214500000000001</v>
      </c>
      <c r="FB512" s="4">
        <v>16432</v>
      </c>
      <c r="FC512" s="4">
        <v>323.90339999999998</v>
      </c>
      <c r="FD512" s="4">
        <v>49239.366800000003</v>
      </c>
      <c r="FE512" s="4">
        <v>6709.1877999999997</v>
      </c>
      <c r="FF512" s="4">
        <v>49539.773399999998</v>
      </c>
      <c r="FG512" s="4">
        <v>9671.4285999999993</v>
      </c>
      <c r="FH512" s="4">
        <v>14691.3061</v>
      </c>
      <c r="FI512" s="4">
        <v>1154198.7139000001</v>
      </c>
      <c r="FJ512" s="4">
        <v>1477.0651</v>
      </c>
    </row>
    <row r="513" spans="1:166" x14ac:dyDescent="0.15">
      <c r="A513" s="3">
        <v>45198</v>
      </c>
      <c r="B513" s="4">
        <v>272369.2867</v>
      </c>
      <c r="C513" s="4">
        <v>4252.5657000000001</v>
      </c>
      <c r="D513" s="4">
        <v>7796.4</v>
      </c>
      <c r="E513" s="4"/>
      <c r="F513" s="4">
        <v>1109.2547999999999</v>
      </c>
      <c r="G513" s="4">
        <v>12209.359200000001</v>
      </c>
      <c r="H513" s="4">
        <v>901.83870000000002</v>
      </c>
      <c r="I513" s="4"/>
      <c r="J513" s="4">
        <v>63571.199399999998</v>
      </c>
      <c r="K513" s="4">
        <v>54645.453000000001</v>
      </c>
      <c r="L513" s="4">
        <v>31519.893</v>
      </c>
      <c r="M513" s="4">
        <v>51537.752200000003</v>
      </c>
      <c r="N513" s="4">
        <v>763.62</v>
      </c>
      <c r="O513" s="4">
        <v>948964.83</v>
      </c>
      <c r="P513" s="4">
        <v>4414.8027000000002</v>
      </c>
      <c r="Q513" s="4">
        <v>127968</v>
      </c>
      <c r="R513" s="4">
        <v>3334.5738000000001</v>
      </c>
      <c r="S513" s="4">
        <v>2037.8583000000001</v>
      </c>
      <c r="T513" s="4">
        <v>1080.6514999999999</v>
      </c>
      <c r="U513" s="4">
        <v>49200</v>
      </c>
      <c r="V513" s="4">
        <v>33661.089999999997</v>
      </c>
      <c r="W513" s="4">
        <v>65220.1558</v>
      </c>
      <c r="X513" s="4">
        <v>7126.6989999999996</v>
      </c>
      <c r="Y513" s="4">
        <v>369791.26530000003</v>
      </c>
      <c r="Z513" s="4">
        <v>18761.097900000001</v>
      </c>
      <c r="AA513" s="4"/>
      <c r="AB513" s="4">
        <v>37430.358899999999</v>
      </c>
      <c r="AC513" s="4">
        <v>989.43399999999997</v>
      </c>
      <c r="AD513" s="4">
        <v>164726.1384</v>
      </c>
      <c r="AE513" s="4">
        <v>17833.509699999999</v>
      </c>
      <c r="AF513" s="4">
        <v>98180.165900000007</v>
      </c>
      <c r="AG513" s="4">
        <v>2498.3607999999999</v>
      </c>
      <c r="AH513" s="4">
        <v>9061.7909</v>
      </c>
      <c r="AI513" s="4">
        <v>59287.448799999998</v>
      </c>
      <c r="AJ513" s="4">
        <v>1481.0626999999999</v>
      </c>
      <c r="AK513" s="4">
        <v>1539.1636000000001</v>
      </c>
      <c r="AL513" s="4">
        <v>160.3588</v>
      </c>
      <c r="AM513" s="4">
        <v>5441.2386999999999</v>
      </c>
      <c r="AN513" s="4">
        <v>130.69999999999999</v>
      </c>
      <c r="AO513" s="4">
        <v>1060.1411000000001</v>
      </c>
      <c r="AP513" s="4">
        <v>149033.81649999999</v>
      </c>
      <c r="AQ513" s="4">
        <v>7927.8341</v>
      </c>
      <c r="AR513" s="4">
        <v>11328</v>
      </c>
      <c r="AS513" s="4">
        <v>30421.3066</v>
      </c>
      <c r="AT513" s="4">
        <v>16356.612300000001</v>
      </c>
      <c r="AU513" s="4">
        <v>16356.612300000001</v>
      </c>
      <c r="AV513" s="4">
        <v>48.553100000000001</v>
      </c>
      <c r="AW513" s="4">
        <v>67514.089399999997</v>
      </c>
      <c r="AX513" s="4">
        <v>255161.1139</v>
      </c>
      <c r="AY513" s="4"/>
      <c r="AZ513" s="4">
        <v>30146.2379</v>
      </c>
      <c r="BA513" s="4">
        <v>623894.24</v>
      </c>
      <c r="BB513" s="4">
        <v>623894.24</v>
      </c>
      <c r="BC513" s="4">
        <v>23220.245599999998</v>
      </c>
      <c r="BD513" s="4">
        <v>6378.0433000000003</v>
      </c>
      <c r="BE513" s="4">
        <v>22237.2435</v>
      </c>
      <c r="BF513" s="4">
        <v>68278.207699999999</v>
      </c>
      <c r="BG513" s="4">
        <v>1603.3349000000001</v>
      </c>
      <c r="BH513" s="4">
        <v>883.10360000000003</v>
      </c>
      <c r="BI513" s="4">
        <v>41048.7048</v>
      </c>
      <c r="BJ513" s="4">
        <v>8382.6425999999992</v>
      </c>
      <c r="BK513" s="4">
        <v>1838.2782</v>
      </c>
      <c r="BL513" s="4">
        <v>2531.25</v>
      </c>
      <c r="BM513" s="4">
        <v>4155.3833999999997</v>
      </c>
      <c r="BN513" s="4">
        <v>19653.764999999999</v>
      </c>
      <c r="BO513" s="4">
        <v>6374.0960999999998</v>
      </c>
      <c r="BP513" s="4">
        <v>12154.508</v>
      </c>
      <c r="BQ513" s="4">
        <v>4039.846</v>
      </c>
      <c r="BR513" s="4"/>
      <c r="BS513" s="4">
        <v>3363.0194999999999</v>
      </c>
      <c r="BT513" s="4">
        <v>49676.558199999999</v>
      </c>
      <c r="BU513" s="4">
        <v>91264.270999999993</v>
      </c>
      <c r="BV513" s="4">
        <v>2982.0535</v>
      </c>
      <c r="BW513" s="4">
        <v>88055.986099999995</v>
      </c>
      <c r="BX513" s="4"/>
      <c r="BY513" s="4">
        <v>112135.7947</v>
      </c>
      <c r="BZ513" s="4">
        <v>31032.804199999999</v>
      </c>
      <c r="CA513" s="4">
        <v>146743.6637</v>
      </c>
      <c r="CB513" s="4">
        <v>10745.966399999999</v>
      </c>
      <c r="CC513" s="4">
        <v>19646.959500000001</v>
      </c>
      <c r="CD513" s="4">
        <v>288157.79749999999</v>
      </c>
      <c r="CE513" s="4">
        <v>55309.982000000004</v>
      </c>
      <c r="CF513" s="4">
        <v>32482.170699999999</v>
      </c>
      <c r="CG513" s="4">
        <v>18.806100000000001</v>
      </c>
      <c r="CH513" s="4">
        <v>209659.60709999999</v>
      </c>
      <c r="CI513" s="4">
        <v>5729.9483</v>
      </c>
      <c r="CJ513" s="4">
        <v>421301.84289999999</v>
      </c>
      <c r="CK513" s="4">
        <v>3600.2954</v>
      </c>
      <c r="CL513" s="4">
        <v>28932.015200000002</v>
      </c>
      <c r="CM513" s="4">
        <v>8715.6254000000008</v>
      </c>
      <c r="CN513" s="4">
        <v>2538.2828</v>
      </c>
      <c r="CO513" s="4">
        <v>642184.65</v>
      </c>
      <c r="CP513" s="4">
        <v>177812.85949999999</v>
      </c>
      <c r="CQ513" s="4">
        <v>30928.695400000001</v>
      </c>
      <c r="CR513" s="4">
        <v>17758.1502</v>
      </c>
      <c r="CS513" s="4">
        <v>25085.982499999998</v>
      </c>
      <c r="CT513" s="4">
        <v>110402.7196</v>
      </c>
      <c r="CU513" s="4">
        <v>58420.461600000002</v>
      </c>
      <c r="CV513" s="4">
        <v>2780.3099000000002</v>
      </c>
      <c r="CW513" s="4">
        <v>14534.888800000001</v>
      </c>
      <c r="CX513" s="4">
        <v>36.126100000000001</v>
      </c>
      <c r="CY513" s="4">
        <v>66.831500000000005</v>
      </c>
      <c r="CZ513" s="4">
        <v>2900.1423</v>
      </c>
      <c r="DA513" s="4">
        <v>14716.924199999999</v>
      </c>
      <c r="DB513" s="4">
        <v>83407.573499999999</v>
      </c>
      <c r="DC513" s="4">
        <v>106042.693</v>
      </c>
      <c r="DD513" s="4"/>
      <c r="DE513" s="4">
        <v>8744.9248000000007</v>
      </c>
      <c r="DF513" s="4">
        <v>67.987700000000004</v>
      </c>
      <c r="DG513" s="4">
        <v>12722.105799999999</v>
      </c>
      <c r="DH513" s="4">
        <v>3894.9177</v>
      </c>
      <c r="DI513" s="4">
        <v>107385.3224</v>
      </c>
      <c r="DJ513" s="4">
        <v>287351.77929999999</v>
      </c>
      <c r="DK513" s="4">
        <v>18491.250599999999</v>
      </c>
      <c r="DL513" s="4">
        <v>14053.68</v>
      </c>
      <c r="DM513" s="4">
        <v>29206.6613</v>
      </c>
      <c r="DN513" s="4"/>
      <c r="DO513" s="4">
        <v>40517.855499999998</v>
      </c>
      <c r="DP513" s="4">
        <v>146.69999999999999</v>
      </c>
      <c r="DQ513" s="4">
        <v>22134.436000000002</v>
      </c>
      <c r="DR513" s="4">
        <v>132539.3437</v>
      </c>
      <c r="DS513" s="4">
        <v>4533.4368000000004</v>
      </c>
      <c r="DT513" s="4">
        <v>33015.601799999997</v>
      </c>
      <c r="DU513" s="4">
        <v>14449.388300000001</v>
      </c>
      <c r="DV513" s="4">
        <v>3508.4522999999999</v>
      </c>
      <c r="DW513" s="4">
        <v>10233.621300000001</v>
      </c>
      <c r="DX513" s="4">
        <v>73785.699699999997</v>
      </c>
      <c r="DY513" s="4">
        <v>72782.100000000006</v>
      </c>
      <c r="DZ513" s="4">
        <v>3959.3054000000002</v>
      </c>
      <c r="EA513" s="4">
        <v>81661.392200000002</v>
      </c>
      <c r="EB513" s="4">
        <v>64371.866000000002</v>
      </c>
      <c r="EC513" s="4">
        <v>4702.3566000000001</v>
      </c>
      <c r="ED513" s="4">
        <v>1010.2406999999999</v>
      </c>
      <c r="EE513" s="4">
        <v>12347.461499999999</v>
      </c>
      <c r="EF513" s="4">
        <v>250.2</v>
      </c>
      <c r="EG513" s="4">
        <v>4623.7786999999998</v>
      </c>
      <c r="EH513" s="4">
        <v>52380</v>
      </c>
      <c r="EI513" s="4">
        <v>1598.4878000000001</v>
      </c>
      <c r="EJ513" s="4">
        <v>50.259</v>
      </c>
      <c r="EK513" s="4">
        <v>41047.165000000001</v>
      </c>
      <c r="EL513" s="4">
        <v>856.05060000000003</v>
      </c>
      <c r="EM513" s="4">
        <v>17854.696400000001</v>
      </c>
      <c r="EN513" s="4">
        <v>61.309199999999997</v>
      </c>
      <c r="EO513" s="4">
        <v>104513.9578</v>
      </c>
      <c r="EP513" s="4">
        <v>46312.5314</v>
      </c>
      <c r="EQ513" s="4">
        <v>39930.0622</v>
      </c>
      <c r="ER513" s="4">
        <v>57060</v>
      </c>
      <c r="ES513" s="4">
        <v>922.48630000000003</v>
      </c>
      <c r="ET513" s="4">
        <v>4694.2061999999996</v>
      </c>
      <c r="EU513" s="4">
        <v>590.58420000000001</v>
      </c>
      <c r="EV513" s="4">
        <v>23869.655299999999</v>
      </c>
      <c r="EW513" s="4">
        <v>29911.455000000002</v>
      </c>
      <c r="EX513" s="4">
        <v>182.90729999999999</v>
      </c>
      <c r="EY513" s="4">
        <v>16909.644499999999</v>
      </c>
      <c r="EZ513" s="4">
        <v>582.36</v>
      </c>
      <c r="FA513" s="4">
        <v>80.214500000000001</v>
      </c>
      <c r="FB513" s="4">
        <v>18864</v>
      </c>
      <c r="FC513" s="4">
        <v>323.90339999999998</v>
      </c>
      <c r="FD513" s="4">
        <v>48405.800199999998</v>
      </c>
      <c r="FE513" s="4">
        <v>6709.1877999999997</v>
      </c>
      <c r="FF513" s="4">
        <v>49240.770499999999</v>
      </c>
      <c r="FG513" s="4">
        <v>9671.4285999999993</v>
      </c>
      <c r="FH513" s="4">
        <v>13816.8236</v>
      </c>
      <c r="FI513" s="4">
        <v>1145468.0126</v>
      </c>
      <c r="FJ513" s="4">
        <v>1477.0651</v>
      </c>
    </row>
    <row r="514" spans="1:166" x14ac:dyDescent="0.15">
      <c r="A514" s="3">
        <v>45201</v>
      </c>
      <c r="B514" s="4">
        <v>275449.5307</v>
      </c>
      <c r="C514" s="4">
        <v>4252.5657000000001</v>
      </c>
      <c r="D514" s="4">
        <v>7796.4</v>
      </c>
      <c r="E514" s="4"/>
      <c r="F514" s="4">
        <v>1109.2547999999999</v>
      </c>
      <c r="G514" s="4">
        <v>12525.411899999999</v>
      </c>
      <c r="H514" s="4">
        <v>901.83870000000002</v>
      </c>
      <c r="I514" s="4"/>
      <c r="J514" s="4">
        <v>64090.855000000003</v>
      </c>
      <c r="K514" s="4">
        <v>55464.652999999998</v>
      </c>
      <c r="L514" s="4">
        <v>30529.629000000001</v>
      </c>
      <c r="M514" s="4">
        <v>51139.4948</v>
      </c>
      <c r="N514" s="4">
        <v>763.62</v>
      </c>
      <c r="O514" s="4">
        <v>946957.74</v>
      </c>
      <c r="P514" s="4">
        <v>4316.9147999999996</v>
      </c>
      <c r="Q514" s="4">
        <v>130137</v>
      </c>
      <c r="R514" s="4">
        <v>3341.0423999999998</v>
      </c>
      <c r="S514" s="4">
        <v>2037.8583000000001</v>
      </c>
      <c r="T514" s="4">
        <v>1080.6514999999999</v>
      </c>
      <c r="U514" s="4">
        <v>52956</v>
      </c>
      <c r="V514" s="4">
        <v>33661.089999999997</v>
      </c>
      <c r="W514" s="4">
        <v>64030.224099999999</v>
      </c>
      <c r="X514" s="4">
        <v>7126.6989999999996</v>
      </c>
      <c r="Y514" s="4">
        <v>365125.96250000002</v>
      </c>
      <c r="Z514" s="4">
        <v>19074.068899999998</v>
      </c>
      <c r="AA514" s="4"/>
      <c r="AB514" s="4">
        <v>37430.358899999999</v>
      </c>
      <c r="AC514" s="4">
        <v>989.43399999999997</v>
      </c>
      <c r="AD514" s="4">
        <v>166174.91709999999</v>
      </c>
      <c r="AE514" s="4">
        <v>17833.509699999999</v>
      </c>
      <c r="AF514" s="4">
        <v>97863.548500000004</v>
      </c>
      <c r="AG514" s="4">
        <v>2498.3607999999999</v>
      </c>
      <c r="AH514" s="4">
        <v>9061.7909</v>
      </c>
      <c r="AI514" s="4">
        <v>59287.448799999998</v>
      </c>
      <c r="AJ514" s="4">
        <v>1481.0626999999999</v>
      </c>
      <c r="AK514" s="4">
        <v>1539.1636000000001</v>
      </c>
      <c r="AL514" s="4">
        <v>160.3588</v>
      </c>
      <c r="AM514" s="4">
        <v>5441.2386999999999</v>
      </c>
      <c r="AN514" s="4">
        <v>130.69999999999999</v>
      </c>
      <c r="AO514" s="4">
        <v>1064.9599000000001</v>
      </c>
      <c r="AP514" s="4">
        <v>148854.25769999999</v>
      </c>
      <c r="AQ514" s="4">
        <v>7927.8341</v>
      </c>
      <c r="AR514" s="4">
        <v>11328</v>
      </c>
      <c r="AS514" s="4">
        <v>30514.480500000001</v>
      </c>
      <c r="AT514" s="4">
        <v>16356.612300000001</v>
      </c>
      <c r="AU514" s="4">
        <v>16356.612300000001</v>
      </c>
      <c r="AV514" s="4">
        <v>48.553100000000001</v>
      </c>
      <c r="AW514" s="4">
        <v>67514.089399999997</v>
      </c>
      <c r="AX514" s="4">
        <v>256786.18859999999</v>
      </c>
      <c r="AY514" s="4"/>
      <c r="AZ514" s="4">
        <v>30180.365699999998</v>
      </c>
      <c r="BA514" s="4">
        <v>635175.58790000004</v>
      </c>
      <c r="BB514" s="4">
        <v>635175.58790000004</v>
      </c>
      <c r="BC514" s="4">
        <v>23220.245599999998</v>
      </c>
      <c r="BD514" s="4">
        <v>6281.6981999999998</v>
      </c>
      <c r="BE514" s="4">
        <v>21932.727999999999</v>
      </c>
      <c r="BF514" s="4">
        <v>68357.932000000001</v>
      </c>
      <c r="BG514" s="4">
        <v>1603.3349000000001</v>
      </c>
      <c r="BH514" s="4">
        <v>883.10360000000003</v>
      </c>
      <c r="BI514" s="4">
        <v>41048.7048</v>
      </c>
      <c r="BJ514" s="4">
        <v>8414.0972000000002</v>
      </c>
      <c r="BK514" s="4">
        <v>1838.2782</v>
      </c>
      <c r="BL514" s="4">
        <v>2531.25</v>
      </c>
      <c r="BM514" s="4">
        <v>4109.2124000000003</v>
      </c>
      <c r="BN514" s="4">
        <v>19327.411</v>
      </c>
      <c r="BO514" s="4">
        <v>6374.0960999999998</v>
      </c>
      <c r="BP514" s="4">
        <v>12154.508</v>
      </c>
      <c r="BQ514" s="4">
        <v>4039.846</v>
      </c>
      <c r="BR514" s="4"/>
      <c r="BS514" s="4">
        <v>3337.3474999999999</v>
      </c>
      <c r="BT514" s="4">
        <v>49551.857300000003</v>
      </c>
      <c r="BU514" s="4">
        <v>91264.270999999993</v>
      </c>
      <c r="BV514" s="4">
        <v>2996.3903</v>
      </c>
      <c r="BW514" s="4">
        <v>88055.986099999995</v>
      </c>
      <c r="BX514" s="4"/>
      <c r="BY514" s="4">
        <v>110823.36199999999</v>
      </c>
      <c r="BZ514" s="4">
        <v>31032.804199999999</v>
      </c>
      <c r="CA514" s="4">
        <v>150073.62400000001</v>
      </c>
      <c r="CB514" s="4">
        <v>10745.966399999999</v>
      </c>
      <c r="CC514" s="4">
        <v>19646.959500000001</v>
      </c>
      <c r="CD514" s="4">
        <v>284273.47519999999</v>
      </c>
      <c r="CE514" s="4">
        <v>55515.796000000002</v>
      </c>
      <c r="CF514" s="4">
        <v>32545.674500000001</v>
      </c>
      <c r="CG514" s="4">
        <v>18.806100000000001</v>
      </c>
      <c r="CH514" s="4">
        <v>211358.74559999999</v>
      </c>
      <c r="CI514" s="4">
        <v>5729.9483</v>
      </c>
      <c r="CJ514" s="4">
        <v>431970.6323</v>
      </c>
      <c r="CK514" s="4">
        <v>3780.3101999999999</v>
      </c>
      <c r="CL514" s="4">
        <v>28932.015200000002</v>
      </c>
      <c r="CM514" s="4">
        <v>8743.2356</v>
      </c>
      <c r="CN514" s="4">
        <v>2538.2828</v>
      </c>
      <c r="CO514" s="4">
        <v>648957.6</v>
      </c>
      <c r="CP514" s="4">
        <v>177201.06789999999</v>
      </c>
      <c r="CQ514" s="4">
        <v>30928.695400000001</v>
      </c>
      <c r="CR514" s="4">
        <v>17758.1502</v>
      </c>
      <c r="CS514" s="4">
        <v>25085.982499999998</v>
      </c>
      <c r="CT514" s="4">
        <v>108575.4969</v>
      </c>
      <c r="CU514" s="4">
        <v>58420.461600000002</v>
      </c>
      <c r="CV514" s="4">
        <v>2759.8964999999998</v>
      </c>
      <c r="CW514" s="4">
        <v>14407.203100000001</v>
      </c>
      <c r="CX514" s="4">
        <v>36.126100000000001</v>
      </c>
      <c r="CY514" s="4">
        <v>66.831500000000005</v>
      </c>
      <c r="CZ514" s="4">
        <v>2885.8207000000002</v>
      </c>
      <c r="DA514" s="4">
        <v>14716.924199999999</v>
      </c>
      <c r="DB514" s="4">
        <v>83407.573499999999</v>
      </c>
      <c r="DC514" s="4">
        <v>106042.693</v>
      </c>
      <c r="DD514" s="4"/>
      <c r="DE514" s="4">
        <v>8744.9248000000007</v>
      </c>
      <c r="DF514" s="4">
        <v>67.987700000000004</v>
      </c>
      <c r="DG514" s="4">
        <v>12722.105799999999</v>
      </c>
      <c r="DH514" s="4">
        <v>3894.9177</v>
      </c>
      <c r="DI514" s="4">
        <v>107385.3224</v>
      </c>
      <c r="DJ514" s="4">
        <v>289053.45309999998</v>
      </c>
      <c r="DK514" s="4">
        <v>18491.250599999999</v>
      </c>
      <c r="DL514" s="4">
        <v>14148</v>
      </c>
      <c r="DM514" s="4">
        <v>29331.602299999999</v>
      </c>
      <c r="DN514" s="4"/>
      <c r="DO514" s="4">
        <v>40517.855499999998</v>
      </c>
      <c r="DP514" s="4">
        <v>146.69999999999999</v>
      </c>
      <c r="DQ514" s="4">
        <v>21656.026000000002</v>
      </c>
      <c r="DR514" s="4">
        <v>132705.19839999999</v>
      </c>
      <c r="DS514" s="4">
        <v>4425.4979000000003</v>
      </c>
      <c r="DT514" s="4">
        <v>33686.930500000002</v>
      </c>
      <c r="DU514" s="4">
        <v>14449.388300000001</v>
      </c>
      <c r="DV514" s="4">
        <v>3508.4522999999999</v>
      </c>
      <c r="DW514" s="4">
        <v>10172.525</v>
      </c>
      <c r="DX514" s="4">
        <v>73266.851299999995</v>
      </c>
      <c r="DY514" s="4">
        <v>72480.600000000006</v>
      </c>
      <c r="DZ514" s="4">
        <v>3959.3054000000002</v>
      </c>
      <c r="EA514" s="4">
        <v>77686.6348</v>
      </c>
      <c r="EB514" s="4">
        <v>64761.150500000003</v>
      </c>
      <c r="EC514" s="4">
        <v>4702.3566000000001</v>
      </c>
      <c r="ED514" s="4">
        <v>1010.2406999999999</v>
      </c>
      <c r="EE514" s="4">
        <v>12347.461499999999</v>
      </c>
      <c r="EF514" s="4">
        <v>250.2</v>
      </c>
      <c r="EG514" s="4">
        <v>4623.7786999999998</v>
      </c>
      <c r="EH514" s="4">
        <v>53020</v>
      </c>
      <c r="EI514" s="4">
        <v>1598.4878000000001</v>
      </c>
      <c r="EJ514" s="4">
        <v>50.259</v>
      </c>
      <c r="EK514" s="4">
        <v>40856.964800000002</v>
      </c>
      <c r="EL514" s="4">
        <v>856.05060000000003</v>
      </c>
      <c r="EM514" s="4">
        <v>17854.696400000001</v>
      </c>
      <c r="EN514" s="4">
        <v>61.309199999999997</v>
      </c>
      <c r="EO514" s="4">
        <v>104742.9041</v>
      </c>
      <c r="EP514" s="4">
        <v>45824.176500000001</v>
      </c>
      <c r="EQ514" s="4">
        <v>39930.0622</v>
      </c>
      <c r="ER514" s="4">
        <v>57060</v>
      </c>
      <c r="ES514" s="4">
        <v>911.37210000000005</v>
      </c>
      <c r="ET514" s="4">
        <v>4628.0906000000004</v>
      </c>
      <c r="EU514" s="4">
        <v>584.58839999999998</v>
      </c>
      <c r="EV514" s="4">
        <v>23668.810300000001</v>
      </c>
      <c r="EW514" s="4">
        <v>30645.825000000001</v>
      </c>
      <c r="EX514" s="4">
        <v>182.90729999999999</v>
      </c>
      <c r="EY514" s="4">
        <v>16302.078299999999</v>
      </c>
      <c r="EZ514" s="4">
        <v>582.36</v>
      </c>
      <c r="FA514" s="4">
        <v>80.214500000000001</v>
      </c>
      <c r="FB514" s="4">
        <v>18864</v>
      </c>
      <c r="FC514" s="4">
        <v>323.90339999999998</v>
      </c>
      <c r="FD514" s="4">
        <v>47824.829599999997</v>
      </c>
      <c r="FE514" s="4">
        <v>6709.1877999999997</v>
      </c>
      <c r="FF514" s="4">
        <v>50867.643600000003</v>
      </c>
      <c r="FG514" s="4">
        <v>9671.4285999999993</v>
      </c>
      <c r="FH514" s="4">
        <v>13128.8974</v>
      </c>
      <c r="FI514" s="4">
        <v>1146690.3108000001</v>
      </c>
      <c r="FJ514" s="4">
        <v>1477.0651</v>
      </c>
    </row>
    <row r="515" spans="1:166" x14ac:dyDescent="0.15">
      <c r="A515" s="3">
        <v>45202</v>
      </c>
      <c r="B515" s="4">
        <v>271526.09139999998</v>
      </c>
      <c r="C515" s="4">
        <v>4252.5657000000001</v>
      </c>
      <c r="D515" s="4">
        <v>7796.4</v>
      </c>
      <c r="E515" s="4"/>
      <c r="F515" s="4">
        <v>1109.2547999999999</v>
      </c>
      <c r="G515" s="4">
        <v>12146.1487</v>
      </c>
      <c r="H515" s="4">
        <v>901.83870000000002</v>
      </c>
      <c r="I515" s="4"/>
      <c r="J515" s="4">
        <v>64090.855000000003</v>
      </c>
      <c r="K515" s="4">
        <v>53729.876700000001</v>
      </c>
      <c r="L515" s="4">
        <v>29686.8511</v>
      </c>
      <c r="M515" s="4">
        <v>51719.598100000003</v>
      </c>
      <c r="N515" s="4">
        <v>763.62</v>
      </c>
      <c r="O515" s="4">
        <v>926121.80319999997</v>
      </c>
      <c r="P515" s="4">
        <v>4304.6855999999998</v>
      </c>
      <c r="Q515" s="4">
        <v>127665</v>
      </c>
      <c r="R515" s="4">
        <v>3321.6365000000001</v>
      </c>
      <c r="S515" s="4">
        <v>2046.2675999999999</v>
      </c>
      <c r="T515" s="4">
        <v>1080.6514999999999</v>
      </c>
      <c r="U515" s="4">
        <v>50400</v>
      </c>
      <c r="V515" s="4">
        <v>33661.089999999997</v>
      </c>
      <c r="W515" s="4">
        <v>63209.171199999997</v>
      </c>
      <c r="X515" s="4">
        <v>7485.5433999999996</v>
      </c>
      <c r="Y515" s="4">
        <v>360240.59820000001</v>
      </c>
      <c r="Z515" s="4">
        <v>18824.9627</v>
      </c>
      <c r="AA515" s="4"/>
      <c r="AB515" s="4">
        <v>37430.358899999999</v>
      </c>
      <c r="AC515" s="4">
        <v>1011.7761</v>
      </c>
      <c r="AD515" s="4">
        <v>160090.0465</v>
      </c>
      <c r="AE515" s="4">
        <v>17833.509699999999</v>
      </c>
      <c r="AF515" s="4">
        <v>97833.107099999994</v>
      </c>
      <c r="AG515" s="4">
        <v>2498.3607999999999</v>
      </c>
      <c r="AH515" s="4">
        <v>9285.5388000000003</v>
      </c>
      <c r="AI515" s="4">
        <v>59287.448799999998</v>
      </c>
      <c r="AJ515" s="4">
        <v>1481.0626999999999</v>
      </c>
      <c r="AK515" s="4">
        <v>1558.4031</v>
      </c>
      <c r="AL515" s="4">
        <v>160.3588</v>
      </c>
      <c r="AM515" s="4">
        <v>5441.2386999999999</v>
      </c>
      <c r="AN515" s="4">
        <v>130.69999999999999</v>
      </c>
      <c r="AO515" s="4">
        <v>1069.7787000000001</v>
      </c>
      <c r="AP515" s="4">
        <v>146376.34599999999</v>
      </c>
      <c r="AQ515" s="4">
        <v>7927.8341</v>
      </c>
      <c r="AR515" s="4">
        <v>11328</v>
      </c>
      <c r="AS515" s="4">
        <v>30033.081600000001</v>
      </c>
      <c r="AT515" s="4">
        <v>16356.612300000001</v>
      </c>
      <c r="AU515" s="4">
        <v>16356.612300000001</v>
      </c>
      <c r="AV515" s="4">
        <v>48.553100000000001</v>
      </c>
      <c r="AW515" s="4">
        <v>67514.089399999997</v>
      </c>
      <c r="AX515" s="4">
        <v>257493.41759999999</v>
      </c>
      <c r="AY515" s="4"/>
      <c r="AZ515" s="4">
        <v>30123.486000000001</v>
      </c>
      <c r="BA515" s="4">
        <v>633922.10479999997</v>
      </c>
      <c r="BB515" s="4">
        <v>633922.10479999997</v>
      </c>
      <c r="BC515" s="4">
        <v>23208.582999999999</v>
      </c>
      <c r="BD515" s="4">
        <v>6297.1134000000002</v>
      </c>
      <c r="BE515" s="4">
        <v>21925.115099999999</v>
      </c>
      <c r="BF515" s="4">
        <v>67503.742599999998</v>
      </c>
      <c r="BG515" s="4">
        <v>1603.3349000000001</v>
      </c>
      <c r="BH515" s="4">
        <v>883.10360000000003</v>
      </c>
      <c r="BI515" s="4">
        <v>41048.7048</v>
      </c>
      <c r="BJ515" s="4">
        <v>8414.0972000000002</v>
      </c>
      <c r="BK515" s="4">
        <v>1838.2782</v>
      </c>
      <c r="BL515" s="4">
        <v>2531.25</v>
      </c>
      <c r="BM515" s="4">
        <v>3770.6255999999998</v>
      </c>
      <c r="BN515" s="4">
        <v>19472.457200000001</v>
      </c>
      <c r="BO515" s="4">
        <v>6374.0960999999998</v>
      </c>
      <c r="BP515" s="4">
        <v>12158.802900000001</v>
      </c>
      <c r="BQ515" s="4">
        <v>4039.846</v>
      </c>
      <c r="BR515" s="4"/>
      <c r="BS515" s="4">
        <v>3337.3474999999999</v>
      </c>
      <c r="BT515" s="4">
        <v>49551.857300000003</v>
      </c>
      <c r="BU515" s="4">
        <v>91264.270999999993</v>
      </c>
      <c r="BV515" s="4">
        <v>2962.9378000000002</v>
      </c>
      <c r="BW515" s="4">
        <v>88055.986099999995</v>
      </c>
      <c r="BX515" s="4"/>
      <c r="BY515" s="4">
        <v>107735.285</v>
      </c>
      <c r="BZ515" s="4">
        <v>31032.804199999999</v>
      </c>
      <c r="CA515" s="4">
        <v>146897.3542</v>
      </c>
      <c r="CB515" s="4">
        <v>10745.966399999999</v>
      </c>
      <c r="CC515" s="4">
        <v>19646.959500000001</v>
      </c>
      <c r="CD515" s="4">
        <v>285909.81439999997</v>
      </c>
      <c r="CE515" s="4">
        <v>55762.097999999998</v>
      </c>
      <c r="CF515" s="4">
        <v>32291.6594</v>
      </c>
      <c r="CG515" s="4">
        <v>18.806100000000001</v>
      </c>
      <c r="CH515" s="4">
        <v>210727.6373</v>
      </c>
      <c r="CI515" s="4">
        <v>5729.9483</v>
      </c>
      <c r="CJ515" s="4">
        <v>415419.59149999998</v>
      </c>
      <c r="CK515" s="4">
        <v>3570.2930000000001</v>
      </c>
      <c r="CL515" s="4">
        <v>28932.015200000002</v>
      </c>
      <c r="CM515" s="4">
        <v>8727.8966</v>
      </c>
      <c r="CN515" s="4">
        <v>2538.2828</v>
      </c>
      <c r="CO515" s="4">
        <v>622332.9</v>
      </c>
      <c r="CP515" s="4">
        <v>177987.65710000001</v>
      </c>
      <c r="CQ515" s="4">
        <v>30928.695400000001</v>
      </c>
      <c r="CR515" s="4">
        <v>17758.1502</v>
      </c>
      <c r="CS515" s="4">
        <v>25085.982499999998</v>
      </c>
      <c r="CT515" s="4">
        <v>107684.0785</v>
      </c>
      <c r="CU515" s="4">
        <v>58420.461600000002</v>
      </c>
      <c r="CV515" s="4">
        <v>2735.4004</v>
      </c>
      <c r="CW515" s="4">
        <v>14052.5206</v>
      </c>
      <c r="CX515" s="4">
        <v>36.126100000000001</v>
      </c>
      <c r="CY515" s="4">
        <v>66.831500000000005</v>
      </c>
      <c r="CZ515" s="4">
        <v>2885.8207000000002</v>
      </c>
      <c r="DA515" s="4">
        <v>14716.924199999999</v>
      </c>
      <c r="DB515" s="4">
        <v>81866.465200000006</v>
      </c>
      <c r="DC515" s="4">
        <v>106042.693</v>
      </c>
      <c r="DD515" s="4"/>
      <c r="DE515" s="4">
        <v>8744.9248000000007</v>
      </c>
      <c r="DF515" s="4">
        <v>67.987700000000004</v>
      </c>
      <c r="DG515" s="4">
        <v>12722.105799999999</v>
      </c>
      <c r="DH515" s="4">
        <v>3894.9177</v>
      </c>
      <c r="DI515" s="4">
        <v>106937.1155</v>
      </c>
      <c r="DJ515" s="4">
        <v>288087.07049999997</v>
      </c>
      <c r="DK515" s="4">
        <v>18491.250599999999</v>
      </c>
      <c r="DL515" s="4">
        <v>14200.4</v>
      </c>
      <c r="DM515" s="4">
        <v>29206.6613</v>
      </c>
      <c r="DN515" s="4"/>
      <c r="DO515" s="4">
        <v>40517.855499999998</v>
      </c>
      <c r="DP515" s="4">
        <v>146.69999999999999</v>
      </c>
      <c r="DQ515" s="4">
        <v>20858.675999999999</v>
      </c>
      <c r="DR515" s="4">
        <v>132478.1354</v>
      </c>
      <c r="DS515" s="4">
        <v>4425.4979000000003</v>
      </c>
      <c r="DT515" s="4">
        <v>33480.3678</v>
      </c>
      <c r="DU515" s="4">
        <v>14388.9306</v>
      </c>
      <c r="DV515" s="4">
        <v>3508.4522999999999</v>
      </c>
      <c r="DW515" s="4">
        <v>10600.1988</v>
      </c>
      <c r="DX515" s="4">
        <v>74507.406099999993</v>
      </c>
      <c r="DY515" s="4">
        <v>71495.7</v>
      </c>
      <c r="DZ515" s="4">
        <v>3959.3054000000002</v>
      </c>
      <c r="EA515" s="4">
        <v>77591.240600000005</v>
      </c>
      <c r="EB515" s="4">
        <v>64172.453200000004</v>
      </c>
      <c r="EC515" s="4">
        <v>4702.3566000000001</v>
      </c>
      <c r="ED515" s="4">
        <v>1010.2406999999999</v>
      </c>
      <c r="EE515" s="4">
        <v>12347.461499999999</v>
      </c>
      <c r="EF515" s="4">
        <v>250.2</v>
      </c>
      <c r="EG515" s="4">
        <v>4623.7786999999998</v>
      </c>
      <c r="EH515" s="4">
        <v>53180</v>
      </c>
      <c r="EI515" s="4">
        <v>1598.4878000000001</v>
      </c>
      <c r="EJ515" s="4">
        <v>50.259</v>
      </c>
      <c r="EK515" s="4">
        <v>41302.951399999998</v>
      </c>
      <c r="EL515" s="4">
        <v>856.05060000000003</v>
      </c>
      <c r="EM515" s="4">
        <v>17854.696400000001</v>
      </c>
      <c r="EN515" s="4">
        <v>61.309199999999997</v>
      </c>
      <c r="EO515" s="4">
        <v>106255.94010000001</v>
      </c>
      <c r="EP515" s="4">
        <v>43769.881500000003</v>
      </c>
      <c r="EQ515" s="4">
        <v>39930.0622</v>
      </c>
      <c r="ER515" s="4">
        <v>53730</v>
      </c>
      <c r="ES515" s="4">
        <v>889.14350000000002</v>
      </c>
      <c r="ET515" s="4">
        <v>4667.76</v>
      </c>
      <c r="EU515" s="4">
        <v>584.58839999999998</v>
      </c>
      <c r="EV515" s="4">
        <v>23552.938200000001</v>
      </c>
      <c r="EW515" s="4">
        <v>29459.535</v>
      </c>
      <c r="EX515" s="4">
        <v>277.9307</v>
      </c>
      <c r="EY515" s="4">
        <v>16466.745800000001</v>
      </c>
      <c r="EZ515" s="4">
        <v>582.36</v>
      </c>
      <c r="FA515" s="4">
        <v>80.214500000000001</v>
      </c>
      <c r="FB515" s="4">
        <v>17024</v>
      </c>
      <c r="FC515" s="4">
        <v>314.23469999999998</v>
      </c>
      <c r="FD515" s="4">
        <v>47269.118499999997</v>
      </c>
      <c r="FE515" s="4">
        <v>6709.1877999999997</v>
      </c>
      <c r="FF515" s="4">
        <v>50143.3508</v>
      </c>
      <c r="FG515" s="4">
        <v>9671.4285999999993</v>
      </c>
      <c r="FH515" s="4">
        <v>13047.279</v>
      </c>
      <c r="FI515" s="4">
        <v>1132895.8026999999</v>
      </c>
      <c r="FJ515" s="4">
        <v>1477.0651</v>
      </c>
    </row>
    <row r="516" spans="1:166" x14ac:dyDescent="0.15">
      <c r="A516" s="3">
        <v>45203</v>
      </c>
      <c r="B516" s="4">
        <v>271973.50109999999</v>
      </c>
      <c r="C516" s="4">
        <v>4252.5657000000001</v>
      </c>
      <c r="D516" s="4">
        <v>7796.4</v>
      </c>
      <c r="E516" s="4"/>
      <c r="F516" s="4">
        <v>1109.2547999999999</v>
      </c>
      <c r="G516" s="4">
        <v>11903.031199999999</v>
      </c>
      <c r="H516" s="4">
        <v>901.83870000000002</v>
      </c>
      <c r="I516" s="4"/>
      <c r="J516" s="4">
        <v>64090.855000000003</v>
      </c>
      <c r="K516" s="4">
        <v>53199.806100000002</v>
      </c>
      <c r="L516" s="4">
        <v>29813.267800000001</v>
      </c>
      <c r="M516" s="4">
        <v>52068.957000000002</v>
      </c>
      <c r="N516" s="4">
        <v>763.62</v>
      </c>
      <c r="O516" s="4">
        <v>954843.4</v>
      </c>
      <c r="P516" s="4">
        <v>4267.8179</v>
      </c>
      <c r="Q516" s="4">
        <v>130461</v>
      </c>
      <c r="R516" s="4">
        <v>3289.2934</v>
      </c>
      <c r="S516" s="4">
        <v>2074.2986000000001</v>
      </c>
      <c r="T516" s="4">
        <v>1080.6514999999999</v>
      </c>
      <c r="U516" s="4">
        <v>50400</v>
      </c>
      <c r="V516" s="4">
        <v>33661.089999999997</v>
      </c>
      <c r="W516" s="4">
        <v>63173.473299999998</v>
      </c>
      <c r="X516" s="4">
        <v>7485.5433999999996</v>
      </c>
      <c r="Y516" s="4">
        <v>358612.14350000001</v>
      </c>
      <c r="Z516" s="4">
        <v>19091.963299999999</v>
      </c>
      <c r="AA516" s="4"/>
      <c r="AB516" s="4">
        <v>37430.358899999999</v>
      </c>
      <c r="AC516" s="4">
        <v>1002.2009</v>
      </c>
      <c r="AD516" s="4">
        <v>162842.726</v>
      </c>
      <c r="AE516" s="4">
        <v>17833.509699999999</v>
      </c>
      <c r="AF516" s="4">
        <v>98437.429600000003</v>
      </c>
      <c r="AG516" s="4">
        <v>2498.3607999999999</v>
      </c>
      <c r="AH516" s="4">
        <v>9285.5388000000003</v>
      </c>
      <c r="AI516" s="4">
        <v>59287.448799999998</v>
      </c>
      <c r="AJ516" s="4">
        <v>1481.0626999999999</v>
      </c>
      <c r="AK516" s="4">
        <v>1558.4031</v>
      </c>
      <c r="AL516" s="4">
        <v>160.3588</v>
      </c>
      <c r="AM516" s="4">
        <v>5441.2386999999999</v>
      </c>
      <c r="AN516" s="4">
        <v>130.69999999999999</v>
      </c>
      <c r="AO516" s="4">
        <v>1127.6045999999999</v>
      </c>
      <c r="AP516" s="4">
        <v>146843.19889999999</v>
      </c>
      <c r="AQ516" s="4">
        <v>7927.8341</v>
      </c>
      <c r="AR516" s="4">
        <v>11328</v>
      </c>
      <c r="AS516" s="4">
        <v>29986.494600000002</v>
      </c>
      <c r="AT516" s="4">
        <v>16356.612300000001</v>
      </c>
      <c r="AU516" s="4">
        <v>16356.612300000001</v>
      </c>
      <c r="AV516" s="4">
        <v>48.553100000000001</v>
      </c>
      <c r="AW516" s="4">
        <v>67514.089399999997</v>
      </c>
      <c r="AX516" s="4">
        <v>257285.0178</v>
      </c>
      <c r="AY516" s="4"/>
      <c r="AZ516" s="4">
        <v>30419.260399999999</v>
      </c>
      <c r="BA516" s="4">
        <v>633705.98699999996</v>
      </c>
      <c r="BB516" s="4">
        <v>633705.98699999996</v>
      </c>
      <c r="BC516" s="4">
        <v>23196.920399999999</v>
      </c>
      <c r="BD516" s="4">
        <v>6262.4291999999996</v>
      </c>
      <c r="BE516" s="4">
        <v>21963.179499999998</v>
      </c>
      <c r="BF516" s="4">
        <v>68380.710399999996</v>
      </c>
      <c r="BG516" s="4">
        <v>1603.3349000000001</v>
      </c>
      <c r="BH516" s="4">
        <v>909.33439999999996</v>
      </c>
      <c r="BI516" s="4">
        <v>41048.7048</v>
      </c>
      <c r="BJ516" s="4">
        <v>8445.5517</v>
      </c>
      <c r="BK516" s="4">
        <v>1838.2782</v>
      </c>
      <c r="BL516" s="4">
        <v>2531.25</v>
      </c>
      <c r="BM516" s="4">
        <v>3963.0045</v>
      </c>
      <c r="BN516" s="4">
        <v>19471.705399999999</v>
      </c>
      <c r="BO516" s="4">
        <v>6374.0960999999998</v>
      </c>
      <c r="BP516" s="4">
        <v>12158.802900000001</v>
      </c>
      <c r="BQ516" s="4">
        <v>4039.846</v>
      </c>
      <c r="BR516" s="4"/>
      <c r="BS516" s="4">
        <v>3337.3474999999999</v>
      </c>
      <c r="BT516" s="4">
        <v>49551.857300000003</v>
      </c>
      <c r="BU516" s="4">
        <v>83674.267000000007</v>
      </c>
      <c r="BV516" s="4">
        <v>2953.3798999999999</v>
      </c>
      <c r="BW516" s="4">
        <v>88055.986099999995</v>
      </c>
      <c r="BX516" s="4"/>
      <c r="BY516" s="4">
        <v>107156.2706</v>
      </c>
      <c r="BZ516" s="4">
        <v>31279.096300000001</v>
      </c>
      <c r="CA516" s="4">
        <v>150539.81839999999</v>
      </c>
      <c r="CB516" s="4">
        <v>10745.966399999999</v>
      </c>
      <c r="CC516" s="4">
        <v>19646.959500000001</v>
      </c>
      <c r="CD516" s="4">
        <v>278754.73340000003</v>
      </c>
      <c r="CE516" s="4">
        <v>56042.14</v>
      </c>
      <c r="CF516" s="4">
        <v>32101.1482</v>
      </c>
      <c r="CG516" s="4">
        <v>18.806100000000001</v>
      </c>
      <c r="CH516" s="4">
        <v>207838.1704</v>
      </c>
      <c r="CI516" s="4">
        <v>5729.9483</v>
      </c>
      <c r="CJ516" s="4">
        <v>413776.02120000002</v>
      </c>
      <c r="CK516" s="4">
        <v>3735.3065000000001</v>
      </c>
      <c r="CL516" s="4">
        <v>28932.015200000002</v>
      </c>
      <c r="CM516" s="4">
        <v>8727.8966</v>
      </c>
      <c r="CN516" s="4">
        <v>2538.2828</v>
      </c>
      <c r="CO516" s="4">
        <v>624045.6</v>
      </c>
      <c r="CP516" s="4">
        <v>176851.47270000001</v>
      </c>
      <c r="CQ516" s="4">
        <v>30928.695400000001</v>
      </c>
      <c r="CR516" s="4">
        <v>17758.1502</v>
      </c>
      <c r="CS516" s="4">
        <v>25085.982499999998</v>
      </c>
      <c r="CT516" s="4">
        <v>106467.163</v>
      </c>
      <c r="CU516" s="4">
        <v>58420.461600000002</v>
      </c>
      <c r="CV516" s="4">
        <v>2719.0695999999998</v>
      </c>
      <c r="CW516" s="4">
        <v>14045.427</v>
      </c>
      <c r="CX516" s="4">
        <v>36.126100000000001</v>
      </c>
      <c r="CY516" s="4">
        <v>66.831500000000005</v>
      </c>
      <c r="CZ516" s="4">
        <v>2885.8207000000002</v>
      </c>
      <c r="DA516" s="4">
        <v>14716.924199999999</v>
      </c>
      <c r="DB516" s="4">
        <v>82512.595600000001</v>
      </c>
      <c r="DC516" s="4">
        <v>106042.693</v>
      </c>
      <c r="DD516" s="4"/>
      <c r="DE516" s="4">
        <v>8744.9248000000007</v>
      </c>
      <c r="DF516" s="4">
        <v>67.987700000000004</v>
      </c>
      <c r="DG516" s="4">
        <v>12722.105799999999</v>
      </c>
      <c r="DH516" s="4">
        <v>3894.9177</v>
      </c>
      <c r="DI516" s="4">
        <v>108729.9428</v>
      </c>
      <c r="DJ516" s="4">
        <v>287961.02059999999</v>
      </c>
      <c r="DK516" s="4">
        <v>18491.250599999999</v>
      </c>
      <c r="DL516" s="4">
        <v>14231.84</v>
      </c>
      <c r="DM516" s="4">
        <v>29273.9372</v>
      </c>
      <c r="DN516" s="4"/>
      <c r="DO516" s="4">
        <v>40517.855499999998</v>
      </c>
      <c r="DP516" s="4">
        <v>146.69999999999999</v>
      </c>
      <c r="DQ516" s="4">
        <v>21113.828000000001</v>
      </c>
      <c r="DR516" s="4">
        <v>132318.2041</v>
      </c>
      <c r="DS516" s="4">
        <v>4425.4979000000003</v>
      </c>
      <c r="DT516" s="4">
        <v>33480.3678</v>
      </c>
      <c r="DU516" s="4">
        <v>14207.5576</v>
      </c>
      <c r="DV516" s="4">
        <v>3508.4522999999999</v>
      </c>
      <c r="DW516" s="4">
        <v>10936.2281</v>
      </c>
      <c r="DX516" s="4">
        <v>78131.542400000006</v>
      </c>
      <c r="DY516" s="4">
        <v>71415.3</v>
      </c>
      <c r="DZ516" s="4">
        <v>3959.3054000000002</v>
      </c>
      <c r="EA516" s="4">
        <v>77122.219200000007</v>
      </c>
      <c r="EB516" s="4">
        <v>63997.596299999997</v>
      </c>
      <c r="EC516" s="4">
        <v>4702.3566000000001</v>
      </c>
      <c r="ED516" s="4">
        <v>1010.2406999999999</v>
      </c>
      <c r="EE516" s="4">
        <v>12347.461499999999</v>
      </c>
      <c r="EF516" s="4">
        <v>250.2</v>
      </c>
      <c r="EG516" s="4">
        <v>4623.7786999999998</v>
      </c>
      <c r="EH516" s="4">
        <v>54220</v>
      </c>
      <c r="EI516" s="4">
        <v>1598.4878000000001</v>
      </c>
      <c r="EJ516" s="4">
        <v>50.259</v>
      </c>
      <c r="EK516" s="4">
        <v>41279.996200000001</v>
      </c>
      <c r="EL516" s="4">
        <v>856.05060000000003</v>
      </c>
      <c r="EM516" s="4">
        <v>17854.696400000001</v>
      </c>
      <c r="EN516" s="4">
        <v>61.309199999999997</v>
      </c>
      <c r="EO516" s="4">
        <v>105315.2697</v>
      </c>
      <c r="EP516" s="4">
        <v>43482.132100000003</v>
      </c>
      <c r="EQ516" s="4">
        <v>39930.0622</v>
      </c>
      <c r="ER516" s="4">
        <v>53892</v>
      </c>
      <c r="ES516" s="4">
        <v>889.14350000000002</v>
      </c>
      <c r="ET516" s="4">
        <v>4667.76</v>
      </c>
      <c r="EU516" s="4">
        <v>563.60320000000002</v>
      </c>
      <c r="EV516" s="4">
        <v>23607.011900000001</v>
      </c>
      <c r="EW516" s="4">
        <v>29403.044999999998</v>
      </c>
      <c r="EX516" s="4">
        <v>287.24680000000001</v>
      </c>
      <c r="EY516" s="4">
        <v>16489.458500000001</v>
      </c>
      <c r="EZ516" s="4">
        <v>582.36</v>
      </c>
      <c r="FA516" s="4">
        <v>80.214500000000001</v>
      </c>
      <c r="FB516" s="4">
        <v>17024</v>
      </c>
      <c r="FC516" s="4">
        <v>314.23469999999998</v>
      </c>
      <c r="FD516" s="4">
        <v>47723.7912</v>
      </c>
      <c r="FE516" s="4">
        <v>6709.1877999999997</v>
      </c>
      <c r="FF516" s="4">
        <v>48750.479899999998</v>
      </c>
      <c r="FG516" s="4">
        <v>9671.4285999999993</v>
      </c>
      <c r="FH516" s="4">
        <v>13933.4213</v>
      </c>
      <c r="FI516" s="4">
        <v>1147039.5388</v>
      </c>
      <c r="FJ516" s="4">
        <v>1477.0651</v>
      </c>
    </row>
    <row r="517" spans="1:166" x14ac:dyDescent="0.15">
      <c r="A517" s="3">
        <v>45204</v>
      </c>
      <c r="B517" s="4">
        <v>272059.54149999999</v>
      </c>
      <c r="C517" s="4">
        <v>4252.5657000000001</v>
      </c>
      <c r="D517" s="4">
        <v>7743</v>
      </c>
      <c r="E517" s="4"/>
      <c r="F517" s="4">
        <v>1109.2547999999999</v>
      </c>
      <c r="G517" s="4">
        <v>12160.735699999999</v>
      </c>
      <c r="H517" s="4">
        <v>901.83870000000002</v>
      </c>
      <c r="I517" s="4"/>
      <c r="J517" s="4">
        <v>64090.855000000003</v>
      </c>
      <c r="K517" s="4">
        <v>53633.500200000002</v>
      </c>
      <c r="L517" s="4">
        <v>30066.101200000001</v>
      </c>
      <c r="M517" s="4">
        <v>51865.775399999999</v>
      </c>
      <c r="N517" s="4">
        <v>763.62</v>
      </c>
      <c r="O517" s="4">
        <v>961696.8</v>
      </c>
      <c r="P517" s="4">
        <v>4169.9881999999998</v>
      </c>
      <c r="Q517" s="4">
        <v>108675</v>
      </c>
      <c r="R517" s="4">
        <v>3295.7620999999999</v>
      </c>
      <c r="S517" s="4">
        <v>2091.1172999999999</v>
      </c>
      <c r="T517" s="4">
        <v>1080.6514999999999</v>
      </c>
      <c r="U517" s="4">
        <v>48000</v>
      </c>
      <c r="V517" s="4">
        <v>33661.089999999997</v>
      </c>
      <c r="W517" s="4">
        <v>62768.896500000003</v>
      </c>
      <c r="X517" s="4">
        <v>7485.5433999999996</v>
      </c>
      <c r="Y517" s="4">
        <v>363629.54460000002</v>
      </c>
      <c r="Z517" s="4">
        <v>18934.650000000001</v>
      </c>
      <c r="AA517" s="4"/>
      <c r="AB517" s="4">
        <v>37430.358899999999</v>
      </c>
      <c r="AC517" s="4">
        <v>1002.2009</v>
      </c>
      <c r="AD517" s="4">
        <v>155309.07680000001</v>
      </c>
      <c r="AE517" s="4">
        <v>17833.509699999999</v>
      </c>
      <c r="AF517" s="4">
        <v>99857.136700000003</v>
      </c>
      <c r="AG517" s="4">
        <v>2498.3607999999999</v>
      </c>
      <c r="AH517" s="4">
        <v>9285.5388000000003</v>
      </c>
      <c r="AI517" s="4">
        <v>59287.448799999998</v>
      </c>
      <c r="AJ517" s="4">
        <v>1481.0626999999999</v>
      </c>
      <c r="AK517" s="4">
        <v>1558.4031</v>
      </c>
      <c r="AL517" s="4">
        <v>160.3588</v>
      </c>
      <c r="AM517" s="4">
        <v>5441.2386999999999</v>
      </c>
      <c r="AN517" s="4">
        <v>130.69999999999999</v>
      </c>
      <c r="AO517" s="4">
        <v>1103.5105000000001</v>
      </c>
      <c r="AP517" s="4">
        <v>146160.87549999999</v>
      </c>
      <c r="AQ517" s="4">
        <v>7927.8341</v>
      </c>
      <c r="AR517" s="4">
        <v>11328</v>
      </c>
      <c r="AS517" s="4">
        <v>30343.661599999999</v>
      </c>
      <c r="AT517" s="4">
        <v>16356.612300000001</v>
      </c>
      <c r="AU517" s="4">
        <v>16356.612300000001</v>
      </c>
      <c r="AV517" s="4">
        <v>48.553100000000001</v>
      </c>
      <c r="AW517" s="4">
        <v>67514.089399999997</v>
      </c>
      <c r="AX517" s="4">
        <v>259566.33</v>
      </c>
      <c r="AY517" s="4"/>
      <c r="AZ517" s="4">
        <v>30237.2454</v>
      </c>
      <c r="BA517" s="4">
        <v>627849.19530000002</v>
      </c>
      <c r="BB517" s="4">
        <v>627849.19530000002</v>
      </c>
      <c r="BC517" s="4">
        <v>23196.920399999999</v>
      </c>
      <c r="BD517" s="4">
        <v>6262.4291999999996</v>
      </c>
      <c r="BE517" s="4">
        <v>21917.502199999999</v>
      </c>
      <c r="BF517" s="4">
        <v>70738.273199999996</v>
      </c>
      <c r="BG517" s="4">
        <v>1603.3349000000001</v>
      </c>
      <c r="BH517" s="4">
        <v>887.47540000000004</v>
      </c>
      <c r="BI517" s="4">
        <v>41048.7048</v>
      </c>
      <c r="BJ517" s="4">
        <v>8414.0972000000002</v>
      </c>
      <c r="BK517" s="4">
        <v>1838.2782</v>
      </c>
      <c r="BL517" s="4">
        <v>2531.25</v>
      </c>
      <c r="BM517" s="4">
        <v>4224.6396999999997</v>
      </c>
      <c r="BN517" s="4">
        <v>19470.953600000001</v>
      </c>
      <c r="BO517" s="4">
        <v>6374.0960999999998</v>
      </c>
      <c r="BP517" s="4">
        <v>12145.918299999999</v>
      </c>
      <c r="BQ517" s="4">
        <v>4039.846</v>
      </c>
      <c r="BR517" s="4"/>
      <c r="BS517" s="4">
        <v>3337.3474999999999</v>
      </c>
      <c r="BT517" s="4">
        <v>49170.658000000003</v>
      </c>
      <c r="BU517" s="4">
        <v>84904.879300000001</v>
      </c>
      <c r="BV517" s="4">
        <v>2986.8323999999998</v>
      </c>
      <c r="BW517" s="4">
        <v>88055.986099999995</v>
      </c>
      <c r="BX517" s="4"/>
      <c r="BY517" s="4">
        <v>107349.2754</v>
      </c>
      <c r="BZ517" s="4">
        <v>31279.096300000001</v>
      </c>
      <c r="CA517" s="4">
        <v>117004.5572</v>
      </c>
      <c r="CB517" s="4">
        <v>10745.966399999999</v>
      </c>
      <c r="CC517" s="4">
        <v>19203.794999999998</v>
      </c>
      <c r="CD517" s="4">
        <v>289948.49739999999</v>
      </c>
      <c r="CE517" s="4">
        <v>55222.258000000002</v>
      </c>
      <c r="CF517" s="4">
        <v>32132.900099999999</v>
      </c>
      <c r="CG517" s="4">
        <v>18.806100000000001</v>
      </c>
      <c r="CH517" s="4">
        <v>209537.34270000001</v>
      </c>
      <c r="CI517" s="4">
        <v>5729.9483</v>
      </c>
      <c r="CJ517" s="4">
        <v>406279.03409999999</v>
      </c>
      <c r="CK517" s="4">
        <v>3735.3065000000001</v>
      </c>
      <c r="CL517" s="4">
        <v>28932.015200000002</v>
      </c>
      <c r="CM517" s="4">
        <v>8727.8966</v>
      </c>
      <c r="CN517" s="4">
        <v>2538.2828</v>
      </c>
      <c r="CO517" s="4">
        <v>605750.85</v>
      </c>
      <c r="CP517" s="4">
        <v>166057.72080000001</v>
      </c>
      <c r="CQ517" s="4">
        <v>30928.695400000001</v>
      </c>
      <c r="CR517" s="4">
        <v>17758.1502</v>
      </c>
      <c r="CS517" s="4">
        <v>25085.982499999998</v>
      </c>
      <c r="CT517" s="4">
        <v>106604.01979999999</v>
      </c>
      <c r="CU517" s="4">
        <v>58420.461600000002</v>
      </c>
      <c r="CV517" s="4">
        <v>2727.2350000000001</v>
      </c>
      <c r="CW517" s="4">
        <v>14052.5206</v>
      </c>
      <c r="CX517" s="4">
        <v>36.126100000000001</v>
      </c>
      <c r="CY517" s="4">
        <v>66.831500000000005</v>
      </c>
      <c r="CZ517" s="4">
        <v>2864.3380999999999</v>
      </c>
      <c r="DA517" s="4">
        <v>14716.924199999999</v>
      </c>
      <c r="DB517" s="4">
        <v>82512.595600000001</v>
      </c>
      <c r="DC517" s="4">
        <v>106042.693</v>
      </c>
      <c r="DD517" s="4"/>
      <c r="DE517" s="4">
        <v>8744.9248000000007</v>
      </c>
      <c r="DF517" s="4">
        <v>67.987700000000004</v>
      </c>
      <c r="DG517" s="4">
        <v>12722.105799999999</v>
      </c>
      <c r="DH517" s="4">
        <v>3894.9177</v>
      </c>
      <c r="DI517" s="4">
        <v>108890.01669999999</v>
      </c>
      <c r="DJ517" s="4">
        <v>289536.64449999999</v>
      </c>
      <c r="DK517" s="4">
        <v>18491.250599999999</v>
      </c>
      <c r="DL517" s="4">
        <v>14462.4</v>
      </c>
      <c r="DM517" s="4">
        <v>29177.828699999998</v>
      </c>
      <c r="DN517" s="4"/>
      <c r="DO517" s="4">
        <v>40517.855499999998</v>
      </c>
      <c r="DP517" s="4">
        <v>146.69999999999999</v>
      </c>
      <c r="DQ517" s="4">
        <v>21656.026000000002</v>
      </c>
      <c r="DR517" s="4">
        <v>132223.42989999999</v>
      </c>
      <c r="DS517" s="4">
        <v>4425.4979000000003</v>
      </c>
      <c r="DT517" s="4">
        <v>33273.805099999998</v>
      </c>
      <c r="DU517" s="4">
        <v>13965.7268</v>
      </c>
      <c r="DV517" s="4">
        <v>3508.4522999999999</v>
      </c>
      <c r="DW517" s="4">
        <v>10691.8431</v>
      </c>
      <c r="DX517" s="4">
        <v>57845.741499999996</v>
      </c>
      <c r="DY517" s="4">
        <v>71194.2</v>
      </c>
      <c r="DZ517" s="4">
        <v>3959.3054000000002</v>
      </c>
      <c r="EA517" s="4">
        <v>76804.238599999997</v>
      </c>
      <c r="EB517" s="4">
        <v>61017.427900000002</v>
      </c>
      <c r="EC517" s="4">
        <v>4702.3566000000001</v>
      </c>
      <c r="ED517" s="4">
        <v>1010.2406999999999</v>
      </c>
      <c r="EE517" s="4">
        <v>12347.461499999999</v>
      </c>
      <c r="EF517" s="4">
        <v>250.2</v>
      </c>
      <c r="EG517" s="4">
        <v>4623.7786999999998</v>
      </c>
      <c r="EH517" s="4">
        <v>54348</v>
      </c>
      <c r="EI517" s="4">
        <v>1598.4878000000001</v>
      </c>
      <c r="EJ517" s="4">
        <v>50.259</v>
      </c>
      <c r="EK517" s="4">
        <v>41240.644399999997</v>
      </c>
      <c r="EL517" s="4">
        <v>856.05060000000003</v>
      </c>
      <c r="EM517" s="4">
        <v>17854.696400000001</v>
      </c>
      <c r="EN517" s="4">
        <v>61.309199999999997</v>
      </c>
      <c r="EO517" s="4">
        <v>103473.74559999999</v>
      </c>
      <c r="EP517" s="4">
        <v>42886.083700000003</v>
      </c>
      <c r="EQ517" s="4">
        <v>39930.0622</v>
      </c>
      <c r="ER517" s="4">
        <v>53892</v>
      </c>
      <c r="ES517" s="4">
        <v>911.37210000000005</v>
      </c>
      <c r="ET517" s="4">
        <v>4641.3137999999999</v>
      </c>
      <c r="EU517" s="4">
        <v>530.62639999999999</v>
      </c>
      <c r="EV517" s="4">
        <v>23429.3413</v>
      </c>
      <c r="EW517" s="4">
        <v>29629.005000000001</v>
      </c>
      <c r="EX517" s="4">
        <v>295.01029999999997</v>
      </c>
      <c r="EY517" s="4">
        <v>16523.527699999999</v>
      </c>
      <c r="EZ517" s="4">
        <v>582.36</v>
      </c>
      <c r="FA517" s="4">
        <v>80.214500000000001</v>
      </c>
      <c r="FB517" s="4">
        <v>17024</v>
      </c>
      <c r="FC517" s="4">
        <v>314.23469999999998</v>
      </c>
      <c r="FD517" s="4">
        <v>48279.502200000003</v>
      </c>
      <c r="FE517" s="4">
        <v>6709.1877999999997</v>
      </c>
      <c r="FF517" s="4">
        <v>50143.3508</v>
      </c>
      <c r="FG517" s="4">
        <v>9671.4285999999993</v>
      </c>
      <c r="FH517" s="4">
        <v>13513.6697</v>
      </c>
      <c r="FI517" s="4">
        <v>1133594.2588</v>
      </c>
      <c r="FJ517" s="4">
        <v>1477.0651</v>
      </c>
    </row>
    <row r="518" spans="1:166" x14ac:dyDescent="0.15">
      <c r="A518" s="3">
        <v>45205</v>
      </c>
      <c r="B518" s="4">
        <v>271405.6349</v>
      </c>
      <c r="C518" s="4">
        <v>4252.5657000000001</v>
      </c>
      <c r="D518" s="4">
        <v>7743</v>
      </c>
      <c r="E518" s="4"/>
      <c r="F518" s="4">
        <v>1109.2547999999999</v>
      </c>
      <c r="G518" s="4">
        <v>12739.355299999999</v>
      </c>
      <c r="H518" s="4">
        <v>901.83870000000002</v>
      </c>
      <c r="I518" s="4"/>
      <c r="J518" s="4">
        <v>64090.855000000003</v>
      </c>
      <c r="K518" s="4">
        <v>55030.958899999998</v>
      </c>
      <c r="L518" s="4">
        <v>30929.948499999999</v>
      </c>
      <c r="M518" s="4">
        <v>51724.301800000001</v>
      </c>
      <c r="N518" s="4">
        <v>763.62</v>
      </c>
      <c r="O518" s="4">
        <v>946595.69339999999</v>
      </c>
      <c r="P518" s="4">
        <v>4182.2169000000004</v>
      </c>
      <c r="Q518" s="4">
        <v>115035</v>
      </c>
      <c r="R518" s="4">
        <v>3276.3562000000002</v>
      </c>
      <c r="S518" s="4">
        <v>2099.5266000000001</v>
      </c>
      <c r="T518" s="4">
        <v>1080.6514999999999</v>
      </c>
      <c r="U518" s="4">
        <v>48000</v>
      </c>
      <c r="V518" s="4">
        <v>33661.089999999997</v>
      </c>
      <c r="W518" s="4">
        <v>63744.640500000001</v>
      </c>
      <c r="X518" s="4">
        <v>7485.5433999999996</v>
      </c>
      <c r="Y518" s="4">
        <v>361560.967</v>
      </c>
      <c r="Z518" s="4">
        <v>19058.2726</v>
      </c>
      <c r="AA518" s="4"/>
      <c r="AB518" s="4">
        <v>37430.358899999999</v>
      </c>
      <c r="AC518" s="4">
        <v>957.51679999999999</v>
      </c>
      <c r="AD518" s="4">
        <v>154584.6874</v>
      </c>
      <c r="AE518" s="4">
        <v>18381.0298</v>
      </c>
      <c r="AF518" s="4">
        <v>98168.87</v>
      </c>
      <c r="AG518" s="4">
        <v>2498.3607999999999</v>
      </c>
      <c r="AH518" s="4">
        <v>9285.5388000000003</v>
      </c>
      <c r="AI518" s="4">
        <v>59287.448799999998</v>
      </c>
      <c r="AJ518" s="4">
        <v>1481.0626999999999</v>
      </c>
      <c r="AK518" s="4">
        <v>1558.4031</v>
      </c>
      <c r="AL518" s="4">
        <v>160.3588</v>
      </c>
      <c r="AM518" s="4">
        <v>5441.2386999999999</v>
      </c>
      <c r="AN518" s="4">
        <v>130.69999999999999</v>
      </c>
      <c r="AO518" s="4">
        <v>1113.1481000000001</v>
      </c>
      <c r="AP518" s="4">
        <v>145370.8167</v>
      </c>
      <c r="AQ518" s="4">
        <v>7927.8341</v>
      </c>
      <c r="AR518" s="4">
        <v>11400</v>
      </c>
      <c r="AS518" s="4">
        <v>30545.538499999999</v>
      </c>
      <c r="AT518" s="4">
        <v>16310.6872</v>
      </c>
      <c r="AU518" s="4">
        <v>16310.6872</v>
      </c>
      <c r="AV518" s="4">
        <v>48.553100000000001</v>
      </c>
      <c r="AW518" s="4">
        <v>67514.089399999997</v>
      </c>
      <c r="AX518" s="4">
        <v>259863.4105</v>
      </c>
      <c r="AY518" s="4"/>
      <c r="AZ518" s="4">
        <v>30237.2454</v>
      </c>
      <c r="BA518" s="4">
        <v>625796.07640000002</v>
      </c>
      <c r="BB518" s="4">
        <v>625796.07640000002</v>
      </c>
      <c r="BC518" s="4">
        <v>23208.582999999999</v>
      </c>
      <c r="BD518" s="4">
        <v>6262.4291999999996</v>
      </c>
      <c r="BE518" s="4">
        <v>22077.372899999998</v>
      </c>
      <c r="BF518" s="4">
        <v>73483.068499999994</v>
      </c>
      <c r="BG518" s="4">
        <v>1603.3349000000001</v>
      </c>
      <c r="BH518" s="4">
        <v>874.36</v>
      </c>
      <c r="BI518" s="4">
        <v>41048.7048</v>
      </c>
      <c r="BJ518" s="4">
        <v>8398.3698999999997</v>
      </c>
      <c r="BK518" s="4">
        <v>1838.2782</v>
      </c>
      <c r="BL518" s="4">
        <v>2531.25</v>
      </c>
      <c r="BM518" s="4">
        <v>4232.3348999999998</v>
      </c>
      <c r="BN518" s="4">
        <v>19651.488600000001</v>
      </c>
      <c r="BO518" s="4">
        <v>6374.0960999999998</v>
      </c>
      <c r="BP518" s="4">
        <v>12072.9053</v>
      </c>
      <c r="BQ518" s="4">
        <v>4039.846</v>
      </c>
      <c r="BR518" s="4"/>
      <c r="BS518" s="4">
        <v>3330.9295999999999</v>
      </c>
      <c r="BT518" s="4">
        <v>47649.915999999997</v>
      </c>
      <c r="BU518" s="4">
        <v>84374.315900000001</v>
      </c>
      <c r="BV518" s="4">
        <v>2986.8323999999998</v>
      </c>
      <c r="BW518" s="4">
        <v>88055.986099999995</v>
      </c>
      <c r="BX518" s="4"/>
      <c r="BY518" s="4">
        <v>108468.70329999999</v>
      </c>
      <c r="BZ518" s="4">
        <v>31279.096300000001</v>
      </c>
      <c r="CA518" s="4">
        <v>123300.7436</v>
      </c>
      <c r="CB518" s="4">
        <v>10745.966399999999</v>
      </c>
      <c r="CC518" s="4">
        <v>19203.794999999998</v>
      </c>
      <c r="CD518" s="4">
        <v>291528.47519999999</v>
      </c>
      <c r="CE518" s="4">
        <v>55060.305999999997</v>
      </c>
      <c r="CF518" s="4">
        <v>32847.317300000002</v>
      </c>
      <c r="CG518" s="4">
        <v>18.806100000000001</v>
      </c>
      <c r="CH518" s="4">
        <v>213876.1165</v>
      </c>
      <c r="CI518" s="4">
        <v>5729.9483</v>
      </c>
      <c r="CJ518" s="4">
        <v>416688.3124</v>
      </c>
      <c r="CK518" s="4">
        <v>3735.3065000000001</v>
      </c>
      <c r="CL518" s="4">
        <v>28832.592499999999</v>
      </c>
      <c r="CM518" s="4">
        <v>8727.8966</v>
      </c>
      <c r="CN518" s="4">
        <v>2538.2828</v>
      </c>
      <c r="CO518" s="4">
        <v>617350.5</v>
      </c>
      <c r="CP518" s="4">
        <v>161425.58439999999</v>
      </c>
      <c r="CQ518" s="4">
        <v>30928.695400000001</v>
      </c>
      <c r="CR518" s="4">
        <v>17758.1502</v>
      </c>
      <c r="CS518" s="4">
        <v>25085.982499999998</v>
      </c>
      <c r="CT518" s="4">
        <v>105657.1189</v>
      </c>
      <c r="CU518" s="4">
        <v>58420.461600000002</v>
      </c>
      <c r="CV518" s="4">
        <v>2723.1523000000002</v>
      </c>
      <c r="CW518" s="4">
        <v>14024.146000000001</v>
      </c>
      <c r="CX518" s="4">
        <v>36.126100000000001</v>
      </c>
      <c r="CY518" s="4">
        <v>66.831500000000005</v>
      </c>
      <c r="CZ518" s="4">
        <v>2871.4989999999998</v>
      </c>
      <c r="DA518" s="4">
        <v>14716.924199999999</v>
      </c>
      <c r="DB518" s="4">
        <v>83342.087299999999</v>
      </c>
      <c r="DC518" s="4">
        <v>106042.693</v>
      </c>
      <c r="DD518" s="4"/>
      <c r="DE518" s="4">
        <v>8744.9248000000007</v>
      </c>
      <c r="DF518" s="4">
        <v>67.987700000000004</v>
      </c>
      <c r="DG518" s="4">
        <v>12722.105799999999</v>
      </c>
      <c r="DH518" s="4">
        <v>3894.9177</v>
      </c>
      <c r="DI518" s="4">
        <v>107385.3224</v>
      </c>
      <c r="DJ518" s="4">
        <v>286133.29690000002</v>
      </c>
      <c r="DK518" s="4">
        <v>18487.867600000001</v>
      </c>
      <c r="DL518" s="4">
        <v>14231.84</v>
      </c>
      <c r="DM518" s="4">
        <v>29336.407800000001</v>
      </c>
      <c r="DN518" s="4"/>
      <c r="DO518" s="4">
        <v>40483.224800000004</v>
      </c>
      <c r="DP518" s="4">
        <v>146.69999999999999</v>
      </c>
      <c r="DQ518" s="4">
        <v>22006.86</v>
      </c>
      <c r="DR518" s="4">
        <v>128906.0724</v>
      </c>
      <c r="DS518" s="4">
        <v>4425.4979000000003</v>
      </c>
      <c r="DT518" s="4">
        <v>33437.333899999998</v>
      </c>
      <c r="DU518" s="4">
        <v>13965.7268</v>
      </c>
      <c r="DV518" s="4">
        <v>3508.4522999999999</v>
      </c>
      <c r="DW518" s="4">
        <v>10905.68</v>
      </c>
      <c r="DX518" s="4">
        <v>57752.114800000003</v>
      </c>
      <c r="DY518" s="4">
        <v>71556</v>
      </c>
      <c r="DZ518" s="4">
        <v>3931.5902000000001</v>
      </c>
      <c r="EA518" s="4">
        <v>78060.262000000002</v>
      </c>
      <c r="EB518" s="4">
        <v>62311.748500000002</v>
      </c>
      <c r="EC518" s="4">
        <v>4702.3566000000001</v>
      </c>
      <c r="ED518" s="4">
        <v>1010.2406999999999</v>
      </c>
      <c r="EE518" s="4">
        <v>12347.461499999999</v>
      </c>
      <c r="EF518" s="4">
        <v>250.2</v>
      </c>
      <c r="EG518" s="4">
        <v>4623.7786999999998</v>
      </c>
      <c r="EH518" s="4">
        <v>53820</v>
      </c>
      <c r="EI518" s="4">
        <v>1598.4878000000001</v>
      </c>
      <c r="EJ518" s="4">
        <v>50.259</v>
      </c>
      <c r="EK518" s="4">
        <v>41991.607199999999</v>
      </c>
      <c r="EL518" s="4">
        <v>856.05060000000003</v>
      </c>
      <c r="EM518" s="4">
        <v>17854.696400000001</v>
      </c>
      <c r="EN518" s="4">
        <v>61.309199999999997</v>
      </c>
      <c r="EO518" s="4">
        <v>103473.74559999999</v>
      </c>
      <c r="EP518" s="4">
        <v>45091.105900000002</v>
      </c>
      <c r="EQ518" s="4">
        <v>39930.0622</v>
      </c>
      <c r="ER518" s="4">
        <v>52812</v>
      </c>
      <c r="ES518" s="4">
        <v>884.69780000000003</v>
      </c>
      <c r="ET518" s="4">
        <v>4641.3137999999999</v>
      </c>
      <c r="EU518" s="4">
        <v>506.64330000000001</v>
      </c>
      <c r="EV518" s="4">
        <v>24101.399600000001</v>
      </c>
      <c r="EW518" s="4">
        <v>29459.535</v>
      </c>
      <c r="EX518" s="4">
        <v>301.221</v>
      </c>
      <c r="EY518" s="4">
        <v>16750.655200000001</v>
      </c>
      <c r="EZ518" s="4">
        <v>582.36</v>
      </c>
      <c r="FA518" s="4">
        <v>80.214500000000001</v>
      </c>
      <c r="FB518" s="4">
        <v>17024</v>
      </c>
      <c r="FC518" s="4">
        <v>304.5659</v>
      </c>
      <c r="FD518" s="4">
        <v>49087.809200000003</v>
      </c>
      <c r="FE518" s="4">
        <v>6709.1877999999997</v>
      </c>
      <c r="FF518" s="4">
        <v>50607.641100000001</v>
      </c>
      <c r="FG518" s="4">
        <v>9671.4285999999993</v>
      </c>
      <c r="FH518" s="4">
        <v>14504.749900000001</v>
      </c>
      <c r="FI518" s="4">
        <v>1118053.6105</v>
      </c>
      <c r="FJ518" s="4">
        <v>1477.0651</v>
      </c>
    </row>
    <row r="519" spans="1:166" x14ac:dyDescent="0.15">
      <c r="A519" s="3">
        <v>45208</v>
      </c>
      <c r="B519" s="4">
        <v>266432.50349999999</v>
      </c>
      <c r="C519" s="4">
        <v>4252.5657000000001</v>
      </c>
      <c r="D519" s="4">
        <v>7743</v>
      </c>
      <c r="E519" s="4"/>
      <c r="F519" s="4">
        <v>1109.2547999999999</v>
      </c>
      <c r="G519" s="4">
        <v>12510.8249</v>
      </c>
      <c r="H519" s="4">
        <v>901.83870000000002</v>
      </c>
      <c r="I519" s="4"/>
      <c r="J519" s="4">
        <v>64090.855000000003</v>
      </c>
      <c r="K519" s="4">
        <v>54741.8295</v>
      </c>
      <c r="L519" s="4">
        <v>30129.309499999999</v>
      </c>
      <c r="M519" s="4">
        <v>51463.944600000003</v>
      </c>
      <c r="N519" s="4">
        <v>763.62</v>
      </c>
      <c r="O519" s="4">
        <v>954063</v>
      </c>
      <c r="P519" s="4">
        <v>4194.4439000000002</v>
      </c>
      <c r="Q519" s="4">
        <v>112746</v>
      </c>
      <c r="R519" s="4">
        <v>3337.8081000000002</v>
      </c>
      <c r="S519" s="4">
        <v>2093.9204</v>
      </c>
      <c r="T519" s="4">
        <v>1080.6514999999999</v>
      </c>
      <c r="U519" s="4">
        <v>45600</v>
      </c>
      <c r="V519" s="4">
        <v>33661.089999999997</v>
      </c>
      <c r="W519" s="4">
        <v>64744.183100000002</v>
      </c>
      <c r="X519" s="4">
        <v>7485.5433999999996</v>
      </c>
      <c r="Y519" s="4">
        <v>359184.30330000003</v>
      </c>
      <c r="Z519" s="4">
        <v>19061.490000000002</v>
      </c>
      <c r="AA519" s="4"/>
      <c r="AB519" s="4">
        <v>37430.358899999999</v>
      </c>
      <c r="AC519" s="4">
        <v>944.74990000000003</v>
      </c>
      <c r="AD519" s="4">
        <v>155743.71040000001</v>
      </c>
      <c r="AE519" s="4">
        <v>18381.0298</v>
      </c>
      <c r="AF519" s="4">
        <v>95955.9375</v>
      </c>
      <c r="AG519" s="4">
        <v>2498.3607999999999</v>
      </c>
      <c r="AH519" s="4">
        <v>9285.5388000000003</v>
      </c>
      <c r="AI519" s="4">
        <v>59287.448799999998</v>
      </c>
      <c r="AJ519" s="4">
        <v>1437.1794</v>
      </c>
      <c r="AK519" s="4">
        <v>1558.4031</v>
      </c>
      <c r="AL519" s="4">
        <v>160.3588</v>
      </c>
      <c r="AM519" s="4">
        <v>5415.3458000000001</v>
      </c>
      <c r="AN519" s="4">
        <v>130.69999999999999</v>
      </c>
      <c r="AO519" s="4">
        <v>1060.1411000000001</v>
      </c>
      <c r="AP519" s="4">
        <v>143216.1109</v>
      </c>
      <c r="AQ519" s="4">
        <v>7927.8341</v>
      </c>
      <c r="AR519" s="4">
        <v>11394</v>
      </c>
      <c r="AS519" s="4">
        <v>30467.893499999998</v>
      </c>
      <c r="AT519" s="4">
        <v>16310.6872</v>
      </c>
      <c r="AU519" s="4">
        <v>16310.6872</v>
      </c>
      <c r="AV519" s="4">
        <v>48.553100000000001</v>
      </c>
      <c r="AW519" s="4">
        <v>67514.089399999997</v>
      </c>
      <c r="AX519" s="4">
        <v>258941.13080000001</v>
      </c>
      <c r="AY519" s="4"/>
      <c r="AZ519" s="4">
        <v>30157.613799999999</v>
      </c>
      <c r="BA519" s="4">
        <v>619290.93130000005</v>
      </c>
      <c r="BB519" s="4">
        <v>619290.93130000005</v>
      </c>
      <c r="BC519" s="4">
        <v>23196.920399999999</v>
      </c>
      <c r="BD519" s="4">
        <v>6262.4291999999996</v>
      </c>
      <c r="BE519" s="4">
        <v>21940.340899999999</v>
      </c>
      <c r="BF519" s="4">
        <v>72959.165699999998</v>
      </c>
      <c r="BG519" s="4">
        <v>1603.3349000000001</v>
      </c>
      <c r="BH519" s="4">
        <v>883.10360000000003</v>
      </c>
      <c r="BI519" s="4">
        <v>41048.7048</v>
      </c>
      <c r="BJ519" s="4">
        <v>8406.2335000000003</v>
      </c>
      <c r="BK519" s="4">
        <v>1838.2782</v>
      </c>
      <c r="BL519" s="4">
        <v>2531.25</v>
      </c>
      <c r="BM519" s="4">
        <v>4309.2864</v>
      </c>
      <c r="BN519" s="4">
        <v>19560.8452</v>
      </c>
      <c r="BO519" s="4">
        <v>6374.0960999999998</v>
      </c>
      <c r="BP519" s="4">
        <v>12098.6746</v>
      </c>
      <c r="BQ519" s="4">
        <v>4039.846</v>
      </c>
      <c r="BR519" s="4"/>
      <c r="BS519" s="4">
        <v>3337.3474999999999</v>
      </c>
      <c r="BT519" s="4">
        <v>47649.915999999997</v>
      </c>
      <c r="BU519" s="4">
        <v>88390.385999999999</v>
      </c>
      <c r="BV519" s="4">
        <v>2958.1588000000002</v>
      </c>
      <c r="BW519" s="4">
        <v>88055.986099999995</v>
      </c>
      <c r="BX519" s="4"/>
      <c r="BY519" s="4">
        <v>110051.34269999999</v>
      </c>
      <c r="BZ519" s="4">
        <v>31279.096300000001</v>
      </c>
      <c r="CA519" s="4">
        <v>123387.8348</v>
      </c>
      <c r="CB519" s="4">
        <v>10745.966399999999</v>
      </c>
      <c r="CC519" s="4">
        <v>19203.794999999998</v>
      </c>
      <c r="CD519" s="4">
        <v>293492.16190000001</v>
      </c>
      <c r="CE519" s="4">
        <v>54513.718000000001</v>
      </c>
      <c r="CF519" s="4">
        <v>34577.794600000001</v>
      </c>
      <c r="CG519" s="4">
        <v>18.806100000000001</v>
      </c>
      <c r="CH519" s="4">
        <v>214240.10949999999</v>
      </c>
      <c r="CI519" s="4">
        <v>5729.9483</v>
      </c>
      <c r="CJ519" s="4">
        <v>425454.02039999998</v>
      </c>
      <c r="CK519" s="4">
        <v>3600.2954</v>
      </c>
      <c r="CL519" s="4">
        <v>28832.592499999999</v>
      </c>
      <c r="CM519" s="4">
        <v>8727.8966</v>
      </c>
      <c r="CN519" s="4">
        <v>2538.2828</v>
      </c>
      <c r="CO519" s="4">
        <v>602247.6</v>
      </c>
      <c r="CP519" s="4">
        <v>161075.98920000001</v>
      </c>
      <c r="CQ519" s="4">
        <v>30928.695400000001</v>
      </c>
      <c r="CR519" s="4">
        <v>17758.1502</v>
      </c>
      <c r="CS519" s="4">
        <v>25085.982499999998</v>
      </c>
      <c r="CT519" s="4">
        <v>104673.2298</v>
      </c>
      <c r="CU519" s="4">
        <v>58420.461600000002</v>
      </c>
      <c r="CV519" s="4">
        <v>2686.4081000000001</v>
      </c>
      <c r="CW519" s="4">
        <v>13704.9318</v>
      </c>
      <c r="CX519" s="4">
        <v>36.126100000000001</v>
      </c>
      <c r="CY519" s="4">
        <v>66.831500000000005</v>
      </c>
      <c r="CZ519" s="4">
        <v>2878.6597999999999</v>
      </c>
      <c r="DA519" s="4">
        <v>14716.924199999999</v>
      </c>
      <c r="DB519" s="4">
        <v>83342.087299999999</v>
      </c>
      <c r="DC519" s="4">
        <v>106042.693</v>
      </c>
      <c r="DD519" s="4"/>
      <c r="DE519" s="4">
        <v>8744.9248000000007</v>
      </c>
      <c r="DF519" s="4">
        <v>67.987700000000004</v>
      </c>
      <c r="DG519" s="4">
        <v>12722.105799999999</v>
      </c>
      <c r="DH519" s="4">
        <v>3894.9177</v>
      </c>
      <c r="DI519" s="4">
        <v>105848.61320000001</v>
      </c>
      <c r="DJ519" s="4">
        <v>284284.5649</v>
      </c>
      <c r="DK519" s="4">
        <v>18487.867600000001</v>
      </c>
      <c r="DL519" s="4">
        <v>14137.52</v>
      </c>
      <c r="DM519" s="4">
        <v>29283.5481</v>
      </c>
      <c r="DN519" s="4"/>
      <c r="DO519" s="4">
        <v>40477.379800000002</v>
      </c>
      <c r="DP519" s="4">
        <v>146.69999999999999</v>
      </c>
      <c r="DQ519" s="4">
        <v>21592.238000000001</v>
      </c>
      <c r="DR519" s="4">
        <v>128532.8993</v>
      </c>
      <c r="DS519" s="4">
        <v>4425.4979000000003</v>
      </c>
      <c r="DT519" s="4">
        <v>33273.805099999998</v>
      </c>
      <c r="DU519" s="4">
        <v>15053.9653</v>
      </c>
      <c r="DV519" s="4">
        <v>3508.4522999999999</v>
      </c>
      <c r="DW519" s="4">
        <v>10966.7762</v>
      </c>
      <c r="DX519" s="4">
        <v>57962.775000000001</v>
      </c>
      <c r="DY519" s="4">
        <v>70651.5</v>
      </c>
      <c r="DZ519" s="4">
        <v>3931.5902000000001</v>
      </c>
      <c r="EA519" s="4">
        <v>77972.817299999995</v>
      </c>
      <c r="EB519" s="4">
        <v>63349.485699999997</v>
      </c>
      <c r="EC519" s="4">
        <v>4702.3566000000001</v>
      </c>
      <c r="ED519" s="4">
        <v>1010.2406999999999</v>
      </c>
      <c r="EE519" s="4">
        <v>12347.461499999999</v>
      </c>
      <c r="EF519" s="4">
        <v>250.2</v>
      </c>
      <c r="EG519" s="4">
        <v>4623.7786999999998</v>
      </c>
      <c r="EH519" s="4">
        <v>54096</v>
      </c>
      <c r="EI519" s="4">
        <v>1598.4878000000001</v>
      </c>
      <c r="EJ519" s="4">
        <v>50.259</v>
      </c>
      <c r="EK519" s="4">
        <v>42165.410799999998</v>
      </c>
      <c r="EL519" s="4">
        <v>856.05060000000003</v>
      </c>
      <c r="EM519" s="4">
        <v>17854.696400000001</v>
      </c>
      <c r="EN519" s="4">
        <v>61.309199999999997</v>
      </c>
      <c r="EO519" s="4">
        <v>102015.45759999999</v>
      </c>
      <c r="EP519" s="4">
        <v>46005.500500000002</v>
      </c>
      <c r="EQ519" s="4">
        <v>39930.0622</v>
      </c>
      <c r="ER519" s="4">
        <v>52812</v>
      </c>
      <c r="ES519" s="4">
        <v>884.69780000000003</v>
      </c>
      <c r="ET519" s="4">
        <v>4641.3137999999999</v>
      </c>
      <c r="EU519" s="4">
        <v>518.63490000000002</v>
      </c>
      <c r="EV519" s="4">
        <v>23050.825700000001</v>
      </c>
      <c r="EW519" s="4">
        <v>29431.29</v>
      </c>
      <c r="EX519" s="4">
        <v>301.221</v>
      </c>
      <c r="EY519" s="4">
        <v>17204.910199999998</v>
      </c>
      <c r="EZ519" s="4">
        <v>582.36</v>
      </c>
      <c r="FA519" s="4">
        <v>80.214500000000001</v>
      </c>
      <c r="FB519" s="4">
        <v>17024</v>
      </c>
      <c r="FC519" s="4">
        <v>290.06279999999998</v>
      </c>
      <c r="FD519" s="4">
        <v>48969.931100000002</v>
      </c>
      <c r="FE519" s="4">
        <v>6709.1877999999997</v>
      </c>
      <c r="FF519" s="4">
        <v>52929.092499999999</v>
      </c>
      <c r="FG519" s="4">
        <v>9768.1429000000007</v>
      </c>
      <c r="FH519" s="4">
        <v>13676.9064</v>
      </c>
      <c r="FI519" s="4">
        <v>1059907.1396999999</v>
      </c>
      <c r="FJ519" s="4">
        <v>1477.0651</v>
      </c>
    </row>
    <row r="520" spans="1:166" x14ac:dyDescent="0.15">
      <c r="A520" s="3">
        <v>45209</v>
      </c>
      <c r="B520" s="4">
        <v>268617.92810000002</v>
      </c>
      <c r="C520" s="4">
        <v>4252.5657000000001</v>
      </c>
      <c r="D520" s="4">
        <v>7582.8</v>
      </c>
      <c r="E520" s="4"/>
      <c r="F520" s="4">
        <v>1109.2547999999999</v>
      </c>
      <c r="G520" s="4">
        <v>12948.436299999999</v>
      </c>
      <c r="H520" s="4">
        <v>901.83870000000002</v>
      </c>
      <c r="I520" s="4"/>
      <c r="J520" s="4">
        <v>64090.855000000003</v>
      </c>
      <c r="K520" s="4">
        <v>53537.123800000001</v>
      </c>
      <c r="L520" s="4">
        <v>30108.240000000002</v>
      </c>
      <c r="M520" s="4">
        <v>52602.2402</v>
      </c>
      <c r="N520" s="4">
        <v>763.62</v>
      </c>
      <c r="O520" s="4">
        <v>955811.61</v>
      </c>
      <c r="P520" s="4">
        <v>4255.5874000000003</v>
      </c>
      <c r="Q520" s="4">
        <v>119073</v>
      </c>
      <c r="R520" s="4">
        <v>3383.0884000000001</v>
      </c>
      <c r="S520" s="4">
        <v>2085.5111000000002</v>
      </c>
      <c r="T520" s="4">
        <v>1080.6514999999999</v>
      </c>
      <c r="U520" s="4">
        <v>43740</v>
      </c>
      <c r="V520" s="4">
        <v>31954.767500000002</v>
      </c>
      <c r="W520" s="4">
        <v>66683.771699999998</v>
      </c>
      <c r="X520" s="4">
        <v>7485.5433999999996</v>
      </c>
      <c r="Y520" s="4">
        <v>361472.9424</v>
      </c>
      <c r="Z520" s="4">
        <v>19256.3459</v>
      </c>
      <c r="AA520" s="4"/>
      <c r="AB520" s="4">
        <v>37430.358899999999</v>
      </c>
      <c r="AC520" s="4">
        <v>941.55820000000006</v>
      </c>
      <c r="AD520" s="4">
        <v>158931.02350000001</v>
      </c>
      <c r="AE520" s="4">
        <v>18381.0298</v>
      </c>
      <c r="AF520" s="4">
        <v>99106.459099999993</v>
      </c>
      <c r="AG520" s="4">
        <v>2498.3607999999999</v>
      </c>
      <c r="AH520" s="4">
        <v>9788.9716000000008</v>
      </c>
      <c r="AI520" s="4">
        <v>59287.448799999998</v>
      </c>
      <c r="AJ520" s="4">
        <v>1431.694</v>
      </c>
      <c r="AK520" s="4">
        <v>1558.4031</v>
      </c>
      <c r="AL520" s="4">
        <v>160.3588</v>
      </c>
      <c r="AM520" s="4">
        <v>5415.3458000000001</v>
      </c>
      <c r="AN520" s="4">
        <v>130.69999999999999</v>
      </c>
      <c r="AO520" s="4">
        <v>1045.6846</v>
      </c>
      <c r="AP520" s="4">
        <v>144760.3167</v>
      </c>
      <c r="AQ520" s="4">
        <v>7927.8341</v>
      </c>
      <c r="AR520" s="4">
        <v>11460</v>
      </c>
      <c r="AS520" s="4">
        <v>30840.589499999998</v>
      </c>
      <c r="AT520" s="4">
        <v>16310.6872</v>
      </c>
      <c r="AU520" s="4">
        <v>16310.6872</v>
      </c>
      <c r="AV520" s="4">
        <v>48.553100000000001</v>
      </c>
      <c r="AW520" s="4">
        <v>67514.089399999997</v>
      </c>
      <c r="AX520" s="4">
        <v>262164.67589999997</v>
      </c>
      <c r="AY520" s="4"/>
      <c r="AZ520" s="4">
        <v>30259.997299999999</v>
      </c>
      <c r="BA520" s="4">
        <v>625104.49950000003</v>
      </c>
      <c r="BB520" s="4">
        <v>625104.49950000003</v>
      </c>
      <c r="BC520" s="4">
        <v>23196.920399999999</v>
      </c>
      <c r="BD520" s="4">
        <v>6262.4291999999996</v>
      </c>
      <c r="BE520" s="4">
        <v>22046.921300000002</v>
      </c>
      <c r="BF520" s="4">
        <v>72890.830499999996</v>
      </c>
      <c r="BG520" s="4">
        <v>1603.3349000000001</v>
      </c>
      <c r="BH520" s="4">
        <v>887.47540000000004</v>
      </c>
      <c r="BI520" s="4">
        <v>41048.7048</v>
      </c>
      <c r="BJ520" s="4">
        <v>8382.6425999999992</v>
      </c>
      <c r="BK520" s="4">
        <v>1838.2782</v>
      </c>
      <c r="BL520" s="4">
        <v>2531.25</v>
      </c>
      <c r="BM520" s="4">
        <v>4309.2864</v>
      </c>
      <c r="BN520" s="4">
        <v>19488.3305</v>
      </c>
      <c r="BO520" s="4">
        <v>6374.0960999999998</v>
      </c>
      <c r="BP520" s="4">
        <v>12094.3797</v>
      </c>
      <c r="BQ520" s="4">
        <v>4039.846</v>
      </c>
      <c r="BR520" s="4"/>
      <c r="BS520" s="4">
        <v>3337.3474999999999</v>
      </c>
      <c r="BT520" s="4">
        <v>47649.915999999997</v>
      </c>
      <c r="BU520" s="4">
        <v>88390.385999999999</v>
      </c>
      <c r="BV520" s="4">
        <v>2986.8323999999998</v>
      </c>
      <c r="BW520" s="4">
        <v>88055.986099999995</v>
      </c>
      <c r="BX520" s="4"/>
      <c r="BY520" s="4">
        <v>110321.54949999999</v>
      </c>
      <c r="BZ520" s="4">
        <v>31279.096300000001</v>
      </c>
      <c r="CA520" s="4">
        <v>129043.6442</v>
      </c>
      <c r="CB520" s="4">
        <v>10745.966399999999</v>
      </c>
      <c r="CC520" s="4">
        <v>19203.794999999998</v>
      </c>
      <c r="CD520" s="4">
        <v>300669.77539999998</v>
      </c>
      <c r="CE520" s="4">
        <v>55097.42</v>
      </c>
      <c r="CF520" s="4">
        <v>35308.087800000001</v>
      </c>
      <c r="CG520" s="4">
        <v>18.806100000000001</v>
      </c>
      <c r="CH520" s="4">
        <v>221562.21119999999</v>
      </c>
      <c r="CI520" s="4">
        <v>5729.9483</v>
      </c>
      <c r="CJ520" s="4">
        <v>435661.45679999999</v>
      </c>
      <c r="CK520" s="4">
        <v>3600.2954</v>
      </c>
      <c r="CL520" s="4">
        <v>28832.592499999999</v>
      </c>
      <c r="CM520" s="4">
        <v>8727.8966</v>
      </c>
      <c r="CN520" s="4">
        <v>2538.2828</v>
      </c>
      <c r="CO520" s="4">
        <v>609876.9</v>
      </c>
      <c r="CP520" s="4">
        <v>161775.1796</v>
      </c>
      <c r="CQ520" s="4">
        <v>30928.695400000001</v>
      </c>
      <c r="CR520" s="4">
        <v>17758.1502</v>
      </c>
      <c r="CS520" s="4">
        <v>25085.982499999998</v>
      </c>
      <c r="CT520" s="4">
        <v>105182.201</v>
      </c>
      <c r="CU520" s="4">
        <v>58420.461600000002</v>
      </c>
      <c r="CV520" s="4">
        <v>2580.2583</v>
      </c>
      <c r="CW520" s="4">
        <v>13779.4151</v>
      </c>
      <c r="CX520" s="4">
        <v>36.126100000000001</v>
      </c>
      <c r="CY520" s="4">
        <v>66.831500000000005</v>
      </c>
      <c r="CZ520" s="4">
        <v>2878.6597999999999</v>
      </c>
      <c r="DA520" s="4">
        <v>14716.924199999999</v>
      </c>
      <c r="DB520" s="4">
        <v>85132.043099999995</v>
      </c>
      <c r="DC520" s="4">
        <v>106042.693</v>
      </c>
      <c r="DD520" s="4"/>
      <c r="DE520" s="4">
        <v>8744.9248000000007</v>
      </c>
      <c r="DF520" s="4">
        <v>67.987700000000004</v>
      </c>
      <c r="DG520" s="4">
        <v>12722.105799999999</v>
      </c>
      <c r="DH520" s="4">
        <v>3894.9177</v>
      </c>
      <c r="DI520" s="4">
        <v>107593.4184</v>
      </c>
      <c r="DJ520" s="4">
        <v>288297.15370000002</v>
      </c>
      <c r="DK520" s="4">
        <v>18487.867600000001</v>
      </c>
      <c r="DL520" s="4">
        <v>14127.04</v>
      </c>
      <c r="DM520" s="4">
        <v>29442.127100000002</v>
      </c>
      <c r="DN520" s="4"/>
      <c r="DO520" s="4">
        <v>40477.379800000002</v>
      </c>
      <c r="DP520" s="4">
        <v>146.69999999999999</v>
      </c>
      <c r="DQ520" s="4">
        <v>21879.284</v>
      </c>
      <c r="DR520" s="4">
        <v>128566.4651</v>
      </c>
      <c r="DS520" s="4">
        <v>4425.4979000000003</v>
      </c>
      <c r="DT520" s="4">
        <v>33196.344100000002</v>
      </c>
      <c r="DU520" s="4">
        <v>15174.8806</v>
      </c>
      <c r="DV520" s="4">
        <v>3508.4522999999999</v>
      </c>
      <c r="DW520" s="4">
        <v>11058.420599999999</v>
      </c>
      <c r="DX520" s="4">
        <v>62058.946300000003</v>
      </c>
      <c r="DY520" s="4">
        <v>71535.899999999994</v>
      </c>
      <c r="DZ520" s="4">
        <v>3931.5902000000001</v>
      </c>
      <c r="EA520" s="4">
        <v>79324.234800000006</v>
      </c>
      <c r="EB520" s="4">
        <v>64679.918100000003</v>
      </c>
      <c r="EC520" s="4">
        <v>4702.3566000000001</v>
      </c>
      <c r="ED520" s="4">
        <v>977.61009999999999</v>
      </c>
      <c r="EE520" s="4">
        <v>12347.461499999999</v>
      </c>
      <c r="EF520" s="4">
        <v>250.2</v>
      </c>
      <c r="EG520" s="4">
        <v>4623.7786999999998</v>
      </c>
      <c r="EH520" s="4">
        <v>55640</v>
      </c>
      <c r="EI520" s="4">
        <v>1598.4878000000001</v>
      </c>
      <c r="EJ520" s="4">
        <v>50.259</v>
      </c>
      <c r="EK520" s="4">
        <v>44283.847199999997</v>
      </c>
      <c r="EL520" s="4">
        <v>856.05060000000003</v>
      </c>
      <c r="EM520" s="4">
        <v>17854.696400000001</v>
      </c>
      <c r="EN520" s="4">
        <v>61.309199999999997</v>
      </c>
      <c r="EO520" s="4">
        <v>102015.45759999999</v>
      </c>
      <c r="EP520" s="4">
        <v>45999.781600000002</v>
      </c>
      <c r="EQ520" s="4">
        <v>39930.0622</v>
      </c>
      <c r="ER520" s="4">
        <v>52236</v>
      </c>
      <c r="ES520" s="4">
        <v>855.80060000000003</v>
      </c>
      <c r="ET520" s="4">
        <v>4667.76</v>
      </c>
      <c r="EU520" s="4">
        <v>551.61170000000004</v>
      </c>
      <c r="EV520" s="4">
        <v>23128.073799999998</v>
      </c>
      <c r="EW520" s="4">
        <v>30871.785</v>
      </c>
      <c r="EX520" s="4">
        <v>307.43169999999998</v>
      </c>
      <c r="EY520" s="4">
        <v>16903.9663</v>
      </c>
      <c r="EZ520" s="4">
        <v>582.36</v>
      </c>
      <c r="FA520" s="4">
        <v>80.214500000000001</v>
      </c>
      <c r="FB520" s="4">
        <v>17024</v>
      </c>
      <c r="FC520" s="4">
        <v>285.22840000000002</v>
      </c>
      <c r="FD520" s="4">
        <v>49921.375800000002</v>
      </c>
      <c r="FE520" s="4">
        <v>6709.1877999999997</v>
      </c>
      <c r="FF520" s="4">
        <v>52566.017500000002</v>
      </c>
      <c r="FG520" s="4">
        <v>9671.4285999999993</v>
      </c>
      <c r="FH520" s="4">
        <v>14283.2143</v>
      </c>
      <c r="FI520" s="4">
        <v>1095353.787</v>
      </c>
      <c r="FJ520" s="4">
        <v>1477.0651</v>
      </c>
    </row>
    <row r="521" spans="1:166" x14ac:dyDescent="0.15">
      <c r="A521" s="3">
        <v>45210</v>
      </c>
      <c r="B521" s="4">
        <v>265589.30820000003</v>
      </c>
      <c r="C521" s="4">
        <v>4252.5657000000001</v>
      </c>
      <c r="D521" s="4">
        <v>7476</v>
      </c>
      <c r="E521" s="4"/>
      <c r="F521" s="4">
        <v>1109.2547999999999</v>
      </c>
      <c r="G521" s="4">
        <v>13536.7806</v>
      </c>
      <c r="H521" s="4">
        <v>901.83870000000002</v>
      </c>
      <c r="I521" s="4"/>
      <c r="J521" s="4">
        <v>64090.855000000003</v>
      </c>
      <c r="K521" s="4">
        <v>52573.359100000001</v>
      </c>
      <c r="L521" s="4">
        <v>29349.7399</v>
      </c>
      <c r="M521" s="4">
        <v>51866.625200000002</v>
      </c>
      <c r="N521" s="4">
        <v>763.62</v>
      </c>
      <c r="O521" s="4">
        <v>953804.94</v>
      </c>
      <c r="P521" s="4">
        <v>4206.6725999999999</v>
      </c>
      <c r="Q521" s="4">
        <v>119196</v>
      </c>
      <c r="R521" s="4">
        <v>3347.511</v>
      </c>
      <c r="S521" s="4">
        <v>2130.3607999999999</v>
      </c>
      <c r="T521" s="4">
        <v>1080.6514999999999</v>
      </c>
      <c r="U521" s="4">
        <v>43800</v>
      </c>
      <c r="V521" s="4">
        <v>33195.729299999999</v>
      </c>
      <c r="W521" s="4">
        <v>67540.522599999997</v>
      </c>
      <c r="X521" s="4">
        <v>7485.5433999999996</v>
      </c>
      <c r="Y521" s="4">
        <v>350557.89429999999</v>
      </c>
      <c r="Z521" s="4">
        <v>19256.3459</v>
      </c>
      <c r="AA521" s="4"/>
      <c r="AB521" s="4">
        <v>37430.358899999999</v>
      </c>
      <c r="AC521" s="4">
        <v>938.36649999999997</v>
      </c>
      <c r="AD521" s="4">
        <v>165885.16130000001</v>
      </c>
      <c r="AE521" s="4">
        <v>18381.0298</v>
      </c>
      <c r="AF521" s="4">
        <v>99787.438299999994</v>
      </c>
      <c r="AG521" s="4">
        <v>2498.3607999999999</v>
      </c>
      <c r="AH521" s="4">
        <v>9788.9716000000008</v>
      </c>
      <c r="AI521" s="4">
        <v>59287.448799999998</v>
      </c>
      <c r="AJ521" s="4">
        <v>1420.7230999999999</v>
      </c>
      <c r="AK521" s="4">
        <v>1558.4031</v>
      </c>
      <c r="AL521" s="4">
        <v>160.3588</v>
      </c>
      <c r="AM521" s="4">
        <v>5415.3458000000001</v>
      </c>
      <c r="AN521" s="4">
        <v>130.69999999999999</v>
      </c>
      <c r="AO521" s="4">
        <v>1069.7787000000001</v>
      </c>
      <c r="AP521" s="4">
        <v>143539.3168</v>
      </c>
      <c r="AQ521" s="4">
        <v>7927.8341</v>
      </c>
      <c r="AR521" s="4">
        <v>11400</v>
      </c>
      <c r="AS521" s="4">
        <v>31446.220399999998</v>
      </c>
      <c r="AT521" s="4">
        <v>16310.6872</v>
      </c>
      <c r="AU521" s="4">
        <v>16310.6872</v>
      </c>
      <c r="AV521" s="4">
        <v>48.553100000000001</v>
      </c>
      <c r="AW521" s="4">
        <v>67514.089399999997</v>
      </c>
      <c r="AX521" s="4">
        <v>262412.98200000002</v>
      </c>
      <c r="AY521" s="4"/>
      <c r="AZ521" s="4">
        <v>30351.004799999999</v>
      </c>
      <c r="BA521" s="4">
        <v>628173.37190000003</v>
      </c>
      <c r="BB521" s="4">
        <v>628173.37190000003</v>
      </c>
      <c r="BC521" s="4">
        <v>23185.257799999999</v>
      </c>
      <c r="BD521" s="4">
        <v>6281.6981999999998</v>
      </c>
      <c r="BE521" s="4">
        <v>21765.244500000001</v>
      </c>
      <c r="BF521" s="4">
        <v>72549.154800000004</v>
      </c>
      <c r="BG521" s="4">
        <v>1603.3349000000001</v>
      </c>
      <c r="BH521" s="4">
        <v>887.47540000000004</v>
      </c>
      <c r="BI521" s="4">
        <v>41048.7048</v>
      </c>
      <c r="BJ521" s="4">
        <v>8406.2335000000003</v>
      </c>
      <c r="BK521" s="4">
        <v>1838.2782</v>
      </c>
      <c r="BL521" s="4">
        <v>2531.25</v>
      </c>
      <c r="BM521" s="4">
        <v>4309.2864</v>
      </c>
      <c r="BN521" s="4">
        <v>19379.558400000002</v>
      </c>
      <c r="BO521" s="4">
        <v>6374.0960999999998</v>
      </c>
      <c r="BP521" s="4">
        <v>12094.3797</v>
      </c>
      <c r="BQ521" s="4">
        <v>4039.846</v>
      </c>
      <c r="BR521" s="4"/>
      <c r="BS521" s="4">
        <v>3337.3474999999999</v>
      </c>
      <c r="BT521" s="4">
        <v>47649.915999999997</v>
      </c>
      <c r="BU521" s="4">
        <v>88390.385999999999</v>
      </c>
      <c r="BV521" s="4">
        <v>2972.4956000000002</v>
      </c>
      <c r="BW521" s="4">
        <v>88055.986099999995</v>
      </c>
      <c r="BX521" s="4"/>
      <c r="BY521" s="4">
        <v>111633.9822</v>
      </c>
      <c r="BZ521" s="4">
        <v>31279.096300000001</v>
      </c>
      <c r="CA521" s="4">
        <v>130150.2156</v>
      </c>
      <c r="CB521" s="4">
        <v>10745.966399999999</v>
      </c>
      <c r="CC521" s="4">
        <v>18547.255000000001</v>
      </c>
      <c r="CD521" s="4">
        <v>301550.04869999998</v>
      </c>
      <c r="CE521" s="4">
        <v>55043.436000000002</v>
      </c>
      <c r="CF521" s="4">
        <v>34149.1443</v>
      </c>
      <c r="CG521" s="4">
        <v>18.806100000000001</v>
      </c>
      <c r="CH521" s="4">
        <v>224188.2574</v>
      </c>
      <c r="CI521" s="4">
        <v>5729.9483</v>
      </c>
      <c r="CJ521" s="4">
        <v>441024.68609999999</v>
      </c>
      <c r="CK521" s="4">
        <v>3600.2954</v>
      </c>
      <c r="CL521" s="4">
        <v>28832.592499999999</v>
      </c>
      <c r="CM521" s="4">
        <v>8727.8966</v>
      </c>
      <c r="CN521" s="4">
        <v>2538.2828</v>
      </c>
      <c r="CO521" s="4">
        <v>610266.15</v>
      </c>
      <c r="CP521" s="4">
        <v>160988.59039999999</v>
      </c>
      <c r="CQ521" s="4">
        <v>30928.695400000001</v>
      </c>
      <c r="CR521" s="4">
        <v>17758.1502</v>
      </c>
      <c r="CS521" s="4">
        <v>25085.982499999998</v>
      </c>
      <c r="CT521" s="4">
        <v>105438.4872</v>
      </c>
      <c r="CU521" s="4">
        <v>58420.461600000002</v>
      </c>
      <c r="CV521" s="4">
        <v>2502.6871999999998</v>
      </c>
      <c r="CW521" s="4">
        <v>13761.681</v>
      </c>
      <c r="CX521" s="4">
        <v>36.126100000000001</v>
      </c>
      <c r="CY521" s="4">
        <v>66.831500000000005</v>
      </c>
      <c r="CZ521" s="4">
        <v>2878.6597999999999</v>
      </c>
      <c r="DA521" s="4">
        <v>14716.924199999999</v>
      </c>
      <c r="DB521" s="4">
        <v>86878.341400000005</v>
      </c>
      <c r="DC521" s="4">
        <v>106042.693</v>
      </c>
      <c r="DD521" s="4"/>
      <c r="DE521" s="4">
        <v>8744.9248000000007</v>
      </c>
      <c r="DF521" s="4">
        <v>67.987700000000004</v>
      </c>
      <c r="DG521" s="4">
        <v>12722.105799999999</v>
      </c>
      <c r="DH521" s="4">
        <v>3894.9177</v>
      </c>
      <c r="DI521" s="4">
        <v>106120.73880000001</v>
      </c>
      <c r="DJ521" s="4">
        <v>285166.9142</v>
      </c>
      <c r="DK521" s="4">
        <v>18487.867600000001</v>
      </c>
      <c r="DL521" s="4">
        <v>13980.32</v>
      </c>
      <c r="DM521" s="4">
        <v>29639.149600000001</v>
      </c>
      <c r="DN521" s="4"/>
      <c r="DO521" s="4">
        <v>40477.379800000002</v>
      </c>
      <c r="DP521" s="4">
        <v>146.69999999999999</v>
      </c>
      <c r="DQ521" s="4">
        <v>22006.86</v>
      </c>
      <c r="DR521" s="4">
        <v>128528.9503</v>
      </c>
      <c r="DS521" s="4">
        <v>4318.6382999999996</v>
      </c>
      <c r="DT521" s="4">
        <v>33222.164499999999</v>
      </c>
      <c r="DU521" s="4">
        <v>15174.8806</v>
      </c>
      <c r="DV521" s="4">
        <v>3508.4522999999999</v>
      </c>
      <c r="DW521" s="4">
        <v>11150.065000000001</v>
      </c>
      <c r="DX521" s="4">
        <v>60170.806400000001</v>
      </c>
      <c r="DY521" s="4">
        <v>71978.100000000006</v>
      </c>
      <c r="DZ521" s="4">
        <v>3931.5902000000001</v>
      </c>
      <c r="EA521" s="4">
        <v>79733.6348</v>
      </c>
      <c r="EB521" s="4">
        <v>64112.013500000001</v>
      </c>
      <c r="EC521" s="4">
        <v>4702.3566000000001</v>
      </c>
      <c r="ED521" s="4">
        <v>990.66240000000005</v>
      </c>
      <c r="EE521" s="4">
        <v>12347.461499999999</v>
      </c>
      <c r="EF521" s="4">
        <v>250.2</v>
      </c>
      <c r="EG521" s="4">
        <v>4623.7786999999998</v>
      </c>
      <c r="EH521" s="4">
        <v>56180</v>
      </c>
      <c r="EI521" s="4">
        <v>1598.4878000000001</v>
      </c>
      <c r="EJ521" s="4">
        <v>50.259</v>
      </c>
      <c r="EK521" s="4">
        <v>45451.282800000001</v>
      </c>
      <c r="EL521" s="4">
        <v>856.05060000000003</v>
      </c>
      <c r="EM521" s="4">
        <v>17854.696400000001</v>
      </c>
      <c r="EN521" s="4">
        <v>61.309199999999997</v>
      </c>
      <c r="EO521" s="4">
        <v>102000.5263</v>
      </c>
      <c r="EP521" s="4">
        <v>46478.946000000004</v>
      </c>
      <c r="EQ521" s="4">
        <v>39930.0622</v>
      </c>
      <c r="ER521" s="4">
        <v>53730</v>
      </c>
      <c r="ES521" s="4">
        <v>855.80060000000003</v>
      </c>
      <c r="ET521" s="4">
        <v>4628.0906000000004</v>
      </c>
      <c r="EU521" s="4">
        <v>563.60320000000002</v>
      </c>
      <c r="EV521" s="4">
        <v>23568.3878</v>
      </c>
      <c r="EW521" s="4">
        <v>30815.294999999998</v>
      </c>
      <c r="EX521" s="4">
        <v>310.53710000000001</v>
      </c>
      <c r="EY521" s="4">
        <v>15932.9961</v>
      </c>
      <c r="EZ521" s="4">
        <v>582.36</v>
      </c>
      <c r="FA521" s="4">
        <v>80.214500000000001</v>
      </c>
      <c r="FB521" s="4">
        <v>17024</v>
      </c>
      <c r="FC521" s="4">
        <v>285.22840000000002</v>
      </c>
      <c r="FD521" s="4">
        <v>50039.253900000003</v>
      </c>
      <c r="FE521" s="4">
        <v>6709.1877999999997</v>
      </c>
      <c r="FF521" s="4">
        <v>52000.511899999998</v>
      </c>
      <c r="FG521" s="4">
        <v>9671.4285999999993</v>
      </c>
      <c r="FH521" s="4">
        <v>14259.8948</v>
      </c>
      <c r="FI521" s="4">
        <v>1079638.5247</v>
      </c>
      <c r="FJ521" s="4">
        <v>1477.0651</v>
      </c>
    </row>
    <row r="522" spans="1:166" x14ac:dyDescent="0.15">
      <c r="A522" s="3">
        <v>45211</v>
      </c>
      <c r="B522" s="4">
        <v>261304.49950000001</v>
      </c>
      <c r="C522" s="4">
        <v>4252.5657000000001</v>
      </c>
      <c r="D522" s="4">
        <v>7823.1</v>
      </c>
      <c r="E522" s="4"/>
      <c r="F522" s="4">
        <v>1109.2547999999999</v>
      </c>
      <c r="G522" s="4">
        <v>12389.266100000001</v>
      </c>
      <c r="H522" s="4">
        <v>901.83870000000002</v>
      </c>
      <c r="I522" s="4"/>
      <c r="J522" s="4">
        <v>64090.855000000003</v>
      </c>
      <c r="K522" s="4">
        <v>52669.7356</v>
      </c>
      <c r="L522" s="4">
        <v>29096.906599999998</v>
      </c>
      <c r="M522" s="4">
        <v>50529.544999999998</v>
      </c>
      <c r="N522" s="4">
        <v>763.62</v>
      </c>
      <c r="O522" s="4">
        <v>951170.5</v>
      </c>
      <c r="P522" s="4">
        <v>4304.5021999999999</v>
      </c>
      <c r="Q522" s="4">
        <v>117783</v>
      </c>
      <c r="R522" s="4">
        <v>3392.7914000000001</v>
      </c>
      <c r="S522" s="4">
        <v>2217.2570999999998</v>
      </c>
      <c r="T522" s="4">
        <v>1080.6514999999999</v>
      </c>
      <c r="U522" s="4">
        <v>43740</v>
      </c>
      <c r="V522" s="4">
        <v>33195.729299999999</v>
      </c>
      <c r="W522" s="4">
        <v>66172.1011</v>
      </c>
      <c r="X522" s="4">
        <v>7485.5433999999996</v>
      </c>
      <c r="Y522" s="4">
        <v>347785.12</v>
      </c>
      <c r="Z522" s="4">
        <v>19130.262699999999</v>
      </c>
      <c r="AA522" s="4"/>
      <c r="AB522" s="4">
        <v>37430.358899999999</v>
      </c>
      <c r="AC522" s="4">
        <v>938.36649999999997</v>
      </c>
      <c r="AD522" s="4">
        <v>161393.9473</v>
      </c>
      <c r="AE522" s="4">
        <v>18381.0298</v>
      </c>
      <c r="AF522" s="4">
        <v>98617.304999999993</v>
      </c>
      <c r="AG522" s="4">
        <v>2498.3607999999999</v>
      </c>
      <c r="AH522" s="4">
        <v>9788.9716000000008</v>
      </c>
      <c r="AI522" s="4">
        <v>59287.448799999998</v>
      </c>
      <c r="AJ522" s="4">
        <v>1420.7230999999999</v>
      </c>
      <c r="AK522" s="4">
        <v>1558.4031</v>
      </c>
      <c r="AL522" s="4">
        <v>160.3588</v>
      </c>
      <c r="AM522" s="4">
        <v>5415.3458000000001</v>
      </c>
      <c r="AN522" s="4">
        <v>130.69999999999999</v>
      </c>
      <c r="AO522" s="4">
        <v>1137.2421999999999</v>
      </c>
      <c r="AP522" s="4">
        <v>141851.4639</v>
      </c>
      <c r="AQ522" s="4">
        <v>7927.8341</v>
      </c>
      <c r="AR522" s="4">
        <v>11400</v>
      </c>
      <c r="AS522" s="4">
        <v>31042.466499999999</v>
      </c>
      <c r="AT522" s="4">
        <v>16310.6872</v>
      </c>
      <c r="AU522" s="4">
        <v>16310.6872</v>
      </c>
      <c r="AV522" s="4">
        <v>48.553100000000001</v>
      </c>
      <c r="AW522" s="4">
        <v>67514.089399999997</v>
      </c>
      <c r="AX522" s="4">
        <v>262543.78610000003</v>
      </c>
      <c r="AY522" s="4"/>
      <c r="AZ522" s="4">
        <v>30146.2379</v>
      </c>
      <c r="BA522" s="4">
        <v>629967.14950000006</v>
      </c>
      <c r="BB522" s="4">
        <v>629967.14950000006</v>
      </c>
      <c r="BC522" s="4">
        <v>23196.920399999999</v>
      </c>
      <c r="BD522" s="4">
        <v>6281.6981999999998</v>
      </c>
      <c r="BE522" s="4">
        <v>20950.665499999999</v>
      </c>
      <c r="BF522" s="4">
        <v>71353.289600000004</v>
      </c>
      <c r="BG522" s="4">
        <v>1603.3349000000001</v>
      </c>
      <c r="BH522" s="4">
        <v>913.70619999999997</v>
      </c>
      <c r="BI522" s="4">
        <v>41048.7048</v>
      </c>
      <c r="BJ522" s="4">
        <v>8406.2335000000003</v>
      </c>
      <c r="BK522" s="4">
        <v>1838.2782</v>
      </c>
      <c r="BL522" s="4">
        <v>2531.25</v>
      </c>
      <c r="BM522" s="4">
        <v>4301.5913</v>
      </c>
      <c r="BN522" s="4">
        <v>19470.201799999999</v>
      </c>
      <c r="BO522" s="4">
        <v>6374.0960999999998</v>
      </c>
      <c r="BP522" s="4">
        <v>12094.3797</v>
      </c>
      <c r="BQ522" s="4">
        <v>4039.846</v>
      </c>
      <c r="BR522" s="4"/>
      <c r="BS522" s="4">
        <v>3318.0936000000002</v>
      </c>
      <c r="BT522" s="4">
        <v>47649.915999999997</v>
      </c>
      <c r="BU522" s="4">
        <v>88390.385999999999</v>
      </c>
      <c r="BV522" s="4">
        <v>2972.4956000000002</v>
      </c>
      <c r="BW522" s="4">
        <v>88055.986099999995</v>
      </c>
      <c r="BX522" s="4"/>
      <c r="BY522" s="4">
        <v>110977.76579999999</v>
      </c>
      <c r="BZ522" s="4">
        <v>31279.096300000001</v>
      </c>
      <c r="CA522" s="4">
        <v>126313.0768</v>
      </c>
      <c r="CB522" s="4">
        <v>10745.966399999999</v>
      </c>
      <c r="CC522" s="4">
        <v>18547.255000000001</v>
      </c>
      <c r="CD522" s="4">
        <v>301753.1887</v>
      </c>
      <c r="CE522" s="4">
        <v>52259.885999999999</v>
      </c>
      <c r="CF522" s="4">
        <v>33688.741999999998</v>
      </c>
      <c r="CG522" s="4">
        <v>18.806100000000001</v>
      </c>
      <c r="CH522" s="4">
        <v>220327.2065</v>
      </c>
      <c r="CI522" s="4">
        <v>5729.9483</v>
      </c>
      <c r="CJ522" s="4">
        <v>429317.85230000003</v>
      </c>
      <c r="CK522" s="4">
        <v>3615.2966999999999</v>
      </c>
      <c r="CL522" s="4">
        <v>28832.592499999999</v>
      </c>
      <c r="CM522" s="4">
        <v>8727.8966</v>
      </c>
      <c r="CN522" s="4">
        <v>2538.2828</v>
      </c>
      <c r="CO522" s="4">
        <v>598199.4</v>
      </c>
      <c r="CP522" s="4">
        <v>159677.6084</v>
      </c>
      <c r="CQ522" s="4">
        <v>30928.695400000001</v>
      </c>
      <c r="CR522" s="4">
        <v>17758.1502</v>
      </c>
      <c r="CS522" s="4">
        <v>25085.982499999998</v>
      </c>
      <c r="CT522" s="4">
        <v>107252.7905</v>
      </c>
      <c r="CU522" s="4">
        <v>58420.461600000002</v>
      </c>
      <c r="CV522" s="4">
        <v>2482.2737999999999</v>
      </c>
      <c r="CW522" s="4">
        <v>13559.5119</v>
      </c>
      <c r="CX522" s="4">
        <v>36.126100000000001</v>
      </c>
      <c r="CY522" s="4">
        <v>66.831500000000005</v>
      </c>
      <c r="CZ522" s="4">
        <v>2878.6597999999999</v>
      </c>
      <c r="DA522" s="4">
        <v>14716.924199999999</v>
      </c>
      <c r="DB522" s="4">
        <v>85686.492800000007</v>
      </c>
      <c r="DC522" s="4">
        <v>106042.693</v>
      </c>
      <c r="DD522" s="4"/>
      <c r="DE522" s="4">
        <v>8744.9248000000007</v>
      </c>
      <c r="DF522" s="4">
        <v>67.987700000000004</v>
      </c>
      <c r="DG522" s="4">
        <v>12722.105799999999</v>
      </c>
      <c r="DH522" s="4">
        <v>3894.9177</v>
      </c>
      <c r="DI522" s="4">
        <v>104856.1553</v>
      </c>
      <c r="DJ522" s="4">
        <v>286553.4632</v>
      </c>
      <c r="DK522" s="4">
        <v>18487.867600000001</v>
      </c>
      <c r="DL522" s="4">
        <v>13917.44</v>
      </c>
      <c r="DM522" s="4">
        <v>29269.131799999999</v>
      </c>
      <c r="DN522" s="4"/>
      <c r="DO522" s="4">
        <v>40477.379800000002</v>
      </c>
      <c r="DP522" s="4">
        <v>146.69999999999999</v>
      </c>
      <c r="DQ522" s="4">
        <v>21879.284</v>
      </c>
      <c r="DR522" s="4">
        <v>128501.3079</v>
      </c>
      <c r="DS522" s="4">
        <v>4318.6382999999996</v>
      </c>
      <c r="DT522" s="4">
        <v>32834.859400000001</v>
      </c>
      <c r="DU522" s="4">
        <v>14509.846</v>
      </c>
      <c r="DV522" s="4">
        <v>3508.4522999999999</v>
      </c>
      <c r="DW522" s="4">
        <v>10691.8431</v>
      </c>
      <c r="DX522" s="4">
        <v>58111.017399999997</v>
      </c>
      <c r="DY522" s="4">
        <v>72360</v>
      </c>
      <c r="DZ522" s="4">
        <v>3931.5902000000001</v>
      </c>
      <c r="EA522" s="4">
        <v>79606.442599999995</v>
      </c>
      <c r="EB522" s="4">
        <v>64772.554199999999</v>
      </c>
      <c r="EC522" s="4">
        <v>4702.3566000000001</v>
      </c>
      <c r="ED522" s="4">
        <v>990.66240000000005</v>
      </c>
      <c r="EE522" s="4">
        <v>12347.461499999999</v>
      </c>
      <c r="EF522" s="4">
        <v>250.2</v>
      </c>
      <c r="EG522" s="4">
        <v>4623.7786999999998</v>
      </c>
      <c r="EH522" s="4">
        <v>55092</v>
      </c>
      <c r="EI522" s="4">
        <v>1598.4878000000001</v>
      </c>
      <c r="EJ522" s="4">
        <v>50.259</v>
      </c>
      <c r="EK522" s="4">
        <v>43926.402099999999</v>
      </c>
      <c r="EL522" s="4">
        <v>856.05060000000003</v>
      </c>
      <c r="EM522" s="4">
        <v>17854.696400000001</v>
      </c>
      <c r="EN522" s="4">
        <v>61.309199999999997</v>
      </c>
      <c r="EO522" s="4">
        <v>100039.552</v>
      </c>
      <c r="EP522" s="4">
        <v>46466.121200000001</v>
      </c>
      <c r="EQ522" s="4">
        <v>39930.0622</v>
      </c>
      <c r="ER522" s="4">
        <v>53730</v>
      </c>
      <c r="ES522" s="4">
        <v>855.80060000000003</v>
      </c>
      <c r="ET522" s="4">
        <v>4627.9961000000003</v>
      </c>
      <c r="EU522" s="4">
        <v>599.5779</v>
      </c>
      <c r="EV522" s="4">
        <v>23035.376100000001</v>
      </c>
      <c r="EW522" s="4">
        <v>29290.064999999999</v>
      </c>
      <c r="EX522" s="4">
        <v>310.53710000000001</v>
      </c>
      <c r="EY522" s="4">
        <v>15745.615900000001</v>
      </c>
      <c r="EZ522" s="4">
        <v>582.36</v>
      </c>
      <c r="FA522" s="4">
        <v>80.214500000000001</v>
      </c>
      <c r="FB522" s="4">
        <v>17024</v>
      </c>
      <c r="FC522" s="4">
        <v>290.06279999999998</v>
      </c>
      <c r="FD522" s="4">
        <v>48927.8318</v>
      </c>
      <c r="FE522" s="4">
        <v>6709.1877999999997</v>
      </c>
      <c r="FF522" s="4">
        <v>52464.802199999998</v>
      </c>
      <c r="FG522" s="4">
        <v>9671.4285999999993</v>
      </c>
      <c r="FH522" s="4">
        <v>14283.2143</v>
      </c>
      <c r="FI522" s="4">
        <v>1074225.4898999999</v>
      </c>
      <c r="FJ522" s="4">
        <v>1477.0651</v>
      </c>
    </row>
    <row r="523" spans="1:166" x14ac:dyDescent="0.15">
      <c r="A523" s="3">
        <v>45212</v>
      </c>
      <c r="B523" s="4">
        <v>259256.7395</v>
      </c>
      <c r="C523" s="4">
        <v>4252.5657000000001</v>
      </c>
      <c r="D523" s="4">
        <v>7823.1</v>
      </c>
      <c r="E523" s="4"/>
      <c r="F523" s="4">
        <v>1109.2547999999999</v>
      </c>
      <c r="G523" s="4">
        <v>12379.5414</v>
      </c>
      <c r="H523" s="4">
        <v>901.83870000000002</v>
      </c>
      <c r="I523" s="4"/>
      <c r="J523" s="4">
        <v>64090.855000000003</v>
      </c>
      <c r="K523" s="4">
        <v>52139.665099999998</v>
      </c>
      <c r="L523" s="4">
        <v>28844.073199999999</v>
      </c>
      <c r="M523" s="4">
        <v>49388.263200000001</v>
      </c>
      <c r="N523" s="4">
        <v>763.62</v>
      </c>
      <c r="O523" s="4">
        <v>951677.55</v>
      </c>
      <c r="P523" s="4">
        <v>4218.9013000000004</v>
      </c>
      <c r="Q523" s="4">
        <v>116073</v>
      </c>
      <c r="R523" s="4">
        <v>3412.1972000000001</v>
      </c>
      <c r="S523" s="4">
        <v>2267.7130000000002</v>
      </c>
      <c r="T523" s="4">
        <v>1080.6514999999999</v>
      </c>
      <c r="U523" s="4">
        <v>43740</v>
      </c>
      <c r="V523" s="4">
        <v>32265.007900000001</v>
      </c>
      <c r="W523" s="4">
        <v>65470.041400000002</v>
      </c>
      <c r="X523" s="4">
        <v>7485.5433999999996</v>
      </c>
      <c r="Y523" s="4">
        <v>342943.76799999998</v>
      </c>
      <c r="Z523" s="4">
        <v>18666.047200000001</v>
      </c>
      <c r="AA523" s="4"/>
      <c r="AB523" s="4">
        <v>37430.358899999999</v>
      </c>
      <c r="AC523" s="4">
        <v>938.36649999999997</v>
      </c>
      <c r="AD523" s="4">
        <v>161538.82519999999</v>
      </c>
      <c r="AE523" s="4">
        <v>18381.0298</v>
      </c>
      <c r="AF523" s="4">
        <v>100327.54790000001</v>
      </c>
      <c r="AG523" s="4">
        <v>2498.3607999999999</v>
      </c>
      <c r="AH523" s="4">
        <v>9788.9716000000008</v>
      </c>
      <c r="AI523" s="4">
        <v>59287.448799999998</v>
      </c>
      <c r="AJ523" s="4">
        <v>1420.7230999999999</v>
      </c>
      <c r="AK523" s="4">
        <v>1558.4031</v>
      </c>
      <c r="AL523" s="4">
        <v>160.3588</v>
      </c>
      <c r="AM523" s="4">
        <v>5415.3458000000001</v>
      </c>
      <c r="AN523" s="4">
        <v>130.69999999999999</v>
      </c>
      <c r="AO523" s="4">
        <v>1195.0681</v>
      </c>
      <c r="AP523" s="4">
        <v>141923.2874</v>
      </c>
      <c r="AQ523" s="4">
        <v>7927.8341</v>
      </c>
      <c r="AR523" s="4">
        <v>11400</v>
      </c>
      <c r="AS523" s="4">
        <v>31120.111499999999</v>
      </c>
      <c r="AT523" s="4">
        <v>16310.6872</v>
      </c>
      <c r="AU523" s="4">
        <v>16310.6872</v>
      </c>
      <c r="AV523" s="4">
        <v>48.553100000000001</v>
      </c>
      <c r="AW523" s="4">
        <v>67514.089399999997</v>
      </c>
      <c r="AX523" s="4">
        <v>263756.49530000001</v>
      </c>
      <c r="AY523" s="4"/>
      <c r="AZ523" s="4">
        <v>30168.989799999999</v>
      </c>
      <c r="BA523" s="4">
        <v>625039.6642</v>
      </c>
      <c r="BB523" s="4">
        <v>625039.6642</v>
      </c>
      <c r="BC523" s="4">
        <v>23208.582999999999</v>
      </c>
      <c r="BD523" s="4">
        <v>6281.6981999999998</v>
      </c>
      <c r="BE523" s="4">
        <v>20714.666000000001</v>
      </c>
      <c r="BF523" s="4">
        <v>69610.743199999997</v>
      </c>
      <c r="BG523" s="4">
        <v>1603.3349000000001</v>
      </c>
      <c r="BH523" s="4">
        <v>913.70619999999997</v>
      </c>
      <c r="BI523" s="4">
        <v>41048.7048</v>
      </c>
      <c r="BJ523" s="4">
        <v>8414.0972000000002</v>
      </c>
      <c r="BK523" s="4">
        <v>1838.2782</v>
      </c>
      <c r="BL523" s="4">
        <v>2531.25</v>
      </c>
      <c r="BM523" s="4">
        <v>4301.5913</v>
      </c>
      <c r="BN523" s="4">
        <v>19560.8452</v>
      </c>
      <c r="BO523" s="4">
        <v>6374.0960999999998</v>
      </c>
      <c r="BP523" s="4">
        <v>12094.3797</v>
      </c>
      <c r="BQ523" s="4">
        <v>4039.846</v>
      </c>
      <c r="BR523" s="4"/>
      <c r="BS523" s="4">
        <v>3318.0936000000002</v>
      </c>
      <c r="BT523" s="4">
        <v>47649.915999999997</v>
      </c>
      <c r="BU523" s="4">
        <v>88390.385999999999</v>
      </c>
      <c r="BV523" s="4">
        <v>2972.4956000000002</v>
      </c>
      <c r="BW523" s="4">
        <v>88055.986099999995</v>
      </c>
      <c r="BX523" s="4"/>
      <c r="BY523" s="4">
        <v>109935.5399</v>
      </c>
      <c r="BZ523" s="4">
        <v>31279.096300000001</v>
      </c>
      <c r="CA523" s="4">
        <v>124448.2991</v>
      </c>
      <c r="CB523" s="4">
        <v>10745.966399999999</v>
      </c>
      <c r="CC523" s="4">
        <v>18547.255000000001</v>
      </c>
      <c r="CD523" s="4">
        <v>287509.25439999998</v>
      </c>
      <c r="CE523" s="4">
        <v>53012.288</v>
      </c>
      <c r="CF523" s="4">
        <v>33704.618000000002</v>
      </c>
      <c r="CG523" s="4">
        <v>18.806100000000001</v>
      </c>
      <c r="CH523" s="4">
        <v>218295.8303</v>
      </c>
      <c r="CI523" s="4">
        <v>5729.9483</v>
      </c>
      <c r="CJ523" s="4">
        <v>434479.23959999997</v>
      </c>
      <c r="CK523" s="4">
        <v>3600.2954</v>
      </c>
      <c r="CL523" s="4">
        <v>28832.592499999999</v>
      </c>
      <c r="CM523" s="4">
        <v>8727.8966</v>
      </c>
      <c r="CN523" s="4">
        <v>2538.2828</v>
      </c>
      <c r="CO523" s="4">
        <v>598822.19999999995</v>
      </c>
      <c r="CP523" s="4">
        <v>155482.46599999999</v>
      </c>
      <c r="CQ523" s="4">
        <v>30928.695400000001</v>
      </c>
      <c r="CR523" s="4">
        <v>17758.1502</v>
      </c>
      <c r="CS523" s="4">
        <v>25085.982499999998</v>
      </c>
      <c r="CT523" s="4">
        <v>105731.9305</v>
      </c>
      <c r="CU523" s="4">
        <v>58420.461600000002</v>
      </c>
      <c r="CV523" s="4">
        <v>2482.2737999999999</v>
      </c>
      <c r="CW523" s="4">
        <v>13233.204</v>
      </c>
      <c r="CX523" s="4">
        <v>36.126100000000001</v>
      </c>
      <c r="CY523" s="4">
        <v>100.24720000000001</v>
      </c>
      <c r="CZ523" s="4">
        <v>2864.3380999999999</v>
      </c>
      <c r="DA523" s="4">
        <v>14716.924199999999</v>
      </c>
      <c r="DB523" s="4">
        <v>85686.492800000007</v>
      </c>
      <c r="DC523" s="4">
        <v>106042.693</v>
      </c>
      <c r="DD523" s="4"/>
      <c r="DE523" s="4">
        <v>8744.9248000000007</v>
      </c>
      <c r="DF523" s="4">
        <v>67.987700000000004</v>
      </c>
      <c r="DG523" s="4">
        <v>12722.105799999999</v>
      </c>
      <c r="DH523" s="4">
        <v>3894.9177</v>
      </c>
      <c r="DI523" s="4">
        <v>104455.9706</v>
      </c>
      <c r="DJ523" s="4">
        <v>278654.33549999999</v>
      </c>
      <c r="DK523" s="4">
        <v>18487.867600000001</v>
      </c>
      <c r="DL523" s="4">
        <v>13844.08</v>
      </c>
      <c r="DM523" s="4">
        <v>29115.358199999999</v>
      </c>
      <c r="DN523" s="4"/>
      <c r="DO523" s="4">
        <v>40477.379800000002</v>
      </c>
      <c r="DP523" s="4">
        <v>146.69999999999999</v>
      </c>
      <c r="DQ523" s="4">
        <v>21687.919999999998</v>
      </c>
      <c r="DR523" s="4">
        <v>128398.63589999999</v>
      </c>
      <c r="DS523" s="4">
        <v>4318.6382999999996</v>
      </c>
      <c r="DT523" s="4">
        <v>32766.0052</v>
      </c>
      <c r="DU523" s="4">
        <v>14812.1345</v>
      </c>
      <c r="DV523" s="4">
        <v>3508.4522999999999</v>
      </c>
      <c r="DW523" s="4">
        <v>10508.554400000001</v>
      </c>
      <c r="DX523" s="4">
        <v>58598.656799999997</v>
      </c>
      <c r="DY523" s="4">
        <v>70772.100000000006</v>
      </c>
      <c r="DZ523" s="4">
        <v>3931.5902000000001</v>
      </c>
      <c r="EA523" s="4">
        <v>80663.728099999993</v>
      </c>
      <c r="EB523" s="4">
        <v>64748.720399999998</v>
      </c>
      <c r="EC523" s="4">
        <v>4702.3566000000001</v>
      </c>
      <c r="ED523" s="4">
        <v>990.66240000000005</v>
      </c>
      <c r="EE523" s="4">
        <v>12347.461499999999</v>
      </c>
      <c r="EF523" s="4">
        <v>250.2</v>
      </c>
      <c r="EG523" s="4">
        <v>4623.7786999999998</v>
      </c>
      <c r="EH523" s="4">
        <v>55096</v>
      </c>
      <c r="EI523" s="4">
        <v>1598.4878000000001</v>
      </c>
      <c r="EJ523" s="4">
        <v>50.259</v>
      </c>
      <c r="EK523" s="4">
        <v>43464.018900000003</v>
      </c>
      <c r="EL523" s="4">
        <v>856.05060000000003</v>
      </c>
      <c r="EM523" s="4">
        <v>17854.696400000001</v>
      </c>
      <c r="EN523" s="4">
        <v>61.309199999999997</v>
      </c>
      <c r="EO523" s="4">
        <v>101990.5721</v>
      </c>
      <c r="EP523" s="4">
        <v>46266.665699999998</v>
      </c>
      <c r="EQ523" s="4">
        <v>39930.0622</v>
      </c>
      <c r="ER523" s="4">
        <v>53730</v>
      </c>
      <c r="ES523" s="4">
        <v>853.57770000000005</v>
      </c>
      <c r="ET523" s="4">
        <v>4601.4565000000002</v>
      </c>
      <c r="EU523" s="4">
        <v>614.56730000000005</v>
      </c>
      <c r="EV523" s="4">
        <v>22548.713199999998</v>
      </c>
      <c r="EW523" s="4">
        <v>28103.775000000001</v>
      </c>
      <c r="EX523" s="4">
        <v>319.85320000000002</v>
      </c>
      <c r="EY523" s="4">
        <v>16069.2726</v>
      </c>
      <c r="EZ523" s="4">
        <v>582.36</v>
      </c>
      <c r="FA523" s="4">
        <v>80.214500000000001</v>
      </c>
      <c r="FB523" s="4">
        <v>17024</v>
      </c>
      <c r="FC523" s="4">
        <v>290.06279999999998</v>
      </c>
      <c r="FD523" s="4">
        <v>47875.3488</v>
      </c>
      <c r="FE523" s="4">
        <v>6709.1877999999997</v>
      </c>
      <c r="FF523" s="4">
        <v>52929.092499999999</v>
      </c>
      <c r="FG523" s="4">
        <v>9671.4285999999993</v>
      </c>
      <c r="FH523" s="4">
        <v>14119.9776</v>
      </c>
      <c r="FI523" s="4">
        <v>1045763.4036</v>
      </c>
      <c r="FJ523" s="4">
        <v>1477.0651</v>
      </c>
    </row>
    <row r="524" spans="1:166" x14ac:dyDescent="0.15">
      <c r="A524" s="3">
        <v>45215</v>
      </c>
      <c r="B524" s="4">
        <v>261184.04310000001</v>
      </c>
      <c r="C524" s="4">
        <v>4252.5657000000001</v>
      </c>
      <c r="D524" s="4">
        <v>7823.1</v>
      </c>
      <c r="E524" s="4"/>
      <c r="F524" s="4">
        <v>1110.6588999999999</v>
      </c>
      <c r="G524" s="4">
        <v>12316.330900000001</v>
      </c>
      <c r="H524" s="4">
        <v>901.83870000000002</v>
      </c>
      <c r="I524" s="4"/>
      <c r="J524" s="4">
        <v>64090.855000000003</v>
      </c>
      <c r="K524" s="4">
        <v>52621.547400000003</v>
      </c>
      <c r="L524" s="4">
        <v>28717.656500000001</v>
      </c>
      <c r="M524" s="4">
        <v>50187.6</v>
      </c>
      <c r="N524" s="4">
        <v>763.62</v>
      </c>
      <c r="O524" s="4">
        <v>959047.62</v>
      </c>
      <c r="P524" s="4">
        <v>4255.4134000000004</v>
      </c>
      <c r="Q524" s="4">
        <v>116697</v>
      </c>
      <c r="R524" s="4">
        <v>3396.0257000000001</v>
      </c>
      <c r="S524" s="4">
        <v>2430.2930999999999</v>
      </c>
      <c r="T524" s="4">
        <v>1080.6514999999999</v>
      </c>
      <c r="U524" s="4">
        <v>43740</v>
      </c>
      <c r="V524" s="4">
        <v>32265.007900000001</v>
      </c>
      <c r="W524" s="4">
        <v>65803.222299999994</v>
      </c>
      <c r="X524" s="4">
        <v>7485.5433999999996</v>
      </c>
      <c r="Y524" s="4">
        <v>345364.44400000002</v>
      </c>
      <c r="Z524" s="4">
        <v>18786.399300000001</v>
      </c>
      <c r="AA524" s="4"/>
      <c r="AB524" s="4">
        <v>37430.358899999999</v>
      </c>
      <c r="AC524" s="4">
        <v>938.36649999999997</v>
      </c>
      <c r="AD524" s="4">
        <v>167768.5736</v>
      </c>
      <c r="AE524" s="4">
        <v>18381.0298</v>
      </c>
      <c r="AF524" s="4">
        <v>101018.1391</v>
      </c>
      <c r="AG524" s="4">
        <v>2498.3607999999999</v>
      </c>
      <c r="AH524" s="4">
        <v>9788.9716000000008</v>
      </c>
      <c r="AI524" s="4">
        <v>59287.448799999998</v>
      </c>
      <c r="AJ524" s="4">
        <v>1420.7230999999999</v>
      </c>
      <c r="AK524" s="4">
        <v>1558.4031</v>
      </c>
      <c r="AL524" s="4">
        <v>160.3588</v>
      </c>
      <c r="AM524" s="4">
        <v>5415.3458000000001</v>
      </c>
      <c r="AN524" s="4">
        <v>130.69999999999999</v>
      </c>
      <c r="AO524" s="4">
        <v>1204.7058</v>
      </c>
      <c r="AP524" s="4">
        <v>143718.8756</v>
      </c>
      <c r="AQ524" s="4">
        <v>7927.8341</v>
      </c>
      <c r="AR524" s="4">
        <v>11400</v>
      </c>
      <c r="AS524" s="4">
        <v>31741.271400000001</v>
      </c>
      <c r="AT524" s="4">
        <v>16310.6872</v>
      </c>
      <c r="AU524" s="4">
        <v>16310.6872</v>
      </c>
      <c r="AV524" s="4">
        <v>48.553100000000001</v>
      </c>
      <c r="AW524" s="4">
        <v>67514.089399999997</v>
      </c>
      <c r="AX524" s="4">
        <v>263377.38510000001</v>
      </c>
      <c r="AY524" s="4"/>
      <c r="AZ524" s="4">
        <v>30373.756600000001</v>
      </c>
      <c r="BA524" s="4">
        <v>625342.2291</v>
      </c>
      <c r="BB524" s="4">
        <v>625342.2291</v>
      </c>
      <c r="BC524" s="4">
        <v>23208.582999999999</v>
      </c>
      <c r="BD524" s="4">
        <v>6358.7743</v>
      </c>
      <c r="BE524" s="4">
        <v>20501.5052</v>
      </c>
      <c r="BF524" s="4">
        <v>70544.080600000001</v>
      </c>
      <c r="BG524" s="4">
        <v>1603.3349000000001</v>
      </c>
      <c r="BH524" s="4">
        <v>913.70619999999997</v>
      </c>
      <c r="BI524" s="4">
        <v>41048.7048</v>
      </c>
      <c r="BJ524" s="4">
        <v>8374.7788999999993</v>
      </c>
      <c r="BK524" s="4">
        <v>1838.2782</v>
      </c>
      <c r="BL524" s="4">
        <v>2531.25</v>
      </c>
      <c r="BM524" s="4">
        <v>4309.2864</v>
      </c>
      <c r="BN524" s="4">
        <v>19162.014299999999</v>
      </c>
      <c r="BO524" s="4">
        <v>6374.0960999999998</v>
      </c>
      <c r="BP524" s="4">
        <v>12094.3797</v>
      </c>
      <c r="BQ524" s="4">
        <v>4039.846</v>
      </c>
      <c r="BR524" s="4"/>
      <c r="BS524" s="4">
        <v>3330.9295999999999</v>
      </c>
      <c r="BT524" s="4">
        <v>48404.203999999998</v>
      </c>
      <c r="BU524" s="4">
        <v>88390.385999999999</v>
      </c>
      <c r="BV524" s="4">
        <v>2919.9274</v>
      </c>
      <c r="BW524" s="4">
        <v>88055.986099999995</v>
      </c>
      <c r="BX524" s="4"/>
      <c r="BY524" s="4">
        <v>113255.22259999999</v>
      </c>
      <c r="BZ524" s="4">
        <v>31279.096300000001</v>
      </c>
      <c r="CA524" s="4">
        <v>125892.9895</v>
      </c>
      <c r="CB524" s="4">
        <v>10745.966399999999</v>
      </c>
      <c r="CC524" s="4">
        <v>18547.255000000001</v>
      </c>
      <c r="CD524" s="4">
        <v>291583.59820000001</v>
      </c>
      <c r="CE524" s="4">
        <v>54338.27</v>
      </c>
      <c r="CF524" s="4">
        <v>33799.873599999999</v>
      </c>
      <c r="CG524" s="4">
        <v>18.806100000000001</v>
      </c>
      <c r="CH524" s="4">
        <v>223476.4602</v>
      </c>
      <c r="CI524" s="4">
        <v>5729.9483</v>
      </c>
      <c r="CJ524" s="4">
        <v>431884.1286</v>
      </c>
      <c r="CK524" s="4">
        <v>3645.2991000000002</v>
      </c>
      <c r="CL524" s="4">
        <v>28832.592499999999</v>
      </c>
      <c r="CM524" s="4">
        <v>8727.8966</v>
      </c>
      <c r="CN524" s="4">
        <v>2538.2828</v>
      </c>
      <c r="CO524" s="4">
        <v>601624.80000000005</v>
      </c>
      <c r="CP524" s="4">
        <v>156837.14739999999</v>
      </c>
      <c r="CQ524" s="4">
        <v>30928.695400000001</v>
      </c>
      <c r="CR524" s="4">
        <v>17758.1502</v>
      </c>
      <c r="CS524" s="4">
        <v>25085.982499999998</v>
      </c>
      <c r="CT524" s="4">
        <v>107436.33010000001</v>
      </c>
      <c r="CU524" s="4">
        <v>58420.461600000002</v>
      </c>
      <c r="CV524" s="4">
        <v>2470.0257000000001</v>
      </c>
      <c r="CW524" s="4">
        <v>13428.279399999999</v>
      </c>
      <c r="CX524" s="4">
        <v>36.126100000000001</v>
      </c>
      <c r="CY524" s="4">
        <v>94.677899999999994</v>
      </c>
      <c r="CZ524" s="4">
        <v>2864.3380999999999</v>
      </c>
      <c r="DA524" s="4">
        <v>14716.924199999999</v>
      </c>
      <c r="DB524" s="4">
        <v>84691.102799999993</v>
      </c>
      <c r="DC524" s="4">
        <v>106042.693</v>
      </c>
      <c r="DD524" s="4"/>
      <c r="DE524" s="4">
        <v>8744.9248000000007</v>
      </c>
      <c r="DF524" s="4">
        <v>67.987700000000004</v>
      </c>
      <c r="DG524" s="4">
        <v>12722.105799999999</v>
      </c>
      <c r="DH524" s="4">
        <v>3894.9177</v>
      </c>
      <c r="DI524" s="4">
        <v>105192.3104</v>
      </c>
      <c r="DJ524" s="4">
        <v>282120.70809999999</v>
      </c>
      <c r="DK524" s="4">
        <v>18487.867600000001</v>
      </c>
      <c r="DL524" s="4">
        <v>14022.24</v>
      </c>
      <c r="DM524" s="4">
        <v>29100.941900000002</v>
      </c>
      <c r="DN524" s="4"/>
      <c r="DO524" s="4">
        <v>40477.379800000002</v>
      </c>
      <c r="DP524" s="4">
        <v>146.69999999999999</v>
      </c>
      <c r="DQ524" s="4">
        <v>21974.966</v>
      </c>
      <c r="DR524" s="4">
        <v>128313.7341</v>
      </c>
      <c r="DS524" s="4">
        <v>4318.6382999999996</v>
      </c>
      <c r="DT524" s="4">
        <v>32722.971300000001</v>
      </c>
      <c r="DU524" s="4">
        <v>14570.3037</v>
      </c>
      <c r="DV524" s="4">
        <v>3508.4522999999999</v>
      </c>
      <c r="DW524" s="4">
        <v>10508.554400000001</v>
      </c>
      <c r="DX524" s="4">
        <v>58337.282099999997</v>
      </c>
      <c r="DY524" s="4">
        <v>73686.600000000006</v>
      </c>
      <c r="DZ524" s="4">
        <v>3931.5902000000001</v>
      </c>
      <c r="EA524" s="4">
        <v>83136.027199999997</v>
      </c>
      <c r="EB524" s="4">
        <v>64729.714200000002</v>
      </c>
      <c r="EC524" s="4">
        <v>4702.3566000000001</v>
      </c>
      <c r="ED524" s="4">
        <v>990.66240000000005</v>
      </c>
      <c r="EE524" s="4">
        <v>12347.461499999999</v>
      </c>
      <c r="EF524" s="4">
        <v>250.2</v>
      </c>
      <c r="EG524" s="4">
        <v>4623.7786999999998</v>
      </c>
      <c r="EH524" s="4">
        <v>55144</v>
      </c>
      <c r="EI524" s="4">
        <v>1598.4878000000001</v>
      </c>
      <c r="EJ524" s="4">
        <v>50.259</v>
      </c>
      <c r="EK524" s="4">
        <v>43237.746299999999</v>
      </c>
      <c r="EL524" s="4">
        <v>856.05060000000003</v>
      </c>
      <c r="EM524" s="4">
        <v>17854.696400000001</v>
      </c>
      <c r="EN524" s="4">
        <v>61.309199999999997</v>
      </c>
      <c r="EO524" s="4">
        <v>101970.66379999999</v>
      </c>
      <c r="EP524" s="4">
        <v>46451.277000000002</v>
      </c>
      <c r="EQ524" s="4">
        <v>39930.0622</v>
      </c>
      <c r="ER524" s="4">
        <v>53730</v>
      </c>
      <c r="ES524" s="4">
        <v>826.90340000000003</v>
      </c>
      <c r="ET524" s="4">
        <v>4627.9016000000001</v>
      </c>
      <c r="EU524" s="4">
        <v>629.55679999999995</v>
      </c>
      <c r="EV524" s="4">
        <v>22571.887699999999</v>
      </c>
      <c r="EW524" s="4">
        <v>29064.105</v>
      </c>
      <c r="EX524" s="4">
        <v>318.3005</v>
      </c>
      <c r="EY524" s="4">
        <v>15728.5813</v>
      </c>
      <c r="EZ524" s="4">
        <v>582.36</v>
      </c>
      <c r="FA524" s="4">
        <v>80.214500000000001</v>
      </c>
      <c r="FB524" s="4">
        <v>17024</v>
      </c>
      <c r="FC524" s="4">
        <v>290.06279999999998</v>
      </c>
      <c r="FD524" s="4">
        <v>47850.089200000002</v>
      </c>
      <c r="FE524" s="4">
        <v>6709.1877999999997</v>
      </c>
      <c r="FF524" s="4">
        <v>52221.5141</v>
      </c>
      <c r="FG524" s="4">
        <v>9671.4285999999993</v>
      </c>
      <c r="FH524" s="4">
        <v>14423.1315</v>
      </c>
      <c r="FI524" s="4">
        <v>1064272.4904</v>
      </c>
      <c r="FJ524" s="4">
        <v>1477.0651</v>
      </c>
    </row>
    <row r="525" spans="1:166" x14ac:dyDescent="0.15">
      <c r="A525" s="3">
        <v>45216</v>
      </c>
      <c r="B525" s="4">
        <v>266501.3358</v>
      </c>
      <c r="C525" s="4">
        <v>4252.5657000000001</v>
      </c>
      <c r="D525" s="4">
        <v>7823.1</v>
      </c>
      <c r="E525" s="4"/>
      <c r="F525" s="4">
        <v>1110.6588999999999</v>
      </c>
      <c r="G525" s="4">
        <v>12364.954400000001</v>
      </c>
      <c r="H525" s="4">
        <v>901.83870000000002</v>
      </c>
      <c r="I525" s="4"/>
      <c r="J525" s="4">
        <v>64090.855000000003</v>
      </c>
      <c r="K525" s="4">
        <v>52766.112099999998</v>
      </c>
      <c r="L525" s="4">
        <v>29434.0177</v>
      </c>
      <c r="M525" s="4">
        <v>50301</v>
      </c>
      <c r="N525" s="4">
        <v>763.62</v>
      </c>
      <c r="O525" s="4">
        <v>963995.35</v>
      </c>
      <c r="P525" s="4">
        <v>4218.7287999999999</v>
      </c>
      <c r="Q525" s="4">
        <v>117486</v>
      </c>
      <c r="R525" s="4">
        <v>3373.3854999999999</v>
      </c>
      <c r="S525" s="4">
        <v>2396.6559000000002</v>
      </c>
      <c r="T525" s="4">
        <v>1080.6514999999999</v>
      </c>
      <c r="U525" s="4">
        <v>43830</v>
      </c>
      <c r="V525" s="4">
        <v>32265.007900000001</v>
      </c>
      <c r="W525" s="4">
        <v>65077.364000000001</v>
      </c>
      <c r="X525" s="4">
        <v>7485.5433999999996</v>
      </c>
      <c r="Y525" s="4">
        <v>344352.16129999998</v>
      </c>
      <c r="Z525" s="4">
        <v>18425.3429</v>
      </c>
      <c r="AA525" s="4"/>
      <c r="AB525" s="4">
        <v>37430.358899999999</v>
      </c>
      <c r="AC525" s="4">
        <v>931.98299999999995</v>
      </c>
      <c r="AD525" s="4">
        <v>166899.3064</v>
      </c>
      <c r="AE525" s="4">
        <v>18381.0298</v>
      </c>
      <c r="AF525" s="4">
        <v>99879.623500000002</v>
      </c>
      <c r="AG525" s="4">
        <v>2498.3607999999999</v>
      </c>
      <c r="AH525" s="4">
        <v>9788.9716000000008</v>
      </c>
      <c r="AI525" s="4">
        <v>59287.448799999998</v>
      </c>
      <c r="AJ525" s="4">
        <v>1420.7230999999999</v>
      </c>
      <c r="AK525" s="4">
        <v>1558.4031</v>
      </c>
      <c r="AL525" s="4">
        <v>160.3588</v>
      </c>
      <c r="AM525" s="4">
        <v>5415.3458000000001</v>
      </c>
      <c r="AN525" s="4">
        <v>130.69999999999999</v>
      </c>
      <c r="AO525" s="4">
        <v>1223.981</v>
      </c>
      <c r="AP525" s="4">
        <v>144437.11079999999</v>
      </c>
      <c r="AQ525" s="4">
        <v>7927.8341</v>
      </c>
      <c r="AR525" s="4">
        <v>11400</v>
      </c>
      <c r="AS525" s="4">
        <v>31461.749400000001</v>
      </c>
      <c r="AT525" s="4">
        <v>16310.6872</v>
      </c>
      <c r="AU525" s="4">
        <v>16310.6872</v>
      </c>
      <c r="AV525" s="4">
        <v>48.553100000000001</v>
      </c>
      <c r="AW525" s="4">
        <v>67514.089399999997</v>
      </c>
      <c r="AX525" s="4">
        <v>263317.52559999999</v>
      </c>
      <c r="AY525" s="4"/>
      <c r="AZ525" s="4">
        <v>30259.997299999999</v>
      </c>
      <c r="BA525" s="4">
        <v>624304.86369999999</v>
      </c>
      <c r="BB525" s="4">
        <v>624304.86369999999</v>
      </c>
      <c r="BC525" s="4">
        <v>23208.582999999999</v>
      </c>
      <c r="BD525" s="4">
        <v>6351.0667000000003</v>
      </c>
      <c r="BE525" s="4">
        <v>20844.0851</v>
      </c>
      <c r="BF525" s="4">
        <v>71063.976299999995</v>
      </c>
      <c r="BG525" s="4">
        <v>1603.3349000000001</v>
      </c>
      <c r="BH525" s="4">
        <v>891.84720000000004</v>
      </c>
      <c r="BI525" s="4">
        <v>41048.7048</v>
      </c>
      <c r="BJ525" s="4">
        <v>8374.7788999999993</v>
      </c>
      <c r="BK525" s="4">
        <v>1838.2782</v>
      </c>
      <c r="BL525" s="4">
        <v>2531.25</v>
      </c>
      <c r="BM525" s="4">
        <v>4309.2864</v>
      </c>
      <c r="BN525" s="4">
        <v>19162.014299999999</v>
      </c>
      <c r="BO525" s="4">
        <v>6374.0960999999998</v>
      </c>
      <c r="BP525" s="4">
        <v>12133.033600000001</v>
      </c>
      <c r="BQ525" s="4">
        <v>4039.846</v>
      </c>
      <c r="BR525" s="4"/>
      <c r="BS525" s="4">
        <v>3305.2577000000001</v>
      </c>
      <c r="BT525" s="4">
        <v>47649.915999999997</v>
      </c>
      <c r="BU525" s="4">
        <v>88390.385999999999</v>
      </c>
      <c r="BV525" s="4">
        <v>2991.6113</v>
      </c>
      <c r="BW525" s="4">
        <v>88055.986099999995</v>
      </c>
      <c r="BX525" s="4"/>
      <c r="BY525" s="4">
        <v>112985.0159</v>
      </c>
      <c r="BZ525" s="4">
        <v>31279.096300000001</v>
      </c>
      <c r="CA525" s="4">
        <v>122660.36659999999</v>
      </c>
      <c r="CB525" s="4">
        <v>10745.966399999999</v>
      </c>
      <c r="CC525" s="4">
        <v>18465.1875</v>
      </c>
      <c r="CD525" s="4">
        <v>289507.14559999999</v>
      </c>
      <c r="CE525" s="4">
        <v>54095.341999999997</v>
      </c>
      <c r="CF525" s="4">
        <v>33704.618000000002</v>
      </c>
      <c r="CG525" s="4">
        <v>18.806100000000001</v>
      </c>
      <c r="CH525" s="4">
        <v>222970.18950000001</v>
      </c>
      <c r="CI525" s="4">
        <v>5729.9483</v>
      </c>
      <c r="CJ525" s="4">
        <v>427818.45490000001</v>
      </c>
      <c r="CK525" s="4">
        <v>3675.3015999999998</v>
      </c>
      <c r="CL525" s="4">
        <v>28832.592499999999</v>
      </c>
      <c r="CM525" s="4">
        <v>8727.8966</v>
      </c>
      <c r="CN525" s="4">
        <v>2538.2828</v>
      </c>
      <c r="CO525" s="4">
        <v>601313.4</v>
      </c>
      <c r="CP525" s="4">
        <v>154215.18340000001</v>
      </c>
      <c r="CQ525" s="4">
        <v>30928.695400000001</v>
      </c>
      <c r="CR525" s="4">
        <v>17758.1502</v>
      </c>
      <c r="CS525" s="4">
        <v>25085.982499999998</v>
      </c>
      <c r="CT525" s="4">
        <v>109011.3284</v>
      </c>
      <c r="CU525" s="4">
        <v>58420.461600000002</v>
      </c>
      <c r="CV525" s="4">
        <v>2449.6122999999998</v>
      </c>
      <c r="CW525" s="4">
        <v>13520.4969</v>
      </c>
      <c r="CX525" s="4">
        <v>36.126100000000001</v>
      </c>
      <c r="CY525" s="4">
        <v>89.108599999999996</v>
      </c>
      <c r="CZ525" s="4">
        <v>2864.3380999999999</v>
      </c>
      <c r="DA525" s="4">
        <v>14716.924199999999</v>
      </c>
      <c r="DB525" s="4">
        <v>84263.259699999995</v>
      </c>
      <c r="DC525" s="4">
        <v>106042.693</v>
      </c>
      <c r="DD525" s="4"/>
      <c r="DE525" s="4">
        <v>8744.9248000000007</v>
      </c>
      <c r="DF525" s="4">
        <v>67.987700000000004</v>
      </c>
      <c r="DG525" s="4">
        <v>12722.105799999999</v>
      </c>
      <c r="DH525" s="4">
        <v>3669.1253000000002</v>
      </c>
      <c r="DI525" s="4">
        <v>107881.55130000001</v>
      </c>
      <c r="DJ525" s="4">
        <v>283801.37349999999</v>
      </c>
      <c r="DK525" s="4">
        <v>18487.867600000001</v>
      </c>
      <c r="DL525" s="4">
        <v>14022.24</v>
      </c>
      <c r="DM525" s="4">
        <v>29120.1636</v>
      </c>
      <c r="DN525" s="4"/>
      <c r="DO525" s="4">
        <v>40477.379800000002</v>
      </c>
      <c r="DP525" s="4">
        <v>146.69999999999999</v>
      </c>
      <c r="DQ525" s="4">
        <v>21464.662</v>
      </c>
      <c r="DR525" s="4">
        <v>128627.6734</v>
      </c>
      <c r="DS525" s="4">
        <v>4318.6382999999996</v>
      </c>
      <c r="DT525" s="4">
        <v>32679.937399999999</v>
      </c>
      <c r="DU525" s="4">
        <v>14812.1345</v>
      </c>
      <c r="DV525" s="4">
        <v>3508.4522999999999</v>
      </c>
      <c r="DW525" s="4">
        <v>10447.4581</v>
      </c>
      <c r="DX525" s="4">
        <v>58423.106599999999</v>
      </c>
      <c r="DY525" s="4">
        <v>73566</v>
      </c>
      <c r="DZ525" s="4">
        <v>3931.5902000000001</v>
      </c>
      <c r="EA525" s="4">
        <v>83167.825299999997</v>
      </c>
      <c r="EB525" s="4">
        <v>65153.171799999996</v>
      </c>
      <c r="EC525" s="4">
        <v>4702.3566000000001</v>
      </c>
      <c r="ED525" s="4">
        <v>990.66240000000005</v>
      </c>
      <c r="EE525" s="4">
        <v>12347.461499999999</v>
      </c>
      <c r="EF525" s="4">
        <v>250.2</v>
      </c>
      <c r="EG525" s="4">
        <v>4623.7786999999998</v>
      </c>
      <c r="EH525" s="4">
        <v>54736</v>
      </c>
      <c r="EI525" s="4">
        <v>1598.4878000000001</v>
      </c>
      <c r="EJ525" s="4">
        <v>50.259</v>
      </c>
      <c r="EK525" s="4">
        <v>42736.011299999998</v>
      </c>
      <c r="EL525" s="4">
        <v>856.05060000000003</v>
      </c>
      <c r="EM525" s="4">
        <v>17854.696400000001</v>
      </c>
      <c r="EN525" s="4">
        <v>61.309199999999997</v>
      </c>
      <c r="EO525" s="4">
        <v>101970.66379999999</v>
      </c>
      <c r="EP525" s="4">
        <v>47377.11</v>
      </c>
      <c r="EQ525" s="4">
        <v>34739.1541</v>
      </c>
      <c r="ER525" s="4">
        <v>53100</v>
      </c>
      <c r="ES525" s="4">
        <v>849.13199999999995</v>
      </c>
      <c r="ET525" s="4">
        <v>4596.1674999999996</v>
      </c>
      <c r="EU525" s="4">
        <v>629.55679999999995</v>
      </c>
      <c r="EV525" s="4">
        <v>23135.798599999998</v>
      </c>
      <c r="EW525" s="4">
        <v>26584.337</v>
      </c>
      <c r="EX525" s="4">
        <v>316.74790000000002</v>
      </c>
      <c r="EY525" s="4">
        <v>15484.4192</v>
      </c>
      <c r="EZ525" s="4">
        <v>582.36</v>
      </c>
      <c r="FA525" s="4">
        <v>80.214500000000001</v>
      </c>
      <c r="FB525" s="4">
        <v>17024</v>
      </c>
      <c r="FC525" s="4">
        <v>290.06279999999998</v>
      </c>
      <c r="FD525" s="4">
        <v>48313.181700000001</v>
      </c>
      <c r="FE525" s="4">
        <v>6709.1877999999997</v>
      </c>
      <c r="FF525" s="4">
        <v>55250.543899999997</v>
      </c>
      <c r="FG525" s="4">
        <v>9671.4285999999993</v>
      </c>
      <c r="FH525" s="4">
        <v>14108.317800000001</v>
      </c>
      <c r="FI525" s="4">
        <v>1047509.5438</v>
      </c>
      <c r="FJ525" s="4">
        <v>1477.0651</v>
      </c>
    </row>
    <row r="526" spans="1:166" x14ac:dyDescent="0.15">
      <c r="A526" s="3">
        <v>45217</v>
      </c>
      <c r="B526" s="4">
        <v>269650.41210000002</v>
      </c>
      <c r="C526" s="4">
        <v>4252.5657000000001</v>
      </c>
      <c r="D526" s="4">
        <v>7823.1</v>
      </c>
      <c r="E526" s="4"/>
      <c r="F526" s="4">
        <v>1109.2547999999999</v>
      </c>
      <c r="G526" s="4">
        <v>11951.654699999999</v>
      </c>
      <c r="H526" s="4">
        <v>901.83870000000002</v>
      </c>
      <c r="I526" s="4"/>
      <c r="J526" s="4">
        <v>64090.855000000003</v>
      </c>
      <c r="K526" s="4">
        <v>52814.300300000003</v>
      </c>
      <c r="L526" s="4">
        <v>29750.059399999998</v>
      </c>
      <c r="M526" s="4">
        <v>49831.199999999997</v>
      </c>
      <c r="N526" s="4">
        <v>763.62</v>
      </c>
      <c r="O526" s="4">
        <v>936934.76289999997</v>
      </c>
      <c r="P526" s="4">
        <v>4218.7287999999999</v>
      </c>
      <c r="Q526" s="4">
        <v>116787</v>
      </c>
      <c r="R526" s="4">
        <v>3370.1511999999998</v>
      </c>
      <c r="S526" s="4">
        <v>2295.7440000000001</v>
      </c>
      <c r="T526" s="4">
        <v>1080.6514999999999</v>
      </c>
      <c r="U526" s="4">
        <v>43740</v>
      </c>
      <c r="V526" s="4">
        <v>32265.007900000001</v>
      </c>
      <c r="W526" s="4">
        <v>67802.307499999995</v>
      </c>
      <c r="X526" s="4">
        <v>7485.5433999999996</v>
      </c>
      <c r="Y526" s="4">
        <v>340435.0675</v>
      </c>
      <c r="Z526" s="4">
        <v>16557.018800000002</v>
      </c>
      <c r="AA526" s="4"/>
      <c r="AB526" s="4">
        <v>37430.358899999999</v>
      </c>
      <c r="AC526" s="4">
        <v>931.98299999999995</v>
      </c>
      <c r="AD526" s="4">
        <v>161828.58100000001</v>
      </c>
      <c r="AE526" s="4">
        <v>18381.0298</v>
      </c>
      <c r="AF526" s="4">
        <v>99530.152799999996</v>
      </c>
      <c r="AG526" s="4">
        <v>2498.3607999999999</v>
      </c>
      <c r="AH526" s="4">
        <v>9788.9716000000008</v>
      </c>
      <c r="AI526" s="4">
        <v>59287.448799999998</v>
      </c>
      <c r="AJ526" s="4">
        <v>1420.7230999999999</v>
      </c>
      <c r="AK526" s="4">
        <v>1558.4031</v>
      </c>
      <c r="AL526" s="4">
        <v>160.3588</v>
      </c>
      <c r="AM526" s="4">
        <v>5415.3458000000001</v>
      </c>
      <c r="AN526" s="4">
        <v>130.69999999999999</v>
      </c>
      <c r="AO526" s="4">
        <v>1185.4304999999999</v>
      </c>
      <c r="AP526" s="4">
        <v>143072.4638</v>
      </c>
      <c r="AQ526" s="4">
        <v>7927.8341</v>
      </c>
      <c r="AR526" s="4">
        <v>11400</v>
      </c>
      <c r="AS526" s="4">
        <v>31275.401399999999</v>
      </c>
      <c r="AT526" s="4">
        <v>16310.6872</v>
      </c>
      <c r="AU526" s="4">
        <v>16310.6872</v>
      </c>
      <c r="AV526" s="4">
        <v>48.553100000000001</v>
      </c>
      <c r="AW526" s="4">
        <v>67514.089399999997</v>
      </c>
      <c r="AX526" s="4">
        <v>263756.49530000001</v>
      </c>
      <c r="AY526" s="4"/>
      <c r="AZ526" s="4">
        <v>30214.4935</v>
      </c>
      <c r="BA526" s="4">
        <v>620976.65</v>
      </c>
      <c r="BB526" s="4">
        <v>620976.65</v>
      </c>
      <c r="BC526" s="4">
        <v>23220.245599999998</v>
      </c>
      <c r="BD526" s="4">
        <v>6351.0667000000003</v>
      </c>
      <c r="BE526" s="4">
        <v>21278.019700000001</v>
      </c>
      <c r="BF526" s="4">
        <v>74414.415800000002</v>
      </c>
      <c r="BG526" s="4">
        <v>1603.3349000000001</v>
      </c>
      <c r="BH526" s="4">
        <v>896.21900000000005</v>
      </c>
      <c r="BI526" s="4">
        <v>41048.7048</v>
      </c>
      <c r="BJ526" s="4">
        <v>8406.2335000000003</v>
      </c>
      <c r="BK526" s="4">
        <v>1838.2782</v>
      </c>
      <c r="BL526" s="4">
        <v>2531.25</v>
      </c>
      <c r="BM526" s="4">
        <v>4301.5913</v>
      </c>
      <c r="BN526" s="4">
        <v>19089.499500000002</v>
      </c>
      <c r="BO526" s="4">
        <v>6374.0960999999998</v>
      </c>
      <c r="BP526" s="4">
        <v>12197.4568</v>
      </c>
      <c r="BQ526" s="4">
        <v>4039.846</v>
      </c>
      <c r="BR526" s="4"/>
      <c r="BS526" s="4">
        <v>3324.5115999999998</v>
      </c>
      <c r="BT526" s="4">
        <v>47649.915999999997</v>
      </c>
      <c r="BU526" s="4">
        <v>88390.385999999999</v>
      </c>
      <c r="BV526" s="4">
        <v>2896.0327000000002</v>
      </c>
      <c r="BW526" s="4">
        <v>88055.986099999995</v>
      </c>
      <c r="BX526" s="4"/>
      <c r="BY526" s="4">
        <v>112135.7947</v>
      </c>
      <c r="BZ526" s="4">
        <v>31279.096300000001</v>
      </c>
      <c r="CA526" s="4">
        <v>122762.8269</v>
      </c>
      <c r="CB526" s="4">
        <v>10745.966399999999</v>
      </c>
      <c r="CC526" s="4">
        <v>18465.1875</v>
      </c>
      <c r="CD526" s="4">
        <v>294201.7341</v>
      </c>
      <c r="CE526" s="4">
        <v>52752.49</v>
      </c>
      <c r="CF526" s="4">
        <v>32402.791000000001</v>
      </c>
      <c r="CG526" s="4">
        <v>18.806100000000001</v>
      </c>
      <c r="CH526" s="4">
        <v>218098.87669999999</v>
      </c>
      <c r="CI526" s="4">
        <v>5729.9483</v>
      </c>
      <c r="CJ526" s="4">
        <v>429116.01030000002</v>
      </c>
      <c r="CK526" s="4">
        <v>3690.3027999999999</v>
      </c>
      <c r="CL526" s="4">
        <v>28832.592499999999</v>
      </c>
      <c r="CM526" s="4">
        <v>8727.8966</v>
      </c>
      <c r="CN526" s="4">
        <v>2538.2828</v>
      </c>
      <c r="CO526" s="4">
        <v>593839.80000000005</v>
      </c>
      <c r="CP526" s="4">
        <v>148577.9607</v>
      </c>
      <c r="CQ526" s="4">
        <v>30928.695400000001</v>
      </c>
      <c r="CR526" s="4">
        <v>17758.1502</v>
      </c>
      <c r="CS526" s="4">
        <v>25085.982499999998</v>
      </c>
      <c r="CT526" s="4">
        <v>107606.40029999999</v>
      </c>
      <c r="CU526" s="4">
        <v>58420.461600000002</v>
      </c>
      <c r="CV526" s="4">
        <v>2363.8757999999998</v>
      </c>
      <c r="CW526" s="4">
        <v>13527.5905</v>
      </c>
      <c r="CX526" s="4">
        <v>36.126100000000001</v>
      </c>
      <c r="CY526" s="4">
        <v>77.970100000000002</v>
      </c>
      <c r="CZ526" s="4">
        <v>2921.6248999999998</v>
      </c>
      <c r="DA526" s="4">
        <v>14716.924199999999</v>
      </c>
      <c r="DB526" s="4">
        <v>83822.319399999993</v>
      </c>
      <c r="DC526" s="4">
        <v>106042.693</v>
      </c>
      <c r="DD526" s="4"/>
      <c r="DE526" s="4">
        <v>8744.9248000000007</v>
      </c>
      <c r="DF526" s="4">
        <v>67.987700000000004</v>
      </c>
      <c r="DG526" s="4">
        <v>12722.105799999999</v>
      </c>
      <c r="DH526" s="4">
        <v>3669.1253000000002</v>
      </c>
      <c r="DI526" s="4">
        <v>108089.6474</v>
      </c>
      <c r="DJ526" s="4">
        <v>278633.3272</v>
      </c>
      <c r="DK526" s="4">
        <v>18487.867600000001</v>
      </c>
      <c r="DL526" s="4">
        <v>13351.8</v>
      </c>
      <c r="DM526" s="4">
        <v>28716.507799999999</v>
      </c>
      <c r="DN526" s="4"/>
      <c r="DO526" s="4">
        <v>40477.379800000002</v>
      </c>
      <c r="DP526" s="4">
        <v>146.69999999999999</v>
      </c>
      <c r="DQ526" s="4">
        <v>21113.828000000001</v>
      </c>
      <c r="DR526" s="4">
        <v>128870.5321</v>
      </c>
      <c r="DS526" s="4">
        <v>4318.6382999999996</v>
      </c>
      <c r="DT526" s="4">
        <v>32344.273099999999</v>
      </c>
      <c r="DU526" s="4">
        <v>14328.472900000001</v>
      </c>
      <c r="DV526" s="4">
        <v>3508.4522999999999</v>
      </c>
      <c r="DW526" s="4">
        <v>9928.1401000000005</v>
      </c>
      <c r="DX526" s="4">
        <v>60580.423499999997</v>
      </c>
      <c r="DY526" s="4">
        <v>74048.399999999994</v>
      </c>
      <c r="DZ526" s="4">
        <v>3931.5902000000001</v>
      </c>
      <c r="EA526" s="4">
        <v>82396.722399999999</v>
      </c>
      <c r="EB526" s="4">
        <v>64689.4211</v>
      </c>
      <c r="EC526" s="4">
        <v>4702.3566000000001</v>
      </c>
      <c r="ED526" s="4">
        <v>990.66240000000005</v>
      </c>
      <c r="EE526" s="4">
        <v>12347.461499999999</v>
      </c>
      <c r="EF526" s="4">
        <v>250.2</v>
      </c>
      <c r="EG526" s="4">
        <v>4623.7786999999998</v>
      </c>
      <c r="EH526" s="4">
        <v>54680</v>
      </c>
      <c r="EI526" s="4">
        <v>1598.4878000000001</v>
      </c>
      <c r="EJ526" s="4">
        <v>50.259</v>
      </c>
      <c r="EK526" s="4">
        <v>41798.127699999997</v>
      </c>
      <c r="EL526" s="4">
        <v>856.05060000000003</v>
      </c>
      <c r="EM526" s="4">
        <v>17854.696400000001</v>
      </c>
      <c r="EN526" s="4">
        <v>61.309199999999997</v>
      </c>
      <c r="EO526" s="4">
        <v>99039.156499999997</v>
      </c>
      <c r="EP526" s="4">
        <v>47874.970699999998</v>
      </c>
      <c r="EQ526" s="4">
        <v>34739.1541</v>
      </c>
      <c r="ER526" s="4">
        <v>53100</v>
      </c>
      <c r="ES526" s="4">
        <v>849.13199999999995</v>
      </c>
      <c r="ET526" s="4">
        <v>4482.3617999999997</v>
      </c>
      <c r="EU526" s="4">
        <v>614.56730000000005</v>
      </c>
      <c r="EV526" s="4">
        <v>23236.221099999999</v>
      </c>
      <c r="EW526" s="4">
        <v>26500.297999999999</v>
      </c>
      <c r="EX526" s="4">
        <v>316.74790000000002</v>
      </c>
      <c r="EY526" s="4">
        <v>15365.177299999999</v>
      </c>
      <c r="EZ526" s="4">
        <v>582.36</v>
      </c>
      <c r="FA526" s="4">
        <v>80.214500000000001</v>
      </c>
      <c r="FB526" s="4">
        <v>16019.2</v>
      </c>
      <c r="FC526" s="4">
        <v>288.12900000000002</v>
      </c>
      <c r="FD526" s="4">
        <v>46704.9876</v>
      </c>
      <c r="FE526" s="4">
        <v>6709.1877999999997</v>
      </c>
      <c r="FF526" s="4">
        <v>52557.660300000003</v>
      </c>
      <c r="FG526" s="4">
        <v>9671.4285999999993</v>
      </c>
      <c r="FH526" s="4">
        <v>13198.856</v>
      </c>
      <c r="FI526" s="4">
        <v>1054319.4909000001</v>
      </c>
      <c r="FJ526" s="4">
        <v>1477.0651</v>
      </c>
    </row>
    <row r="527" spans="1:166" x14ac:dyDescent="0.15">
      <c r="A527" s="3">
        <v>45218</v>
      </c>
      <c r="B527" s="4">
        <v>265864.6373</v>
      </c>
      <c r="C527" s="4">
        <v>4252.5657000000001</v>
      </c>
      <c r="D527" s="4">
        <v>7823.1</v>
      </c>
      <c r="E527" s="4"/>
      <c r="F527" s="4">
        <v>1109.2547999999999</v>
      </c>
      <c r="G527" s="4">
        <v>11995.415800000001</v>
      </c>
      <c r="H527" s="4">
        <v>901.83870000000002</v>
      </c>
      <c r="I527" s="4"/>
      <c r="J527" s="4">
        <v>64090.855000000003</v>
      </c>
      <c r="K527" s="4">
        <v>52236.041499999999</v>
      </c>
      <c r="L527" s="4">
        <v>29391.878799999999</v>
      </c>
      <c r="M527" s="4">
        <v>49758.3</v>
      </c>
      <c r="N527" s="4">
        <v>763.62</v>
      </c>
      <c r="O527" s="4">
        <v>946169.95</v>
      </c>
      <c r="P527" s="4">
        <v>4206.5006000000003</v>
      </c>
      <c r="Q527" s="4">
        <v>114501</v>
      </c>
      <c r="R527" s="4">
        <v>3363.6826000000001</v>
      </c>
      <c r="S527" s="4">
        <v>2200.4384</v>
      </c>
      <c r="T527" s="4">
        <v>1080.6514999999999</v>
      </c>
      <c r="U527" s="4">
        <v>43740</v>
      </c>
      <c r="V527" s="4">
        <v>32265.007900000001</v>
      </c>
      <c r="W527" s="4">
        <v>67326.334900000002</v>
      </c>
      <c r="X527" s="4">
        <v>7485.5433999999996</v>
      </c>
      <c r="Y527" s="4">
        <v>329123.90879999998</v>
      </c>
      <c r="Z527" s="4">
        <v>17388.021799999999</v>
      </c>
      <c r="AA527" s="4"/>
      <c r="AB527" s="4">
        <v>37430.358899999999</v>
      </c>
      <c r="AC527" s="4">
        <v>928.79129999999998</v>
      </c>
      <c r="AD527" s="4">
        <v>160234.92439999999</v>
      </c>
      <c r="AE527" s="4">
        <v>18381.0298</v>
      </c>
      <c r="AF527" s="4">
        <v>99918.831300000005</v>
      </c>
      <c r="AG527" s="4">
        <v>2498.3607999999999</v>
      </c>
      <c r="AH527" s="4">
        <v>9788.9716000000008</v>
      </c>
      <c r="AI527" s="4">
        <v>59287.448799999998</v>
      </c>
      <c r="AJ527" s="4">
        <v>1420.7230999999999</v>
      </c>
      <c r="AK527" s="4">
        <v>1558.4031</v>
      </c>
      <c r="AL527" s="4">
        <v>160.3588</v>
      </c>
      <c r="AM527" s="4">
        <v>5415.3458000000001</v>
      </c>
      <c r="AN527" s="4">
        <v>130.69999999999999</v>
      </c>
      <c r="AO527" s="4">
        <v>1185.4304999999999</v>
      </c>
      <c r="AP527" s="4">
        <v>143287.9344</v>
      </c>
      <c r="AQ527" s="4">
        <v>7927.8341</v>
      </c>
      <c r="AR527" s="4">
        <v>11370</v>
      </c>
      <c r="AS527" s="4">
        <v>31896.561300000001</v>
      </c>
      <c r="AT527" s="4">
        <v>16310.6872</v>
      </c>
      <c r="AU527" s="4">
        <v>16310.6872</v>
      </c>
      <c r="AV527" s="4">
        <v>48.553100000000001</v>
      </c>
      <c r="AW527" s="4">
        <v>67514.089399999997</v>
      </c>
      <c r="AX527" s="4">
        <v>261860.94440000001</v>
      </c>
      <c r="AY527" s="4"/>
      <c r="AZ527" s="4">
        <v>30225.8694</v>
      </c>
      <c r="BA527" s="4">
        <v>614320.22239999997</v>
      </c>
      <c r="BB527" s="4">
        <v>614320.22239999997</v>
      </c>
      <c r="BC527" s="4">
        <v>23208.582999999999</v>
      </c>
      <c r="BD527" s="4">
        <v>6362.6280999999999</v>
      </c>
      <c r="BE527" s="4">
        <v>21711.954300000001</v>
      </c>
      <c r="BF527" s="4">
        <v>75165.376399999994</v>
      </c>
      <c r="BG527" s="4">
        <v>1603.3349000000001</v>
      </c>
      <c r="BH527" s="4">
        <v>896.21900000000005</v>
      </c>
      <c r="BI527" s="4">
        <v>41048.7048</v>
      </c>
      <c r="BJ527" s="4">
        <v>8414.0972000000002</v>
      </c>
      <c r="BK527" s="4">
        <v>1838.2782</v>
      </c>
      <c r="BL527" s="4">
        <v>2531.25</v>
      </c>
      <c r="BM527" s="4">
        <v>4301.5913</v>
      </c>
      <c r="BN527" s="4">
        <v>18998.856100000001</v>
      </c>
      <c r="BO527" s="4">
        <v>6374.0960999999998</v>
      </c>
      <c r="BP527" s="4">
        <v>12206.0466</v>
      </c>
      <c r="BQ527" s="4">
        <v>4039.846</v>
      </c>
      <c r="BR527" s="4"/>
      <c r="BS527" s="4">
        <v>3324.5115999999998</v>
      </c>
      <c r="BT527" s="4">
        <v>48004.755799999999</v>
      </c>
      <c r="BU527" s="4">
        <v>85737.569099999993</v>
      </c>
      <c r="BV527" s="4">
        <v>2915.1484</v>
      </c>
      <c r="BW527" s="4">
        <v>88055.986099999995</v>
      </c>
      <c r="BX527" s="4"/>
      <c r="BY527" s="4">
        <v>112019.9918</v>
      </c>
      <c r="BZ527" s="4">
        <v>31279.096300000001</v>
      </c>
      <c r="CA527" s="4">
        <v>119478.97380000001</v>
      </c>
      <c r="CB527" s="4">
        <v>10745.966399999999</v>
      </c>
      <c r="CC527" s="4">
        <v>18481.600999999999</v>
      </c>
      <c r="CD527" s="4">
        <v>290455.09139999998</v>
      </c>
      <c r="CE527" s="4">
        <v>51504.11</v>
      </c>
      <c r="CF527" s="4">
        <v>30719.941500000001</v>
      </c>
      <c r="CG527" s="4">
        <v>18.806100000000001</v>
      </c>
      <c r="CH527" s="4">
        <v>217929.592</v>
      </c>
      <c r="CI527" s="4">
        <v>5729.9483</v>
      </c>
      <c r="CJ527" s="4">
        <v>426319.05739999999</v>
      </c>
      <c r="CK527" s="4">
        <v>3690.3027999999999</v>
      </c>
      <c r="CL527" s="4">
        <v>28832.592499999999</v>
      </c>
      <c r="CM527" s="4">
        <v>8589.8454999999994</v>
      </c>
      <c r="CN527" s="4">
        <v>2538.2828</v>
      </c>
      <c r="CO527" s="4">
        <v>592672.05000000005</v>
      </c>
      <c r="CP527" s="4">
        <v>143989.52369999999</v>
      </c>
      <c r="CQ527" s="4">
        <v>30928.695400000001</v>
      </c>
      <c r="CR527" s="4">
        <v>17758.1502</v>
      </c>
      <c r="CS527" s="4">
        <v>25085.982499999998</v>
      </c>
      <c r="CT527" s="4">
        <v>105240.2056</v>
      </c>
      <c r="CU527" s="4">
        <v>58420.461600000002</v>
      </c>
      <c r="CV527" s="4">
        <v>2331.2143999999998</v>
      </c>
      <c r="CW527" s="4">
        <v>13846.8048</v>
      </c>
      <c r="CX527" s="4">
        <v>36.126100000000001</v>
      </c>
      <c r="CY527" s="4">
        <v>77.970100000000002</v>
      </c>
      <c r="CZ527" s="4">
        <v>2921.6248999999998</v>
      </c>
      <c r="DA527" s="4">
        <v>14716.924199999999</v>
      </c>
      <c r="DB527" s="4">
        <v>83276.6011</v>
      </c>
      <c r="DC527" s="4">
        <v>106042.693</v>
      </c>
      <c r="DD527" s="4"/>
      <c r="DE527" s="4">
        <v>8744.9248000000007</v>
      </c>
      <c r="DF527" s="4">
        <v>67.987700000000004</v>
      </c>
      <c r="DG527" s="4">
        <v>12722.105799999999</v>
      </c>
      <c r="DH527" s="4">
        <v>3669.1253000000002</v>
      </c>
      <c r="DI527" s="4">
        <v>106664.99</v>
      </c>
      <c r="DJ527" s="4">
        <v>272687.9731</v>
      </c>
      <c r="DK527" s="4">
        <v>18487.867600000001</v>
      </c>
      <c r="DL527" s="4">
        <v>13280.4</v>
      </c>
      <c r="DM527" s="4">
        <v>28644.4264</v>
      </c>
      <c r="DN527" s="4"/>
      <c r="DO527" s="4">
        <v>40477.379800000002</v>
      </c>
      <c r="DP527" s="4">
        <v>146.69999999999999</v>
      </c>
      <c r="DQ527" s="4">
        <v>21592.238000000001</v>
      </c>
      <c r="DR527" s="4">
        <v>128602.00539999999</v>
      </c>
      <c r="DS527" s="4">
        <v>4318.6382999999996</v>
      </c>
      <c r="DT527" s="4">
        <v>30734.805499999999</v>
      </c>
      <c r="DU527" s="4">
        <v>14328.472900000001</v>
      </c>
      <c r="DV527" s="4">
        <v>3487.9349999999999</v>
      </c>
      <c r="DW527" s="4">
        <v>10203.073200000001</v>
      </c>
      <c r="DX527" s="4">
        <v>60693.555899999999</v>
      </c>
      <c r="DY527" s="4">
        <v>72299.7</v>
      </c>
      <c r="DZ527" s="4">
        <v>3931.5902000000001</v>
      </c>
      <c r="EA527" s="4">
        <v>81526.250499999995</v>
      </c>
      <c r="EB527" s="4">
        <v>62541.7232</v>
      </c>
      <c r="EC527" s="4">
        <v>4702.3566000000001</v>
      </c>
      <c r="ED527" s="4">
        <v>990.66240000000005</v>
      </c>
      <c r="EE527" s="4">
        <v>12347.461499999999</v>
      </c>
      <c r="EF527" s="4">
        <v>250.2</v>
      </c>
      <c r="EG527" s="4">
        <v>4623.7786999999998</v>
      </c>
      <c r="EH527" s="4">
        <v>54316</v>
      </c>
      <c r="EI527" s="4">
        <v>1598.4878000000001</v>
      </c>
      <c r="EJ527" s="4">
        <v>50.259</v>
      </c>
      <c r="EK527" s="4">
        <v>41899.786399999997</v>
      </c>
      <c r="EL527" s="4">
        <v>856.05060000000003</v>
      </c>
      <c r="EM527" s="4">
        <v>17854.696400000001</v>
      </c>
      <c r="EN527" s="4">
        <v>61.309199999999997</v>
      </c>
      <c r="EO527" s="4">
        <v>98770.393500000006</v>
      </c>
      <c r="EP527" s="4">
        <v>47710.305899999999</v>
      </c>
      <c r="EQ527" s="4">
        <v>34739.1541</v>
      </c>
      <c r="ER527" s="4">
        <v>52290</v>
      </c>
      <c r="ES527" s="4">
        <v>846.90920000000006</v>
      </c>
      <c r="ET527" s="4">
        <v>4482.2701999999999</v>
      </c>
      <c r="EU527" s="4">
        <v>629.55679999999995</v>
      </c>
      <c r="EV527" s="4">
        <v>23243.945899999999</v>
      </c>
      <c r="EW527" s="4">
        <v>24539.387999999999</v>
      </c>
      <c r="EX527" s="4">
        <v>316.74790000000002</v>
      </c>
      <c r="EY527" s="4">
        <v>15654.7649</v>
      </c>
      <c r="EZ527" s="4">
        <v>582.36</v>
      </c>
      <c r="FA527" s="4">
        <v>80.214500000000001</v>
      </c>
      <c r="FB527" s="4">
        <v>15539.2</v>
      </c>
      <c r="FC527" s="4">
        <v>288.12900000000002</v>
      </c>
      <c r="FD527" s="4">
        <v>47319.637699999999</v>
      </c>
      <c r="FE527" s="4">
        <v>6709.1877999999997</v>
      </c>
      <c r="FF527" s="4">
        <v>53973.745600000002</v>
      </c>
      <c r="FG527" s="4">
        <v>9671.4285999999993</v>
      </c>
      <c r="FH527" s="4">
        <v>13093.918100000001</v>
      </c>
      <c r="FI527" s="4">
        <v>1050303.3683</v>
      </c>
      <c r="FJ527" s="4">
        <v>1477.0651</v>
      </c>
    </row>
    <row r="528" spans="1:166" x14ac:dyDescent="0.15">
      <c r="A528" s="3">
        <v>45219</v>
      </c>
      <c r="B528" s="4">
        <v>263300.63530000002</v>
      </c>
      <c r="C528" s="4">
        <v>4252.5657000000001</v>
      </c>
      <c r="D528" s="4">
        <v>7823.1</v>
      </c>
      <c r="E528" s="4"/>
      <c r="F528" s="4">
        <v>1109.2547999999999</v>
      </c>
      <c r="G528" s="4">
        <v>11834.9583</v>
      </c>
      <c r="H528" s="4">
        <v>901.83870000000002</v>
      </c>
      <c r="I528" s="4"/>
      <c r="J528" s="4">
        <v>64090.855000000003</v>
      </c>
      <c r="K528" s="4">
        <v>53055.241499999996</v>
      </c>
      <c r="L528" s="4">
        <v>29455.087200000002</v>
      </c>
      <c r="M528" s="4">
        <v>48267.9</v>
      </c>
      <c r="N528" s="4">
        <v>763.62</v>
      </c>
      <c r="O528" s="4">
        <v>962451.12600000005</v>
      </c>
      <c r="P528" s="4">
        <v>4218.7287999999999</v>
      </c>
      <c r="Q528" s="4">
        <v>114627</v>
      </c>
      <c r="R528" s="4">
        <v>3376.6197999999999</v>
      </c>
      <c r="S528" s="4">
        <v>2021.0396000000001</v>
      </c>
      <c r="T528" s="4">
        <v>1080.6514999999999</v>
      </c>
      <c r="U528" s="4">
        <v>43740</v>
      </c>
      <c r="V528" s="4">
        <v>32265.007900000001</v>
      </c>
      <c r="W528" s="4">
        <v>65755.625</v>
      </c>
      <c r="X528" s="4">
        <v>7485.5433999999996</v>
      </c>
      <c r="Y528" s="4">
        <v>322081.9423</v>
      </c>
      <c r="Z528" s="4">
        <v>16981.116900000001</v>
      </c>
      <c r="AA528" s="4"/>
      <c r="AB528" s="4">
        <v>37430.358899999999</v>
      </c>
      <c r="AC528" s="4">
        <v>935.17470000000003</v>
      </c>
      <c r="AD528" s="4">
        <v>158641.2678</v>
      </c>
      <c r="AE528" s="4">
        <v>18381.0298</v>
      </c>
      <c r="AF528" s="4">
        <v>97469.827399999995</v>
      </c>
      <c r="AG528" s="4">
        <v>2498.3607999999999</v>
      </c>
      <c r="AH528" s="4">
        <v>9788.9716000000008</v>
      </c>
      <c r="AI528" s="4">
        <v>59287.448799999998</v>
      </c>
      <c r="AJ528" s="4">
        <v>1393.2961</v>
      </c>
      <c r="AK528" s="4">
        <v>1558.4031</v>
      </c>
      <c r="AL528" s="4">
        <v>160.3588</v>
      </c>
      <c r="AM528" s="4">
        <v>5415.3458000000001</v>
      </c>
      <c r="AN528" s="4">
        <v>130.69999999999999</v>
      </c>
      <c r="AO528" s="4">
        <v>1074.5975000000001</v>
      </c>
      <c r="AP528" s="4">
        <v>145981.31659999999</v>
      </c>
      <c r="AQ528" s="4">
        <v>7687.1677</v>
      </c>
      <c r="AR528" s="4">
        <v>11400</v>
      </c>
      <c r="AS528" s="4">
        <v>31275.401399999999</v>
      </c>
      <c r="AT528" s="4">
        <v>16310.6872</v>
      </c>
      <c r="AU528" s="4">
        <v>16310.6872</v>
      </c>
      <c r="AV528" s="4">
        <v>48.553100000000001</v>
      </c>
      <c r="AW528" s="4">
        <v>67514.089399999997</v>
      </c>
      <c r="AX528" s="4">
        <v>261291.17060000001</v>
      </c>
      <c r="AY528" s="4"/>
      <c r="AZ528" s="4">
        <v>30419.260399999999</v>
      </c>
      <c r="BA528" s="4">
        <v>609349.51359999995</v>
      </c>
      <c r="BB528" s="4">
        <v>609349.51359999995</v>
      </c>
      <c r="BC528" s="4">
        <v>23208.582999999999</v>
      </c>
      <c r="BD528" s="4">
        <v>6358.7743</v>
      </c>
      <c r="BE528" s="4">
        <v>21278.019700000001</v>
      </c>
      <c r="BF528" s="4">
        <v>75130.716700000004</v>
      </c>
      <c r="BG528" s="4">
        <v>1603.3349000000001</v>
      </c>
      <c r="BH528" s="4">
        <v>900.59079999999994</v>
      </c>
      <c r="BI528" s="4">
        <v>41048.7048</v>
      </c>
      <c r="BJ528" s="4">
        <v>8414.0972000000002</v>
      </c>
      <c r="BK528" s="4">
        <v>1838.2782</v>
      </c>
      <c r="BL528" s="4">
        <v>2531.25</v>
      </c>
      <c r="BM528" s="4">
        <v>4286.201</v>
      </c>
      <c r="BN528" s="4">
        <v>18998.856100000001</v>
      </c>
      <c r="BO528" s="4">
        <v>6374.0960999999998</v>
      </c>
      <c r="BP528" s="4">
        <v>12197.4568</v>
      </c>
      <c r="BQ528" s="4">
        <v>4039.846</v>
      </c>
      <c r="BR528" s="4"/>
      <c r="BS528" s="4">
        <v>3311.6756</v>
      </c>
      <c r="BT528" s="4">
        <v>48004.755799999999</v>
      </c>
      <c r="BU528" s="4">
        <v>85737.569099999993</v>
      </c>
      <c r="BV528" s="4">
        <v>2962.9378000000002</v>
      </c>
      <c r="BW528" s="4">
        <v>88055.986099999995</v>
      </c>
      <c r="BX528" s="4"/>
      <c r="BY528" s="4">
        <v>111556.7803</v>
      </c>
      <c r="BZ528" s="4">
        <v>31279.096300000001</v>
      </c>
      <c r="CA528" s="4">
        <v>117521.98179999999</v>
      </c>
      <c r="CB528" s="4">
        <v>10745.966399999999</v>
      </c>
      <c r="CC528" s="4">
        <v>18547.255000000001</v>
      </c>
      <c r="CD528" s="4">
        <v>292373.55300000001</v>
      </c>
      <c r="CE528" s="4">
        <v>51878.624000000003</v>
      </c>
      <c r="CF528" s="4">
        <v>29767.385200000001</v>
      </c>
      <c r="CG528" s="4">
        <v>18.806100000000001</v>
      </c>
      <c r="CH528" s="4">
        <v>214882.29130000001</v>
      </c>
      <c r="CI528" s="4">
        <v>5729.9483</v>
      </c>
      <c r="CJ528" s="4">
        <v>411757.60159999999</v>
      </c>
      <c r="CK528" s="4">
        <v>3690.3027999999999</v>
      </c>
      <c r="CL528" s="4">
        <v>28832.592499999999</v>
      </c>
      <c r="CM528" s="4">
        <v>8589.8454999999994</v>
      </c>
      <c r="CN528" s="4">
        <v>2538.2828</v>
      </c>
      <c r="CO528" s="4">
        <v>583407.9</v>
      </c>
      <c r="CP528" s="4">
        <v>152554.60620000001</v>
      </c>
      <c r="CQ528" s="4">
        <v>30928.695400000001</v>
      </c>
      <c r="CR528" s="4">
        <v>17758.1502</v>
      </c>
      <c r="CS528" s="4">
        <v>25085.982499999998</v>
      </c>
      <c r="CT528" s="4">
        <v>106430.6973</v>
      </c>
      <c r="CU528" s="4">
        <v>58420.461600000002</v>
      </c>
      <c r="CV528" s="4">
        <v>2331.2143999999998</v>
      </c>
      <c r="CW528" s="4">
        <v>14017.0524</v>
      </c>
      <c r="CX528" s="4">
        <v>36.126100000000001</v>
      </c>
      <c r="CY528" s="4">
        <v>72.400800000000004</v>
      </c>
      <c r="CZ528" s="4">
        <v>2864.3380999999999</v>
      </c>
      <c r="DA528" s="4">
        <v>14716.924199999999</v>
      </c>
      <c r="DB528" s="4">
        <v>85088.385599999994</v>
      </c>
      <c r="DC528" s="4">
        <v>106042.693</v>
      </c>
      <c r="DD528" s="4"/>
      <c r="DE528" s="4">
        <v>8744.9248000000007</v>
      </c>
      <c r="DF528" s="4">
        <v>67.987700000000004</v>
      </c>
      <c r="DG528" s="4">
        <v>12232.794099999999</v>
      </c>
      <c r="DH528" s="4">
        <v>3669.1253000000002</v>
      </c>
      <c r="DI528" s="4">
        <v>105048.2439</v>
      </c>
      <c r="DJ528" s="4">
        <v>266343.46090000001</v>
      </c>
      <c r="DK528" s="4">
        <v>18487.867600000001</v>
      </c>
      <c r="DL528" s="4">
        <v>13229.4</v>
      </c>
      <c r="DM528" s="4">
        <v>28581.955900000001</v>
      </c>
      <c r="DN528" s="4"/>
      <c r="DO528" s="4">
        <v>40477.379800000002</v>
      </c>
      <c r="DP528" s="4">
        <v>146.69999999999999</v>
      </c>
      <c r="DQ528" s="4">
        <v>21400.874</v>
      </c>
      <c r="DR528" s="4">
        <v>128574.36289999999</v>
      </c>
      <c r="DS528" s="4">
        <v>4357.4962999999998</v>
      </c>
      <c r="DT528" s="4">
        <v>30777.839400000001</v>
      </c>
      <c r="DU528" s="4">
        <v>14449.388300000001</v>
      </c>
      <c r="DV528" s="4">
        <v>3487.9349999999999</v>
      </c>
      <c r="DW528" s="4">
        <v>10203.073200000001</v>
      </c>
      <c r="DX528" s="4">
        <v>61032.952899999997</v>
      </c>
      <c r="DY528" s="4">
        <v>73586.100000000006</v>
      </c>
      <c r="DZ528" s="4">
        <v>3931.5902000000001</v>
      </c>
      <c r="EA528" s="4">
        <v>82595.460200000001</v>
      </c>
      <c r="EB528" s="4">
        <v>61675.041599999997</v>
      </c>
      <c r="EC528" s="4">
        <v>4702.3566000000001</v>
      </c>
      <c r="ED528" s="4">
        <v>990.66240000000005</v>
      </c>
      <c r="EE528" s="4">
        <v>12347.461499999999</v>
      </c>
      <c r="EF528" s="4">
        <v>250.2</v>
      </c>
      <c r="EG528" s="4">
        <v>4623.7786999999998</v>
      </c>
      <c r="EH528" s="4">
        <v>53044</v>
      </c>
      <c r="EI528" s="4">
        <v>1598.4878000000001</v>
      </c>
      <c r="EJ528" s="4">
        <v>50.259</v>
      </c>
      <c r="EK528" s="4">
        <v>40450.329899999997</v>
      </c>
      <c r="EL528" s="4">
        <v>856.05060000000003</v>
      </c>
      <c r="EM528" s="4">
        <v>17854.696400000001</v>
      </c>
      <c r="EN528" s="4">
        <v>61.309199999999997</v>
      </c>
      <c r="EO528" s="4">
        <v>97725.204199999993</v>
      </c>
      <c r="EP528" s="4">
        <v>47931.972500000003</v>
      </c>
      <c r="EQ528" s="4">
        <v>34739.1541</v>
      </c>
      <c r="ER528" s="4">
        <v>52290</v>
      </c>
      <c r="ES528" s="4">
        <v>840.24059999999997</v>
      </c>
      <c r="ET528" s="4">
        <v>4482.1787000000004</v>
      </c>
      <c r="EU528" s="4">
        <v>623.56100000000004</v>
      </c>
      <c r="EV528" s="4">
        <v>22672.3102</v>
      </c>
      <c r="EW528" s="4">
        <v>24203.232</v>
      </c>
      <c r="EX528" s="4">
        <v>316.74790000000002</v>
      </c>
      <c r="EY528" s="4">
        <v>16273.687400000001</v>
      </c>
      <c r="EZ528" s="4">
        <v>582.36</v>
      </c>
      <c r="FA528" s="4">
        <v>80.214500000000001</v>
      </c>
      <c r="FB528" s="4">
        <v>14880</v>
      </c>
      <c r="FC528" s="4">
        <v>288.12900000000002</v>
      </c>
      <c r="FD528" s="4">
        <v>46267.154699999999</v>
      </c>
      <c r="FE528" s="4">
        <v>6709.1877999999997</v>
      </c>
      <c r="FF528" s="4">
        <v>53904.102099999996</v>
      </c>
      <c r="FG528" s="4">
        <v>9671.4285999999993</v>
      </c>
      <c r="FH528" s="4">
        <v>12557.568799999999</v>
      </c>
      <c r="FI528" s="4">
        <v>1039128.0706</v>
      </c>
      <c r="FJ528" s="4">
        <v>1477.0651</v>
      </c>
    </row>
    <row r="529" spans="1:166" x14ac:dyDescent="0.15">
      <c r="A529" s="3">
        <v>45222</v>
      </c>
      <c r="B529" s="4">
        <v>266742.2487</v>
      </c>
      <c r="C529" s="4">
        <v>4252.5657000000001</v>
      </c>
      <c r="D529" s="4">
        <v>7743</v>
      </c>
      <c r="E529" s="4"/>
      <c r="F529" s="4">
        <v>1109.2547999999999</v>
      </c>
      <c r="G529" s="4">
        <v>11912.7559</v>
      </c>
      <c r="H529" s="4">
        <v>901.83870000000002</v>
      </c>
      <c r="I529" s="4"/>
      <c r="J529" s="4">
        <v>64090.855000000003</v>
      </c>
      <c r="K529" s="4">
        <v>51754.159200000002</v>
      </c>
      <c r="L529" s="4">
        <v>29075.837100000001</v>
      </c>
      <c r="M529" s="4">
        <v>47960.1</v>
      </c>
      <c r="N529" s="4">
        <v>763.62</v>
      </c>
      <c r="O529" s="4">
        <v>954871.63199999998</v>
      </c>
      <c r="P529" s="4">
        <v>4218.6235999999999</v>
      </c>
      <c r="Q529" s="4">
        <v>115599</v>
      </c>
      <c r="R529" s="4">
        <v>3331.3395</v>
      </c>
      <c r="S529" s="4">
        <v>2127.5576999999998</v>
      </c>
      <c r="T529" s="4">
        <v>1080.6514999999999</v>
      </c>
      <c r="U529" s="4">
        <v>43740</v>
      </c>
      <c r="V529" s="4">
        <v>32265.007900000001</v>
      </c>
      <c r="W529" s="4">
        <v>64065.921999999999</v>
      </c>
      <c r="X529" s="4">
        <v>7485.5433999999996</v>
      </c>
      <c r="Y529" s="4">
        <v>330488.28980000003</v>
      </c>
      <c r="Z529" s="4">
        <v>17030.125599999999</v>
      </c>
      <c r="AA529" s="4"/>
      <c r="AB529" s="4">
        <v>37430.358899999999</v>
      </c>
      <c r="AC529" s="4">
        <v>925.59960000000001</v>
      </c>
      <c r="AD529" s="4">
        <v>156902.7334</v>
      </c>
      <c r="AE529" s="4">
        <v>18381.0298</v>
      </c>
      <c r="AF529" s="4">
        <v>96999.561400000006</v>
      </c>
      <c r="AG529" s="4">
        <v>2498.3607999999999</v>
      </c>
      <c r="AH529" s="4">
        <v>9788.9716000000008</v>
      </c>
      <c r="AI529" s="4">
        <v>59287.448799999998</v>
      </c>
      <c r="AJ529" s="4">
        <v>1393.2961</v>
      </c>
      <c r="AK529" s="4">
        <v>1558.4031</v>
      </c>
      <c r="AL529" s="4">
        <v>160.3588</v>
      </c>
      <c r="AM529" s="4">
        <v>5415.3458000000001</v>
      </c>
      <c r="AN529" s="4">
        <v>130.69999999999999</v>
      </c>
      <c r="AO529" s="4">
        <v>1137.2421999999999</v>
      </c>
      <c r="AP529" s="4">
        <v>146340.43429999999</v>
      </c>
      <c r="AQ529" s="4">
        <v>8069.4026000000003</v>
      </c>
      <c r="AR529" s="4">
        <v>11400</v>
      </c>
      <c r="AS529" s="4">
        <v>30638.712500000001</v>
      </c>
      <c r="AT529" s="4">
        <v>16310.6872</v>
      </c>
      <c r="AU529" s="4">
        <v>16310.6872</v>
      </c>
      <c r="AV529" s="4">
        <v>48.553100000000001</v>
      </c>
      <c r="AW529" s="4">
        <v>67514.089399999997</v>
      </c>
      <c r="AX529" s="4">
        <v>260723.61379999999</v>
      </c>
      <c r="AY529" s="4"/>
      <c r="AZ529" s="4">
        <v>30259.997299999999</v>
      </c>
      <c r="BA529" s="4">
        <v>608938.8898</v>
      </c>
      <c r="BB529" s="4">
        <v>608938.8898</v>
      </c>
      <c r="BC529" s="4">
        <v>23208.582999999999</v>
      </c>
      <c r="BD529" s="4">
        <v>6300.9672</v>
      </c>
      <c r="BE529" s="4">
        <v>21095.310399999998</v>
      </c>
      <c r="BF529" s="4">
        <v>75523.526800000007</v>
      </c>
      <c r="BG529" s="4">
        <v>1603.3349000000001</v>
      </c>
      <c r="BH529" s="4">
        <v>896.21900000000005</v>
      </c>
      <c r="BI529" s="4">
        <v>41048.7048</v>
      </c>
      <c r="BJ529" s="4">
        <v>8343.3243999999995</v>
      </c>
      <c r="BK529" s="4">
        <v>1838.2782</v>
      </c>
      <c r="BL529" s="4">
        <v>2531.25</v>
      </c>
      <c r="BM529" s="4">
        <v>4286.201</v>
      </c>
      <c r="BN529" s="4">
        <v>18980.727500000001</v>
      </c>
      <c r="BO529" s="4">
        <v>6374.0960999999998</v>
      </c>
      <c r="BP529" s="4">
        <v>12124.4439</v>
      </c>
      <c r="BQ529" s="4">
        <v>4039.846</v>
      </c>
      <c r="BR529" s="4"/>
      <c r="BS529" s="4">
        <v>3286.0037000000002</v>
      </c>
      <c r="BT529" s="4">
        <v>48004.755799999999</v>
      </c>
      <c r="BU529" s="4">
        <v>85737.569099999993</v>
      </c>
      <c r="BV529" s="4">
        <v>2939.0430999999999</v>
      </c>
      <c r="BW529" s="4">
        <v>88055.986099999995</v>
      </c>
      <c r="BX529" s="4"/>
      <c r="BY529" s="4">
        <v>110823.36199999999</v>
      </c>
      <c r="BZ529" s="4">
        <v>31279.096300000001</v>
      </c>
      <c r="CA529" s="4">
        <v>115857.0016</v>
      </c>
      <c r="CB529" s="4">
        <v>10745.966399999999</v>
      </c>
      <c r="CC529" s="4">
        <v>18547.255000000001</v>
      </c>
      <c r="CD529" s="4">
        <v>281404.46649999998</v>
      </c>
      <c r="CE529" s="4">
        <v>51325.288</v>
      </c>
      <c r="CF529" s="4">
        <v>29719.757399999999</v>
      </c>
      <c r="CG529" s="4">
        <v>18.806100000000001</v>
      </c>
      <c r="CH529" s="4">
        <v>208182.09580000001</v>
      </c>
      <c r="CI529" s="4">
        <v>5729.9483</v>
      </c>
      <c r="CJ529" s="4">
        <v>413516.51010000001</v>
      </c>
      <c r="CK529" s="4">
        <v>3600.2954</v>
      </c>
      <c r="CL529" s="4">
        <v>28832.592499999999</v>
      </c>
      <c r="CM529" s="4">
        <v>8727.7324000000008</v>
      </c>
      <c r="CN529" s="4">
        <v>2538.2828</v>
      </c>
      <c r="CO529" s="4">
        <v>581150.25</v>
      </c>
      <c r="CP529" s="4">
        <v>156706.04920000001</v>
      </c>
      <c r="CQ529" s="4">
        <v>30928.695400000001</v>
      </c>
      <c r="CR529" s="4">
        <v>17758.1502</v>
      </c>
      <c r="CS529" s="4">
        <v>25085.982499999998</v>
      </c>
      <c r="CT529" s="4">
        <v>108290.5202</v>
      </c>
      <c r="CU529" s="4">
        <v>58420.461600000002</v>
      </c>
      <c r="CV529" s="4">
        <v>2421.0335</v>
      </c>
      <c r="CW529" s="4">
        <v>14556.1698</v>
      </c>
      <c r="CX529" s="4">
        <v>36.126100000000001</v>
      </c>
      <c r="CY529" s="4">
        <v>72.400800000000004</v>
      </c>
      <c r="CZ529" s="4">
        <v>2807.0513999999998</v>
      </c>
      <c r="DA529" s="4">
        <v>14716.924199999999</v>
      </c>
      <c r="DB529" s="4">
        <v>85088.385599999994</v>
      </c>
      <c r="DC529" s="4">
        <v>106042.693</v>
      </c>
      <c r="DD529" s="4"/>
      <c r="DE529" s="4">
        <v>8744.9248000000007</v>
      </c>
      <c r="DF529" s="4">
        <v>67.987700000000004</v>
      </c>
      <c r="DG529" s="4">
        <v>12232.794099999999</v>
      </c>
      <c r="DH529" s="4">
        <v>3669.1253000000002</v>
      </c>
      <c r="DI529" s="4">
        <v>104215.85980000001</v>
      </c>
      <c r="DJ529" s="4">
        <v>272961.08120000002</v>
      </c>
      <c r="DK529" s="4">
        <v>18485.636200000001</v>
      </c>
      <c r="DL529" s="4">
        <v>13249.8</v>
      </c>
      <c r="DM529" s="4">
        <v>28581.955900000001</v>
      </c>
      <c r="DN529" s="4"/>
      <c r="DO529" s="4">
        <v>40477.379800000002</v>
      </c>
      <c r="DP529" s="4">
        <v>146.69999999999999</v>
      </c>
      <c r="DQ529" s="4">
        <v>21081.934000000001</v>
      </c>
      <c r="DR529" s="4">
        <v>128378.8913</v>
      </c>
      <c r="DS529" s="4">
        <v>4358.5757000000003</v>
      </c>
      <c r="DT529" s="4">
        <v>30631.5242</v>
      </c>
      <c r="DU529" s="4">
        <v>14268.015299999999</v>
      </c>
      <c r="DV529" s="4">
        <v>3487.9349999999999</v>
      </c>
      <c r="DW529" s="4">
        <v>10047.865</v>
      </c>
      <c r="DX529" s="4">
        <v>59663.661399999997</v>
      </c>
      <c r="DY529" s="4">
        <v>70108.800000000003</v>
      </c>
      <c r="DZ529" s="4">
        <v>3931.5902000000001</v>
      </c>
      <c r="EA529" s="4">
        <v>80031.741699999999</v>
      </c>
      <c r="EB529" s="4">
        <v>62385.872600000002</v>
      </c>
      <c r="EC529" s="4">
        <v>4702.3566000000001</v>
      </c>
      <c r="ED529" s="4">
        <v>990.66240000000005</v>
      </c>
      <c r="EE529" s="4">
        <v>12347.461499999999</v>
      </c>
      <c r="EF529" s="4">
        <v>250.2</v>
      </c>
      <c r="EG529" s="4">
        <v>4623.7786999999998</v>
      </c>
      <c r="EH529" s="4">
        <v>54776</v>
      </c>
      <c r="EI529" s="4">
        <v>1598.4878000000001</v>
      </c>
      <c r="EJ529" s="4">
        <v>50.259</v>
      </c>
      <c r="EK529" s="4">
        <v>41175.058199999999</v>
      </c>
      <c r="EL529" s="4">
        <v>856.05060000000003</v>
      </c>
      <c r="EM529" s="4">
        <v>17854.696400000001</v>
      </c>
      <c r="EN529" s="4">
        <v>61.309199999999997</v>
      </c>
      <c r="EO529" s="4">
        <v>94619.498699999996</v>
      </c>
      <c r="EP529" s="4">
        <v>47836.236199999999</v>
      </c>
      <c r="EQ529" s="4">
        <v>34739.1541</v>
      </c>
      <c r="ER529" s="4">
        <v>52164</v>
      </c>
      <c r="ES529" s="4">
        <v>840.24059999999997</v>
      </c>
      <c r="ET529" s="4">
        <v>4482.0871999999999</v>
      </c>
      <c r="EU529" s="4">
        <v>623.56100000000004</v>
      </c>
      <c r="EV529" s="4">
        <v>22680.035</v>
      </c>
      <c r="EW529" s="4">
        <v>23923.101999999999</v>
      </c>
      <c r="EX529" s="4">
        <v>316.74790000000002</v>
      </c>
      <c r="EY529" s="4">
        <v>16529.205900000001</v>
      </c>
      <c r="EZ529" s="4">
        <v>582.36</v>
      </c>
      <c r="FA529" s="4">
        <v>80.214500000000001</v>
      </c>
      <c r="FB529" s="4">
        <v>14880</v>
      </c>
      <c r="FC529" s="4">
        <v>288.12900000000002</v>
      </c>
      <c r="FD529" s="4">
        <v>46418.712200000002</v>
      </c>
      <c r="FE529" s="4">
        <v>6709.1877999999997</v>
      </c>
      <c r="FF529" s="4">
        <v>52000.511899999998</v>
      </c>
      <c r="FG529" s="4">
        <v>9671.4285999999993</v>
      </c>
      <c r="FH529" s="4">
        <v>13070.5985</v>
      </c>
      <c r="FI529" s="4">
        <v>1052049.5085</v>
      </c>
      <c r="FJ529" s="4">
        <v>1477.0651</v>
      </c>
    </row>
    <row r="530" spans="1:166" x14ac:dyDescent="0.15">
      <c r="A530" s="3">
        <v>45223</v>
      </c>
      <c r="B530" s="4">
        <v>266019.5099</v>
      </c>
      <c r="C530" s="4">
        <v>4252.5657000000001</v>
      </c>
      <c r="D530" s="4">
        <v>7823.1</v>
      </c>
      <c r="E530" s="4"/>
      <c r="F530" s="4">
        <v>1109.2547999999999</v>
      </c>
      <c r="G530" s="4">
        <v>11752.2984</v>
      </c>
      <c r="H530" s="4">
        <v>901.83870000000002</v>
      </c>
      <c r="I530" s="4"/>
      <c r="J530" s="4">
        <v>64090.855000000003</v>
      </c>
      <c r="K530" s="4">
        <v>51802.347500000003</v>
      </c>
      <c r="L530" s="4">
        <v>26273.600699999999</v>
      </c>
      <c r="M530" s="4">
        <v>47636.1</v>
      </c>
      <c r="N530" s="4">
        <v>763.62</v>
      </c>
      <c r="O530" s="4">
        <v>964870.19400000002</v>
      </c>
      <c r="P530" s="4">
        <v>4230.8514999999998</v>
      </c>
      <c r="Q530" s="4">
        <v>112512</v>
      </c>
      <c r="R530" s="4">
        <v>3350.7453</v>
      </c>
      <c r="S530" s="4">
        <v>2077.1017000000002</v>
      </c>
      <c r="T530" s="4">
        <v>1080.6514999999999</v>
      </c>
      <c r="U530" s="4">
        <v>43740</v>
      </c>
      <c r="V530" s="4">
        <v>32265.007900000001</v>
      </c>
      <c r="W530" s="4">
        <v>65351.048300000002</v>
      </c>
      <c r="X530" s="4">
        <v>7485.5433999999996</v>
      </c>
      <c r="Y530" s="4">
        <v>325646.93790000002</v>
      </c>
      <c r="Z530" s="4">
        <v>16844.216400000001</v>
      </c>
      <c r="AA530" s="4"/>
      <c r="AB530" s="4">
        <v>37430.358899999999</v>
      </c>
      <c r="AC530" s="4">
        <v>925.59960000000001</v>
      </c>
      <c r="AD530" s="4">
        <v>156902.7334</v>
      </c>
      <c r="AE530" s="4">
        <v>18381.0298</v>
      </c>
      <c r="AF530" s="4">
        <v>98031.841</v>
      </c>
      <c r="AG530" s="4">
        <v>2498.3607999999999</v>
      </c>
      <c r="AH530" s="4">
        <v>9788.9716000000008</v>
      </c>
      <c r="AI530" s="4">
        <v>59287.448799999998</v>
      </c>
      <c r="AJ530" s="4">
        <v>1393.2961</v>
      </c>
      <c r="AK530" s="4">
        <v>1558.4031</v>
      </c>
      <c r="AL530" s="4">
        <v>160.3588</v>
      </c>
      <c r="AM530" s="4">
        <v>5415.3458000000001</v>
      </c>
      <c r="AN530" s="4">
        <v>130.69999999999999</v>
      </c>
      <c r="AO530" s="4">
        <v>1132.4233999999999</v>
      </c>
      <c r="AP530" s="4">
        <v>143108.3756</v>
      </c>
      <c r="AQ530" s="4">
        <v>8069.4026000000003</v>
      </c>
      <c r="AR530" s="4">
        <v>11280</v>
      </c>
      <c r="AS530" s="4">
        <v>30576.5965</v>
      </c>
      <c r="AT530" s="4">
        <v>16310.6872</v>
      </c>
      <c r="AU530" s="4">
        <v>16310.6872</v>
      </c>
      <c r="AV530" s="4">
        <v>48.553100000000001</v>
      </c>
      <c r="AW530" s="4">
        <v>67514.089399999997</v>
      </c>
      <c r="AX530" s="4">
        <v>260712.5287</v>
      </c>
      <c r="AY530" s="4"/>
      <c r="AZ530" s="4">
        <v>30146.2379</v>
      </c>
      <c r="BA530" s="4">
        <v>607771.85380000004</v>
      </c>
      <c r="BB530" s="4">
        <v>607771.85380000004</v>
      </c>
      <c r="BC530" s="4">
        <v>23208.582999999999</v>
      </c>
      <c r="BD530" s="4">
        <v>6300.9672</v>
      </c>
      <c r="BE530" s="4">
        <v>21209.503700000001</v>
      </c>
      <c r="BF530" s="4">
        <v>76898.362299999993</v>
      </c>
      <c r="BG530" s="4">
        <v>1603.3349000000001</v>
      </c>
      <c r="BH530" s="4">
        <v>896.21900000000005</v>
      </c>
      <c r="BI530" s="4">
        <v>41048.7048</v>
      </c>
      <c r="BJ530" s="4">
        <v>8406.2335000000003</v>
      </c>
      <c r="BK530" s="4">
        <v>1838.2782</v>
      </c>
      <c r="BL530" s="4">
        <v>2531.25</v>
      </c>
      <c r="BM530" s="4">
        <v>4286.201</v>
      </c>
      <c r="BN530" s="4">
        <v>19053.242200000001</v>
      </c>
      <c r="BO530" s="4">
        <v>6374.0960999999998</v>
      </c>
      <c r="BP530" s="4">
        <v>12210.3415</v>
      </c>
      <c r="BQ530" s="4">
        <v>4039.846</v>
      </c>
      <c r="BR530" s="4"/>
      <c r="BS530" s="4">
        <v>3208.9879999999998</v>
      </c>
      <c r="BT530" s="4">
        <v>48004.755799999999</v>
      </c>
      <c r="BU530" s="4">
        <v>85737.569099999993</v>
      </c>
      <c r="BV530" s="4">
        <v>2953.3798999999999</v>
      </c>
      <c r="BW530" s="4">
        <v>88055.986099999995</v>
      </c>
      <c r="BX530" s="4"/>
      <c r="BY530" s="4">
        <v>111325.17449999999</v>
      </c>
      <c r="BZ530" s="4">
        <v>31279.096300000001</v>
      </c>
      <c r="CA530" s="4">
        <v>108105.87880000001</v>
      </c>
      <c r="CB530" s="4">
        <v>10745.966399999999</v>
      </c>
      <c r="CC530" s="4">
        <v>18547.255000000001</v>
      </c>
      <c r="CD530" s="4">
        <v>272192.89600000001</v>
      </c>
      <c r="CE530" s="4">
        <v>53349.688000000002</v>
      </c>
      <c r="CF530" s="4">
        <v>30577.058099999998</v>
      </c>
      <c r="CG530" s="4">
        <v>18.806100000000001</v>
      </c>
      <c r="CH530" s="4">
        <v>213818.26329999999</v>
      </c>
      <c r="CI530" s="4">
        <v>5729.9483</v>
      </c>
      <c r="CJ530" s="4">
        <v>420350.30229999998</v>
      </c>
      <c r="CK530" s="4">
        <v>3570.2930000000001</v>
      </c>
      <c r="CL530" s="4">
        <v>28832.592499999999</v>
      </c>
      <c r="CM530" s="4">
        <v>8589.6839999999993</v>
      </c>
      <c r="CN530" s="4">
        <v>2538.2828</v>
      </c>
      <c r="CO530" s="4">
        <v>585665.55000000005</v>
      </c>
      <c r="CP530" s="4">
        <v>156793.448</v>
      </c>
      <c r="CQ530" s="4">
        <v>30816.634900000001</v>
      </c>
      <c r="CR530" s="4">
        <v>17758.1502</v>
      </c>
      <c r="CS530" s="4">
        <v>25085.982499999998</v>
      </c>
      <c r="CT530" s="4">
        <v>110271.9402</v>
      </c>
      <c r="CU530" s="4">
        <v>58420.461600000002</v>
      </c>
      <c r="CV530" s="4">
        <v>2355.7105000000001</v>
      </c>
      <c r="CW530" s="4">
        <v>14417.8436</v>
      </c>
      <c r="CX530" s="4">
        <v>36.126100000000001</v>
      </c>
      <c r="CY530" s="4">
        <v>72.400800000000004</v>
      </c>
      <c r="CZ530" s="4">
        <v>2807.0513999999998</v>
      </c>
      <c r="DA530" s="4">
        <v>14716.924199999999</v>
      </c>
      <c r="DB530" s="4">
        <v>85088.385599999994</v>
      </c>
      <c r="DC530" s="4">
        <v>106042.693</v>
      </c>
      <c r="DD530" s="4"/>
      <c r="DE530" s="4">
        <v>8744.9248000000007</v>
      </c>
      <c r="DF530" s="4">
        <v>67.987700000000004</v>
      </c>
      <c r="DG530" s="4">
        <v>12232.794099999999</v>
      </c>
      <c r="DH530" s="4">
        <v>3669.1253000000002</v>
      </c>
      <c r="DI530" s="4">
        <v>105592.495</v>
      </c>
      <c r="DJ530" s="4">
        <v>280608.1091</v>
      </c>
      <c r="DK530" s="4">
        <v>18041.578799999999</v>
      </c>
      <c r="DL530" s="4">
        <v>13464</v>
      </c>
      <c r="DM530" s="4">
        <v>28630.0101</v>
      </c>
      <c r="DN530" s="4"/>
      <c r="DO530" s="4">
        <v>40477.379800000002</v>
      </c>
      <c r="DP530" s="4">
        <v>146.69999999999999</v>
      </c>
      <c r="DQ530" s="4">
        <v>20316.477999999999</v>
      </c>
      <c r="DR530" s="4">
        <v>128406.5338</v>
      </c>
      <c r="DS530" s="4">
        <v>4358.5757000000003</v>
      </c>
      <c r="DT530" s="4">
        <v>30932.761399999999</v>
      </c>
      <c r="DU530" s="4">
        <v>13905.2691</v>
      </c>
      <c r="DV530" s="4">
        <v>3487.9349999999999</v>
      </c>
      <c r="DW530" s="4">
        <v>10382.7919</v>
      </c>
      <c r="DX530" s="4">
        <v>57038.210599999999</v>
      </c>
      <c r="DY530" s="4">
        <v>69304.800000000003</v>
      </c>
      <c r="DZ530" s="4">
        <v>3931.5902000000001</v>
      </c>
      <c r="EA530" s="4">
        <v>80250.353300000002</v>
      </c>
      <c r="EB530" s="4">
        <v>63066.293700000002</v>
      </c>
      <c r="EC530" s="4">
        <v>4702.3566000000001</v>
      </c>
      <c r="ED530" s="4">
        <v>990.66240000000005</v>
      </c>
      <c r="EE530" s="4">
        <v>12347.461499999999</v>
      </c>
      <c r="EF530" s="4">
        <v>250.2</v>
      </c>
      <c r="EG530" s="4">
        <v>4623.7786999999998</v>
      </c>
      <c r="EH530" s="4">
        <v>55384</v>
      </c>
      <c r="EI530" s="4">
        <v>1598.4878000000001</v>
      </c>
      <c r="EJ530" s="4">
        <v>50.259</v>
      </c>
      <c r="EK530" s="4">
        <v>42621.235399999998</v>
      </c>
      <c r="EL530" s="4">
        <v>856.05060000000003</v>
      </c>
      <c r="EM530" s="4">
        <v>17854.696400000001</v>
      </c>
      <c r="EN530" s="4">
        <v>61.309199999999997</v>
      </c>
      <c r="EO530" s="4">
        <v>94619.498699999996</v>
      </c>
      <c r="EP530" s="4">
        <v>47918.804700000001</v>
      </c>
      <c r="EQ530" s="4">
        <v>34739.1541</v>
      </c>
      <c r="ER530" s="4">
        <v>53820</v>
      </c>
      <c r="ES530" s="4">
        <v>833.572</v>
      </c>
      <c r="ET530" s="4">
        <v>4481.9939999999997</v>
      </c>
      <c r="EU530" s="4">
        <v>629.55679999999995</v>
      </c>
      <c r="EV530" s="4">
        <v>23228.496299999999</v>
      </c>
      <c r="EW530" s="4">
        <v>24203.232</v>
      </c>
      <c r="EX530" s="4">
        <v>316.74790000000002</v>
      </c>
      <c r="EY530" s="4">
        <v>15927.3179</v>
      </c>
      <c r="EZ530" s="4">
        <v>582.36</v>
      </c>
      <c r="FA530" s="4">
        <v>80.214500000000001</v>
      </c>
      <c r="FB530" s="4">
        <v>14880</v>
      </c>
      <c r="FC530" s="4">
        <v>279.4271</v>
      </c>
      <c r="FD530" s="4">
        <v>47319.637699999999</v>
      </c>
      <c r="FE530" s="4">
        <v>6709.1877999999997</v>
      </c>
      <c r="FF530" s="4">
        <v>52929.092499999999</v>
      </c>
      <c r="FG530" s="4">
        <v>9671.4285999999993</v>
      </c>
      <c r="FH530" s="4">
        <v>12674.166499999999</v>
      </c>
      <c r="FI530" s="4">
        <v>1048033.3859</v>
      </c>
      <c r="FJ530" s="4">
        <v>1477.0651</v>
      </c>
    </row>
    <row r="531" spans="1:166" x14ac:dyDescent="0.15">
      <c r="A531" s="3">
        <v>45224</v>
      </c>
      <c r="B531" s="4">
        <v>275019.32900000003</v>
      </c>
      <c r="C531" s="4">
        <v>4252.5657000000001</v>
      </c>
      <c r="D531" s="4">
        <v>7823.1</v>
      </c>
      <c r="E531" s="4"/>
      <c r="F531" s="4">
        <v>1109.2547999999999</v>
      </c>
      <c r="G531" s="4">
        <v>11698.8125</v>
      </c>
      <c r="H531" s="4">
        <v>901.83870000000002</v>
      </c>
      <c r="I531" s="4"/>
      <c r="J531" s="4">
        <v>64090.855000000003</v>
      </c>
      <c r="K531" s="4">
        <v>51513.218099999998</v>
      </c>
      <c r="L531" s="4">
        <v>25156.92</v>
      </c>
      <c r="M531" s="4">
        <v>50114.7</v>
      </c>
      <c r="N531" s="4">
        <v>736.92</v>
      </c>
      <c r="O531" s="4">
        <v>954749.95200000005</v>
      </c>
      <c r="P531" s="4">
        <v>4218.6235999999999</v>
      </c>
      <c r="Q531" s="4">
        <v>115557</v>
      </c>
      <c r="R531" s="4">
        <v>3370.1511999999998</v>
      </c>
      <c r="S531" s="4">
        <v>2113.5421000000001</v>
      </c>
      <c r="T531" s="4">
        <v>1080.6514999999999</v>
      </c>
      <c r="U531" s="4">
        <v>43740</v>
      </c>
      <c r="V531" s="4">
        <v>32265.007900000001</v>
      </c>
      <c r="W531" s="4">
        <v>66326.792199999996</v>
      </c>
      <c r="X531" s="4">
        <v>7485.5433999999996</v>
      </c>
      <c r="Y531" s="4">
        <v>330664.33899999998</v>
      </c>
      <c r="Z531" s="4">
        <v>16686.2912</v>
      </c>
      <c r="AA531" s="4"/>
      <c r="AB531" s="4">
        <v>37430.358899999999</v>
      </c>
      <c r="AC531" s="4">
        <v>957.51679999999999</v>
      </c>
      <c r="AD531" s="4">
        <v>160524.6801</v>
      </c>
      <c r="AE531" s="4">
        <v>18381.0298</v>
      </c>
      <c r="AF531" s="4">
        <v>99518.136400000003</v>
      </c>
      <c r="AG531" s="4">
        <v>2498.3607999999999</v>
      </c>
      <c r="AH531" s="4">
        <v>9453.3497000000007</v>
      </c>
      <c r="AI531" s="4">
        <v>59287.448799999998</v>
      </c>
      <c r="AJ531" s="4">
        <v>1393.2961</v>
      </c>
      <c r="AK531" s="4">
        <v>1558.4031</v>
      </c>
      <c r="AL531" s="4">
        <v>160.3588</v>
      </c>
      <c r="AM531" s="4">
        <v>5415.3458000000001</v>
      </c>
      <c r="AN531" s="4">
        <v>130.69999999999999</v>
      </c>
      <c r="AO531" s="4">
        <v>1113.1481000000001</v>
      </c>
      <c r="AP531" s="4">
        <v>144868.052</v>
      </c>
      <c r="AQ531" s="4">
        <v>8069.4026000000003</v>
      </c>
      <c r="AR531" s="4">
        <v>11220</v>
      </c>
      <c r="AS531" s="4">
        <v>30452.3645</v>
      </c>
      <c r="AT531" s="4">
        <v>16310.6872</v>
      </c>
      <c r="AU531" s="4">
        <v>16310.6872</v>
      </c>
      <c r="AV531" s="4">
        <v>48.553100000000001</v>
      </c>
      <c r="AW531" s="4">
        <v>67514.089399999997</v>
      </c>
      <c r="AX531" s="4">
        <v>258417.91440000001</v>
      </c>
      <c r="AY531" s="4"/>
      <c r="AZ531" s="4">
        <v>30259.997299999999</v>
      </c>
      <c r="BA531" s="4">
        <v>609695.30200000003</v>
      </c>
      <c r="BB531" s="4">
        <v>609695.30200000003</v>
      </c>
      <c r="BC531" s="4">
        <v>23208.582999999999</v>
      </c>
      <c r="BD531" s="4">
        <v>6281.6981999999998</v>
      </c>
      <c r="BE531" s="4">
        <v>21316.0841</v>
      </c>
      <c r="BF531" s="4">
        <v>76482.445699999997</v>
      </c>
      <c r="BG531" s="4">
        <v>1603.3349000000001</v>
      </c>
      <c r="BH531" s="4">
        <v>896.21900000000005</v>
      </c>
      <c r="BI531" s="4">
        <v>41048.7048</v>
      </c>
      <c r="BJ531" s="4">
        <v>8406.2335000000003</v>
      </c>
      <c r="BK531" s="4">
        <v>1838.2782</v>
      </c>
      <c r="BL531" s="4">
        <v>2531.25</v>
      </c>
      <c r="BM531" s="4">
        <v>4263.1154999999999</v>
      </c>
      <c r="BN531" s="4">
        <v>18890.0841</v>
      </c>
      <c r="BO531" s="4">
        <v>6374.0960999999998</v>
      </c>
      <c r="BP531" s="4">
        <v>12163.0978</v>
      </c>
      <c r="BQ531" s="4">
        <v>4039.846</v>
      </c>
      <c r="BR531" s="4"/>
      <c r="BS531" s="4">
        <v>3208.9879999999998</v>
      </c>
      <c r="BT531" s="4">
        <v>48004.755799999999</v>
      </c>
      <c r="BU531" s="4">
        <v>85737.569099999993</v>
      </c>
      <c r="BV531" s="4">
        <v>2934.2642000000001</v>
      </c>
      <c r="BW531" s="4">
        <v>88055.986099999995</v>
      </c>
      <c r="BX531" s="4"/>
      <c r="BY531" s="4">
        <v>111865.588</v>
      </c>
      <c r="BZ531" s="4">
        <v>31279.096300000001</v>
      </c>
      <c r="CA531" s="4">
        <v>107701.1605</v>
      </c>
      <c r="CB531" s="4">
        <v>10745.966399999999</v>
      </c>
      <c r="CC531" s="4">
        <v>18547.255000000001</v>
      </c>
      <c r="CD531" s="4">
        <v>271881.19699999999</v>
      </c>
      <c r="CE531" s="4">
        <v>53727.576000000001</v>
      </c>
      <c r="CF531" s="4">
        <v>31275.599399999999</v>
      </c>
      <c r="CG531" s="4">
        <v>18.806100000000001</v>
      </c>
      <c r="CH531" s="4">
        <v>218017.05300000001</v>
      </c>
      <c r="CI531" s="4">
        <v>5729.9483</v>
      </c>
      <c r="CJ531" s="4">
        <v>428308.64250000002</v>
      </c>
      <c r="CK531" s="4">
        <v>3600.2954</v>
      </c>
      <c r="CL531" s="4">
        <v>28832.592499999999</v>
      </c>
      <c r="CM531" s="4">
        <v>8727.7324000000008</v>
      </c>
      <c r="CN531" s="4">
        <v>2538.2828</v>
      </c>
      <c r="CO531" s="4">
        <v>599678.55000000005</v>
      </c>
      <c r="CP531" s="4">
        <v>154084.0852</v>
      </c>
      <c r="CQ531" s="4">
        <v>30816.634900000001</v>
      </c>
      <c r="CR531" s="4">
        <v>17758.1502</v>
      </c>
      <c r="CS531" s="4">
        <v>25085.982499999998</v>
      </c>
      <c r="CT531" s="4">
        <v>112327.2939</v>
      </c>
      <c r="CU531" s="4">
        <v>58420.461600000002</v>
      </c>
      <c r="CV531" s="4">
        <v>2265.8914</v>
      </c>
      <c r="CW531" s="4">
        <v>14524.248299999999</v>
      </c>
      <c r="CX531" s="4">
        <v>36.126100000000001</v>
      </c>
      <c r="CY531" s="4">
        <v>72.400800000000004</v>
      </c>
      <c r="CZ531" s="4">
        <v>2807.0513999999998</v>
      </c>
      <c r="DA531" s="4">
        <v>14716.924199999999</v>
      </c>
      <c r="DB531" s="4">
        <v>84232.699500000002</v>
      </c>
      <c r="DC531" s="4">
        <v>106042.693</v>
      </c>
      <c r="DD531" s="4"/>
      <c r="DE531" s="4">
        <v>8744.9248000000007</v>
      </c>
      <c r="DF531" s="4">
        <v>67.987700000000004</v>
      </c>
      <c r="DG531" s="4">
        <v>12232.794099999999</v>
      </c>
      <c r="DH531" s="4">
        <v>3669.1253000000002</v>
      </c>
      <c r="DI531" s="4">
        <v>106873.086</v>
      </c>
      <c r="DJ531" s="4">
        <v>282771.96590000001</v>
      </c>
      <c r="DK531" s="4">
        <v>18485.636200000001</v>
      </c>
      <c r="DL531" s="4">
        <v>13260</v>
      </c>
      <c r="DM531" s="4">
        <v>28774.172900000001</v>
      </c>
      <c r="DN531" s="4"/>
      <c r="DO531" s="4">
        <v>40477.379800000002</v>
      </c>
      <c r="DP531" s="4">
        <v>146.69999999999999</v>
      </c>
      <c r="DQ531" s="4">
        <v>20348.371999999999</v>
      </c>
      <c r="DR531" s="4">
        <v>128718.49860000001</v>
      </c>
      <c r="DS531" s="4">
        <v>4468.6733999999997</v>
      </c>
      <c r="DT531" s="4">
        <v>31010.222399999999</v>
      </c>
      <c r="DU531" s="4">
        <v>14086.6422</v>
      </c>
      <c r="DV531" s="4">
        <v>3487.9349999999999</v>
      </c>
      <c r="DW531" s="4">
        <v>10169.0285</v>
      </c>
      <c r="DX531" s="4">
        <v>55321.719799999999</v>
      </c>
      <c r="DY531" s="4">
        <v>67917.899999999994</v>
      </c>
      <c r="DZ531" s="4">
        <v>3931.5902000000001</v>
      </c>
      <c r="EA531" s="4">
        <v>81868.079599999997</v>
      </c>
      <c r="EB531" s="4">
        <v>62587.338100000001</v>
      </c>
      <c r="EC531" s="4">
        <v>4702.3566000000001</v>
      </c>
      <c r="ED531" s="4">
        <v>990.66240000000005</v>
      </c>
      <c r="EE531" s="4">
        <v>12347.461499999999</v>
      </c>
      <c r="EF531" s="4">
        <v>250.2</v>
      </c>
      <c r="EG531" s="4">
        <v>4623.7786999999998</v>
      </c>
      <c r="EH531" s="4">
        <v>56076</v>
      </c>
      <c r="EI531" s="4">
        <v>1598.4878000000001</v>
      </c>
      <c r="EJ531" s="4">
        <v>50.259</v>
      </c>
      <c r="EK531" s="4">
        <v>43995.267599999999</v>
      </c>
      <c r="EL531" s="4">
        <v>856.05060000000003</v>
      </c>
      <c r="EM531" s="4">
        <v>17854.696400000001</v>
      </c>
      <c r="EN531" s="4">
        <v>61.309199999999997</v>
      </c>
      <c r="EO531" s="4">
        <v>94619.498699999996</v>
      </c>
      <c r="EP531" s="4">
        <v>47982.611299999997</v>
      </c>
      <c r="EQ531" s="4">
        <v>34739.1541</v>
      </c>
      <c r="ER531" s="4">
        <v>54000</v>
      </c>
      <c r="ES531" s="4">
        <v>778.00049999999999</v>
      </c>
      <c r="ET531" s="4">
        <v>4481.9007000000001</v>
      </c>
      <c r="EU531" s="4">
        <v>629.55679999999995</v>
      </c>
      <c r="EV531" s="4">
        <v>23290.2948</v>
      </c>
      <c r="EW531" s="4">
        <v>23895.089</v>
      </c>
      <c r="EX531" s="4">
        <v>312.08980000000003</v>
      </c>
      <c r="EY531" s="4">
        <v>15410.602800000001</v>
      </c>
      <c r="EZ531" s="4">
        <v>582.36</v>
      </c>
      <c r="FA531" s="4">
        <v>80.214500000000001</v>
      </c>
      <c r="FB531" s="4">
        <v>16728</v>
      </c>
      <c r="FC531" s="4">
        <v>279.4271</v>
      </c>
      <c r="FD531" s="4">
        <v>47664.852099999996</v>
      </c>
      <c r="FE531" s="4">
        <v>6709.1877999999997</v>
      </c>
      <c r="FF531" s="4">
        <v>52929.092499999999</v>
      </c>
      <c r="FG531" s="4">
        <v>9671.4285999999993</v>
      </c>
      <c r="FH531" s="4">
        <v>12697.486000000001</v>
      </c>
      <c r="FI531" s="4">
        <v>1059557.9116</v>
      </c>
      <c r="FJ531" s="4">
        <v>1477.0651</v>
      </c>
    </row>
    <row r="532" spans="1:166" x14ac:dyDescent="0.15">
      <c r="A532" s="3">
        <v>45225</v>
      </c>
      <c r="B532" s="4">
        <v>288045.83590000001</v>
      </c>
      <c r="C532" s="4">
        <v>4252.5657000000001</v>
      </c>
      <c r="D532" s="4">
        <v>7796.4</v>
      </c>
      <c r="E532" s="4"/>
      <c r="F532" s="4">
        <v>1109.2547999999999</v>
      </c>
      <c r="G532" s="4">
        <v>11990.5535</v>
      </c>
      <c r="H532" s="4">
        <v>901.83870000000002</v>
      </c>
      <c r="I532" s="4"/>
      <c r="J532" s="4">
        <v>64090.855000000003</v>
      </c>
      <c r="K532" s="4">
        <v>52428.794500000004</v>
      </c>
      <c r="L532" s="4">
        <v>23176.391899999999</v>
      </c>
      <c r="M532" s="4">
        <v>50778.9</v>
      </c>
      <c r="N532" s="4">
        <v>736.92</v>
      </c>
      <c r="O532" s="4">
        <v>956556.88800000004</v>
      </c>
      <c r="P532" s="4">
        <v>4340.9026000000003</v>
      </c>
      <c r="Q532" s="4">
        <v>114792</v>
      </c>
      <c r="R532" s="4">
        <v>3276.3562000000002</v>
      </c>
      <c r="S532" s="4">
        <v>2130.3607999999999</v>
      </c>
      <c r="T532" s="4">
        <v>1080.6514999999999</v>
      </c>
      <c r="U532" s="4">
        <v>43740</v>
      </c>
      <c r="V532" s="4">
        <v>31644.526999999998</v>
      </c>
      <c r="W532" s="4">
        <v>64910.773500000003</v>
      </c>
      <c r="X532" s="4">
        <v>7485.5433999999996</v>
      </c>
      <c r="Y532" s="4">
        <v>330488.28980000003</v>
      </c>
      <c r="Z532" s="4">
        <v>16695.7363</v>
      </c>
      <c r="AA532" s="4"/>
      <c r="AB532" s="4">
        <v>37430.358899999999</v>
      </c>
      <c r="AC532" s="4">
        <v>944.74990000000003</v>
      </c>
      <c r="AD532" s="4">
        <v>163856.87109999999</v>
      </c>
      <c r="AE532" s="4">
        <v>18381.0298</v>
      </c>
      <c r="AF532" s="4">
        <v>100496.6259</v>
      </c>
      <c r="AG532" s="4">
        <v>2498.3607999999999</v>
      </c>
      <c r="AH532" s="4">
        <v>9453.3497000000007</v>
      </c>
      <c r="AI532" s="4">
        <v>59287.448799999998</v>
      </c>
      <c r="AJ532" s="4">
        <v>1393.2961</v>
      </c>
      <c r="AK532" s="4">
        <v>1558.4031</v>
      </c>
      <c r="AL532" s="4">
        <v>160.3588</v>
      </c>
      <c r="AM532" s="4">
        <v>5415.3458000000001</v>
      </c>
      <c r="AN532" s="4">
        <v>130.69999999999999</v>
      </c>
      <c r="AO532" s="4">
        <v>1108.3293000000001</v>
      </c>
      <c r="AP532" s="4">
        <v>117754.6709</v>
      </c>
      <c r="AQ532" s="4">
        <v>8210.9709999999995</v>
      </c>
      <c r="AR532" s="4">
        <v>11280</v>
      </c>
      <c r="AS532" s="4">
        <v>30716.357499999998</v>
      </c>
      <c r="AT532" s="4">
        <v>16406.046699999999</v>
      </c>
      <c r="AU532" s="4">
        <v>16406.046699999999</v>
      </c>
      <c r="AV532" s="4">
        <v>48.553100000000001</v>
      </c>
      <c r="AW532" s="4">
        <v>67514.089399999997</v>
      </c>
      <c r="AX532" s="4">
        <v>257105.4393</v>
      </c>
      <c r="AY532" s="4"/>
      <c r="AZ532" s="4">
        <v>30055.2304</v>
      </c>
      <c r="BA532" s="4">
        <v>623181.05130000005</v>
      </c>
      <c r="BB532" s="4">
        <v>623181.05130000005</v>
      </c>
      <c r="BC532" s="4">
        <v>23208.582999999999</v>
      </c>
      <c r="BD532" s="4">
        <v>6281.6981999999998</v>
      </c>
      <c r="BE532" s="4">
        <v>21293.245500000001</v>
      </c>
      <c r="BF532" s="4">
        <v>76205.1679</v>
      </c>
      <c r="BG532" s="4">
        <v>1603.3349000000001</v>
      </c>
      <c r="BH532" s="4">
        <v>891.84720000000004</v>
      </c>
      <c r="BI532" s="4">
        <v>41048.7048</v>
      </c>
      <c r="BJ532" s="4">
        <v>8406.2335000000003</v>
      </c>
      <c r="BK532" s="4">
        <v>1838.2782</v>
      </c>
      <c r="BL532" s="4">
        <v>2531.25</v>
      </c>
      <c r="BM532" s="4">
        <v>4193.8590999999997</v>
      </c>
      <c r="BN532" s="4">
        <v>18962.5988</v>
      </c>
      <c r="BO532" s="4">
        <v>6374.0960999999998</v>
      </c>
      <c r="BP532" s="4">
        <v>12004.1873</v>
      </c>
      <c r="BQ532" s="4">
        <v>4039.846</v>
      </c>
      <c r="BR532" s="4"/>
      <c r="BS532" s="4">
        <v>3189.7341000000001</v>
      </c>
      <c r="BT532" s="4">
        <v>48663.743999999999</v>
      </c>
      <c r="BU532" s="4">
        <v>85737.569099999993</v>
      </c>
      <c r="BV532" s="4">
        <v>2905.5906</v>
      </c>
      <c r="BW532" s="4">
        <v>88055.986099999995</v>
      </c>
      <c r="BX532" s="4"/>
      <c r="BY532" s="4">
        <v>112521.8043</v>
      </c>
      <c r="BZ532" s="4">
        <v>31279.096300000001</v>
      </c>
      <c r="CA532" s="4">
        <v>102644.74400000001</v>
      </c>
      <c r="CB532" s="4">
        <v>10745.966399999999</v>
      </c>
      <c r="CC532" s="4">
        <v>18547.255000000001</v>
      </c>
      <c r="CD532" s="4">
        <v>271020.35639999999</v>
      </c>
      <c r="CE532" s="4">
        <v>56625.841999999997</v>
      </c>
      <c r="CF532" s="4">
        <v>30577.058099999998</v>
      </c>
      <c r="CG532" s="4">
        <v>18.806100000000001</v>
      </c>
      <c r="CH532" s="4">
        <v>218793.03769999999</v>
      </c>
      <c r="CI532" s="4">
        <v>5729.9483</v>
      </c>
      <c r="CJ532" s="4">
        <v>420436.80599999998</v>
      </c>
      <c r="CK532" s="4">
        <v>3420.2806999999998</v>
      </c>
      <c r="CL532" s="4">
        <v>30811.104899999998</v>
      </c>
      <c r="CM532" s="4">
        <v>8589.6839999999993</v>
      </c>
      <c r="CN532" s="4">
        <v>2538.2828</v>
      </c>
      <c r="CO532" s="4">
        <v>602559</v>
      </c>
      <c r="CP532" s="4">
        <v>154040.38579999999</v>
      </c>
      <c r="CQ532" s="4">
        <v>30816.634900000001</v>
      </c>
      <c r="CR532" s="4">
        <v>17758.1502</v>
      </c>
      <c r="CS532" s="4">
        <v>25085.982499999998</v>
      </c>
      <c r="CT532" s="4">
        <v>118911.07950000001</v>
      </c>
      <c r="CU532" s="4">
        <v>58420.461600000002</v>
      </c>
      <c r="CV532" s="4">
        <v>2216.8991000000001</v>
      </c>
      <c r="CW532" s="4">
        <v>14595.184800000001</v>
      </c>
      <c r="CX532" s="4">
        <v>36.126100000000001</v>
      </c>
      <c r="CY532" s="4">
        <v>72.400800000000004</v>
      </c>
      <c r="CZ532" s="4">
        <v>2792.7296999999999</v>
      </c>
      <c r="DA532" s="4">
        <v>14716.924199999999</v>
      </c>
      <c r="DB532" s="4">
        <v>87314.915999999997</v>
      </c>
      <c r="DC532" s="4">
        <v>106042.693</v>
      </c>
      <c r="DD532" s="4"/>
      <c r="DE532" s="4">
        <v>8744.9248000000007</v>
      </c>
      <c r="DF532" s="4">
        <v>67.987700000000004</v>
      </c>
      <c r="DG532" s="4">
        <v>12232.794099999999</v>
      </c>
      <c r="DH532" s="4">
        <v>3669.1253000000002</v>
      </c>
      <c r="DI532" s="4">
        <v>106264.80530000001</v>
      </c>
      <c r="DJ532" s="4">
        <v>290545.04369999998</v>
      </c>
      <c r="DK532" s="4">
        <v>18485.636200000001</v>
      </c>
      <c r="DL532" s="4">
        <v>13576.2</v>
      </c>
      <c r="DM532" s="4">
        <v>29062.498500000002</v>
      </c>
      <c r="DN532" s="4"/>
      <c r="DO532" s="4">
        <v>40477.379800000002</v>
      </c>
      <c r="DP532" s="4">
        <v>146.69999999999999</v>
      </c>
      <c r="DQ532" s="4">
        <v>21018.146000000001</v>
      </c>
      <c r="DR532" s="4">
        <v>128787.6047</v>
      </c>
      <c r="DS532" s="4">
        <v>4468.6733999999997</v>
      </c>
      <c r="DT532" s="4">
        <v>30597.097099999999</v>
      </c>
      <c r="DU532" s="4">
        <v>13905.2691</v>
      </c>
      <c r="DV532" s="4">
        <v>3487.9349999999999</v>
      </c>
      <c r="DW532" s="4">
        <v>10380.921899999999</v>
      </c>
      <c r="DX532" s="4">
        <v>54342.539799999999</v>
      </c>
      <c r="DY532" s="4">
        <v>60581.4</v>
      </c>
      <c r="DZ532" s="4">
        <v>4064.8868000000002</v>
      </c>
      <c r="EA532" s="4">
        <v>80655.778600000005</v>
      </c>
      <c r="EB532" s="4">
        <v>62526.518300000003</v>
      </c>
      <c r="EC532" s="4">
        <v>4702.3566000000001</v>
      </c>
      <c r="ED532" s="4">
        <v>990.66240000000005</v>
      </c>
      <c r="EE532" s="4">
        <v>13240.0491</v>
      </c>
      <c r="EF532" s="4">
        <v>250.2</v>
      </c>
      <c r="EG532" s="4">
        <v>4623.7786999999998</v>
      </c>
      <c r="EH532" s="4">
        <v>57880</v>
      </c>
      <c r="EI532" s="4">
        <v>1598.4878000000001</v>
      </c>
      <c r="EJ532" s="4">
        <v>50.259</v>
      </c>
      <c r="EK532" s="4">
        <v>44549.471599999997</v>
      </c>
      <c r="EL532" s="4">
        <v>856.05060000000003</v>
      </c>
      <c r="EM532" s="4">
        <v>17854.696400000001</v>
      </c>
      <c r="EN532" s="4">
        <v>61.309199999999997</v>
      </c>
      <c r="EO532" s="4">
        <v>94564.750700000004</v>
      </c>
      <c r="EP532" s="4">
        <v>48198.900999999998</v>
      </c>
      <c r="EQ532" s="4">
        <v>34739.1541</v>
      </c>
      <c r="ER532" s="4">
        <v>55800</v>
      </c>
      <c r="ES532" s="4">
        <v>769.10910000000001</v>
      </c>
      <c r="ET532" s="4">
        <v>4627.3311000000003</v>
      </c>
      <c r="EU532" s="4">
        <v>617.5652</v>
      </c>
      <c r="EV532" s="4">
        <v>23653.360700000001</v>
      </c>
      <c r="EW532" s="4">
        <v>23530.92</v>
      </c>
      <c r="EX532" s="4">
        <v>313.64249999999998</v>
      </c>
      <c r="EY532" s="4">
        <v>15336.7863</v>
      </c>
      <c r="EZ532" s="4">
        <v>582.36</v>
      </c>
      <c r="FA532" s="4">
        <v>80.214500000000001</v>
      </c>
      <c r="FB532" s="4">
        <v>16728</v>
      </c>
      <c r="FC532" s="4">
        <v>279.4271</v>
      </c>
      <c r="FD532" s="4">
        <v>48043.745999999999</v>
      </c>
      <c r="FE532" s="4">
        <v>6709.1877999999997</v>
      </c>
      <c r="FF532" s="4">
        <v>50721.856500000002</v>
      </c>
      <c r="FG532" s="4">
        <v>9671.4285999999993</v>
      </c>
      <c r="FH532" s="4">
        <v>12417.651599999999</v>
      </c>
      <c r="FI532" s="4">
        <v>1120148.9787999999</v>
      </c>
      <c r="FJ532" s="4">
        <v>1477.0651</v>
      </c>
    </row>
    <row r="533" spans="1:166" x14ac:dyDescent="0.15">
      <c r="A533" s="3">
        <v>45226</v>
      </c>
      <c r="B533" s="4">
        <v>287495.1777</v>
      </c>
      <c r="C533" s="4">
        <v>4252.5657000000001</v>
      </c>
      <c r="D533" s="4">
        <v>7796.4</v>
      </c>
      <c r="E533" s="4"/>
      <c r="F533" s="4">
        <v>1109.2547999999999</v>
      </c>
      <c r="G533" s="4">
        <v>11873.857099999999</v>
      </c>
      <c r="H533" s="4">
        <v>901.83870000000002</v>
      </c>
      <c r="I533" s="4"/>
      <c r="J533" s="4">
        <v>64090.855000000003</v>
      </c>
      <c r="K533" s="4">
        <v>52958.864999999998</v>
      </c>
      <c r="L533" s="4">
        <v>21322.179400000001</v>
      </c>
      <c r="M533" s="4">
        <v>49960.800000000003</v>
      </c>
      <c r="N533" s="4">
        <v>736.92</v>
      </c>
      <c r="O533" s="4">
        <v>950219.70799999998</v>
      </c>
      <c r="P533" s="4">
        <v>4255.3073000000004</v>
      </c>
      <c r="Q533" s="4">
        <v>113958</v>
      </c>
      <c r="R533" s="4">
        <v>3366.9169000000002</v>
      </c>
      <c r="S533" s="4">
        <v>2060.2831000000001</v>
      </c>
      <c r="T533" s="4">
        <v>1080.6514999999999</v>
      </c>
      <c r="U533" s="4">
        <v>43740</v>
      </c>
      <c r="V533" s="4">
        <v>31644.526999999998</v>
      </c>
      <c r="W533" s="4">
        <v>65136.860500000003</v>
      </c>
      <c r="X533" s="4">
        <v>7485.5433999999996</v>
      </c>
      <c r="Y533" s="4">
        <v>318076.82390000002</v>
      </c>
      <c r="Z533" s="4">
        <v>16389.773399999998</v>
      </c>
      <c r="AA533" s="4"/>
      <c r="AB533" s="4">
        <v>37430.358899999999</v>
      </c>
      <c r="AC533" s="4">
        <v>919.21609999999998</v>
      </c>
      <c r="AD533" s="4">
        <v>156178.34400000001</v>
      </c>
      <c r="AE533" s="4">
        <v>18381.0298</v>
      </c>
      <c r="AF533" s="4">
        <v>100429.4746</v>
      </c>
      <c r="AG533" s="4">
        <v>2498.3607999999999</v>
      </c>
      <c r="AH533" s="4">
        <v>9453.3497000000007</v>
      </c>
      <c r="AI533" s="4">
        <v>59287.448799999998</v>
      </c>
      <c r="AJ533" s="4">
        <v>1321.9856</v>
      </c>
      <c r="AK533" s="4">
        <v>1558.4031</v>
      </c>
      <c r="AL533" s="4">
        <v>160.3588</v>
      </c>
      <c r="AM533" s="4">
        <v>5415.3458000000001</v>
      </c>
      <c r="AN533" s="4">
        <v>130.69999999999999</v>
      </c>
      <c r="AO533" s="4">
        <v>1122.7858000000001</v>
      </c>
      <c r="AP533" s="4">
        <v>114630.3475</v>
      </c>
      <c r="AQ533" s="4">
        <v>8210.9709999999995</v>
      </c>
      <c r="AR533" s="4">
        <v>11280</v>
      </c>
      <c r="AS533" s="4">
        <v>30607.654500000001</v>
      </c>
      <c r="AT533" s="4">
        <v>16406.046699999999</v>
      </c>
      <c r="AU533" s="4">
        <v>16406.046699999999</v>
      </c>
      <c r="AV533" s="4">
        <v>48.553100000000001</v>
      </c>
      <c r="AW533" s="4">
        <v>67514.089399999997</v>
      </c>
      <c r="AX533" s="4">
        <v>256262.97219999999</v>
      </c>
      <c r="AY533" s="4"/>
      <c r="AZ533" s="4">
        <v>30453.388200000001</v>
      </c>
      <c r="BA533" s="4">
        <v>629383.63150000002</v>
      </c>
      <c r="BB533" s="4">
        <v>629383.63150000002</v>
      </c>
      <c r="BC533" s="4">
        <v>23208.582999999999</v>
      </c>
      <c r="BD533" s="4">
        <v>6227.7449999999999</v>
      </c>
      <c r="BE533" s="4">
        <v>21133.374800000001</v>
      </c>
      <c r="BF533" s="4">
        <v>75061.397200000007</v>
      </c>
      <c r="BG533" s="4">
        <v>1524.5745999999999</v>
      </c>
      <c r="BH533" s="4">
        <v>887.47540000000004</v>
      </c>
      <c r="BI533" s="4">
        <v>41048.7048</v>
      </c>
      <c r="BJ533" s="4">
        <v>8414.0972000000002</v>
      </c>
      <c r="BK533" s="4">
        <v>1838.2782</v>
      </c>
      <c r="BL533" s="4">
        <v>2531.25</v>
      </c>
      <c r="BM533" s="4">
        <v>4155.3833999999997</v>
      </c>
      <c r="BN533" s="4">
        <v>19125.7569</v>
      </c>
      <c r="BO533" s="4">
        <v>6374.0960999999998</v>
      </c>
      <c r="BP533" s="4">
        <v>12004.1873</v>
      </c>
      <c r="BQ533" s="4">
        <v>4039.846</v>
      </c>
      <c r="BR533" s="4"/>
      <c r="BS533" s="4">
        <v>3208.9879999999998</v>
      </c>
      <c r="BT533" s="4">
        <v>48663.743999999999</v>
      </c>
      <c r="BU533" s="4">
        <v>85737.569099999993</v>
      </c>
      <c r="BV533" s="4">
        <v>2900.8116</v>
      </c>
      <c r="BW533" s="4">
        <v>88055.986099999995</v>
      </c>
      <c r="BX533" s="4"/>
      <c r="BY533" s="4">
        <v>111247.97259999999</v>
      </c>
      <c r="BZ533" s="4">
        <v>31279.096300000001</v>
      </c>
      <c r="CA533" s="4">
        <v>100370.125</v>
      </c>
      <c r="CB533" s="4">
        <v>10745.966399999999</v>
      </c>
      <c r="CC533" s="4">
        <v>18547.255000000001</v>
      </c>
      <c r="CD533" s="4">
        <v>268820.81300000002</v>
      </c>
      <c r="CE533" s="4">
        <v>54557.58</v>
      </c>
      <c r="CF533" s="4">
        <v>30656.437699999999</v>
      </c>
      <c r="CG533" s="4">
        <v>18.806100000000001</v>
      </c>
      <c r="CH533" s="4">
        <v>220432.02410000001</v>
      </c>
      <c r="CI533" s="4">
        <v>5729.9483</v>
      </c>
      <c r="CJ533" s="4">
        <v>422974.24780000001</v>
      </c>
      <c r="CK533" s="4">
        <v>3450.2831000000001</v>
      </c>
      <c r="CL533" s="4">
        <v>30811.104899999998</v>
      </c>
      <c r="CM533" s="4">
        <v>8589.6839999999993</v>
      </c>
      <c r="CN533" s="4">
        <v>2538.2828</v>
      </c>
      <c r="CO533" s="4">
        <v>591270.75</v>
      </c>
      <c r="CP533" s="4">
        <v>153909.28760000001</v>
      </c>
      <c r="CQ533" s="4">
        <v>30816.634900000001</v>
      </c>
      <c r="CR533" s="4">
        <v>17758.1502</v>
      </c>
      <c r="CS533" s="4">
        <v>25085.982499999998</v>
      </c>
      <c r="CT533" s="4">
        <v>117517.43150000001</v>
      </c>
      <c r="CU533" s="4">
        <v>58420.461600000002</v>
      </c>
      <c r="CV533" s="4">
        <v>2282.2221</v>
      </c>
      <c r="CW533" s="4">
        <v>14655.4809</v>
      </c>
      <c r="CX533" s="4">
        <v>36.126100000000001</v>
      </c>
      <c r="CY533" s="4">
        <v>72.400800000000004</v>
      </c>
      <c r="CZ533" s="4">
        <v>2749.7646</v>
      </c>
      <c r="DA533" s="4">
        <v>14716.924199999999</v>
      </c>
      <c r="DB533" s="4">
        <v>86869.609899999996</v>
      </c>
      <c r="DC533" s="4">
        <v>106042.693</v>
      </c>
      <c r="DD533" s="4"/>
      <c r="DE533" s="4">
        <v>8744.9248000000007</v>
      </c>
      <c r="DF533" s="4">
        <v>67.987700000000004</v>
      </c>
      <c r="DG533" s="4">
        <v>12722.105799999999</v>
      </c>
      <c r="DH533" s="4">
        <v>3669.1253000000002</v>
      </c>
      <c r="DI533" s="4">
        <v>106152.7536</v>
      </c>
      <c r="DJ533" s="4">
        <v>285229.93920000002</v>
      </c>
      <c r="DK533" s="4">
        <v>18485.636200000001</v>
      </c>
      <c r="DL533" s="4">
        <v>13525.2</v>
      </c>
      <c r="DM533" s="4">
        <v>28778.978299999999</v>
      </c>
      <c r="DN533" s="4"/>
      <c r="DO533" s="4">
        <v>40477.379800000002</v>
      </c>
      <c r="DP533" s="4">
        <v>146.69999999999999</v>
      </c>
      <c r="DQ533" s="4">
        <v>20699.205999999998</v>
      </c>
      <c r="DR533" s="4">
        <v>128811.29829999999</v>
      </c>
      <c r="DS533" s="4">
        <v>4533.4368000000004</v>
      </c>
      <c r="DT533" s="4">
        <v>30140.9378</v>
      </c>
      <c r="DU533" s="4">
        <v>14147.099899999999</v>
      </c>
      <c r="DV533" s="4">
        <v>3487.9349999999999</v>
      </c>
      <c r="DW533" s="4">
        <v>9890.1396000000004</v>
      </c>
      <c r="DX533" s="4">
        <v>49981.092600000004</v>
      </c>
      <c r="DY533" s="4">
        <v>57948.3</v>
      </c>
      <c r="DZ533" s="4">
        <v>3946.1077</v>
      </c>
      <c r="EA533" s="4">
        <v>80790.920299999998</v>
      </c>
      <c r="EB533" s="4">
        <v>61112.4588</v>
      </c>
      <c r="EC533" s="4">
        <v>4702.3566000000001</v>
      </c>
      <c r="ED533" s="4">
        <v>990.66240000000005</v>
      </c>
      <c r="EE533" s="4">
        <v>13240.0491</v>
      </c>
      <c r="EF533" s="4">
        <v>250.2</v>
      </c>
      <c r="EG533" s="4">
        <v>4623.7786999999998</v>
      </c>
      <c r="EH533" s="4">
        <v>59052</v>
      </c>
      <c r="EI533" s="4">
        <v>1598.4878000000001</v>
      </c>
      <c r="EJ533" s="4">
        <v>50.259</v>
      </c>
      <c r="EK533" s="4">
        <v>44870.844299999997</v>
      </c>
      <c r="EL533" s="4">
        <v>856.05060000000003</v>
      </c>
      <c r="EM533" s="4">
        <v>17854.696400000001</v>
      </c>
      <c r="EN533" s="4">
        <v>61.309199999999997</v>
      </c>
      <c r="EO533" s="4">
        <v>95062.459900000002</v>
      </c>
      <c r="EP533" s="4">
        <v>48355.309000000001</v>
      </c>
      <c r="EQ533" s="4">
        <v>34739.1541</v>
      </c>
      <c r="ER533" s="4">
        <v>57762</v>
      </c>
      <c r="ES533" s="4">
        <v>773.5548</v>
      </c>
      <c r="ET533" s="4">
        <v>4495.1216999999997</v>
      </c>
      <c r="EU533" s="4">
        <v>599.5779</v>
      </c>
      <c r="EV533" s="4">
        <v>23135.798599999998</v>
      </c>
      <c r="EW533" s="4">
        <v>23867.076000000001</v>
      </c>
      <c r="EX533" s="4">
        <v>315.1952</v>
      </c>
      <c r="EY533" s="4">
        <v>15223.222599999999</v>
      </c>
      <c r="EZ533" s="4">
        <v>582.36</v>
      </c>
      <c r="FA533" s="4">
        <v>80.214500000000001</v>
      </c>
      <c r="FB533" s="4">
        <v>16227.2</v>
      </c>
      <c r="FC533" s="4">
        <v>279.4271</v>
      </c>
      <c r="FD533" s="4">
        <v>47841.669300000001</v>
      </c>
      <c r="FE533" s="4">
        <v>6709.1877999999997</v>
      </c>
      <c r="FF533" s="4">
        <v>50427.614000000001</v>
      </c>
      <c r="FG533" s="4">
        <v>9864.8572000000004</v>
      </c>
      <c r="FH533" s="4">
        <v>12557.568799999999</v>
      </c>
      <c r="FI533" s="4">
        <v>1156119.4682</v>
      </c>
      <c r="FJ533" s="4">
        <v>1477.0651</v>
      </c>
    </row>
    <row r="534" spans="1:166" x14ac:dyDescent="0.15">
      <c r="A534" s="3">
        <v>45229</v>
      </c>
      <c r="B534" s="4">
        <v>285980.86780000001</v>
      </c>
      <c r="C534" s="4">
        <v>4252.5657000000001</v>
      </c>
      <c r="D534" s="4">
        <v>7796.4</v>
      </c>
      <c r="E534" s="4"/>
      <c r="F534" s="4">
        <v>1109.2547999999999</v>
      </c>
      <c r="G534" s="4">
        <v>11868.994699999999</v>
      </c>
      <c r="H534" s="4">
        <v>901.83870000000002</v>
      </c>
      <c r="I534" s="4"/>
      <c r="J534" s="4">
        <v>64090.855000000003</v>
      </c>
      <c r="K534" s="4">
        <v>53826.253100000002</v>
      </c>
      <c r="L534" s="4">
        <v>21932.836500000001</v>
      </c>
      <c r="M534" s="4">
        <v>49925.304700000001</v>
      </c>
      <c r="N534" s="4">
        <v>731.58</v>
      </c>
      <c r="O534" s="4">
        <v>943195.62600000005</v>
      </c>
      <c r="P534" s="4">
        <v>4181.9399000000003</v>
      </c>
      <c r="Q534" s="4">
        <v>117576</v>
      </c>
      <c r="R534" s="4">
        <v>3366.9169000000002</v>
      </c>
      <c r="S534" s="4">
        <v>2096.7235000000001</v>
      </c>
      <c r="T534" s="4">
        <v>1080.6514999999999</v>
      </c>
      <c r="U534" s="4">
        <v>43740</v>
      </c>
      <c r="V534" s="4">
        <v>31644.526999999998</v>
      </c>
      <c r="W534" s="4">
        <v>65351.048300000002</v>
      </c>
      <c r="X534" s="4">
        <v>7485.5433999999996</v>
      </c>
      <c r="Y534" s="4">
        <v>308394.12</v>
      </c>
      <c r="Z534" s="4">
        <v>16017.5388</v>
      </c>
      <c r="AA534" s="4"/>
      <c r="AB534" s="4">
        <v>37430.358899999999</v>
      </c>
      <c r="AC534" s="4">
        <v>957.51679999999999</v>
      </c>
      <c r="AD534" s="4">
        <v>155743.71040000001</v>
      </c>
      <c r="AE534" s="4">
        <v>18381.0298</v>
      </c>
      <c r="AF534" s="4">
        <v>101671.7441</v>
      </c>
      <c r="AG534" s="4">
        <v>2498.3607999999999</v>
      </c>
      <c r="AH534" s="4">
        <v>9453.3497000000007</v>
      </c>
      <c r="AI534" s="4">
        <v>59287.448799999998</v>
      </c>
      <c r="AJ534" s="4">
        <v>1321.9856</v>
      </c>
      <c r="AK534" s="4">
        <v>1558.4031</v>
      </c>
      <c r="AL534" s="4">
        <v>160.3588</v>
      </c>
      <c r="AM534" s="4">
        <v>5415.3458000000001</v>
      </c>
      <c r="AN534" s="4">
        <v>130.69999999999999</v>
      </c>
      <c r="AO534" s="4">
        <v>1132.4233999999999</v>
      </c>
      <c r="AP534" s="4">
        <v>116677.318</v>
      </c>
      <c r="AQ534" s="4">
        <v>8210.9709999999995</v>
      </c>
      <c r="AR534" s="4">
        <v>11280</v>
      </c>
      <c r="AS534" s="4">
        <v>30265.953600000001</v>
      </c>
      <c r="AT534" s="4">
        <v>16406.046699999999</v>
      </c>
      <c r="AU534" s="4">
        <v>16406.046699999999</v>
      </c>
      <c r="AV534" s="4">
        <v>48.553100000000001</v>
      </c>
      <c r="AW534" s="4">
        <v>67514.089399999997</v>
      </c>
      <c r="AX534" s="4">
        <v>256540.09950000001</v>
      </c>
      <c r="AY534" s="4"/>
      <c r="AZ534" s="4">
        <v>30237.2454</v>
      </c>
      <c r="BA534" s="4">
        <v>648726.17249999999</v>
      </c>
      <c r="BB534" s="4">
        <v>648726.17249999999</v>
      </c>
      <c r="BC534" s="4">
        <v>23208.582999999999</v>
      </c>
      <c r="BD534" s="4">
        <v>6300.9672</v>
      </c>
      <c r="BE534" s="4">
        <v>21072.471699999998</v>
      </c>
      <c r="BF534" s="4">
        <v>74784.119500000001</v>
      </c>
      <c r="BG534" s="4">
        <v>1524.5745999999999</v>
      </c>
      <c r="BH534" s="4">
        <v>891.84720000000004</v>
      </c>
      <c r="BI534" s="4">
        <v>41048.7048</v>
      </c>
      <c r="BJ534" s="4">
        <v>8414.0972000000002</v>
      </c>
      <c r="BK534" s="4">
        <v>1838.2782</v>
      </c>
      <c r="BL534" s="4">
        <v>2531.25</v>
      </c>
      <c r="BM534" s="4">
        <v>4278.5057999999999</v>
      </c>
      <c r="BN534" s="4">
        <v>18581.896499999999</v>
      </c>
      <c r="BO534" s="4">
        <v>6374.0960999999998</v>
      </c>
      <c r="BP534" s="4">
        <v>11939.7641</v>
      </c>
      <c r="BQ534" s="4">
        <v>4039.846</v>
      </c>
      <c r="BR534" s="4"/>
      <c r="BS534" s="4">
        <v>3202.57</v>
      </c>
      <c r="BT534" s="4">
        <v>48663.743999999999</v>
      </c>
      <c r="BU534" s="4">
        <v>85737.569099999993</v>
      </c>
      <c r="BV534" s="4">
        <v>2915.1484</v>
      </c>
      <c r="BW534" s="4">
        <v>88055.986099999995</v>
      </c>
      <c r="BX534" s="4"/>
      <c r="BY534" s="4">
        <v>106924.6648</v>
      </c>
      <c r="BZ534" s="4">
        <v>31279.096300000001</v>
      </c>
      <c r="CA534" s="4">
        <v>105011.5773</v>
      </c>
      <c r="CB534" s="4">
        <v>10745.966399999999</v>
      </c>
      <c r="CC534" s="4">
        <v>18875.525000000001</v>
      </c>
      <c r="CD534" s="4">
        <v>263322.97399999999</v>
      </c>
      <c r="CE534" s="4">
        <v>52597.286</v>
      </c>
      <c r="CF534" s="4">
        <v>30227.787400000001</v>
      </c>
      <c r="CG534" s="4">
        <v>18.806100000000001</v>
      </c>
      <c r="CH534" s="4">
        <v>220484.05809999999</v>
      </c>
      <c r="CI534" s="4">
        <v>5729.9483</v>
      </c>
      <c r="CJ534" s="4">
        <v>433527.69890000002</v>
      </c>
      <c r="CK534" s="4">
        <v>3585.2941999999998</v>
      </c>
      <c r="CL534" s="4">
        <v>30811.104899999998</v>
      </c>
      <c r="CM534" s="4">
        <v>8589.6198999999997</v>
      </c>
      <c r="CN534" s="4">
        <v>2538.2828</v>
      </c>
      <c r="CO534" s="4">
        <v>588078.9</v>
      </c>
      <c r="CP534" s="4">
        <v>162692.867</v>
      </c>
      <c r="CQ534" s="4">
        <v>30816.634900000001</v>
      </c>
      <c r="CR534" s="4">
        <v>17758.1502</v>
      </c>
      <c r="CS534" s="4">
        <v>25085.982499999998</v>
      </c>
      <c r="CT534" s="4">
        <v>116596.9583</v>
      </c>
      <c r="CU534" s="4">
        <v>58420.461600000002</v>
      </c>
      <c r="CV534" s="4">
        <v>2233.2298999999998</v>
      </c>
      <c r="CW534" s="4">
        <v>14346.9071</v>
      </c>
      <c r="CX534" s="4">
        <v>36.126100000000001</v>
      </c>
      <c r="CY534" s="4">
        <v>72.400800000000004</v>
      </c>
      <c r="CZ534" s="4">
        <v>2792.7296999999999</v>
      </c>
      <c r="DA534" s="4">
        <v>14716.924199999999</v>
      </c>
      <c r="DB534" s="4">
        <v>86869.609899999996</v>
      </c>
      <c r="DC534" s="4">
        <v>106042.693</v>
      </c>
      <c r="DD534" s="4"/>
      <c r="DE534" s="4">
        <v>8744.9248000000007</v>
      </c>
      <c r="DF534" s="4">
        <v>67.987700000000004</v>
      </c>
      <c r="DG534" s="4">
        <v>12722.105799999999</v>
      </c>
      <c r="DH534" s="4">
        <v>3669.1253000000002</v>
      </c>
      <c r="DI534" s="4">
        <v>105560.4803</v>
      </c>
      <c r="DJ534" s="4">
        <v>293927.38299999997</v>
      </c>
      <c r="DK534" s="4">
        <v>18485.636200000001</v>
      </c>
      <c r="DL534" s="4">
        <v>13749.6</v>
      </c>
      <c r="DM534" s="4">
        <v>28918.3357</v>
      </c>
      <c r="DN534" s="4"/>
      <c r="DO534" s="4">
        <v>39819.492599999998</v>
      </c>
      <c r="DP534" s="4">
        <v>146.69999999999999</v>
      </c>
      <c r="DQ534" s="4">
        <v>20029.432000000001</v>
      </c>
      <c r="DR534" s="4">
        <v>129139.0588</v>
      </c>
      <c r="DS534" s="4">
        <v>4533.4368000000004</v>
      </c>
      <c r="DT534" s="4">
        <v>30175.3649</v>
      </c>
      <c r="DU534" s="4">
        <v>14026.184499999999</v>
      </c>
      <c r="DV534" s="4">
        <v>3487.9349999999999</v>
      </c>
      <c r="DW534" s="4">
        <v>9706.2893000000004</v>
      </c>
      <c r="DX534" s="4">
        <v>52926.434800000003</v>
      </c>
      <c r="DY534" s="4">
        <v>58993.5</v>
      </c>
      <c r="DZ534" s="4">
        <v>3946.1077</v>
      </c>
      <c r="EA534" s="4">
        <v>81482.528099999996</v>
      </c>
      <c r="EB534" s="4">
        <v>61283.5144</v>
      </c>
      <c r="EC534" s="4">
        <v>4702.3566000000001</v>
      </c>
      <c r="ED534" s="4">
        <v>972.38930000000005</v>
      </c>
      <c r="EE534" s="4">
        <v>13240.0491</v>
      </c>
      <c r="EF534" s="4">
        <v>250.2</v>
      </c>
      <c r="EG534" s="4">
        <v>4623.7786999999998</v>
      </c>
      <c r="EH534" s="4">
        <v>59604</v>
      </c>
      <c r="EI534" s="4">
        <v>1598.4878000000001</v>
      </c>
      <c r="EJ534" s="4">
        <v>50.259</v>
      </c>
      <c r="EK534" s="4">
        <v>45198.775600000001</v>
      </c>
      <c r="EL534" s="4">
        <v>856.05060000000003</v>
      </c>
      <c r="EM534" s="4">
        <v>17854.696400000001</v>
      </c>
      <c r="EN534" s="4">
        <v>61.309199999999997</v>
      </c>
      <c r="EO534" s="4">
        <v>95062.459900000002</v>
      </c>
      <c r="EP534" s="4">
        <v>48738.068700000003</v>
      </c>
      <c r="EQ534" s="4">
        <v>34739.1541</v>
      </c>
      <c r="ER534" s="4">
        <v>57762</v>
      </c>
      <c r="ES534" s="4">
        <v>778.00049999999999</v>
      </c>
      <c r="ET534" s="4">
        <v>4627.3135000000002</v>
      </c>
      <c r="EU534" s="4">
        <v>599.5779</v>
      </c>
      <c r="EV534" s="4">
        <v>22788.1823</v>
      </c>
      <c r="EW534" s="4">
        <v>22158.282999999999</v>
      </c>
      <c r="EX534" s="4">
        <v>308.98439999999999</v>
      </c>
      <c r="EY534" s="4">
        <v>15086.946</v>
      </c>
      <c r="EZ534" s="4">
        <v>582.36</v>
      </c>
      <c r="FA534" s="4">
        <v>80.214500000000001</v>
      </c>
      <c r="FB534" s="4">
        <v>16649.599999999999</v>
      </c>
      <c r="FC534" s="4">
        <v>279.4271</v>
      </c>
      <c r="FD534" s="4">
        <v>47344.897299999997</v>
      </c>
      <c r="FE534" s="4">
        <v>6709.1877999999997</v>
      </c>
      <c r="FF534" s="4">
        <v>47414.709199999998</v>
      </c>
      <c r="FG534" s="4">
        <v>9961.5714000000007</v>
      </c>
      <c r="FH534" s="4">
        <v>12802.4239</v>
      </c>
      <c r="FI534" s="4">
        <v>1132022.7326</v>
      </c>
      <c r="FJ534" s="4">
        <v>1477.0651</v>
      </c>
    </row>
    <row r="535" spans="1:166" x14ac:dyDescent="0.15">
      <c r="A535" s="3">
        <v>45230</v>
      </c>
      <c r="B535" s="4">
        <v>278202.82150000002</v>
      </c>
      <c r="C535" s="4">
        <v>4252.5657000000001</v>
      </c>
      <c r="D535" s="4">
        <v>8010</v>
      </c>
      <c r="E535" s="4"/>
      <c r="F535" s="4">
        <v>1109.2547999999999</v>
      </c>
      <c r="G535" s="4">
        <v>11786.334800000001</v>
      </c>
      <c r="H535" s="4">
        <v>901.83870000000002</v>
      </c>
      <c r="I535" s="4"/>
      <c r="J535" s="4">
        <v>64090.855000000003</v>
      </c>
      <c r="K535" s="4">
        <v>54163.570699999997</v>
      </c>
      <c r="L535" s="4">
        <v>21995.906299999999</v>
      </c>
      <c r="M535" s="4">
        <v>48372.577499999999</v>
      </c>
      <c r="N535" s="4">
        <v>731.58</v>
      </c>
      <c r="O535" s="4">
        <v>934410.03799999994</v>
      </c>
      <c r="P535" s="4">
        <v>4059.6610000000001</v>
      </c>
      <c r="Q535" s="4">
        <v>116565</v>
      </c>
      <c r="R535" s="4">
        <v>3363.6826000000001</v>
      </c>
      <c r="S535" s="4">
        <v>2107.9358999999999</v>
      </c>
      <c r="T535" s="4">
        <v>1080.6514999999999</v>
      </c>
      <c r="U535" s="4">
        <v>43740</v>
      </c>
      <c r="V535" s="4">
        <v>31644.526999999998</v>
      </c>
      <c r="W535" s="4">
        <v>65660.430500000002</v>
      </c>
      <c r="X535" s="4">
        <v>7485.5433999999996</v>
      </c>
      <c r="Y535" s="4">
        <v>322962.18810000003</v>
      </c>
      <c r="Z535" s="4">
        <v>16093.906300000001</v>
      </c>
      <c r="AA535" s="4"/>
      <c r="AB535" s="4">
        <v>37430.358899999999</v>
      </c>
      <c r="AC535" s="4">
        <v>944.74990000000003</v>
      </c>
      <c r="AD535" s="4">
        <v>156902.7334</v>
      </c>
      <c r="AE535" s="4">
        <v>18381.0298</v>
      </c>
      <c r="AF535" s="4">
        <v>100405.77129999999</v>
      </c>
      <c r="AG535" s="4">
        <v>2498.3607999999999</v>
      </c>
      <c r="AH535" s="4">
        <v>9453.3497000000007</v>
      </c>
      <c r="AI535" s="4">
        <v>59287.448799999998</v>
      </c>
      <c r="AJ535" s="4">
        <v>1316.5001999999999</v>
      </c>
      <c r="AK535" s="4">
        <v>1558.4031</v>
      </c>
      <c r="AL535" s="4">
        <v>160.3588</v>
      </c>
      <c r="AM535" s="4">
        <v>5415.3458000000001</v>
      </c>
      <c r="AN535" s="4">
        <v>130.69999999999999</v>
      </c>
      <c r="AO535" s="4">
        <v>1108.3293000000001</v>
      </c>
      <c r="AP535" s="4">
        <v>114163.49460000001</v>
      </c>
      <c r="AQ535" s="4">
        <v>8210.9709999999995</v>
      </c>
      <c r="AR535" s="4">
        <v>11250</v>
      </c>
      <c r="AS535" s="4">
        <v>30156.859</v>
      </c>
      <c r="AT535" s="4">
        <v>16406.046699999999</v>
      </c>
      <c r="AU535" s="4">
        <v>16406.046699999999</v>
      </c>
      <c r="AV535" s="4">
        <v>48.553100000000001</v>
      </c>
      <c r="AW535" s="4">
        <v>67514.089399999997</v>
      </c>
      <c r="AX535" s="4">
        <v>255779.66209999999</v>
      </c>
      <c r="AY535" s="4"/>
      <c r="AZ535" s="4">
        <v>30146.2379</v>
      </c>
      <c r="BA535" s="4">
        <v>659235.40469999996</v>
      </c>
      <c r="BB535" s="4">
        <v>659235.40469999996</v>
      </c>
      <c r="BC535" s="4">
        <v>23208.582999999999</v>
      </c>
      <c r="BD535" s="4">
        <v>6424.2888999999996</v>
      </c>
      <c r="BE535" s="4">
        <v>21270.406800000001</v>
      </c>
      <c r="BF535" s="4">
        <v>74645.480599999995</v>
      </c>
      <c r="BG535" s="4">
        <v>1524.5745999999999</v>
      </c>
      <c r="BH535" s="4">
        <v>883.10360000000003</v>
      </c>
      <c r="BI535" s="4">
        <v>41048.7048</v>
      </c>
      <c r="BJ535" s="4">
        <v>8414.0972000000002</v>
      </c>
      <c r="BK535" s="4">
        <v>1838.2782</v>
      </c>
      <c r="BL535" s="4">
        <v>2531.25</v>
      </c>
      <c r="BM535" s="4">
        <v>4270.8107</v>
      </c>
      <c r="BN535" s="4">
        <v>18672.5399</v>
      </c>
      <c r="BO535" s="4">
        <v>6374.0960999999998</v>
      </c>
      <c r="BP535" s="4">
        <v>11931.174300000001</v>
      </c>
      <c r="BQ535" s="4">
        <v>4039.846</v>
      </c>
      <c r="BR535" s="4"/>
      <c r="BS535" s="4">
        <v>3208.9879999999998</v>
      </c>
      <c r="BT535" s="4">
        <v>49007.431700000001</v>
      </c>
      <c r="BU535" s="4">
        <v>85737.569099999993</v>
      </c>
      <c r="BV535" s="4">
        <v>2915.1484</v>
      </c>
      <c r="BW535" s="4">
        <v>88055.986099999995</v>
      </c>
      <c r="BX535" s="4"/>
      <c r="BY535" s="4">
        <v>105650.8331</v>
      </c>
      <c r="BZ535" s="4">
        <v>31094.377199999999</v>
      </c>
      <c r="CA535" s="4">
        <v>107742.1447</v>
      </c>
      <c r="CB535" s="4">
        <v>10745.966399999999</v>
      </c>
      <c r="CC535" s="4">
        <v>18875.525000000001</v>
      </c>
      <c r="CD535" s="4">
        <v>259412.3376</v>
      </c>
      <c r="CE535" s="4">
        <v>54162.822</v>
      </c>
      <c r="CF535" s="4">
        <v>30354.794900000001</v>
      </c>
      <c r="CG535" s="4">
        <v>18.806100000000001</v>
      </c>
      <c r="CH535" s="4">
        <v>227002.35430000001</v>
      </c>
      <c r="CI535" s="4">
        <v>5729.9483</v>
      </c>
      <c r="CJ535" s="4">
        <v>421907.3688</v>
      </c>
      <c r="CK535" s="4">
        <v>3585.2941999999998</v>
      </c>
      <c r="CL535" s="4">
        <v>30811.104899999998</v>
      </c>
      <c r="CM535" s="4">
        <v>8206.0310000000009</v>
      </c>
      <c r="CN535" s="4">
        <v>2538.2828</v>
      </c>
      <c r="CO535" s="4">
        <v>572431.05000000005</v>
      </c>
      <c r="CP535" s="4">
        <v>162474.37</v>
      </c>
      <c r="CQ535" s="4">
        <v>30816.634900000001</v>
      </c>
      <c r="CR535" s="4">
        <v>17758.1502</v>
      </c>
      <c r="CS535" s="4">
        <v>25085.982499999998</v>
      </c>
      <c r="CT535" s="4">
        <v>115975.91620000001</v>
      </c>
      <c r="CU535" s="4">
        <v>58420.461600000002</v>
      </c>
      <c r="CV535" s="4">
        <v>2220.9818</v>
      </c>
      <c r="CW535" s="4">
        <v>14531.342000000001</v>
      </c>
      <c r="CX535" s="4">
        <v>36.126100000000001</v>
      </c>
      <c r="CY535" s="4">
        <v>72.400800000000004</v>
      </c>
      <c r="CZ535" s="4">
        <v>2792.7296999999999</v>
      </c>
      <c r="DA535" s="4">
        <v>14716.924199999999</v>
      </c>
      <c r="DB535" s="4">
        <v>84258.893899999995</v>
      </c>
      <c r="DC535" s="4">
        <v>106042.693</v>
      </c>
      <c r="DD535" s="4"/>
      <c r="DE535" s="4">
        <v>8744.9248000000007</v>
      </c>
      <c r="DF535" s="4">
        <v>67.987700000000004</v>
      </c>
      <c r="DG535" s="4">
        <v>12722.105799999999</v>
      </c>
      <c r="DH535" s="4">
        <v>3669.1253000000002</v>
      </c>
      <c r="DI535" s="4">
        <v>104744.1035</v>
      </c>
      <c r="DJ535" s="4">
        <v>287372.78769999999</v>
      </c>
      <c r="DK535" s="4">
        <v>18485.636200000001</v>
      </c>
      <c r="DL535" s="4">
        <v>13790.4</v>
      </c>
      <c r="DM535" s="4">
        <v>28899.114000000001</v>
      </c>
      <c r="DN535" s="4"/>
      <c r="DO535" s="4">
        <v>40681.231299999999</v>
      </c>
      <c r="DP535" s="4">
        <v>146.69999999999999</v>
      </c>
      <c r="DQ535" s="4">
        <v>20571.63</v>
      </c>
      <c r="DR535" s="4">
        <v>129127.212</v>
      </c>
      <c r="DS535" s="4">
        <v>4587.4062999999996</v>
      </c>
      <c r="DT535" s="4">
        <v>30347.500499999998</v>
      </c>
      <c r="DU535" s="4">
        <v>14026.184499999999</v>
      </c>
      <c r="DV535" s="4">
        <v>3487.9349999999999</v>
      </c>
      <c r="DW535" s="4">
        <v>9736.0787999999993</v>
      </c>
      <c r="DX535" s="4">
        <v>53691.053500000002</v>
      </c>
      <c r="DY535" s="4">
        <v>58712.1</v>
      </c>
      <c r="DZ535" s="4">
        <v>3946.1077</v>
      </c>
      <c r="EA535" s="4">
        <v>79999.943599999999</v>
      </c>
      <c r="EB535" s="4">
        <v>61187.989300000001</v>
      </c>
      <c r="EC535" s="4">
        <v>4702.3566000000001</v>
      </c>
      <c r="ED535" s="4">
        <v>972.38930000000005</v>
      </c>
      <c r="EE535" s="4">
        <v>13240.0491</v>
      </c>
      <c r="EF535" s="4">
        <v>250.2</v>
      </c>
      <c r="EG535" s="4">
        <v>4623.7786999999998</v>
      </c>
      <c r="EH535" s="4">
        <v>59564</v>
      </c>
      <c r="EI535" s="4">
        <v>1598.4878000000001</v>
      </c>
      <c r="EJ535" s="4">
        <v>50.259</v>
      </c>
      <c r="EK535" s="4">
        <v>44975.782299999999</v>
      </c>
      <c r="EL535" s="4">
        <v>856.05060000000003</v>
      </c>
      <c r="EM535" s="4">
        <v>17854.696400000001</v>
      </c>
      <c r="EN535" s="4">
        <v>61.309199999999997</v>
      </c>
      <c r="EO535" s="4">
        <v>95311.314499999993</v>
      </c>
      <c r="EP535" s="4">
        <v>48881.4329</v>
      </c>
      <c r="EQ535" s="4">
        <v>34739.1541</v>
      </c>
      <c r="ER535" s="4">
        <v>55764</v>
      </c>
      <c r="ES535" s="4">
        <v>844.68629999999996</v>
      </c>
      <c r="ET535" s="4">
        <v>4627.2578999999996</v>
      </c>
      <c r="EU535" s="4">
        <v>599.5779</v>
      </c>
      <c r="EV535" s="4">
        <v>22602.786899999999</v>
      </c>
      <c r="EW535" s="4">
        <v>23031.123</v>
      </c>
      <c r="EX535" s="4">
        <v>308.98439999999999</v>
      </c>
      <c r="EY535" s="4">
        <v>15126.6934</v>
      </c>
      <c r="EZ535" s="4">
        <v>582.36</v>
      </c>
      <c r="FA535" s="4">
        <v>80.214500000000001</v>
      </c>
      <c r="FB535" s="4">
        <v>18606.400000000001</v>
      </c>
      <c r="FC535" s="4">
        <v>261.05650000000003</v>
      </c>
      <c r="FD535" s="4">
        <v>47597.493199999997</v>
      </c>
      <c r="FE535" s="4">
        <v>6709.1877999999997</v>
      </c>
      <c r="FF535" s="4">
        <v>44855.738499999999</v>
      </c>
      <c r="FG535" s="4">
        <v>10082.4643</v>
      </c>
      <c r="FH535" s="4">
        <v>11986.2402</v>
      </c>
      <c r="FI535" s="4">
        <v>1126433.3023999999</v>
      </c>
      <c r="FJ535" s="4">
        <v>1477.0651</v>
      </c>
    </row>
    <row r="536" spans="1:166" x14ac:dyDescent="0.15">
      <c r="A536" s="3">
        <v>45231</v>
      </c>
      <c r="B536" s="4">
        <v>288493.24560000002</v>
      </c>
      <c r="C536" s="4">
        <v>4252.5657000000001</v>
      </c>
      <c r="D536" s="4">
        <v>8010</v>
      </c>
      <c r="E536" s="4"/>
      <c r="F536" s="4">
        <v>1123.296</v>
      </c>
      <c r="G536" s="4">
        <v>12044.0393</v>
      </c>
      <c r="H536" s="4">
        <v>901.83870000000002</v>
      </c>
      <c r="I536" s="4"/>
      <c r="J536" s="4">
        <v>64090.855000000003</v>
      </c>
      <c r="K536" s="4">
        <v>54886.394200000002</v>
      </c>
      <c r="L536" s="4">
        <v>24292.413700000001</v>
      </c>
      <c r="M536" s="4">
        <v>48639.784599999999</v>
      </c>
      <c r="N536" s="4">
        <v>731.58</v>
      </c>
      <c r="O536" s="4">
        <v>928552</v>
      </c>
      <c r="P536" s="4">
        <v>4108.5726000000004</v>
      </c>
      <c r="Q536" s="4">
        <v>118491</v>
      </c>
      <c r="R536" s="4">
        <v>3279.5904999999998</v>
      </c>
      <c r="S536" s="4">
        <v>2099.5266000000001</v>
      </c>
      <c r="T536" s="4">
        <v>1080.6514999999999</v>
      </c>
      <c r="U536" s="4">
        <v>43740</v>
      </c>
      <c r="V536" s="4">
        <v>31644.526999999998</v>
      </c>
      <c r="W536" s="4">
        <v>65422.444199999998</v>
      </c>
      <c r="X536" s="4">
        <v>7485.5433999999996</v>
      </c>
      <c r="Y536" s="4">
        <v>333031.1838</v>
      </c>
      <c r="Z536" s="4">
        <v>16288.5676</v>
      </c>
      <c r="AA536" s="4"/>
      <c r="AB536" s="4">
        <v>37430.358899999999</v>
      </c>
      <c r="AC536" s="4">
        <v>931.98299999999995</v>
      </c>
      <c r="AD536" s="4">
        <v>158641.2678</v>
      </c>
      <c r="AE536" s="4">
        <v>18381.0298</v>
      </c>
      <c r="AF536" s="4">
        <v>99532.844500000007</v>
      </c>
      <c r="AG536" s="4">
        <v>2498.3607999999999</v>
      </c>
      <c r="AH536" s="4">
        <v>9453.3497000000007</v>
      </c>
      <c r="AI536" s="4">
        <v>59287.448799999998</v>
      </c>
      <c r="AJ536" s="4">
        <v>1316.5001999999999</v>
      </c>
      <c r="AK536" s="4">
        <v>1558.4031</v>
      </c>
      <c r="AL536" s="4">
        <v>160.3588</v>
      </c>
      <c r="AM536" s="4">
        <v>5415.3458000000001</v>
      </c>
      <c r="AN536" s="4">
        <v>130.69999999999999</v>
      </c>
      <c r="AO536" s="4">
        <v>1074.5975000000001</v>
      </c>
      <c r="AP536" s="4">
        <v>119083.40609999999</v>
      </c>
      <c r="AQ536" s="4">
        <v>7906.5987999999998</v>
      </c>
      <c r="AR536" s="4">
        <v>11244</v>
      </c>
      <c r="AS536" s="4">
        <v>31029.615600000001</v>
      </c>
      <c r="AT536" s="4">
        <v>16406.046699999999</v>
      </c>
      <c r="AU536" s="4">
        <v>16406.046699999999</v>
      </c>
      <c r="AV536" s="4">
        <v>48.553100000000001</v>
      </c>
      <c r="AW536" s="4">
        <v>67514.089399999997</v>
      </c>
      <c r="AX536" s="4">
        <v>255362.86259999999</v>
      </c>
      <c r="AY536" s="4"/>
      <c r="AZ536" s="4">
        <v>30316.877</v>
      </c>
      <c r="BA536" s="4">
        <v>670559.97629999998</v>
      </c>
      <c r="BB536" s="4">
        <v>670559.97629999998</v>
      </c>
      <c r="BC536" s="4">
        <v>23138.607400000001</v>
      </c>
      <c r="BD536" s="4">
        <v>6458.9731000000002</v>
      </c>
      <c r="BE536" s="4">
        <v>21704.341400000001</v>
      </c>
      <c r="BF536" s="4">
        <v>74610.820900000006</v>
      </c>
      <c r="BG536" s="4">
        <v>1524.5745999999999</v>
      </c>
      <c r="BH536" s="4">
        <v>904.96259999999995</v>
      </c>
      <c r="BI536" s="4">
        <v>41048.7048</v>
      </c>
      <c r="BJ536" s="4">
        <v>8359.0517</v>
      </c>
      <c r="BK536" s="4">
        <v>1838.2782</v>
      </c>
      <c r="BL536" s="4">
        <v>2531.25</v>
      </c>
      <c r="BM536" s="4">
        <v>4255.4204</v>
      </c>
      <c r="BN536" s="4">
        <v>19016.984799999998</v>
      </c>
      <c r="BO536" s="4">
        <v>6374.0960999999998</v>
      </c>
      <c r="BP536" s="4">
        <v>11939.7641</v>
      </c>
      <c r="BQ536" s="4">
        <v>4039.846</v>
      </c>
      <c r="BR536" s="4"/>
      <c r="BS536" s="4">
        <v>3202.57</v>
      </c>
      <c r="BT536" s="4">
        <v>45120.415099999998</v>
      </c>
      <c r="BU536" s="4">
        <v>85737.569099999993</v>
      </c>
      <c r="BV536" s="4">
        <v>2896.0327000000002</v>
      </c>
      <c r="BW536" s="4">
        <v>88055.986099999995</v>
      </c>
      <c r="BX536" s="4"/>
      <c r="BY536" s="4">
        <v>108275.6985</v>
      </c>
      <c r="BZ536" s="4">
        <v>31094.377199999999</v>
      </c>
      <c r="CA536" s="4">
        <v>108817.978</v>
      </c>
      <c r="CB536" s="4">
        <v>10745.966399999999</v>
      </c>
      <c r="CC536" s="4">
        <v>18875.525000000001</v>
      </c>
      <c r="CD536" s="4">
        <v>262806.77980000002</v>
      </c>
      <c r="CE536" s="4">
        <v>55724.983999999997</v>
      </c>
      <c r="CF536" s="4">
        <v>30878.7009</v>
      </c>
      <c r="CG536" s="4">
        <v>18.806100000000001</v>
      </c>
      <c r="CH536" s="4">
        <v>227052.15900000001</v>
      </c>
      <c r="CI536" s="4">
        <v>5729.9483</v>
      </c>
      <c r="CJ536" s="4">
        <v>437276.1925</v>
      </c>
      <c r="CK536" s="4">
        <v>3585.2941999999998</v>
      </c>
      <c r="CL536" s="4">
        <v>30811.104899999998</v>
      </c>
      <c r="CM536" s="4">
        <v>8282.1828999999998</v>
      </c>
      <c r="CN536" s="4">
        <v>2538.2828</v>
      </c>
      <c r="CO536" s="4">
        <v>572976</v>
      </c>
      <c r="CP536" s="4">
        <v>162911.364</v>
      </c>
      <c r="CQ536" s="4">
        <v>30816.634900000001</v>
      </c>
      <c r="CR536" s="4">
        <v>17758.1502</v>
      </c>
      <c r="CS536" s="4">
        <v>25085.982499999998</v>
      </c>
      <c r="CT536" s="4">
        <v>117225.39380000001</v>
      </c>
      <c r="CU536" s="4">
        <v>58420.461600000002</v>
      </c>
      <c r="CV536" s="4">
        <v>2294.4702000000002</v>
      </c>
      <c r="CW536" s="4">
        <v>14488.7801</v>
      </c>
      <c r="CX536" s="4">
        <v>36.126100000000001</v>
      </c>
      <c r="CY536" s="4">
        <v>72.400800000000004</v>
      </c>
      <c r="CZ536" s="4">
        <v>2850.0164</v>
      </c>
      <c r="DA536" s="4">
        <v>14716.924199999999</v>
      </c>
      <c r="DB536" s="4">
        <v>83962.023199999996</v>
      </c>
      <c r="DC536" s="4">
        <v>106042.693</v>
      </c>
      <c r="DD536" s="4"/>
      <c r="DE536" s="4">
        <v>8744.9248000000007</v>
      </c>
      <c r="DF536" s="4">
        <v>67.987700000000004</v>
      </c>
      <c r="DG536" s="4">
        <v>12722.105799999999</v>
      </c>
      <c r="DH536" s="4">
        <v>3640.9013</v>
      </c>
      <c r="DI536" s="4">
        <v>107433.34450000001</v>
      </c>
      <c r="DJ536" s="4">
        <v>286931.61300000001</v>
      </c>
      <c r="DK536" s="4">
        <v>18252.414499999999</v>
      </c>
      <c r="DL536" s="4">
        <v>13821</v>
      </c>
      <c r="DM536" s="4">
        <v>28995.2225</v>
      </c>
      <c r="DN536" s="4"/>
      <c r="DO536" s="4">
        <v>40681.231299999999</v>
      </c>
      <c r="DP536" s="4">
        <v>146.69999999999999</v>
      </c>
      <c r="DQ536" s="4">
        <v>20571.63</v>
      </c>
      <c r="DR536" s="4">
        <v>125714.2818</v>
      </c>
      <c r="DS536" s="4">
        <v>4587.4062999999996</v>
      </c>
      <c r="DT536" s="4">
        <v>29461.0023</v>
      </c>
      <c r="DU536" s="4">
        <v>14026.184499999999</v>
      </c>
      <c r="DV536" s="4">
        <v>3487.9349999999999</v>
      </c>
      <c r="DW536" s="4">
        <v>10346.4913</v>
      </c>
      <c r="DX536" s="4">
        <v>54116.275000000001</v>
      </c>
      <c r="DY536" s="4">
        <v>62209.5</v>
      </c>
      <c r="DZ536" s="4">
        <v>3946.1077</v>
      </c>
      <c r="EA536" s="4">
        <v>79689.912500000006</v>
      </c>
      <c r="EB536" s="4">
        <v>63742.9136</v>
      </c>
      <c r="EC536" s="4">
        <v>4702.3566000000001</v>
      </c>
      <c r="ED536" s="4">
        <v>972.38930000000005</v>
      </c>
      <c r="EE536" s="4">
        <v>13240.0491</v>
      </c>
      <c r="EF536" s="4">
        <v>250.2</v>
      </c>
      <c r="EG536" s="4">
        <v>4623.7786999999998</v>
      </c>
      <c r="EH536" s="4">
        <v>59444</v>
      </c>
      <c r="EI536" s="4">
        <v>1598.4878000000001</v>
      </c>
      <c r="EJ536" s="4">
        <v>50.259</v>
      </c>
      <c r="EK536" s="4">
        <v>44339.595500000003</v>
      </c>
      <c r="EL536" s="4">
        <v>856.05060000000003</v>
      </c>
      <c r="EM536" s="4">
        <v>17854.696400000001</v>
      </c>
      <c r="EN536" s="4">
        <v>61.309199999999997</v>
      </c>
      <c r="EO536" s="4">
        <v>95311.314499999993</v>
      </c>
      <c r="EP536" s="4">
        <v>50209.782700000003</v>
      </c>
      <c r="EQ536" s="4">
        <v>34739.1541</v>
      </c>
      <c r="ER536" s="4">
        <v>55314</v>
      </c>
      <c r="ES536" s="4">
        <v>831.34910000000002</v>
      </c>
      <c r="ET536" s="4">
        <v>4627.2578999999996</v>
      </c>
      <c r="EU536" s="4">
        <v>596.58000000000004</v>
      </c>
      <c r="EV536" s="4">
        <v>23243.945899999999</v>
      </c>
      <c r="EW536" s="4">
        <v>23253.915000000001</v>
      </c>
      <c r="EX536" s="4">
        <v>308.98439999999999</v>
      </c>
      <c r="EY536" s="4">
        <v>15387.89</v>
      </c>
      <c r="EZ536" s="4">
        <v>582.36</v>
      </c>
      <c r="FA536" s="4">
        <v>80.214500000000001</v>
      </c>
      <c r="FB536" s="4">
        <v>17896</v>
      </c>
      <c r="FC536" s="4">
        <v>251.3877</v>
      </c>
      <c r="FD536" s="4">
        <v>48085.845399999998</v>
      </c>
      <c r="FE536" s="4">
        <v>6707.0235000000002</v>
      </c>
      <c r="FF536" s="4">
        <v>48058.020499999999</v>
      </c>
      <c r="FG536" s="4">
        <v>10227.5357</v>
      </c>
      <c r="FH536" s="4">
        <v>11974.5805</v>
      </c>
      <c r="FI536" s="4">
        <v>1137651.0436</v>
      </c>
      <c r="FJ536" s="4">
        <v>1477.0651</v>
      </c>
    </row>
    <row r="537" spans="1:166" x14ac:dyDescent="0.15">
      <c r="A537" s="3">
        <v>45233</v>
      </c>
      <c r="B537" s="4">
        <v>289267.60859999998</v>
      </c>
      <c r="C537" s="4">
        <v>4252.5657000000001</v>
      </c>
      <c r="D537" s="4">
        <v>7983.3</v>
      </c>
      <c r="E537" s="4"/>
      <c r="F537" s="4">
        <v>1123.296</v>
      </c>
      <c r="G537" s="4">
        <v>12836.6023</v>
      </c>
      <c r="H537" s="4">
        <v>901.83870000000002</v>
      </c>
      <c r="I537" s="4"/>
      <c r="J537" s="4">
        <v>64090.855000000003</v>
      </c>
      <c r="K537" s="4">
        <v>56332.041100000002</v>
      </c>
      <c r="L537" s="4">
        <v>26989.255399999998</v>
      </c>
      <c r="M537" s="4">
        <v>50364.484799999998</v>
      </c>
      <c r="N537" s="4">
        <v>731.58</v>
      </c>
      <c r="O537" s="4">
        <v>948553.2</v>
      </c>
      <c r="P537" s="4">
        <v>4157.2529000000004</v>
      </c>
      <c r="Q537" s="4">
        <v>119658</v>
      </c>
      <c r="R537" s="4">
        <v>3269.8876</v>
      </c>
      <c r="S537" s="4">
        <v>2099.5266000000001</v>
      </c>
      <c r="T537" s="4">
        <v>1080.6514999999999</v>
      </c>
      <c r="U537" s="4">
        <v>43740</v>
      </c>
      <c r="V537" s="4">
        <v>31644.526999999998</v>
      </c>
      <c r="W537" s="4">
        <v>68337.776800000007</v>
      </c>
      <c r="X537" s="4">
        <v>7485.5433999999996</v>
      </c>
      <c r="Y537" s="4">
        <v>344812.21350000001</v>
      </c>
      <c r="Z537" s="4">
        <v>16852.7435</v>
      </c>
      <c r="AA537" s="4"/>
      <c r="AB537" s="4">
        <v>37430.358899999999</v>
      </c>
      <c r="AC537" s="4">
        <v>931.98299999999995</v>
      </c>
      <c r="AD537" s="4">
        <v>169507.10810000001</v>
      </c>
      <c r="AE537" s="4">
        <v>18381.0298</v>
      </c>
      <c r="AF537" s="4">
        <v>95676.618199999997</v>
      </c>
      <c r="AG537" s="4">
        <v>2498.3607999999999</v>
      </c>
      <c r="AH537" s="4">
        <v>9453.3497000000007</v>
      </c>
      <c r="AI537" s="4">
        <v>59287.448799999998</v>
      </c>
      <c r="AJ537" s="4">
        <v>1316.5001999999999</v>
      </c>
      <c r="AK537" s="4">
        <v>1558.4031</v>
      </c>
      <c r="AL537" s="4">
        <v>160.3588</v>
      </c>
      <c r="AM537" s="4">
        <v>5415.3458000000001</v>
      </c>
      <c r="AN537" s="4">
        <v>130.69999999999999</v>
      </c>
      <c r="AO537" s="4">
        <v>1098.6916000000001</v>
      </c>
      <c r="AP537" s="4">
        <v>120268.49430000001</v>
      </c>
      <c r="AQ537" s="4">
        <v>7906.5987999999998</v>
      </c>
      <c r="AR537" s="4">
        <v>11244</v>
      </c>
      <c r="AS537" s="4">
        <v>32104.976500000001</v>
      </c>
      <c r="AT537" s="4">
        <v>16406.046699999999</v>
      </c>
      <c r="AU537" s="4">
        <v>16406.046699999999</v>
      </c>
      <c r="AV537" s="4">
        <v>48.553100000000001</v>
      </c>
      <c r="AW537" s="4">
        <v>67759.595199999996</v>
      </c>
      <c r="AX537" s="4">
        <v>255185.50109999999</v>
      </c>
      <c r="AY537" s="4"/>
      <c r="AZ537" s="4">
        <v>30373.756600000001</v>
      </c>
      <c r="BA537" s="4">
        <v>677392.25210000004</v>
      </c>
      <c r="BB537" s="4">
        <v>677392.25210000004</v>
      </c>
      <c r="BC537" s="4">
        <v>23208.582999999999</v>
      </c>
      <c r="BD537" s="4">
        <v>6474.3883999999998</v>
      </c>
      <c r="BE537" s="4">
        <v>22374.2755</v>
      </c>
      <c r="BF537" s="4">
        <v>78746.880600000004</v>
      </c>
      <c r="BG537" s="4">
        <v>1524.5745999999999</v>
      </c>
      <c r="BH537" s="4">
        <v>904.96259999999995</v>
      </c>
      <c r="BI537" s="4">
        <v>41048.7048</v>
      </c>
      <c r="BJ537" s="4">
        <v>8296.1424999999999</v>
      </c>
      <c r="BK537" s="4">
        <v>1838.2782</v>
      </c>
      <c r="BL537" s="4">
        <v>2531.25</v>
      </c>
      <c r="BM537" s="4">
        <v>4270.8107</v>
      </c>
      <c r="BN537" s="4">
        <v>19125.7569</v>
      </c>
      <c r="BO537" s="4">
        <v>6374.0960999999998</v>
      </c>
      <c r="BP537" s="4">
        <v>11939.7641</v>
      </c>
      <c r="BQ537" s="4">
        <v>4039.846</v>
      </c>
      <c r="BR537" s="4"/>
      <c r="BS537" s="4">
        <v>3202.57</v>
      </c>
      <c r="BT537" s="4">
        <v>47295.076200000003</v>
      </c>
      <c r="BU537" s="4">
        <v>85737.569099999993</v>
      </c>
      <c r="BV537" s="4">
        <v>2958.1588000000002</v>
      </c>
      <c r="BW537" s="4">
        <v>88055.986099999995</v>
      </c>
      <c r="BX537" s="4"/>
      <c r="BY537" s="4">
        <v>110205.7466</v>
      </c>
      <c r="BZ537" s="4">
        <v>31094.377199999999</v>
      </c>
      <c r="CA537" s="4">
        <v>114898.99770000001</v>
      </c>
      <c r="CB537" s="4">
        <v>10745.966399999999</v>
      </c>
      <c r="CC537" s="4">
        <v>18875.525000000001</v>
      </c>
      <c r="CD537" s="4">
        <v>289500.38510000001</v>
      </c>
      <c r="CE537" s="4">
        <v>56750.68</v>
      </c>
      <c r="CF537" s="4">
        <v>32466.2948</v>
      </c>
      <c r="CG537" s="4">
        <v>18.806100000000001</v>
      </c>
      <c r="CH537" s="4">
        <v>238713.07930000001</v>
      </c>
      <c r="CI537" s="4">
        <v>5729.9483</v>
      </c>
      <c r="CJ537" s="4">
        <v>454288.58639999997</v>
      </c>
      <c r="CK537" s="4">
        <v>3510.288</v>
      </c>
      <c r="CL537" s="4">
        <v>30811.104899999998</v>
      </c>
      <c r="CM537" s="4">
        <v>8128.6765999999998</v>
      </c>
      <c r="CN537" s="4">
        <v>2538.2828</v>
      </c>
      <c r="CO537" s="4">
        <v>585042.75</v>
      </c>
      <c r="CP537" s="4">
        <v>167368.7028</v>
      </c>
      <c r="CQ537" s="4">
        <v>30816.634900000001</v>
      </c>
      <c r="CR537" s="4">
        <v>17758.1502</v>
      </c>
      <c r="CS537" s="4">
        <v>25085.982499999998</v>
      </c>
      <c r="CT537" s="4">
        <v>116308.6174</v>
      </c>
      <c r="CU537" s="4">
        <v>58420.461600000002</v>
      </c>
      <c r="CV537" s="4">
        <v>2286.3047999999999</v>
      </c>
      <c r="CW537" s="4">
        <v>14531.342000000001</v>
      </c>
      <c r="CX537" s="4">
        <v>36.126100000000001</v>
      </c>
      <c r="CY537" s="4">
        <v>72.400800000000004</v>
      </c>
      <c r="CZ537" s="4">
        <v>2871.4989999999998</v>
      </c>
      <c r="DA537" s="4">
        <v>14716.924199999999</v>
      </c>
      <c r="DB537" s="4">
        <v>84935.584499999997</v>
      </c>
      <c r="DC537" s="4">
        <v>106042.693</v>
      </c>
      <c r="DD537" s="4"/>
      <c r="DE537" s="4">
        <v>8744.9248000000007</v>
      </c>
      <c r="DF537" s="4">
        <v>67.987700000000004</v>
      </c>
      <c r="DG537" s="4">
        <v>12722.105799999999</v>
      </c>
      <c r="DH537" s="4">
        <v>3640.9013</v>
      </c>
      <c r="DI537" s="4">
        <v>107801.5144</v>
      </c>
      <c r="DJ537" s="4">
        <v>299305.51250000001</v>
      </c>
      <c r="DK537" s="4">
        <v>18252.414499999999</v>
      </c>
      <c r="DL537" s="4">
        <v>14412.6</v>
      </c>
      <c r="DM537" s="4">
        <v>29283.5481</v>
      </c>
      <c r="DN537" s="4"/>
      <c r="DO537" s="4">
        <v>41104.364200000004</v>
      </c>
      <c r="DP537" s="4">
        <v>146.69999999999999</v>
      </c>
      <c r="DQ537" s="4">
        <v>22166.33</v>
      </c>
      <c r="DR537" s="4">
        <v>125741.9243</v>
      </c>
      <c r="DS537" s="4">
        <v>4587.4062999999996</v>
      </c>
      <c r="DT537" s="4">
        <v>29426.575199999999</v>
      </c>
      <c r="DU537" s="4">
        <v>13965.7268</v>
      </c>
      <c r="DV537" s="4">
        <v>3487.9349999999999</v>
      </c>
      <c r="DW537" s="4">
        <v>10893.506299999999</v>
      </c>
      <c r="DX537" s="4">
        <v>56008.316099999996</v>
      </c>
      <c r="DY537" s="4">
        <v>63415.5</v>
      </c>
      <c r="DZ537" s="4">
        <v>3946.1077</v>
      </c>
      <c r="EA537" s="4">
        <v>86478.798299999995</v>
      </c>
      <c r="EB537" s="4">
        <v>66730.684500000003</v>
      </c>
      <c r="EC537" s="4">
        <v>4702.3566000000001</v>
      </c>
      <c r="ED537" s="4">
        <v>972.38930000000005</v>
      </c>
      <c r="EE537" s="4">
        <v>13240.0491</v>
      </c>
      <c r="EF537" s="4">
        <v>250.2</v>
      </c>
      <c r="EG537" s="4">
        <v>4623.7786999999998</v>
      </c>
      <c r="EH537" s="4">
        <v>57268</v>
      </c>
      <c r="EI537" s="4">
        <v>1598.4878000000001</v>
      </c>
      <c r="EJ537" s="4">
        <v>50.259</v>
      </c>
      <c r="EK537" s="4">
        <v>46389.166400000002</v>
      </c>
      <c r="EL537" s="4">
        <v>856.05060000000003</v>
      </c>
      <c r="EM537" s="4">
        <v>17854.696400000001</v>
      </c>
      <c r="EN537" s="4">
        <v>61.309199999999997</v>
      </c>
      <c r="EO537" s="4">
        <v>98546.424400000004</v>
      </c>
      <c r="EP537" s="4">
        <v>54194.686099999999</v>
      </c>
      <c r="EQ537" s="4">
        <v>34739.1541</v>
      </c>
      <c r="ER537" s="4">
        <v>57654</v>
      </c>
      <c r="ES537" s="4">
        <v>829.12630000000001</v>
      </c>
      <c r="ET537" s="4">
        <v>4627.1634000000004</v>
      </c>
      <c r="EU537" s="4">
        <v>599.5779</v>
      </c>
      <c r="EV537" s="4">
        <v>24472.190299999998</v>
      </c>
      <c r="EW537" s="4">
        <v>24674.214</v>
      </c>
      <c r="EX537" s="4">
        <v>308.98439999999999</v>
      </c>
      <c r="EY537" s="4">
        <v>16387.251100000001</v>
      </c>
      <c r="EZ537" s="4">
        <v>582.36</v>
      </c>
      <c r="FA537" s="4">
        <v>80.214500000000001</v>
      </c>
      <c r="FB537" s="4">
        <v>16480</v>
      </c>
      <c r="FC537" s="4">
        <v>250.42080000000001</v>
      </c>
      <c r="FD537" s="4">
        <v>51100.156799999997</v>
      </c>
      <c r="FE537" s="4">
        <v>6709.1877999999997</v>
      </c>
      <c r="FF537" s="4">
        <v>47106.376499999998</v>
      </c>
      <c r="FG537" s="4">
        <v>10300.071400000001</v>
      </c>
      <c r="FH537" s="4">
        <v>13327.1134</v>
      </c>
      <c r="FI537" s="4">
        <v>1168169.8541000001</v>
      </c>
      <c r="FJ537" s="4">
        <v>1477.0651</v>
      </c>
    </row>
    <row r="538" spans="1:166" x14ac:dyDescent="0.15">
      <c r="A538" s="3">
        <v>45236</v>
      </c>
      <c r="B538" s="4">
        <v>290386.13299999997</v>
      </c>
      <c r="C538" s="4">
        <v>4252.5657000000001</v>
      </c>
      <c r="D538" s="4">
        <v>7903.2</v>
      </c>
      <c r="E538" s="4"/>
      <c r="F538" s="4">
        <v>1123.296</v>
      </c>
      <c r="G538" s="4">
        <v>13031.0962</v>
      </c>
      <c r="H538" s="4">
        <v>901.83870000000002</v>
      </c>
      <c r="I538" s="4"/>
      <c r="J538" s="4">
        <v>64090.855000000003</v>
      </c>
      <c r="K538" s="4">
        <v>55561.029399999999</v>
      </c>
      <c r="L538" s="4">
        <v>27557.945599999999</v>
      </c>
      <c r="M538" s="4">
        <v>50210.638299999999</v>
      </c>
      <c r="N538" s="4">
        <v>731.58</v>
      </c>
      <c r="O538" s="4">
        <v>958532.73600000003</v>
      </c>
      <c r="P538" s="4">
        <v>4108.3441000000003</v>
      </c>
      <c r="Q538" s="4">
        <v>123438</v>
      </c>
      <c r="R538" s="4">
        <v>3328.1052</v>
      </c>
      <c r="S538" s="4">
        <v>2113.5421000000001</v>
      </c>
      <c r="T538" s="4">
        <v>1080.6514999999999</v>
      </c>
      <c r="U538" s="4">
        <v>43740</v>
      </c>
      <c r="V538" s="4">
        <v>31644.526999999998</v>
      </c>
      <c r="W538" s="4">
        <v>68932.742599999998</v>
      </c>
      <c r="X538" s="4">
        <v>7410.1860999999999</v>
      </c>
      <c r="Y538" s="4">
        <v>361039.18800000002</v>
      </c>
      <c r="Z538" s="4">
        <v>17216.4303</v>
      </c>
      <c r="AA538" s="4"/>
      <c r="AB538" s="4">
        <v>37430.358899999999</v>
      </c>
      <c r="AC538" s="4">
        <v>957.51679999999999</v>
      </c>
      <c r="AD538" s="4">
        <v>171680.27609999999</v>
      </c>
      <c r="AE538" s="4">
        <v>18381.0298</v>
      </c>
      <c r="AF538" s="4">
        <v>97604.731400000004</v>
      </c>
      <c r="AG538" s="4">
        <v>2498.3607999999999</v>
      </c>
      <c r="AH538" s="4">
        <v>9453.3497000000007</v>
      </c>
      <c r="AI538" s="4">
        <v>59287.448799999998</v>
      </c>
      <c r="AJ538" s="4">
        <v>1305.5293999999999</v>
      </c>
      <c r="AK538" s="4">
        <v>1558.4031</v>
      </c>
      <c r="AL538" s="4">
        <v>160.3588</v>
      </c>
      <c r="AM538" s="4">
        <v>5277.4704000000002</v>
      </c>
      <c r="AN538" s="4">
        <v>130.69999999999999</v>
      </c>
      <c r="AO538" s="4">
        <v>1069.7787000000001</v>
      </c>
      <c r="AP538" s="4">
        <v>115815.4357</v>
      </c>
      <c r="AQ538" s="4">
        <v>7906.5987999999998</v>
      </c>
      <c r="AR538" s="4">
        <v>11244</v>
      </c>
      <c r="AS538" s="4">
        <v>31325.729500000001</v>
      </c>
      <c r="AT538" s="4">
        <v>16406.046699999999</v>
      </c>
      <c r="AU538" s="4">
        <v>16406.046699999999</v>
      </c>
      <c r="AV538" s="4">
        <v>48.553100000000001</v>
      </c>
      <c r="AW538" s="4">
        <v>67759.595199999996</v>
      </c>
      <c r="AX538" s="4">
        <v>255748.62390000001</v>
      </c>
      <c r="AY538" s="4"/>
      <c r="AZ538" s="4">
        <v>30646.779200000001</v>
      </c>
      <c r="BA538" s="4">
        <v>681698.90410000004</v>
      </c>
      <c r="BB538" s="4">
        <v>681698.90410000004</v>
      </c>
      <c r="BC538" s="4">
        <v>23196.920399999999</v>
      </c>
      <c r="BD538" s="4">
        <v>6501.3649999999998</v>
      </c>
      <c r="BE538" s="4">
        <v>22222.0177</v>
      </c>
      <c r="BF538" s="4">
        <v>78746.880600000004</v>
      </c>
      <c r="BG538" s="4">
        <v>1524.5745999999999</v>
      </c>
      <c r="BH538" s="4">
        <v>900.59079999999994</v>
      </c>
      <c r="BI538" s="4">
        <v>41048.7048</v>
      </c>
      <c r="BJ538" s="4">
        <v>8248.9606999999996</v>
      </c>
      <c r="BK538" s="4">
        <v>1838.2782</v>
      </c>
      <c r="BL538" s="4">
        <v>2531.25</v>
      </c>
      <c r="BM538" s="4">
        <v>4263.1154999999999</v>
      </c>
      <c r="BN538" s="4">
        <v>18399.675899999998</v>
      </c>
      <c r="BO538" s="4">
        <v>6374.0960999999998</v>
      </c>
      <c r="BP538" s="4">
        <v>12102.969499999999</v>
      </c>
      <c r="BQ538" s="4">
        <v>4039.846</v>
      </c>
      <c r="BR538" s="4"/>
      <c r="BS538" s="4">
        <v>3131.9722999999999</v>
      </c>
      <c r="BT538" s="4">
        <v>47143.002</v>
      </c>
      <c r="BU538" s="4">
        <v>85737.569099999993</v>
      </c>
      <c r="BV538" s="4">
        <v>2939.0430999999999</v>
      </c>
      <c r="BW538" s="4">
        <v>88055.986099999995</v>
      </c>
      <c r="BX538" s="4"/>
      <c r="BY538" s="4">
        <v>111981.39079999999</v>
      </c>
      <c r="BZ538" s="4">
        <v>31094.377199999999</v>
      </c>
      <c r="CA538" s="4">
        <v>118966.6722</v>
      </c>
      <c r="CB538" s="4">
        <v>10745.966399999999</v>
      </c>
      <c r="CC538" s="4">
        <v>18875.525000000001</v>
      </c>
      <c r="CD538" s="4">
        <v>300305.54859999998</v>
      </c>
      <c r="CE538" s="4">
        <v>57047.591999999997</v>
      </c>
      <c r="CF538" s="4">
        <v>31958.2647</v>
      </c>
      <c r="CG538" s="4">
        <v>18.806100000000001</v>
      </c>
      <c r="CH538" s="4">
        <v>245123.53279999999</v>
      </c>
      <c r="CI538" s="4">
        <v>5729.9483</v>
      </c>
      <c r="CJ538" s="4">
        <v>442841.26370000001</v>
      </c>
      <c r="CK538" s="4">
        <v>3465.2842999999998</v>
      </c>
      <c r="CL538" s="4">
        <v>30811.104899999998</v>
      </c>
      <c r="CM538" s="4">
        <v>8128.5221000000001</v>
      </c>
      <c r="CN538" s="4">
        <v>2538.2828</v>
      </c>
      <c r="CO538" s="4">
        <v>594462.6</v>
      </c>
      <c r="CP538" s="4">
        <v>166800.61060000001</v>
      </c>
      <c r="CQ538" s="4">
        <v>30816.634900000001</v>
      </c>
      <c r="CR538" s="4">
        <v>17758.1502</v>
      </c>
      <c r="CS538" s="4">
        <v>25085.982499999998</v>
      </c>
      <c r="CT538" s="4">
        <v>119173.54369999999</v>
      </c>
      <c r="CU538" s="4"/>
      <c r="CV538" s="4">
        <v>2212.8164000000002</v>
      </c>
      <c r="CW538" s="4">
        <v>14449.764999999999</v>
      </c>
      <c r="CX538" s="4">
        <v>36.126100000000001</v>
      </c>
      <c r="CY538" s="4">
        <v>72.400800000000004</v>
      </c>
      <c r="CZ538" s="4">
        <v>2871.4989999999998</v>
      </c>
      <c r="DA538" s="4">
        <v>14716.924199999999</v>
      </c>
      <c r="DB538" s="4">
        <v>83599.666299999997</v>
      </c>
      <c r="DC538" s="4">
        <v>106042.693</v>
      </c>
      <c r="DD538" s="4"/>
      <c r="DE538" s="4">
        <v>8744.9248000000007</v>
      </c>
      <c r="DF538" s="4">
        <v>67.987700000000004</v>
      </c>
      <c r="DG538" s="4">
        <v>12722.105799999999</v>
      </c>
      <c r="DH538" s="4">
        <v>3640.9013</v>
      </c>
      <c r="DI538" s="4">
        <v>107449.35189999999</v>
      </c>
      <c r="DJ538" s="4">
        <v>301910.54399999999</v>
      </c>
      <c r="DK538" s="4">
        <v>18252.414499999999</v>
      </c>
      <c r="DL538" s="4">
        <v>14779.8</v>
      </c>
      <c r="DM538" s="4">
        <v>29451.738000000001</v>
      </c>
      <c r="DN538" s="4"/>
      <c r="DO538" s="4">
        <v>41559.766000000003</v>
      </c>
      <c r="DP538" s="4">
        <v>146.69999999999999</v>
      </c>
      <c r="DQ538" s="4">
        <v>22931.786</v>
      </c>
      <c r="DR538" s="4">
        <v>125959.11500000001</v>
      </c>
      <c r="DS538" s="4">
        <v>4587.4062999999996</v>
      </c>
      <c r="DT538" s="4">
        <v>29306.080300000001</v>
      </c>
      <c r="DU538" s="4">
        <v>13723.896000000001</v>
      </c>
      <c r="DV538" s="4">
        <v>3487.9349999999999</v>
      </c>
      <c r="DW538" s="4">
        <v>10982.348400000001</v>
      </c>
      <c r="DX538" s="4">
        <v>58068.105100000001</v>
      </c>
      <c r="DY538" s="4">
        <v>65706.899999999994</v>
      </c>
      <c r="DZ538" s="4">
        <v>3946.1077</v>
      </c>
      <c r="EA538" s="4">
        <v>90799.359599999996</v>
      </c>
      <c r="EB538" s="4">
        <v>69243.301000000007</v>
      </c>
      <c r="EC538" s="4">
        <v>4702.3566000000001</v>
      </c>
      <c r="ED538" s="4">
        <v>972.38930000000005</v>
      </c>
      <c r="EE538" s="4">
        <v>13240.0491</v>
      </c>
      <c r="EF538" s="4">
        <v>250.2</v>
      </c>
      <c r="EG538" s="4">
        <v>4623.7786999999998</v>
      </c>
      <c r="EH538" s="4">
        <v>57664</v>
      </c>
      <c r="EI538" s="4">
        <v>1598.4878000000001</v>
      </c>
      <c r="EJ538" s="4">
        <v>50.259</v>
      </c>
      <c r="EK538" s="4">
        <v>47028.6325</v>
      </c>
      <c r="EL538" s="4">
        <v>856.05060000000003</v>
      </c>
      <c r="EM538" s="4">
        <v>17854.696400000001</v>
      </c>
      <c r="EN538" s="4">
        <v>61.309199999999997</v>
      </c>
      <c r="EO538" s="4">
        <v>97789.906400000007</v>
      </c>
      <c r="EP538" s="4">
        <v>57466.320500000002</v>
      </c>
      <c r="EQ538" s="4">
        <v>34739.1541</v>
      </c>
      <c r="ER538" s="4">
        <v>56448</v>
      </c>
      <c r="ES538" s="4">
        <v>829.12630000000001</v>
      </c>
      <c r="ET538" s="4">
        <v>4481.7383</v>
      </c>
      <c r="EU538" s="4">
        <v>599.5779</v>
      </c>
      <c r="EV538" s="4">
        <v>24603.511999999999</v>
      </c>
      <c r="EW538" s="4">
        <v>25036.251</v>
      </c>
      <c r="EX538" s="4">
        <v>373.5437</v>
      </c>
      <c r="EY538" s="4">
        <v>16898.288100000002</v>
      </c>
      <c r="EZ538" s="4">
        <v>582.36</v>
      </c>
      <c r="FA538" s="4">
        <v>80.214500000000001</v>
      </c>
      <c r="FB538" s="4">
        <v>15760</v>
      </c>
      <c r="FC538" s="4">
        <v>250.42080000000001</v>
      </c>
      <c r="FD538" s="4">
        <v>51268.554100000001</v>
      </c>
      <c r="FE538" s="4">
        <v>6709.1877999999997</v>
      </c>
      <c r="FF538" s="4">
        <v>45449.564400000003</v>
      </c>
      <c r="FG538" s="4">
        <v>10469.321400000001</v>
      </c>
      <c r="FH538" s="4">
        <v>12884.042299999999</v>
      </c>
      <c r="FI538" s="4">
        <v>1166599.4987999999</v>
      </c>
      <c r="FJ538" s="4">
        <v>1477.0651</v>
      </c>
    </row>
    <row r="539" spans="1:166" x14ac:dyDescent="0.15">
      <c r="A539" s="3">
        <v>45237</v>
      </c>
      <c r="B539" s="4">
        <v>285998.0759</v>
      </c>
      <c r="C539" s="4">
        <v>4252.5657000000001</v>
      </c>
      <c r="D539" s="4">
        <v>7903.2</v>
      </c>
      <c r="E539" s="4"/>
      <c r="F539" s="4">
        <v>1123.296</v>
      </c>
      <c r="G539" s="4">
        <v>12948.436299999999</v>
      </c>
      <c r="H539" s="4">
        <v>901.83870000000002</v>
      </c>
      <c r="I539" s="4"/>
      <c r="J539" s="4">
        <v>64090.855000000003</v>
      </c>
      <c r="K539" s="4">
        <v>53681.688399999999</v>
      </c>
      <c r="L539" s="4">
        <v>27304.8871</v>
      </c>
      <c r="M539" s="4">
        <v>49603.349499999997</v>
      </c>
      <c r="N539" s="4">
        <v>731.58</v>
      </c>
      <c r="O539" s="4">
        <v>940277.73</v>
      </c>
      <c r="P539" s="4">
        <v>4083.8897000000002</v>
      </c>
      <c r="Q539" s="4">
        <v>121266</v>
      </c>
      <c r="R539" s="4">
        <v>3324.8708000000001</v>
      </c>
      <c r="S539" s="4">
        <v>2149.9825000000001</v>
      </c>
      <c r="T539" s="4">
        <v>1080.6514999999999</v>
      </c>
      <c r="U539" s="4">
        <v>43740</v>
      </c>
      <c r="V539" s="4">
        <v>31644.526999999998</v>
      </c>
      <c r="W539" s="4">
        <v>67266.838300000003</v>
      </c>
      <c r="X539" s="4">
        <v>7403.0092000000004</v>
      </c>
      <c r="Y539" s="4">
        <v>355088.56060000003</v>
      </c>
      <c r="Z539" s="4">
        <v>17193.910800000001</v>
      </c>
      <c r="AA539" s="4"/>
      <c r="AB539" s="4">
        <v>37430.358899999999</v>
      </c>
      <c r="AC539" s="4">
        <v>951.13329999999996</v>
      </c>
      <c r="AD539" s="4">
        <v>173418.8106</v>
      </c>
      <c r="AE539" s="4">
        <v>18381.0298</v>
      </c>
      <c r="AF539" s="4">
        <v>97219.938500000004</v>
      </c>
      <c r="AG539" s="4">
        <v>2498.3607999999999</v>
      </c>
      <c r="AH539" s="4">
        <v>9453.3497000000007</v>
      </c>
      <c r="AI539" s="4">
        <v>59287.448799999998</v>
      </c>
      <c r="AJ539" s="4">
        <v>1234.2190000000001</v>
      </c>
      <c r="AK539" s="4">
        <v>1558.4031</v>
      </c>
      <c r="AL539" s="4">
        <v>160.3588</v>
      </c>
      <c r="AM539" s="4">
        <v>5277.4704000000002</v>
      </c>
      <c r="AN539" s="4">
        <v>130.69999999999999</v>
      </c>
      <c r="AO539" s="4">
        <v>1084.2352000000001</v>
      </c>
      <c r="AP539" s="4">
        <v>118006.0533</v>
      </c>
      <c r="AQ539" s="4">
        <v>7906.5987999999998</v>
      </c>
      <c r="AR539" s="4">
        <v>11244</v>
      </c>
      <c r="AS539" s="4">
        <v>30873.766199999998</v>
      </c>
      <c r="AT539" s="4">
        <v>16406.046699999999</v>
      </c>
      <c r="AU539" s="4">
        <v>16406.046699999999</v>
      </c>
      <c r="AV539" s="4">
        <v>48.553100000000001</v>
      </c>
      <c r="AW539" s="4">
        <v>67759.595199999996</v>
      </c>
      <c r="AX539" s="4">
        <v>255249.7947</v>
      </c>
      <c r="AY539" s="4"/>
      <c r="AZ539" s="4">
        <v>30669.5311</v>
      </c>
      <c r="BA539" s="4">
        <v>682952.3872</v>
      </c>
      <c r="BB539" s="4">
        <v>682952.3872</v>
      </c>
      <c r="BC539" s="4">
        <v>23173.5952</v>
      </c>
      <c r="BD539" s="4">
        <v>6512.9264000000003</v>
      </c>
      <c r="BE539" s="4">
        <v>22237.2435</v>
      </c>
      <c r="BF539" s="4">
        <v>80121.716100000005</v>
      </c>
      <c r="BG539" s="4">
        <v>1524.5745999999999</v>
      </c>
      <c r="BH539" s="4">
        <v>900.59079999999994</v>
      </c>
      <c r="BI539" s="4">
        <v>41048.7048</v>
      </c>
      <c r="BJ539" s="4">
        <v>8217.5061000000005</v>
      </c>
      <c r="BK539" s="4">
        <v>1838.2782</v>
      </c>
      <c r="BL539" s="4">
        <v>2531.25</v>
      </c>
      <c r="BM539" s="4">
        <v>4240.0300999999999</v>
      </c>
      <c r="BN539" s="4">
        <v>18689.720099999999</v>
      </c>
      <c r="BO539" s="4">
        <v>6374.0960999999998</v>
      </c>
      <c r="BP539" s="4">
        <v>12025.661599999999</v>
      </c>
      <c r="BQ539" s="4">
        <v>4039.846</v>
      </c>
      <c r="BR539" s="4"/>
      <c r="BS539" s="4">
        <v>3208.9879999999998</v>
      </c>
      <c r="BT539" s="4">
        <v>47244.3848</v>
      </c>
      <c r="BU539" s="4">
        <v>85737.569099999993</v>
      </c>
      <c r="BV539" s="4">
        <v>2905.5906</v>
      </c>
      <c r="BW539" s="4">
        <v>88055.986099999995</v>
      </c>
      <c r="BX539" s="4"/>
      <c r="BY539" s="4">
        <v>109665.3331</v>
      </c>
      <c r="BZ539" s="4">
        <v>31094.377199999999</v>
      </c>
      <c r="CA539" s="4">
        <v>116943.08100000001</v>
      </c>
      <c r="CB539" s="4">
        <v>10745.966399999999</v>
      </c>
      <c r="CC539" s="4">
        <v>18875.525000000001</v>
      </c>
      <c r="CD539" s="4">
        <v>288730.16759999999</v>
      </c>
      <c r="CE539" s="4">
        <v>57300.642</v>
      </c>
      <c r="CF539" s="4">
        <v>31354.9791</v>
      </c>
      <c r="CG539" s="4">
        <v>18.806100000000001</v>
      </c>
      <c r="CH539" s="4">
        <v>241887.7801</v>
      </c>
      <c r="CI539" s="4">
        <v>5729.9483</v>
      </c>
      <c r="CJ539" s="4">
        <v>441428.37</v>
      </c>
      <c r="CK539" s="4">
        <v>3540.2905000000001</v>
      </c>
      <c r="CL539" s="4">
        <v>30811.104899999998</v>
      </c>
      <c r="CM539" s="4">
        <v>8128.2570999999998</v>
      </c>
      <c r="CN539" s="4">
        <v>2538.2828</v>
      </c>
      <c r="CO539" s="4">
        <v>589558.05000000005</v>
      </c>
      <c r="CP539" s="4">
        <v>169990.66690000001</v>
      </c>
      <c r="CQ539" s="4">
        <v>30816.634900000001</v>
      </c>
      <c r="CR539" s="4">
        <v>17758.1502</v>
      </c>
      <c r="CS539" s="4">
        <v>25085.982499999998</v>
      </c>
      <c r="CT539" s="4">
        <v>118175.4403</v>
      </c>
      <c r="CU539" s="4"/>
      <c r="CV539" s="4">
        <v>2184.2375999999999</v>
      </c>
      <c r="CW539" s="4">
        <v>14580.997499999999</v>
      </c>
      <c r="CX539" s="4">
        <v>36.126100000000001</v>
      </c>
      <c r="CY539" s="4">
        <v>72.400800000000004</v>
      </c>
      <c r="CZ539" s="4">
        <v>2871.4989999999998</v>
      </c>
      <c r="DA539" s="4">
        <v>14716.924199999999</v>
      </c>
      <c r="DB539" s="4">
        <v>83071.411099999998</v>
      </c>
      <c r="DC539" s="4">
        <v>106042.693</v>
      </c>
      <c r="DD539" s="4"/>
      <c r="DE539" s="4">
        <v>8744.9248000000007</v>
      </c>
      <c r="DF539" s="4">
        <v>67.987700000000004</v>
      </c>
      <c r="DG539" s="4">
        <v>12722.105799999999</v>
      </c>
      <c r="DH539" s="4">
        <v>3677.0733</v>
      </c>
      <c r="DI539" s="4">
        <v>106937.1155</v>
      </c>
      <c r="DJ539" s="4">
        <v>303192.0514</v>
      </c>
      <c r="DK539" s="4">
        <v>18252.414499999999</v>
      </c>
      <c r="DL539" s="4">
        <v>14943</v>
      </c>
      <c r="DM539" s="4">
        <v>29245.1047</v>
      </c>
      <c r="DN539" s="4"/>
      <c r="DO539" s="4">
        <v>41553.714999999997</v>
      </c>
      <c r="DP539" s="4">
        <v>146.69999999999999</v>
      </c>
      <c r="DQ539" s="4">
        <v>22517.164000000001</v>
      </c>
      <c r="DR539" s="4">
        <v>125921.6002</v>
      </c>
      <c r="DS539" s="4">
        <v>4587.4062999999996</v>
      </c>
      <c r="DT539" s="4">
        <v>29056.483700000001</v>
      </c>
      <c r="DU539" s="4">
        <v>13602.980600000001</v>
      </c>
      <c r="DV539" s="4">
        <v>3487.9349999999999</v>
      </c>
      <c r="DW539" s="4">
        <v>10829.8158</v>
      </c>
      <c r="DX539" s="4">
        <v>56059.030599999998</v>
      </c>
      <c r="DY539" s="4">
        <v>65807.399999999994</v>
      </c>
      <c r="DZ539" s="4">
        <v>3946.1077</v>
      </c>
      <c r="EA539" s="4">
        <v>88748.3848</v>
      </c>
      <c r="EB539" s="4">
        <v>69841.501300000004</v>
      </c>
      <c r="EC539" s="4">
        <v>4702.3566000000001</v>
      </c>
      <c r="ED539" s="4">
        <v>972.38930000000005</v>
      </c>
      <c r="EE539" s="4">
        <v>13240.0491</v>
      </c>
      <c r="EF539" s="4">
        <v>250.2</v>
      </c>
      <c r="EG539" s="4">
        <v>4623.7786999999998</v>
      </c>
      <c r="EH539" s="4">
        <v>56192</v>
      </c>
      <c r="EI539" s="4">
        <v>1598.4878000000001</v>
      </c>
      <c r="EJ539" s="4">
        <v>50.259</v>
      </c>
      <c r="EK539" s="4">
        <v>47248.3465</v>
      </c>
      <c r="EL539" s="4">
        <v>856.05060000000003</v>
      </c>
      <c r="EM539" s="4">
        <v>17854.696400000001</v>
      </c>
      <c r="EN539" s="4">
        <v>61.309199999999997</v>
      </c>
      <c r="EO539" s="4">
        <v>97799.8606</v>
      </c>
      <c r="EP539" s="4">
        <v>57402.575199999999</v>
      </c>
      <c r="EQ539" s="4">
        <v>34739.1541</v>
      </c>
      <c r="ER539" s="4">
        <v>53586</v>
      </c>
      <c r="ES539" s="4">
        <v>829.12630000000001</v>
      </c>
      <c r="ET539" s="4">
        <v>4627.0689000000002</v>
      </c>
      <c r="EU539" s="4">
        <v>611.56939999999997</v>
      </c>
      <c r="EV539" s="4">
        <v>24101.399600000001</v>
      </c>
      <c r="EW539" s="4">
        <v>24451.421999999999</v>
      </c>
      <c r="EX539" s="4">
        <v>377.03480000000002</v>
      </c>
      <c r="EY539" s="4">
        <v>17023.208200000001</v>
      </c>
      <c r="EZ539" s="4">
        <v>582.36</v>
      </c>
      <c r="FA539" s="4">
        <v>80.214500000000001</v>
      </c>
      <c r="FB539" s="4">
        <v>15680</v>
      </c>
      <c r="FC539" s="4">
        <v>250.42080000000001</v>
      </c>
      <c r="FD539" s="4">
        <v>51378.012300000002</v>
      </c>
      <c r="FE539" s="4">
        <v>6709.1877999999997</v>
      </c>
      <c r="FF539" s="4">
        <v>43243.653599999998</v>
      </c>
      <c r="FG539" s="4">
        <v>10575.707200000001</v>
      </c>
      <c r="FH539" s="4">
        <v>13781.844300000001</v>
      </c>
      <c r="FI539" s="4">
        <v>1154909.0760999999</v>
      </c>
      <c r="FJ539" s="4">
        <v>1477.0651</v>
      </c>
    </row>
    <row r="540" spans="1:166" x14ac:dyDescent="0.15">
      <c r="A540" s="3">
        <v>45238</v>
      </c>
      <c r="B540" s="4">
        <v>299110.62300000002</v>
      </c>
      <c r="C540" s="4">
        <v>4252.5657000000001</v>
      </c>
      <c r="D540" s="4">
        <v>7903.2</v>
      </c>
      <c r="E540" s="4"/>
      <c r="F540" s="4">
        <v>1123.296</v>
      </c>
      <c r="G540" s="4">
        <v>12768.529399999999</v>
      </c>
      <c r="H540" s="4">
        <v>901.83870000000002</v>
      </c>
      <c r="I540" s="4"/>
      <c r="J540" s="4">
        <v>64090.855000000003</v>
      </c>
      <c r="K540" s="4">
        <v>54211.758999999998</v>
      </c>
      <c r="L540" s="4">
        <v>27178.475600000002</v>
      </c>
      <c r="M540" s="4">
        <v>49319.947999999997</v>
      </c>
      <c r="N540" s="4">
        <v>731.58</v>
      </c>
      <c r="O540" s="4">
        <v>938843.55</v>
      </c>
      <c r="P540" s="4">
        <v>4047.2080000000001</v>
      </c>
      <c r="Q540" s="4">
        <v>118887</v>
      </c>
      <c r="R540" s="4">
        <v>3328.1052</v>
      </c>
      <c r="S540" s="4">
        <v>2197.6352999999999</v>
      </c>
      <c r="T540" s="4">
        <v>1080.6514999999999</v>
      </c>
      <c r="U540" s="4">
        <v>43740</v>
      </c>
      <c r="V540" s="4">
        <v>31644.526999999998</v>
      </c>
      <c r="W540" s="4">
        <v>67433.428700000004</v>
      </c>
      <c r="X540" s="4">
        <v>7403.0092000000004</v>
      </c>
      <c r="Y540" s="4">
        <v>353069.82900000003</v>
      </c>
      <c r="Z540" s="4">
        <v>17105.5936</v>
      </c>
      <c r="AA540" s="4"/>
      <c r="AB540" s="4">
        <v>37430.358899999999</v>
      </c>
      <c r="AC540" s="4">
        <v>957.51679999999999</v>
      </c>
      <c r="AD540" s="4">
        <v>176316.36799999999</v>
      </c>
      <c r="AE540" s="4">
        <v>18381.0298</v>
      </c>
      <c r="AF540" s="4">
        <v>97162.394799999995</v>
      </c>
      <c r="AG540" s="4">
        <v>2498.3607999999999</v>
      </c>
      <c r="AH540" s="4">
        <v>9453.3497000000007</v>
      </c>
      <c r="AI540" s="4">
        <v>59287.448799999998</v>
      </c>
      <c r="AJ540" s="4">
        <v>1234.2190000000001</v>
      </c>
      <c r="AK540" s="4">
        <v>1558.4031</v>
      </c>
      <c r="AL540" s="4">
        <v>160.3588</v>
      </c>
      <c r="AM540" s="4">
        <v>5277.4704000000002</v>
      </c>
      <c r="AN540" s="4">
        <v>130.69999999999999</v>
      </c>
      <c r="AO540" s="4">
        <v>1103.5105000000001</v>
      </c>
      <c r="AP540" s="4">
        <v>118760.2003</v>
      </c>
      <c r="AQ540" s="4">
        <v>7814.5793000000003</v>
      </c>
      <c r="AR540" s="4">
        <v>11040</v>
      </c>
      <c r="AS540" s="4">
        <v>30998.445800000001</v>
      </c>
      <c r="AT540" s="4">
        <v>16406.046699999999</v>
      </c>
      <c r="AU540" s="4">
        <v>16406.046699999999</v>
      </c>
      <c r="AV540" s="4">
        <v>48.553100000000001</v>
      </c>
      <c r="AW540" s="4">
        <v>67943.724499999997</v>
      </c>
      <c r="AX540" s="4">
        <v>255888.296</v>
      </c>
      <c r="AY540" s="4"/>
      <c r="AZ540" s="4">
        <v>30794.666399999998</v>
      </c>
      <c r="BA540" s="4">
        <v>674350.89969999995</v>
      </c>
      <c r="BB540" s="4">
        <v>674350.89969999995</v>
      </c>
      <c r="BC540" s="4">
        <v>23150.27</v>
      </c>
      <c r="BD540" s="4">
        <v>6616.9790000000003</v>
      </c>
      <c r="BE540" s="4">
        <v>22275.3079</v>
      </c>
      <c r="BF540" s="4">
        <v>80687.824900000007</v>
      </c>
      <c r="BG540" s="4">
        <v>1524.5745999999999</v>
      </c>
      <c r="BH540" s="4">
        <v>891.84720000000004</v>
      </c>
      <c r="BI540" s="4">
        <v>41048.7048</v>
      </c>
      <c r="BJ540" s="4">
        <v>8209.6424999999999</v>
      </c>
      <c r="BK540" s="4">
        <v>1838.2782</v>
      </c>
      <c r="BL540" s="4">
        <v>2531.25</v>
      </c>
      <c r="BM540" s="4">
        <v>4263.1154999999999</v>
      </c>
      <c r="BN540" s="4">
        <v>18671.5923</v>
      </c>
      <c r="BO540" s="4">
        <v>6374.0960999999998</v>
      </c>
      <c r="BP540" s="4">
        <v>12025.661599999999</v>
      </c>
      <c r="BQ540" s="4">
        <v>4039.846</v>
      </c>
      <c r="BR540" s="4"/>
      <c r="BS540" s="4">
        <v>3208.9879999999998</v>
      </c>
      <c r="BT540" s="4">
        <v>47447.150399999999</v>
      </c>
      <c r="BU540" s="4">
        <v>85737.569099999993</v>
      </c>
      <c r="BV540" s="4">
        <v>2910.3694999999998</v>
      </c>
      <c r="BW540" s="4">
        <v>88055.986099999995</v>
      </c>
      <c r="BX540" s="4"/>
      <c r="BY540" s="4">
        <v>111093.5687</v>
      </c>
      <c r="BZ540" s="4">
        <v>31094.377199999999</v>
      </c>
      <c r="CA540" s="4">
        <v>115903.1088</v>
      </c>
      <c r="CB540" s="4">
        <v>10745.966399999999</v>
      </c>
      <c r="CC540" s="4">
        <v>18875.525000000001</v>
      </c>
      <c r="CD540" s="4">
        <v>288971.58490000002</v>
      </c>
      <c r="CE540" s="4">
        <v>57358</v>
      </c>
      <c r="CF540" s="4">
        <v>30926.328699999998</v>
      </c>
      <c r="CG540" s="4">
        <v>18.806100000000001</v>
      </c>
      <c r="CH540" s="4">
        <v>240910.94899999999</v>
      </c>
      <c r="CI540" s="4">
        <v>5729.9483</v>
      </c>
      <c r="CJ540" s="4">
        <v>442264.5724</v>
      </c>
      <c r="CK540" s="4">
        <v>3540.2905000000001</v>
      </c>
      <c r="CL540" s="4">
        <v>30811.104899999998</v>
      </c>
      <c r="CM540" s="4">
        <v>8128.2570999999998</v>
      </c>
      <c r="CN540" s="4">
        <v>2538.2828</v>
      </c>
      <c r="CO540" s="4">
        <v>582240.15</v>
      </c>
      <c r="CP540" s="4">
        <v>169597.37229999999</v>
      </c>
      <c r="CQ540" s="4">
        <v>30816.634900000001</v>
      </c>
      <c r="CR540" s="4">
        <v>17758.1502</v>
      </c>
      <c r="CS540" s="4">
        <v>25085.982499999998</v>
      </c>
      <c r="CT540" s="4">
        <v>117721.77280000001</v>
      </c>
      <c r="CU540" s="4"/>
      <c r="CV540" s="4">
        <v>2135.2453999999998</v>
      </c>
      <c r="CW540" s="4">
        <v>14428.4841</v>
      </c>
      <c r="CX540" s="4">
        <v>36.126100000000001</v>
      </c>
      <c r="CY540" s="4">
        <v>72.400800000000004</v>
      </c>
      <c r="CZ540" s="4">
        <v>2871.4989999999998</v>
      </c>
      <c r="DA540" s="4">
        <v>14716.924199999999</v>
      </c>
      <c r="DB540" s="4">
        <v>82630.470799999996</v>
      </c>
      <c r="DC540" s="4">
        <v>106042.693</v>
      </c>
      <c r="DD540" s="4"/>
      <c r="DE540" s="4">
        <v>8744.9248000000007</v>
      </c>
      <c r="DF540" s="4">
        <v>67.987700000000004</v>
      </c>
      <c r="DG540" s="4">
        <v>12722.105799999999</v>
      </c>
      <c r="DH540" s="4">
        <v>3677.0733</v>
      </c>
      <c r="DI540" s="4">
        <v>106376.857</v>
      </c>
      <c r="DJ540" s="4">
        <v>306490.35739999998</v>
      </c>
      <c r="DK540" s="4">
        <v>18252.414499999999</v>
      </c>
      <c r="DL540" s="4">
        <v>14739</v>
      </c>
      <c r="DM540" s="4">
        <v>29398.8783</v>
      </c>
      <c r="DN540" s="4"/>
      <c r="DO540" s="4">
        <v>41865.108399999997</v>
      </c>
      <c r="DP540" s="4">
        <v>146.69999999999999</v>
      </c>
      <c r="DQ540" s="4">
        <v>22867.998</v>
      </c>
      <c r="DR540" s="4">
        <v>125949.2427</v>
      </c>
      <c r="DS540" s="4">
        <v>4587.4062999999996</v>
      </c>
      <c r="DT540" s="4">
        <v>29185.5854</v>
      </c>
      <c r="DU540" s="4">
        <v>13602.980600000001</v>
      </c>
      <c r="DV540" s="4">
        <v>3487.9349999999999</v>
      </c>
      <c r="DW540" s="4">
        <v>10890.168299999999</v>
      </c>
      <c r="DX540" s="4">
        <v>52988.852700000003</v>
      </c>
      <c r="DY540" s="4">
        <v>64923</v>
      </c>
      <c r="DZ540" s="4">
        <v>3946.1077</v>
      </c>
      <c r="EA540" s="4">
        <v>90703.965500000006</v>
      </c>
      <c r="EB540" s="4">
        <v>68606.099900000001</v>
      </c>
      <c r="EC540" s="4">
        <v>4702.3566000000001</v>
      </c>
      <c r="ED540" s="4">
        <v>972.38930000000005</v>
      </c>
      <c r="EE540" s="4">
        <v>13240.0491</v>
      </c>
      <c r="EF540" s="4">
        <v>250.2</v>
      </c>
      <c r="EG540" s="4">
        <v>4623.7786999999998</v>
      </c>
      <c r="EH540" s="4">
        <v>57100</v>
      </c>
      <c r="EI540" s="4">
        <v>1598.4878000000001</v>
      </c>
      <c r="EJ540" s="4">
        <v>50.259</v>
      </c>
      <c r="EK540" s="4">
        <v>47176.2016</v>
      </c>
      <c r="EL540" s="4">
        <v>856.05060000000003</v>
      </c>
      <c r="EM540" s="4">
        <v>17854.696400000001</v>
      </c>
      <c r="EN540" s="4">
        <v>61.309199999999997</v>
      </c>
      <c r="EO540" s="4">
        <v>95614.917100000006</v>
      </c>
      <c r="EP540" s="4">
        <v>57848.791799999999</v>
      </c>
      <c r="EQ540" s="4">
        <v>39690.481800000001</v>
      </c>
      <c r="ER540" s="4">
        <v>54702</v>
      </c>
      <c r="ES540" s="4">
        <v>800.22910000000002</v>
      </c>
      <c r="ET540" s="4">
        <v>4626.9744000000001</v>
      </c>
      <c r="EU540" s="4">
        <v>614.56730000000005</v>
      </c>
      <c r="EV540" s="4">
        <v>23637.911100000001</v>
      </c>
      <c r="EW540" s="4">
        <v>23922.291000000001</v>
      </c>
      <c r="EX540" s="4">
        <v>380.5258</v>
      </c>
      <c r="EY540" s="4">
        <v>16921.000800000002</v>
      </c>
      <c r="EZ540" s="4">
        <v>582.36</v>
      </c>
      <c r="FA540" s="4">
        <v>80.214500000000001</v>
      </c>
      <c r="FB540" s="4">
        <v>15440</v>
      </c>
      <c r="FC540" s="4">
        <v>246.55330000000001</v>
      </c>
      <c r="FD540" s="4">
        <v>51462.211000000003</v>
      </c>
      <c r="FE540" s="4">
        <v>6707.0235000000002</v>
      </c>
      <c r="FF540" s="4">
        <v>42871.560799999999</v>
      </c>
      <c r="FG540" s="4">
        <v>10638.571400000001</v>
      </c>
      <c r="FH540" s="4">
        <v>13828.483399999999</v>
      </c>
      <c r="FI540" s="4">
        <v>1143742.1051</v>
      </c>
      <c r="FJ540" s="4">
        <v>1477.0651</v>
      </c>
    </row>
    <row r="541" spans="1:166" x14ac:dyDescent="0.15">
      <c r="A541" s="3">
        <v>45239</v>
      </c>
      <c r="B541" s="4">
        <v>296821.95010000002</v>
      </c>
      <c r="C541" s="4">
        <v>4252.5657000000001</v>
      </c>
      <c r="D541" s="4">
        <v>7929.9</v>
      </c>
      <c r="E541" s="4"/>
      <c r="F541" s="4">
        <v>1123.296</v>
      </c>
      <c r="G541" s="4">
        <v>12783.116400000001</v>
      </c>
      <c r="H541" s="4">
        <v>901.83870000000002</v>
      </c>
      <c r="I541" s="4"/>
      <c r="J541" s="4">
        <v>64090.855000000003</v>
      </c>
      <c r="K541" s="4">
        <v>54211.758999999998</v>
      </c>
      <c r="L541" s="4">
        <v>27473.396700000001</v>
      </c>
      <c r="M541" s="4">
        <v>49489.988899999997</v>
      </c>
      <c r="N541" s="4">
        <v>731.58</v>
      </c>
      <c r="O541" s="4">
        <v>948802.3</v>
      </c>
      <c r="P541" s="4">
        <v>3961.6174999999998</v>
      </c>
      <c r="Q541" s="4">
        <v>114474</v>
      </c>
      <c r="R541" s="4">
        <v>3363.6826000000001</v>
      </c>
      <c r="S541" s="4">
        <v>2178.0136000000002</v>
      </c>
      <c r="T541" s="4">
        <v>1080.6514999999999</v>
      </c>
      <c r="U541" s="4">
        <v>43740</v>
      </c>
      <c r="V541" s="4">
        <v>31644.526999999998</v>
      </c>
      <c r="W541" s="4">
        <v>64375.304300000003</v>
      </c>
      <c r="X541" s="4">
        <v>7403.0092000000004</v>
      </c>
      <c r="Y541" s="4">
        <v>354060.99320000003</v>
      </c>
      <c r="Z541" s="4">
        <v>17234.665300000001</v>
      </c>
      <c r="AA541" s="4"/>
      <c r="AB541" s="4">
        <v>37430.358899999999</v>
      </c>
      <c r="AC541" s="4">
        <v>957.51679999999999</v>
      </c>
      <c r="AD541" s="4">
        <v>178199.78030000001</v>
      </c>
      <c r="AE541" s="4">
        <v>18381.0298</v>
      </c>
      <c r="AF541" s="4">
        <v>97546.018899999995</v>
      </c>
      <c r="AG541" s="4">
        <v>2498.3607999999999</v>
      </c>
      <c r="AH541" s="4">
        <v>9453.3497000000007</v>
      </c>
      <c r="AI541" s="4">
        <v>59287.448799999998</v>
      </c>
      <c r="AJ541" s="4">
        <v>1234.2190000000001</v>
      </c>
      <c r="AK541" s="4">
        <v>1558.4031</v>
      </c>
      <c r="AL541" s="4">
        <v>160.3588</v>
      </c>
      <c r="AM541" s="4">
        <v>5277.4704000000002</v>
      </c>
      <c r="AN541" s="4">
        <v>130.69999999999999</v>
      </c>
      <c r="AO541" s="4">
        <v>1074.5975000000001</v>
      </c>
      <c r="AP541" s="4">
        <v>117072.3474</v>
      </c>
      <c r="AQ541" s="4">
        <v>7814.5793000000003</v>
      </c>
      <c r="AR541" s="4">
        <v>11040</v>
      </c>
      <c r="AS541" s="4">
        <v>30904.936099999999</v>
      </c>
      <c r="AT541" s="4">
        <v>16406.046699999999</v>
      </c>
      <c r="AU541" s="4">
        <v>16406.046699999999</v>
      </c>
      <c r="AV541" s="4">
        <v>48.553100000000001</v>
      </c>
      <c r="AW541" s="4">
        <v>67944.239600000001</v>
      </c>
      <c r="AX541" s="4">
        <v>256393.7763</v>
      </c>
      <c r="AY541" s="4"/>
      <c r="AZ541" s="4">
        <v>30703.658899999999</v>
      </c>
      <c r="BA541" s="4">
        <v>686172.54209999996</v>
      </c>
      <c r="BB541" s="4">
        <v>686172.54209999996</v>
      </c>
      <c r="BC541" s="4">
        <v>23161.9326</v>
      </c>
      <c r="BD541" s="4">
        <v>6724.8855000000003</v>
      </c>
      <c r="BE541" s="4">
        <v>22275.3079</v>
      </c>
      <c r="BF541" s="4">
        <v>79520.947700000004</v>
      </c>
      <c r="BG541" s="4">
        <v>1521.7617</v>
      </c>
      <c r="BH541" s="4">
        <v>891.84720000000004</v>
      </c>
      <c r="BI541" s="4">
        <v>41048.7048</v>
      </c>
      <c r="BJ541" s="4">
        <v>8241.0969999999998</v>
      </c>
      <c r="BK541" s="4">
        <v>1838.2782</v>
      </c>
      <c r="BL541" s="4">
        <v>2531.25</v>
      </c>
      <c r="BM541" s="4">
        <v>4224.6396999999997</v>
      </c>
      <c r="BN541" s="4">
        <v>18560.8187</v>
      </c>
      <c r="BO541" s="4">
        <v>6374.0960999999998</v>
      </c>
      <c r="BP541" s="4">
        <v>12021.3668</v>
      </c>
      <c r="BQ541" s="4">
        <v>4039.846</v>
      </c>
      <c r="BR541" s="4"/>
      <c r="BS541" s="4">
        <v>3208.9879999999998</v>
      </c>
      <c r="BT541" s="4">
        <v>48258.212800000001</v>
      </c>
      <c r="BU541" s="4">
        <v>85737.569099999993</v>
      </c>
      <c r="BV541" s="4">
        <v>2915.1484</v>
      </c>
      <c r="BW541" s="4">
        <v>88055.986099999995</v>
      </c>
      <c r="BX541" s="4"/>
      <c r="BY541" s="4">
        <v>110784.761</v>
      </c>
      <c r="BZ541" s="4">
        <v>31094.377199999999</v>
      </c>
      <c r="CA541" s="4">
        <v>116230.98179999999</v>
      </c>
      <c r="CB541" s="4">
        <v>10745.966399999999</v>
      </c>
      <c r="CC541" s="4">
        <v>18875.525000000001</v>
      </c>
      <c r="CD541" s="4">
        <v>283822.94089999999</v>
      </c>
      <c r="CE541" s="4">
        <v>57071.21</v>
      </c>
      <c r="CF541" s="4">
        <v>30640.561799999999</v>
      </c>
      <c r="CG541" s="4">
        <v>18.806100000000001</v>
      </c>
      <c r="CH541" s="4">
        <v>238652.02729999999</v>
      </c>
      <c r="CI541" s="4">
        <v>5729.9483</v>
      </c>
      <c r="CJ541" s="4">
        <v>441053.52059999999</v>
      </c>
      <c r="CK541" s="4">
        <v>3435.2819</v>
      </c>
      <c r="CL541" s="4">
        <v>30811.104899999998</v>
      </c>
      <c r="CM541" s="4">
        <v>8051.5753999999997</v>
      </c>
      <c r="CN541" s="4">
        <v>2538.2828</v>
      </c>
      <c r="CO541" s="4">
        <v>587767.5</v>
      </c>
      <c r="CP541" s="4">
        <v>169072.97949999999</v>
      </c>
      <c r="CQ541" s="4">
        <v>30816.634900000001</v>
      </c>
      <c r="CR541" s="4">
        <v>17758.1502</v>
      </c>
      <c r="CS541" s="4">
        <v>25085.982499999998</v>
      </c>
      <c r="CT541" s="4">
        <v>120002.5004</v>
      </c>
      <c r="CU541" s="4"/>
      <c r="CV541" s="4">
        <v>2184.2375999999999</v>
      </c>
      <c r="CW541" s="4">
        <v>14620.0126</v>
      </c>
      <c r="CX541" s="4">
        <v>36.126100000000001</v>
      </c>
      <c r="CY541" s="4">
        <v>72.400800000000004</v>
      </c>
      <c r="CZ541" s="4">
        <v>2728.2820999999999</v>
      </c>
      <c r="DA541" s="4">
        <v>14716.924199999999</v>
      </c>
      <c r="DB541" s="4">
        <v>82630.470799999996</v>
      </c>
      <c r="DC541" s="4">
        <v>106042.693</v>
      </c>
      <c r="DD541" s="4"/>
      <c r="DE541" s="4">
        <v>8744.9248000000007</v>
      </c>
      <c r="DF541" s="4">
        <v>67.987700000000004</v>
      </c>
      <c r="DG541" s="4">
        <v>12722.105799999999</v>
      </c>
      <c r="DH541" s="4">
        <v>3677.0733</v>
      </c>
      <c r="DI541" s="4">
        <v>106921.1081</v>
      </c>
      <c r="DJ541" s="4">
        <v>309095.38890000002</v>
      </c>
      <c r="DK541" s="4">
        <v>18252.414499999999</v>
      </c>
      <c r="DL541" s="4">
        <v>14626.8</v>
      </c>
      <c r="DM541" s="4">
        <v>29374.851200000001</v>
      </c>
      <c r="DN541" s="4"/>
      <c r="DO541" s="4">
        <v>41863.116900000001</v>
      </c>
      <c r="DP541" s="4">
        <v>146.69999999999999</v>
      </c>
      <c r="DQ541" s="4">
        <v>22708.527999999998</v>
      </c>
      <c r="DR541" s="4">
        <v>125965.0384</v>
      </c>
      <c r="DS541" s="4">
        <v>4587.4062999999996</v>
      </c>
      <c r="DT541" s="4">
        <v>29383.541300000001</v>
      </c>
      <c r="DU541" s="4">
        <v>13602.980600000001</v>
      </c>
      <c r="DV541" s="4">
        <v>3487.9349999999999</v>
      </c>
      <c r="DW541" s="4">
        <v>10706.666499999999</v>
      </c>
      <c r="DX541" s="4">
        <v>52520.718800000002</v>
      </c>
      <c r="DY541" s="4">
        <v>63234.6</v>
      </c>
      <c r="DZ541" s="4">
        <v>3946.1077</v>
      </c>
      <c r="EA541" s="4">
        <v>88358.858600000007</v>
      </c>
      <c r="EB541" s="4">
        <v>68013.6014</v>
      </c>
      <c r="EC541" s="4">
        <v>4702.3566000000001</v>
      </c>
      <c r="ED541" s="4">
        <v>972.38930000000005</v>
      </c>
      <c r="EE541" s="4">
        <v>13240.0491</v>
      </c>
      <c r="EF541" s="4">
        <v>250.2</v>
      </c>
      <c r="EG541" s="4">
        <v>4623.7786999999998</v>
      </c>
      <c r="EH541" s="4">
        <v>58044</v>
      </c>
      <c r="EI541" s="4">
        <v>1598.4878000000001</v>
      </c>
      <c r="EJ541" s="4">
        <v>50.259</v>
      </c>
      <c r="EK541" s="4">
        <v>46644.952799999999</v>
      </c>
      <c r="EL541" s="4">
        <v>856.05060000000003</v>
      </c>
      <c r="EM541" s="4">
        <v>17854.696400000001</v>
      </c>
      <c r="EN541" s="4">
        <v>61.309199999999997</v>
      </c>
      <c r="EO541" s="4">
        <v>97501.235000000001</v>
      </c>
      <c r="EP541" s="4">
        <v>58581.861900000004</v>
      </c>
      <c r="EQ541" s="4">
        <v>36400.244700000003</v>
      </c>
      <c r="ER541" s="4">
        <v>54810</v>
      </c>
      <c r="ES541" s="4">
        <v>795.78340000000003</v>
      </c>
      <c r="ET541" s="4">
        <v>4468.2439999999997</v>
      </c>
      <c r="EU541" s="4">
        <v>629.55679999999995</v>
      </c>
      <c r="EV541" s="4">
        <v>23483.415000000001</v>
      </c>
      <c r="EW541" s="4">
        <v>23727.348000000002</v>
      </c>
      <c r="EX541" s="4">
        <v>380.5258</v>
      </c>
      <c r="EY541" s="4">
        <v>16495.136699999999</v>
      </c>
      <c r="EZ541" s="4">
        <v>582.36</v>
      </c>
      <c r="FA541" s="4">
        <v>80.214500000000001</v>
      </c>
      <c r="FB541" s="4">
        <v>15600</v>
      </c>
      <c r="FC541" s="4">
        <v>244.61959999999999</v>
      </c>
      <c r="FD541" s="4">
        <v>50687.583400000003</v>
      </c>
      <c r="FE541" s="4">
        <v>6709.1877999999997</v>
      </c>
      <c r="FF541" s="4">
        <v>44555.970699999998</v>
      </c>
      <c r="FG541" s="4">
        <v>10711.1072</v>
      </c>
      <c r="FH541" s="4">
        <v>13140.5571</v>
      </c>
      <c r="FI541" s="4">
        <v>1125595.7773</v>
      </c>
      <c r="FJ541" s="4">
        <v>1477.0651</v>
      </c>
    </row>
    <row r="542" spans="1:166" x14ac:dyDescent="0.15">
      <c r="A542" s="3">
        <v>45240</v>
      </c>
      <c r="B542" s="4">
        <v>303068.47850000003</v>
      </c>
      <c r="C542" s="4">
        <v>4252.5657000000001</v>
      </c>
      <c r="D542" s="4">
        <v>7983.3</v>
      </c>
      <c r="E542" s="4"/>
      <c r="F542" s="4">
        <v>1123.296</v>
      </c>
      <c r="G542" s="4">
        <v>13001.9221</v>
      </c>
      <c r="H542" s="4">
        <v>901.83870000000002</v>
      </c>
      <c r="I542" s="4"/>
      <c r="J542" s="4">
        <v>64090.855000000003</v>
      </c>
      <c r="K542" s="4">
        <v>53970.817799999997</v>
      </c>
      <c r="L542" s="4">
        <v>27410.321100000001</v>
      </c>
      <c r="M542" s="4">
        <v>49392.822699999997</v>
      </c>
      <c r="N542" s="4">
        <v>731.58</v>
      </c>
      <c r="O542" s="4">
        <v>955026.5048</v>
      </c>
      <c r="P542" s="4">
        <v>3949.2420000000002</v>
      </c>
      <c r="Q542" s="4">
        <v>115371</v>
      </c>
      <c r="R542" s="4">
        <v>3363.6826000000001</v>
      </c>
      <c r="S542" s="4">
        <v>2189.2260000000001</v>
      </c>
      <c r="T542" s="4">
        <v>1080.6514999999999</v>
      </c>
      <c r="U542" s="4">
        <v>43740</v>
      </c>
      <c r="V542" s="4">
        <v>31644.526999999998</v>
      </c>
      <c r="W542" s="4">
        <v>66148.302500000005</v>
      </c>
      <c r="X542" s="4">
        <v>7403.0092000000004</v>
      </c>
      <c r="Y542" s="4">
        <v>353715.47950000002</v>
      </c>
      <c r="Z542" s="4">
        <v>17160.304</v>
      </c>
      <c r="AA542" s="4"/>
      <c r="AB542" s="4">
        <v>37430.358899999999</v>
      </c>
      <c r="AC542" s="4">
        <v>941.55820000000006</v>
      </c>
      <c r="AD542" s="4">
        <v>177620.26879999999</v>
      </c>
      <c r="AE542" s="4">
        <v>18381.0298</v>
      </c>
      <c r="AF542" s="4">
        <v>96289.65</v>
      </c>
      <c r="AG542" s="4">
        <v>2498.3607999999999</v>
      </c>
      <c r="AH542" s="4">
        <v>9453.3497000000007</v>
      </c>
      <c r="AI542" s="4">
        <v>59287.448799999998</v>
      </c>
      <c r="AJ542" s="4">
        <v>1250.6751999999999</v>
      </c>
      <c r="AK542" s="4">
        <v>1558.4031</v>
      </c>
      <c r="AL542" s="4">
        <v>160.3588</v>
      </c>
      <c r="AM542" s="4">
        <v>5277.4704000000002</v>
      </c>
      <c r="AN542" s="4">
        <v>130.69999999999999</v>
      </c>
      <c r="AO542" s="4">
        <v>1084.2352000000001</v>
      </c>
      <c r="AP542" s="4">
        <v>113912.11229999999</v>
      </c>
      <c r="AQ542" s="4">
        <v>7800.4224999999997</v>
      </c>
      <c r="AR542" s="4">
        <v>11040</v>
      </c>
      <c r="AS542" s="4">
        <v>30982.860799999999</v>
      </c>
      <c r="AT542" s="4">
        <v>16406.046699999999</v>
      </c>
      <c r="AU542" s="4">
        <v>16406.046699999999</v>
      </c>
      <c r="AV542" s="4">
        <v>48.553100000000001</v>
      </c>
      <c r="AW542" s="4">
        <v>67944.239600000001</v>
      </c>
      <c r="AX542" s="4">
        <v>256571.1378</v>
      </c>
      <c r="AY542" s="4"/>
      <c r="AZ542" s="4">
        <v>30658.1551</v>
      </c>
      <c r="BA542" s="4">
        <v>674176.76170000003</v>
      </c>
      <c r="BB542" s="4">
        <v>674176.76170000003</v>
      </c>
      <c r="BC542" s="4">
        <v>23161.9326</v>
      </c>
      <c r="BD542" s="4">
        <v>6724.8855000000003</v>
      </c>
      <c r="BE542" s="4">
        <v>22282.9208</v>
      </c>
      <c r="BF542" s="4">
        <v>79948.417499999996</v>
      </c>
      <c r="BG542" s="4">
        <v>1521.7617</v>
      </c>
      <c r="BH542" s="4">
        <v>891.84720000000004</v>
      </c>
      <c r="BI542" s="4">
        <v>41048.7048</v>
      </c>
      <c r="BJ542" s="4">
        <v>8217.5061000000005</v>
      </c>
      <c r="BK542" s="4">
        <v>1838.2782</v>
      </c>
      <c r="BL542" s="4">
        <v>2531.25</v>
      </c>
      <c r="BM542" s="4">
        <v>4216.9445999999998</v>
      </c>
      <c r="BN542" s="4">
        <v>18595.090199999999</v>
      </c>
      <c r="BO542" s="4">
        <v>6374.0960999999998</v>
      </c>
      <c r="BP542" s="4">
        <v>12017.071900000001</v>
      </c>
      <c r="BQ542" s="4">
        <v>4039.846</v>
      </c>
      <c r="BR542" s="4"/>
      <c r="BS542" s="4">
        <v>3208.9879999999998</v>
      </c>
      <c r="BT542" s="4">
        <v>48258.212800000001</v>
      </c>
      <c r="BU542" s="4">
        <v>85737.569099999993</v>
      </c>
      <c r="BV542" s="4">
        <v>2929.4852000000001</v>
      </c>
      <c r="BW542" s="4">
        <v>88055.986099999995</v>
      </c>
      <c r="BX542" s="4"/>
      <c r="BY542" s="4">
        <v>110823.36199999999</v>
      </c>
      <c r="BZ542" s="4">
        <v>31094.377199999999</v>
      </c>
      <c r="CA542" s="4">
        <v>114673.58500000001</v>
      </c>
      <c r="CB542" s="4">
        <v>10745.966399999999</v>
      </c>
      <c r="CC542" s="4">
        <v>18875.525000000001</v>
      </c>
      <c r="CD542" s="4">
        <v>282626.1249</v>
      </c>
      <c r="CE542" s="4">
        <v>57250.031999999999</v>
      </c>
      <c r="CF542" s="4">
        <v>30291.2912</v>
      </c>
      <c r="CG542" s="4">
        <v>18.806100000000001</v>
      </c>
      <c r="CH542" s="4">
        <v>239243.73550000001</v>
      </c>
      <c r="CI542" s="4">
        <v>5729.9483</v>
      </c>
      <c r="CJ542" s="4">
        <v>454057.90990000003</v>
      </c>
      <c r="CK542" s="4">
        <v>3435.2819</v>
      </c>
      <c r="CL542" s="4">
        <v>30811.104899999998</v>
      </c>
      <c r="CM542" s="4">
        <v>8128.2570999999998</v>
      </c>
      <c r="CN542" s="4">
        <v>2538.2828</v>
      </c>
      <c r="CO542" s="4">
        <v>570951.9</v>
      </c>
      <c r="CP542" s="4">
        <v>168898.1819</v>
      </c>
      <c r="CQ542" s="4">
        <v>30816.634900000001</v>
      </c>
      <c r="CR542" s="4">
        <v>17758.1502</v>
      </c>
      <c r="CS542" s="4">
        <v>25085.982499999998</v>
      </c>
      <c r="CT542" s="4">
        <v>118571.963</v>
      </c>
      <c r="CU542" s="4"/>
      <c r="CV542" s="4">
        <v>2278.1394</v>
      </c>
      <c r="CW542" s="4">
        <v>14531.342000000001</v>
      </c>
      <c r="CX542" s="4">
        <v>36.126100000000001</v>
      </c>
      <c r="CY542" s="4">
        <v>77.970100000000002</v>
      </c>
      <c r="CZ542" s="4">
        <v>2728.2820999999999</v>
      </c>
      <c r="DA542" s="4">
        <v>14716.924199999999</v>
      </c>
      <c r="DB542" s="4">
        <v>83848.513800000001</v>
      </c>
      <c r="DC542" s="4">
        <v>106042.693</v>
      </c>
      <c r="DD542" s="4"/>
      <c r="DE542" s="4">
        <v>8744.9248000000007</v>
      </c>
      <c r="DF542" s="4">
        <v>67.987700000000004</v>
      </c>
      <c r="DG542" s="4">
        <v>12722.105799999999</v>
      </c>
      <c r="DH542" s="4">
        <v>3677.0733</v>
      </c>
      <c r="DI542" s="4">
        <v>106280.81269999999</v>
      </c>
      <c r="DJ542" s="4">
        <v>305986.15779999999</v>
      </c>
      <c r="DK542" s="4">
        <v>18252.414499999999</v>
      </c>
      <c r="DL542" s="4">
        <v>14596.2</v>
      </c>
      <c r="DM542" s="4">
        <v>29379.656599999998</v>
      </c>
      <c r="DN542" s="4"/>
      <c r="DO542" s="4">
        <v>41863.116900000001</v>
      </c>
      <c r="DP542" s="4">
        <v>146.69999999999999</v>
      </c>
      <c r="DQ542" s="4">
        <v>22517.164000000001</v>
      </c>
      <c r="DR542" s="4">
        <v>125842.62179999999</v>
      </c>
      <c r="DS542" s="4">
        <v>4587.4062999999996</v>
      </c>
      <c r="DT542" s="4">
        <v>29521.249800000001</v>
      </c>
      <c r="DU542" s="4">
        <v>13240.2345</v>
      </c>
      <c r="DV542" s="4">
        <v>3487.9349999999999</v>
      </c>
      <c r="DW542" s="4">
        <v>10767.3907</v>
      </c>
      <c r="DX542" s="4">
        <v>52926.434800000003</v>
      </c>
      <c r="DY542" s="4">
        <v>62812.5</v>
      </c>
      <c r="DZ542" s="4">
        <v>3946.1077</v>
      </c>
      <c r="EA542" s="4">
        <v>87063.087599999999</v>
      </c>
      <c r="EB542" s="4">
        <v>67565.055600000007</v>
      </c>
      <c r="EC542" s="4">
        <v>4702.3566000000001</v>
      </c>
      <c r="ED542" s="4">
        <v>964.55790000000002</v>
      </c>
      <c r="EE542" s="4">
        <v>13240.0491</v>
      </c>
      <c r="EF542" s="4">
        <v>250.2</v>
      </c>
      <c r="EG542" s="4">
        <v>4623.7786999999998</v>
      </c>
      <c r="EH542" s="4">
        <v>57784</v>
      </c>
      <c r="EI542" s="4">
        <v>1598.4878000000001</v>
      </c>
      <c r="EJ542" s="4">
        <v>50.259</v>
      </c>
      <c r="EK542" s="4">
        <v>46071.072999999997</v>
      </c>
      <c r="EL542" s="4">
        <v>856.05060000000003</v>
      </c>
      <c r="EM542" s="4">
        <v>17854.696400000001</v>
      </c>
      <c r="EN542" s="4">
        <v>61.309199999999997</v>
      </c>
      <c r="EO542" s="4">
        <v>97551.005900000004</v>
      </c>
      <c r="EP542" s="4">
        <v>58326.881000000001</v>
      </c>
      <c r="EQ542" s="4">
        <v>36400.244700000003</v>
      </c>
      <c r="ER542" s="4">
        <v>53892</v>
      </c>
      <c r="ES542" s="4">
        <v>795.78340000000003</v>
      </c>
      <c r="ET542" s="4">
        <v>4626.7853999999998</v>
      </c>
      <c r="EU542" s="4">
        <v>629.55679999999995</v>
      </c>
      <c r="EV542" s="4">
        <v>23529.763800000001</v>
      </c>
      <c r="EW542" s="4">
        <v>23448.858</v>
      </c>
      <c r="EX542" s="4">
        <v>380.5258</v>
      </c>
      <c r="EY542" s="4">
        <v>16137.410900000001</v>
      </c>
      <c r="EZ542" s="4">
        <v>582.36</v>
      </c>
      <c r="FA542" s="4">
        <v>80.214500000000001</v>
      </c>
      <c r="FB542" s="4">
        <v>15600</v>
      </c>
      <c r="FC542" s="4">
        <v>244.61959999999999</v>
      </c>
      <c r="FD542" s="4">
        <v>51335.913</v>
      </c>
      <c r="FE542" s="4">
        <v>6709.1877999999997</v>
      </c>
      <c r="FF542" s="4">
        <v>44727.266600000003</v>
      </c>
      <c r="FG542" s="4">
        <v>10711.1072</v>
      </c>
      <c r="FH542" s="4">
        <v>13012.2997</v>
      </c>
      <c r="FI542" s="4">
        <v>1168380.1961999999</v>
      </c>
      <c r="FJ542" s="4">
        <v>1477.0651</v>
      </c>
    </row>
    <row r="543" spans="1:166" x14ac:dyDescent="0.15">
      <c r="A543" s="3">
        <v>45243</v>
      </c>
      <c r="B543" s="4">
        <v>308557.85190000001</v>
      </c>
      <c r="C543" s="4">
        <v>4252.5657000000001</v>
      </c>
      <c r="D543" s="4">
        <v>7929.9</v>
      </c>
      <c r="E543" s="4"/>
      <c r="F543" s="4">
        <v>1123.296</v>
      </c>
      <c r="G543" s="4">
        <v>13186.6914</v>
      </c>
      <c r="H543" s="4">
        <v>901.83870000000002</v>
      </c>
      <c r="I543" s="4"/>
      <c r="J543" s="4">
        <v>64090.855000000003</v>
      </c>
      <c r="K543" s="4">
        <v>54645.453000000001</v>
      </c>
      <c r="L543" s="4">
        <v>27599.7425</v>
      </c>
      <c r="M543" s="4">
        <v>49457.600200000001</v>
      </c>
      <c r="N543" s="4">
        <v>731.58</v>
      </c>
      <c r="O543" s="4">
        <v>955608.96</v>
      </c>
      <c r="P543" s="4">
        <v>3961.4688000000001</v>
      </c>
      <c r="Q543" s="4">
        <v>115782</v>
      </c>
      <c r="R543" s="4">
        <v>3347.511</v>
      </c>
      <c r="S543" s="4">
        <v>2135.9670000000001</v>
      </c>
      <c r="T543" s="4">
        <v>1080.6514999999999</v>
      </c>
      <c r="U543" s="4">
        <v>43740</v>
      </c>
      <c r="V543" s="4">
        <v>31644.526999999998</v>
      </c>
      <c r="W543" s="4">
        <v>66552.879300000001</v>
      </c>
      <c r="X543" s="4">
        <v>7403.0092000000004</v>
      </c>
      <c r="Y543" s="4">
        <v>351825.5981</v>
      </c>
      <c r="Z543" s="4">
        <v>17134.927899999999</v>
      </c>
      <c r="AA543" s="4"/>
      <c r="AB543" s="4">
        <v>37430.358899999999</v>
      </c>
      <c r="AC543" s="4">
        <v>919.21609999999998</v>
      </c>
      <c r="AD543" s="4">
        <v>175447.10070000001</v>
      </c>
      <c r="AE543" s="4">
        <v>18381.0298</v>
      </c>
      <c r="AF543" s="4">
        <v>96414.327799999999</v>
      </c>
      <c r="AG543" s="4">
        <v>2498.3607999999999</v>
      </c>
      <c r="AH543" s="4">
        <v>9453.3497000000007</v>
      </c>
      <c r="AI543" s="4">
        <v>61942.110699999997</v>
      </c>
      <c r="AJ543" s="4">
        <v>1250.6751999999999</v>
      </c>
      <c r="AK543" s="4">
        <v>1558.4031</v>
      </c>
      <c r="AL543" s="4">
        <v>160.3588</v>
      </c>
      <c r="AM543" s="4">
        <v>5277.4704000000002</v>
      </c>
      <c r="AN543" s="4">
        <v>130.69999999999999</v>
      </c>
      <c r="AO543" s="4">
        <v>1074.5975000000001</v>
      </c>
      <c r="AP543" s="4">
        <v>114953.5534</v>
      </c>
      <c r="AQ543" s="4">
        <v>7800.4224999999997</v>
      </c>
      <c r="AR543" s="4">
        <v>10890</v>
      </c>
      <c r="AS543" s="4">
        <v>30920.521100000002</v>
      </c>
      <c r="AT543" s="4">
        <v>16853.865300000001</v>
      </c>
      <c r="AU543" s="4">
        <v>16853.865300000001</v>
      </c>
      <c r="AV543" s="4">
        <v>48.553100000000001</v>
      </c>
      <c r="AW543" s="4">
        <v>67944.239600000001</v>
      </c>
      <c r="AX543" s="4">
        <v>257391.43470000001</v>
      </c>
      <c r="AY543" s="4"/>
      <c r="AZ543" s="4">
        <v>30601.275399999999</v>
      </c>
      <c r="BA543" s="4">
        <v>677591.42249999999</v>
      </c>
      <c r="BB543" s="4">
        <v>677591.42249999999</v>
      </c>
      <c r="BC543" s="4">
        <v>23173.5952</v>
      </c>
      <c r="BD543" s="4">
        <v>6732.5931</v>
      </c>
      <c r="BE543" s="4">
        <v>21986.018199999999</v>
      </c>
      <c r="BF543" s="4">
        <v>79694.246299999999</v>
      </c>
      <c r="BG543" s="4">
        <v>1518.9489000000001</v>
      </c>
      <c r="BH543" s="4">
        <v>891.84720000000004</v>
      </c>
      <c r="BI543" s="4">
        <v>41048.7048</v>
      </c>
      <c r="BJ543" s="4">
        <v>8099.5514999999996</v>
      </c>
      <c r="BK543" s="4">
        <v>1838.2782</v>
      </c>
      <c r="BL543" s="4">
        <v>2531.25</v>
      </c>
      <c r="BM543" s="4">
        <v>4209.2493999999997</v>
      </c>
      <c r="BN543" s="4">
        <v>18955.5383</v>
      </c>
      <c r="BO543" s="4">
        <v>6374.0960999999998</v>
      </c>
      <c r="BP543" s="4">
        <v>11956.943600000001</v>
      </c>
      <c r="BQ543" s="4">
        <v>4039.846</v>
      </c>
      <c r="BR543" s="4"/>
      <c r="BS543" s="4">
        <v>3196.1520999999998</v>
      </c>
      <c r="BT543" s="4">
        <v>48258.212800000001</v>
      </c>
      <c r="BU543" s="4">
        <v>82649.984899999996</v>
      </c>
      <c r="BV543" s="4">
        <v>2915.1484</v>
      </c>
      <c r="BW543" s="4">
        <v>88055.986099999995</v>
      </c>
      <c r="BX543" s="4"/>
      <c r="BY543" s="4">
        <v>109974.14079999999</v>
      </c>
      <c r="BZ543" s="4">
        <v>31094.377199999999</v>
      </c>
      <c r="CA543" s="4">
        <v>114606.98579999999</v>
      </c>
      <c r="CB543" s="4">
        <v>10745.966399999999</v>
      </c>
      <c r="CC543" s="4">
        <v>18875.525000000001</v>
      </c>
      <c r="CD543" s="4">
        <v>287520.41879999998</v>
      </c>
      <c r="CE543" s="4">
        <v>58559.144</v>
      </c>
      <c r="CF543" s="4">
        <v>30259.5393</v>
      </c>
      <c r="CG543" s="4">
        <v>18.806100000000001</v>
      </c>
      <c r="CH543" s="4">
        <v>240586.7726</v>
      </c>
      <c r="CI543" s="4">
        <v>5729.9483</v>
      </c>
      <c r="CJ543" s="4">
        <v>447454.79430000001</v>
      </c>
      <c r="CK543" s="4">
        <v>3450.2831000000001</v>
      </c>
      <c r="CL543" s="4">
        <v>30801.1626</v>
      </c>
      <c r="CM543" s="4">
        <v>8127.9718000000003</v>
      </c>
      <c r="CN543" s="4">
        <v>2538.2828</v>
      </c>
      <c r="CO543" s="4">
        <v>571107.6</v>
      </c>
      <c r="CP543" s="4">
        <v>169072.97949999999</v>
      </c>
      <c r="CQ543" s="4">
        <v>30816.634900000001</v>
      </c>
      <c r="CR543" s="4">
        <v>17758.1502</v>
      </c>
      <c r="CS543" s="4">
        <v>25085.982499999998</v>
      </c>
      <c r="CT543" s="4">
        <v>115407.77680000001</v>
      </c>
      <c r="CU543" s="4"/>
      <c r="CV543" s="4">
        <v>2278.1394</v>
      </c>
      <c r="CW543" s="4">
        <v>14673.215</v>
      </c>
      <c r="CX543" s="4">
        <v>36.126100000000001</v>
      </c>
      <c r="CY543" s="4">
        <v>77.970100000000002</v>
      </c>
      <c r="CZ543" s="4">
        <v>2864.3380999999999</v>
      </c>
      <c r="DA543" s="4">
        <v>14716.924199999999</v>
      </c>
      <c r="DB543" s="4">
        <v>83848.513800000001</v>
      </c>
      <c r="DC543" s="4">
        <v>106042.693</v>
      </c>
      <c r="DD543" s="4"/>
      <c r="DE543" s="4">
        <v>8744.9248000000007</v>
      </c>
      <c r="DF543" s="4">
        <v>67.987700000000004</v>
      </c>
      <c r="DG543" s="4">
        <v>12395.897999999999</v>
      </c>
      <c r="DH543" s="4">
        <v>3677.0733</v>
      </c>
      <c r="DI543" s="4">
        <v>104936.1922</v>
      </c>
      <c r="DJ543" s="4">
        <v>307687.83159999998</v>
      </c>
      <c r="DK543" s="4">
        <v>18718.857899999999</v>
      </c>
      <c r="DL543" s="4">
        <v>14157.6</v>
      </c>
      <c r="DM543" s="4">
        <v>29389.267500000002</v>
      </c>
      <c r="DN543" s="4"/>
      <c r="DO543" s="4">
        <v>42036.105000000003</v>
      </c>
      <c r="DP543" s="4">
        <v>146.69999999999999</v>
      </c>
      <c r="DQ543" s="4">
        <v>22644.74</v>
      </c>
      <c r="DR543" s="4">
        <v>125771.54120000001</v>
      </c>
      <c r="DS543" s="4">
        <v>4511.8490000000002</v>
      </c>
      <c r="DT543" s="4">
        <v>29202.798999999999</v>
      </c>
      <c r="DU543" s="4">
        <v>12877.488300000001</v>
      </c>
      <c r="DV543" s="4">
        <v>3487.9349999999999</v>
      </c>
      <c r="DW543" s="4">
        <v>11010.703299999999</v>
      </c>
      <c r="DX543" s="4">
        <v>50831.5357</v>
      </c>
      <c r="DY543" s="4">
        <v>63696.9</v>
      </c>
      <c r="DZ543" s="4">
        <v>4091.2822000000001</v>
      </c>
      <c r="EA543" s="4">
        <v>86403.277900000001</v>
      </c>
      <c r="EB543" s="4">
        <v>66177.604699999996</v>
      </c>
      <c r="EC543" s="4">
        <v>4702.3566000000001</v>
      </c>
      <c r="ED543" s="4">
        <v>964.55790000000002</v>
      </c>
      <c r="EE543" s="4">
        <v>13240.0491</v>
      </c>
      <c r="EF543" s="4">
        <v>250.2</v>
      </c>
      <c r="EG543" s="4">
        <v>4623.7786999999998</v>
      </c>
      <c r="EH543" s="4">
        <v>58188</v>
      </c>
      <c r="EI543" s="4">
        <v>1598.4878000000001</v>
      </c>
      <c r="EJ543" s="4">
        <v>50.259</v>
      </c>
      <c r="EK543" s="4">
        <v>45582.455300000001</v>
      </c>
      <c r="EL543" s="4">
        <v>856.05060000000003</v>
      </c>
      <c r="EM543" s="4">
        <v>17854.696400000001</v>
      </c>
      <c r="EN543" s="4">
        <v>61.309199999999997</v>
      </c>
      <c r="EO543" s="4">
        <v>97546.028900000005</v>
      </c>
      <c r="EP543" s="4">
        <v>60143.619899999998</v>
      </c>
      <c r="EQ543" s="4">
        <v>36400.244700000003</v>
      </c>
      <c r="ER543" s="4">
        <v>54882</v>
      </c>
      <c r="ES543" s="4">
        <v>789.11479999999995</v>
      </c>
      <c r="ET543" s="4">
        <v>4626.7853999999998</v>
      </c>
      <c r="EU543" s="4">
        <v>614.56730000000005</v>
      </c>
      <c r="EV543" s="4">
        <v>23552.938200000001</v>
      </c>
      <c r="EW543" s="4">
        <v>23281.763999999999</v>
      </c>
      <c r="EX543" s="4">
        <v>380.5258</v>
      </c>
      <c r="EY543" s="4">
        <v>16029.525299999999</v>
      </c>
      <c r="EZ543" s="4">
        <v>582.36</v>
      </c>
      <c r="FA543" s="4">
        <v>80.214500000000001</v>
      </c>
      <c r="FB543" s="4">
        <v>15440</v>
      </c>
      <c r="FC543" s="4">
        <v>236.88460000000001</v>
      </c>
      <c r="FD543" s="4">
        <v>51554.8295</v>
      </c>
      <c r="FE543" s="4">
        <v>6709.1877999999997</v>
      </c>
      <c r="FF543" s="4">
        <v>43622.407899999998</v>
      </c>
      <c r="FG543" s="4">
        <v>10735.2857</v>
      </c>
      <c r="FH543" s="4">
        <v>12522.5895</v>
      </c>
      <c r="FI543" s="4">
        <v>1152329.5797999999</v>
      </c>
      <c r="FJ543" s="4">
        <v>1477.0651</v>
      </c>
    </row>
    <row r="544" spans="1:166" x14ac:dyDescent="0.15">
      <c r="A544" s="3">
        <v>45244</v>
      </c>
      <c r="B544" s="4">
        <v>308970.8455</v>
      </c>
      <c r="C544" s="4">
        <v>4252.5657000000001</v>
      </c>
      <c r="D544" s="4">
        <v>7929.9</v>
      </c>
      <c r="E544" s="4"/>
      <c r="F544" s="4">
        <v>1123.296</v>
      </c>
      <c r="G544" s="4">
        <v>13473.57</v>
      </c>
      <c r="H544" s="4">
        <v>901.83870000000002</v>
      </c>
      <c r="I544" s="4"/>
      <c r="J544" s="4">
        <v>64090.855000000003</v>
      </c>
      <c r="K544" s="4">
        <v>54886.394200000002</v>
      </c>
      <c r="L544" s="4">
        <v>27641.984499999999</v>
      </c>
      <c r="M544" s="4">
        <v>49384.7255</v>
      </c>
      <c r="N544" s="4">
        <v>731.58</v>
      </c>
      <c r="O544" s="4">
        <v>971223</v>
      </c>
      <c r="P544" s="4">
        <v>4022.6026000000002</v>
      </c>
      <c r="Q544" s="4">
        <v>116358</v>
      </c>
      <c r="R544" s="4">
        <v>3328.1052</v>
      </c>
      <c r="S544" s="4">
        <v>2119.1482999999998</v>
      </c>
      <c r="T544" s="4">
        <v>1080.6514999999999</v>
      </c>
      <c r="U544" s="4">
        <v>43740</v>
      </c>
      <c r="V544" s="4">
        <v>29472.843799999999</v>
      </c>
      <c r="W544" s="4">
        <v>68528.165900000007</v>
      </c>
      <c r="X544" s="4">
        <v>7403.0092000000004</v>
      </c>
      <c r="Y544" s="4">
        <v>362861.96149999998</v>
      </c>
      <c r="Z544" s="4">
        <v>17441.227699999999</v>
      </c>
      <c r="AA544" s="4"/>
      <c r="AB544" s="4">
        <v>37430.358899999999</v>
      </c>
      <c r="AC544" s="4">
        <v>941.55820000000006</v>
      </c>
      <c r="AD544" s="4">
        <v>178924.16959999999</v>
      </c>
      <c r="AE544" s="4">
        <v>18381.0298</v>
      </c>
      <c r="AF544" s="4">
        <v>97219.938500000004</v>
      </c>
      <c r="AG544" s="4">
        <v>2498.3607999999999</v>
      </c>
      <c r="AH544" s="4">
        <v>9229.6018000000004</v>
      </c>
      <c r="AI544" s="4">
        <v>61942.110699999997</v>
      </c>
      <c r="AJ544" s="4">
        <v>1250.6751999999999</v>
      </c>
      <c r="AK544" s="4">
        <v>1558.4031</v>
      </c>
      <c r="AL544" s="4">
        <v>160.3588</v>
      </c>
      <c r="AM544" s="4">
        <v>5275.8092999999999</v>
      </c>
      <c r="AN544" s="4">
        <v>130.69999999999999</v>
      </c>
      <c r="AO544" s="4">
        <v>1074.5975000000001</v>
      </c>
      <c r="AP544" s="4">
        <v>115240.8475</v>
      </c>
      <c r="AQ544" s="4">
        <v>7800.4224999999997</v>
      </c>
      <c r="AR544" s="4">
        <v>10818</v>
      </c>
      <c r="AS544" s="4">
        <v>30858.1813</v>
      </c>
      <c r="AT544" s="4">
        <v>16853.865300000001</v>
      </c>
      <c r="AU544" s="4">
        <v>16853.865300000001</v>
      </c>
      <c r="AV544" s="4">
        <v>48.553100000000001</v>
      </c>
      <c r="AW544" s="4">
        <v>63831.986599999997</v>
      </c>
      <c r="AX544" s="4">
        <v>256987.93729999999</v>
      </c>
      <c r="AY544" s="4"/>
      <c r="AZ544" s="4">
        <v>30703.658899999999</v>
      </c>
      <c r="BA544" s="4">
        <v>702903.0122</v>
      </c>
      <c r="BB544" s="4">
        <v>702903.0122</v>
      </c>
      <c r="BC544" s="4">
        <v>23161.9326</v>
      </c>
      <c r="BD544" s="4">
        <v>6401.1661000000004</v>
      </c>
      <c r="BE544" s="4">
        <v>22579.823400000001</v>
      </c>
      <c r="BF544" s="4">
        <v>80375.887400000007</v>
      </c>
      <c r="BG544" s="4">
        <v>1518.9489000000001</v>
      </c>
      <c r="BH544" s="4">
        <v>887.47540000000004</v>
      </c>
      <c r="BI544" s="4">
        <v>41048.7048</v>
      </c>
      <c r="BJ544" s="4">
        <v>8256.8243000000002</v>
      </c>
      <c r="BK544" s="4">
        <v>1838.2782</v>
      </c>
      <c r="BL544" s="4">
        <v>2868.75</v>
      </c>
      <c r="BM544" s="4">
        <v>4209.2493999999997</v>
      </c>
      <c r="BN544" s="4">
        <v>18917.269100000001</v>
      </c>
      <c r="BO544" s="4">
        <v>6374.0960999999998</v>
      </c>
      <c r="BP544" s="4">
        <v>12410.8758</v>
      </c>
      <c r="BQ544" s="4">
        <v>4039.846</v>
      </c>
      <c r="BR544" s="4"/>
      <c r="BS544" s="4">
        <v>3189.7341000000001</v>
      </c>
      <c r="BT544" s="4">
        <v>47143.002</v>
      </c>
      <c r="BU544" s="4">
        <v>82649.984899999996</v>
      </c>
      <c r="BV544" s="4">
        <v>2915.1484</v>
      </c>
      <c r="BW544" s="4">
        <v>88055.986099999995</v>
      </c>
      <c r="BX544" s="4"/>
      <c r="BY544" s="4">
        <v>111556.7803</v>
      </c>
      <c r="BZ544" s="4">
        <v>31094.377199999999</v>
      </c>
      <c r="CA544" s="4">
        <v>115764.7874</v>
      </c>
      <c r="CB544" s="4">
        <v>10745.966399999999</v>
      </c>
      <c r="CC544" s="4">
        <v>18875.525000000001</v>
      </c>
      <c r="CD544" s="4">
        <v>300200.8297</v>
      </c>
      <c r="CE544" s="4">
        <v>59928.987999999998</v>
      </c>
      <c r="CF544" s="4">
        <v>30592.934000000001</v>
      </c>
      <c r="CG544" s="4">
        <v>18.806100000000001</v>
      </c>
      <c r="CH544" s="4">
        <v>250745.4902</v>
      </c>
      <c r="CI544" s="4">
        <v>5729.9483</v>
      </c>
      <c r="CJ544" s="4">
        <v>460776.36369999999</v>
      </c>
      <c r="CK544" s="4">
        <v>3495.2867999999999</v>
      </c>
      <c r="CL544" s="4">
        <v>30801.1626</v>
      </c>
      <c r="CM544" s="4">
        <v>8127.9718000000003</v>
      </c>
      <c r="CN544" s="4">
        <v>2538.2828</v>
      </c>
      <c r="CO544" s="4">
        <v>593684.1</v>
      </c>
      <c r="CP544" s="4">
        <v>161469.2838</v>
      </c>
      <c r="CQ544" s="4">
        <v>30816.634900000001</v>
      </c>
      <c r="CR544" s="4">
        <v>17758.1502</v>
      </c>
      <c r="CS544" s="4">
        <v>25085.982499999998</v>
      </c>
      <c r="CT544" s="4">
        <v>117826.8002</v>
      </c>
      <c r="CU544" s="4"/>
      <c r="CV544" s="4">
        <v>2237.3125</v>
      </c>
      <c r="CW544" s="4">
        <v>13988.614299999999</v>
      </c>
      <c r="CX544" s="4">
        <v>36.126100000000001</v>
      </c>
      <c r="CY544" s="4">
        <v>77.970100000000002</v>
      </c>
      <c r="CZ544" s="4">
        <v>2864.3380999999999</v>
      </c>
      <c r="DA544" s="4">
        <v>14716.924199999999</v>
      </c>
      <c r="DB544" s="4">
        <v>83979.486199999999</v>
      </c>
      <c r="DC544" s="4">
        <v>106042.693</v>
      </c>
      <c r="DD544" s="4"/>
      <c r="DE544" s="4">
        <v>8744.9248000000007</v>
      </c>
      <c r="DF544" s="4">
        <v>67.987700000000004</v>
      </c>
      <c r="DG544" s="4">
        <v>12395.897999999999</v>
      </c>
      <c r="DH544" s="4">
        <v>3677.0733</v>
      </c>
      <c r="DI544" s="4">
        <v>106664.99</v>
      </c>
      <c r="DJ544" s="4">
        <v>310460.92959999997</v>
      </c>
      <c r="DK544" s="4">
        <v>18718.857899999999</v>
      </c>
      <c r="DL544" s="4">
        <v>14157.6</v>
      </c>
      <c r="DM544" s="4">
        <v>29504.597699999998</v>
      </c>
      <c r="DN544" s="4"/>
      <c r="DO544" s="4">
        <v>42207.263099999996</v>
      </c>
      <c r="DP544" s="4">
        <v>146.69999999999999</v>
      </c>
      <c r="DQ544" s="4">
        <v>22644.74</v>
      </c>
      <c r="DR544" s="4">
        <v>126273.0543</v>
      </c>
      <c r="DS544" s="4">
        <v>4511.8490000000002</v>
      </c>
      <c r="DT544" s="4">
        <v>29805.273499999999</v>
      </c>
      <c r="DU544" s="4">
        <v>13300.6922</v>
      </c>
      <c r="DV544" s="4">
        <v>3487.9349999999999</v>
      </c>
      <c r="DW544" s="4">
        <v>11284.9864</v>
      </c>
      <c r="DX544" s="4">
        <v>51463.516499999998</v>
      </c>
      <c r="DY544" s="4">
        <v>65526</v>
      </c>
      <c r="DZ544" s="4">
        <v>4091.2822000000001</v>
      </c>
      <c r="EA544" s="4">
        <v>90354.186799999996</v>
      </c>
      <c r="EB544" s="4">
        <v>67029.081399999995</v>
      </c>
      <c r="EC544" s="4">
        <v>4702.3566000000001</v>
      </c>
      <c r="ED544" s="4">
        <v>964.55790000000002</v>
      </c>
      <c r="EE544" s="4">
        <v>13240.0491</v>
      </c>
      <c r="EF544" s="4">
        <v>250.2</v>
      </c>
      <c r="EG544" s="4">
        <v>4623.7786999999998</v>
      </c>
      <c r="EH544" s="4">
        <v>60936</v>
      </c>
      <c r="EI544" s="4">
        <v>1598.4878000000001</v>
      </c>
      <c r="EJ544" s="4">
        <v>50.259</v>
      </c>
      <c r="EK544" s="4">
        <v>46612.159699999997</v>
      </c>
      <c r="EL544" s="4">
        <v>856.05060000000003</v>
      </c>
      <c r="EM544" s="4">
        <v>17854.696400000001</v>
      </c>
      <c r="EN544" s="4">
        <v>61.309199999999997</v>
      </c>
      <c r="EO544" s="4">
        <v>97551.005900000004</v>
      </c>
      <c r="EP544" s="4">
        <v>61322.906600000002</v>
      </c>
      <c r="EQ544" s="4">
        <v>36400.244700000003</v>
      </c>
      <c r="ER544" s="4">
        <v>54270</v>
      </c>
      <c r="ES544" s="4">
        <v>775.77769999999998</v>
      </c>
      <c r="ET544" s="4">
        <v>4626.6908999999996</v>
      </c>
      <c r="EU544" s="4">
        <v>617.5652</v>
      </c>
      <c r="EV544" s="4">
        <v>24124.574000000001</v>
      </c>
      <c r="EW544" s="4">
        <v>23838.743999999999</v>
      </c>
      <c r="EX544" s="4">
        <v>380.5258</v>
      </c>
      <c r="EY544" s="4">
        <v>16194.1927</v>
      </c>
      <c r="EZ544" s="4">
        <v>582.36</v>
      </c>
      <c r="FA544" s="4">
        <v>80.214500000000001</v>
      </c>
      <c r="FB544" s="4">
        <v>14532.8</v>
      </c>
      <c r="FC544" s="4">
        <v>232.05019999999999</v>
      </c>
      <c r="FD544" s="4">
        <v>52826.228999999999</v>
      </c>
      <c r="FE544" s="4">
        <v>6709.1877999999997</v>
      </c>
      <c r="FF544" s="4">
        <v>44076.342100000002</v>
      </c>
      <c r="FG544" s="4">
        <v>9676.2643000000007</v>
      </c>
      <c r="FH544" s="4">
        <v>13210.515799999999</v>
      </c>
      <c r="FI544" s="4">
        <v>1213566.1706000001</v>
      </c>
      <c r="FJ544" s="4">
        <v>1477.0651</v>
      </c>
    </row>
    <row r="545" spans="1:166" x14ac:dyDescent="0.15">
      <c r="A545" s="3">
        <v>45245</v>
      </c>
      <c r="B545" s="4">
        <v>307387.70329999999</v>
      </c>
      <c r="C545" s="4">
        <v>4252.5657000000001</v>
      </c>
      <c r="D545" s="4">
        <v>7929.9</v>
      </c>
      <c r="E545" s="4"/>
      <c r="F545" s="4">
        <v>1123.296</v>
      </c>
      <c r="G545" s="4">
        <v>13565.9547</v>
      </c>
      <c r="H545" s="4">
        <v>901.83870000000002</v>
      </c>
      <c r="I545" s="4"/>
      <c r="J545" s="4">
        <v>64090.855000000003</v>
      </c>
      <c r="K545" s="4">
        <v>56235.664599999996</v>
      </c>
      <c r="L545" s="4">
        <v>28126.481800000001</v>
      </c>
      <c r="M545" s="4">
        <v>50024.403100000003</v>
      </c>
      <c r="N545" s="4">
        <v>731.58</v>
      </c>
      <c r="O545" s="4">
        <v>959875.76</v>
      </c>
      <c r="P545" s="4">
        <v>3961.4688000000001</v>
      </c>
      <c r="Q545" s="4">
        <v>117318</v>
      </c>
      <c r="R545" s="4">
        <v>3347.511</v>
      </c>
      <c r="S545" s="4">
        <v>2149.9825000000001</v>
      </c>
      <c r="T545" s="4">
        <v>1080.6514999999999</v>
      </c>
      <c r="U545" s="4">
        <v>43740</v>
      </c>
      <c r="V545" s="4">
        <v>29472.843799999999</v>
      </c>
      <c r="W545" s="4">
        <v>70075.077000000005</v>
      </c>
      <c r="X545" s="4">
        <v>7403.0092000000004</v>
      </c>
      <c r="Y545" s="4">
        <v>367442.84139999998</v>
      </c>
      <c r="Z545" s="4">
        <v>17427.251899999999</v>
      </c>
      <c r="AA545" s="4"/>
      <c r="AB545" s="4">
        <v>37430.358899999999</v>
      </c>
      <c r="AC545" s="4">
        <v>941.55820000000006</v>
      </c>
      <c r="AD545" s="4">
        <v>176606.1237</v>
      </c>
      <c r="AE545" s="4">
        <v>18381.0298</v>
      </c>
      <c r="AF545" s="4">
        <v>97028.126399999994</v>
      </c>
      <c r="AG545" s="4">
        <v>2498.3607999999999</v>
      </c>
      <c r="AH545" s="4">
        <v>9509.2867000000006</v>
      </c>
      <c r="AI545" s="4">
        <v>61942.110699999997</v>
      </c>
      <c r="AJ545" s="4">
        <v>1245.1898000000001</v>
      </c>
      <c r="AK545" s="4">
        <v>1558.4031</v>
      </c>
      <c r="AL545" s="4">
        <v>160.3588</v>
      </c>
      <c r="AM545" s="4">
        <v>5315.6768000000002</v>
      </c>
      <c r="AN545" s="4">
        <v>130.69999999999999</v>
      </c>
      <c r="AO545" s="4">
        <v>1064.9599000000001</v>
      </c>
      <c r="AP545" s="4">
        <v>111757.4065</v>
      </c>
      <c r="AQ545" s="4">
        <v>7800.4224999999997</v>
      </c>
      <c r="AR545" s="4">
        <v>10800</v>
      </c>
      <c r="AS545" s="4">
        <v>30406.218000000001</v>
      </c>
      <c r="AT545" s="4">
        <v>16853.865300000001</v>
      </c>
      <c r="AU545" s="4">
        <v>16853.865300000001</v>
      </c>
      <c r="AV545" s="4">
        <v>48.553100000000001</v>
      </c>
      <c r="AW545" s="4">
        <v>63954.740400000002</v>
      </c>
      <c r="AX545" s="4">
        <v>258309.28039999999</v>
      </c>
      <c r="AY545" s="4"/>
      <c r="AZ545" s="4">
        <v>30760.5386</v>
      </c>
      <c r="BA545" s="4">
        <v>706901.19110000005</v>
      </c>
      <c r="BB545" s="4">
        <v>706901.19110000005</v>
      </c>
      <c r="BC545" s="4">
        <v>23161.9326</v>
      </c>
      <c r="BD545" s="4">
        <v>6405.0199000000002</v>
      </c>
      <c r="BE545" s="4">
        <v>22960.467799999999</v>
      </c>
      <c r="BF545" s="4">
        <v>82074.213600000003</v>
      </c>
      <c r="BG545" s="4">
        <v>1518.9489000000001</v>
      </c>
      <c r="BH545" s="4">
        <v>887.47540000000004</v>
      </c>
      <c r="BI545" s="4">
        <v>41048.7048</v>
      </c>
      <c r="BJ545" s="4">
        <v>8256.8243000000002</v>
      </c>
      <c r="BK545" s="4">
        <v>1838.2782</v>
      </c>
      <c r="BL545" s="4">
        <v>2868.75</v>
      </c>
      <c r="BM545" s="4">
        <v>4201.5542999999998</v>
      </c>
      <c r="BN545" s="4">
        <v>18934.657599999999</v>
      </c>
      <c r="BO545" s="4">
        <v>6374.0960999999998</v>
      </c>
      <c r="BP545" s="4">
        <v>12202.3269</v>
      </c>
      <c r="BQ545" s="4">
        <v>4039.846</v>
      </c>
      <c r="BR545" s="4"/>
      <c r="BS545" s="4">
        <v>3176.8980999999999</v>
      </c>
      <c r="BT545" s="4">
        <v>47143.002</v>
      </c>
      <c r="BU545" s="4">
        <v>82649.984899999996</v>
      </c>
      <c r="BV545" s="4">
        <v>2919.9274</v>
      </c>
      <c r="BW545" s="4">
        <v>88055.986099999995</v>
      </c>
      <c r="BX545" s="4"/>
      <c r="BY545" s="4">
        <v>112869.213</v>
      </c>
      <c r="BZ545" s="4">
        <v>31094.377199999999</v>
      </c>
      <c r="CA545" s="4">
        <v>117578.3349</v>
      </c>
      <c r="CB545" s="4">
        <v>10745.966399999999</v>
      </c>
      <c r="CC545" s="4">
        <v>18875.525000000001</v>
      </c>
      <c r="CD545" s="4">
        <v>302412.00449999998</v>
      </c>
      <c r="CE545" s="4">
        <v>60678.016000000003</v>
      </c>
      <c r="CF545" s="4">
        <v>28656.069500000001</v>
      </c>
      <c r="CG545" s="4">
        <v>18.806100000000001</v>
      </c>
      <c r="CH545" s="4">
        <v>253613.59390000001</v>
      </c>
      <c r="CI545" s="4">
        <v>5729.9483</v>
      </c>
      <c r="CJ545" s="4">
        <v>467927.33610000001</v>
      </c>
      <c r="CK545" s="4">
        <v>3510.288</v>
      </c>
      <c r="CL545" s="4">
        <v>30801.1626</v>
      </c>
      <c r="CM545" s="4">
        <v>8066.5892000000003</v>
      </c>
      <c r="CN545" s="4">
        <v>2538.2828</v>
      </c>
      <c r="CO545" s="4">
        <v>605984.4</v>
      </c>
      <c r="CP545" s="4">
        <v>164921.53640000001</v>
      </c>
      <c r="CQ545" s="4">
        <v>30816.634900000001</v>
      </c>
      <c r="CR545" s="4">
        <v>17758.1502</v>
      </c>
      <c r="CS545" s="4">
        <v>25085.982499999998</v>
      </c>
      <c r="CT545" s="4">
        <v>120756.3175</v>
      </c>
      <c r="CU545" s="4"/>
      <c r="CV545" s="4">
        <v>2249.5605999999998</v>
      </c>
      <c r="CW545" s="4">
        <v>14109.234700000001</v>
      </c>
      <c r="CX545" s="4">
        <v>36.126100000000001</v>
      </c>
      <c r="CY545" s="4">
        <v>77.970100000000002</v>
      </c>
      <c r="CZ545" s="4">
        <v>2864.3380999999999</v>
      </c>
      <c r="DA545" s="4">
        <v>14716.924199999999</v>
      </c>
      <c r="DB545" s="4">
        <v>82962.267399999997</v>
      </c>
      <c r="DC545" s="4">
        <v>106042.693</v>
      </c>
      <c r="DD545" s="4"/>
      <c r="DE545" s="4">
        <v>8744.9248000000007</v>
      </c>
      <c r="DF545" s="4">
        <v>67.987700000000004</v>
      </c>
      <c r="DG545" s="4">
        <v>12395.897999999999</v>
      </c>
      <c r="DH545" s="4">
        <v>3677.0733</v>
      </c>
      <c r="DI545" s="4">
        <v>106777.0417</v>
      </c>
      <c r="DJ545" s="4">
        <v>306217.24930000002</v>
      </c>
      <c r="DK545" s="4">
        <v>18716.626499999998</v>
      </c>
      <c r="DL545" s="4">
        <v>14198.4</v>
      </c>
      <c r="DM545" s="4">
        <v>29360.4349</v>
      </c>
      <c r="DN545" s="4"/>
      <c r="DO545" s="4">
        <v>42204.823100000001</v>
      </c>
      <c r="DP545" s="4">
        <v>146.69999999999999</v>
      </c>
      <c r="DQ545" s="4">
        <v>22612.846000000001</v>
      </c>
      <c r="DR545" s="4">
        <v>126314.518</v>
      </c>
      <c r="DS545" s="4">
        <v>4511.8490000000002</v>
      </c>
      <c r="DT545" s="4">
        <v>29813.8802</v>
      </c>
      <c r="DU545" s="4">
        <v>13421.607599999999</v>
      </c>
      <c r="DV545" s="4">
        <v>3487.9349999999999</v>
      </c>
      <c r="DW545" s="4">
        <v>11772.9858</v>
      </c>
      <c r="DX545" s="4">
        <v>53347.755299999997</v>
      </c>
      <c r="DY545" s="4">
        <v>67073.7</v>
      </c>
      <c r="DZ545" s="4">
        <v>4091.2822000000001</v>
      </c>
      <c r="EA545" s="4">
        <v>93398.850999999995</v>
      </c>
      <c r="EB545" s="4">
        <v>70463.497499999998</v>
      </c>
      <c r="EC545" s="4">
        <v>4702.3566000000001</v>
      </c>
      <c r="ED545" s="4">
        <v>964.55790000000002</v>
      </c>
      <c r="EE545" s="4">
        <v>13240.0491</v>
      </c>
      <c r="EF545" s="4">
        <v>250.2</v>
      </c>
      <c r="EG545" s="4">
        <v>4623.7786999999998</v>
      </c>
      <c r="EH545" s="4">
        <v>59080</v>
      </c>
      <c r="EI545" s="4">
        <v>1598.4878000000001</v>
      </c>
      <c r="EJ545" s="4">
        <v>50.259</v>
      </c>
      <c r="EK545" s="4">
        <v>48396.106099999997</v>
      </c>
      <c r="EL545" s="4">
        <v>856.05060000000003</v>
      </c>
      <c r="EM545" s="4">
        <v>17854.696400000001</v>
      </c>
      <c r="EN545" s="4">
        <v>61.309199999999997</v>
      </c>
      <c r="EO545" s="4">
        <v>97053.296700000006</v>
      </c>
      <c r="EP545" s="4">
        <v>62597.811099999999</v>
      </c>
      <c r="EQ545" s="4">
        <v>36400.244700000003</v>
      </c>
      <c r="ER545" s="4">
        <v>54900</v>
      </c>
      <c r="ES545" s="4">
        <v>775.77769999999998</v>
      </c>
      <c r="ET545" s="4">
        <v>4626.5964000000004</v>
      </c>
      <c r="EU545" s="4">
        <v>611.56939999999997</v>
      </c>
      <c r="EV545" s="4">
        <v>24155.4732</v>
      </c>
      <c r="EW545" s="4">
        <v>23393.16</v>
      </c>
      <c r="EX545" s="4">
        <v>380.5258</v>
      </c>
      <c r="EY545" s="4">
        <v>16341.8256</v>
      </c>
      <c r="EZ545" s="4">
        <v>582.36</v>
      </c>
      <c r="FA545" s="4">
        <v>80.214500000000001</v>
      </c>
      <c r="FB545" s="4">
        <v>14532.8</v>
      </c>
      <c r="FC545" s="4">
        <v>229.14959999999999</v>
      </c>
      <c r="FD545" s="4">
        <v>53365.100299999998</v>
      </c>
      <c r="FE545" s="4">
        <v>6709.1877999999997</v>
      </c>
      <c r="FF545" s="4">
        <v>43693.781199999998</v>
      </c>
      <c r="FG545" s="4">
        <v>9700.4429</v>
      </c>
      <c r="FH545" s="4">
        <v>13373.752500000001</v>
      </c>
      <c r="FI545" s="4">
        <v>1203970.6934</v>
      </c>
      <c r="FJ545" s="4">
        <v>1477.0651</v>
      </c>
    </row>
    <row r="546" spans="1:166" x14ac:dyDescent="0.15">
      <c r="A546" s="3">
        <v>45246</v>
      </c>
      <c r="B546" s="4">
        <v>309091.30200000003</v>
      </c>
      <c r="C546" s="4">
        <v>4252.5657000000001</v>
      </c>
      <c r="D546" s="4">
        <v>7983.3</v>
      </c>
      <c r="E546" s="4"/>
      <c r="F546" s="4">
        <v>1123.296</v>
      </c>
      <c r="G546" s="4">
        <v>13157.5173</v>
      </c>
      <c r="H546" s="4">
        <v>901.83870000000002</v>
      </c>
      <c r="I546" s="4"/>
      <c r="J546" s="4">
        <v>64090.855000000003</v>
      </c>
      <c r="K546" s="4">
        <v>56428.417600000001</v>
      </c>
      <c r="L546" s="4">
        <v>27915.796600000001</v>
      </c>
      <c r="M546" s="4">
        <v>48672.173300000002</v>
      </c>
      <c r="N546" s="4">
        <v>731.58</v>
      </c>
      <c r="O546" s="4">
        <v>957994.88</v>
      </c>
      <c r="P546" s="4">
        <v>3949.2420000000002</v>
      </c>
      <c r="Q546" s="4">
        <v>117312</v>
      </c>
      <c r="R546" s="4">
        <v>3379.8541</v>
      </c>
      <c r="S546" s="4">
        <v>2135.9670000000001</v>
      </c>
      <c r="T546" s="4">
        <v>1080.6514999999999</v>
      </c>
      <c r="U546" s="4">
        <v>43740</v>
      </c>
      <c r="V546" s="4">
        <v>29472.843799999999</v>
      </c>
      <c r="W546" s="4">
        <v>69646.7016</v>
      </c>
      <c r="X546" s="4">
        <v>7403.0092000000004</v>
      </c>
      <c r="Y546" s="4">
        <v>367267.0735</v>
      </c>
      <c r="Z546" s="4">
        <v>17272.8766</v>
      </c>
      <c r="AA546" s="4"/>
      <c r="AB546" s="4">
        <v>37430.358899999999</v>
      </c>
      <c r="AC546" s="4">
        <v>941.55820000000006</v>
      </c>
      <c r="AD546" s="4">
        <v>172404.6655</v>
      </c>
      <c r="AE546" s="4">
        <v>18381.0298</v>
      </c>
      <c r="AF546" s="4">
        <v>96702.045899999997</v>
      </c>
      <c r="AG546" s="4">
        <v>2498.3607999999999</v>
      </c>
      <c r="AH546" s="4">
        <v>9509.2867000000006</v>
      </c>
      <c r="AI546" s="4">
        <v>61942.110699999997</v>
      </c>
      <c r="AJ546" s="4">
        <v>1250.6751999999999</v>
      </c>
      <c r="AK546" s="4">
        <v>1558.4031</v>
      </c>
      <c r="AL546" s="4">
        <v>160.3588</v>
      </c>
      <c r="AM546" s="4">
        <v>5431.9573</v>
      </c>
      <c r="AN546" s="4">
        <v>130.69999999999999</v>
      </c>
      <c r="AO546" s="4">
        <v>1045.6846</v>
      </c>
      <c r="AP546" s="4">
        <v>109028.1125</v>
      </c>
      <c r="AQ546" s="4">
        <v>7800.4224999999997</v>
      </c>
      <c r="AR546" s="4">
        <v>10728</v>
      </c>
      <c r="AS546" s="4">
        <v>30421.803</v>
      </c>
      <c r="AT546" s="4">
        <v>16853.865300000001</v>
      </c>
      <c r="AU546" s="4">
        <v>16853.865300000001</v>
      </c>
      <c r="AV546" s="4">
        <v>48.553100000000001</v>
      </c>
      <c r="AW546" s="4">
        <v>63954.740400000002</v>
      </c>
      <c r="AX546" s="4">
        <v>259590.71720000001</v>
      </c>
      <c r="AY546" s="4"/>
      <c r="AZ546" s="4">
        <v>30783.290400000002</v>
      </c>
      <c r="BA546" s="4">
        <v>699531.57490000001</v>
      </c>
      <c r="BB546" s="4">
        <v>699531.57490000001</v>
      </c>
      <c r="BC546" s="4">
        <v>23161.9326</v>
      </c>
      <c r="BD546" s="4">
        <v>6366.4818999999998</v>
      </c>
      <c r="BE546" s="4">
        <v>22617.8878</v>
      </c>
      <c r="BF546" s="4">
        <v>81496.551600000006</v>
      </c>
      <c r="BG546" s="4">
        <v>1518.9489000000001</v>
      </c>
      <c r="BH546" s="4">
        <v>887.47540000000004</v>
      </c>
      <c r="BI546" s="4">
        <v>41048.7048</v>
      </c>
      <c r="BJ546" s="4">
        <v>8256.8243000000002</v>
      </c>
      <c r="BK546" s="4">
        <v>1838.2782</v>
      </c>
      <c r="BL546" s="4">
        <v>2953.125</v>
      </c>
      <c r="BM546" s="4">
        <v>4186.1639999999998</v>
      </c>
      <c r="BN546" s="4">
        <v>19295.719499999999</v>
      </c>
      <c r="BO546" s="4">
        <v>6374.0960999999998</v>
      </c>
      <c r="BP546" s="4">
        <v>12623.8619</v>
      </c>
      <c r="BQ546" s="4">
        <v>4039.846</v>
      </c>
      <c r="BR546" s="4"/>
      <c r="BS546" s="4">
        <v>3170.4802</v>
      </c>
      <c r="BT546" s="4">
        <v>46641.157099999997</v>
      </c>
      <c r="BU546" s="4">
        <v>82649.984899999996</v>
      </c>
      <c r="BV546" s="4">
        <v>2962.9378000000002</v>
      </c>
      <c r="BW546" s="4">
        <v>88055.986099999995</v>
      </c>
      <c r="BX546" s="4"/>
      <c r="BY546" s="4">
        <v>109588.1312</v>
      </c>
      <c r="BZ546" s="4">
        <v>31094.377199999999</v>
      </c>
      <c r="CA546" s="4">
        <v>119975.9063</v>
      </c>
      <c r="CB546" s="4">
        <v>10745.966399999999</v>
      </c>
      <c r="CC546" s="4">
        <v>18875.525000000001</v>
      </c>
      <c r="CD546" s="4">
        <v>309654.7303</v>
      </c>
      <c r="CE546" s="4">
        <v>59756.913999999997</v>
      </c>
      <c r="CF546" s="4">
        <v>29386.3626</v>
      </c>
      <c r="CG546" s="4">
        <v>18.806100000000001</v>
      </c>
      <c r="CH546" s="4">
        <v>255078.1575</v>
      </c>
      <c r="CI546" s="4">
        <v>5729.9483</v>
      </c>
      <c r="CJ546" s="4">
        <v>466600.946</v>
      </c>
      <c r="CK546" s="4">
        <v>3360.2757000000001</v>
      </c>
      <c r="CL546" s="4">
        <v>30811.104899999998</v>
      </c>
      <c r="CM546" s="4">
        <v>8066.5892000000003</v>
      </c>
      <c r="CN546" s="4">
        <v>2538.2828</v>
      </c>
      <c r="CO546" s="4">
        <v>603726.75</v>
      </c>
      <c r="CP546" s="4">
        <v>163610.55439999999</v>
      </c>
      <c r="CQ546" s="4">
        <v>30816.634900000001</v>
      </c>
      <c r="CR546" s="4">
        <v>17758.1502</v>
      </c>
      <c r="CS546" s="4">
        <v>25085.982499999998</v>
      </c>
      <c r="CT546" s="4">
        <v>119425.87300000001</v>
      </c>
      <c r="CU546" s="4"/>
      <c r="CV546" s="4">
        <v>2180.1549</v>
      </c>
      <c r="CW546" s="4">
        <v>14136.039199999999</v>
      </c>
      <c r="CX546" s="4">
        <v>36.126100000000001</v>
      </c>
      <c r="CY546" s="4">
        <v>77.970100000000002</v>
      </c>
      <c r="CZ546" s="4">
        <v>2864.3380999999999</v>
      </c>
      <c r="DA546" s="4">
        <v>14716.924199999999</v>
      </c>
      <c r="DB546" s="4">
        <v>81704.9326</v>
      </c>
      <c r="DC546" s="4">
        <v>106042.693</v>
      </c>
      <c r="DD546" s="4"/>
      <c r="DE546" s="4">
        <v>8744.9248000000007</v>
      </c>
      <c r="DF546" s="4">
        <v>67.987700000000004</v>
      </c>
      <c r="DG546" s="4">
        <v>12722.105799999999</v>
      </c>
      <c r="DH546" s="4">
        <v>3677.0733</v>
      </c>
      <c r="DI546" s="4">
        <v>106088.724</v>
      </c>
      <c r="DJ546" s="4">
        <v>307351.6985</v>
      </c>
      <c r="DK546" s="4">
        <v>18716.626499999998</v>
      </c>
      <c r="DL546" s="4">
        <v>14331</v>
      </c>
      <c r="DM546" s="4">
        <v>29307.575199999999</v>
      </c>
      <c r="DN546" s="4"/>
      <c r="DO546" s="4">
        <v>42204.823100000001</v>
      </c>
      <c r="DP546" s="4">
        <v>146.69999999999999</v>
      </c>
      <c r="DQ546" s="4">
        <v>22262.011999999999</v>
      </c>
      <c r="DR546" s="4">
        <v>126233.56510000001</v>
      </c>
      <c r="DS546" s="4">
        <v>4511.8490000000002</v>
      </c>
      <c r="DT546" s="4">
        <v>29770.846300000001</v>
      </c>
      <c r="DU546" s="4">
        <v>13421.607599999999</v>
      </c>
      <c r="DV546" s="4">
        <v>3487.9349999999999</v>
      </c>
      <c r="DW546" s="4">
        <v>11833.985699999999</v>
      </c>
      <c r="DX546" s="4">
        <v>53800.284699999997</v>
      </c>
      <c r="DY546" s="4">
        <v>66390.3</v>
      </c>
      <c r="DZ546" s="4">
        <v>4091.2822000000001</v>
      </c>
      <c r="EA546" s="4">
        <v>91069.643200000006</v>
      </c>
      <c r="EB546" s="4">
        <v>68923.502999999997</v>
      </c>
      <c r="EC546" s="4">
        <v>4702.3566000000001</v>
      </c>
      <c r="ED546" s="4">
        <v>964.55790000000002</v>
      </c>
      <c r="EE546" s="4">
        <v>13240.0491</v>
      </c>
      <c r="EF546" s="4">
        <v>250.2</v>
      </c>
      <c r="EG546" s="4">
        <v>4623.7786999999998</v>
      </c>
      <c r="EH546" s="4">
        <v>56708</v>
      </c>
      <c r="EI546" s="4">
        <v>1598.4878000000001</v>
      </c>
      <c r="EJ546" s="4">
        <v>50.259</v>
      </c>
      <c r="EK546" s="4">
        <v>47832.064200000001</v>
      </c>
      <c r="EL546" s="4">
        <v>856.05060000000003</v>
      </c>
      <c r="EM546" s="4">
        <v>17854.696400000001</v>
      </c>
      <c r="EN546" s="4">
        <v>61.309199999999997</v>
      </c>
      <c r="EO546" s="4">
        <v>96057.878299999997</v>
      </c>
      <c r="EP546" s="4">
        <v>65020.1296</v>
      </c>
      <c r="EQ546" s="4">
        <v>36400.244700000003</v>
      </c>
      <c r="ER546" s="4">
        <v>54972</v>
      </c>
      <c r="ES546" s="4">
        <v>769.10910000000001</v>
      </c>
      <c r="ET546" s="4">
        <v>4380.6364000000003</v>
      </c>
      <c r="EU546" s="4">
        <v>632.55470000000003</v>
      </c>
      <c r="EV546" s="4">
        <v>23846.480899999999</v>
      </c>
      <c r="EW546" s="4">
        <v>22864.028999999999</v>
      </c>
      <c r="EX546" s="4">
        <v>380.5258</v>
      </c>
      <c r="EY546" s="4">
        <v>15938.674300000001</v>
      </c>
      <c r="EZ546" s="4">
        <v>582.36</v>
      </c>
      <c r="FA546" s="4">
        <v>80.214500000000001</v>
      </c>
      <c r="FB546" s="4">
        <v>15289.6</v>
      </c>
      <c r="FC546" s="4">
        <v>234.95079999999999</v>
      </c>
      <c r="FD546" s="4">
        <v>53104.084499999997</v>
      </c>
      <c r="FE546" s="4">
        <v>6709.1877999999997</v>
      </c>
      <c r="FF546" s="4">
        <v>41967.499100000001</v>
      </c>
      <c r="FG546" s="4">
        <v>9671.4285999999993</v>
      </c>
      <c r="FH546" s="4">
        <v>13432.051299999999</v>
      </c>
      <c r="FI546" s="4">
        <v>1187222.2241</v>
      </c>
      <c r="FJ546" s="4">
        <v>1477.0651</v>
      </c>
    </row>
    <row r="547" spans="1:166" x14ac:dyDescent="0.15">
      <c r="A547" s="3">
        <v>45247</v>
      </c>
      <c r="B547" s="4">
        <v>306424.05160000001</v>
      </c>
      <c r="C547" s="4">
        <v>4252.5657000000001</v>
      </c>
      <c r="D547" s="4">
        <v>7983.3</v>
      </c>
      <c r="E547" s="4"/>
      <c r="F547" s="4">
        <v>1123.296</v>
      </c>
      <c r="G547" s="4">
        <v>13211.003199999999</v>
      </c>
      <c r="H547" s="4">
        <v>901.83870000000002</v>
      </c>
      <c r="I547" s="4"/>
      <c r="J547" s="4">
        <v>64090.855000000003</v>
      </c>
      <c r="K547" s="4">
        <v>56235.664599999996</v>
      </c>
      <c r="L547" s="4">
        <v>27431.1554</v>
      </c>
      <c r="M547" s="4">
        <v>48971.769099999998</v>
      </c>
      <c r="N547" s="4">
        <v>731.58</v>
      </c>
      <c r="O547" s="4">
        <v>954723.01</v>
      </c>
      <c r="P547" s="4">
        <v>3949.2420000000002</v>
      </c>
      <c r="Q547" s="4">
        <v>119172</v>
      </c>
      <c r="R547" s="4">
        <v>3396.0257000000001</v>
      </c>
      <c r="S547" s="4">
        <v>2099.5266000000001</v>
      </c>
      <c r="T547" s="4">
        <v>1080.6514999999999</v>
      </c>
      <c r="U547" s="4">
        <v>43740</v>
      </c>
      <c r="V547" s="4">
        <v>29472.843799999999</v>
      </c>
      <c r="W547" s="4">
        <v>69622.903000000006</v>
      </c>
      <c r="X547" s="4">
        <v>7403.0092000000004</v>
      </c>
      <c r="Y547" s="4">
        <v>367093.9584</v>
      </c>
      <c r="Z547" s="4">
        <v>17511.156200000001</v>
      </c>
      <c r="AA547" s="4"/>
      <c r="AB547" s="4">
        <v>37430.358899999999</v>
      </c>
      <c r="AC547" s="4">
        <v>941.55820000000006</v>
      </c>
      <c r="AD547" s="4">
        <v>174722.7114</v>
      </c>
      <c r="AE547" s="4">
        <v>18381.0298</v>
      </c>
      <c r="AF547" s="4">
        <v>96634.911699999997</v>
      </c>
      <c r="AG547" s="4">
        <v>2498.3607999999999</v>
      </c>
      <c r="AH547" s="4">
        <v>9509.2867000000006</v>
      </c>
      <c r="AI547" s="4">
        <v>61942.110699999997</v>
      </c>
      <c r="AJ547" s="4">
        <v>1239.7044000000001</v>
      </c>
      <c r="AK547" s="4">
        <v>1558.4031</v>
      </c>
      <c r="AL547" s="4">
        <v>160.3588</v>
      </c>
      <c r="AM547" s="4">
        <v>5315.6768000000002</v>
      </c>
      <c r="AN547" s="4">
        <v>130.69999999999999</v>
      </c>
      <c r="AO547" s="4">
        <v>1026.4093</v>
      </c>
      <c r="AP547" s="4">
        <v>107591.64200000001</v>
      </c>
      <c r="AQ547" s="4">
        <v>7800.4224999999997</v>
      </c>
      <c r="AR547" s="4">
        <v>10728</v>
      </c>
      <c r="AS547" s="4">
        <v>30639.992099999999</v>
      </c>
      <c r="AT547" s="4">
        <v>16853.865300000001</v>
      </c>
      <c r="AU547" s="4">
        <v>16853.865300000001</v>
      </c>
      <c r="AV547" s="4">
        <v>48.553100000000001</v>
      </c>
      <c r="AW547" s="4">
        <v>63954.740400000002</v>
      </c>
      <c r="AX547" s="4">
        <v>259836.8063</v>
      </c>
      <c r="AY547" s="4"/>
      <c r="AZ547" s="4">
        <v>30737.786700000001</v>
      </c>
      <c r="BA547" s="4">
        <v>701044.39930000005</v>
      </c>
      <c r="BB547" s="4">
        <v>701044.39930000005</v>
      </c>
      <c r="BC547" s="4">
        <v>23173.5952</v>
      </c>
      <c r="BD547" s="4">
        <v>6378.0433000000003</v>
      </c>
      <c r="BE547" s="4">
        <v>22815.822899999999</v>
      </c>
      <c r="BF547" s="4">
        <v>82651.875599999999</v>
      </c>
      <c r="BG547" s="4">
        <v>1518.9489000000001</v>
      </c>
      <c r="BH547" s="4">
        <v>891.84720000000004</v>
      </c>
      <c r="BI547" s="4">
        <v>41048.7048</v>
      </c>
      <c r="BJ547" s="4">
        <v>8248.9606999999996</v>
      </c>
      <c r="BK547" s="4">
        <v>1838.2782</v>
      </c>
      <c r="BL547" s="4">
        <v>2953.125</v>
      </c>
      <c r="BM547" s="4">
        <v>4201.5542999999998</v>
      </c>
      <c r="BN547" s="4">
        <v>19474.846699999998</v>
      </c>
      <c r="BO547" s="4">
        <v>6374.0960999999998</v>
      </c>
      <c r="BP547" s="4">
        <v>12619.4246</v>
      </c>
      <c r="BQ547" s="4">
        <v>4039.846</v>
      </c>
      <c r="BR547" s="4"/>
      <c r="BS547" s="4">
        <v>3183.3161</v>
      </c>
      <c r="BT547" s="4">
        <v>47548.533199999998</v>
      </c>
      <c r="BU547" s="4">
        <v>82649.984899999996</v>
      </c>
      <c r="BV547" s="4">
        <v>2919.9274</v>
      </c>
      <c r="BW547" s="4">
        <v>88055.986099999995</v>
      </c>
      <c r="BX547" s="4"/>
      <c r="BY547" s="4">
        <v>111170.7706</v>
      </c>
      <c r="BZ547" s="4">
        <v>31094.377199999999</v>
      </c>
      <c r="CA547" s="4">
        <v>125262.85860000001</v>
      </c>
      <c r="CB547" s="4">
        <v>10745.966399999999</v>
      </c>
      <c r="CC547" s="4">
        <v>19515.6515</v>
      </c>
      <c r="CD547" s="4">
        <v>309518.43310000002</v>
      </c>
      <c r="CE547" s="4">
        <v>59868.256000000001</v>
      </c>
      <c r="CF547" s="4">
        <v>30386.5468</v>
      </c>
      <c r="CG547" s="4">
        <v>18.806100000000001</v>
      </c>
      <c r="CH547" s="4">
        <v>253613.59390000001</v>
      </c>
      <c r="CI547" s="4">
        <v>5729.9483</v>
      </c>
      <c r="CJ547" s="4">
        <v>464236.51160000003</v>
      </c>
      <c r="CK547" s="4">
        <v>3375.277</v>
      </c>
      <c r="CL547" s="4">
        <v>30801.1626</v>
      </c>
      <c r="CM547" s="4">
        <v>8280.7492999999995</v>
      </c>
      <c r="CN547" s="4">
        <v>2538.2828</v>
      </c>
      <c r="CO547" s="4">
        <v>610577.55000000005</v>
      </c>
      <c r="CP547" s="4">
        <v>163960.1496</v>
      </c>
      <c r="CQ547" s="4">
        <v>30816.634900000001</v>
      </c>
      <c r="CR547" s="4">
        <v>17758.1502</v>
      </c>
      <c r="CS547" s="4">
        <v>25085.982499999998</v>
      </c>
      <c r="CT547" s="4">
        <v>119906.3113</v>
      </c>
      <c r="CU547" s="4"/>
      <c r="CV547" s="4">
        <v>2163.8242</v>
      </c>
      <c r="CW547" s="4">
        <v>14166.194299999999</v>
      </c>
      <c r="CX547" s="4">
        <v>36.126100000000001</v>
      </c>
      <c r="CY547" s="4">
        <v>83.539400000000001</v>
      </c>
      <c r="CZ547" s="4">
        <v>2864.3380999999999</v>
      </c>
      <c r="DA547" s="4">
        <v>14716.924199999999</v>
      </c>
      <c r="DB547" s="4">
        <v>82027.997799999997</v>
      </c>
      <c r="DC547" s="4">
        <v>106042.693</v>
      </c>
      <c r="DD547" s="4"/>
      <c r="DE547" s="4">
        <v>8744.9248000000007</v>
      </c>
      <c r="DF547" s="4">
        <v>67.987700000000004</v>
      </c>
      <c r="DG547" s="4">
        <v>12722.105799999999</v>
      </c>
      <c r="DH547" s="4">
        <v>3677.0733</v>
      </c>
      <c r="DI547" s="4">
        <v>106408.87179999999</v>
      </c>
      <c r="DJ547" s="4">
        <v>305671.033</v>
      </c>
      <c r="DK547" s="4">
        <v>18716.626499999998</v>
      </c>
      <c r="DL547" s="4">
        <v>14402.4</v>
      </c>
      <c r="DM547" s="4">
        <v>29321.9915</v>
      </c>
      <c r="DN547" s="4"/>
      <c r="DO547" s="4">
        <v>42204.823100000001</v>
      </c>
      <c r="DP547" s="4">
        <v>146.69999999999999</v>
      </c>
      <c r="DQ547" s="4">
        <v>22772.315999999999</v>
      </c>
      <c r="DR547" s="4">
        <v>126324.3903</v>
      </c>
      <c r="DS547" s="4">
        <v>4511.8490000000002</v>
      </c>
      <c r="DT547" s="4">
        <v>30029.0497</v>
      </c>
      <c r="DU547" s="4">
        <v>13058.8614</v>
      </c>
      <c r="DV547" s="4">
        <v>3487.9349999999999</v>
      </c>
      <c r="DW547" s="4">
        <v>11861.8794</v>
      </c>
      <c r="DX547" s="4">
        <v>57170.8485</v>
      </c>
      <c r="DY547" s="4">
        <v>67073.7</v>
      </c>
      <c r="DZ547" s="4">
        <v>4091.2822000000001</v>
      </c>
      <c r="EA547" s="4">
        <v>92655.571400000001</v>
      </c>
      <c r="EB547" s="4">
        <v>69330.235199999996</v>
      </c>
      <c r="EC547" s="4">
        <v>4702.3566000000001</v>
      </c>
      <c r="ED547" s="4">
        <v>964.55790000000002</v>
      </c>
      <c r="EE547" s="4">
        <v>13240.0491</v>
      </c>
      <c r="EF547" s="4">
        <v>250.2</v>
      </c>
      <c r="EG547" s="4">
        <v>4623.7786999999998</v>
      </c>
      <c r="EH547" s="4">
        <v>57464</v>
      </c>
      <c r="EI547" s="4">
        <v>1598.4878000000001</v>
      </c>
      <c r="EJ547" s="4">
        <v>50.259</v>
      </c>
      <c r="EK547" s="4">
        <v>48517.440699999999</v>
      </c>
      <c r="EL547" s="4">
        <v>856.05060000000003</v>
      </c>
      <c r="EM547" s="4">
        <v>17854.696400000001</v>
      </c>
      <c r="EN547" s="4">
        <v>61.309199999999997</v>
      </c>
      <c r="EO547" s="4">
        <v>98546.424400000004</v>
      </c>
      <c r="EP547" s="4">
        <v>63968.333400000003</v>
      </c>
      <c r="EQ547" s="4">
        <v>36400.244700000003</v>
      </c>
      <c r="ER547" s="4">
        <v>54882</v>
      </c>
      <c r="ES547" s="4">
        <v>766.88620000000003</v>
      </c>
      <c r="ET547" s="4">
        <v>4467.7876999999999</v>
      </c>
      <c r="EU547" s="4">
        <v>614.56730000000005</v>
      </c>
      <c r="EV547" s="4">
        <v>24039.6011</v>
      </c>
      <c r="EW547" s="4">
        <v>22223.502</v>
      </c>
      <c r="EX547" s="4">
        <v>380.5258</v>
      </c>
      <c r="EY547" s="4">
        <v>16103.341700000001</v>
      </c>
      <c r="EZ547" s="4">
        <v>582.36</v>
      </c>
      <c r="FA547" s="4">
        <v>80.214500000000001</v>
      </c>
      <c r="FB547" s="4">
        <v>15044.8</v>
      </c>
      <c r="FC547" s="4">
        <v>234.95079999999999</v>
      </c>
      <c r="FD547" s="4">
        <v>53188.283199999998</v>
      </c>
      <c r="FE547" s="4">
        <v>6698.3665000000001</v>
      </c>
      <c r="FF547" s="4">
        <v>44156.280200000001</v>
      </c>
      <c r="FG547" s="4">
        <v>9671.4285999999993</v>
      </c>
      <c r="FH547" s="4">
        <v>13665.2467</v>
      </c>
      <c r="FI547" s="4">
        <v>1189315.7827999999</v>
      </c>
      <c r="FJ547" s="4">
        <v>1477.0651</v>
      </c>
    </row>
    <row r="548" spans="1:166" x14ac:dyDescent="0.15">
      <c r="A548" s="3">
        <v>45251</v>
      </c>
      <c r="B548" s="4">
        <v>298422.3003</v>
      </c>
      <c r="C548" s="4">
        <v>4252.5657000000001</v>
      </c>
      <c r="D548" s="4">
        <v>7903.2</v>
      </c>
      <c r="E548" s="4"/>
      <c r="F548" s="4">
        <v>1123.296</v>
      </c>
      <c r="G548" s="4">
        <v>13322.8372</v>
      </c>
      <c r="H548" s="4">
        <v>901.83870000000002</v>
      </c>
      <c r="I548" s="4"/>
      <c r="J548" s="4">
        <v>64090.855000000003</v>
      </c>
      <c r="K548" s="4">
        <v>55271.9</v>
      </c>
      <c r="L548" s="4">
        <v>27894.539700000001</v>
      </c>
      <c r="M548" s="4">
        <v>48971.769099999998</v>
      </c>
      <c r="N548" s="4">
        <v>731.58</v>
      </c>
      <c r="O548" s="4">
        <v>951543.12</v>
      </c>
      <c r="P548" s="4">
        <v>3973.6954999999998</v>
      </c>
      <c r="Q548" s="4">
        <v>118650</v>
      </c>
      <c r="R548" s="4">
        <v>3347.511</v>
      </c>
      <c r="S548" s="4">
        <v>1942.5526</v>
      </c>
      <c r="T548" s="4">
        <v>1080.6514999999999</v>
      </c>
      <c r="U548" s="4">
        <v>43740</v>
      </c>
      <c r="V548" s="4">
        <v>29472.843799999999</v>
      </c>
      <c r="W548" s="4">
        <v>68766.152199999997</v>
      </c>
      <c r="X548" s="4">
        <v>7403.0092000000004</v>
      </c>
      <c r="Y548" s="4">
        <v>372761.1581</v>
      </c>
      <c r="Z548" s="4">
        <v>17779.7673</v>
      </c>
      <c r="AA548" s="4"/>
      <c r="AB548" s="4">
        <v>37430.358899999999</v>
      </c>
      <c r="AC548" s="4">
        <v>957.51679999999999</v>
      </c>
      <c r="AD548" s="4">
        <v>170811.00889999999</v>
      </c>
      <c r="AE548" s="4">
        <v>18381.0298</v>
      </c>
      <c r="AF548" s="4">
        <v>97804.965200000006</v>
      </c>
      <c r="AG548" s="4">
        <v>2498.3607999999999</v>
      </c>
      <c r="AH548" s="4">
        <v>9788.9716000000008</v>
      </c>
      <c r="AI548" s="4">
        <v>61942.110699999997</v>
      </c>
      <c r="AJ548" s="4">
        <v>1239.7044000000001</v>
      </c>
      <c r="AK548" s="4">
        <v>1558.4031</v>
      </c>
      <c r="AL548" s="4">
        <v>160.3588</v>
      </c>
      <c r="AM548" s="4">
        <v>5647.9066000000003</v>
      </c>
      <c r="AN548" s="4">
        <v>130.69999999999999</v>
      </c>
      <c r="AO548" s="4">
        <v>968.58339999999998</v>
      </c>
      <c r="AP548" s="4">
        <v>107412.08319999999</v>
      </c>
      <c r="AQ548" s="4">
        <v>7432.3445000000002</v>
      </c>
      <c r="AR548" s="4">
        <v>10722</v>
      </c>
      <c r="AS548" s="4">
        <v>30655.577099999999</v>
      </c>
      <c r="AT548" s="4">
        <v>16853.865300000001</v>
      </c>
      <c r="AU548" s="4">
        <v>16853.865300000001</v>
      </c>
      <c r="AV548" s="4">
        <v>48.553100000000001</v>
      </c>
      <c r="AW548" s="4">
        <v>63831.986599999997</v>
      </c>
      <c r="AX548" s="4">
        <v>262335.38640000002</v>
      </c>
      <c r="AY548" s="4"/>
      <c r="AZ548" s="4">
        <v>30715.034800000001</v>
      </c>
      <c r="BA548" s="4">
        <v>688336.674</v>
      </c>
      <c r="BB548" s="4">
        <v>688336.674</v>
      </c>
      <c r="BC548" s="4">
        <v>23161.9326</v>
      </c>
      <c r="BD548" s="4">
        <v>6285.5519999999997</v>
      </c>
      <c r="BE548" s="4">
        <v>23006.145100000002</v>
      </c>
      <c r="BF548" s="4">
        <v>83010.025999999998</v>
      </c>
      <c r="BG548" s="4">
        <v>1518.9489000000001</v>
      </c>
      <c r="BH548" s="4">
        <v>878.73180000000002</v>
      </c>
      <c r="BI548" s="4">
        <v>41048.7048</v>
      </c>
      <c r="BJ548" s="4">
        <v>8256.8243000000002</v>
      </c>
      <c r="BK548" s="4">
        <v>1838.2782</v>
      </c>
      <c r="BL548" s="4">
        <v>2953.125</v>
      </c>
      <c r="BM548" s="4">
        <v>4193.8590999999997</v>
      </c>
      <c r="BN548" s="4">
        <v>19871.3393</v>
      </c>
      <c r="BO548" s="4">
        <v>6374.0960999999998</v>
      </c>
      <c r="BP548" s="4">
        <v>12601.675800000001</v>
      </c>
      <c r="BQ548" s="4">
        <v>4039.846</v>
      </c>
      <c r="BR548" s="4"/>
      <c r="BS548" s="4">
        <v>3279.5857999999998</v>
      </c>
      <c r="BT548" s="4">
        <v>47548.533199999998</v>
      </c>
      <c r="BU548" s="4">
        <v>82649.984899999996</v>
      </c>
      <c r="BV548" s="4">
        <v>2915.1484</v>
      </c>
      <c r="BW548" s="4">
        <v>88055.986099999995</v>
      </c>
      <c r="BX548" s="4"/>
      <c r="BY548" s="4">
        <v>110746.16009999999</v>
      </c>
      <c r="BZ548" s="4">
        <v>31094.377199999999</v>
      </c>
      <c r="CA548" s="4">
        <v>124817.1562</v>
      </c>
      <c r="CB548" s="4">
        <v>10745.966399999999</v>
      </c>
      <c r="CC548" s="4">
        <v>19515.6515</v>
      </c>
      <c r="CD548" s="4">
        <v>312000.3567</v>
      </c>
      <c r="CE548" s="4">
        <v>60229.273999999998</v>
      </c>
      <c r="CF548" s="4">
        <v>29767.385200000001</v>
      </c>
      <c r="CG548" s="4">
        <v>18.806100000000001</v>
      </c>
      <c r="CH548" s="4">
        <v>253003.3591</v>
      </c>
      <c r="CI548" s="4">
        <v>5729.9483</v>
      </c>
      <c r="CJ548" s="4">
        <v>467610.15580000001</v>
      </c>
      <c r="CK548" s="4">
        <v>3330.2732999999998</v>
      </c>
      <c r="CL548" s="4">
        <v>30801.1626</v>
      </c>
      <c r="CM548" s="4">
        <v>8280.7492999999995</v>
      </c>
      <c r="CN548" s="4">
        <v>2538.2828</v>
      </c>
      <c r="CO548" s="4">
        <v>610499.69999999995</v>
      </c>
      <c r="CP548" s="4">
        <v>163217.2598</v>
      </c>
      <c r="CQ548" s="4">
        <v>30816.634900000001</v>
      </c>
      <c r="CR548" s="4">
        <v>17758.1502</v>
      </c>
      <c r="CS548" s="4">
        <v>25085.982499999998</v>
      </c>
      <c r="CT548" s="4">
        <v>120682.4039</v>
      </c>
      <c r="CU548" s="4"/>
      <c r="CV548" s="4">
        <v>2233.2298999999998</v>
      </c>
      <c r="CW548" s="4">
        <v>14142.740400000001</v>
      </c>
      <c r="CX548" s="4">
        <v>36.126100000000001</v>
      </c>
      <c r="CY548" s="4">
        <v>83.539400000000001</v>
      </c>
      <c r="CZ548" s="4">
        <v>2864.3380999999999</v>
      </c>
      <c r="DA548" s="4">
        <v>14716.924199999999</v>
      </c>
      <c r="DB548" s="4">
        <v>83224.212199999994</v>
      </c>
      <c r="DC548" s="4">
        <v>106042.693</v>
      </c>
      <c r="DD548" s="4"/>
      <c r="DE548" s="4">
        <v>8744.9248000000007</v>
      </c>
      <c r="DF548" s="4">
        <v>67.987700000000004</v>
      </c>
      <c r="DG548" s="4">
        <v>12722.105799999999</v>
      </c>
      <c r="DH548" s="4">
        <v>3677.0733</v>
      </c>
      <c r="DI548" s="4">
        <v>106616.9678</v>
      </c>
      <c r="DJ548" s="4">
        <v>305923.13280000002</v>
      </c>
      <c r="DK548" s="4">
        <v>18716.626499999998</v>
      </c>
      <c r="DL548" s="4">
        <v>14779.8</v>
      </c>
      <c r="DM548" s="4">
        <v>29230.688399999999</v>
      </c>
      <c r="DN548" s="4"/>
      <c r="DO548" s="4">
        <v>42204.823100000001</v>
      </c>
      <c r="DP548" s="4">
        <v>146.69999999999999</v>
      </c>
      <c r="DQ548" s="4">
        <v>23155.044000000002</v>
      </c>
      <c r="DR548" s="4">
        <v>126361.905</v>
      </c>
      <c r="DS548" s="4">
        <v>4497.817</v>
      </c>
      <c r="DT548" s="4">
        <v>30863.907200000001</v>
      </c>
      <c r="DU548" s="4">
        <v>12817.030699999999</v>
      </c>
      <c r="DV548" s="4">
        <v>3487.9349999999999</v>
      </c>
      <c r="DW548" s="4">
        <v>12318.2683</v>
      </c>
      <c r="DX548" s="4">
        <v>56137.052900000002</v>
      </c>
      <c r="DY548" s="4">
        <v>67194.3</v>
      </c>
      <c r="DZ548" s="4">
        <v>4091.2822000000001</v>
      </c>
      <c r="EA548" s="4">
        <v>92281.944199999998</v>
      </c>
      <c r="EB548" s="4">
        <v>68662.206099999996</v>
      </c>
      <c r="EC548" s="4">
        <v>4702.3566000000001</v>
      </c>
      <c r="ED548" s="4">
        <v>964.55790000000002</v>
      </c>
      <c r="EE548" s="4">
        <v>13240.0491</v>
      </c>
      <c r="EF548" s="4">
        <v>250.2</v>
      </c>
      <c r="EG548" s="4">
        <v>4623.7786999999998</v>
      </c>
      <c r="EH548" s="4">
        <v>57388</v>
      </c>
      <c r="EI548" s="4">
        <v>1598.4878000000001</v>
      </c>
      <c r="EJ548" s="4">
        <v>50.259</v>
      </c>
      <c r="EK548" s="4">
        <v>48746.992700000003</v>
      </c>
      <c r="EL548" s="4">
        <v>856.05060000000003</v>
      </c>
      <c r="EM548" s="4">
        <v>17854.696400000001</v>
      </c>
      <c r="EN548" s="4">
        <v>61.309199999999997</v>
      </c>
      <c r="EO548" s="4">
        <v>89587.658500000005</v>
      </c>
      <c r="EP548" s="4">
        <v>66550.014999999999</v>
      </c>
      <c r="EQ548" s="4">
        <v>36400.244700000003</v>
      </c>
      <c r="ER548" s="4">
        <v>54864</v>
      </c>
      <c r="ES548" s="4">
        <v>757.99480000000005</v>
      </c>
      <c r="ET548" s="4">
        <v>4467.6965</v>
      </c>
      <c r="EU548" s="4">
        <v>602.57579999999996</v>
      </c>
      <c r="EV548" s="4">
        <v>24186.3724</v>
      </c>
      <c r="EW548" s="4">
        <v>25621.08</v>
      </c>
      <c r="EX548" s="4">
        <v>380.5258</v>
      </c>
      <c r="EY548" s="4">
        <v>15785.3632</v>
      </c>
      <c r="EZ548" s="4">
        <v>582.36</v>
      </c>
      <c r="FA548" s="4">
        <v>80.214500000000001</v>
      </c>
      <c r="FB548" s="4">
        <v>15998.4</v>
      </c>
      <c r="FC548" s="4">
        <v>234.95079999999999</v>
      </c>
      <c r="FD548" s="4">
        <v>54055.529199999997</v>
      </c>
      <c r="FE548" s="4">
        <v>6698.3665000000001</v>
      </c>
      <c r="FF548" s="4">
        <v>49009.664499999999</v>
      </c>
      <c r="FG548" s="4">
        <v>9671.4285999999993</v>
      </c>
      <c r="FH548" s="4">
        <v>13502.009899999999</v>
      </c>
      <c r="FI548" s="4">
        <v>1186000.9816000001</v>
      </c>
      <c r="FJ548" s="4">
        <v>1477.0651</v>
      </c>
    </row>
    <row r="549" spans="1:166" x14ac:dyDescent="0.15">
      <c r="A549" s="3">
        <v>45252</v>
      </c>
      <c r="B549" s="4">
        <v>299558.03279999999</v>
      </c>
      <c r="C549" s="4">
        <v>4252.5657000000001</v>
      </c>
      <c r="D549" s="4">
        <v>7924.56</v>
      </c>
      <c r="E549" s="4"/>
      <c r="F549" s="4">
        <v>1123.296</v>
      </c>
      <c r="G549" s="4">
        <v>12822.0152</v>
      </c>
      <c r="H549" s="4">
        <v>901.83870000000002</v>
      </c>
      <c r="I549" s="4"/>
      <c r="J549" s="4">
        <v>64090.855000000003</v>
      </c>
      <c r="K549" s="4">
        <v>55850.158799999997</v>
      </c>
      <c r="L549" s="4">
        <v>28273.716899999999</v>
      </c>
      <c r="M549" s="4">
        <v>49012.255100000002</v>
      </c>
      <c r="N549" s="4">
        <v>731.58</v>
      </c>
      <c r="O549" s="4">
        <v>948287.88</v>
      </c>
      <c r="P549" s="4">
        <v>4047.0560999999998</v>
      </c>
      <c r="Q549" s="4">
        <v>121365</v>
      </c>
      <c r="R549" s="4">
        <v>3360.4483</v>
      </c>
      <c r="S549" s="4">
        <v>2018.2365</v>
      </c>
      <c r="T549" s="4">
        <v>1080.6514999999999</v>
      </c>
      <c r="U549" s="4">
        <v>43740</v>
      </c>
      <c r="V549" s="4">
        <v>30093.324700000001</v>
      </c>
      <c r="W549" s="4">
        <v>69408.715299999996</v>
      </c>
      <c r="X549" s="4">
        <v>7403.0092000000004</v>
      </c>
      <c r="Y549" s="4">
        <v>373378.90980000002</v>
      </c>
      <c r="Z549" s="4">
        <v>17861.1741</v>
      </c>
      <c r="AA549" s="4"/>
      <c r="AB549" s="4">
        <v>37430.358899999999</v>
      </c>
      <c r="AC549" s="4">
        <v>909.64099999999996</v>
      </c>
      <c r="AD549" s="4">
        <v>168927.59659999999</v>
      </c>
      <c r="AE549" s="4">
        <v>18381.0298</v>
      </c>
      <c r="AF549" s="4">
        <v>97162.394799999995</v>
      </c>
      <c r="AG549" s="4">
        <v>2498.3607999999999</v>
      </c>
      <c r="AH549" s="4">
        <v>9788.9716000000008</v>
      </c>
      <c r="AI549" s="4">
        <v>61942.110699999997</v>
      </c>
      <c r="AJ549" s="4">
        <v>1239.7044000000001</v>
      </c>
      <c r="AK549" s="4">
        <v>1558.4031</v>
      </c>
      <c r="AL549" s="4">
        <v>160.3588</v>
      </c>
      <c r="AM549" s="4">
        <v>5647.9066000000003</v>
      </c>
      <c r="AN549" s="4">
        <v>130.69999999999999</v>
      </c>
      <c r="AO549" s="4">
        <v>973.40229999999997</v>
      </c>
      <c r="AP549" s="4">
        <v>106729.7597</v>
      </c>
      <c r="AQ549" s="4">
        <v>7396.9524000000001</v>
      </c>
      <c r="AR549" s="4">
        <v>10608</v>
      </c>
      <c r="AS549" s="4">
        <v>30437.387900000002</v>
      </c>
      <c r="AT549" s="4">
        <v>16853.865300000001</v>
      </c>
      <c r="AU549" s="4">
        <v>16853.865300000001</v>
      </c>
      <c r="AV549" s="4">
        <v>48.553100000000001</v>
      </c>
      <c r="AW549" s="4">
        <v>63831.986599999997</v>
      </c>
      <c r="AX549" s="4">
        <v>263328.61070000002</v>
      </c>
      <c r="AY549" s="4"/>
      <c r="AZ549" s="4">
        <v>30703.658899999999</v>
      </c>
      <c r="BA549" s="4">
        <v>691967.45270000002</v>
      </c>
      <c r="BB549" s="4">
        <v>691967.45270000002</v>
      </c>
      <c r="BC549" s="4">
        <v>23161.9326</v>
      </c>
      <c r="BD549" s="4">
        <v>6243.1602000000003</v>
      </c>
      <c r="BE549" s="4">
        <v>23021.370900000002</v>
      </c>
      <c r="BF549" s="4">
        <v>82744.301500000001</v>
      </c>
      <c r="BG549" s="4">
        <v>1518.9489000000001</v>
      </c>
      <c r="BH549" s="4">
        <v>878.73180000000002</v>
      </c>
      <c r="BI549" s="4">
        <v>41048.7048</v>
      </c>
      <c r="BJ549" s="4">
        <v>8248.9606999999996</v>
      </c>
      <c r="BK549" s="4">
        <v>1838.2782</v>
      </c>
      <c r="BL549" s="4">
        <v>3037.5</v>
      </c>
      <c r="BM549" s="4">
        <v>4109.2124000000003</v>
      </c>
      <c r="BN549" s="4">
        <v>20179.2817</v>
      </c>
      <c r="BO549" s="4">
        <v>6374.0960999999998</v>
      </c>
      <c r="BP549" s="4">
        <v>12557.3037</v>
      </c>
      <c r="BQ549" s="4">
        <v>4039.846</v>
      </c>
      <c r="BR549" s="4"/>
      <c r="BS549" s="4">
        <v>3157.6442000000002</v>
      </c>
      <c r="BT549" s="4">
        <v>47548.533199999998</v>
      </c>
      <c r="BU549" s="4">
        <v>82649.984899999996</v>
      </c>
      <c r="BV549" s="4">
        <v>2915.1484</v>
      </c>
      <c r="BW549" s="4">
        <v>88055.986099999995</v>
      </c>
      <c r="BX549" s="4"/>
      <c r="BY549" s="4">
        <v>109896.93889999999</v>
      </c>
      <c r="BZ549" s="4">
        <v>31094.377199999999</v>
      </c>
      <c r="CA549" s="4">
        <v>126389.9221</v>
      </c>
      <c r="CB549" s="4">
        <v>10745.966399999999</v>
      </c>
      <c r="CC549" s="4">
        <v>19367.93</v>
      </c>
      <c r="CD549" s="4">
        <v>308367.7231</v>
      </c>
      <c r="CE549" s="4">
        <v>59854.76</v>
      </c>
      <c r="CF549" s="4">
        <v>29751.5092</v>
      </c>
      <c r="CG549" s="4">
        <v>18.806100000000001</v>
      </c>
      <c r="CH549" s="4">
        <v>255017.13399999999</v>
      </c>
      <c r="CI549" s="4">
        <v>5729.9483</v>
      </c>
      <c r="CJ549" s="4">
        <v>467264.14110000001</v>
      </c>
      <c r="CK549" s="4">
        <v>3300.2707999999998</v>
      </c>
      <c r="CL549" s="4">
        <v>30811.104899999998</v>
      </c>
      <c r="CM549" s="4">
        <v>8127.4021000000002</v>
      </c>
      <c r="CN549" s="4">
        <v>2538.2828</v>
      </c>
      <c r="CO549" s="4">
        <v>611278.19999999995</v>
      </c>
      <c r="CP549" s="4">
        <v>159808.7066</v>
      </c>
      <c r="CQ549" s="4">
        <v>30816.634900000001</v>
      </c>
      <c r="CR549" s="4">
        <v>17758.1502</v>
      </c>
      <c r="CS549" s="4">
        <v>25085.982499999998</v>
      </c>
      <c r="CT549" s="4">
        <v>120349.7928</v>
      </c>
      <c r="CU549" s="4"/>
      <c r="CV549" s="4">
        <v>2204.6511</v>
      </c>
      <c r="CW549" s="4">
        <v>14427.538500000001</v>
      </c>
      <c r="CX549" s="4">
        <v>36.126100000000001</v>
      </c>
      <c r="CY549" s="4">
        <v>77.970100000000002</v>
      </c>
      <c r="CZ549" s="4">
        <v>2864.3380999999999</v>
      </c>
      <c r="DA549" s="4">
        <v>14716.924199999999</v>
      </c>
      <c r="DB549" s="4">
        <v>82512.595600000001</v>
      </c>
      <c r="DC549" s="4">
        <v>106042.693</v>
      </c>
      <c r="DD549" s="4"/>
      <c r="DE549" s="4">
        <v>8744.9248000000007</v>
      </c>
      <c r="DF549" s="4">
        <v>67.987700000000004</v>
      </c>
      <c r="DG549" s="4">
        <v>12722.105799999999</v>
      </c>
      <c r="DH549" s="4">
        <v>3677.0733</v>
      </c>
      <c r="DI549" s="4">
        <v>106168.761</v>
      </c>
      <c r="DJ549" s="4">
        <v>308549.17259999999</v>
      </c>
      <c r="DK549" s="4">
        <v>18714.395</v>
      </c>
      <c r="DL549" s="4">
        <v>14963.4</v>
      </c>
      <c r="DM549" s="4">
        <v>29259.5209</v>
      </c>
      <c r="DN549" s="4"/>
      <c r="DO549" s="4">
        <v>42204.823100000001</v>
      </c>
      <c r="DP549" s="4">
        <v>146.69999999999999</v>
      </c>
      <c r="DQ549" s="4">
        <v>23473.984</v>
      </c>
      <c r="DR549" s="4">
        <v>126484.3216</v>
      </c>
      <c r="DS549" s="4">
        <v>4509.6903000000002</v>
      </c>
      <c r="DT549" s="4">
        <v>30984.402099999999</v>
      </c>
      <c r="DU549" s="4">
        <v>12998.403700000001</v>
      </c>
      <c r="DV549" s="4">
        <v>3487.9349999999999</v>
      </c>
      <c r="DW549" s="4">
        <v>12073.352199999999</v>
      </c>
      <c r="DX549" s="4">
        <v>57358.102099999996</v>
      </c>
      <c r="DY549" s="4">
        <v>66169.2</v>
      </c>
      <c r="DZ549" s="4">
        <v>4091.2822000000001</v>
      </c>
      <c r="EA549" s="4">
        <v>87575.831300000005</v>
      </c>
      <c r="EB549" s="4">
        <v>69420.058399999994</v>
      </c>
      <c r="EC549" s="4">
        <v>4702.3566000000001</v>
      </c>
      <c r="ED549" s="4">
        <v>964.55790000000002</v>
      </c>
      <c r="EE549" s="4">
        <v>13240.0491</v>
      </c>
      <c r="EF549" s="4">
        <v>250.2</v>
      </c>
      <c r="EG549" s="4">
        <v>4623.7786999999998</v>
      </c>
      <c r="EH549" s="4">
        <v>57484</v>
      </c>
      <c r="EI549" s="4">
        <v>1598.4878000000001</v>
      </c>
      <c r="EJ549" s="4">
        <v>50.259</v>
      </c>
      <c r="EK549" s="4">
        <v>49038.851499999997</v>
      </c>
      <c r="EL549" s="4">
        <v>856.05060000000003</v>
      </c>
      <c r="EM549" s="4">
        <v>17854.696400000001</v>
      </c>
      <c r="EN549" s="4">
        <v>61.309199999999997</v>
      </c>
      <c r="EO549" s="4">
        <v>91095.717399999994</v>
      </c>
      <c r="EP549" s="4">
        <v>66039.224400000006</v>
      </c>
      <c r="EQ549" s="4">
        <v>36400.244700000003</v>
      </c>
      <c r="ER549" s="4">
        <v>54900</v>
      </c>
      <c r="ES549" s="4">
        <v>755.77189999999996</v>
      </c>
      <c r="ET549" s="4">
        <v>4467.6052</v>
      </c>
      <c r="EU549" s="4">
        <v>617.5652</v>
      </c>
      <c r="EV549" s="4">
        <v>24024.1515</v>
      </c>
      <c r="EW549" s="4">
        <v>24200.780999999999</v>
      </c>
      <c r="EX549" s="4">
        <v>380.5258</v>
      </c>
      <c r="EY549" s="4">
        <v>15774.006799999999</v>
      </c>
      <c r="EZ549" s="4">
        <v>582.36</v>
      </c>
      <c r="FA549" s="4">
        <v>80.214500000000001</v>
      </c>
      <c r="FB549" s="4">
        <v>15664</v>
      </c>
      <c r="FC549" s="4">
        <v>241.71899999999999</v>
      </c>
      <c r="FD549" s="4">
        <v>53912.391499999998</v>
      </c>
      <c r="FE549" s="4">
        <v>6698.3665000000001</v>
      </c>
      <c r="FF549" s="4">
        <v>47365.223700000002</v>
      </c>
      <c r="FG549" s="4">
        <v>9671.4285999999993</v>
      </c>
      <c r="FH549" s="4">
        <v>13641.927100000001</v>
      </c>
      <c r="FI549" s="4">
        <v>1216183.1189999999</v>
      </c>
      <c r="FJ549" s="4">
        <v>1477.0651</v>
      </c>
    </row>
    <row r="550" spans="1:166" x14ac:dyDescent="0.15">
      <c r="A550" s="3">
        <v>45253</v>
      </c>
      <c r="B550" s="4">
        <v>300074.27480000001</v>
      </c>
      <c r="C550" s="4">
        <v>4252.5657000000001</v>
      </c>
      <c r="D550" s="4">
        <v>7924.56</v>
      </c>
      <c r="E550" s="4"/>
      <c r="F550" s="4">
        <v>1123.296</v>
      </c>
      <c r="G550" s="4">
        <v>13128.343199999999</v>
      </c>
      <c r="H550" s="4">
        <v>901.83870000000002</v>
      </c>
      <c r="I550" s="4"/>
      <c r="J550" s="4">
        <v>64090.855000000003</v>
      </c>
      <c r="K550" s="4">
        <v>56862.111599999997</v>
      </c>
      <c r="L550" s="4">
        <v>29348.272000000001</v>
      </c>
      <c r="M550" s="4">
        <v>48736.950799999999</v>
      </c>
      <c r="N550" s="4">
        <v>731.58</v>
      </c>
      <c r="O550" s="4">
        <v>955717.5</v>
      </c>
      <c r="P550" s="4">
        <v>4059.2828</v>
      </c>
      <c r="Q550" s="4">
        <v>120957</v>
      </c>
      <c r="R550" s="4">
        <v>3298.9964</v>
      </c>
      <c r="S550" s="4">
        <v>1934.1433</v>
      </c>
      <c r="T550" s="4">
        <v>1080.6514999999999</v>
      </c>
      <c r="U550" s="4">
        <v>43740</v>
      </c>
      <c r="V550" s="4">
        <v>30093.324700000001</v>
      </c>
      <c r="W550" s="4">
        <v>67861.804099999994</v>
      </c>
      <c r="X550" s="4">
        <v>7403.0092000000004</v>
      </c>
      <c r="Y550" s="4">
        <v>375841.67119999998</v>
      </c>
      <c r="Z550" s="4">
        <v>17889.7428</v>
      </c>
      <c r="AA550" s="4"/>
      <c r="AB550" s="4">
        <v>37430.358899999999</v>
      </c>
      <c r="AC550" s="4">
        <v>909.64099999999996</v>
      </c>
      <c r="AD550" s="4">
        <v>171535.3983</v>
      </c>
      <c r="AE550" s="4">
        <v>18381.0298</v>
      </c>
      <c r="AF550" s="4">
        <v>97315.844500000007</v>
      </c>
      <c r="AG550" s="4">
        <v>2498.3607999999999</v>
      </c>
      <c r="AH550" s="4">
        <v>9788.9716000000008</v>
      </c>
      <c r="AI550" s="4">
        <v>61942.110699999997</v>
      </c>
      <c r="AJ550" s="4">
        <v>1234.2190000000001</v>
      </c>
      <c r="AK550" s="4">
        <v>1558.4031</v>
      </c>
      <c r="AL550" s="4">
        <v>160.3588</v>
      </c>
      <c r="AM550" s="4">
        <v>5647.9066000000003</v>
      </c>
      <c r="AN550" s="4">
        <v>130.69999999999999</v>
      </c>
      <c r="AO550" s="4">
        <v>920.39520000000005</v>
      </c>
      <c r="AP550" s="4">
        <v>107447.99490000001</v>
      </c>
      <c r="AQ550" s="4">
        <v>7368.6387000000004</v>
      </c>
      <c r="AR550" s="4">
        <v>10560</v>
      </c>
      <c r="AS550" s="4">
        <v>30390.633099999999</v>
      </c>
      <c r="AT550" s="4">
        <v>16853.865300000001</v>
      </c>
      <c r="AU550" s="4">
        <v>16853.865300000001</v>
      </c>
      <c r="AV550" s="4">
        <v>48.553100000000001</v>
      </c>
      <c r="AW550" s="4">
        <v>63831.986599999997</v>
      </c>
      <c r="AX550" s="4">
        <v>263747.62729999999</v>
      </c>
      <c r="AY550" s="4"/>
      <c r="AZ550" s="4">
        <v>30942.553599999999</v>
      </c>
      <c r="BA550" s="4">
        <v>705792.61569999997</v>
      </c>
      <c r="BB550" s="4">
        <v>705792.61569999997</v>
      </c>
      <c r="BC550" s="4">
        <v>23150.27</v>
      </c>
      <c r="BD550" s="4">
        <v>6243.1602000000003</v>
      </c>
      <c r="BE550" s="4">
        <v>23181.2415</v>
      </c>
      <c r="BF550" s="4">
        <v>83934.285199999998</v>
      </c>
      <c r="BG550" s="4">
        <v>1518.9489000000001</v>
      </c>
      <c r="BH550" s="4">
        <v>878.73180000000002</v>
      </c>
      <c r="BI550" s="4">
        <v>41048.7048</v>
      </c>
      <c r="BJ550" s="4">
        <v>8146.7332999999999</v>
      </c>
      <c r="BK550" s="4">
        <v>1838.2782</v>
      </c>
      <c r="BL550" s="4">
        <v>3037.5</v>
      </c>
      <c r="BM550" s="4">
        <v>4078.4317999999998</v>
      </c>
      <c r="BN550" s="4">
        <v>20070.5962</v>
      </c>
      <c r="BO550" s="4">
        <v>6374.0960999999998</v>
      </c>
      <c r="BP550" s="4">
        <v>12379.8153</v>
      </c>
      <c r="BQ550" s="4">
        <v>4039.846</v>
      </c>
      <c r="BR550" s="4"/>
      <c r="BS550" s="4">
        <v>3208.9879999999998</v>
      </c>
      <c r="BT550" s="4">
        <v>47548.533199999998</v>
      </c>
      <c r="BU550" s="4">
        <v>82649.984899999996</v>
      </c>
      <c r="BV550" s="4">
        <v>2915.1484</v>
      </c>
      <c r="BW550" s="4">
        <v>88055.986099999995</v>
      </c>
      <c r="BX550" s="4"/>
      <c r="BY550" s="4">
        <v>110514.5543</v>
      </c>
      <c r="BZ550" s="4">
        <v>31094.377199999999</v>
      </c>
      <c r="CA550" s="4">
        <v>129443.2395</v>
      </c>
      <c r="CB550" s="4">
        <v>10745.966399999999</v>
      </c>
      <c r="CC550" s="4">
        <v>18793.4575</v>
      </c>
      <c r="CD550" s="4">
        <v>314166.39909999998</v>
      </c>
      <c r="CE550" s="4">
        <v>62091.722000000002</v>
      </c>
      <c r="CF550" s="4">
        <v>29624.501700000001</v>
      </c>
      <c r="CG550" s="4">
        <v>18.806100000000001</v>
      </c>
      <c r="CH550" s="4">
        <v>249525.02059999999</v>
      </c>
      <c r="CI550" s="4">
        <v>5729.9483</v>
      </c>
      <c r="CJ550" s="4">
        <v>472656.20490000001</v>
      </c>
      <c r="CK550" s="4">
        <v>3300.2707999999998</v>
      </c>
      <c r="CL550" s="4">
        <v>30801.1626</v>
      </c>
      <c r="CM550" s="4">
        <v>8222.2491000000009</v>
      </c>
      <c r="CN550" s="4">
        <v>2538.2828</v>
      </c>
      <c r="CO550" s="4">
        <v>604349.55000000005</v>
      </c>
      <c r="CP550" s="4">
        <v>159896.1054</v>
      </c>
      <c r="CQ550" s="4">
        <v>30816.634900000001</v>
      </c>
      <c r="CR550" s="4">
        <v>17758.1502</v>
      </c>
      <c r="CS550" s="4">
        <v>25085.982499999998</v>
      </c>
      <c r="CT550" s="4">
        <v>121835.4559</v>
      </c>
      <c r="CU550" s="4"/>
      <c r="CV550" s="4">
        <v>2274.0567000000001</v>
      </c>
      <c r="CW550" s="4">
        <v>14585.015100000001</v>
      </c>
      <c r="CX550" s="4">
        <v>36.126100000000001</v>
      </c>
      <c r="CY550" s="4">
        <v>77.970100000000002</v>
      </c>
      <c r="CZ550" s="4">
        <v>2864.3380999999999</v>
      </c>
      <c r="DA550" s="4">
        <v>14716.924199999999</v>
      </c>
      <c r="DB550" s="4">
        <v>84695.468500000003</v>
      </c>
      <c r="DC550" s="4">
        <v>106042.693</v>
      </c>
      <c r="DD550" s="4"/>
      <c r="DE550" s="4">
        <v>8744.9248000000007</v>
      </c>
      <c r="DF550" s="4">
        <v>67.987700000000004</v>
      </c>
      <c r="DG550" s="4">
        <v>12722.105799999999</v>
      </c>
      <c r="DH550" s="4">
        <v>3648.5689000000002</v>
      </c>
      <c r="DI550" s="4">
        <v>106248.79790000001</v>
      </c>
      <c r="DJ550" s="4">
        <v>310776.05440000002</v>
      </c>
      <c r="DK550" s="4">
        <v>18714.395</v>
      </c>
      <c r="DL550" s="4">
        <v>14912.4</v>
      </c>
      <c r="DM550" s="4">
        <v>29317.186099999999</v>
      </c>
      <c r="DN550" s="4"/>
      <c r="DO550" s="4">
        <v>42602.655500000001</v>
      </c>
      <c r="DP550" s="4">
        <v>146.69999999999999</v>
      </c>
      <c r="DQ550" s="4">
        <v>23537.772000000001</v>
      </c>
      <c r="DR550" s="4">
        <v>126634.38069999999</v>
      </c>
      <c r="DS550" s="4">
        <v>4509.6903000000002</v>
      </c>
      <c r="DT550" s="4">
        <v>31139.324100000002</v>
      </c>
      <c r="DU550" s="4">
        <v>12937.946</v>
      </c>
      <c r="DV550" s="4">
        <v>3487.9349999999999</v>
      </c>
      <c r="DW550" s="4">
        <v>12438.538200000001</v>
      </c>
      <c r="DX550" s="4">
        <v>58785.910400000001</v>
      </c>
      <c r="DY550" s="4">
        <v>68581.2</v>
      </c>
      <c r="DZ550" s="4">
        <v>3946.1077</v>
      </c>
      <c r="EA550" s="4">
        <v>88402.580900000001</v>
      </c>
      <c r="EB550" s="4">
        <v>69420.058399999994</v>
      </c>
      <c r="EC550" s="4">
        <v>4702.3566000000001</v>
      </c>
      <c r="ED550" s="4">
        <v>964.55790000000002</v>
      </c>
      <c r="EE550" s="4">
        <v>13240.0491</v>
      </c>
      <c r="EF550" s="4">
        <v>250.2</v>
      </c>
      <c r="EG550" s="4">
        <v>4623.7786999999998</v>
      </c>
      <c r="EH550" s="4">
        <v>59588</v>
      </c>
      <c r="EI550" s="4">
        <v>1598.4878000000001</v>
      </c>
      <c r="EJ550" s="4">
        <v>50.259</v>
      </c>
      <c r="EK550" s="4">
        <v>49475.000200000002</v>
      </c>
      <c r="EL550" s="4">
        <v>856.05060000000003</v>
      </c>
      <c r="EM550" s="4">
        <v>17854.696400000001</v>
      </c>
      <c r="EN550" s="4">
        <v>61.309199999999997</v>
      </c>
      <c r="EO550" s="4">
        <v>93569.332200000004</v>
      </c>
      <c r="EP550" s="4">
        <v>67823.004300000001</v>
      </c>
      <c r="EQ550" s="4">
        <v>36400.244700000003</v>
      </c>
      <c r="ER550" s="4">
        <v>54810</v>
      </c>
      <c r="ES550" s="4">
        <v>753.54909999999995</v>
      </c>
      <c r="ET550" s="4">
        <v>4467.6052</v>
      </c>
      <c r="EU550" s="4">
        <v>617.5652</v>
      </c>
      <c r="EV550" s="4">
        <v>24008.7019</v>
      </c>
      <c r="EW550" s="4">
        <v>22334.898000000001</v>
      </c>
      <c r="EX550" s="4">
        <v>380.5258</v>
      </c>
      <c r="EY550" s="4">
        <v>15978.4216</v>
      </c>
      <c r="EZ550" s="4">
        <v>582.36</v>
      </c>
      <c r="FA550" s="4">
        <v>80.214500000000001</v>
      </c>
      <c r="FB550" s="4">
        <v>14912</v>
      </c>
      <c r="FC550" s="4">
        <v>241.71899999999999</v>
      </c>
      <c r="FD550" s="4">
        <v>53626.116099999999</v>
      </c>
      <c r="FE550" s="4">
        <v>6698.3665000000001</v>
      </c>
      <c r="FF550" s="4">
        <v>47391.869700000003</v>
      </c>
      <c r="FG550" s="4">
        <v>9671.4285999999993</v>
      </c>
      <c r="FH550" s="4">
        <v>14213.2557</v>
      </c>
      <c r="FI550" s="4">
        <v>1219323.4569999999</v>
      </c>
      <c r="FJ550" s="4">
        <v>1477.0651</v>
      </c>
    </row>
    <row r="551" spans="1:166" x14ac:dyDescent="0.15">
      <c r="A551" s="3">
        <v>45254</v>
      </c>
      <c r="B551" s="4">
        <v>299351.53600000002</v>
      </c>
      <c r="C551" s="4">
        <v>4252.5657000000001</v>
      </c>
      <c r="D551" s="4">
        <v>7924.56</v>
      </c>
      <c r="E551" s="4"/>
      <c r="F551" s="4">
        <v>1123.296</v>
      </c>
      <c r="G551" s="4">
        <v>12831.7399</v>
      </c>
      <c r="H551" s="4">
        <v>901.83870000000002</v>
      </c>
      <c r="I551" s="4"/>
      <c r="J551" s="4">
        <v>64090.855000000003</v>
      </c>
      <c r="K551" s="4">
        <v>56958.488100000002</v>
      </c>
      <c r="L551" s="4">
        <v>29432.545600000001</v>
      </c>
      <c r="M551" s="4">
        <v>48267.314100000003</v>
      </c>
      <c r="N551" s="4">
        <v>731.58</v>
      </c>
      <c r="O551" s="4">
        <v>960095.82079999999</v>
      </c>
      <c r="P551" s="4">
        <v>4022.6026000000002</v>
      </c>
      <c r="Q551" s="4">
        <v>121233</v>
      </c>
      <c r="R551" s="4">
        <v>3386.3227000000002</v>
      </c>
      <c r="S551" s="4">
        <v>1931.3402000000001</v>
      </c>
      <c r="T551" s="4">
        <v>1080.6514999999999</v>
      </c>
      <c r="U551" s="4">
        <v>43740</v>
      </c>
      <c r="V551" s="4">
        <v>30093.324700000001</v>
      </c>
      <c r="W551" s="4">
        <v>68159.286999999997</v>
      </c>
      <c r="X551" s="4">
        <v>7395.8323</v>
      </c>
      <c r="Y551" s="4">
        <v>375576.40259999997</v>
      </c>
      <c r="Z551" s="4">
        <v>17726.8256</v>
      </c>
      <c r="AA551" s="4"/>
      <c r="AB551" s="4">
        <v>37430.358899999999</v>
      </c>
      <c r="AC551" s="4">
        <v>909.64099999999996</v>
      </c>
      <c r="AD551" s="4">
        <v>172404.6655</v>
      </c>
      <c r="AE551" s="4">
        <v>18381.0298</v>
      </c>
      <c r="AF551" s="4">
        <v>97488.475300000006</v>
      </c>
      <c r="AG551" s="4">
        <v>2498.3607999999999</v>
      </c>
      <c r="AH551" s="4">
        <v>9788.9716000000008</v>
      </c>
      <c r="AI551" s="4">
        <v>66251.511899999998</v>
      </c>
      <c r="AJ551" s="4">
        <v>1234.2190000000001</v>
      </c>
      <c r="AK551" s="4">
        <v>1558.4031</v>
      </c>
      <c r="AL551" s="4">
        <v>160.3588</v>
      </c>
      <c r="AM551" s="4">
        <v>5647.9066000000003</v>
      </c>
      <c r="AN551" s="4">
        <v>130.69999999999999</v>
      </c>
      <c r="AO551" s="4">
        <v>910.75760000000002</v>
      </c>
      <c r="AP551" s="4">
        <v>107412.08319999999</v>
      </c>
      <c r="AQ551" s="4">
        <v>7290.7759999999998</v>
      </c>
      <c r="AR551" s="4">
        <v>10554</v>
      </c>
      <c r="AS551" s="4">
        <v>30499.727699999999</v>
      </c>
      <c r="AT551" s="4">
        <v>16853.865300000001</v>
      </c>
      <c r="AU551" s="4">
        <v>16853.865300000001</v>
      </c>
      <c r="AV551" s="4">
        <v>48.553100000000001</v>
      </c>
      <c r="AW551" s="4">
        <v>63831.986599999997</v>
      </c>
      <c r="AX551" s="4">
        <v>265144.34899999999</v>
      </c>
      <c r="AY551" s="4"/>
      <c r="AZ551" s="4">
        <v>30931.1777</v>
      </c>
      <c r="BA551" s="4">
        <v>697522.01599999995</v>
      </c>
      <c r="BB551" s="4">
        <v>697522.01599999995</v>
      </c>
      <c r="BC551" s="4">
        <v>23161.9326</v>
      </c>
      <c r="BD551" s="4">
        <v>6243.1602000000003</v>
      </c>
      <c r="BE551" s="4">
        <v>23051.822400000001</v>
      </c>
      <c r="BF551" s="4">
        <v>84350.201799999995</v>
      </c>
      <c r="BG551" s="4">
        <v>1518.9489000000001</v>
      </c>
      <c r="BH551" s="4">
        <v>878.73180000000002</v>
      </c>
      <c r="BI551" s="4">
        <v>41048.7048</v>
      </c>
      <c r="BJ551" s="4">
        <v>8099.5514999999996</v>
      </c>
      <c r="BK551" s="4">
        <v>1838.2782</v>
      </c>
      <c r="BL551" s="4">
        <v>3037.5</v>
      </c>
      <c r="BM551" s="4">
        <v>4063.0414999999998</v>
      </c>
      <c r="BN551" s="4">
        <v>19998.1391</v>
      </c>
      <c r="BO551" s="4">
        <v>6374.0960999999998</v>
      </c>
      <c r="BP551" s="4">
        <v>12357.629300000001</v>
      </c>
      <c r="BQ551" s="4">
        <v>4039.846</v>
      </c>
      <c r="BR551" s="4"/>
      <c r="BS551" s="4">
        <v>3176.8980999999999</v>
      </c>
      <c r="BT551" s="4">
        <v>47548.533199999998</v>
      </c>
      <c r="BU551" s="4">
        <v>82649.984899999996</v>
      </c>
      <c r="BV551" s="4">
        <v>2915.1484</v>
      </c>
      <c r="BW551" s="4">
        <v>88055.986099999995</v>
      </c>
      <c r="BX551" s="4"/>
      <c r="BY551" s="4">
        <v>109202.1216</v>
      </c>
      <c r="BZ551" s="4">
        <v>31094.377199999999</v>
      </c>
      <c r="CA551" s="4">
        <v>128403.26730000001</v>
      </c>
      <c r="CB551" s="4">
        <v>10745.966399999999</v>
      </c>
      <c r="CC551" s="4">
        <v>18826.284500000002</v>
      </c>
      <c r="CD551" s="4">
        <v>312406.48969999998</v>
      </c>
      <c r="CE551" s="4">
        <v>61464.158000000003</v>
      </c>
      <c r="CF551" s="4">
        <v>29957.896400000001</v>
      </c>
      <c r="CG551" s="4">
        <v>18.806100000000001</v>
      </c>
      <c r="CH551" s="4">
        <v>257151.481</v>
      </c>
      <c r="CI551" s="4">
        <v>5729.9483</v>
      </c>
      <c r="CJ551" s="4">
        <v>467985.00520000001</v>
      </c>
      <c r="CK551" s="4">
        <v>3690.3027999999999</v>
      </c>
      <c r="CL551" s="4">
        <v>30801.1626</v>
      </c>
      <c r="CM551" s="4">
        <v>8127.1737999999996</v>
      </c>
      <c r="CN551" s="4">
        <v>2538.2828</v>
      </c>
      <c r="CO551" s="4">
        <v>601157.69999999995</v>
      </c>
      <c r="CP551" s="4">
        <v>161075.98920000001</v>
      </c>
      <c r="CQ551" s="4">
        <v>30816.634900000001</v>
      </c>
      <c r="CR551" s="4">
        <v>17758.1502</v>
      </c>
      <c r="CS551" s="4">
        <v>25085.982499999998</v>
      </c>
      <c r="CT551" s="4">
        <v>123753.5134</v>
      </c>
      <c r="CU551" s="4"/>
      <c r="CV551" s="4">
        <v>2245.4778999999999</v>
      </c>
      <c r="CW551" s="4">
        <v>14832.957</v>
      </c>
      <c r="CX551" s="4">
        <v>36.126100000000001</v>
      </c>
      <c r="CY551" s="4">
        <v>77.970100000000002</v>
      </c>
      <c r="CZ551" s="4">
        <v>2864.3380999999999</v>
      </c>
      <c r="DA551" s="4">
        <v>14716.924199999999</v>
      </c>
      <c r="DB551" s="4">
        <v>83708.81</v>
      </c>
      <c r="DC551" s="4">
        <v>106042.693</v>
      </c>
      <c r="DD551" s="4"/>
      <c r="DE551" s="4">
        <v>8744.9248000000007</v>
      </c>
      <c r="DF551" s="4">
        <v>67.987700000000004</v>
      </c>
      <c r="DG551" s="4">
        <v>12722.105799999999</v>
      </c>
      <c r="DH551" s="4">
        <v>3671.3724000000002</v>
      </c>
      <c r="DI551" s="4">
        <v>106152.7536</v>
      </c>
      <c r="DJ551" s="4">
        <v>313507.13579999999</v>
      </c>
      <c r="DK551" s="4">
        <v>18714.395</v>
      </c>
      <c r="DL551" s="4">
        <v>15045</v>
      </c>
      <c r="DM551" s="4">
        <v>29283.5481</v>
      </c>
      <c r="DN551" s="4"/>
      <c r="DO551" s="4">
        <v>42594.035000000003</v>
      </c>
      <c r="DP551" s="4">
        <v>146.69999999999999</v>
      </c>
      <c r="DQ551" s="4">
        <v>23282.62</v>
      </c>
      <c r="DR551" s="4">
        <v>126727.18030000001</v>
      </c>
      <c r="DS551" s="4">
        <v>4505.3726999999999</v>
      </c>
      <c r="DT551" s="4">
        <v>29848.307400000002</v>
      </c>
      <c r="DU551" s="4">
        <v>13058.8614</v>
      </c>
      <c r="DV551" s="4">
        <v>3487.9349999999999</v>
      </c>
      <c r="DW551" s="4">
        <v>12650.9941</v>
      </c>
      <c r="DX551" s="4">
        <v>59172.120799999997</v>
      </c>
      <c r="DY551" s="4">
        <v>68159.100000000006</v>
      </c>
      <c r="DZ551" s="4">
        <v>4091.2822000000001</v>
      </c>
      <c r="EA551" s="4">
        <v>89241.254700000005</v>
      </c>
      <c r="EB551" s="4">
        <v>69340.232399999994</v>
      </c>
      <c r="EC551" s="4">
        <v>4702.3566000000001</v>
      </c>
      <c r="ED551" s="4">
        <v>964.55790000000002</v>
      </c>
      <c r="EE551" s="4">
        <v>13240.0491</v>
      </c>
      <c r="EF551" s="4">
        <v>200.25</v>
      </c>
      <c r="EG551" s="4">
        <v>4623.7786999999998</v>
      </c>
      <c r="EH551" s="4">
        <v>60928</v>
      </c>
      <c r="EI551" s="4">
        <v>1598.4878000000001</v>
      </c>
      <c r="EJ551" s="4">
        <v>50.259</v>
      </c>
      <c r="EK551" s="4">
        <v>49042.130899999996</v>
      </c>
      <c r="EL551" s="4">
        <v>856.05060000000003</v>
      </c>
      <c r="EM551" s="4">
        <v>17854.696400000001</v>
      </c>
      <c r="EN551" s="4">
        <v>61.309199999999997</v>
      </c>
      <c r="EO551" s="4">
        <v>93569.332200000004</v>
      </c>
      <c r="EP551" s="4">
        <v>68683.540599999993</v>
      </c>
      <c r="EQ551" s="4">
        <v>36400.244700000003</v>
      </c>
      <c r="ER551" s="4">
        <v>54540</v>
      </c>
      <c r="ES551" s="4">
        <v>733.54340000000002</v>
      </c>
      <c r="ET551" s="4">
        <v>4467.5140000000001</v>
      </c>
      <c r="EU551" s="4">
        <v>635.55259999999998</v>
      </c>
      <c r="EV551" s="4">
        <v>23962.352999999999</v>
      </c>
      <c r="EW551" s="4">
        <v>24312.177</v>
      </c>
      <c r="EX551" s="4">
        <v>380.5258</v>
      </c>
      <c r="EY551" s="4">
        <v>15932.9961</v>
      </c>
      <c r="EZ551" s="4">
        <v>582.36</v>
      </c>
      <c r="FA551" s="4">
        <v>80.214500000000001</v>
      </c>
      <c r="FB551" s="4">
        <v>14932.8</v>
      </c>
      <c r="FC551" s="4">
        <v>241.71899999999999</v>
      </c>
      <c r="FD551" s="4">
        <v>53811.3531</v>
      </c>
      <c r="FE551" s="4">
        <v>6698.3665000000001</v>
      </c>
      <c r="FF551" s="4">
        <v>51769.432000000001</v>
      </c>
      <c r="FG551" s="4">
        <v>9671.4285999999993</v>
      </c>
      <c r="FH551" s="4">
        <v>14574.708500000001</v>
      </c>
      <c r="FI551" s="4">
        <v>1209727.9798000001</v>
      </c>
      <c r="FJ551" s="4">
        <v>1477.0651</v>
      </c>
    </row>
    <row r="552" spans="1:166" x14ac:dyDescent="0.15">
      <c r="A552" s="3">
        <v>45257</v>
      </c>
      <c r="B552" s="4">
        <v>298112.5551</v>
      </c>
      <c r="C552" s="4">
        <v>4252.5657000000001</v>
      </c>
      <c r="D552" s="4">
        <v>7903.2</v>
      </c>
      <c r="E552" s="4"/>
      <c r="F552" s="4">
        <v>1123.296</v>
      </c>
      <c r="G552" s="4">
        <v>12836.6023</v>
      </c>
      <c r="H552" s="4">
        <v>901.83870000000002</v>
      </c>
      <c r="I552" s="4"/>
      <c r="J552" s="4">
        <v>64090.855000000003</v>
      </c>
      <c r="K552" s="4">
        <v>57440.3704</v>
      </c>
      <c r="L552" s="4">
        <v>29011.3207</v>
      </c>
      <c r="M552" s="4">
        <v>48947.477599999998</v>
      </c>
      <c r="N552" s="4">
        <v>731.58</v>
      </c>
      <c r="O552" s="4">
        <v>951900.18559999997</v>
      </c>
      <c r="P552" s="4">
        <v>3961.4688000000001</v>
      </c>
      <c r="Q552" s="4">
        <v>119241</v>
      </c>
      <c r="R552" s="4">
        <v>3405.7285999999999</v>
      </c>
      <c r="S552" s="4">
        <v>1934.1433</v>
      </c>
      <c r="T552" s="4">
        <v>1080.6514999999999</v>
      </c>
      <c r="U552" s="4">
        <v>43740</v>
      </c>
      <c r="V552" s="4">
        <v>30093.324700000001</v>
      </c>
      <c r="W552" s="4">
        <v>67861.804099999994</v>
      </c>
      <c r="X552" s="4">
        <v>7395.8323</v>
      </c>
      <c r="Y552" s="4">
        <v>376498.76299999998</v>
      </c>
      <c r="Z552" s="4">
        <v>18046.7425</v>
      </c>
      <c r="AA552" s="4"/>
      <c r="AB552" s="4">
        <v>37430.358899999999</v>
      </c>
      <c r="AC552" s="4">
        <v>935.17470000000003</v>
      </c>
      <c r="AD552" s="4">
        <v>167044.18429999999</v>
      </c>
      <c r="AE552" s="4">
        <v>18381.0298</v>
      </c>
      <c r="AF552" s="4">
        <v>97622.743799999997</v>
      </c>
      <c r="AG552" s="4">
        <v>2498.3607999999999</v>
      </c>
      <c r="AH552" s="4">
        <v>9788.9716000000008</v>
      </c>
      <c r="AI552" s="4">
        <v>66251.511899999998</v>
      </c>
      <c r="AJ552" s="4">
        <v>1234.2190000000001</v>
      </c>
      <c r="AK552" s="4">
        <v>1558.4031</v>
      </c>
      <c r="AL552" s="4">
        <v>160.3588</v>
      </c>
      <c r="AM552" s="4">
        <v>5730.9641000000001</v>
      </c>
      <c r="AN552" s="4">
        <v>130.69999999999999</v>
      </c>
      <c r="AO552" s="4">
        <v>915.57640000000004</v>
      </c>
      <c r="AP552" s="4">
        <v>107663.46550000001</v>
      </c>
      <c r="AQ552" s="4">
        <v>7276.6192000000001</v>
      </c>
      <c r="AR552" s="4">
        <v>10518</v>
      </c>
      <c r="AS552" s="4">
        <v>30390.633099999999</v>
      </c>
      <c r="AT552" s="4">
        <v>16853.865300000001</v>
      </c>
      <c r="AU552" s="4">
        <v>16853.865300000001</v>
      </c>
      <c r="AV552" s="4">
        <v>48.553100000000001</v>
      </c>
      <c r="AW552" s="4">
        <v>63831.986599999997</v>
      </c>
      <c r="AX552" s="4">
        <v>264268.62670000002</v>
      </c>
      <c r="AY552" s="4"/>
      <c r="AZ552" s="4">
        <v>31420.343000000001</v>
      </c>
      <c r="BA552" s="4">
        <v>690584.85829999996</v>
      </c>
      <c r="BB552" s="4">
        <v>690584.85829999996</v>
      </c>
      <c r="BC552" s="4">
        <v>23150.27</v>
      </c>
      <c r="BD552" s="4">
        <v>6193.0608000000002</v>
      </c>
      <c r="BE552" s="4">
        <v>23196.4673</v>
      </c>
      <c r="BF552" s="4">
        <v>82617.215899999996</v>
      </c>
      <c r="BG552" s="4">
        <v>1518.9489000000001</v>
      </c>
      <c r="BH552" s="4">
        <v>865.6164</v>
      </c>
      <c r="BI552" s="4">
        <v>41048.7048</v>
      </c>
      <c r="BJ552" s="4">
        <v>8138.8697000000002</v>
      </c>
      <c r="BK552" s="4">
        <v>1838.2782</v>
      </c>
      <c r="BL552" s="4">
        <v>3037.5</v>
      </c>
      <c r="BM552" s="4">
        <v>4063.0414999999998</v>
      </c>
      <c r="BN552" s="4">
        <v>19907.567800000001</v>
      </c>
      <c r="BO552" s="4">
        <v>6374.0960999999998</v>
      </c>
      <c r="BP552" s="4">
        <v>12202.3269</v>
      </c>
      <c r="BQ552" s="4">
        <v>4039.846</v>
      </c>
      <c r="BR552" s="4"/>
      <c r="BS552" s="4">
        <v>3337.3474999999999</v>
      </c>
      <c r="BT552" s="4">
        <v>48156.83</v>
      </c>
      <c r="BU552" s="4">
        <v>82649.984899999996</v>
      </c>
      <c r="BV552" s="4">
        <v>2867.3591000000001</v>
      </c>
      <c r="BW552" s="4">
        <v>88055.986099999995</v>
      </c>
      <c r="BX552" s="4"/>
      <c r="BY552" s="4">
        <v>108738.91</v>
      </c>
      <c r="BZ552" s="4">
        <v>31094.377199999999</v>
      </c>
      <c r="CA552" s="4">
        <v>129704.51330000001</v>
      </c>
      <c r="CB552" s="4">
        <v>10745.966399999999</v>
      </c>
      <c r="CC552" s="4">
        <v>18875.525000000001</v>
      </c>
      <c r="CD552" s="4">
        <v>316716.01150000002</v>
      </c>
      <c r="CE552" s="4">
        <v>60188.786</v>
      </c>
      <c r="CF552" s="4">
        <v>30227.787400000001</v>
      </c>
      <c r="CG552" s="4">
        <v>18.806100000000001</v>
      </c>
      <c r="CH552" s="4">
        <v>252757.8155</v>
      </c>
      <c r="CI552" s="4">
        <v>5729.9483</v>
      </c>
      <c r="CJ552" s="4">
        <v>459651.81559999997</v>
      </c>
      <c r="CK552" s="4">
        <v>3630.2979</v>
      </c>
      <c r="CL552" s="4">
        <v>30801.1626</v>
      </c>
      <c r="CM552" s="4">
        <v>8280.5167000000001</v>
      </c>
      <c r="CN552" s="4">
        <v>2538.2828</v>
      </c>
      <c r="CO552" s="4">
        <v>575000.1</v>
      </c>
      <c r="CP552" s="4">
        <v>157754.83480000001</v>
      </c>
      <c r="CQ552" s="4">
        <v>30816.634900000001</v>
      </c>
      <c r="CR552" s="4">
        <v>17758.1502</v>
      </c>
      <c r="CS552" s="4">
        <v>25085.982499999998</v>
      </c>
      <c r="CT552" s="4">
        <v>121225.6688</v>
      </c>
      <c r="CU552" s="4"/>
      <c r="CV552" s="4">
        <v>2339.3797</v>
      </c>
      <c r="CW552" s="4">
        <v>14883.2155</v>
      </c>
      <c r="CX552" s="4">
        <v>36.126100000000001</v>
      </c>
      <c r="CY552" s="4">
        <v>72.400800000000004</v>
      </c>
      <c r="CZ552" s="4">
        <v>2864.3380999999999</v>
      </c>
      <c r="DA552" s="4">
        <v>14716.924199999999</v>
      </c>
      <c r="DB552" s="4">
        <v>80032.851999999999</v>
      </c>
      <c r="DC552" s="4">
        <v>106042.693</v>
      </c>
      <c r="DD552" s="4"/>
      <c r="DE552" s="4">
        <v>8744.9248000000007</v>
      </c>
      <c r="DF552" s="4">
        <v>67.987700000000004</v>
      </c>
      <c r="DG552" s="4">
        <v>12722.105799999999</v>
      </c>
      <c r="DH552" s="4">
        <v>3648.5689000000002</v>
      </c>
      <c r="DI552" s="4">
        <v>106328.8348</v>
      </c>
      <c r="DJ552" s="4">
        <v>308023.96470000001</v>
      </c>
      <c r="DK552" s="4">
        <v>18705.4692</v>
      </c>
      <c r="DL552" s="4">
        <v>14759.4</v>
      </c>
      <c r="DM552" s="4">
        <v>29264.326400000002</v>
      </c>
      <c r="DN552" s="4"/>
      <c r="DO552" s="4">
        <v>42888.025500000003</v>
      </c>
      <c r="DP552" s="4">
        <v>146.69999999999999</v>
      </c>
      <c r="DQ552" s="4">
        <v>23282.62</v>
      </c>
      <c r="DR552" s="4">
        <v>126904.8818</v>
      </c>
      <c r="DS552" s="4">
        <v>4506.4521000000004</v>
      </c>
      <c r="DT552" s="4">
        <v>31853.686699999998</v>
      </c>
      <c r="DU552" s="4">
        <v>13058.8614</v>
      </c>
      <c r="DV552" s="4">
        <v>3487.9349999999999</v>
      </c>
      <c r="DW552" s="4">
        <v>12070.564399999999</v>
      </c>
      <c r="DX552" s="4">
        <v>59328.165399999998</v>
      </c>
      <c r="DY552" s="4">
        <v>70571.100000000006</v>
      </c>
      <c r="DZ552" s="4">
        <v>4091.2822000000001</v>
      </c>
      <c r="EA552" s="4">
        <v>93732.7307</v>
      </c>
      <c r="EB552" s="4">
        <v>68534.370599999995</v>
      </c>
      <c r="EC552" s="4">
        <v>4702.3566000000001</v>
      </c>
      <c r="ED552" s="4">
        <v>964.55790000000002</v>
      </c>
      <c r="EE552" s="4">
        <v>13240.0491</v>
      </c>
      <c r="EF552" s="4">
        <v>200.25</v>
      </c>
      <c r="EG552" s="4">
        <v>4623.7786999999998</v>
      </c>
      <c r="EH552" s="4">
        <v>60728</v>
      </c>
      <c r="EI552" s="4">
        <v>1598.4878000000001</v>
      </c>
      <c r="EJ552" s="4">
        <v>50.259</v>
      </c>
      <c r="EK552" s="4">
        <v>48871.606599999999</v>
      </c>
      <c r="EL552" s="4">
        <v>856.05060000000003</v>
      </c>
      <c r="EM552" s="4">
        <v>17854.696400000001</v>
      </c>
      <c r="EN552" s="4">
        <v>61.309199999999997</v>
      </c>
      <c r="EO552" s="4">
        <v>93564.355100000001</v>
      </c>
      <c r="EP552" s="4">
        <v>69159.446299999996</v>
      </c>
      <c r="EQ552" s="4">
        <v>36400.244700000003</v>
      </c>
      <c r="ER552" s="4">
        <v>54126</v>
      </c>
      <c r="ES552" s="4">
        <v>731.32050000000004</v>
      </c>
      <c r="ET552" s="4">
        <v>4467.4227000000001</v>
      </c>
      <c r="EU552" s="4">
        <v>635.55259999999998</v>
      </c>
      <c r="EV552" s="4">
        <v>23792.407299999999</v>
      </c>
      <c r="EW552" s="4">
        <v>24284.328000000001</v>
      </c>
      <c r="EX552" s="4">
        <v>380.5258</v>
      </c>
      <c r="EY552" s="4">
        <v>15898.927</v>
      </c>
      <c r="EZ552" s="4">
        <v>582.36</v>
      </c>
      <c r="FA552" s="4">
        <v>80.214500000000001</v>
      </c>
      <c r="FB552" s="4">
        <v>14932.8</v>
      </c>
      <c r="FC552" s="4">
        <v>241.71899999999999</v>
      </c>
      <c r="FD552" s="4">
        <v>53642.955800000003</v>
      </c>
      <c r="FE552" s="4">
        <v>6698.3665000000001</v>
      </c>
      <c r="FF552" s="4">
        <v>52173.880700000002</v>
      </c>
      <c r="FG552" s="4">
        <v>9429.6429000000007</v>
      </c>
      <c r="FH552" s="4">
        <v>15320.933499999999</v>
      </c>
      <c r="FI552" s="4">
        <v>1160005.9615</v>
      </c>
      <c r="FJ552" s="4">
        <v>1477.0651</v>
      </c>
    </row>
    <row r="553" spans="1:166" x14ac:dyDescent="0.15">
      <c r="A553" s="3">
        <v>45258</v>
      </c>
      <c r="B553" s="4">
        <v>299712.90539999999</v>
      </c>
      <c r="C553" s="4">
        <v>4252.5657000000001</v>
      </c>
      <c r="D553" s="4">
        <v>7903.2</v>
      </c>
      <c r="E553" s="4"/>
      <c r="F553" s="4">
        <v>1123.296</v>
      </c>
      <c r="G553" s="4">
        <v>13225.590200000001</v>
      </c>
      <c r="H553" s="4">
        <v>901.83870000000002</v>
      </c>
      <c r="I553" s="4"/>
      <c r="J553" s="4">
        <v>64090.855000000003</v>
      </c>
      <c r="K553" s="4">
        <v>58018.629200000003</v>
      </c>
      <c r="L553" s="4">
        <v>28505.555</v>
      </c>
      <c r="M553" s="4">
        <v>48963.671999999999</v>
      </c>
      <c r="N553" s="4">
        <v>731.58</v>
      </c>
      <c r="O553" s="4">
        <v>954266.11</v>
      </c>
      <c r="P553" s="4">
        <v>4022.6026000000002</v>
      </c>
      <c r="Q553" s="4">
        <v>118356</v>
      </c>
      <c r="R553" s="4">
        <v>3360.4483</v>
      </c>
      <c r="S553" s="4">
        <v>1906.1123</v>
      </c>
      <c r="T553" s="4">
        <v>1080.6514999999999</v>
      </c>
      <c r="U553" s="4">
        <v>43740</v>
      </c>
      <c r="V553" s="4">
        <v>30093.324700000001</v>
      </c>
      <c r="W553" s="4">
        <v>67338.234200000006</v>
      </c>
      <c r="X553" s="4">
        <v>7395.8323</v>
      </c>
      <c r="Y553" s="4">
        <v>377104.99249999999</v>
      </c>
      <c r="Z553" s="4">
        <v>17969.8963</v>
      </c>
      <c r="AA553" s="4"/>
      <c r="AB553" s="4">
        <v>37430.358899999999</v>
      </c>
      <c r="AC553" s="4">
        <v>947.94159999999999</v>
      </c>
      <c r="AD553" s="4">
        <v>168782.7187</v>
      </c>
      <c r="AE553" s="4">
        <v>18381.0298</v>
      </c>
      <c r="AF553" s="4">
        <v>97833.736999999994</v>
      </c>
      <c r="AG553" s="4">
        <v>2498.3607999999999</v>
      </c>
      <c r="AH553" s="4">
        <v>9788.9716000000008</v>
      </c>
      <c r="AI553" s="4">
        <v>66251.511899999998</v>
      </c>
      <c r="AJ553" s="4">
        <v>1234.2190000000001</v>
      </c>
      <c r="AK553" s="4">
        <v>1558.4031</v>
      </c>
      <c r="AL553" s="4">
        <v>160.3588</v>
      </c>
      <c r="AM553" s="4">
        <v>5730.9641000000001</v>
      </c>
      <c r="AN553" s="4">
        <v>130.69999999999999</v>
      </c>
      <c r="AO553" s="4">
        <v>896.30110000000002</v>
      </c>
      <c r="AP553" s="4">
        <v>105329.2009</v>
      </c>
      <c r="AQ553" s="4">
        <v>7680.0892999999996</v>
      </c>
      <c r="AR553" s="4">
        <v>10428</v>
      </c>
      <c r="AS553" s="4">
        <v>30312.7084</v>
      </c>
      <c r="AT553" s="4">
        <v>16853.865300000001</v>
      </c>
      <c r="AU553" s="4">
        <v>16853.865300000001</v>
      </c>
      <c r="AV553" s="4">
        <v>48.553100000000001</v>
      </c>
      <c r="AW553" s="4">
        <v>63831.986599999997</v>
      </c>
      <c r="AX553" s="4">
        <v>260801.20939999999</v>
      </c>
      <c r="AY553" s="4"/>
      <c r="AZ553" s="4">
        <v>30715.034800000001</v>
      </c>
      <c r="BA553" s="4">
        <v>695987.62910000002</v>
      </c>
      <c r="BB553" s="4">
        <v>695987.62910000002</v>
      </c>
      <c r="BC553" s="4">
        <v>23150.27</v>
      </c>
      <c r="BD553" s="4">
        <v>6169.9378999999999</v>
      </c>
      <c r="BE553" s="4">
        <v>23546.660100000001</v>
      </c>
      <c r="BF553" s="4">
        <v>81080.634999999995</v>
      </c>
      <c r="BG553" s="4">
        <v>1518.9489000000001</v>
      </c>
      <c r="BH553" s="4">
        <v>865.6164</v>
      </c>
      <c r="BI553" s="4">
        <v>41048.7048</v>
      </c>
      <c r="BJ553" s="4">
        <v>8115.2788</v>
      </c>
      <c r="BK553" s="4">
        <v>1838.2782</v>
      </c>
      <c r="BL553" s="4">
        <v>3037.5</v>
      </c>
      <c r="BM553" s="4">
        <v>4063.0414999999998</v>
      </c>
      <c r="BN553" s="4">
        <v>18965.626499999998</v>
      </c>
      <c r="BO553" s="4">
        <v>6374.0960999999998</v>
      </c>
      <c r="BP553" s="4">
        <v>12171.2665</v>
      </c>
      <c r="BQ553" s="4">
        <v>4039.846</v>
      </c>
      <c r="BR553" s="4"/>
      <c r="BS553" s="4">
        <v>3330.9295999999999</v>
      </c>
      <c r="BT553" s="4">
        <v>48663.743999999999</v>
      </c>
      <c r="BU553" s="4">
        <v>82649.984899999996</v>
      </c>
      <c r="BV553" s="4">
        <v>2857.8013000000001</v>
      </c>
      <c r="BW553" s="4">
        <v>88055.986099999995</v>
      </c>
      <c r="BX553" s="4"/>
      <c r="BY553" s="4">
        <v>108507.3043</v>
      </c>
      <c r="BZ553" s="4">
        <v>31094.377199999999</v>
      </c>
      <c r="CA553" s="4">
        <v>131062.1124</v>
      </c>
      <c r="CB553" s="4">
        <v>10745.966399999999</v>
      </c>
      <c r="CC553" s="4">
        <v>18875.525000000001</v>
      </c>
      <c r="CD553" s="4">
        <v>317505.7145</v>
      </c>
      <c r="CE553" s="4">
        <v>59379.025999999998</v>
      </c>
      <c r="CF553" s="4">
        <v>30323.043000000001</v>
      </c>
      <c r="CG553" s="4">
        <v>18.806100000000001</v>
      </c>
      <c r="CH553" s="4">
        <v>253917.255</v>
      </c>
      <c r="CI553" s="4">
        <v>5729.9483</v>
      </c>
      <c r="CJ553" s="4">
        <v>460805.19829999999</v>
      </c>
      <c r="CK553" s="4">
        <v>3285.2696000000001</v>
      </c>
      <c r="CL553" s="4">
        <v>30801.1626</v>
      </c>
      <c r="CM553" s="4">
        <v>8126.9213</v>
      </c>
      <c r="CN553" s="4">
        <v>2538.2828</v>
      </c>
      <c r="CO553" s="4">
        <v>566514.44999999995</v>
      </c>
      <c r="CP553" s="4">
        <v>153078.99900000001</v>
      </c>
      <c r="CQ553" s="4">
        <v>30816.634900000001</v>
      </c>
      <c r="CR553" s="4">
        <v>17758.1502</v>
      </c>
      <c r="CS553" s="4">
        <v>25085.982499999998</v>
      </c>
      <c r="CT553" s="4">
        <v>120098.4866</v>
      </c>
      <c r="CU553" s="4"/>
      <c r="CV553" s="4">
        <v>2335.297</v>
      </c>
      <c r="CW553" s="4">
        <v>14977.0314</v>
      </c>
      <c r="CX553" s="4">
        <v>36.126100000000001</v>
      </c>
      <c r="CY553" s="4">
        <v>72.400800000000004</v>
      </c>
      <c r="CZ553" s="4">
        <v>2864.3380999999999</v>
      </c>
      <c r="DA553" s="4">
        <v>14716.924199999999</v>
      </c>
      <c r="DB553" s="4">
        <v>79220.823300000004</v>
      </c>
      <c r="DC553" s="4">
        <v>106042.693</v>
      </c>
      <c r="DD553" s="4"/>
      <c r="DE553" s="4">
        <v>8744.9248000000007</v>
      </c>
      <c r="DF553" s="4">
        <v>67.987700000000004</v>
      </c>
      <c r="DG553" s="4">
        <v>12722.105799999999</v>
      </c>
      <c r="DH553" s="4">
        <v>3634.3166000000001</v>
      </c>
      <c r="DI553" s="4">
        <v>106216.7831</v>
      </c>
      <c r="DJ553" s="4">
        <v>306049.1827</v>
      </c>
      <c r="DK553" s="4">
        <v>18712.1636</v>
      </c>
      <c r="DL553" s="4">
        <v>14545.2</v>
      </c>
      <c r="DM553" s="4">
        <v>29456.543399999999</v>
      </c>
      <c r="DN553" s="4"/>
      <c r="DO553" s="4">
        <v>42888.025500000003</v>
      </c>
      <c r="DP553" s="4">
        <v>146.69999999999999</v>
      </c>
      <c r="DQ553" s="4">
        <v>23218.831999999999</v>
      </c>
      <c r="DR553" s="4">
        <v>132652.3253</v>
      </c>
      <c r="DS553" s="4">
        <v>4505.3726999999999</v>
      </c>
      <c r="DT553" s="4">
        <v>32077.462899999999</v>
      </c>
      <c r="DU553" s="4">
        <v>13179.7768</v>
      </c>
      <c r="DV553" s="4">
        <v>3487.9349999999999</v>
      </c>
      <c r="DW553" s="4">
        <v>11673.2361</v>
      </c>
      <c r="DX553" s="4">
        <v>59499.8145</v>
      </c>
      <c r="DY553" s="4">
        <v>72922.8</v>
      </c>
      <c r="DZ553" s="4">
        <v>4091.2822000000001</v>
      </c>
      <c r="EA553" s="4">
        <v>94941.056899999996</v>
      </c>
      <c r="EB553" s="4">
        <v>67537.952799999999</v>
      </c>
      <c r="EC553" s="4">
        <v>4702.3566000000001</v>
      </c>
      <c r="ED553" s="4">
        <v>964.55790000000002</v>
      </c>
      <c r="EE553" s="4">
        <v>13240.0491</v>
      </c>
      <c r="EF553" s="4">
        <v>170.28</v>
      </c>
      <c r="EG553" s="4">
        <v>4623.7786999999998</v>
      </c>
      <c r="EH553" s="4">
        <v>61932</v>
      </c>
      <c r="EI553" s="4">
        <v>1598.4878000000001</v>
      </c>
      <c r="EJ553" s="4">
        <v>50.259</v>
      </c>
      <c r="EK553" s="4">
        <v>49222.4931</v>
      </c>
      <c r="EL553" s="4">
        <v>856.05060000000003</v>
      </c>
      <c r="EM553" s="4">
        <v>17854.696400000001</v>
      </c>
      <c r="EN553" s="4">
        <v>61.309199999999997</v>
      </c>
      <c r="EO553" s="4">
        <v>93564.355100000001</v>
      </c>
      <c r="EP553" s="4">
        <v>71326.654699999999</v>
      </c>
      <c r="EQ553" s="4">
        <v>36400.244700000003</v>
      </c>
      <c r="ER553" s="4">
        <v>54072</v>
      </c>
      <c r="ES553" s="4">
        <v>715.76049999999998</v>
      </c>
      <c r="ET553" s="4">
        <v>4467.3314</v>
      </c>
      <c r="EU553" s="4">
        <v>659.53570000000002</v>
      </c>
      <c r="EV553" s="4">
        <v>24000.9771</v>
      </c>
      <c r="EW553" s="4">
        <v>25426.136999999999</v>
      </c>
      <c r="EX553" s="4">
        <v>385.76240000000001</v>
      </c>
      <c r="EY553" s="4">
        <v>16444.032999999999</v>
      </c>
      <c r="EZ553" s="4">
        <v>582.36</v>
      </c>
      <c r="FA553" s="4">
        <v>80.214500000000001</v>
      </c>
      <c r="FB553" s="4">
        <v>15200</v>
      </c>
      <c r="FC553" s="4">
        <v>242.6858</v>
      </c>
      <c r="FD553" s="4">
        <v>51815.845300000001</v>
      </c>
      <c r="FE553" s="4">
        <v>6698.3665000000001</v>
      </c>
      <c r="FF553" s="4">
        <v>53292.062299999998</v>
      </c>
      <c r="FG553" s="4">
        <v>9429.6429000000007</v>
      </c>
      <c r="FH553" s="4">
        <v>16055.498799999999</v>
      </c>
      <c r="FI553" s="4">
        <v>1169252.5123000001</v>
      </c>
      <c r="FJ553" s="4">
        <v>1477.0651</v>
      </c>
    </row>
    <row r="554" spans="1:166" x14ac:dyDescent="0.15">
      <c r="A554" s="3">
        <v>45259</v>
      </c>
      <c r="B554" s="4">
        <v>298749.2536</v>
      </c>
      <c r="C554" s="4">
        <v>4252.5657000000001</v>
      </c>
      <c r="D554" s="4">
        <v>8010</v>
      </c>
      <c r="E554" s="4"/>
      <c r="F554" s="4">
        <v>1123.296</v>
      </c>
      <c r="G554" s="4">
        <v>12831.7399</v>
      </c>
      <c r="H554" s="4">
        <v>901.83870000000002</v>
      </c>
      <c r="I554" s="4"/>
      <c r="J554" s="4">
        <v>64090.855000000003</v>
      </c>
      <c r="K554" s="4">
        <v>59175.146699999998</v>
      </c>
      <c r="L554" s="4">
        <v>28421.267800000001</v>
      </c>
      <c r="M554" s="4">
        <v>49077.032500000001</v>
      </c>
      <c r="N554" s="4">
        <v>731.58</v>
      </c>
      <c r="O554" s="4">
        <v>968503.32290000003</v>
      </c>
      <c r="P554" s="4">
        <v>3998.1491000000001</v>
      </c>
      <c r="Q554" s="4">
        <v>117486</v>
      </c>
      <c r="R554" s="4">
        <v>3305.4650000000001</v>
      </c>
      <c r="S554" s="4">
        <v>1872.4749999999999</v>
      </c>
      <c r="T554" s="4">
        <v>1080.6514999999999</v>
      </c>
      <c r="U554" s="4">
        <v>43740</v>
      </c>
      <c r="V554" s="4">
        <v>29472.843799999999</v>
      </c>
      <c r="W554" s="4">
        <v>65886.517500000002</v>
      </c>
      <c r="X554" s="4">
        <v>7395.8323</v>
      </c>
      <c r="Y554" s="4">
        <v>379081.41220000002</v>
      </c>
      <c r="Z554" s="4">
        <v>18892.558000000001</v>
      </c>
      <c r="AA554" s="4"/>
      <c r="AB554" s="4">
        <v>37430.358899999999</v>
      </c>
      <c r="AC554" s="4">
        <v>941.55820000000006</v>
      </c>
      <c r="AD554" s="4">
        <v>174432.95569999999</v>
      </c>
      <c r="AE554" s="4">
        <v>18381.0298</v>
      </c>
      <c r="AF554" s="4">
        <v>97948.824299999993</v>
      </c>
      <c r="AG554" s="4">
        <v>2498.3607999999999</v>
      </c>
      <c r="AH554" s="4">
        <v>9844.9086000000007</v>
      </c>
      <c r="AI554" s="4">
        <v>66251.511899999998</v>
      </c>
      <c r="AJ554" s="4">
        <v>1234.2190000000001</v>
      </c>
      <c r="AK554" s="4">
        <v>1558.4031</v>
      </c>
      <c r="AL554" s="4">
        <v>160.3588</v>
      </c>
      <c r="AM554" s="4">
        <v>5730.9641000000001</v>
      </c>
      <c r="AN554" s="4">
        <v>130.69999999999999</v>
      </c>
      <c r="AO554" s="4">
        <v>905.93870000000004</v>
      </c>
      <c r="AP554" s="4">
        <v>104682.7892</v>
      </c>
      <c r="AQ554" s="4">
        <v>7467.7366000000002</v>
      </c>
      <c r="AR554" s="4">
        <v>10236</v>
      </c>
      <c r="AS554" s="4">
        <v>30078.934300000001</v>
      </c>
      <c r="AT554" s="4">
        <v>16853.865300000001</v>
      </c>
      <c r="AU554" s="4">
        <v>16853.865300000001</v>
      </c>
      <c r="AV554" s="4">
        <v>48.553100000000001</v>
      </c>
      <c r="AW554" s="4">
        <v>63831.986599999997</v>
      </c>
      <c r="AX554" s="4">
        <v>260297.94620000001</v>
      </c>
      <c r="AY554" s="4"/>
      <c r="AZ554" s="4">
        <v>31340.7114</v>
      </c>
      <c r="BA554" s="4">
        <v>698439.94059999997</v>
      </c>
      <c r="BB554" s="4">
        <v>698439.94059999997</v>
      </c>
      <c r="BC554" s="4">
        <v>23138.607400000001</v>
      </c>
      <c r="BD554" s="4">
        <v>6162.2303000000002</v>
      </c>
      <c r="BE554" s="4">
        <v>23417.241000000002</v>
      </c>
      <c r="BF554" s="4">
        <v>81219.2739</v>
      </c>
      <c r="BG554" s="4">
        <v>1518.9489000000001</v>
      </c>
      <c r="BH554" s="4">
        <v>865.6164</v>
      </c>
      <c r="BI554" s="4">
        <v>41048.7048</v>
      </c>
      <c r="BJ554" s="4">
        <v>8178.1878999999999</v>
      </c>
      <c r="BK554" s="4">
        <v>1838.2782</v>
      </c>
      <c r="BL554" s="4">
        <v>3375</v>
      </c>
      <c r="BM554" s="4">
        <v>4047.6511999999998</v>
      </c>
      <c r="BN554" s="4">
        <v>19744.539499999999</v>
      </c>
      <c r="BO554" s="4">
        <v>6374.0960999999998</v>
      </c>
      <c r="BP554" s="4">
        <v>12202.3269</v>
      </c>
      <c r="BQ554" s="4">
        <v>4039.846</v>
      </c>
      <c r="BR554" s="4"/>
      <c r="BS554" s="4">
        <v>3266.7498000000001</v>
      </c>
      <c r="BT554" s="4">
        <v>48663.743999999999</v>
      </c>
      <c r="BU554" s="4">
        <v>82649.984899999996</v>
      </c>
      <c r="BV554" s="4">
        <v>2848.2433999999998</v>
      </c>
      <c r="BW554" s="4">
        <v>88055.986099999995</v>
      </c>
      <c r="BX554" s="4"/>
      <c r="BY554" s="4">
        <v>105419.2273</v>
      </c>
      <c r="BZ554" s="4">
        <v>31094.377199999999</v>
      </c>
      <c r="CA554" s="4">
        <v>129976.0331</v>
      </c>
      <c r="CB554" s="4">
        <v>10745.966399999999</v>
      </c>
      <c r="CC554" s="4">
        <v>19203.794999999998</v>
      </c>
      <c r="CD554" s="4">
        <v>337496.48080000002</v>
      </c>
      <c r="CE554" s="4">
        <v>58829.063999999998</v>
      </c>
      <c r="CF554" s="4">
        <v>31227.9715</v>
      </c>
      <c r="CG554" s="4">
        <v>18.806100000000001</v>
      </c>
      <c r="CH554" s="4">
        <v>254586.63209999999</v>
      </c>
      <c r="CI554" s="4">
        <v>5729.9483</v>
      </c>
      <c r="CJ554" s="4">
        <v>454865.27769999998</v>
      </c>
      <c r="CK554" s="4">
        <v>3300.2707999999998</v>
      </c>
      <c r="CL554" s="4">
        <v>29429.1289</v>
      </c>
      <c r="CM554" s="4">
        <v>8277.1926999999996</v>
      </c>
      <c r="CN554" s="4">
        <v>2529.1588000000002</v>
      </c>
      <c r="CO554" s="4">
        <v>588312.44999999995</v>
      </c>
      <c r="CP554" s="4">
        <v>153559.6924</v>
      </c>
      <c r="CQ554" s="4">
        <v>30816.634900000001</v>
      </c>
      <c r="CR554" s="4">
        <v>17758.1502</v>
      </c>
      <c r="CS554" s="4">
        <v>25085.982499999998</v>
      </c>
      <c r="CT554" s="4">
        <v>118824.4379</v>
      </c>
      <c r="CU554" s="4"/>
      <c r="CV554" s="4">
        <v>2347.5450999999998</v>
      </c>
      <c r="CW554" s="4">
        <v>14856.411</v>
      </c>
      <c r="CX554" s="4">
        <v>36.126100000000001</v>
      </c>
      <c r="CY554" s="4">
        <v>77.970100000000002</v>
      </c>
      <c r="CZ554" s="4">
        <v>2864.3380999999999</v>
      </c>
      <c r="DA554" s="4">
        <v>14716.924199999999</v>
      </c>
      <c r="DB554" s="4">
        <v>79893.148100000006</v>
      </c>
      <c r="DC554" s="4">
        <v>106042.693</v>
      </c>
      <c r="DD554" s="4"/>
      <c r="DE554" s="4">
        <v>8744.9248000000007</v>
      </c>
      <c r="DF554" s="4">
        <v>67.987700000000004</v>
      </c>
      <c r="DG554" s="4">
        <v>12722.105799999999</v>
      </c>
      <c r="DH554" s="4">
        <v>3634.3166000000001</v>
      </c>
      <c r="DI554" s="4">
        <v>106632.9752</v>
      </c>
      <c r="DJ554" s="4">
        <v>304725.65870000003</v>
      </c>
      <c r="DK554" s="4">
        <v>18709.932100000002</v>
      </c>
      <c r="DL554" s="4">
        <v>14565.6</v>
      </c>
      <c r="DM554" s="4">
        <v>29278.742699999999</v>
      </c>
      <c r="DN554" s="4"/>
      <c r="DO554" s="4">
        <v>42849.721299999997</v>
      </c>
      <c r="DP554" s="4">
        <v>146.69999999999999</v>
      </c>
      <c r="DQ554" s="4">
        <v>22836.103999999999</v>
      </c>
      <c r="DR554" s="4">
        <v>133090.6557</v>
      </c>
      <c r="DS554" s="4">
        <v>4511.8490000000002</v>
      </c>
      <c r="DT554" s="4">
        <v>32533.622200000002</v>
      </c>
      <c r="DU554" s="4">
        <v>13240.2345</v>
      </c>
      <c r="DV554" s="4">
        <v>3487.9349999999999</v>
      </c>
      <c r="DW554" s="4">
        <v>11853.3447</v>
      </c>
      <c r="DX554" s="4">
        <v>59226.736400000002</v>
      </c>
      <c r="DY554" s="4">
        <v>72339.899999999994</v>
      </c>
      <c r="DZ554" s="4">
        <v>4091.2822000000001</v>
      </c>
      <c r="EA554" s="4">
        <v>99408.684299999994</v>
      </c>
      <c r="EB554" s="4">
        <v>68822.770300000004</v>
      </c>
      <c r="EC554" s="4">
        <v>4702.3566000000001</v>
      </c>
      <c r="ED554" s="4">
        <v>964.55790000000002</v>
      </c>
      <c r="EE554" s="4">
        <v>12793.755300000001</v>
      </c>
      <c r="EF554" s="4">
        <v>170.28</v>
      </c>
      <c r="EG554" s="4">
        <v>4623.7786999999998</v>
      </c>
      <c r="EH554" s="4">
        <v>62856</v>
      </c>
      <c r="EI554" s="4">
        <v>1598.4878000000001</v>
      </c>
      <c r="EJ554" s="4">
        <v>50.259</v>
      </c>
      <c r="EK554" s="4">
        <v>49370.0622</v>
      </c>
      <c r="EL554" s="4">
        <v>856.05060000000003</v>
      </c>
      <c r="EM554" s="4">
        <v>17854.696400000001</v>
      </c>
      <c r="EN554" s="4">
        <v>61.309199999999997</v>
      </c>
      <c r="EO554" s="4">
        <v>93519.561300000001</v>
      </c>
      <c r="EP554" s="4">
        <v>68522.032000000007</v>
      </c>
      <c r="EQ554" s="4">
        <v>36400.244700000003</v>
      </c>
      <c r="ER554" s="4">
        <v>54522</v>
      </c>
      <c r="ES554" s="4">
        <v>709.09190000000001</v>
      </c>
      <c r="ET554" s="4">
        <v>4440.8975</v>
      </c>
      <c r="EU554" s="4">
        <v>665.53150000000005</v>
      </c>
      <c r="EV554" s="4">
        <v>23877.380099999998</v>
      </c>
      <c r="EW554" s="4">
        <v>27793.302</v>
      </c>
      <c r="EX554" s="4">
        <v>385.76240000000001</v>
      </c>
      <c r="EY554" s="4">
        <v>16972.104500000001</v>
      </c>
      <c r="EZ554" s="4">
        <v>582.36</v>
      </c>
      <c r="FA554" s="4">
        <v>80.214500000000001</v>
      </c>
      <c r="FB554" s="4">
        <v>15820.8</v>
      </c>
      <c r="FC554" s="4">
        <v>242.6858</v>
      </c>
      <c r="FD554" s="4">
        <v>52177.899400000002</v>
      </c>
      <c r="FE554" s="4">
        <v>6698.3665000000001</v>
      </c>
      <c r="FF554" s="4">
        <v>49961.308400000002</v>
      </c>
      <c r="FG554" s="4">
        <v>9187.8572000000004</v>
      </c>
      <c r="FH554" s="4">
        <v>16277.0344</v>
      </c>
      <c r="FI554" s="4">
        <v>1168380.1961999999</v>
      </c>
      <c r="FJ554" s="4">
        <v>1477.0651</v>
      </c>
    </row>
    <row r="555" spans="1:166" x14ac:dyDescent="0.15">
      <c r="A555" s="3">
        <v>45260</v>
      </c>
      <c r="B555" s="4">
        <v>305185.07069999998</v>
      </c>
      <c r="C555" s="4">
        <v>4252.5657000000001</v>
      </c>
      <c r="D555" s="4">
        <v>8010</v>
      </c>
      <c r="E555" s="4"/>
      <c r="F555" s="4">
        <v>1123.296</v>
      </c>
      <c r="G555" s="4">
        <v>12958.161</v>
      </c>
      <c r="H555" s="4">
        <v>901.83870000000002</v>
      </c>
      <c r="I555" s="4"/>
      <c r="J555" s="4">
        <v>64090.855000000003</v>
      </c>
      <c r="K555" s="4">
        <v>61054.487699999998</v>
      </c>
      <c r="L555" s="4">
        <v>27620.668699999998</v>
      </c>
      <c r="M555" s="4">
        <v>49117.518400000001</v>
      </c>
      <c r="N555" s="4">
        <v>731.58</v>
      </c>
      <c r="O555" s="4">
        <v>984011.56</v>
      </c>
      <c r="P555" s="4">
        <v>3949.2420000000002</v>
      </c>
      <c r="Q555" s="4">
        <v>123021</v>
      </c>
      <c r="R555" s="4">
        <v>3318.4022</v>
      </c>
      <c r="S555" s="4">
        <v>1872.4749999999999</v>
      </c>
      <c r="T555" s="4">
        <v>1080.6514999999999</v>
      </c>
      <c r="U555" s="4">
        <v>43740</v>
      </c>
      <c r="V555" s="4">
        <v>29472.843799999999</v>
      </c>
      <c r="W555" s="4">
        <v>65541.437300000005</v>
      </c>
      <c r="X555" s="4">
        <v>7395.8323</v>
      </c>
      <c r="Y555" s="4">
        <v>384922.89380000002</v>
      </c>
      <c r="Z555" s="4">
        <v>18886.846799999999</v>
      </c>
      <c r="AA555" s="4"/>
      <c r="AB555" s="4">
        <v>37430.358899999999</v>
      </c>
      <c r="AC555" s="4">
        <v>941.55820000000006</v>
      </c>
      <c r="AD555" s="4">
        <v>174867.58929999999</v>
      </c>
      <c r="AE555" s="4">
        <v>18381.0298</v>
      </c>
      <c r="AF555" s="4">
        <v>97929.642999999996</v>
      </c>
      <c r="AG555" s="4">
        <v>2498.3607999999999</v>
      </c>
      <c r="AH555" s="4">
        <v>9844.9086000000007</v>
      </c>
      <c r="AI555" s="4">
        <v>66251.511899999998</v>
      </c>
      <c r="AJ555" s="4">
        <v>1234.2190000000001</v>
      </c>
      <c r="AK555" s="4">
        <v>1558.4031</v>
      </c>
      <c r="AL555" s="4">
        <v>160.3588</v>
      </c>
      <c r="AM555" s="4">
        <v>5730.9641000000001</v>
      </c>
      <c r="AN555" s="4">
        <v>130.69999999999999</v>
      </c>
      <c r="AO555" s="4">
        <v>925.21400000000006</v>
      </c>
      <c r="AP555" s="4">
        <v>105796.05379999999</v>
      </c>
      <c r="AQ555" s="4">
        <v>7467.7366000000002</v>
      </c>
      <c r="AR555" s="4">
        <v>10236</v>
      </c>
      <c r="AS555" s="4">
        <v>30094.519199999999</v>
      </c>
      <c r="AT555" s="4">
        <v>16853.865300000001</v>
      </c>
      <c r="AU555" s="4">
        <v>16853.865300000001</v>
      </c>
      <c r="AV555" s="4">
        <v>48.553100000000001</v>
      </c>
      <c r="AW555" s="4">
        <v>63831.986599999997</v>
      </c>
      <c r="AX555" s="4">
        <v>262792.09220000001</v>
      </c>
      <c r="AY555" s="4"/>
      <c r="AZ555" s="4">
        <v>31465.846799999999</v>
      </c>
      <c r="BA555" s="4">
        <v>711125.08239999996</v>
      </c>
      <c r="BB555" s="4">
        <v>711125.08239999996</v>
      </c>
      <c r="BC555" s="4">
        <v>23138.607400000001</v>
      </c>
      <c r="BD555" s="4">
        <v>6166.0841</v>
      </c>
      <c r="BE555" s="4">
        <v>23097.4997</v>
      </c>
      <c r="BF555" s="4">
        <v>86395.125199999995</v>
      </c>
      <c r="BG555" s="4">
        <v>1518.9489000000001</v>
      </c>
      <c r="BH555" s="4">
        <v>835.01379999999995</v>
      </c>
      <c r="BI555" s="4">
        <v>41048.7048</v>
      </c>
      <c r="BJ555" s="4">
        <v>8241.0969999999998</v>
      </c>
      <c r="BK555" s="4">
        <v>1838.2782</v>
      </c>
      <c r="BL555" s="4">
        <v>3375</v>
      </c>
      <c r="BM555" s="4">
        <v>4055.3463000000002</v>
      </c>
      <c r="BN555" s="4">
        <v>19871.3393</v>
      </c>
      <c r="BO555" s="4">
        <v>6374.0960999999998</v>
      </c>
      <c r="BP555" s="4">
        <v>12224.513000000001</v>
      </c>
      <c r="BQ555" s="4">
        <v>4039.846</v>
      </c>
      <c r="BR555" s="4"/>
      <c r="BS555" s="4">
        <v>3305.2577000000001</v>
      </c>
      <c r="BT555" s="4">
        <v>48866.509599999998</v>
      </c>
      <c r="BU555" s="4">
        <v>82649.984899999996</v>
      </c>
      <c r="BV555" s="4">
        <v>2915.1484</v>
      </c>
      <c r="BW555" s="4">
        <v>88055.986099999995</v>
      </c>
      <c r="BX555" s="4"/>
      <c r="BY555" s="4">
        <v>107889.68889999999</v>
      </c>
      <c r="BZ555" s="4">
        <v>31094.377199999999</v>
      </c>
      <c r="CA555" s="4">
        <v>135534.50520000001</v>
      </c>
      <c r="CB555" s="4">
        <v>10745.966399999999</v>
      </c>
      <c r="CC555" s="4">
        <v>19285.862499999999</v>
      </c>
      <c r="CD555" s="4">
        <v>360036.85940000002</v>
      </c>
      <c r="CE555" s="4">
        <v>57381.618000000002</v>
      </c>
      <c r="CF555" s="4">
        <v>31894.760999999999</v>
      </c>
      <c r="CG555" s="4">
        <v>18.806100000000001</v>
      </c>
      <c r="CH555" s="4">
        <v>259035.03909999999</v>
      </c>
      <c r="CI555" s="4">
        <v>5729.9483</v>
      </c>
      <c r="CJ555" s="4">
        <v>465707.07449999999</v>
      </c>
      <c r="CK555" s="4">
        <v>3450.2831000000001</v>
      </c>
      <c r="CL555" s="4">
        <v>29429.1289</v>
      </c>
      <c r="CM555" s="4">
        <v>8126.9187000000002</v>
      </c>
      <c r="CN555" s="4">
        <v>2529.1588000000002</v>
      </c>
      <c r="CO555" s="4">
        <v>619763.85</v>
      </c>
      <c r="CP555" s="4">
        <v>157798.53419999999</v>
      </c>
      <c r="CQ555" s="4">
        <v>30816.634900000001</v>
      </c>
      <c r="CR555" s="4">
        <v>17758.1502</v>
      </c>
      <c r="CS555" s="4">
        <v>25085.982499999998</v>
      </c>
      <c r="CT555" s="4">
        <v>118933.9902</v>
      </c>
      <c r="CU555" s="4"/>
      <c r="CV555" s="4">
        <v>2286.3047999999999</v>
      </c>
      <c r="CW555" s="4">
        <v>14769.2963</v>
      </c>
      <c r="CX555" s="4">
        <v>36.126100000000001</v>
      </c>
      <c r="CY555" s="4">
        <v>77.970100000000002</v>
      </c>
      <c r="CZ555" s="4">
        <v>2864.3380999999999</v>
      </c>
      <c r="DA555" s="4">
        <v>14716.924199999999</v>
      </c>
      <c r="DB555" s="4">
        <v>83298.429900000003</v>
      </c>
      <c r="DC555" s="4">
        <v>106042.693</v>
      </c>
      <c r="DD555" s="4"/>
      <c r="DE555" s="4">
        <v>8744.9248000000007</v>
      </c>
      <c r="DF555" s="4">
        <v>67.987700000000004</v>
      </c>
      <c r="DG555" s="4">
        <v>12722.105799999999</v>
      </c>
      <c r="DH555" s="4">
        <v>3634.3166000000001</v>
      </c>
      <c r="DI555" s="4">
        <v>108089.6474</v>
      </c>
      <c r="DJ555" s="4">
        <v>306679.43229999999</v>
      </c>
      <c r="DK555" s="4">
        <v>18707.700700000001</v>
      </c>
      <c r="DL555" s="4">
        <v>14361.6</v>
      </c>
      <c r="DM555" s="4">
        <v>29466.154299999998</v>
      </c>
      <c r="DN555" s="4"/>
      <c r="DO555" s="4">
        <v>42884.305500000002</v>
      </c>
      <c r="DP555" s="4">
        <v>146.69999999999999</v>
      </c>
      <c r="DQ555" s="4">
        <v>22708.527999999998</v>
      </c>
      <c r="DR555" s="4">
        <v>139027.64749999999</v>
      </c>
      <c r="DS555" s="4">
        <v>4511.8490000000002</v>
      </c>
      <c r="DT555" s="4">
        <v>35279.184500000003</v>
      </c>
      <c r="DU555" s="4">
        <v>14509.846</v>
      </c>
      <c r="DV555" s="4">
        <v>3487.9349999999999</v>
      </c>
      <c r="DW555" s="4">
        <v>11575.872799999999</v>
      </c>
      <c r="DX555" s="4">
        <v>61520.592400000001</v>
      </c>
      <c r="DY555" s="4">
        <v>74550.899999999994</v>
      </c>
      <c r="DZ555" s="4">
        <v>4091.2822000000001</v>
      </c>
      <c r="EA555" s="4">
        <v>101256.94650000001</v>
      </c>
      <c r="EB555" s="4">
        <v>70158.904500000004</v>
      </c>
      <c r="EC555" s="4">
        <v>4702.3566000000001</v>
      </c>
      <c r="ED555" s="4">
        <v>964.55790000000002</v>
      </c>
      <c r="EE555" s="4">
        <v>12793.755300000001</v>
      </c>
      <c r="EF555" s="4">
        <v>170.28</v>
      </c>
      <c r="EG555" s="4">
        <v>4623.7786999999998</v>
      </c>
      <c r="EH555" s="4">
        <v>63456</v>
      </c>
      <c r="EI555" s="4">
        <v>1598.4878000000001</v>
      </c>
      <c r="EJ555" s="4">
        <v>50.259</v>
      </c>
      <c r="EK555" s="4">
        <v>49006.058400000002</v>
      </c>
      <c r="EL555" s="4">
        <v>856.05060000000003</v>
      </c>
      <c r="EM555" s="4">
        <v>17854.696400000001</v>
      </c>
      <c r="EN555" s="4">
        <v>61.309199999999997</v>
      </c>
      <c r="EO555" s="4">
        <v>89587.658500000005</v>
      </c>
      <c r="EP555" s="4">
        <v>69573.765499999994</v>
      </c>
      <c r="EQ555" s="4">
        <v>36400.244700000003</v>
      </c>
      <c r="ER555" s="4">
        <v>52308</v>
      </c>
      <c r="ES555" s="4">
        <v>780.22339999999997</v>
      </c>
      <c r="ET555" s="4">
        <v>4440.8975</v>
      </c>
      <c r="EU555" s="4">
        <v>671.52719999999999</v>
      </c>
      <c r="EV555" s="4">
        <v>24024.1515</v>
      </c>
      <c r="EW555" s="4">
        <v>30800.993999999999</v>
      </c>
      <c r="EX555" s="4">
        <v>385.76240000000001</v>
      </c>
      <c r="EY555" s="4">
        <v>17011.8518</v>
      </c>
      <c r="EZ555" s="4">
        <v>582.36</v>
      </c>
      <c r="FA555" s="4">
        <v>80.214500000000001</v>
      </c>
      <c r="FB555" s="4">
        <v>16278.4</v>
      </c>
      <c r="FC555" s="4">
        <v>194.34200000000001</v>
      </c>
      <c r="FD555" s="4">
        <v>55166.951300000001</v>
      </c>
      <c r="FE555" s="4">
        <v>6698.3665000000001</v>
      </c>
      <c r="FF555" s="4">
        <v>50437.130400000002</v>
      </c>
      <c r="FG555" s="4">
        <v>9212.0357000000004</v>
      </c>
      <c r="FH555" s="4">
        <v>16207.075800000001</v>
      </c>
      <c r="FI555" s="4">
        <v>1187920.077</v>
      </c>
      <c r="FJ555" s="4">
        <v>1477.0651</v>
      </c>
    </row>
    <row r="556" spans="1:166" x14ac:dyDescent="0.15">
      <c r="A556" s="3">
        <v>45261</v>
      </c>
      <c r="B556" s="4">
        <v>300487.2684</v>
      </c>
      <c r="C556" s="4">
        <v>4252.5657000000001</v>
      </c>
      <c r="D556" s="4">
        <v>8010</v>
      </c>
      <c r="E556" s="4"/>
      <c r="F556" s="4">
        <v>1123.296</v>
      </c>
      <c r="G556" s="4">
        <v>12890.088100000001</v>
      </c>
      <c r="H556" s="4">
        <v>901.83870000000002</v>
      </c>
      <c r="I556" s="4"/>
      <c r="J556" s="4">
        <v>64090.855000000003</v>
      </c>
      <c r="K556" s="4">
        <v>60187.099499999997</v>
      </c>
      <c r="L556" s="4">
        <v>27388.7045</v>
      </c>
      <c r="M556" s="4">
        <v>48502.1325</v>
      </c>
      <c r="N556" s="4">
        <v>731.58</v>
      </c>
      <c r="O556" s="4">
        <v>1001453.7</v>
      </c>
      <c r="P556" s="4">
        <v>3937.0153</v>
      </c>
      <c r="Q556" s="4">
        <v>121044</v>
      </c>
      <c r="R556" s="4">
        <v>3305.4650000000001</v>
      </c>
      <c r="S556" s="4">
        <v>1889.2936</v>
      </c>
      <c r="T556" s="4">
        <v>1080.6514999999999</v>
      </c>
      <c r="U556" s="4">
        <v>43794</v>
      </c>
      <c r="V556" s="4">
        <v>29472.843799999999</v>
      </c>
      <c r="W556" s="4">
        <v>66505.282000000007</v>
      </c>
      <c r="X556" s="4">
        <v>7395.8323</v>
      </c>
      <c r="Y556" s="4">
        <v>382111.95529999997</v>
      </c>
      <c r="Z556" s="4">
        <v>19323.8999</v>
      </c>
      <c r="AA556" s="4"/>
      <c r="AB556" s="4">
        <v>37430.358899999999</v>
      </c>
      <c r="AC556" s="4">
        <v>957.51679999999999</v>
      </c>
      <c r="AD556" s="4">
        <v>178634.41390000001</v>
      </c>
      <c r="AE556" s="4">
        <v>18381.0298</v>
      </c>
      <c r="AF556" s="4">
        <v>96893.857999999993</v>
      </c>
      <c r="AG556" s="4">
        <v>2498.3607999999999</v>
      </c>
      <c r="AH556" s="4">
        <v>9844.9086000000007</v>
      </c>
      <c r="AI556" s="4">
        <v>66251.511899999998</v>
      </c>
      <c r="AJ556" s="4">
        <v>1223.2481</v>
      </c>
      <c r="AK556" s="4">
        <v>1558.4031</v>
      </c>
      <c r="AL556" s="4">
        <v>160.3588</v>
      </c>
      <c r="AM556" s="4">
        <v>5730.9641000000001</v>
      </c>
      <c r="AN556" s="4">
        <v>130.69999999999999</v>
      </c>
      <c r="AO556" s="4">
        <v>934.85170000000005</v>
      </c>
      <c r="AP556" s="4">
        <v>104539.1421</v>
      </c>
      <c r="AQ556" s="4">
        <v>7467.7366000000002</v>
      </c>
      <c r="AR556" s="4">
        <v>10170</v>
      </c>
      <c r="AS556" s="4">
        <v>30234.7837</v>
      </c>
      <c r="AT556" s="4">
        <v>16853.865300000001</v>
      </c>
      <c r="AU556" s="4">
        <v>16853.865300000001</v>
      </c>
      <c r="AV556" s="4">
        <v>48.553100000000001</v>
      </c>
      <c r="AW556" s="4">
        <v>63831.986599999997</v>
      </c>
      <c r="AX556" s="4">
        <v>259165.0497</v>
      </c>
      <c r="AY556" s="4"/>
      <c r="AZ556" s="4">
        <v>31443.0949</v>
      </c>
      <c r="BA556" s="4">
        <v>706237.54020000005</v>
      </c>
      <c r="BB556" s="4">
        <v>706237.54020000005</v>
      </c>
      <c r="BC556" s="4">
        <v>23138.607400000001</v>
      </c>
      <c r="BD556" s="4">
        <v>6158.3765000000003</v>
      </c>
      <c r="BE556" s="4">
        <v>23493.369900000002</v>
      </c>
      <c r="BF556" s="4">
        <v>86938.127500000002</v>
      </c>
      <c r="BG556" s="4">
        <v>1518.9489000000001</v>
      </c>
      <c r="BH556" s="4">
        <v>835.01379999999995</v>
      </c>
      <c r="BI556" s="4">
        <v>41048.7048</v>
      </c>
      <c r="BJ556" s="4">
        <v>8225.3696999999993</v>
      </c>
      <c r="BK556" s="4">
        <v>1838.2782</v>
      </c>
      <c r="BL556" s="4">
        <v>3375</v>
      </c>
      <c r="BM556" s="4">
        <v>4063.0414999999998</v>
      </c>
      <c r="BN556" s="4">
        <v>20070.5962</v>
      </c>
      <c r="BO556" s="4">
        <v>6374.0960999999998</v>
      </c>
      <c r="BP556" s="4">
        <v>11998.2153</v>
      </c>
      <c r="BQ556" s="4">
        <v>4039.846</v>
      </c>
      <c r="BR556" s="4"/>
      <c r="BS556" s="4">
        <v>3221.8240000000001</v>
      </c>
      <c r="BT556" s="4">
        <v>48663.743999999999</v>
      </c>
      <c r="BU556" s="4">
        <v>82649.984899999996</v>
      </c>
      <c r="BV556" s="4">
        <v>2962.9378000000002</v>
      </c>
      <c r="BW556" s="4">
        <v>88055.986099999995</v>
      </c>
      <c r="BX556" s="4"/>
      <c r="BY556" s="4">
        <v>109510.9293</v>
      </c>
      <c r="BZ556" s="4">
        <v>31082.062600000001</v>
      </c>
      <c r="CA556" s="4">
        <v>134187.15210000001</v>
      </c>
      <c r="CB556" s="4">
        <v>10745.966399999999</v>
      </c>
      <c r="CC556" s="4">
        <v>20500.461500000001</v>
      </c>
      <c r="CD556" s="4">
        <v>354779.69400000002</v>
      </c>
      <c r="CE556" s="4">
        <v>57813.49</v>
      </c>
      <c r="CF556" s="4">
        <v>32783.813499999997</v>
      </c>
      <c r="CG556" s="4">
        <v>18.806100000000001</v>
      </c>
      <c r="CH556" s="4">
        <v>251895.5575</v>
      </c>
      <c r="CI556" s="4">
        <v>5729.9483</v>
      </c>
      <c r="CJ556" s="4">
        <v>460228.50699999998</v>
      </c>
      <c r="CK556" s="4">
        <v>3480.2856000000002</v>
      </c>
      <c r="CL556" s="4">
        <v>29429.1289</v>
      </c>
      <c r="CM556" s="4">
        <v>8276.8970000000008</v>
      </c>
      <c r="CN556" s="4">
        <v>2529.1588000000002</v>
      </c>
      <c r="CO556" s="4">
        <v>617817.59999999998</v>
      </c>
      <c r="CP556" s="4">
        <v>159677.6084</v>
      </c>
      <c r="CQ556" s="4">
        <v>30816.634900000001</v>
      </c>
      <c r="CR556" s="4">
        <v>17758.1502</v>
      </c>
      <c r="CS556" s="4">
        <v>25085.982499999998</v>
      </c>
      <c r="CT556" s="4">
        <v>117851.3613</v>
      </c>
      <c r="CU556" s="4"/>
      <c r="CV556" s="4">
        <v>2265.8914</v>
      </c>
      <c r="CW556" s="4">
        <v>14953.5774</v>
      </c>
      <c r="CX556" s="4">
        <v>36.126100000000001</v>
      </c>
      <c r="CY556" s="4">
        <v>72.400800000000004</v>
      </c>
      <c r="CZ556" s="4">
        <v>2864.3380999999999</v>
      </c>
      <c r="DA556" s="4">
        <v>14716.924199999999</v>
      </c>
      <c r="DB556" s="4">
        <v>83298.429900000003</v>
      </c>
      <c r="DC556" s="4">
        <v>106042.693</v>
      </c>
      <c r="DD556" s="4"/>
      <c r="DE556" s="4">
        <v>8744.9248000000007</v>
      </c>
      <c r="DF556" s="4">
        <v>67.987700000000004</v>
      </c>
      <c r="DG556" s="4">
        <v>12722.105799999999</v>
      </c>
      <c r="DH556" s="4">
        <v>3634.3166000000001</v>
      </c>
      <c r="DI556" s="4">
        <v>108361.7729</v>
      </c>
      <c r="DJ556" s="4">
        <v>310797.06270000001</v>
      </c>
      <c r="DK556" s="4">
        <v>18709.932100000002</v>
      </c>
      <c r="DL556" s="4">
        <v>14463.6</v>
      </c>
      <c r="DM556" s="4">
        <v>29389.267500000002</v>
      </c>
      <c r="DN556" s="4"/>
      <c r="DO556" s="4">
        <v>42882.445500000002</v>
      </c>
      <c r="DP556" s="4">
        <v>146.69999999999999</v>
      </c>
      <c r="DQ556" s="4">
        <v>23314.513999999999</v>
      </c>
      <c r="DR556" s="4">
        <v>139173.75760000001</v>
      </c>
      <c r="DS556" s="4">
        <v>4511.8490000000002</v>
      </c>
      <c r="DT556" s="4">
        <v>37783.756999999998</v>
      </c>
      <c r="DU556" s="4">
        <v>14328.472900000001</v>
      </c>
      <c r="DV556" s="4">
        <v>3487.9349999999999</v>
      </c>
      <c r="DW556" s="4">
        <v>11907.6404</v>
      </c>
      <c r="DX556" s="4">
        <v>61204.601999999999</v>
      </c>
      <c r="DY556" s="4">
        <v>76460.399999999994</v>
      </c>
      <c r="DZ556" s="4">
        <v>4091.2822000000001</v>
      </c>
      <c r="EA556" s="4">
        <v>103383.4418</v>
      </c>
      <c r="EB556" s="4">
        <v>69668.545100000003</v>
      </c>
      <c r="EC556" s="4">
        <v>4702.3566000000001</v>
      </c>
      <c r="ED556" s="4">
        <v>964.55790000000002</v>
      </c>
      <c r="EE556" s="4">
        <v>12793.755300000001</v>
      </c>
      <c r="EF556" s="4">
        <v>170.28</v>
      </c>
      <c r="EG556" s="4">
        <v>4623.7786999999998</v>
      </c>
      <c r="EH556" s="4">
        <v>65556</v>
      </c>
      <c r="EI556" s="4">
        <v>1598.4878000000001</v>
      </c>
      <c r="EJ556" s="4">
        <v>50.259</v>
      </c>
      <c r="EK556" s="4">
        <v>47884.533199999998</v>
      </c>
      <c r="EL556" s="4">
        <v>856.05060000000003</v>
      </c>
      <c r="EM556" s="4">
        <v>17319.055499999999</v>
      </c>
      <c r="EN556" s="4">
        <v>61.309199999999997</v>
      </c>
      <c r="EO556" s="4">
        <v>89587.658500000005</v>
      </c>
      <c r="EP556" s="4">
        <v>69718.787599999996</v>
      </c>
      <c r="EQ556" s="4">
        <v>36400.244700000003</v>
      </c>
      <c r="ER556" s="4">
        <v>52920</v>
      </c>
      <c r="ES556" s="4">
        <v>771.33199999999999</v>
      </c>
      <c r="ET556" s="4">
        <v>4494.6432000000004</v>
      </c>
      <c r="EU556" s="4">
        <v>749.47239999999999</v>
      </c>
      <c r="EV556" s="4">
        <v>24240.446100000001</v>
      </c>
      <c r="EW556" s="4">
        <v>31413.671999999999</v>
      </c>
      <c r="EX556" s="4">
        <v>385.76240000000001</v>
      </c>
      <c r="EY556" s="4">
        <v>17119.737400000002</v>
      </c>
      <c r="EZ556" s="4">
        <v>582.36</v>
      </c>
      <c r="FA556" s="4">
        <v>80.214500000000001</v>
      </c>
      <c r="FB556" s="4">
        <v>15544</v>
      </c>
      <c r="FC556" s="4">
        <v>182.73949999999999</v>
      </c>
      <c r="FD556" s="4">
        <v>53845.032599999999</v>
      </c>
      <c r="FE556" s="4">
        <v>6698.3665000000001</v>
      </c>
      <c r="FF556" s="4">
        <v>50437.130400000002</v>
      </c>
      <c r="FG556" s="4">
        <v>9212.0357000000004</v>
      </c>
      <c r="FH556" s="4">
        <v>15950.5609</v>
      </c>
      <c r="FI556" s="4">
        <v>1173090.7032000001</v>
      </c>
      <c r="FJ556" s="4">
        <v>1477.0651</v>
      </c>
    </row>
    <row r="557" spans="1:166" x14ac:dyDescent="0.15">
      <c r="A557" s="3">
        <v>45264</v>
      </c>
      <c r="B557" s="4">
        <v>305099.03039999999</v>
      </c>
      <c r="C557" s="4">
        <v>4252.5657000000001</v>
      </c>
      <c r="D557" s="4">
        <v>8010</v>
      </c>
      <c r="E557" s="4"/>
      <c r="F557" s="4">
        <v>1123.296</v>
      </c>
      <c r="G557" s="4">
        <v>12875.501099999999</v>
      </c>
      <c r="H557" s="4">
        <v>901.83870000000002</v>
      </c>
      <c r="I557" s="4"/>
      <c r="J557" s="4">
        <v>64090.855000000003</v>
      </c>
      <c r="K557" s="4">
        <v>61439.993499999997</v>
      </c>
      <c r="L557" s="4">
        <v>26313.937300000001</v>
      </c>
      <c r="M557" s="4">
        <v>48793.631099999999</v>
      </c>
      <c r="N557" s="4">
        <v>731.58</v>
      </c>
      <c r="O557" s="4">
        <v>1000667.6</v>
      </c>
      <c r="P557" s="4">
        <v>4010.3757999999998</v>
      </c>
      <c r="Q557" s="4">
        <v>121287</v>
      </c>
      <c r="R557" s="4">
        <v>3331.3395</v>
      </c>
      <c r="S557" s="4">
        <v>1864.0657000000001</v>
      </c>
      <c r="T557" s="4">
        <v>1080.6514999999999</v>
      </c>
      <c r="U557" s="4">
        <v>43794</v>
      </c>
      <c r="V557" s="4">
        <v>29472.843799999999</v>
      </c>
      <c r="W557" s="4">
        <v>64779.881000000001</v>
      </c>
      <c r="X557" s="4">
        <v>7395.8323</v>
      </c>
      <c r="Y557" s="4">
        <v>384835.05200000003</v>
      </c>
      <c r="Z557" s="4">
        <v>19412.6921</v>
      </c>
      <c r="AA557" s="4"/>
      <c r="AB557" s="4">
        <v>37430.358899999999</v>
      </c>
      <c r="AC557" s="4">
        <v>944.74990000000003</v>
      </c>
      <c r="AD557" s="4">
        <v>178489.53599999999</v>
      </c>
      <c r="AE557" s="4">
        <v>18381.0298</v>
      </c>
      <c r="AF557" s="4">
        <v>97737.831000000006</v>
      </c>
      <c r="AG557" s="4">
        <v>2498.3607999999999</v>
      </c>
      <c r="AH557" s="4">
        <v>9844.9086000000007</v>
      </c>
      <c r="AI557" s="4">
        <v>66251.511899999998</v>
      </c>
      <c r="AJ557" s="4">
        <v>1223.2481</v>
      </c>
      <c r="AK557" s="4">
        <v>1558.4031</v>
      </c>
      <c r="AL557" s="4">
        <v>144.32300000000001</v>
      </c>
      <c r="AM557" s="4">
        <v>5730.9641000000001</v>
      </c>
      <c r="AN557" s="4">
        <v>130.69999999999999</v>
      </c>
      <c r="AO557" s="4">
        <v>930.03279999999995</v>
      </c>
      <c r="AP557" s="4">
        <v>108022.5831</v>
      </c>
      <c r="AQ557" s="4">
        <v>7467.7366000000002</v>
      </c>
      <c r="AR557" s="4">
        <v>10176</v>
      </c>
      <c r="AS557" s="4">
        <v>30265.953600000001</v>
      </c>
      <c r="AT557" s="4">
        <v>16853.865300000001</v>
      </c>
      <c r="AU557" s="4">
        <v>16853.865300000001</v>
      </c>
      <c r="AV557" s="4">
        <v>48.553100000000001</v>
      </c>
      <c r="AW557" s="4">
        <v>63831.986599999997</v>
      </c>
      <c r="AX557" s="4">
        <v>260575.0735</v>
      </c>
      <c r="AY557" s="4"/>
      <c r="AZ557" s="4">
        <v>31067.688900000001</v>
      </c>
      <c r="BA557" s="4">
        <v>709731.16099999996</v>
      </c>
      <c r="BB557" s="4">
        <v>709731.16099999996</v>
      </c>
      <c r="BC557" s="4">
        <v>23126.944800000001</v>
      </c>
      <c r="BD557" s="4">
        <v>6158.3765000000003</v>
      </c>
      <c r="BE557" s="4">
        <v>23417.241000000002</v>
      </c>
      <c r="BF557" s="4">
        <v>88382.282399999996</v>
      </c>
      <c r="BG557" s="4">
        <v>1518.9489000000001</v>
      </c>
      <c r="BH557" s="4">
        <v>852.50099999999998</v>
      </c>
      <c r="BI557" s="4">
        <v>41048.7048</v>
      </c>
      <c r="BJ557" s="4">
        <v>8131.0060000000003</v>
      </c>
      <c r="BK557" s="4">
        <v>1838.2782</v>
      </c>
      <c r="BL557" s="4">
        <v>3375</v>
      </c>
      <c r="BM557" s="4">
        <v>4070.7366999999999</v>
      </c>
      <c r="BN557" s="4">
        <v>20106.824700000001</v>
      </c>
      <c r="BO557" s="4">
        <v>6374.0960999999998</v>
      </c>
      <c r="BP557" s="4">
        <v>12060.3362</v>
      </c>
      <c r="BQ557" s="4">
        <v>4039.846</v>
      </c>
      <c r="BR557" s="4"/>
      <c r="BS557" s="4">
        <v>3241.0779000000002</v>
      </c>
      <c r="BT557" s="4">
        <v>48663.743999999999</v>
      </c>
      <c r="BU557" s="4">
        <v>82649.984899999996</v>
      </c>
      <c r="BV557" s="4">
        <v>2934.2642000000001</v>
      </c>
      <c r="BW557" s="4">
        <v>88055.986099999995</v>
      </c>
      <c r="BX557" s="4"/>
      <c r="BY557" s="4">
        <v>108816.11199999999</v>
      </c>
      <c r="BZ557" s="4">
        <v>30250.900699999998</v>
      </c>
      <c r="CA557" s="4">
        <v>134279.36629999999</v>
      </c>
      <c r="CB557" s="4">
        <v>10745.966399999999</v>
      </c>
      <c r="CC557" s="4">
        <v>20500.461500000001</v>
      </c>
      <c r="CD557" s="4">
        <v>356697.5441</v>
      </c>
      <c r="CE557" s="4">
        <v>58717.722000000002</v>
      </c>
      <c r="CF557" s="4">
        <v>31656.621899999998</v>
      </c>
      <c r="CG557" s="4">
        <v>18.806100000000001</v>
      </c>
      <c r="CH557" s="4">
        <v>254946.61799999999</v>
      </c>
      <c r="CI557" s="4">
        <v>5729.9483</v>
      </c>
      <c r="CJ557" s="4">
        <v>461007.04019999999</v>
      </c>
      <c r="CK557" s="4">
        <v>3360.2757000000001</v>
      </c>
      <c r="CL557" s="4">
        <v>28633.746999999999</v>
      </c>
      <c r="CM557" s="4">
        <v>8276.8970000000008</v>
      </c>
      <c r="CN557" s="4">
        <v>2529.1588000000002</v>
      </c>
      <c r="CO557" s="4">
        <v>627315.30000000005</v>
      </c>
      <c r="CP557" s="4">
        <v>161207.08739999999</v>
      </c>
      <c r="CQ557" s="4">
        <v>30816.634900000001</v>
      </c>
      <c r="CR557" s="4">
        <v>17758.1502</v>
      </c>
      <c r="CS557" s="4">
        <v>25085.982499999998</v>
      </c>
      <c r="CT557" s="4">
        <v>117182.57</v>
      </c>
      <c r="CU557" s="4"/>
      <c r="CV557" s="4">
        <v>2278.1394</v>
      </c>
      <c r="CW557" s="4">
        <v>14933.474</v>
      </c>
      <c r="CX557" s="4">
        <v>36.126100000000001</v>
      </c>
      <c r="CY557" s="4">
        <v>72.400800000000004</v>
      </c>
      <c r="CZ557" s="4">
        <v>2864.3380999999999</v>
      </c>
      <c r="DA557" s="4">
        <v>14716.924199999999</v>
      </c>
      <c r="DB557" s="4">
        <v>86472.327099999995</v>
      </c>
      <c r="DC557" s="4">
        <v>106042.693</v>
      </c>
      <c r="DD557" s="4"/>
      <c r="DE557" s="4">
        <v>8744.9248000000007</v>
      </c>
      <c r="DF557" s="4">
        <v>67.987700000000004</v>
      </c>
      <c r="DG557" s="4">
        <v>12722.105799999999</v>
      </c>
      <c r="DH557" s="4">
        <v>3634.3166000000001</v>
      </c>
      <c r="DI557" s="4">
        <v>107497.3741</v>
      </c>
      <c r="DJ557" s="4">
        <v>316385.27539999998</v>
      </c>
      <c r="DK557" s="4">
        <v>17808.357100000001</v>
      </c>
      <c r="DL557" s="4">
        <v>14137.2</v>
      </c>
      <c r="DM557" s="4">
        <v>29129.774399999998</v>
      </c>
      <c r="DN557" s="4"/>
      <c r="DO557" s="4">
        <v>42882.445500000002</v>
      </c>
      <c r="DP557" s="4">
        <v>146.69999999999999</v>
      </c>
      <c r="DQ557" s="4">
        <v>23091.256000000001</v>
      </c>
      <c r="DR557" s="4">
        <v>139298.14859999999</v>
      </c>
      <c r="DS557" s="4">
        <v>4483.7848999999997</v>
      </c>
      <c r="DT557" s="4">
        <v>39470.685599999997</v>
      </c>
      <c r="DU557" s="4">
        <v>14328.472900000001</v>
      </c>
      <c r="DV557" s="4">
        <v>3487.9349999999999</v>
      </c>
      <c r="DW557" s="4">
        <v>12088.1034</v>
      </c>
      <c r="DX557" s="4">
        <v>61157.7886</v>
      </c>
      <c r="DY557" s="4">
        <v>75053.399999999994</v>
      </c>
      <c r="DZ557" s="4">
        <v>4091.2822000000001</v>
      </c>
      <c r="EA557" s="4">
        <v>103610.003</v>
      </c>
      <c r="EB557" s="4">
        <v>71048.393500000006</v>
      </c>
      <c r="EC557" s="4">
        <v>4702.3566000000001</v>
      </c>
      <c r="ED557" s="4">
        <v>964.55790000000002</v>
      </c>
      <c r="EE557" s="4">
        <v>12397.0497</v>
      </c>
      <c r="EF557" s="4">
        <v>170.28</v>
      </c>
      <c r="EG557" s="4">
        <v>4623.7786999999998</v>
      </c>
      <c r="EH557" s="4">
        <v>66652</v>
      </c>
      <c r="EI557" s="4">
        <v>1598.4878000000001</v>
      </c>
      <c r="EJ557" s="4">
        <v>50.259</v>
      </c>
      <c r="EK557" s="4">
        <v>48953.589399999997</v>
      </c>
      <c r="EL557" s="4">
        <v>856.05060000000003</v>
      </c>
      <c r="EM557" s="4">
        <v>17319.055499999999</v>
      </c>
      <c r="EN557" s="4">
        <v>61.309199999999997</v>
      </c>
      <c r="EO557" s="4">
        <v>91578.4954</v>
      </c>
      <c r="EP557" s="4">
        <v>71216.403300000005</v>
      </c>
      <c r="EQ557" s="4">
        <v>36400.244700000003</v>
      </c>
      <c r="ER557" s="4">
        <v>53424</v>
      </c>
      <c r="ES557" s="4">
        <v>755.77189999999996</v>
      </c>
      <c r="ET557" s="4">
        <v>4481.3059000000003</v>
      </c>
      <c r="EU557" s="4">
        <v>740.4787</v>
      </c>
      <c r="EV557" s="4">
        <v>24541.713599999999</v>
      </c>
      <c r="EW557" s="4">
        <v>32917.517999999996</v>
      </c>
      <c r="EX557" s="4">
        <v>404.9633</v>
      </c>
      <c r="EY557" s="4">
        <v>16955.07</v>
      </c>
      <c r="EZ557" s="4">
        <v>582.36</v>
      </c>
      <c r="FA557" s="4">
        <v>80.214500000000001</v>
      </c>
      <c r="FB557" s="4">
        <v>15998.4</v>
      </c>
      <c r="FC557" s="4">
        <v>197.24270000000001</v>
      </c>
      <c r="FD557" s="4">
        <v>53415.619500000001</v>
      </c>
      <c r="FE557" s="4">
        <v>6696.2022999999999</v>
      </c>
      <c r="FF557" s="4">
        <v>49322.755299999997</v>
      </c>
      <c r="FG557" s="4">
        <v>9671.4285999999993</v>
      </c>
      <c r="FH557" s="4">
        <v>16195.415999999999</v>
      </c>
      <c r="FI557" s="4">
        <v>1154423.1384999999</v>
      </c>
      <c r="FJ557" s="4">
        <v>1477.0651</v>
      </c>
    </row>
    <row r="558" spans="1:166" x14ac:dyDescent="0.15">
      <c r="A558" s="3">
        <v>45265</v>
      </c>
      <c r="B558" s="4">
        <v>310657.23609999998</v>
      </c>
      <c r="C558" s="4">
        <v>4252.5657000000001</v>
      </c>
      <c r="D558" s="4">
        <v>8010</v>
      </c>
      <c r="E558" s="4"/>
      <c r="F558" s="4">
        <v>1123.296</v>
      </c>
      <c r="G558" s="4">
        <v>12797.7035</v>
      </c>
      <c r="H558" s="4">
        <v>901.83870000000002</v>
      </c>
      <c r="I558" s="4"/>
      <c r="J558" s="4">
        <v>64090.855000000003</v>
      </c>
      <c r="K558" s="4">
        <v>61921.875800000002</v>
      </c>
      <c r="L558" s="4">
        <v>26650.6711</v>
      </c>
      <c r="M558" s="4">
        <v>49004.157899999998</v>
      </c>
      <c r="N558" s="4">
        <v>731.58</v>
      </c>
      <c r="O558" s="4">
        <v>999929.61</v>
      </c>
      <c r="P558" s="4">
        <v>3973.6954999999998</v>
      </c>
      <c r="Q558" s="4">
        <v>122520</v>
      </c>
      <c r="R558" s="4">
        <v>3331.3395</v>
      </c>
      <c r="S558" s="4">
        <v>1945.3557000000001</v>
      </c>
      <c r="T558" s="4">
        <v>1080.6514999999999</v>
      </c>
      <c r="U558" s="4">
        <v>43794</v>
      </c>
      <c r="V558" s="4">
        <v>29472.843799999999</v>
      </c>
      <c r="W558" s="4">
        <v>65660.430500000002</v>
      </c>
      <c r="X558" s="4">
        <v>7395.8323</v>
      </c>
      <c r="Y558" s="4">
        <v>391203.5846</v>
      </c>
      <c r="Z558" s="4">
        <v>19358.738499999999</v>
      </c>
      <c r="AA558" s="4"/>
      <c r="AB558" s="4">
        <v>37430.358899999999</v>
      </c>
      <c r="AC558" s="4">
        <v>944.74990000000003</v>
      </c>
      <c r="AD558" s="4">
        <v>175881.73439999999</v>
      </c>
      <c r="AE558" s="4">
        <v>18381.0298</v>
      </c>
      <c r="AF558" s="4">
        <v>98250.923800000004</v>
      </c>
      <c r="AG558" s="4">
        <v>2430.8009999999999</v>
      </c>
      <c r="AH558" s="4">
        <v>10628.0263</v>
      </c>
      <c r="AI558" s="4">
        <v>66251.511899999998</v>
      </c>
      <c r="AJ558" s="4">
        <v>1223.2481</v>
      </c>
      <c r="AK558" s="4">
        <v>1558.4031</v>
      </c>
      <c r="AL558" s="4">
        <v>148.33189999999999</v>
      </c>
      <c r="AM558" s="4">
        <v>5730.9641000000001</v>
      </c>
      <c r="AN558" s="4">
        <v>130.69999999999999</v>
      </c>
      <c r="AO558" s="4">
        <v>987.8587</v>
      </c>
      <c r="AP558" s="4">
        <v>111972.8771</v>
      </c>
      <c r="AQ558" s="4">
        <v>7467.7366000000002</v>
      </c>
      <c r="AR558" s="4">
        <v>10176</v>
      </c>
      <c r="AS558" s="4">
        <v>30343.8783</v>
      </c>
      <c r="AT558" s="4">
        <v>16853.865300000001</v>
      </c>
      <c r="AU558" s="4">
        <v>16853.865300000001</v>
      </c>
      <c r="AV558" s="4">
        <v>48.553100000000001</v>
      </c>
      <c r="AW558" s="4">
        <v>63831.986599999997</v>
      </c>
      <c r="AX558" s="4">
        <v>258969.95199999999</v>
      </c>
      <c r="AY558" s="4"/>
      <c r="AZ558" s="4">
        <v>31067.688900000001</v>
      </c>
      <c r="BA558" s="4">
        <v>709493.39210000006</v>
      </c>
      <c r="BB558" s="4">
        <v>709493.39210000006</v>
      </c>
      <c r="BC558" s="4">
        <v>23138.607400000001</v>
      </c>
      <c r="BD558" s="4">
        <v>6127.5460999999996</v>
      </c>
      <c r="BE558" s="4">
        <v>23272.596099999999</v>
      </c>
      <c r="BF558" s="4">
        <v>88243.643500000006</v>
      </c>
      <c r="BG558" s="4">
        <v>1518.9489000000001</v>
      </c>
      <c r="BH558" s="4">
        <v>817.52660000000003</v>
      </c>
      <c r="BI558" s="4">
        <v>41048.7048</v>
      </c>
      <c r="BJ558" s="4">
        <v>8123.1423999999997</v>
      </c>
      <c r="BK558" s="4">
        <v>1838.2782</v>
      </c>
      <c r="BL558" s="4">
        <v>3375</v>
      </c>
      <c r="BM558" s="4">
        <v>4047.6511999999998</v>
      </c>
      <c r="BN558" s="4">
        <v>19907.567800000001</v>
      </c>
      <c r="BO558" s="4">
        <v>6374.0960999999998</v>
      </c>
      <c r="BP558" s="4">
        <v>12055.898999999999</v>
      </c>
      <c r="BQ558" s="4">
        <v>4039.846</v>
      </c>
      <c r="BR558" s="4"/>
      <c r="BS558" s="4">
        <v>3202.57</v>
      </c>
      <c r="BT558" s="4">
        <v>48661.7163</v>
      </c>
      <c r="BU558" s="4">
        <v>82679.460699999996</v>
      </c>
      <c r="BV558" s="4">
        <v>2934.2642000000001</v>
      </c>
      <c r="BW558" s="4">
        <v>88055.986099999995</v>
      </c>
      <c r="BX558" s="4"/>
      <c r="BY558" s="4">
        <v>109433.7274</v>
      </c>
      <c r="BZ558" s="4">
        <v>30256.984100000001</v>
      </c>
      <c r="CA558" s="4">
        <v>133480.1759</v>
      </c>
      <c r="CB558" s="4">
        <v>10745.966399999999</v>
      </c>
      <c r="CC558" s="4">
        <v>19925.989000000001</v>
      </c>
      <c r="CD558" s="4">
        <v>368543.08840000001</v>
      </c>
      <c r="CE558" s="4">
        <v>59385.773999999998</v>
      </c>
      <c r="CF558" s="4">
        <v>31736.0016</v>
      </c>
      <c r="CG558" s="4">
        <v>18.806100000000001</v>
      </c>
      <c r="CH558" s="4">
        <v>257936.65729999999</v>
      </c>
      <c r="CI558" s="4">
        <v>5729.9483</v>
      </c>
      <c r="CJ558" s="4">
        <v>461007.04019999999</v>
      </c>
      <c r="CK558" s="4">
        <v>3420.2806999999998</v>
      </c>
      <c r="CL558" s="4">
        <v>28633.746999999999</v>
      </c>
      <c r="CM558" s="4">
        <v>8246.2304999999997</v>
      </c>
      <c r="CN558" s="4">
        <v>2529.1588000000002</v>
      </c>
      <c r="CO558" s="4">
        <v>615248.55000000005</v>
      </c>
      <c r="CP558" s="4">
        <v>161600.38200000001</v>
      </c>
      <c r="CQ558" s="4">
        <v>30816.634900000001</v>
      </c>
      <c r="CR558" s="4">
        <v>17758.1502</v>
      </c>
      <c r="CS558" s="4">
        <v>25085.982499999998</v>
      </c>
      <c r="CT558" s="4">
        <v>117764.0566</v>
      </c>
      <c r="CU558" s="4"/>
      <c r="CV558" s="4">
        <v>2245.4778999999999</v>
      </c>
      <c r="CW558" s="4">
        <v>14933.474</v>
      </c>
      <c r="CX558" s="4">
        <v>36.126100000000001</v>
      </c>
      <c r="CY558" s="4">
        <v>72.400800000000004</v>
      </c>
      <c r="CZ558" s="4">
        <v>2864.3380999999999</v>
      </c>
      <c r="DA558" s="4">
        <v>14716.924199999999</v>
      </c>
      <c r="DB558" s="4">
        <v>83407.573499999999</v>
      </c>
      <c r="DC558" s="4">
        <v>106042.693</v>
      </c>
      <c r="DD558" s="4"/>
      <c r="DE558" s="4">
        <v>8744.9248000000007</v>
      </c>
      <c r="DF558" s="4">
        <v>67.987700000000004</v>
      </c>
      <c r="DG558" s="4">
        <v>12722.105799999999</v>
      </c>
      <c r="DH558" s="4">
        <v>3634.3166000000001</v>
      </c>
      <c r="DI558" s="4">
        <v>107033.15979999999</v>
      </c>
      <c r="DJ558" s="4">
        <v>318717.19870000001</v>
      </c>
      <c r="DK558" s="4">
        <v>17808.357100000001</v>
      </c>
      <c r="DL558" s="4">
        <v>13984.2</v>
      </c>
      <c r="DM558" s="4">
        <v>29461.3488</v>
      </c>
      <c r="DN558" s="4"/>
      <c r="DO558" s="4">
        <v>42882.445500000002</v>
      </c>
      <c r="DP558" s="4">
        <v>146.69999999999999</v>
      </c>
      <c r="DQ558" s="4">
        <v>22612.846000000001</v>
      </c>
      <c r="DR558" s="4">
        <v>139335.66339999999</v>
      </c>
      <c r="DS558" s="4">
        <v>4446.0063</v>
      </c>
      <c r="DT558" s="4">
        <v>38902.638200000001</v>
      </c>
      <c r="DU558" s="4">
        <v>14268.015299999999</v>
      </c>
      <c r="DV558" s="4">
        <v>3487.9349999999999</v>
      </c>
      <c r="DW558" s="4">
        <v>12238.035</v>
      </c>
      <c r="DX558" s="4">
        <v>61259.217600000004</v>
      </c>
      <c r="DY558" s="4">
        <v>72560.160000000003</v>
      </c>
      <c r="DZ558" s="4">
        <v>4091.2822000000001</v>
      </c>
      <c r="EA558" s="4">
        <v>103653.72530000001</v>
      </c>
      <c r="EB558" s="4">
        <v>71859.957200000004</v>
      </c>
      <c r="EC558" s="4">
        <v>4702.3566000000001</v>
      </c>
      <c r="ED558" s="4">
        <v>964.55790000000002</v>
      </c>
      <c r="EE558" s="4">
        <v>12397.0497</v>
      </c>
      <c r="EF558" s="4">
        <v>170.28</v>
      </c>
      <c r="EG558" s="4">
        <v>4623.7786999999998</v>
      </c>
      <c r="EH558" s="4">
        <v>66988</v>
      </c>
      <c r="EI558" s="4">
        <v>1598.4878000000001</v>
      </c>
      <c r="EJ558" s="4">
        <v>50.259</v>
      </c>
      <c r="EK558" s="4">
        <v>48651.892599999999</v>
      </c>
      <c r="EL558" s="4">
        <v>856.05060000000003</v>
      </c>
      <c r="EM558" s="4">
        <v>17319.055499999999</v>
      </c>
      <c r="EN558" s="4">
        <v>61.309199999999997</v>
      </c>
      <c r="EO558" s="4">
        <v>91319.686600000001</v>
      </c>
      <c r="EP558" s="4">
        <v>70642.848299999998</v>
      </c>
      <c r="EQ558" s="4">
        <v>36400.244700000003</v>
      </c>
      <c r="ER558" s="4">
        <v>54360</v>
      </c>
      <c r="ES558" s="4">
        <v>755.77189999999996</v>
      </c>
      <c r="ET558" s="4">
        <v>4507.8891000000003</v>
      </c>
      <c r="EU558" s="4">
        <v>764.46180000000004</v>
      </c>
      <c r="EV558" s="4">
        <v>25167.422999999999</v>
      </c>
      <c r="EW558" s="4">
        <v>31803.558000000001</v>
      </c>
      <c r="EX558" s="4">
        <v>403.21769999999998</v>
      </c>
      <c r="EY558" s="4">
        <v>17210.588400000001</v>
      </c>
      <c r="EZ558" s="4">
        <v>582.36</v>
      </c>
      <c r="FA558" s="4">
        <v>80.214500000000001</v>
      </c>
      <c r="FB558" s="4">
        <v>17918.400000000001</v>
      </c>
      <c r="FC558" s="4">
        <v>206.91139999999999</v>
      </c>
      <c r="FD558" s="4">
        <v>53028.305699999997</v>
      </c>
      <c r="FE558" s="4">
        <v>6696.2022999999999</v>
      </c>
      <c r="FF558" s="4">
        <v>51769.432000000001</v>
      </c>
      <c r="FG558" s="4">
        <v>9671.4285999999993</v>
      </c>
      <c r="FH558" s="4">
        <v>16591.848099999999</v>
      </c>
      <c r="FI558" s="4">
        <v>1167856.8064999999</v>
      </c>
      <c r="FJ558" s="4">
        <v>1477.0651</v>
      </c>
    </row>
    <row r="559" spans="1:166" x14ac:dyDescent="0.15">
      <c r="A559" s="3">
        <v>45266</v>
      </c>
      <c r="B559" s="4">
        <v>309986.12150000001</v>
      </c>
      <c r="C559" s="4">
        <v>4252.5657000000001</v>
      </c>
      <c r="D559" s="4">
        <v>8010</v>
      </c>
      <c r="E559" s="4"/>
      <c r="F559" s="4">
        <v>1123.296</v>
      </c>
      <c r="G559" s="4">
        <v>12724.7682</v>
      </c>
      <c r="H559" s="4">
        <v>901.83870000000002</v>
      </c>
      <c r="I559" s="4"/>
      <c r="J559" s="4">
        <v>64090.855000000003</v>
      </c>
      <c r="K559" s="4">
        <v>62114.628700000001</v>
      </c>
      <c r="L559" s="4">
        <v>27282.7029</v>
      </c>
      <c r="M559" s="4">
        <v>49749.0988</v>
      </c>
      <c r="N559" s="4">
        <v>752.94</v>
      </c>
      <c r="O559" s="4">
        <v>1003686.39</v>
      </c>
      <c r="P559" s="4">
        <v>3961.4688000000001</v>
      </c>
      <c r="Q559" s="4">
        <v>124983</v>
      </c>
      <c r="R559" s="4">
        <v>3321.6365000000001</v>
      </c>
      <c r="S559" s="4">
        <v>1987.4023</v>
      </c>
      <c r="T559" s="4">
        <v>1080.6514999999999</v>
      </c>
      <c r="U559" s="4">
        <v>43800</v>
      </c>
      <c r="V559" s="4">
        <v>29472.843799999999</v>
      </c>
      <c r="W559" s="4">
        <v>65005.968099999998</v>
      </c>
      <c r="X559" s="4">
        <v>7395.8323</v>
      </c>
      <c r="Y559" s="4">
        <v>389929.87800000003</v>
      </c>
      <c r="Z559" s="4">
        <v>19305.617099999999</v>
      </c>
      <c r="AA559" s="4"/>
      <c r="AB559" s="4">
        <v>37430.358899999999</v>
      </c>
      <c r="AC559" s="4">
        <v>947.94159999999999</v>
      </c>
      <c r="AD559" s="4">
        <v>175881.73439999999</v>
      </c>
      <c r="AE559" s="4">
        <v>18381.0298</v>
      </c>
      <c r="AF559" s="4">
        <v>98087.891499999998</v>
      </c>
      <c r="AG559" s="4">
        <v>2430.8009999999999</v>
      </c>
      <c r="AH559" s="4">
        <v>11187.3961</v>
      </c>
      <c r="AI559" s="4">
        <v>66251.511899999998</v>
      </c>
      <c r="AJ559" s="4">
        <v>1223.2481</v>
      </c>
      <c r="AK559" s="4">
        <v>1558.4031</v>
      </c>
      <c r="AL559" s="4">
        <v>148.33189999999999</v>
      </c>
      <c r="AM559" s="4">
        <v>5730.9641000000001</v>
      </c>
      <c r="AN559" s="4">
        <v>130.69999999999999</v>
      </c>
      <c r="AO559" s="4">
        <v>992.67750000000001</v>
      </c>
      <c r="AP559" s="4">
        <v>111506.0241</v>
      </c>
      <c r="AQ559" s="4">
        <v>7467.7366000000002</v>
      </c>
      <c r="AR559" s="4">
        <v>10320</v>
      </c>
      <c r="AS559" s="4">
        <v>30421.803</v>
      </c>
      <c r="AT559" s="4">
        <v>16853.865300000001</v>
      </c>
      <c r="AU559" s="4">
        <v>16853.865300000001</v>
      </c>
      <c r="AV559" s="4">
        <v>48.553100000000001</v>
      </c>
      <c r="AW559" s="4">
        <v>63831.986599999997</v>
      </c>
      <c r="AX559" s="4">
        <v>260448.7035</v>
      </c>
      <c r="AY559" s="4"/>
      <c r="AZ559" s="4">
        <v>31170.072400000001</v>
      </c>
      <c r="BA559" s="4">
        <v>699964.02159999998</v>
      </c>
      <c r="BB559" s="4">
        <v>699964.02159999998</v>
      </c>
      <c r="BC559" s="4">
        <v>23138.607400000001</v>
      </c>
      <c r="BD559" s="4">
        <v>6123.6922999999997</v>
      </c>
      <c r="BE559" s="4">
        <v>23607.563200000001</v>
      </c>
      <c r="BF559" s="4">
        <v>89040.8171</v>
      </c>
      <c r="BG559" s="4">
        <v>1518.9489000000001</v>
      </c>
      <c r="BH559" s="4">
        <v>852.50099999999998</v>
      </c>
      <c r="BI559" s="4">
        <v>41048.7048</v>
      </c>
      <c r="BJ559" s="4">
        <v>8083.8242</v>
      </c>
      <c r="BK559" s="4">
        <v>1838.2782</v>
      </c>
      <c r="BL559" s="4">
        <v>3375</v>
      </c>
      <c r="BM559" s="4">
        <v>4055.3463000000002</v>
      </c>
      <c r="BN559" s="4">
        <v>19744.539499999999</v>
      </c>
      <c r="BO559" s="4">
        <v>6374.0960999999998</v>
      </c>
      <c r="BP559" s="4">
        <v>12060.3362</v>
      </c>
      <c r="BQ559" s="4">
        <v>4039.846</v>
      </c>
      <c r="BR559" s="4"/>
      <c r="BS559" s="4">
        <v>3176.8980999999999</v>
      </c>
      <c r="BT559" s="4">
        <v>48320.056299999997</v>
      </c>
      <c r="BU559" s="4">
        <v>82679.460699999996</v>
      </c>
      <c r="BV559" s="4">
        <v>2910.3694999999998</v>
      </c>
      <c r="BW559" s="4">
        <v>88055.986099999995</v>
      </c>
      <c r="BX559" s="4"/>
      <c r="BY559" s="4">
        <v>111556.7803</v>
      </c>
      <c r="BZ559" s="4">
        <v>30250.900699999998</v>
      </c>
      <c r="CA559" s="4">
        <v>133679.97349999999</v>
      </c>
      <c r="CB559" s="4">
        <v>10745.966399999999</v>
      </c>
      <c r="CC559" s="4">
        <v>19925.989000000001</v>
      </c>
      <c r="CD559" s="4">
        <v>363737.18190000003</v>
      </c>
      <c r="CE559" s="4">
        <v>60023.46</v>
      </c>
      <c r="CF559" s="4">
        <v>31751.877499999999</v>
      </c>
      <c r="CG559" s="4">
        <v>18.806100000000001</v>
      </c>
      <c r="CH559" s="4">
        <v>257082.36040000001</v>
      </c>
      <c r="CI559" s="4">
        <v>5729.9483</v>
      </c>
      <c r="CJ559" s="4">
        <v>462448.76850000001</v>
      </c>
      <c r="CK559" s="4">
        <v>3495.2867999999999</v>
      </c>
      <c r="CL559" s="4">
        <v>28633.746999999999</v>
      </c>
      <c r="CM559" s="4">
        <v>8246.2304999999997</v>
      </c>
      <c r="CN559" s="4">
        <v>2529.1588000000002</v>
      </c>
      <c r="CO559" s="4">
        <v>614781.44999999995</v>
      </c>
      <c r="CP559" s="4">
        <v>160202.0012</v>
      </c>
      <c r="CQ559" s="4">
        <v>30816.634900000001</v>
      </c>
      <c r="CR559" s="4">
        <v>17758.1502</v>
      </c>
      <c r="CS559" s="4">
        <v>25085.982499999998</v>
      </c>
      <c r="CT559" s="4">
        <v>118875.9443</v>
      </c>
      <c r="CU559" s="4"/>
      <c r="CV559" s="4">
        <v>2220.9818</v>
      </c>
      <c r="CW559" s="4">
        <v>14826.2559</v>
      </c>
      <c r="CX559" s="4">
        <v>36.126100000000001</v>
      </c>
      <c r="CY559" s="4">
        <v>72.400800000000004</v>
      </c>
      <c r="CZ559" s="4">
        <v>2864.3380999999999</v>
      </c>
      <c r="DA559" s="4">
        <v>14716.924199999999</v>
      </c>
      <c r="DB559" s="4">
        <v>82984.0962</v>
      </c>
      <c r="DC559" s="4">
        <v>106042.693</v>
      </c>
      <c r="DD559" s="4"/>
      <c r="DE559" s="4">
        <v>8744.9248000000007</v>
      </c>
      <c r="DF559" s="4">
        <v>67.987700000000004</v>
      </c>
      <c r="DG559" s="4">
        <v>12722.105799999999</v>
      </c>
      <c r="DH559" s="4">
        <v>3634.3166000000001</v>
      </c>
      <c r="DI559" s="4">
        <v>108057.6326</v>
      </c>
      <c r="DJ559" s="4">
        <v>321700.38</v>
      </c>
      <c r="DK559" s="4">
        <v>17808.357100000001</v>
      </c>
      <c r="DL559" s="4">
        <v>14004.6</v>
      </c>
      <c r="DM559" s="4">
        <v>29672.7876</v>
      </c>
      <c r="DN559" s="4"/>
      <c r="DO559" s="4">
        <v>42882.445500000002</v>
      </c>
      <c r="DP559" s="4">
        <v>146.69999999999999</v>
      </c>
      <c r="DQ559" s="4">
        <v>22421.482</v>
      </c>
      <c r="DR559" s="4">
        <v>139193.50219999999</v>
      </c>
      <c r="DS559" s="4">
        <v>4446.0063</v>
      </c>
      <c r="DT559" s="4">
        <v>38704.6823</v>
      </c>
      <c r="DU559" s="4">
        <v>14147.099899999999</v>
      </c>
      <c r="DV559" s="4">
        <v>3487.9349999999999</v>
      </c>
      <c r="DW559" s="4">
        <v>12327.836799999999</v>
      </c>
      <c r="DX559" s="4">
        <v>60564.819100000001</v>
      </c>
      <c r="DY559" s="4">
        <v>72068.160000000003</v>
      </c>
      <c r="DZ559" s="4">
        <v>4091.2822000000001</v>
      </c>
      <c r="EA559" s="4">
        <v>103649.75049999999</v>
      </c>
      <c r="EB559" s="4">
        <v>71776.824200000003</v>
      </c>
      <c r="EC559" s="4">
        <v>4702.3566000000001</v>
      </c>
      <c r="ED559" s="4">
        <v>964.55790000000002</v>
      </c>
      <c r="EE559" s="4">
        <v>12397.0497</v>
      </c>
      <c r="EF559" s="4">
        <v>170.28</v>
      </c>
      <c r="EG559" s="4">
        <v>4623.7786999999998</v>
      </c>
      <c r="EH559" s="4">
        <v>64944</v>
      </c>
      <c r="EI559" s="4">
        <v>1598.4878000000001</v>
      </c>
      <c r="EJ559" s="4">
        <v>50.259</v>
      </c>
      <c r="EK559" s="4">
        <v>49025.734299999996</v>
      </c>
      <c r="EL559" s="4">
        <v>856.05060000000003</v>
      </c>
      <c r="EM559" s="4">
        <v>17319.055499999999</v>
      </c>
      <c r="EN559" s="4">
        <v>61.309199999999997</v>
      </c>
      <c r="EO559" s="4">
        <v>91235.076000000001</v>
      </c>
      <c r="EP559" s="4">
        <v>71758.093999999997</v>
      </c>
      <c r="EQ559" s="4">
        <v>36400.244700000003</v>
      </c>
      <c r="ER559" s="4">
        <v>55062</v>
      </c>
      <c r="ES559" s="4">
        <v>755.77189999999996</v>
      </c>
      <c r="ET559" s="4">
        <v>4507.7978999999996</v>
      </c>
      <c r="EU559" s="4">
        <v>770.45759999999996</v>
      </c>
      <c r="EV559" s="4">
        <v>25507.3145</v>
      </c>
      <c r="EW559" s="4">
        <v>31497.219000000001</v>
      </c>
      <c r="EX559" s="4">
        <v>384.01690000000002</v>
      </c>
      <c r="EY559" s="4">
        <v>17312.7958</v>
      </c>
      <c r="EZ559" s="4">
        <v>582.36</v>
      </c>
      <c r="FA559" s="4">
        <v>80.214500000000001</v>
      </c>
      <c r="FB559" s="4">
        <v>17918.400000000001</v>
      </c>
      <c r="FC559" s="4">
        <v>219.48079999999999</v>
      </c>
      <c r="FD559" s="4">
        <v>52725.190600000002</v>
      </c>
      <c r="FE559" s="4">
        <v>6698.3665000000001</v>
      </c>
      <c r="FF559" s="4">
        <v>49009.664499999999</v>
      </c>
      <c r="FG559" s="4">
        <v>13298.2143</v>
      </c>
      <c r="FH559" s="4">
        <v>17419.691599999998</v>
      </c>
      <c r="FI559" s="4">
        <v>1159657.0351</v>
      </c>
      <c r="FJ559" s="4">
        <v>1477.0651</v>
      </c>
    </row>
    <row r="560" spans="1:166" x14ac:dyDescent="0.15">
      <c r="A560" s="3">
        <v>45267</v>
      </c>
      <c r="B560" s="4">
        <v>311965.04920000001</v>
      </c>
      <c r="C560" s="4">
        <v>4252.5657000000001</v>
      </c>
      <c r="D560" s="4">
        <v>7993.98</v>
      </c>
      <c r="E560" s="4"/>
      <c r="F560" s="4">
        <v>1123.296</v>
      </c>
      <c r="G560" s="4">
        <v>12505.9625</v>
      </c>
      <c r="H560" s="4">
        <v>901.83870000000002</v>
      </c>
      <c r="I560" s="4"/>
      <c r="J560" s="4">
        <v>64090.855000000003</v>
      </c>
      <c r="K560" s="4">
        <v>62596.510999999999</v>
      </c>
      <c r="L560" s="4">
        <v>27598.718700000001</v>
      </c>
      <c r="M560" s="4">
        <v>50016.305899999999</v>
      </c>
      <c r="N560" s="4">
        <v>752.94</v>
      </c>
      <c r="O560" s="4">
        <v>1003478</v>
      </c>
      <c r="P560" s="4">
        <v>3949.2420000000002</v>
      </c>
      <c r="Q560" s="4">
        <v>123606</v>
      </c>
      <c r="R560" s="4">
        <v>3360.4483</v>
      </c>
      <c r="S560" s="4">
        <v>1990.2054000000001</v>
      </c>
      <c r="T560" s="4">
        <v>1080.6514999999999</v>
      </c>
      <c r="U560" s="4">
        <v>43800</v>
      </c>
      <c r="V560" s="4">
        <v>29407.693299999999</v>
      </c>
      <c r="W560" s="4">
        <v>64577.592700000001</v>
      </c>
      <c r="X560" s="4">
        <v>7395.8323</v>
      </c>
      <c r="Y560" s="4">
        <v>391467.11</v>
      </c>
      <c r="Z560" s="4">
        <v>19289.975399999999</v>
      </c>
      <c r="AA560" s="4"/>
      <c r="AB560" s="4">
        <v>37430.358899999999</v>
      </c>
      <c r="AC560" s="4">
        <v>938.36649999999997</v>
      </c>
      <c r="AD560" s="4">
        <v>177185.63519999999</v>
      </c>
      <c r="AE560" s="4">
        <v>18576.5726</v>
      </c>
      <c r="AF560" s="4">
        <v>98212.563200000004</v>
      </c>
      <c r="AG560" s="4">
        <v>2430.8009999999999</v>
      </c>
      <c r="AH560" s="4">
        <v>11187.3961</v>
      </c>
      <c r="AI560" s="4">
        <v>66251.511899999998</v>
      </c>
      <c r="AJ560" s="4">
        <v>1223.2481</v>
      </c>
      <c r="AK560" s="4">
        <v>1558.4031</v>
      </c>
      <c r="AL560" s="4">
        <v>148.33189999999999</v>
      </c>
      <c r="AM560" s="4">
        <v>5614.6836999999996</v>
      </c>
      <c r="AN560" s="4">
        <v>130.69999999999999</v>
      </c>
      <c r="AO560" s="4">
        <v>978.22109999999998</v>
      </c>
      <c r="AP560" s="4">
        <v>113086.14169999999</v>
      </c>
      <c r="AQ560" s="4">
        <v>7503.1287000000002</v>
      </c>
      <c r="AR560" s="4">
        <v>10200</v>
      </c>
      <c r="AS560" s="4">
        <v>30499.727699999999</v>
      </c>
      <c r="AT560" s="4">
        <v>16853.865300000001</v>
      </c>
      <c r="AU560" s="4">
        <v>16853.865300000001</v>
      </c>
      <c r="AV560" s="4">
        <v>48.553100000000001</v>
      </c>
      <c r="AW560" s="4">
        <v>63831.986599999997</v>
      </c>
      <c r="AX560" s="4">
        <v>258910.0925</v>
      </c>
      <c r="AY560" s="4"/>
      <c r="AZ560" s="4">
        <v>31272.4558</v>
      </c>
      <c r="BA560" s="4">
        <v>710123.22210000001</v>
      </c>
      <c r="BB560" s="4">
        <v>710123.22210000001</v>
      </c>
      <c r="BC560" s="4">
        <v>23138.607400000001</v>
      </c>
      <c r="BD560" s="4">
        <v>6108.2771000000002</v>
      </c>
      <c r="BE560" s="4">
        <v>23607.563200000001</v>
      </c>
      <c r="BF560" s="4">
        <v>90427.205799999996</v>
      </c>
      <c r="BG560" s="4">
        <v>1518.9489000000001</v>
      </c>
      <c r="BH560" s="4">
        <v>839.38559999999995</v>
      </c>
      <c r="BI560" s="4">
        <v>41048.7048</v>
      </c>
      <c r="BJ560" s="4">
        <v>8115.2788</v>
      </c>
      <c r="BK560" s="4">
        <v>1838.2782</v>
      </c>
      <c r="BL560" s="4">
        <v>3375</v>
      </c>
      <c r="BM560" s="4">
        <v>4001.4803000000002</v>
      </c>
      <c r="BN560" s="4">
        <v>20179.2817</v>
      </c>
      <c r="BO560" s="4">
        <v>6374.0960999999998</v>
      </c>
      <c r="BP560" s="4">
        <v>11980.466399999999</v>
      </c>
      <c r="BQ560" s="4">
        <v>4039.846</v>
      </c>
      <c r="BR560" s="4"/>
      <c r="BS560" s="4">
        <v>3208.9879999999998</v>
      </c>
      <c r="BT560" s="4">
        <v>48318.028700000003</v>
      </c>
      <c r="BU560" s="4">
        <v>82679.460699999996</v>
      </c>
      <c r="BV560" s="4">
        <v>2905.5906</v>
      </c>
      <c r="BW560" s="4">
        <v>88055.986099999995</v>
      </c>
      <c r="BX560" s="4"/>
      <c r="BY560" s="4">
        <v>112290.1985</v>
      </c>
      <c r="BZ560" s="4">
        <v>30256.984100000001</v>
      </c>
      <c r="CA560" s="4">
        <v>133664.60449999999</v>
      </c>
      <c r="CB560" s="4">
        <v>10745.966399999999</v>
      </c>
      <c r="CC560" s="4">
        <v>19925.989000000001</v>
      </c>
      <c r="CD560" s="4">
        <v>373642.31319999998</v>
      </c>
      <c r="CE560" s="4">
        <v>61497.898000000001</v>
      </c>
      <c r="CF560" s="4">
        <v>31751.877499999999</v>
      </c>
      <c r="CG560" s="4">
        <v>18.806100000000001</v>
      </c>
      <c r="CH560" s="4">
        <v>259889.33609999999</v>
      </c>
      <c r="CI560" s="4">
        <v>5729.9483</v>
      </c>
      <c r="CJ560" s="4">
        <v>472281.35550000001</v>
      </c>
      <c r="CK560" s="4">
        <v>3450.2831000000001</v>
      </c>
      <c r="CL560" s="4">
        <v>28633.746999999999</v>
      </c>
      <c r="CM560" s="4">
        <v>8157.2974999999997</v>
      </c>
      <c r="CN560" s="4">
        <v>2529.1588000000002</v>
      </c>
      <c r="CO560" s="4">
        <v>622877.85</v>
      </c>
      <c r="CP560" s="4">
        <v>161687.78080000001</v>
      </c>
      <c r="CQ560" s="4">
        <v>30816.634900000001</v>
      </c>
      <c r="CR560" s="4">
        <v>17758.1502</v>
      </c>
      <c r="CS560" s="4">
        <v>25085.982499999998</v>
      </c>
      <c r="CT560" s="4">
        <v>118875.9443</v>
      </c>
      <c r="CU560" s="4"/>
      <c r="CV560" s="4">
        <v>2212.8164000000002</v>
      </c>
      <c r="CW560" s="4">
        <v>14893.2672</v>
      </c>
      <c r="CX560" s="4">
        <v>36.126100000000001</v>
      </c>
      <c r="CY560" s="4">
        <v>77.970100000000002</v>
      </c>
      <c r="CZ560" s="4">
        <v>2864.3380999999999</v>
      </c>
      <c r="DA560" s="4">
        <v>14716.924199999999</v>
      </c>
      <c r="DB560" s="4">
        <v>82442.743700000006</v>
      </c>
      <c r="DC560" s="4">
        <v>106042.693</v>
      </c>
      <c r="DD560" s="4"/>
      <c r="DE560" s="4">
        <v>8744.9248000000007</v>
      </c>
      <c r="DF560" s="4">
        <v>67.987700000000004</v>
      </c>
      <c r="DG560" s="4">
        <v>13048.313700000001</v>
      </c>
      <c r="DH560" s="4">
        <v>3634.3166000000001</v>
      </c>
      <c r="DI560" s="4">
        <v>107161.21890000001</v>
      </c>
      <c r="DJ560" s="4">
        <v>323402.05379999999</v>
      </c>
      <c r="DK560" s="4">
        <v>17783.8112</v>
      </c>
      <c r="DL560" s="4">
        <v>13953.6</v>
      </c>
      <c r="DM560" s="4">
        <v>29749.6744</v>
      </c>
      <c r="DN560" s="4"/>
      <c r="DO560" s="4">
        <v>42595.409699999997</v>
      </c>
      <c r="DP560" s="4">
        <v>146.69999999999999</v>
      </c>
      <c r="DQ560" s="4">
        <v>22549.058000000001</v>
      </c>
      <c r="DR560" s="4">
        <v>139345.53570000001</v>
      </c>
      <c r="DS560" s="4">
        <v>4447.0856000000003</v>
      </c>
      <c r="DT560" s="4">
        <v>37448.092600000004</v>
      </c>
      <c r="DU560" s="4">
        <v>13965.7268</v>
      </c>
      <c r="DV560" s="4">
        <v>3487.9349999999999</v>
      </c>
      <c r="DW560" s="4">
        <v>12172.2413</v>
      </c>
      <c r="DX560" s="4">
        <v>61001.743999999999</v>
      </c>
      <c r="DY560" s="4">
        <v>72442.080000000002</v>
      </c>
      <c r="DZ560" s="4">
        <v>4091.2822000000001</v>
      </c>
      <c r="EA560" s="4">
        <v>103069.436</v>
      </c>
      <c r="EB560" s="4">
        <v>70180.305399999997</v>
      </c>
      <c r="EC560" s="4">
        <v>4702.3566000000001</v>
      </c>
      <c r="ED560" s="4">
        <v>964.55790000000002</v>
      </c>
      <c r="EE560" s="4">
        <v>12793.755300000001</v>
      </c>
      <c r="EF560" s="4">
        <v>170.28</v>
      </c>
      <c r="EG560" s="4">
        <v>4623.7786999999998</v>
      </c>
      <c r="EH560" s="4">
        <v>67240</v>
      </c>
      <c r="EI560" s="4">
        <v>1598.4878000000001</v>
      </c>
      <c r="EJ560" s="4">
        <v>50.259</v>
      </c>
      <c r="EK560" s="4">
        <v>48956.868699999999</v>
      </c>
      <c r="EL560" s="4">
        <v>856.05060000000003</v>
      </c>
      <c r="EM560" s="4">
        <v>17319.055499999999</v>
      </c>
      <c r="EN560" s="4">
        <v>61.309199999999997</v>
      </c>
      <c r="EO560" s="4">
        <v>89089.949299999993</v>
      </c>
      <c r="EP560" s="4">
        <v>70961.490000000005</v>
      </c>
      <c r="EQ560" s="4">
        <v>36400.244700000003</v>
      </c>
      <c r="ER560" s="4">
        <v>55044</v>
      </c>
      <c r="ES560" s="4">
        <v>755.77189999999996</v>
      </c>
      <c r="ET560" s="4">
        <v>4481.0338000000002</v>
      </c>
      <c r="EU560" s="4">
        <v>749.47239999999999</v>
      </c>
      <c r="EV560" s="4">
        <v>25700.434700000002</v>
      </c>
      <c r="EW560" s="4">
        <v>30940.239000000001</v>
      </c>
      <c r="EX560" s="4">
        <v>366.5616</v>
      </c>
      <c r="EY560" s="4">
        <v>17273.048500000001</v>
      </c>
      <c r="EZ560" s="4">
        <v>582.36</v>
      </c>
      <c r="FA560" s="4">
        <v>80.214500000000001</v>
      </c>
      <c r="FB560" s="4">
        <v>17056</v>
      </c>
      <c r="FC560" s="4">
        <v>230.1165</v>
      </c>
      <c r="FD560" s="4">
        <v>56057.044399999999</v>
      </c>
      <c r="FE560" s="4">
        <v>6698.3665000000001</v>
      </c>
      <c r="FF560" s="4">
        <v>49485.486400000002</v>
      </c>
      <c r="FG560" s="4">
        <v>12655.0643</v>
      </c>
      <c r="FH560" s="4">
        <v>17174.836500000001</v>
      </c>
      <c r="FI560" s="4">
        <v>1152329.5797999999</v>
      </c>
      <c r="FJ560" s="4">
        <v>1477.0651</v>
      </c>
    </row>
    <row r="561" spans="1:166" x14ac:dyDescent="0.15">
      <c r="A561" s="3">
        <v>45268</v>
      </c>
      <c r="B561" s="4">
        <v>311965.04920000001</v>
      </c>
      <c r="C561" s="4">
        <v>4252.5657000000001</v>
      </c>
      <c r="D561" s="4">
        <v>7983.3</v>
      </c>
      <c r="E561" s="4"/>
      <c r="F561" s="4">
        <v>1123.296</v>
      </c>
      <c r="G561" s="4">
        <v>12418.440199999999</v>
      </c>
      <c r="H561" s="4">
        <v>901.83870000000002</v>
      </c>
      <c r="I561" s="4"/>
      <c r="J561" s="4">
        <v>64090.855000000003</v>
      </c>
      <c r="K561" s="4">
        <v>62114.628700000001</v>
      </c>
      <c r="L561" s="4">
        <v>27725.125100000001</v>
      </c>
      <c r="M561" s="4">
        <v>50153.957999999999</v>
      </c>
      <c r="N561" s="4">
        <v>752.94</v>
      </c>
      <c r="O561" s="4">
        <v>994714</v>
      </c>
      <c r="P561" s="4">
        <v>3912.5617999999999</v>
      </c>
      <c r="Q561" s="4">
        <v>120870</v>
      </c>
      <c r="R561" s="4">
        <v>3392.7914000000001</v>
      </c>
      <c r="S561" s="4">
        <v>1978.9929999999999</v>
      </c>
      <c r="T561" s="4">
        <v>1080.6514999999999</v>
      </c>
      <c r="U561" s="4">
        <v>43800</v>
      </c>
      <c r="V561" s="4">
        <v>29410.795699999999</v>
      </c>
      <c r="W561" s="4">
        <v>64054.022700000001</v>
      </c>
      <c r="X561" s="4">
        <v>7395.8323</v>
      </c>
      <c r="Y561" s="4">
        <v>383297.82</v>
      </c>
      <c r="Z561" s="4">
        <v>19135.883900000001</v>
      </c>
      <c r="AA561" s="4"/>
      <c r="AB561" s="4">
        <v>37430.358899999999</v>
      </c>
      <c r="AC561" s="4">
        <v>925.59960000000001</v>
      </c>
      <c r="AD561" s="4">
        <v>178634.41390000001</v>
      </c>
      <c r="AE561" s="4">
        <v>18576.5726</v>
      </c>
      <c r="AF561" s="4">
        <v>98212.563200000004</v>
      </c>
      <c r="AG561" s="4">
        <v>2430.8009999999999</v>
      </c>
      <c r="AH561" s="4">
        <v>11187.3961</v>
      </c>
      <c r="AI561" s="4">
        <v>66251.511899999998</v>
      </c>
      <c r="AJ561" s="4">
        <v>1217.7627</v>
      </c>
      <c r="AK561" s="4">
        <v>1558.4031</v>
      </c>
      <c r="AL561" s="4">
        <v>148.33189999999999</v>
      </c>
      <c r="AM561" s="4">
        <v>5614.6836999999996</v>
      </c>
      <c r="AN561" s="4">
        <v>130.69999999999999</v>
      </c>
      <c r="AO561" s="4">
        <v>968.58339999999998</v>
      </c>
      <c r="AP561" s="4">
        <v>113301.61229999999</v>
      </c>
      <c r="AQ561" s="4">
        <v>7432.3445000000002</v>
      </c>
      <c r="AR561" s="4">
        <v>10140</v>
      </c>
      <c r="AS561" s="4">
        <v>30780.256600000001</v>
      </c>
      <c r="AT561" s="4">
        <v>17171.7304</v>
      </c>
      <c r="AU561" s="4">
        <v>17171.7304</v>
      </c>
      <c r="AV561" s="4">
        <v>48.553100000000001</v>
      </c>
      <c r="AW561" s="4">
        <v>63831.986599999997</v>
      </c>
      <c r="AX561" s="4">
        <v>258007.7659</v>
      </c>
      <c r="AY561" s="4"/>
      <c r="AZ561" s="4">
        <v>31488.598699999999</v>
      </c>
      <c r="BA561" s="4">
        <v>711765.42819999997</v>
      </c>
      <c r="BB561" s="4">
        <v>711765.42819999997</v>
      </c>
      <c r="BC561" s="4">
        <v>23138.607400000001</v>
      </c>
      <c r="BD561" s="4">
        <v>6050.4700999999995</v>
      </c>
      <c r="BE561" s="4">
        <v>23485.757000000001</v>
      </c>
      <c r="BF561" s="4">
        <v>91490.103799999997</v>
      </c>
      <c r="BG561" s="4">
        <v>1518.9489000000001</v>
      </c>
      <c r="BH561" s="4">
        <v>848.12919999999997</v>
      </c>
      <c r="BI561" s="4">
        <v>41048.7048</v>
      </c>
      <c r="BJ561" s="4">
        <v>8264.6880000000001</v>
      </c>
      <c r="BK561" s="4">
        <v>1838.2782</v>
      </c>
      <c r="BL561" s="4">
        <v>3375</v>
      </c>
      <c r="BM561" s="4">
        <v>4070.7366999999999</v>
      </c>
      <c r="BN561" s="4">
        <v>20559.681100000002</v>
      </c>
      <c r="BO561" s="4">
        <v>6374.0960999999998</v>
      </c>
      <c r="BP561" s="4">
        <v>11980.466399999999</v>
      </c>
      <c r="BQ561" s="4">
        <v>4039.846</v>
      </c>
      <c r="BR561" s="4"/>
      <c r="BS561" s="4">
        <v>3176.8980999999999</v>
      </c>
      <c r="BT561" s="4">
        <v>48661.7163</v>
      </c>
      <c r="BU561" s="4">
        <v>82679.460699999996</v>
      </c>
      <c r="BV561" s="4">
        <v>2867.3591000000001</v>
      </c>
      <c r="BW561" s="4">
        <v>88055.986099999995</v>
      </c>
      <c r="BX561" s="4"/>
      <c r="BY561" s="4">
        <v>112290.1985</v>
      </c>
      <c r="BZ561" s="4">
        <v>30256.984100000001</v>
      </c>
      <c r="CA561" s="4">
        <v>131169.69579999999</v>
      </c>
      <c r="CB561" s="4">
        <v>10745.966399999999</v>
      </c>
      <c r="CC561" s="4">
        <v>19925.989000000001</v>
      </c>
      <c r="CD561" s="4">
        <v>363308.48599999998</v>
      </c>
      <c r="CE561" s="4">
        <v>60769.114000000001</v>
      </c>
      <c r="CF561" s="4">
        <v>32037.644400000001</v>
      </c>
      <c r="CG561" s="4">
        <v>18.806100000000001</v>
      </c>
      <c r="CH561" s="4">
        <v>260133.4209</v>
      </c>
      <c r="CI561" s="4">
        <v>5729.9483</v>
      </c>
      <c r="CJ561" s="4">
        <v>478826.80200000003</v>
      </c>
      <c r="CK561" s="4">
        <v>3675.3015999999998</v>
      </c>
      <c r="CL561" s="4">
        <v>27341.251499999998</v>
      </c>
      <c r="CM561" s="4">
        <v>8157.2974999999997</v>
      </c>
      <c r="CN561" s="4">
        <v>2529.1588000000002</v>
      </c>
      <c r="CO561" s="4">
        <v>624746.25</v>
      </c>
      <c r="CP561" s="4">
        <v>159677.6084</v>
      </c>
      <c r="CQ561" s="4">
        <v>30816.634900000001</v>
      </c>
      <c r="CR561" s="4">
        <v>17758.1502</v>
      </c>
      <c r="CS561" s="4">
        <v>25085.982499999998</v>
      </c>
      <c r="CT561" s="4">
        <v>118643.2236</v>
      </c>
      <c r="CU561" s="4"/>
      <c r="CV561" s="4">
        <v>2212.8164000000002</v>
      </c>
      <c r="CW561" s="4">
        <v>14889.9166</v>
      </c>
      <c r="CX561" s="4">
        <v>36.126100000000001</v>
      </c>
      <c r="CY561" s="4">
        <v>77.970100000000002</v>
      </c>
      <c r="CZ561" s="4">
        <v>2864.3380999999999</v>
      </c>
      <c r="DA561" s="4">
        <v>14716.924199999999</v>
      </c>
      <c r="DB561" s="4">
        <v>82071.655299999999</v>
      </c>
      <c r="DC561" s="4">
        <v>106042.693</v>
      </c>
      <c r="DD561" s="4"/>
      <c r="DE561" s="4">
        <v>8744.9248000000007</v>
      </c>
      <c r="DF561" s="4">
        <v>67.987700000000004</v>
      </c>
      <c r="DG561" s="4">
        <v>13374.521500000001</v>
      </c>
      <c r="DH561" s="4">
        <v>3634.3166000000001</v>
      </c>
      <c r="DI561" s="4">
        <v>107593.4184</v>
      </c>
      <c r="DJ561" s="4">
        <v>323318.02049999998</v>
      </c>
      <c r="DK561" s="4">
        <v>17351.990900000001</v>
      </c>
      <c r="DL561" s="4">
        <v>13657.8</v>
      </c>
      <c r="DM561" s="4">
        <v>29624.7333</v>
      </c>
      <c r="DN561" s="4"/>
      <c r="DO561" s="4">
        <v>42882.445500000002</v>
      </c>
      <c r="DP561" s="4">
        <v>146.69999999999999</v>
      </c>
      <c r="DQ561" s="4">
        <v>22325.8</v>
      </c>
      <c r="DR561" s="4">
        <v>139317.89319999999</v>
      </c>
      <c r="DS561" s="4">
        <v>4447.0856000000003</v>
      </c>
      <c r="DT561" s="4">
        <v>36182.896200000003</v>
      </c>
      <c r="DU561" s="4">
        <v>14026.184499999999</v>
      </c>
      <c r="DV561" s="4">
        <v>3487.9349999999999</v>
      </c>
      <c r="DW561" s="4">
        <v>11959.2271</v>
      </c>
      <c r="DX561" s="4">
        <v>60603.830199999997</v>
      </c>
      <c r="DY561" s="4">
        <v>71438.399999999994</v>
      </c>
      <c r="DZ561" s="4">
        <v>4091.2822000000001</v>
      </c>
      <c r="EA561" s="4">
        <v>101940.6048</v>
      </c>
      <c r="EB561" s="4">
        <v>71005.173500000004</v>
      </c>
      <c r="EC561" s="4">
        <v>4702.3566000000001</v>
      </c>
      <c r="ED561" s="4">
        <v>965.86320000000001</v>
      </c>
      <c r="EE561" s="4">
        <v>12188.7793</v>
      </c>
      <c r="EF561" s="4">
        <v>170.28</v>
      </c>
      <c r="EG561" s="4">
        <v>4623.7786999999998</v>
      </c>
      <c r="EH561" s="4">
        <v>67780</v>
      </c>
      <c r="EI561" s="4">
        <v>1598.4878000000001</v>
      </c>
      <c r="EJ561" s="4">
        <v>50.259</v>
      </c>
      <c r="EK561" s="4">
        <v>49491.396800000002</v>
      </c>
      <c r="EL561" s="4">
        <v>856.05060000000003</v>
      </c>
      <c r="EM561" s="4">
        <v>17319.055499999999</v>
      </c>
      <c r="EN561" s="4">
        <v>61.309199999999997</v>
      </c>
      <c r="EO561" s="4">
        <v>89089.949299999993</v>
      </c>
      <c r="EP561" s="4">
        <v>70387.934999999998</v>
      </c>
      <c r="EQ561" s="4">
        <v>36400.244700000003</v>
      </c>
      <c r="ER561" s="4">
        <v>57546</v>
      </c>
      <c r="ES561" s="4">
        <v>811.34339999999997</v>
      </c>
      <c r="ET561" s="4">
        <v>4427.5985000000001</v>
      </c>
      <c r="EU561" s="4">
        <v>749.47239999999999</v>
      </c>
      <c r="EV561" s="4">
        <v>25839.481299999999</v>
      </c>
      <c r="EW561" s="4">
        <v>30940.239000000001</v>
      </c>
      <c r="EX561" s="4">
        <v>366.5616</v>
      </c>
      <c r="EY561" s="4">
        <v>17403.646799999999</v>
      </c>
      <c r="EZ561" s="4">
        <v>582.36</v>
      </c>
      <c r="FA561" s="4">
        <v>80.214500000000001</v>
      </c>
      <c r="FB561" s="4">
        <v>15564.8</v>
      </c>
      <c r="FC561" s="4">
        <v>238.81829999999999</v>
      </c>
      <c r="FD561" s="4">
        <v>56390.978799999997</v>
      </c>
      <c r="FE561" s="4">
        <v>6696.2022999999999</v>
      </c>
      <c r="FF561" s="4">
        <v>50004.132400000002</v>
      </c>
      <c r="FG561" s="4">
        <v>12655.0643</v>
      </c>
      <c r="FH561" s="4">
        <v>16976.6204</v>
      </c>
      <c r="FI561" s="4">
        <v>1153376.3591</v>
      </c>
      <c r="FJ561" s="4">
        <v>1477.0651</v>
      </c>
    </row>
    <row r="562" spans="1:166" x14ac:dyDescent="0.15">
      <c r="A562" s="3">
        <v>45271</v>
      </c>
      <c r="B562" s="4">
        <v>317110.26130000001</v>
      </c>
      <c r="C562" s="4">
        <v>4252.5657000000001</v>
      </c>
      <c r="D562" s="4">
        <v>7983.3</v>
      </c>
      <c r="E562" s="4"/>
      <c r="F562" s="4">
        <v>1123.296</v>
      </c>
      <c r="G562" s="4">
        <v>12554.585999999999</v>
      </c>
      <c r="H562" s="4">
        <v>901.83870000000002</v>
      </c>
      <c r="I562" s="4"/>
      <c r="J562" s="4">
        <v>64090.855000000003</v>
      </c>
      <c r="K562" s="4">
        <v>64572.228499999997</v>
      </c>
      <c r="L562" s="4">
        <v>26987.735499999999</v>
      </c>
      <c r="M562" s="4">
        <v>49878.653700000003</v>
      </c>
      <c r="N562" s="4">
        <v>763.62</v>
      </c>
      <c r="O562" s="4">
        <v>994990.2</v>
      </c>
      <c r="P562" s="4">
        <v>3912.4018000000001</v>
      </c>
      <c r="Q562" s="4">
        <v>120198</v>
      </c>
      <c r="R562" s="4">
        <v>3386.3227000000002</v>
      </c>
      <c r="S562" s="4">
        <v>1953.7651000000001</v>
      </c>
      <c r="T562" s="4">
        <v>1080.6514999999999</v>
      </c>
      <c r="U562" s="4">
        <v>44400</v>
      </c>
      <c r="V562" s="4">
        <v>29317.723600000001</v>
      </c>
      <c r="W562" s="4">
        <v>65113.061900000001</v>
      </c>
      <c r="X562" s="4">
        <v>7395.8323</v>
      </c>
      <c r="Y562" s="4">
        <v>383517.42450000002</v>
      </c>
      <c r="Z562" s="4">
        <v>18879.064699999999</v>
      </c>
      <c r="AA562" s="4"/>
      <c r="AB562" s="4">
        <v>37430.358899999999</v>
      </c>
      <c r="AC562" s="4">
        <v>912.83270000000005</v>
      </c>
      <c r="AD562" s="4">
        <v>180228.0705</v>
      </c>
      <c r="AE562" s="4">
        <v>18576.5726</v>
      </c>
      <c r="AF562" s="4">
        <v>96995.7889</v>
      </c>
      <c r="AG562" s="4">
        <v>2430.8009999999999</v>
      </c>
      <c r="AH562" s="4">
        <v>11187.3961</v>
      </c>
      <c r="AI562" s="4">
        <v>66251.511899999998</v>
      </c>
      <c r="AJ562" s="4">
        <v>1212.2773</v>
      </c>
      <c r="AK562" s="4">
        <v>1558.4031</v>
      </c>
      <c r="AL562" s="4">
        <v>148.33189999999999</v>
      </c>
      <c r="AM562" s="4">
        <v>5614.6836999999996</v>
      </c>
      <c r="AN562" s="4">
        <v>130.69999999999999</v>
      </c>
      <c r="AO562" s="4">
        <v>949.30809999999997</v>
      </c>
      <c r="AP562" s="4">
        <v>113481.17110000001</v>
      </c>
      <c r="AQ562" s="4">
        <v>7432.3445000000002</v>
      </c>
      <c r="AR562" s="4">
        <v>10200</v>
      </c>
      <c r="AS562" s="4">
        <v>31216.634900000001</v>
      </c>
      <c r="AT562" s="4">
        <v>17171.7304</v>
      </c>
      <c r="AU562" s="4">
        <v>17171.7304</v>
      </c>
      <c r="AV562" s="4">
        <v>48.553100000000001</v>
      </c>
      <c r="AW562" s="4">
        <v>63831.986599999997</v>
      </c>
      <c r="AX562" s="4">
        <v>255781.87909999999</v>
      </c>
      <c r="AY562" s="4"/>
      <c r="AZ562" s="4">
        <v>31659.237700000001</v>
      </c>
      <c r="BA562" s="4">
        <v>710900.8787</v>
      </c>
      <c r="BB562" s="4">
        <v>710900.8787</v>
      </c>
      <c r="BC562" s="4">
        <v>23126.944800000001</v>
      </c>
      <c r="BD562" s="4">
        <v>6050.4700999999995</v>
      </c>
      <c r="BE562" s="4">
        <v>23417.241000000002</v>
      </c>
      <c r="BF562" s="4">
        <v>91513.210300000006</v>
      </c>
      <c r="BG562" s="4">
        <v>1518.9489000000001</v>
      </c>
      <c r="BH562" s="4">
        <v>874.36</v>
      </c>
      <c r="BI562" s="4">
        <v>41048.7048</v>
      </c>
      <c r="BJ562" s="4">
        <v>8193.9151999999995</v>
      </c>
      <c r="BK562" s="4">
        <v>1838.2782</v>
      </c>
      <c r="BL562" s="4">
        <v>3375</v>
      </c>
      <c r="BM562" s="4">
        <v>4078.4317999999998</v>
      </c>
      <c r="BN562" s="4">
        <v>20414.767</v>
      </c>
      <c r="BO562" s="4">
        <v>6374.0960999999998</v>
      </c>
      <c r="BP562" s="4">
        <v>11958.866400000001</v>
      </c>
      <c r="BQ562" s="4">
        <v>4039.846</v>
      </c>
      <c r="BR562" s="4"/>
      <c r="BS562" s="4">
        <v>3337.3474999999999</v>
      </c>
      <c r="BT562" s="4">
        <v>48663.743999999999</v>
      </c>
      <c r="BU562" s="4">
        <v>82679.460699999996</v>
      </c>
      <c r="BV562" s="4">
        <v>2939.0430999999999</v>
      </c>
      <c r="BW562" s="4">
        <v>88055.986099999995</v>
      </c>
      <c r="BX562" s="4"/>
      <c r="BY562" s="4">
        <v>112714.8091</v>
      </c>
      <c r="BZ562" s="4">
        <v>30256.984100000001</v>
      </c>
      <c r="CA562" s="4">
        <v>128188.10060000001</v>
      </c>
      <c r="CB562" s="4">
        <v>10745.966399999999</v>
      </c>
      <c r="CC562" s="4">
        <v>19942.4025</v>
      </c>
      <c r="CD562" s="4">
        <v>369445.60609999998</v>
      </c>
      <c r="CE562" s="4">
        <v>63495.305999999997</v>
      </c>
      <c r="CF562" s="4">
        <v>31704.2497</v>
      </c>
      <c r="CG562" s="4">
        <v>18.806100000000001</v>
      </c>
      <c r="CH562" s="4">
        <v>265381.14840000001</v>
      </c>
      <c r="CI562" s="4">
        <v>5729.9483</v>
      </c>
      <c r="CJ562" s="4">
        <v>479489.99699999997</v>
      </c>
      <c r="CK562" s="4">
        <v>3675.3015999999998</v>
      </c>
      <c r="CL562" s="4">
        <v>27341.251499999998</v>
      </c>
      <c r="CM562" s="4">
        <v>8237.0305000000008</v>
      </c>
      <c r="CN562" s="4">
        <v>2529.1588000000002</v>
      </c>
      <c r="CO562" s="4">
        <v>621320.85</v>
      </c>
      <c r="CP562" s="4">
        <v>158322.927</v>
      </c>
      <c r="CQ562" s="4">
        <v>30816.634900000001</v>
      </c>
      <c r="CR562" s="4">
        <v>17758.1502</v>
      </c>
      <c r="CS562" s="4">
        <v>25085.982499999998</v>
      </c>
      <c r="CT562" s="4">
        <v>117028.9547</v>
      </c>
      <c r="CU562" s="4"/>
      <c r="CV562" s="4">
        <v>2208.7337000000002</v>
      </c>
      <c r="CW562" s="4">
        <v>14648.6759</v>
      </c>
      <c r="CX562" s="4">
        <v>36.126100000000001</v>
      </c>
      <c r="CY562" s="4">
        <v>72.400800000000004</v>
      </c>
      <c r="CZ562" s="4">
        <v>2864.3380999999999</v>
      </c>
      <c r="DA562" s="4">
        <v>14716.924199999999</v>
      </c>
      <c r="DB562" s="4">
        <v>82669.762499999997</v>
      </c>
      <c r="DC562" s="4">
        <v>106042.693</v>
      </c>
      <c r="DD562" s="4"/>
      <c r="DE562" s="4">
        <v>8744.9248000000007</v>
      </c>
      <c r="DF562" s="4">
        <v>67.987700000000004</v>
      </c>
      <c r="DG562" s="4">
        <v>13374.521500000001</v>
      </c>
      <c r="DH562" s="4">
        <v>3634.3166000000001</v>
      </c>
      <c r="DI562" s="4">
        <v>106697.0047</v>
      </c>
      <c r="DJ562" s="4">
        <v>329641.52429999999</v>
      </c>
      <c r="DK562" s="4">
        <v>17349.7595</v>
      </c>
      <c r="DL562" s="4">
        <v>13464</v>
      </c>
      <c r="DM562" s="4">
        <v>29595.900799999999</v>
      </c>
      <c r="DN562" s="4"/>
      <c r="DO562" s="4">
        <v>42875.613100000002</v>
      </c>
      <c r="DP562" s="4">
        <v>146.69999999999999</v>
      </c>
      <c r="DQ562" s="4">
        <v>22549.058000000001</v>
      </c>
      <c r="DR562" s="4">
        <v>140460.66880000001</v>
      </c>
      <c r="DS562" s="4">
        <v>4447.0856000000003</v>
      </c>
      <c r="DT562" s="4">
        <v>34762.777800000003</v>
      </c>
      <c r="DU562" s="4">
        <v>13905.2691</v>
      </c>
      <c r="DV562" s="4">
        <v>3487.9349999999999</v>
      </c>
      <c r="DW562" s="4">
        <v>12168.8413</v>
      </c>
      <c r="DX562" s="4">
        <v>60319.048799999997</v>
      </c>
      <c r="DY562" s="4">
        <v>73937.759999999995</v>
      </c>
      <c r="DZ562" s="4">
        <v>4091.2822000000001</v>
      </c>
      <c r="EA562" s="4">
        <v>102930.31939999999</v>
      </c>
      <c r="EB562" s="4">
        <v>68638.904500000004</v>
      </c>
      <c r="EC562" s="4">
        <v>4702.3566000000001</v>
      </c>
      <c r="ED562" s="4">
        <v>965.86320000000001</v>
      </c>
      <c r="EE562" s="4">
        <v>12297.873299999999</v>
      </c>
      <c r="EF562" s="4">
        <v>170.28</v>
      </c>
      <c r="EG562" s="4">
        <v>4623.7786999999998</v>
      </c>
      <c r="EH562" s="4">
        <v>67728</v>
      </c>
      <c r="EI562" s="4">
        <v>1598.4878000000001</v>
      </c>
      <c r="EJ562" s="4">
        <v>50.259</v>
      </c>
      <c r="EK562" s="4">
        <v>49970.176500000001</v>
      </c>
      <c r="EL562" s="4">
        <v>856.05060000000003</v>
      </c>
      <c r="EM562" s="4">
        <v>17319.055499999999</v>
      </c>
      <c r="EN562" s="4">
        <v>61.309199999999997</v>
      </c>
      <c r="EO562" s="4">
        <v>89089.949299999993</v>
      </c>
      <c r="EP562" s="4">
        <v>72172.328099999999</v>
      </c>
      <c r="EQ562" s="4">
        <v>36400.244700000003</v>
      </c>
      <c r="ER562" s="4">
        <v>59274</v>
      </c>
      <c r="ES562" s="4">
        <v>811.34339999999997</v>
      </c>
      <c r="ET562" s="4">
        <v>4427.5088999999998</v>
      </c>
      <c r="EU562" s="4">
        <v>716.49559999999997</v>
      </c>
      <c r="EV562" s="4">
        <v>25909.004499999999</v>
      </c>
      <c r="EW562" s="4">
        <v>30689.598000000002</v>
      </c>
      <c r="EX562" s="4">
        <v>366.5616</v>
      </c>
      <c r="EY562" s="4">
        <v>17551.279699999999</v>
      </c>
      <c r="EZ562" s="4">
        <v>582.36</v>
      </c>
      <c r="FA562" s="4">
        <v>80.214500000000001</v>
      </c>
      <c r="FB562" s="4">
        <v>16800</v>
      </c>
      <c r="FC562" s="4">
        <v>241.71899999999999</v>
      </c>
      <c r="FD562" s="4">
        <v>56136.134100000003</v>
      </c>
      <c r="FE562" s="4">
        <v>6698.3665000000001</v>
      </c>
      <c r="FF562" s="4">
        <v>49485.486400000002</v>
      </c>
      <c r="FG562" s="4">
        <v>12040.928599999999</v>
      </c>
      <c r="FH562" s="4">
        <v>16591.848099999999</v>
      </c>
      <c r="FI562" s="4">
        <v>1150584.9476000001</v>
      </c>
      <c r="FJ562" s="4">
        <v>1477.0651</v>
      </c>
    </row>
    <row r="563" spans="1:166" x14ac:dyDescent="0.15">
      <c r="A563" s="3">
        <v>45273</v>
      </c>
      <c r="B563" s="4">
        <v>321567.15059999999</v>
      </c>
      <c r="C563" s="4">
        <v>4252.5657000000001</v>
      </c>
      <c r="D563" s="4">
        <v>7983.3</v>
      </c>
      <c r="E563" s="4"/>
      <c r="F563" s="4">
        <v>1123.296</v>
      </c>
      <c r="G563" s="4">
        <v>13128.343199999999</v>
      </c>
      <c r="H563" s="4">
        <v>901.83870000000002</v>
      </c>
      <c r="I563" s="4"/>
      <c r="J563" s="4">
        <v>64090.855000000003</v>
      </c>
      <c r="K563" s="4">
        <v>63897.593200000003</v>
      </c>
      <c r="L563" s="4">
        <v>26313.281500000001</v>
      </c>
      <c r="M563" s="4">
        <v>49983.917099999999</v>
      </c>
      <c r="N563" s="4">
        <v>763.62</v>
      </c>
      <c r="O563" s="4">
        <v>987291.48</v>
      </c>
      <c r="P563" s="4">
        <v>3973.5329999999999</v>
      </c>
      <c r="Q563" s="4">
        <v>118386</v>
      </c>
      <c r="R563" s="4">
        <v>3363.6826000000001</v>
      </c>
      <c r="S563" s="4">
        <v>1911.7184999999999</v>
      </c>
      <c r="T563" s="4">
        <v>1080.6514999999999</v>
      </c>
      <c r="U563" s="4">
        <v>44400</v>
      </c>
      <c r="V563" s="4">
        <v>29159.500899999999</v>
      </c>
      <c r="W563" s="4">
        <v>67362.032800000001</v>
      </c>
      <c r="X563" s="4">
        <v>7395.8323</v>
      </c>
      <c r="Y563" s="4">
        <v>389227.1434</v>
      </c>
      <c r="Z563" s="4">
        <v>18672.954900000001</v>
      </c>
      <c r="AA563" s="4"/>
      <c r="AB563" s="4">
        <v>37430.358899999999</v>
      </c>
      <c r="AC563" s="4">
        <v>912.83270000000005</v>
      </c>
      <c r="AD563" s="4">
        <v>186747.57459999999</v>
      </c>
      <c r="AE563" s="4">
        <v>18576.5726</v>
      </c>
      <c r="AF563" s="4">
        <v>97399.164999999994</v>
      </c>
      <c r="AG563" s="4">
        <v>2430.8009999999999</v>
      </c>
      <c r="AH563" s="4">
        <v>12026.450800000001</v>
      </c>
      <c r="AI563" s="4">
        <v>66251.511899999998</v>
      </c>
      <c r="AJ563" s="4">
        <v>1212.2773</v>
      </c>
      <c r="AK563" s="4">
        <v>1558.4031</v>
      </c>
      <c r="AL563" s="4">
        <v>148.33189999999999</v>
      </c>
      <c r="AM563" s="4">
        <v>5614.6836999999996</v>
      </c>
      <c r="AN563" s="4">
        <v>130.69999999999999</v>
      </c>
      <c r="AO563" s="4">
        <v>920.39520000000005</v>
      </c>
      <c r="AP563" s="4">
        <v>114343.0534</v>
      </c>
      <c r="AQ563" s="4">
        <v>7432.3445000000002</v>
      </c>
      <c r="AR563" s="4">
        <v>10200</v>
      </c>
      <c r="AS563" s="4">
        <v>30639.992099999999</v>
      </c>
      <c r="AT563" s="4">
        <v>17171.7304</v>
      </c>
      <c r="AU563" s="4">
        <v>17171.7304</v>
      </c>
      <c r="AV563" s="4">
        <v>48.553100000000001</v>
      </c>
      <c r="AW563" s="4">
        <v>63831.986599999997</v>
      </c>
      <c r="AX563" s="4">
        <v>255985.8449</v>
      </c>
      <c r="AY563" s="4"/>
      <c r="AZ563" s="4">
        <v>31454.470799999999</v>
      </c>
      <c r="BA563" s="4">
        <v>719668.08880000003</v>
      </c>
      <c r="BB563" s="4">
        <v>719668.08880000003</v>
      </c>
      <c r="BC563" s="4">
        <v>23103.619600000002</v>
      </c>
      <c r="BD563" s="4">
        <v>6042.7624999999998</v>
      </c>
      <c r="BE563" s="4">
        <v>23797.885399999999</v>
      </c>
      <c r="BF563" s="4">
        <v>92495.235700000005</v>
      </c>
      <c r="BG563" s="4">
        <v>1518.9489000000001</v>
      </c>
      <c r="BH563" s="4">
        <v>865.6164</v>
      </c>
      <c r="BI563" s="4">
        <v>41048.7048</v>
      </c>
      <c r="BJ563" s="4">
        <v>8209.6424999999999</v>
      </c>
      <c r="BK563" s="4">
        <v>1838.2782</v>
      </c>
      <c r="BL563" s="4">
        <v>3375</v>
      </c>
      <c r="BM563" s="4">
        <v>3970.6995999999999</v>
      </c>
      <c r="BN563" s="4">
        <v>20197.396000000001</v>
      </c>
      <c r="BO563" s="4">
        <v>6374.0960999999998</v>
      </c>
      <c r="BP563" s="4">
        <v>11958.866400000001</v>
      </c>
      <c r="BQ563" s="4">
        <v>4039.846</v>
      </c>
      <c r="BR563" s="4"/>
      <c r="BS563" s="4">
        <v>3350.1835000000001</v>
      </c>
      <c r="BT563" s="4">
        <v>48663.743999999999</v>
      </c>
      <c r="BU563" s="4">
        <v>82679.460699999996</v>
      </c>
      <c r="BV563" s="4">
        <v>2939.0430999999999</v>
      </c>
      <c r="BW563" s="4">
        <v>88055.986099999995</v>
      </c>
      <c r="BX563" s="4"/>
      <c r="BY563" s="4">
        <v>114760.66009999999</v>
      </c>
      <c r="BZ563" s="4">
        <v>30256.984100000001</v>
      </c>
      <c r="CA563" s="4">
        <v>130022.14019999999</v>
      </c>
      <c r="CB563" s="4">
        <v>10745.966399999999</v>
      </c>
      <c r="CC563" s="4">
        <v>19696.2</v>
      </c>
      <c r="CD563" s="4">
        <v>374093.57209999999</v>
      </c>
      <c r="CE563" s="4">
        <v>65377.998</v>
      </c>
      <c r="CF563" s="4">
        <v>32148.776000000002</v>
      </c>
      <c r="CG563" s="4">
        <v>18.806100000000001</v>
      </c>
      <c r="CH563" s="4">
        <v>269347.5257</v>
      </c>
      <c r="CI563" s="4">
        <v>5729.9483</v>
      </c>
      <c r="CJ563" s="4">
        <v>487880.85570000001</v>
      </c>
      <c r="CK563" s="4">
        <v>3675.3015999999998</v>
      </c>
      <c r="CL563" s="4">
        <v>27341.251499999998</v>
      </c>
      <c r="CM563" s="4">
        <v>7819.9656999999997</v>
      </c>
      <c r="CN563" s="4">
        <v>2529.1588000000002</v>
      </c>
      <c r="CO563" s="4">
        <v>630585</v>
      </c>
      <c r="CP563" s="4">
        <v>158366.62640000001</v>
      </c>
      <c r="CQ563" s="4">
        <v>31376.937300000001</v>
      </c>
      <c r="CR563" s="4">
        <v>17758.1502</v>
      </c>
      <c r="CS563" s="4">
        <v>25085.982499999998</v>
      </c>
      <c r="CT563" s="4">
        <v>114960.32640000001</v>
      </c>
      <c r="CU563" s="4"/>
      <c r="CV563" s="4">
        <v>2216.8991000000001</v>
      </c>
      <c r="CW563" s="4">
        <v>14601.767900000001</v>
      </c>
      <c r="CX563" s="4">
        <v>36.126100000000001</v>
      </c>
      <c r="CY563" s="4">
        <v>72.400800000000004</v>
      </c>
      <c r="CZ563" s="4">
        <v>2864.3380999999999</v>
      </c>
      <c r="DA563" s="4">
        <v>14716.924199999999</v>
      </c>
      <c r="DB563" s="4">
        <v>85795.636499999993</v>
      </c>
      <c r="DC563" s="4">
        <v>106042.693</v>
      </c>
      <c r="DD563" s="4"/>
      <c r="DE563" s="4">
        <v>8744.9248000000007</v>
      </c>
      <c r="DF563" s="4">
        <v>67.987700000000004</v>
      </c>
      <c r="DG563" s="4">
        <v>13374.521500000001</v>
      </c>
      <c r="DH563" s="4">
        <v>3634.3166000000001</v>
      </c>
      <c r="DI563" s="4">
        <v>110010.5338</v>
      </c>
      <c r="DJ563" s="4">
        <v>337939.8101</v>
      </c>
      <c r="DK563" s="4">
        <v>16439.258600000001</v>
      </c>
      <c r="DL563" s="4">
        <v>13453.8</v>
      </c>
      <c r="DM563" s="4">
        <v>29552.651900000001</v>
      </c>
      <c r="DN563" s="4"/>
      <c r="DO563" s="4">
        <v>43221.384100000003</v>
      </c>
      <c r="DP563" s="4">
        <v>146.69999999999999</v>
      </c>
      <c r="DQ563" s="4">
        <v>23186.937999999998</v>
      </c>
      <c r="DR563" s="4">
        <v>140895.0502</v>
      </c>
      <c r="DS563" s="4">
        <v>4447.0856000000003</v>
      </c>
      <c r="DT563" s="4">
        <v>34952.126900000003</v>
      </c>
      <c r="DU563" s="4">
        <v>13602.980600000001</v>
      </c>
      <c r="DV563" s="4">
        <v>3487.9349999999999</v>
      </c>
      <c r="DW563" s="4">
        <v>12623.7037</v>
      </c>
      <c r="DX563" s="4">
        <v>59058.988499999999</v>
      </c>
      <c r="DY563" s="4">
        <v>74252.639999999999</v>
      </c>
      <c r="DZ563" s="4">
        <v>4224.5788000000002</v>
      </c>
      <c r="EA563" s="4">
        <v>102361.92909999999</v>
      </c>
      <c r="EB563" s="4">
        <v>71064.092600000004</v>
      </c>
      <c r="EC563" s="4">
        <v>4702.3566000000001</v>
      </c>
      <c r="ED563" s="4">
        <v>939.75879999999995</v>
      </c>
      <c r="EE563" s="4">
        <v>12149.108700000001</v>
      </c>
      <c r="EF563" s="4">
        <v>170.28</v>
      </c>
      <c r="EG563" s="4">
        <v>4623.7786999999998</v>
      </c>
      <c r="EH563" s="4">
        <v>67852</v>
      </c>
      <c r="EI563" s="4">
        <v>1598.4878000000001</v>
      </c>
      <c r="EJ563" s="4">
        <v>50.259</v>
      </c>
      <c r="EK563" s="4">
        <v>50822.798000000003</v>
      </c>
      <c r="EL563" s="4">
        <v>856.05060000000003</v>
      </c>
      <c r="EM563" s="4">
        <v>17319.055499999999</v>
      </c>
      <c r="EN563" s="4">
        <v>61.309199999999997</v>
      </c>
      <c r="EO563" s="4">
        <v>92076.204599999997</v>
      </c>
      <c r="EP563" s="4">
        <v>72172.178599999999</v>
      </c>
      <c r="EQ563" s="4">
        <v>36400.244700000003</v>
      </c>
      <c r="ER563" s="4">
        <v>59382</v>
      </c>
      <c r="ES563" s="4">
        <v>804.6748</v>
      </c>
      <c r="ET563" s="4">
        <v>4427.4192000000003</v>
      </c>
      <c r="EU563" s="4">
        <v>698.50819999999999</v>
      </c>
      <c r="EV563" s="4">
        <v>26673.7605</v>
      </c>
      <c r="EW563" s="4">
        <v>30856.691999999999</v>
      </c>
      <c r="EX563" s="4">
        <v>366.5616</v>
      </c>
      <c r="EY563" s="4">
        <v>17727.303599999999</v>
      </c>
      <c r="EZ563" s="4">
        <v>582.36</v>
      </c>
      <c r="FA563" s="4">
        <v>80.214500000000001</v>
      </c>
      <c r="FB563" s="4">
        <v>15929.6</v>
      </c>
      <c r="FC563" s="4">
        <v>241.71899999999999</v>
      </c>
      <c r="FD563" s="4">
        <v>58754.883000000002</v>
      </c>
      <c r="FE563" s="4">
        <v>6696.2022999999999</v>
      </c>
      <c r="FF563" s="4">
        <v>48038.9876</v>
      </c>
      <c r="FG563" s="4">
        <v>12040.928599999999</v>
      </c>
      <c r="FH563" s="4">
        <v>17209.8158</v>
      </c>
      <c r="FI563" s="4">
        <v>1182511.7172000001</v>
      </c>
      <c r="FJ563" s="4">
        <v>1477.0651</v>
      </c>
    </row>
    <row r="564" spans="1:166" x14ac:dyDescent="0.15">
      <c r="A564" s="3">
        <v>45274</v>
      </c>
      <c r="B564" s="4">
        <v>325129.2205</v>
      </c>
      <c r="C564" s="4">
        <v>4252.5657000000001</v>
      </c>
      <c r="D564" s="4">
        <v>7956.6</v>
      </c>
      <c r="E564" s="4"/>
      <c r="F564" s="4">
        <v>1123.296</v>
      </c>
      <c r="G564" s="4">
        <v>13293.6631</v>
      </c>
      <c r="H564" s="4">
        <v>901.83870000000002</v>
      </c>
      <c r="I564" s="4"/>
      <c r="J564" s="4">
        <v>64090.855000000003</v>
      </c>
      <c r="K564" s="4">
        <v>64379.4755</v>
      </c>
      <c r="L564" s="4">
        <v>27429.857899999999</v>
      </c>
      <c r="M564" s="4">
        <v>50153.957999999999</v>
      </c>
      <c r="N564" s="4">
        <v>763.62</v>
      </c>
      <c r="O564" s="4">
        <v>1014642.1</v>
      </c>
      <c r="P564" s="4">
        <v>3961.3067999999998</v>
      </c>
      <c r="Q564" s="4">
        <v>148467</v>
      </c>
      <c r="R564" s="4">
        <v>3386.3227000000002</v>
      </c>
      <c r="S564" s="4">
        <v>1990.2054000000001</v>
      </c>
      <c r="T564" s="4">
        <v>1080.6514999999999</v>
      </c>
      <c r="U564" s="4">
        <v>44400</v>
      </c>
      <c r="V564" s="4">
        <v>30093.324700000001</v>
      </c>
      <c r="W564" s="4">
        <v>65005.968099999998</v>
      </c>
      <c r="X564" s="4">
        <v>7331.2403000000004</v>
      </c>
      <c r="Y564" s="4">
        <v>388436.56699999998</v>
      </c>
      <c r="Z564" s="4">
        <v>19416.391199999998</v>
      </c>
      <c r="AA564" s="4"/>
      <c r="AB564" s="4">
        <v>37430.358899999999</v>
      </c>
      <c r="AC564" s="4">
        <v>931.98299999999995</v>
      </c>
      <c r="AD564" s="4">
        <v>196164.63620000001</v>
      </c>
      <c r="AE564" s="4">
        <v>18576.5726</v>
      </c>
      <c r="AF564" s="4">
        <v>100007.72870000001</v>
      </c>
      <c r="AG564" s="4">
        <v>2430.8009999999999</v>
      </c>
      <c r="AH564" s="4">
        <v>12026.450800000001</v>
      </c>
      <c r="AI564" s="4">
        <v>66251.511899999998</v>
      </c>
      <c r="AJ564" s="4">
        <v>1212.2773</v>
      </c>
      <c r="AK564" s="4">
        <v>1558.4031</v>
      </c>
      <c r="AL564" s="4">
        <v>148.33189999999999</v>
      </c>
      <c r="AM564" s="4">
        <v>5614.6836999999996</v>
      </c>
      <c r="AN564" s="4">
        <v>130.69999999999999</v>
      </c>
      <c r="AO564" s="4">
        <v>925.21400000000006</v>
      </c>
      <c r="AP564" s="4">
        <v>117359.6415</v>
      </c>
      <c r="AQ564" s="4">
        <v>7609.3050999999996</v>
      </c>
      <c r="AR564" s="4">
        <v>10500</v>
      </c>
      <c r="AS564" s="4">
        <v>30702.331900000001</v>
      </c>
      <c r="AT564" s="4">
        <v>17649.229800000001</v>
      </c>
      <c r="AU564" s="4">
        <v>17649.229800000001</v>
      </c>
      <c r="AV564" s="4">
        <v>48.553100000000001</v>
      </c>
      <c r="AW564" s="4">
        <v>63831.986599999997</v>
      </c>
      <c r="AX564" s="4">
        <v>256225.28289999999</v>
      </c>
      <c r="AY564" s="4"/>
      <c r="AZ564" s="4">
        <v>31283.8318</v>
      </c>
      <c r="BA564" s="4">
        <v>719214.32149999996</v>
      </c>
      <c r="BB564" s="4">
        <v>719214.32149999996</v>
      </c>
      <c r="BC564" s="4">
        <v>23126.944800000001</v>
      </c>
      <c r="BD564" s="4">
        <v>6050.4700999999995</v>
      </c>
      <c r="BE564" s="4">
        <v>24087.1751</v>
      </c>
      <c r="BF564" s="4">
        <v>92021.552899999995</v>
      </c>
      <c r="BG564" s="4">
        <v>1518.9489000000001</v>
      </c>
      <c r="BH564" s="4">
        <v>856.87279999999998</v>
      </c>
      <c r="BI564" s="4">
        <v>41048.7048</v>
      </c>
      <c r="BJ564" s="4">
        <v>8241.0969999999998</v>
      </c>
      <c r="BK564" s="4">
        <v>1838.2782</v>
      </c>
      <c r="BL564" s="4">
        <v>3375</v>
      </c>
      <c r="BM564" s="4">
        <v>3955.3092999999999</v>
      </c>
      <c r="BN564" s="4">
        <v>20342.310000000001</v>
      </c>
      <c r="BO564" s="4">
        <v>6374.0960999999998</v>
      </c>
      <c r="BP564" s="4">
        <v>11959.6731</v>
      </c>
      <c r="BQ564" s="4">
        <v>4039.846</v>
      </c>
      <c r="BR564" s="4"/>
      <c r="BS564" s="4">
        <v>3273.1678000000002</v>
      </c>
      <c r="BT564" s="4">
        <v>49576.189200000001</v>
      </c>
      <c r="BU564" s="4">
        <v>82679.460699999996</v>
      </c>
      <c r="BV564" s="4">
        <v>2896.0327000000002</v>
      </c>
      <c r="BW564" s="4">
        <v>88055.986099999995</v>
      </c>
      <c r="BX564" s="4"/>
      <c r="BY564" s="4">
        <v>118582.1554</v>
      </c>
      <c r="BZ564" s="4">
        <v>30256.984100000001</v>
      </c>
      <c r="CA564" s="4">
        <v>152384.1041</v>
      </c>
      <c r="CB564" s="4">
        <v>10745.966399999999</v>
      </c>
      <c r="CC564" s="4">
        <v>19679.786499999998</v>
      </c>
      <c r="CD564" s="4">
        <v>385555.54639999999</v>
      </c>
      <c r="CE564" s="4">
        <v>66791.703999999998</v>
      </c>
      <c r="CF564" s="4">
        <v>35292.211900000002</v>
      </c>
      <c r="CG564" s="4">
        <v>18.806100000000001</v>
      </c>
      <c r="CH564" s="4">
        <v>275998.83519999997</v>
      </c>
      <c r="CI564" s="4">
        <v>5729.9483</v>
      </c>
      <c r="CJ564" s="4">
        <v>496502.3909</v>
      </c>
      <c r="CK564" s="4">
        <v>3675.3015999999998</v>
      </c>
      <c r="CL564" s="4">
        <v>28832.592499999999</v>
      </c>
      <c r="CM564" s="4">
        <v>8123.5644000000002</v>
      </c>
      <c r="CN564" s="4">
        <v>2529.1588000000002</v>
      </c>
      <c r="CO564" s="4">
        <v>662192.1</v>
      </c>
      <c r="CP564" s="4">
        <v>158585.12340000001</v>
      </c>
      <c r="CQ564" s="4">
        <v>31376.937300000001</v>
      </c>
      <c r="CR564" s="4">
        <v>17758.1502</v>
      </c>
      <c r="CS564" s="4">
        <v>25085.982499999998</v>
      </c>
      <c r="CT564" s="4">
        <v>115308.80809999999</v>
      </c>
      <c r="CU564" s="4"/>
      <c r="CV564" s="4">
        <v>2208.7337000000002</v>
      </c>
      <c r="CW564" s="4">
        <v>14926.7729</v>
      </c>
      <c r="CX564" s="4">
        <v>36.126100000000001</v>
      </c>
      <c r="CY564" s="4">
        <v>72.400800000000004</v>
      </c>
      <c r="CZ564" s="4">
        <v>2864.3380999999999</v>
      </c>
      <c r="DA564" s="4">
        <v>14716.924199999999</v>
      </c>
      <c r="DB564" s="4">
        <v>82813.8321</v>
      </c>
      <c r="DC564" s="4">
        <v>106042.693</v>
      </c>
      <c r="DD564" s="4"/>
      <c r="DE564" s="4">
        <v>8744.9248000000007</v>
      </c>
      <c r="DF564" s="4">
        <v>67.987700000000004</v>
      </c>
      <c r="DG564" s="4">
        <v>13374.521500000001</v>
      </c>
      <c r="DH564" s="4">
        <v>3605.8121999999998</v>
      </c>
      <c r="DI564" s="4">
        <v>111531.2355</v>
      </c>
      <c r="DJ564" s="4">
        <v>346322.12920000002</v>
      </c>
      <c r="DK564" s="4">
        <v>17984.7127</v>
      </c>
      <c r="DL564" s="4">
        <v>13719</v>
      </c>
      <c r="DM564" s="4">
        <v>30225.411599999999</v>
      </c>
      <c r="DN564" s="4"/>
      <c r="DO564" s="4">
        <v>44498.922400000003</v>
      </c>
      <c r="DP564" s="4">
        <v>146.69999999999999</v>
      </c>
      <c r="DQ564" s="4">
        <v>23856.712</v>
      </c>
      <c r="DR564" s="4">
        <v>146273.70689999999</v>
      </c>
      <c r="DS564" s="4">
        <v>4425.4979000000003</v>
      </c>
      <c r="DT564" s="4">
        <v>36905.865599999997</v>
      </c>
      <c r="DU564" s="4">
        <v>13663.4383</v>
      </c>
      <c r="DV564" s="4">
        <v>3487.9349999999999</v>
      </c>
      <c r="DW564" s="4">
        <v>13013.384599999999</v>
      </c>
      <c r="DX564" s="4">
        <v>67707.761700000003</v>
      </c>
      <c r="DY564" s="4">
        <v>76535.520000000004</v>
      </c>
      <c r="DZ564" s="4">
        <v>4487.2127</v>
      </c>
      <c r="EA564" s="4">
        <v>104186.3428</v>
      </c>
      <c r="EB564" s="4">
        <v>73953.031400000007</v>
      </c>
      <c r="EC564" s="4">
        <v>4702.3566000000001</v>
      </c>
      <c r="ED564" s="4">
        <v>977.61009999999999</v>
      </c>
      <c r="EE564" s="4">
        <v>12694.5789</v>
      </c>
      <c r="EF564" s="4">
        <v>170.28</v>
      </c>
      <c r="EG564" s="4">
        <v>4623.7786999999998</v>
      </c>
      <c r="EH564" s="4">
        <v>67984</v>
      </c>
      <c r="EI564" s="4">
        <v>1598.4878000000001</v>
      </c>
      <c r="EJ564" s="4">
        <v>50.259</v>
      </c>
      <c r="EK564" s="4">
        <v>54138.183799999999</v>
      </c>
      <c r="EL564" s="4">
        <v>856.05060000000003</v>
      </c>
      <c r="EM564" s="4">
        <v>17319.055499999999</v>
      </c>
      <c r="EN564" s="4">
        <v>61.309199999999997</v>
      </c>
      <c r="EO564" s="4">
        <v>91568.541200000007</v>
      </c>
      <c r="EP564" s="4">
        <v>75262.995999999999</v>
      </c>
      <c r="EQ564" s="4">
        <v>36400.244700000003</v>
      </c>
      <c r="ER564" s="4">
        <v>58320</v>
      </c>
      <c r="ES564" s="4">
        <v>831.34910000000002</v>
      </c>
      <c r="ET564" s="4">
        <v>4534.1040000000003</v>
      </c>
      <c r="EU564" s="4">
        <v>701.50609999999995</v>
      </c>
      <c r="EV564" s="4">
        <v>26835.981400000001</v>
      </c>
      <c r="EW564" s="4">
        <v>32221.293000000001</v>
      </c>
      <c r="EX564" s="4">
        <v>397.98110000000003</v>
      </c>
      <c r="EY564" s="4">
        <v>18459.789799999999</v>
      </c>
      <c r="EZ564" s="4">
        <v>582.36</v>
      </c>
      <c r="FA564" s="4">
        <v>80.214500000000001</v>
      </c>
      <c r="FB564" s="4">
        <v>15904</v>
      </c>
      <c r="FC564" s="4">
        <v>248.4871</v>
      </c>
      <c r="FD564" s="4">
        <v>59027.303200000002</v>
      </c>
      <c r="FE564" s="4">
        <v>6696.2022999999999</v>
      </c>
      <c r="FF564" s="4">
        <v>47115.892999999996</v>
      </c>
      <c r="FG564" s="4">
        <v>12040.928599999999</v>
      </c>
      <c r="FH564" s="4">
        <v>18772.2245</v>
      </c>
      <c r="FI564" s="4">
        <v>1222987.1846</v>
      </c>
      <c r="FJ564" s="4">
        <v>1477.0651</v>
      </c>
    </row>
    <row r="565" spans="1:166" x14ac:dyDescent="0.15">
      <c r="A565" s="3">
        <v>45275</v>
      </c>
      <c r="B565" s="4">
        <v>319725.88750000001</v>
      </c>
      <c r="C565" s="4">
        <v>4252.5657000000001</v>
      </c>
      <c r="D565" s="4">
        <v>8010</v>
      </c>
      <c r="E565" s="4"/>
      <c r="F565" s="4">
        <v>1123.296</v>
      </c>
      <c r="G565" s="4">
        <v>13206.140799999999</v>
      </c>
      <c r="H565" s="4">
        <v>901.83870000000002</v>
      </c>
      <c r="I565" s="4"/>
      <c r="J565" s="4">
        <v>64090.855000000003</v>
      </c>
      <c r="K565" s="4">
        <v>65102.298999999999</v>
      </c>
      <c r="L565" s="4">
        <v>27956.519199999999</v>
      </c>
      <c r="M565" s="4">
        <v>49570.960800000001</v>
      </c>
      <c r="N565" s="4">
        <v>763.62</v>
      </c>
      <c r="O565" s="4">
        <v>1008225.4</v>
      </c>
      <c r="P565" s="4">
        <v>4046.8906000000002</v>
      </c>
      <c r="Q565" s="4">
        <v>151842</v>
      </c>
      <c r="R565" s="4">
        <v>3396.0257000000001</v>
      </c>
      <c r="S565" s="4">
        <v>1836.0346</v>
      </c>
      <c r="T565" s="4">
        <v>1080.6514999999999</v>
      </c>
      <c r="U565" s="4">
        <v>43800</v>
      </c>
      <c r="V565" s="4">
        <v>31644.526999999998</v>
      </c>
      <c r="W565" s="4">
        <v>67373.932100000005</v>
      </c>
      <c r="X565" s="4">
        <v>7485.5433999999996</v>
      </c>
      <c r="Y565" s="4">
        <v>387338.5441</v>
      </c>
      <c r="Z565" s="4">
        <v>19422.0969</v>
      </c>
      <c r="AA565" s="4"/>
      <c r="AB565" s="4">
        <v>37430.358899999999</v>
      </c>
      <c r="AC565" s="4">
        <v>931.98299999999995</v>
      </c>
      <c r="AD565" s="4">
        <v>195874.88039999999</v>
      </c>
      <c r="AE565" s="4">
        <v>18576.5726</v>
      </c>
      <c r="AF565" s="4">
        <v>97552.609899999996</v>
      </c>
      <c r="AG565" s="4">
        <v>2430.8009999999999</v>
      </c>
      <c r="AH565" s="4">
        <v>12026.450800000001</v>
      </c>
      <c r="AI565" s="4">
        <v>66251.511899999998</v>
      </c>
      <c r="AJ565" s="4">
        <v>1201.3063999999999</v>
      </c>
      <c r="AK565" s="4">
        <v>1558.4031</v>
      </c>
      <c r="AL565" s="4">
        <v>148.33189999999999</v>
      </c>
      <c r="AM565" s="4">
        <v>5614.6836999999996</v>
      </c>
      <c r="AN565" s="4">
        <v>130.69999999999999</v>
      </c>
      <c r="AO565" s="4">
        <v>891.48230000000001</v>
      </c>
      <c r="AP565" s="4">
        <v>116820.9651</v>
      </c>
      <c r="AQ565" s="4">
        <v>7786.2655999999997</v>
      </c>
      <c r="AR565" s="4">
        <v>10500</v>
      </c>
      <c r="AS565" s="4">
        <v>30858.1813</v>
      </c>
      <c r="AT565" s="4">
        <v>17649.229800000001</v>
      </c>
      <c r="AU565" s="4">
        <v>17649.229800000001</v>
      </c>
      <c r="AV565" s="4">
        <v>48.553100000000001</v>
      </c>
      <c r="AW565" s="4">
        <v>63831.986599999997</v>
      </c>
      <c r="AX565" s="4">
        <v>255048.046</v>
      </c>
      <c r="AY565" s="4"/>
      <c r="AZ565" s="4">
        <v>31329.335500000001</v>
      </c>
      <c r="BA565" s="4">
        <v>714028.41</v>
      </c>
      <c r="BB565" s="4">
        <v>714028.41</v>
      </c>
      <c r="BC565" s="4">
        <v>22800.391899999999</v>
      </c>
      <c r="BD565" s="4">
        <v>6046.6162999999997</v>
      </c>
      <c r="BE565" s="4">
        <v>24102.400799999999</v>
      </c>
      <c r="BF565" s="4">
        <v>92483.682400000005</v>
      </c>
      <c r="BG565" s="4">
        <v>1518.9489000000001</v>
      </c>
      <c r="BH565" s="4">
        <v>856.87279999999998</v>
      </c>
      <c r="BI565" s="4">
        <v>41048.7048</v>
      </c>
      <c r="BJ565" s="4">
        <v>7965.8694999999998</v>
      </c>
      <c r="BK565" s="4">
        <v>1838.2782</v>
      </c>
      <c r="BL565" s="4">
        <v>3375</v>
      </c>
      <c r="BM565" s="4">
        <v>4078.4317999999998</v>
      </c>
      <c r="BN565" s="4">
        <v>21030.6518</v>
      </c>
      <c r="BO565" s="4">
        <v>6374.0960999999998</v>
      </c>
      <c r="BP565" s="4">
        <v>12003.968199999999</v>
      </c>
      <c r="BQ565" s="4">
        <v>4039.846</v>
      </c>
      <c r="BR565" s="4"/>
      <c r="BS565" s="4">
        <v>3119.1363999999999</v>
      </c>
      <c r="BT565" s="4">
        <v>50380.154799999997</v>
      </c>
      <c r="BU565" s="4">
        <v>82679.460699999996</v>
      </c>
      <c r="BV565" s="4">
        <v>2829.0699</v>
      </c>
      <c r="BW565" s="4">
        <v>88055.986099999995</v>
      </c>
      <c r="BX565" s="4"/>
      <c r="BY565" s="4">
        <v>116690.70819999999</v>
      </c>
      <c r="BZ565" s="4">
        <v>30256.984100000001</v>
      </c>
      <c r="CA565" s="4">
        <v>157030.67939999999</v>
      </c>
      <c r="CB565" s="4">
        <v>10745.966399999999</v>
      </c>
      <c r="CC565" s="4">
        <v>19696.2</v>
      </c>
      <c r="CD565" s="4">
        <v>405591.43859999999</v>
      </c>
      <c r="CE565" s="4">
        <v>66697.232000000004</v>
      </c>
      <c r="CF565" s="4">
        <v>36165.388500000001</v>
      </c>
      <c r="CG565" s="4">
        <v>18.806100000000001</v>
      </c>
      <c r="CH565" s="4">
        <v>277341.3014</v>
      </c>
      <c r="CI565" s="4">
        <v>5729.9483</v>
      </c>
      <c r="CJ565" s="4">
        <v>493503.59610000002</v>
      </c>
      <c r="CK565" s="4">
        <v>3525.2892999999999</v>
      </c>
      <c r="CL565" s="4">
        <v>29329.706200000001</v>
      </c>
      <c r="CM565" s="4">
        <v>8123.5644000000002</v>
      </c>
      <c r="CN565" s="4">
        <v>2529.1588000000002</v>
      </c>
      <c r="CO565" s="4">
        <v>687493.35</v>
      </c>
      <c r="CP565" s="4">
        <v>154433.68040000001</v>
      </c>
      <c r="CQ565" s="4">
        <v>31376.937300000001</v>
      </c>
      <c r="CR565" s="4">
        <v>17758.1502</v>
      </c>
      <c r="CS565" s="4">
        <v>25085.982499999998</v>
      </c>
      <c r="CT565" s="4">
        <v>114120.5788</v>
      </c>
      <c r="CU565" s="4"/>
      <c r="CV565" s="4">
        <v>2233.2298999999998</v>
      </c>
      <c r="CW565" s="4">
        <v>15318.7891</v>
      </c>
      <c r="CX565" s="4">
        <v>36.126100000000001</v>
      </c>
      <c r="CY565" s="4">
        <v>66.831500000000005</v>
      </c>
      <c r="CZ565" s="4">
        <v>2857.1772999999998</v>
      </c>
      <c r="DA565" s="4">
        <v>14716.924199999999</v>
      </c>
      <c r="DB565" s="4">
        <v>75405.161500000002</v>
      </c>
      <c r="DC565" s="4">
        <v>106042.693</v>
      </c>
      <c r="DD565" s="4"/>
      <c r="DE565" s="4">
        <v>8744.9248000000007</v>
      </c>
      <c r="DF565" s="4">
        <v>67.987700000000004</v>
      </c>
      <c r="DG565" s="4">
        <v>13374.521500000001</v>
      </c>
      <c r="DH565" s="4">
        <v>3605.8121999999998</v>
      </c>
      <c r="DI565" s="4">
        <v>111067.02129999999</v>
      </c>
      <c r="DJ565" s="4">
        <v>351196.05900000001</v>
      </c>
      <c r="DK565" s="4">
        <v>17995.87</v>
      </c>
      <c r="DL565" s="4">
        <v>13800.6</v>
      </c>
      <c r="DM565" s="4">
        <v>29956.307700000001</v>
      </c>
      <c r="DN565" s="4"/>
      <c r="DO565" s="4">
        <v>44496.6008</v>
      </c>
      <c r="DP565" s="4">
        <v>146.69999999999999</v>
      </c>
      <c r="DQ565" s="4">
        <v>23537.772000000001</v>
      </c>
      <c r="DR565" s="4">
        <v>151158.74840000001</v>
      </c>
      <c r="DS565" s="4">
        <v>4393.1162000000004</v>
      </c>
      <c r="DT565" s="4">
        <v>37327.597699999998</v>
      </c>
      <c r="DU565" s="4">
        <v>14147.099899999999</v>
      </c>
      <c r="DV565" s="4">
        <v>3487.9349999999999</v>
      </c>
      <c r="DW565" s="4">
        <v>13013.384599999999</v>
      </c>
      <c r="DX565" s="4">
        <v>69818.265199999994</v>
      </c>
      <c r="DY565" s="4">
        <v>76614.240000000005</v>
      </c>
      <c r="DZ565" s="4">
        <v>4487.2127</v>
      </c>
      <c r="EA565" s="4">
        <v>104957.4458</v>
      </c>
      <c r="EB565" s="4">
        <v>71786.327300000004</v>
      </c>
      <c r="EC565" s="4">
        <v>4702.3566000000001</v>
      </c>
      <c r="ED565" s="4">
        <v>977.61009999999999</v>
      </c>
      <c r="EE565" s="4">
        <v>12793.755300000001</v>
      </c>
      <c r="EF565" s="4">
        <v>170.28</v>
      </c>
      <c r="EG565" s="4">
        <v>4623.7786999999998</v>
      </c>
      <c r="EH565" s="4">
        <v>67488</v>
      </c>
      <c r="EI565" s="4">
        <v>1598.4878000000001</v>
      </c>
      <c r="EJ565" s="4">
        <v>50.259</v>
      </c>
      <c r="EK565" s="4">
        <v>52842.855000000003</v>
      </c>
      <c r="EL565" s="4">
        <v>856.05060000000003</v>
      </c>
      <c r="EM565" s="4">
        <v>17319.055499999999</v>
      </c>
      <c r="EN565" s="4">
        <v>61.309199999999997</v>
      </c>
      <c r="EO565" s="4">
        <v>90080.390599999999</v>
      </c>
      <c r="EP565" s="4">
        <v>75008.083199999994</v>
      </c>
      <c r="EQ565" s="4">
        <v>36400.244700000003</v>
      </c>
      <c r="ER565" s="4">
        <v>59400</v>
      </c>
      <c r="ES565" s="4">
        <v>844.68629999999996</v>
      </c>
      <c r="ET565" s="4">
        <v>4600.6889000000001</v>
      </c>
      <c r="EU565" s="4">
        <v>683.51880000000006</v>
      </c>
      <c r="EV565" s="4">
        <v>26542.438699999999</v>
      </c>
      <c r="EW565" s="4">
        <v>31720.010999999999</v>
      </c>
      <c r="EX565" s="4">
        <v>397.98110000000003</v>
      </c>
      <c r="EY565" s="4">
        <v>18647.169999999998</v>
      </c>
      <c r="EZ565" s="4">
        <v>582.36</v>
      </c>
      <c r="FA565" s="4">
        <v>80.214500000000001</v>
      </c>
      <c r="FB565" s="4">
        <v>16000</v>
      </c>
      <c r="FC565" s="4">
        <v>253.32149999999999</v>
      </c>
      <c r="FD565" s="4">
        <v>59607.294500000004</v>
      </c>
      <c r="FE565" s="4">
        <v>6696.2022999999999</v>
      </c>
      <c r="FF565" s="4">
        <v>47400.434500000003</v>
      </c>
      <c r="FG565" s="4">
        <v>12040.928599999999</v>
      </c>
      <c r="FH565" s="4">
        <v>18585.6682</v>
      </c>
      <c r="FI565" s="4">
        <v>1202574.9876999999</v>
      </c>
      <c r="FJ565" s="4">
        <v>1477.0651</v>
      </c>
    </row>
    <row r="566" spans="1:166" x14ac:dyDescent="0.15">
      <c r="A566" s="3">
        <v>45278</v>
      </c>
      <c r="B566" s="4">
        <v>321274.61349999998</v>
      </c>
      <c r="C566" s="4">
        <v>4252.5657000000001</v>
      </c>
      <c r="D566" s="4">
        <v>8010</v>
      </c>
      <c r="E566" s="4"/>
      <c r="F566" s="4">
        <v>1123.296</v>
      </c>
      <c r="G566" s="4">
        <v>13196.4161</v>
      </c>
      <c r="H566" s="4">
        <v>901.83870000000002</v>
      </c>
      <c r="I566" s="4"/>
      <c r="J566" s="4">
        <v>64090.855000000003</v>
      </c>
      <c r="K566" s="4">
        <v>66933.451700000005</v>
      </c>
      <c r="L566" s="4">
        <v>28146.126400000001</v>
      </c>
      <c r="M566" s="4">
        <v>50202.541100000002</v>
      </c>
      <c r="N566" s="4">
        <v>784.98</v>
      </c>
      <c r="O566" s="4">
        <v>1018069.8</v>
      </c>
      <c r="P566" s="4">
        <v>4156.9269000000004</v>
      </c>
      <c r="Q566" s="4">
        <v>152499</v>
      </c>
      <c r="R566" s="4">
        <v>3396.0257000000001</v>
      </c>
      <c r="S566" s="4">
        <v>1737.9259</v>
      </c>
      <c r="T566" s="4">
        <v>1080.6514999999999</v>
      </c>
      <c r="U566" s="4">
        <v>43800</v>
      </c>
      <c r="V566" s="4">
        <v>32885.488899999997</v>
      </c>
      <c r="W566" s="4">
        <v>68087.891099999993</v>
      </c>
      <c r="X566" s="4">
        <v>7485.5433999999996</v>
      </c>
      <c r="Y566" s="4">
        <v>390896.13819999999</v>
      </c>
      <c r="Z566" s="4">
        <v>19727.661400000001</v>
      </c>
      <c r="AA566" s="4"/>
      <c r="AB566" s="4">
        <v>37430.358899999999</v>
      </c>
      <c r="AC566" s="4">
        <v>922.40779999999995</v>
      </c>
      <c r="AD566" s="4">
        <v>196889.02549999999</v>
      </c>
      <c r="AE566" s="4">
        <v>18576.5726</v>
      </c>
      <c r="AF566" s="4">
        <v>98099.426999999996</v>
      </c>
      <c r="AG566" s="4">
        <v>2430.8009999999999</v>
      </c>
      <c r="AH566" s="4">
        <v>12026.450800000001</v>
      </c>
      <c r="AI566" s="4">
        <v>66251.511899999998</v>
      </c>
      <c r="AJ566" s="4">
        <v>1201.3063999999999</v>
      </c>
      <c r="AK566" s="4">
        <v>1558.4031</v>
      </c>
      <c r="AL566" s="4">
        <v>148.33189999999999</v>
      </c>
      <c r="AM566" s="4">
        <v>5614.6836999999996</v>
      </c>
      <c r="AN566" s="4">
        <v>130.69999999999999</v>
      </c>
      <c r="AO566" s="4">
        <v>872.20699999999999</v>
      </c>
      <c r="AP566" s="4">
        <v>117431.465</v>
      </c>
      <c r="AQ566" s="4">
        <v>7997.4883</v>
      </c>
      <c r="AR566" s="4">
        <v>10536</v>
      </c>
      <c r="AS566" s="4">
        <v>31060.785500000002</v>
      </c>
      <c r="AT566" s="4">
        <v>18294.786199999999</v>
      </c>
      <c r="AU566" s="4">
        <v>18294.786199999999</v>
      </c>
      <c r="AV566" s="4">
        <v>48.553100000000001</v>
      </c>
      <c r="AW566" s="4">
        <v>63831.986599999997</v>
      </c>
      <c r="AX566" s="4">
        <v>255385.03279999999</v>
      </c>
      <c r="AY566" s="4"/>
      <c r="AZ566" s="4">
        <v>31261.079900000001</v>
      </c>
      <c r="BA566" s="4">
        <v>723406.26670000004</v>
      </c>
      <c r="BB566" s="4">
        <v>723406.26670000004</v>
      </c>
      <c r="BC566" s="4">
        <v>23021.981299999999</v>
      </c>
      <c r="BD566" s="4">
        <v>6031.2011000000002</v>
      </c>
      <c r="BE566" s="4">
        <v>24460.2065</v>
      </c>
      <c r="BF566" s="4">
        <v>92217.957899999994</v>
      </c>
      <c r="BG566" s="4">
        <v>1518.9489000000001</v>
      </c>
      <c r="BH566" s="4">
        <v>852.50099999999998</v>
      </c>
      <c r="BI566" s="4">
        <v>41048.7048</v>
      </c>
      <c r="BJ566" s="4">
        <v>7879.3694999999998</v>
      </c>
      <c r="BK566" s="4">
        <v>1838.2782</v>
      </c>
      <c r="BL566" s="4">
        <v>3375</v>
      </c>
      <c r="BM566" s="4">
        <v>3924.5286999999998</v>
      </c>
      <c r="BN566" s="4">
        <v>21175.5658</v>
      </c>
      <c r="BO566" s="4">
        <v>6374.0960999999998</v>
      </c>
      <c r="BP566" s="4">
        <v>11959.6731</v>
      </c>
      <c r="BQ566" s="4">
        <v>4039.846</v>
      </c>
      <c r="BR566" s="4"/>
      <c r="BS566" s="4">
        <v>3202.57</v>
      </c>
      <c r="BT566" s="4">
        <v>50387.251600000003</v>
      </c>
      <c r="BU566" s="4">
        <v>82679.460699999996</v>
      </c>
      <c r="BV566" s="4">
        <v>2881.6370000000002</v>
      </c>
      <c r="BW566" s="4">
        <v>88055.986099999995</v>
      </c>
      <c r="BX566" s="4"/>
      <c r="BY566" s="4">
        <v>117655.7323</v>
      </c>
      <c r="BZ566" s="4">
        <v>30256.984100000001</v>
      </c>
      <c r="CA566" s="4">
        <v>157952.8222</v>
      </c>
      <c r="CB566" s="4">
        <v>10745.966399999999</v>
      </c>
      <c r="CC566" s="4">
        <v>19696.2</v>
      </c>
      <c r="CD566" s="4">
        <v>401620.36080000002</v>
      </c>
      <c r="CE566" s="4">
        <v>66643.248000000007</v>
      </c>
      <c r="CF566" s="4">
        <v>36086.008800000003</v>
      </c>
      <c r="CG566" s="4">
        <v>18.806100000000001</v>
      </c>
      <c r="CH566" s="4">
        <v>279416.02179999999</v>
      </c>
      <c r="CI566" s="4">
        <v>5729.9483</v>
      </c>
      <c r="CJ566" s="4">
        <v>503682.19780000002</v>
      </c>
      <c r="CK566" s="4">
        <v>3375.277</v>
      </c>
      <c r="CL566" s="4">
        <v>29329.706200000001</v>
      </c>
      <c r="CM566" s="4">
        <v>8120.4976999999999</v>
      </c>
      <c r="CN566" s="4">
        <v>2529.1588000000002</v>
      </c>
      <c r="CO566" s="4">
        <v>690607.35</v>
      </c>
      <c r="CP566" s="4">
        <v>161818.87899999999</v>
      </c>
      <c r="CQ566" s="4">
        <v>31376.937300000001</v>
      </c>
      <c r="CR566" s="4">
        <v>17758.1502</v>
      </c>
      <c r="CS566" s="4">
        <v>25085.982499999998</v>
      </c>
      <c r="CT566" s="4">
        <v>116493.00049999999</v>
      </c>
      <c r="CU566" s="4"/>
      <c r="CV566" s="4">
        <v>2237.3125</v>
      </c>
      <c r="CW566" s="4">
        <v>15117.7551</v>
      </c>
      <c r="CX566" s="4">
        <v>36.126100000000001</v>
      </c>
      <c r="CY566" s="4">
        <v>66.831500000000005</v>
      </c>
      <c r="CZ566" s="4">
        <v>2864.3380999999999</v>
      </c>
      <c r="DA566" s="4">
        <v>14716.924199999999</v>
      </c>
      <c r="DB566" s="4">
        <v>75985.805600000007</v>
      </c>
      <c r="DC566" s="4">
        <v>106042.693</v>
      </c>
      <c r="DD566" s="4"/>
      <c r="DE566" s="4">
        <v>8744.9248000000007</v>
      </c>
      <c r="DF566" s="4">
        <v>67.987700000000004</v>
      </c>
      <c r="DG566" s="4">
        <v>13374.521500000001</v>
      </c>
      <c r="DH566" s="4">
        <v>3605.8121999999998</v>
      </c>
      <c r="DI566" s="4">
        <v>111547.2429</v>
      </c>
      <c r="DJ566" s="4">
        <v>352603.6164</v>
      </c>
      <c r="DK566" s="4">
        <v>18404.224300000002</v>
      </c>
      <c r="DL566" s="4">
        <v>13851.6</v>
      </c>
      <c r="DM566" s="4">
        <v>30302.2984</v>
      </c>
      <c r="DN566" s="4"/>
      <c r="DO566" s="4">
        <v>44496.6008</v>
      </c>
      <c r="DP566" s="4">
        <v>146.69999999999999</v>
      </c>
      <c r="DQ566" s="4">
        <v>23792.923999999999</v>
      </c>
      <c r="DR566" s="4">
        <v>151117.28469999999</v>
      </c>
      <c r="DS566" s="4">
        <v>3998.0594999999998</v>
      </c>
      <c r="DT566" s="4">
        <v>36062.401299999998</v>
      </c>
      <c r="DU566" s="4">
        <v>13905.2691</v>
      </c>
      <c r="DV566" s="4">
        <v>3487.9349999999999</v>
      </c>
      <c r="DW566" s="4">
        <v>13193.4282</v>
      </c>
      <c r="DX566" s="4">
        <v>72322.781400000007</v>
      </c>
      <c r="DY566" s="4">
        <v>78621.600000000006</v>
      </c>
      <c r="DZ566" s="4">
        <v>4487.2127</v>
      </c>
      <c r="EA566" s="4">
        <v>100934.9912</v>
      </c>
      <c r="EB566" s="4">
        <v>74481.403099999996</v>
      </c>
      <c r="EC566" s="4">
        <v>4702.3566000000001</v>
      </c>
      <c r="ED566" s="4">
        <v>977.61009999999999</v>
      </c>
      <c r="EE566" s="4">
        <v>12793.755300000001</v>
      </c>
      <c r="EF566" s="4">
        <v>170.28</v>
      </c>
      <c r="EG566" s="4">
        <v>4623.7786999999998</v>
      </c>
      <c r="EH566" s="4">
        <v>67328</v>
      </c>
      <c r="EI566" s="4">
        <v>1598.4878000000001</v>
      </c>
      <c r="EJ566" s="4">
        <v>50.259</v>
      </c>
      <c r="EK566" s="4">
        <v>52341.1201</v>
      </c>
      <c r="EL566" s="4">
        <v>856.05060000000003</v>
      </c>
      <c r="EM566" s="4">
        <v>17319.055499999999</v>
      </c>
      <c r="EN566" s="4">
        <v>61.309199999999997</v>
      </c>
      <c r="EO566" s="4">
        <v>90080.390599999999</v>
      </c>
      <c r="EP566" s="4">
        <v>76824.3367</v>
      </c>
      <c r="EQ566" s="4">
        <v>36400.244700000003</v>
      </c>
      <c r="ER566" s="4">
        <v>60300</v>
      </c>
      <c r="ES566" s="4">
        <v>831.34910000000002</v>
      </c>
      <c r="ET566" s="4">
        <v>4600.6889000000001</v>
      </c>
      <c r="EU566" s="4">
        <v>683.51880000000006</v>
      </c>
      <c r="EV566" s="4">
        <v>26820.531800000001</v>
      </c>
      <c r="EW566" s="4">
        <v>31357.973999999998</v>
      </c>
      <c r="EX566" s="4">
        <v>397.98110000000003</v>
      </c>
      <c r="EY566" s="4">
        <v>18891.3321</v>
      </c>
      <c r="EZ566" s="4">
        <v>582.36</v>
      </c>
      <c r="FA566" s="4">
        <v>80.214500000000001</v>
      </c>
      <c r="FB566" s="4">
        <v>16000</v>
      </c>
      <c r="FC566" s="4">
        <v>253.32149999999999</v>
      </c>
      <c r="FD566" s="4">
        <v>59712.747499999998</v>
      </c>
      <c r="FE566" s="4">
        <v>6696.2022999999999</v>
      </c>
      <c r="FF566" s="4">
        <v>49956.550199999998</v>
      </c>
      <c r="FG566" s="4">
        <v>12040.928599999999</v>
      </c>
      <c r="FH566" s="4">
        <v>18539.029200000001</v>
      </c>
      <c r="FI566" s="4">
        <v>1222638.2582</v>
      </c>
      <c r="FJ566" s="4">
        <v>1477.0651</v>
      </c>
    </row>
    <row r="567" spans="1:166" x14ac:dyDescent="0.15">
      <c r="A567" s="3">
        <v>45279</v>
      </c>
      <c r="B567" s="4">
        <v>324113.94459999999</v>
      </c>
      <c r="C567" s="4">
        <v>4252.5657000000001</v>
      </c>
      <c r="D567" s="4">
        <v>7956.6</v>
      </c>
      <c r="E567" s="4"/>
      <c r="F567" s="4">
        <v>1123.296</v>
      </c>
      <c r="G567" s="4">
        <v>12977.6104</v>
      </c>
      <c r="H567" s="4">
        <v>901.83870000000002</v>
      </c>
      <c r="I567" s="4"/>
      <c r="J567" s="4">
        <v>64090.855000000003</v>
      </c>
      <c r="K567" s="4">
        <v>67318.957599999994</v>
      </c>
      <c r="L567" s="4">
        <v>28293.598600000001</v>
      </c>
      <c r="M567" s="4">
        <v>51230.883500000004</v>
      </c>
      <c r="N567" s="4">
        <v>784.98</v>
      </c>
      <c r="O567" s="4">
        <v>994740.93</v>
      </c>
      <c r="P567" s="4">
        <v>4279.1894000000002</v>
      </c>
      <c r="Q567" s="4">
        <v>152223</v>
      </c>
      <c r="R567" s="4">
        <v>3405.7285999999999</v>
      </c>
      <c r="S567" s="4">
        <v>1855.6563000000001</v>
      </c>
      <c r="T567" s="4">
        <v>1080.6514999999999</v>
      </c>
      <c r="U567" s="4">
        <v>43800</v>
      </c>
      <c r="V567" s="4">
        <v>33195.729299999999</v>
      </c>
      <c r="W567" s="4">
        <v>67195.4424</v>
      </c>
      <c r="X567" s="4">
        <v>7485.5433999999996</v>
      </c>
      <c r="Y567" s="4">
        <v>383824.87089999998</v>
      </c>
      <c r="Z567" s="4">
        <v>19787.865900000001</v>
      </c>
      <c r="AA567" s="4"/>
      <c r="AB567" s="4">
        <v>37430.358899999999</v>
      </c>
      <c r="AC567" s="4">
        <v>925.59960000000001</v>
      </c>
      <c r="AD567" s="4">
        <v>197033.90340000001</v>
      </c>
      <c r="AE567" s="4">
        <v>19065.429800000002</v>
      </c>
      <c r="AF567" s="4">
        <v>99181.586800000005</v>
      </c>
      <c r="AG567" s="4">
        <v>2430.8009999999999</v>
      </c>
      <c r="AH567" s="4">
        <v>12026.450800000001</v>
      </c>
      <c r="AI567" s="4">
        <v>66251.511899999998</v>
      </c>
      <c r="AJ567" s="4">
        <v>1201.3063999999999</v>
      </c>
      <c r="AK567" s="4">
        <v>1558.4031</v>
      </c>
      <c r="AL567" s="4">
        <v>148.33189999999999</v>
      </c>
      <c r="AM567" s="4">
        <v>5473.4859999999999</v>
      </c>
      <c r="AN567" s="4">
        <v>130.69999999999999</v>
      </c>
      <c r="AO567" s="4">
        <v>881.84460000000001</v>
      </c>
      <c r="AP567" s="4">
        <v>116318.2004</v>
      </c>
      <c r="AQ567" s="4">
        <v>8108.7860000000001</v>
      </c>
      <c r="AR567" s="4">
        <v>10536</v>
      </c>
      <c r="AS567" s="4">
        <v>31419.239099999999</v>
      </c>
      <c r="AT567" s="4">
        <v>18294.786199999999</v>
      </c>
      <c r="AU567" s="4">
        <v>18294.786199999999</v>
      </c>
      <c r="AV567" s="4">
        <v>48.553100000000001</v>
      </c>
      <c r="AW567" s="4">
        <v>63831.986599999997</v>
      </c>
      <c r="AX567" s="4">
        <v>256016.88310000001</v>
      </c>
      <c r="AY567" s="4"/>
      <c r="AZ567" s="4">
        <v>31170.072400000001</v>
      </c>
      <c r="BA567" s="4">
        <v>722088.18079999997</v>
      </c>
      <c r="BB567" s="4">
        <v>722088.18079999997</v>
      </c>
      <c r="BC567" s="4">
        <v>22952.005700000002</v>
      </c>
      <c r="BD567" s="4">
        <v>6027.3473000000004</v>
      </c>
      <c r="BE567" s="4">
        <v>24589.625599999999</v>
      </c>
      <c r="BF567" s="4">
        <v>92171.744999999995</v>
      </c>
      <c r="BG567" s="4">
        <v>1518.9489000000001</v>
      </c>
      <c r="BH567" s="4">
        <v>874.36</v>
      </c>
      <c r="BI567" s="4">
        <v>41048.7048</v>
      </c>
      <c r="BJ567" s="4">
        <v>7918.6877000000004</v>
      </c>
      <c r="BK567" s="4">
        <v>1838.2782</v>
      </c>
      <c r="BL567" s="4">
        <v>3375</v>
      </c>
      <c r="BM567" s="4">
        <v>4001.4803000000002</v>
      </c>
      <c r="BN567" s="4">
        <v>21139.337299999999</v>
      </c>
      <c r="BO567" s="4">
        <v>6374.0960999999998</v>
      </c>
      <c r="BP567" s="4">
        <v>11959.6731</v>
      </c>
      <c r="BQ567" s="4">
        <v>4039.846</v>
      </c>
      <c r="BR567" s="4"/>
      <c r="BS567" s="4">
        <v>3208.9879999999998</v>
      </c>
      <c r="BT567" s="4">
        <v>48872.592600000004</v>
      </c>
      <c r="BU567" s="4">
        <v>82679.460699999996</v>
      </c>
      <c r="BV567" s="4">
        <v>2895.9735000000001</v>
      </c>
      <c r="BW567" s="4">
        <v>88055.986099999995</v>
      </c>
      <c r="BX567" s="4"/>
      <c r="BY567" s="4">
        <v>115957.2899</v>
      </c>
      <c r="BZ567" s="4">
        <v>30256.984100000001</v>
      </c>
      <c r="CA567" s="4">
        <v>156185.3818</v>
      </c>
      <c r="CB567" s="4">
        <v>10745.966399999999</v>
      </c>
      <c r="CC567" s="4">
        <v>19860.334999999999</v>
      </c>
      <c r="CD567" s="4">
        <v>404034.5956</v>
      </c>
      <c r="CE567" s="4">
        <v>68613.664000000004</v>
      </c>
      <c r="CF567" s="4">
        <v>35895.497499999998</v>
      </c>
      <c r="CG567" s="4">
        <v>18.806100000000001</v>
      </c>
      <c r="CH567" s="4">
        <v>277951.51329999999</v>
      </c>
      <c r="CI567" s="4">
        <v>5729.9483</v>
      </c>
      <c r="CJ567" s="4">
        <v>501807.95110000001</v>
      </c>
      <c r="CK567" s="4">
        <v>3330.2732999999998</v>
      </c>
      <c r="CL567" s="4">
        <v>29329.706200000001</v>
      </c>
      <c r="CM567" s="4">
        <v>7985.5649999999996</v>
      </c>
      <c r="CN567" s="4">
        <v>2529.1588000000002</v>
      </c>
      <c r="CO567" s="4">
        <v>703841.85</v>
      </c>
      <c r="CP567" s="4">
        <v>164266.0454</v>
      </c>
      <c r="CQ567" s="4">
        <v>31376.937300000001</v>
      </c>
      <c r="CR567" s="4">
        <v>17758.1502</v>
      </c>
      <c r="CS567" s="4">
        <v>25085.982499999998</v>
      </c>
      <c r="CT567" s="4">
        <v>115974.89969999999</v>
      </c>
      <c r="CU567" s="4"/>
      <c r="CV567" s="4">
        <v>2204.6511</v>
      </c>
      <c r="CW567" s="4">
        <v>15335.541999999999</v>
      </c>
      <c r="CX567" s="4">
        <v>36.126100000000001</v>
      </c>
      <c r="CY567" s="4">
        <v>72.400800000000004</v>
      </c>
      <c r="CZ567" s="4">
        <v>2864.3380999999999</v>
      </c>
      <c r="DA567" s="4">
        <v>14716.924199999999</v>
      </c>
      <c r="DB567" s="4">
        <v>76007.634399999995</v>
      </c>
      <c r="DC567" s="4">
        <v>106042.693</v>
      </c>
      <c r="DD567" s="4"/>
      <c r="DE567" s="4">
        <v>8744.9248000000007</v>
      </c>
      <c r="DF567" s="4">
        <v>67.987700000000004</v>
      </c>
      <c r="DG567" s="4">
        <v>13374.521500000001</v>
      </c>
      <c r="DH567" s="4">
        <v>3605.8121999999998</v>
      </c>
      <c r="DI567" s="4">
        <v>111115.0435</v>
      </c>
      <c r="DJ567" s="4">
        <v>353591.0073</v>
      </c>
      <c r="DK567" s="4">
        <v>18718.857899999999</v>
      </c>
      <c r="DL567" s="4">
        <v>13933.2</v>
      </c>
      <c r="DM567" s="4">
        <v>31277.799900000002</v>
      </c>
      <c r="DN567" s="4"/>
      <c r="DO567" s="4">
        <v>44496.6008</v>
      </c>
      <c r="DP567" s="4">
        <v>146.69999999999999</v>
      </c>
      <c r="DQ567" s="4">
        <v>23920.5</v>
      </c>
      <c r="DR567" s="4">
        <v>151755.0356</v>
      </c>
      <c r="DS567" s="4">
        <v>4326.1940000000004</v>
      </c>
      <c r="DT567" s="4">
        <v>36380.852099999996</v>
      </c>
      <c r="DU567" s="4">
        <v>14147.099899999999</v>
      </c>
      <c r="DV567" s="4">
        <v>3487.9349999999999</v>
      </c>
      <c r="DW567" s="4">
        <v>13345.426299999999</v>
      </c>
      <c r="DX567" s="4">
        <v>71324.095799999996</v>
      </c>
      <c r="DY567" s="4">
        <v>75984.479999999996</v>
      </c>
      <c r="DZ567" s="4">
        <v>4619.1895999999997</v>
      </c>
      <c r="EA567" s="4">
        <v>98295.752200000003</v>
      </c>
      <c r="EB567" s="4">
        <v>75439.314400000003</v>
      </c>
      <c r="EC567" s="4">
        <v>4702.3566000000001</v>
      </c>
      <c r="ED567" s="4">
        <v>977.61009999999999</v>
      </c>
      <c r="EE567" s="4">
        <v>12793.755300000001</v>
      </c>
      <c r="EF567" s="4">
        <v>170.28</v>
      </c>
      <c r="EG567" s="4">
        <v>4623.7786999999998</v>
      </c>
      <c r="EH567" s="4">
        <v>67500</v>
      </c>
      <c r="EI567" s="4">
        <v>1598.4878000000001</v>
      </c>
      <c r="EJ567" s="4">
        <v>50.259</v>
      </c>
      <c r="EK567" s="4">
        <v>51901.6921</v>
      </c>
      <c r="EL567" s="4">
        <v>856.05060000000003</v>
      </c>
      <c r="EM567" s="4">
        <v>17319.055499999999</v>
      </c>
      <c r="EN567" s="4">
        <v>61.309199999999997</v>
      </c>
      <c r="EO567" s="4">
        <v>89577.704299999998</v>
      </c>
      <c r="EP567" s="4">
        <v>75358.588300000003</v>
      </c>
      <c r="EQ567" s="4">
        <v>36400.244700000003</v>
      </c>
      <c r="ER567" s="4">
        <v>62586</v>
      </c>
      <c r="ES567" s="4">
        <v>844.68629999999996</v>
      </c>
      <c r="ET567" s="4">
        <v>4600.5025999999998</v>
      </c>
      <c r="EU567" s="4">
        <v>701.50609999999995</v>
      </c>
      <c r="EV567" s="4">
        <v>26735.5589</v>
      </c>
      <c r="EW567" s="4">
        <v>31720.010999999999</v>
      </c>
      <c r="EX567" s="4">
        <v>385.76240000000001</v>
      </c>
      <c r="EY567" s="4">
        <v>18732.3429</v>
      </c>
      <c r="EZ567" s="4">
        <v>582.36</v>
      </c>
      <c r="FA567" s="4">
        <v>80.214500000000001</v>
      </c>
      <c r="FB567" s="4">
        <v>15840</v>
      </c>
      <c r="FC567" s="4">
        <v>256.22210000000001</v>
      </c>
      <c r="FD567" s="4">
        <v>59624.87</v>
      </c>
      <c r="FE567" s="4">
        <v>6696.2022999999999</v>
      </c>
      <c r="FF567" s="4">
        <v>49956.550199999998</v>
      </c>
      <c r="FG567" s="4">
        <v>12040.928599999999</v>
      </c>
      <c r="FH567" s="4">
        <v>18585.6682</v>
      </c>
      <c r="FI567" s="4">
        <v>1247586.4989</v>
      </c>
      <c r="FJ567" s="4">
        <v>1477.0651</v>
      </c>
    </row>
    <row r="568" spans="1:166" x14ac:dyDescent="0.15">
      <c r="A568" s="3">
        <v>45280</v>
      </c>
      <c r="B568" s="4">
        <v>322788.92340000003</v>
      </c>
      <c r="C568" s="4">
        <v>4252.5657000000001</v>
      </c>
      <c r="D568" s="4">
        <v>8084.76</v>
      </c>
      <c r="E568" s="4"/>
      <c r="F568" s="4">
        <v>1123.296</v>
      </c>
      <c r="G568" s="4">
        <v>13045.683300000001</v>
      </c>
      <c r="H568" s="4">
        <v>901.83870000000002</v>
      </c>
      <c r="I568" s="4"/>
      <c r="J568" s="4">
        <v>64090.855000000003</v>
      </c>
      <c r="K568" s="4">
        <v>66933.451700000005</v>
      </c>
      <c r="L568" s="4">
        <v>27809.046999999999</v>
      </c>
      <c r="M568" s="4">
        <v>51109.4257</v>
      </c>
      <c r="N568" s="4">
        <v>790.32</v>
      </c>
      <c r="O568" s="4">
        <v>981953.55</v>
      </c>
      <c r="P568" s="4">
        <v>4303.6418999999996</v>
      </c>
      <c r="Q568" s="4">
        <v>151197</v>
      </c>
      <c r="R568" s="4">
        <v>3421.9000999999998</v>
      </c>
      <c r="S568" s="4">
        <v>1889.2936</v>
      </c>
      <c r="T568" s="4">
        <v>1080.6514999999999</v>
      </c>
      <c r="U568" s="4">
        <v>43800</v>
      </c>
      <c r="V568" s="4">
        <v>34746.931600000004</v>
      </c>
      <c r="W568" s="4">
        <v>67635.717099999994</v>
      </c>
      <c r="X568" s="4">
        <v>7485.5433999999996</v>
      </c>
      <c r="Y568" s="4">
        <v>381497.0625</v>
      </c>
      <c r="Z568" s="4">
        <v>19579.9915</v>
      </c>
      <c r="AA568" s="4"/>
      <c r="AB568" s="4">
        <v>37430.358899999999</v>
      </c>
      <c r="AC568" s="4">
        <v>925.59960000000001</v>
      </c>
      <c r="AD568" s="4">
        <v>194860.7353</v>
      </c>
      <c r="AE568" s="4">
        <v>19065.429800000002</v>
      </c>
      <c r="AF568" s="4">
        <v>99411.773300000001</v>
      </c>
      <c r="AG568" s="4">
        <v>2430.8009999999999</v>
      </c>
      <c r="AH568" s="4">
        <v>12026.450800000001</v>
      </c>
      <c r="AI568" s="4">
        <v>66251.511899999998</v>
      </c>
      <c r="AJ568" s="4">
        <v>1283.5877</v>
      </c>
      <c r="AK568" s="4">
        <v>1500.6845000000001</v>
      </c>
      <c r="AL568" s="4">
        <v>148.33189999999999</v>
      </c>
      <c r="AM568" s="4">
        <v>5473.4859999999999</v>
      </c>
      <c r="AN568" s="4">
        <v>130.69999999999999</v>
      </c>
      <c r="AO568" s="4">
        <v>872.20699999999999</v>
      </c>
      <c r="AP568" s="4">
        <v>115492.2298</v>
      </c>
      <c r="AQ568" s="4">
        <v>8135.4663</v>
      </c>
      <c r="AR568" s="4">
        <v>10536</v>
      </c>
      <c r="AS568" s="4">
        <v>31543.918699999998</v>
      </c>
      <c r="AT568" s="4">
        <v>18294.786199999999</v>
      </c>
      <c r="AU568" s="4">
        <v>18294.786199999999</v>
      </c>
      <c r="AV568" s="4">
        <v>48.553100000000001</v>
      </c>
      <c r="AW568" s="4">
        <v>63831.986599999997</v>
      </c>
      <c r="AX568" s="4">
        <v>257639.7408</v>
      </c>
      <c r="AY568" s="4"/>
      <c r="AZ568" s="4">
        <v>31226.952099999999</v>
      </c>
      <c r="BA568" s="4">
        <v>717420.86049999995</v>
      </c>
      <c r="BB568" s="4">
        <v>717420.86049999995</v>
      </c>
      <c r="BC568" s="4">
        <v>23103.619600000002</v>
      </c>
      <c r="BD568" s="4">
        <v>5969.5402000000004</v>
      </c>
      <c r="BE568" s="4">
        <v>24528.7225</v>
      </c>
      <c r="BF568" s="4">
        <v>87908.599600000001</v>
      </c>
      <c r="BG568" s="4">
        <v>1518.9489000000001</v>
      </c>
      <c r="BH568" s="4">
        <v>869.98820000000001</v>
      </c>
      <c r="BI568" s="4">
        <v>41048.7048</v>
      </c>
      <c r="BJ568" s="4">
        <v>7871.5057999999999</v>
      </c>
      <c r="BK568" s="4">
        <v>1838.2782</v>
      </c>
      <c r="BL568" s="4">
        <v>3375</v>
      </c>
      <c r="BM568" s="4">
        <v>3993.7851000000001</v>
      </c>
      <c r="BN568" s="4">
        <v>21139.337299999999</v>
      </c>
      <c r="BO568" s="4">
        <v>6374.0960999999998</v>
      </c>
      <c r="BP568" s="4">
        <v>12021.6862</v>
      </c>
      <c r="BQ568" s="4">
        <v>4039.846</v>
      </c>
      <c r="BR568" s="4"/>
      <c r="BS568" s="4">
        <v>3176.8980999999999</v>
      </c>
      <c r="BT568" s="4">
        <v>50691.4</v>
      </c>
      <c r="BU568" s="4">
        <v>82679.460699999996</v>
      </c>
      <c r="BV568" s="4">
        <v>2934.2042000000001</v>
      </c>
      <c r="BW568" s="4">
        <v>88055.986099999995</v>
      </c>
      <c r="BX568" s="4"/>
      <c r="BY568" s="4">
        <v>115957.2899</v>
      </c>
      <c r="BZ568" s="4">
        <v>30250.900699999998</v>
      </c>
      <c r="CA568" s="4">
        <v>154356.46520000001</v>
      </c>
      <c r="CB568" s="4">
        <v>10745.966399999999</v>
      </c>
      <c r="CC568" s="4">
        <v>20615.356</v>
      </c>
      <c r="CD568" s="4">
        <v>397085.2096</v>
      </c>
      <c r="CE568" s="4">
        <v>68063.702000000005</v>
      </c>
      <c r="CF568" s="4">
        <v>35355.715600000003</v>
      </c>
      <c r="CG568" s="4">
        <v>18.806100000000001</v>
      </c>
      <c r="CH568" s="4">
        <v>273313.90289999999</v>
      </c>
      <c r="CI568" s="4">
        <v>5729.9483</v>
      </c>
      <c r="CJ568" s="4">
        <v>491831.1912</v>
      </c>
      <c r="CK568" s="4">
        <v>3360.2757000000001</v>
      </c>
      <c r="CL568" s="4">
        <v>29329.706200000001</v>
      </c>
      <c r="CM568" s="4">
        <v>7905.8320000000003</v>
      </c>
      <c r="CN568" s="4">
        <v>2529.1588000000002</v>
      </c>
      <c r="CO568" s="4">
        <v>680175.45</v>
      </c>
      <c r="CP568" s="4">
        <v>164397.14360000001</v>
      </c>
      <c r="CQ568" s="4">
        <v>31376.937300000001</v>
      </c>
      <c r="CR568" s="4">
        <v>17758.1502</v>
      </c>
      <c r="CS568" s="4">
        <v>25085.982499999998</v>
      </c>
      <c r="CT568" s="4">
        <v>113250.42170000001</v>
      </c>
      <c r="CU568" s="4"/>
      <c r="CV568" s="4">
        <v>2251.3069</v>
      </c>
      <c r="CW568" s="4">
        <v>15214.9216</v>
      </c>
      <c r="CX568" s="4">
        <v>36.126100000000001</v>
      </c>
      <c r="CY568" s="4">
        <v>72.400800000000004</v>
      </c>
      <c r="CZ568" s="4">
        <v>2864.3380999999999</v>
      </c>
      <c r="DA568" s="4">
        <v>14716.924199999999</v>
      </c>
      <c r="DB568" s="4">
        <v>77928.5625</v>
      </c>
      <c r="DC568" s="4">
        <v>106042.693</v>
      </c>
      <c r="DD568" s="4"/>
      <c r="DE568" s="4">
        <v>8744.9248000000007</v>
      </c>
      <c r="DF568" s="4">
        <v>67.987700000000004</v>
      </c>
      <c r="DG568" s="4">
        <v>13374.521500000001</v>
      </c>
      <c r="DH568" s="4">
        <v>3605.8121999999998</v>
      </c>
      <c r="DI568" s="4">
        <v>110666.8366</v>
      </c>
      <c r="DJ568" s="4">
        <v>347309.52010000002</v>
      </c>
      <c r="DK568" s="4">
        <v>18718.857899999999</v>
      </c>
      <c r="DL568" s="4">
        <v>13984.2</v>
      </c>
      <c r="DM568" s="4">
        <v>31955.3649</v>
      </c>
      <c r="DN568" s="4"/>
      <c r="DO568" s="4">
        <v>44496.6008</v>
      </c>
      <c r="DP568" s="4">
        <v>146.69999999999999</v>
      </c>
      <c r="DQ568" s="4">
        <v>23314.513999999999</v>
      </c>
      <c r="DR568" s="4">
        <v>152078.84719999999</v>
      </c>
      <c r="DS568" s="4">
        <v>4478.3878999999997</v>
      </c>
      <c r="DT568" s="4">
        <v>36105.4352</v>
      </c>
      <c r="DU568" s="4">
        <v>13905.2691</v>
      </c>
      <c r="DV568" s="4">
        <v>3487.9349999999999</v>
      </c>
      <c r="DW568" s="4">
        <v>13616.3392</v>
      </c>
      <c r="DX568" s="4">
        <v>71051.017699999997</v>
      </c>
      <c r="DY568" s="4">
        <v>73406.399999999994</v>
      </c>
      <c r="DZ568" s="4">
        <v>4619.1895999999997</v>
      </c>
      <c r="EA568" s="4">
        <v>96240.802599999995</v>
      </c>
      <c r="EB568" s="4">
        <v>73618.522700000001</v>
      </c>
      <c r="EC568" s="4">
        <v>4702.3566000000001</v>
      </c>
      <c r="ED568" s="4">
        <v>977.61009999999999</v>
      </c>
      <c r="EE568" s="4">
        <v>12793.755300000001</v>
      </c>
      <c r="EF568" s="4">
        <v>170.28</v>
      </c>
      <c r="EG568" s="4">
        <v>4623.7786999999998</v>
      </c>
      <c r="EH568" s="4">
        <v>67552</v>
      </c>
      <c r="EI568" s="4">
        <v>1598.4878000000001</v>
      </c>
      <c r="EJ568" s="4">
        <v>50.259</v>
      </c>
      <c r="EK568" s="4">
        <v>51593.436600000001</v>
      </c>
      <c r="EL568" s="4">
        <v>856.05060000000003</v>
      </c>
      <c r="EM568" s="4">
        <v>17319.055499999999</v>
      </c>
      <c r="EN568" s="4">
        <v>61.309199999999997</v>
      </c>
      <c r="EO568" s="4">
        <v>88542.469200000007</v>
      </c>
      <c r="EP568" s="4">
        <v>73159.965599999996</v>
      </c>
      <c r="EQ568" s="4">
        <v>36400.244700000003</v>
      </c>
      <c r="ER568" s="4">
        <v>63360</v>
      </c>
      <c r="ES568" s="4">
        <v>855.80060000000003</v>
      </c>
      <c r="ET568" s="4">
        <v>4600.4093999999996</v>
      </c>
      <c r="EU568" s="4">
        <v>704.50400000000002</v>
      </c>
      <c r="EV568" s="4">
        <v>26797.357400000001</v>
      </c>
      <c r="EW568" s="4">
        <v>31636.464</v>
      </c>
      <c r="EX568" s="4">
        <v>390.99900000000002</v>
      </c>
      <c r="EY568" s="4">
        <v>18374.616999999998</v>
      </c>
      <c r="EZ568" s="4">
        <v>582.36</v>
      </c>
      <c r="FA568" s="4">
        <v>80.214500000000001</v>
      </c>
      <c r="FB568" s="4">
        <v>15920</v>
      </c>
      <c r="FC568" s="4">
        <v>264.92399999999998</v>
      </c>
      <c r="FD568" s="4">
        <v>58500.0383</v>
      </c>
      <c r="FE568" s="4">
        <v>6696.2022999999999</v>
      </c>
      <c r="FF568" s="4">
        <v>50451.405100000004</v>
      </c>
      <c r="FG568" s="4">
        <v>12040.928599999999</v>
      </c>
      <c r="FH568" s="4">
        <v>17979.360400000001</v>
      </c>
      <c r="FI568" s="4">
        <v>1234850.6836999999</v>
      </c>
      <c r="FJ568" s="4">
        <v>1477.0651</v>
      </c>
    </row>
    <row r="569" spans="1:166" x14ac:dyDescent="0.15">
      <c r="A569" s="3">
        <v>45281</v>
      </c>
      <c r="B569" s="4">
        <v>326385.4094</v>
      </c>
      <c r="C569" s="4">
        <v>4252.5657000000001</v>
      </c>
      <c r="D569" s="4">
        <v>8084.76</v>
      </c>
      <c r="E569" s="4"/>
      <c r="F569" s="4">
        <v>1123.296</v>
      </c>
      <c r="G569" s="4">
        <v>13648.614600000001</v>
      </c>
      <c r="H569" s="4">
        <v>901.83870000000002</v>
      </c>
      <c r="I569" s="4"/>
      <c r="J569" s="4">
        <v>64090.855000000003</v>
      </c>
      <c r="K569" s="4">
        <v>67511.710500000001</v>
      </c>
      <c r="L569" s="4">
        <v>27429.6895</v>
      </c>
      <c r="M569" s="4">
        <v>52097.282200000001</v>
      </c>
      <c r="N569" s="4">
        <v>790.32</v>
      </c>
      <c r="O569" s="4">
        <v>993045.55</v>
      </c>
      <c r="P569" s="4">
        <v>4328.0945000000002</v>
      </c>
      <c r="Q569" s="4">
        <v>152265</v>
      </c>
      <c r="R569" s="4">
        <v>3451.0088999999998</v>
      </c>
      <c r="S569" s="4">
        <v>1830.4284</v>
      </c>
      <c r="T569" s="4">
        <v>1080.6514999999999</v>
      </c>
      <c r="U569" s="4">
        <v>43800</v>
      </c>
      <c r="V569" s="4">
        <v>35057.172100000003</v>
      </c>
      <c r="W569" s="4">
        <v>68968.440600000002</v>
      </c>
      <c r="X569" s="4">
        <v>7485.5433999999996</v>
      </c>
      <c r="Y569" s="4">
        <v>387777.75319999998</v>
      </c>
      <c r="Z569" s="4">
        <v>19891.170699999999</v>
      </c>
      <c r="AA569" s="4"/>
      <c r="AB569" s="4">
        <v>37430.358899999999</v>
      </c>
      <c r="AC569" s="4">
        <v>957.51679999999999</v>
      </c>
      <c r="AD569" s="4">
        <v>199207.07139999999</v>
      </c>
      <c r="AE569" s="4">
        <v>19065.429800000002</v>
      </c>
      <c r="AF569" s="4">
        <v>99724.024600000004</v>
      </c>
      <c r="AG569" s="4">
        <v>2430.8009999999999</v>
      </c>
      <c r="AH569" s="4">
        <v>12026.450800000001</v>
      </c>
      <c r="AI569" s="4">
        <v>66251.511899999998</v>
      </c>
      <c r="AJ569" s="4">
        <v>1371.3543999999999</v>
      </c>
      <c r="AK569" s="4">
        <v>1500.6845000000001</v>
      </c>
      <c r="AL569" s="4">
        <v>148.33189999999999</v>
      </c>
      <c r="AM569" s="4">
        <v>5473.4859999999999</v>
      </c>
      <c r="AN569" s="4">
        <v>130.69999999999999</v>
      </c>
      <c r="AO569" s="4">
        <v>867.38810000000001</v>
      </c>
      <c r="AP569" s="4">
        <v>116425.9357</v>
      </c>
      <c r="AQ569" s="4">
        <v>8206.2095000000008</v>
      </c>
      <c r="AR569" s="4">
        <v>10608</v>
      </c>
      <c r="AS569" s="4">
        <v>31777.692800000001</v>
      </c>
      <c r="AT569" s="4">
        <v>18294.786199999999</v>
      </c>
      <c r="AU569" s="4">
        <v>18294.786199999999</v>
      </c>
      <c r="AV569" s="4">
        <v>48.553100000000001</v>
      </c>
      <c r="AW569" s="4">
        <v>63831.986599999997</v>
      </c>
      <c r="AX569" s="4">
        <v>259761.4277</v>
      </c>
      <c r="AY569" s="4"/>
      <c r="AZ569" s="4">
        <v>30715.034800000001</v>
      </c>
      <c r="BA569" s="4">
        <v>727059.29639999999</v>
      </c>
      <c r="BB569" s="4">
        <v>727059.29639999999</v>
      </c>
      <c r="BC569" s="4">
        <v>23033.643899999999</v>
      </c>
      <c r="BD569" s="4">
        <v>5969.5402000000004</v>
      </c>
      <c r="BE569" s="4">
        <v>24642.915799999999</v>
      </c>
      <c r="BF569" s="4">
        <v>89606.925799999997</v>
      </c>
      <c r="BG569" s="4">
        <v>1518.9489000000001</v>
      </c>
      <c r="BH569" s="4">
        <v>874.36</v>
      </c>
      <c r="BI569" s="4">
        <v>41048.7048</v>
      </c>
      <c r="BJ569" s="4">
        <v>7918.6877000000004</v>
      </c>
      <c r="BK569" s="4">
        <v>1838.2782</v>
      </c>
      <c r="BL569" s="4">
        <v>3375</v>
      </c>
      <c r="BM569" s="4">
        <v>3924.5286999999998</v>
      </c>
      <c r="BN569" s="4">
        <v>21465.393899999999</v>
      </c>
      <c r="BO569" s="4">
        <v>6374.0960999999998</v>
      </c>
      <c r="BP569" s="4">
        <v>12039.4043</v>
      </c>
      <c r="BQ569" s="4">
        <v>4039.846</v>
      </c>
      <c r="BR569" s="4"/>
      <c r="BS569" s="4">
        <v>3176.8980999999999</v>
      </c>
      <c r="BT569" s="4">
        <v>50691.4</v>
      </c>
      <c r="BU569" s="4">
        <v>82679.460699999996</v>
      </c>
      <c r="BV569" s="4">
        <v>2938.9830999999999</v>
      </c>
      <c r="BW569" s="4">
        <v>88055.986099999995</v>
      </c>
      <c r="BX569" s="4"/>
      <c r="BY569" s="4">
        <v>117038.11689999999</v>
      </c>
      <c r="BZ569" s="4">
        <v>30250.900699999998</v>
      </c>
      <c r="CA569" s="4">
        <v>153301.12390000001</v>
      </c>
      <c r="CB569" s="4">
        <v>10745.966399999999</v>
      </c>
      <c r="CC569" s="4">
        <v>21009.279999999999</v>
      </c>
      <c r="CD569" s="4">
        <v>409217.3885</v>
      </c>
      <c r="CE569" s="4">
        <v>68782.364000000001</v>
      </c>
      <c r="CF569" s="4">
        <v>36657.542600000001</v>
      </c>
      <c r="CG569" s="4">
        <v>18.806100000000001</v>
      </c>
      <c r="CH569" s="4">
        <v>279538.06420000002</v>
      </c>
      <c r="CI569" s="4">
        <v>5729.9483</v>
      </c>
      <c r="CJ569" s="4">
        <v>494397.46759999997</v>
      </c>
      <c r="CK569" s="4">
        <v>3420.2806999999998</v>
      </c>
      <c r="CL569" s="4">
        <v>29329.706200000001</v>
      </c>
      <c r="CM569" s="4">
        <v>7869.0321000000004</v>
      </c>
      <c r="CN569" s="4">
        <v>2529.1588000000002</v>
      </c>
      <c r="CO569" s="4">
        <v>699326.55</v>
      </c>
      <c r="CP569" s="4">
        <v>163435.7568</v>
      </c>
      <c r="CQ569" s="4">
        <v>31376.937300000001</v>
      </c>
      <c r="CR569" s="4">
        <v>17758.1502</v>
      </c>
      <c r="CS569" s="4">
        <v>25085.982499999998</v>
      </c>
      <c r="CT569" s="4">
        <v>116897.2925</v>
      </c>
      <c r="CU569" s="4"/>
      <c r="CV569" s="4">
        <v>2255.4301</v>
      </c>
      <c r="CW569" s="4">
        <v>15369.0476</v>
      </c>
      <c r="CX569" s="4">
        <v>36.126100000000001</v>
      </c>
      <c r="CY569" s="4">
        <v>72.400800000000004</v>
      </c>
      <c r="CZ569" s="4">
        <v>2850.0164</v>
      </c>
      <c r="DA569" s="4">
        <v>14716.924199999999</v>
      </c>
      <c r="DB569" s="4">
        <v>78557.229900000006</v>
      </c>
      <c r="DC569" s="4">
        <v>106042.693</v>
      </c>
      <c r="DD569" s="4"/>
      <c r="DE569" s="4">
        <v>8744.9248000000007</v>
      </c>
      <c r="DF569" s="4">
        <v>67.987700000000004</v>
      </c>
      <c r="DG569" s="4">
        <v>13374.521500000001</v>
      </c>
      <c r="DH569" s="4">
        <v>3605.8121999999998</v>
      </c>
      <c r="DI569" s="4">
        <v>112203.54580000001</v>
      </c>
      <c r="DJ569" s="4">
        <v>343486.0062</v>
      </c>
      <c r="DK569" s="4">
        <v>18718.857899999999</v>
      </c>
      <c r="DL569" s="4">
        <v>14014.8</v>
      </c>
      <c r="DM569" s="4">
        <v>31724.7045</v>
      </c>
      <c r="DN569" s="4"/>
      <c r="DO569" s="4">
        <v>45983.278200000001</v>
      </c>
      <c r="DP569" s="4">
        <v>146.69999999999999</v>
      </c>
      <c r="DQ569" s="4">
        <v>23123.15</v>
      </c>
      <c r="DR569" s="4">
        <v>158909.83240000001</v>
      </c>
      <c r="DS569" s="4">
        <v>4478.3878999999997</v>
      </c>
      <c r="DT569" s="4">
        <v>35279.184500000003</v>
      </c>
      <c r="DU569" s="4">
        <v>13965.7268</v>
      </c>
      <c r="DV569" s="4">
        <v>3487.9349999999999</v>
      </c>
      <c r="DW569" s="4">
        <v>13249.034299999999</v>
      </c>
      <c r="DX569" s="4">
        <v>70181.068899999998</v>
      </c>
      <c r="DY569" s="4">
        <v>75236.639999999999</v>
      </c>
      <c r="DZ569" s="4">
        <v>4619.1895999999997</v>
      </c>
      <c r="EA569" s="4">
        <v>96662.126900000003</v>
      </c>
      <c r="EB569" s="4">
        <v>75416.506999999998</v>
      </c>
      <c r="EC569" s="4">
        <v>4702.3566000000001</v>
      </c>
      <c r="ED569" s="4">
        <v>978.91539999999998</v>
      </c>
      <c r="EE569" s="4">
        <v>12793.755300000001</v>
      </c>
      <c r="EF569" s="4">
        <v>195.255</v>
      </c>
      <c r="EG569" s="4">
        <v>4623.7786999999998</v>
      </c>
      <c r="EH569" s="4">
        <v>68104</v>
      </c>
      <c r="EI569" s="4">
        <v>1598.4878000000001</v>
      </c>
      <c r="EJ569" s="4">
        <v>50.259</v>
      </c>
      <c r="EK569" s="4">
        <v>52505.085700000003</v>
      </c>
      <c r="EL569" s="4">
        <v>856.05060000000003</v>
      </c>
      <c r="EM569" s="4">
        <v>19193.798599999998</v>
      </c>
      <c r="EN569" s="4">
        <v>61.309199999999997</v>
      </c>
      <c r="EO569" s="4">
        <v>88592.240099999995</v>
      </c>
      <c r="EP569" s="4">
        <v>75772.821500000005</v>
      </c>
      <c r="EQ569" s="4">
        <v>36400.244700000003</v>
      </c>
      <c r="ER569" s="4">
        <v>63360</v>
      </c>
      <c r="ES569" s="4">
        <v>869.1377</v>
      </c>
      <c r="ET569" s="4">
        <v>4613.6504999999997</v>
      </c>
      <c r="EU569" s="4">
        <v>659.53570000000002</v>
      </c>
      <c r="EV569" s="4">
        <v>27685.710299999999</v>
      </c>
      <c r="EW569" s="4">
        <v>32527.632000000001</v>
      </c>
      <c r="EX569" s="4">
        <v>401.47219999999999</v>
      </c>
      <c r="EY569" s="4">
        <v>18976.505000000001</v>
      </c>
      <c r="EZ569" s="4">
        <v>582.36</v>
      </c>
      <c r="FA569" s="4">
        <v>80.214500000000001</v>
      </c>
      <c r="FB569" s="4">
        <v>15920</v>
      </c>
      <c r="FC569" s="4">
        <v>264.92399999999998</v>
      </c>
      <c r="FD569" s="4">
        <v>58754.883000000002</v>
      </c>
      <c r="FE569" s="4">
        <v>6694.0379999999996</v>
      </c>
      <c r="FF569" s="4">
        <v>50631.265800000001</v>
      </c>
      <c r="FG569" s="4">
        <v>12040.928599999999</v>
      </c>
      <c r="FH569" s="4">
        <v>18399.112000000001</v>
      </c>
      <c r="FI569" s="4">
        <v>1234327.294</v>
      </c>
      <c r="FJ569" s="4">
        <v>1477.0651</v>
      </c>
    </row>
    <row r="570" spans="1:166" x14ac:dyDescent="0.15">
      <c r="A570" s="3">
        <v>45282</v>
      </c>
      <c r="B570" s="4">
        <v>317402.79840000003</v>
      </c>
      <c r="C570" s="4">
        <v>4252.5657000000001</v>
      </c>
      <c r="D570" s="4">
        <v>8116.8</v>
      </c>
      <c r="E570" s="4"/>
      <c r="F570" s="4">
        <v>1123.296</v>
      </c>
      <c r="G570" s="4">
        <v>14290.4447</v>
      </c>
      <c r="H570" s="4">
        <v>901.83870000000002</v>
      </c>
      <c r="I570" s="4"/>
      <c r="J570" s="4">
        <v>64090.855000000003</v>
      </c>
      <c r="K570" s="4">
        <v>67897.216400000005</v>
      </c>
      <c r="L570" s="4">
        <v>26334.187300000001</v>
      </c>
      <c r="M570" s="4">
        <v>52502.1414</v>
      </c>
      <c r="N570" s="4">
        <v>790.32</v>
      </c>
      <c r="O570" s="4">
        <v>980389.65</v>
      </c>
      <c r="P570" s="4">
        <v>4450.357</v>
      </c>
      <c r="Q570" s="4">
        <v>151821</v>
      </c>
      <c r="R570" s="4">
        <v>3557.7411999999999</v>
      </c>
      <c r="S570" s="4">
        <v>1847.2470000000001</v>
      </c>
      <c r="T570" s="4">
        <v>1080.6514999999999</v>
      </c>
      <c r="U570" s="4">
        <v>43800</v>
      </c>
      <c r="V570" s="4">
        <v>35820.363599999997</v>
      </c>
      <c r="W570" s="4">
        <v>68647.159</v>
      </c>
      <c r="X570" s="4">
        <v>7485.5433999999996</v>
      </c>
      <c r="Y570" s="4">
        <v>389885.9571</v>
      </c>
      <c r="Z570" s="4">
        <v>19643.472300000001</v>
      </c>
      <c r="AA570" s="4"/>
      <c r="AB570" s="4">
        <v>37430.358899999999</v>
      </c>
      <c r="AC570" s="4">
        <v>957.51679999999999</v>
      </c>
      <c r="AD570" s="4">
        <v>201669.9952</v>
      </c>
      <c r="AE570" s="4">
        <v>19065.429800000002</v>
      </c>
      <c r="AF570" s="4">
        <v>99628.596999999994</v>
      </c>
      <c r="AG570" s="4">
        <v>2430.8009999999999</v>
      </c>
      <c r="AH570" s="4">
        <v>12362.072700000001</v>
      </c>
      <c r="AI570" s="4">
        <v>66251.511899999998</v>
      </c>
      <c r="AJ570" s="4">
        <v>1481.0626999999999</v>
      </c>
      <c r="AK570" s="4">
        <v>1500.6845000000001</v>
      </c>
      <c r="AL570" s="4">
        <v>148.33189999999999</v>
      </c>
      <c r="AM570" s="4">
        <v>5473.4859999999999</v>
      </c>
      <c r="AN570" s="4">
        <v>130.69999999999999</v>
      </c>
      <c r="AO570" s="4">
        <v>872.20699999999999</v>
      </c>
      <c r="AP570" s="4">
        <v>115671.7887</v>
      </c>
      <c r="AQ570" s="4">
        <v>8196.1638000000003</v>
      </c>
      <c r="AR570" s="4">
        <v>10608</v>
      </c>
      <c r="AS570" s="4">
        <v>31964.712</v>
      </c>
      <c r="AT570" s="4">
        <v>18294.786199999999</v>
      </c>
      <c r="AU570" s="4">
        <v>18294.786199999999</v>
      </c>
      <c r="AV570" s="4">
        <v>48.553100000000001</v>
      </c>
      <c r="AW570" s="4">
        <v>63831.986599999997</v>
      </c>
      <c r="AX570" s="4">
        <v>259885.58069999999</v>
      </c>
      <c r="AY570" s="4"/>
      <c r="AZ570" s="4">
        <v>30658.1551</v>
      </c>
      <c r="BA570" s="4">
        <v>723898.81680000003</v>
      </c>
      <c r="BB570" s="4">
        <v>723898.81680000003</v>
      </c>
      <c r="BC570" s="4">
        <v>23068.631799999999</v>
      </c>
      <c r="BD570" s="4">
        <v>5988.8091999999997</v>
      </c>
      <c r="BE570" s="4">
        <v>24818.012200000001</v>
      </c>
      <c r="BF570" s="4">
        <v>91004.867800000007</v>
      </c>
      <c r="BG570" s="4">
        <v>1518.9489000000001</v>
      </c>
      <c r="BH570" s="4">
        <v>874.36</v>
      </c>
      <c r="BI570" s="4">
        <v>41048.7048</v>
      </c>
      <c r="BJ570" s="4">
        <v>8020.915</v>
      </c>
      <c r="BK570" s="4">
        <v>1838.2782</v>
      </c>
      <c r="BL570" s="4">
        <v>3375</v>
      </c>
      <c r="BM570" s="4">
        <v>3916.8335999999999</v>
      </c>
      <c r="BN570" s="4">
        <v>21610.308000000001</v>
      </c>
      <c r="BO570" s="4">
        <v>6374.0960999999998</v>
      </c>
      <c r="BP570" s="4">
        <v>12207.7256</v>
      </c>
      <c r="BQ570" s="4">
        <v>4039.846</v>
      </c>
      <c r="BR570" s="4"/>
      <c r="BS570" s="4">
        <v>3170.4802</v>
      </c>
      <c r="BT570" s="4">
        <v>50691.4</v>
      </c>
      <c r="BU570" s="4">
        <v>82679.460699999996</v>
      </c>
      <c r="BV570" s="4">
        <v>2929.4254000000001</v>
      </c>
      <c r="BW570" s="4">
        <v>88055.986099999995</v>
      </c>
      <c r="BX570" s="4"/>
      <c r="BY570" s="4">
        <v>116381.9005</v>
      </c>
      <c r="BZ570" s="4">
        <v>30256.984100000001</v>
      </c>
      <c r="CA570" s="4">
        <v>154351.34210000001</v>
      </c>
      <c r="CB570" s="4">
        <v>10745.966399999999</v>
      </c>
      <c r="CC570" s="4">
        <v>21337.55</v>
      </c>
      <c r="CD570" s="4">
        <v>408133.9669</v>
      </c>
      <c r="CE570" s="4">
        <v>67942.237999999998</v>
      </c>
      <c r="CF570" s="4">
        <v>36784.5501</v>
      </c>
      <c r="CG570" s="4">
        <v>18.806100000000001</v>
      </c>
      <c r="CH570" s="4">
        <v>278134.57679999998</v>
      </c>
      <c r="CI570" s="4">
        <v>5729.9483</v>
      </c>
      <c r="CJ570" s="4">
        <v>482373.45360000001</v>
      </c>
      <c r="CK570" s="4">
        <v>3375.277</v>
      </c>
      <c r="CL570" s="4">
        <v>29329.706200000001</v>
      </c>
      <c r="CM570" s="4">
        <v>8123.5644000000002</v>
      </c>
      <c r="CN570" s="4">
        <v>2529.1588000000002</v>
      </c>
      <c r="CO570" s="4">
        <v>719801.1</v>
      </c>
      <c r="CP570" s="4">
        <v>162168.4742</v>
      </c>
      <c r="CQ570" s="4">
        <v>31376.937300000001</v>
      </c>
      <c r="CR570" s="4">
        <v>17758.1502</v>
      </c>
      <c r="CS570" s="4">
        <v>25085.982499999998</v>
      </c>
      <c r="CT570" s="4">
        <v>115275.4388</v>
      </c>
      <c r="CU570" s="4"/>
      <c r="CV570" s="4">
        <v>2222.4439000000002</v>
      </c>
      <c r="CW570" s="4">
        <v>15392.5016</v>
      </c>
      <c r="CX570" s="4">
        <v>36.126100000000001</v>
      </c>
      <c r="CY570" s="4">
        <v>72.400800000000004</v>
      </c>
      <c r="CZ570" s="4">
        <v>2864.3380999999999</v>
      </c>
      <c r="DA570" s="4">
        <v>14716.924199999999</v>
      </c>
      <c r="DB570" s="4">
        <v>81962.511599999998</v>
      </c>
      <c r="DC570" s="4">
        <v>106042.693</v>
      </c>
      <c r="DD570" s="4"/>
      <c r="DE570" s="4">
        <v>8744.9248000000007</v>
      </c>
      <c r="DF570" s="4">
        <v>67.987700000000004</v>
      </c>
      <c r="DG570" s="4">
        <v>13374.521500000001</v>
      </c>
      <c r="DH570" s="4">
        <v>3605.8121999999998</v>
      </c>
      <c r="DI570" s="4">
        <v>112603.7304</v>
      </c>
      <c r="DJ570" s="4">
        <v>340313.7501</v>
      </c>
      <c r="DK570" s="4">
        <v>18921.919300000001</v>
      </c>
      <c r="DL570" s="4">
        <v>13790.4</v>
      </c>
      <c r="DM570" s="4">
        <v>32137.971099999999</v>
      </c>
      <c r="DN570" s="4"/>
      <c r="DO570" s="4">
        <v>45983.278200000001</v>
      </c>
      <c r="DP570" s="4">
        <v>146.69999999999999</v>
      </c>
      <c r="DQ570" s="4">
        <v>23569.666000000001</v>
      </c>
      <c r="DR570" s="4">
        <v>158866.39430000001</v>
      </c>
      <c r="DS570" s="4">
        <v>4457.8795</v>
      </c>
      <c r="DT570" s="4">
        <v>34211.944000000003</v>
      </c>
      <c r="DU570" s="4">
        <v>14147.099899999999</v>
      </c>
      <c r="DV570" s="4">
        <v>3487.9349999999999</v>
      </c>
      <c r="DW570" s="4">
        <v>13340.1973</v>
      </c>
      <c r="DX570" s="4">
        <v>68753.260599999994</v>
      </c>
      <c r="DY570" s="4">
        <v>74292</v>
      </c>
      <c r="DZ570" s="4">
        <v>4619.1895999999997</v>
      </c>
      <c r="EA570" s="4">
        <v>98291.777499999997</v>
      </c>
      <c r="EB570" s="4">
        <v>75663.587299999999</v>
      </c>
      <c r="EC570" s="4">
        <v>4702.3566000000001</v>
      </c>
      <c r="ED570" s="4">
        <v>978.91539999999998</v>
      </c>
      <c r="EE570" s="4">
        <v>12793.755300000001</v>
      </c>
      <c r="EF570" s="4">
        <v>201.249</v>
      </c>
      <c r="EG570" s="4">
        <v>4623.7786999999998</v>
      </c>
      <c r="EH570" s="4">
        <v>68388</v>
      </c>
      <c r="EI570" s="4">
        <v>1598.4878000000001</v>
      </c>
      <c r="EJ570" s="4">
        <v>50.259</v>
      </c>
      <c r="EK570" s="4">
        <v>53003.541400000002</v>
      </c>
      <c r="EL570" s="4">
        <v>856.05060000000003</v>
      </c>
      <c r="EM570" s="4">
        <v>19193.798599999998</v>
      </c>
      <c r="EN570" s="4">
        <v>61.309199999999997</v>
      </c>
      <c r="EO570" s="4">
        <v>88587.263000000006</v>
      </c>
      <c r="EP570" s="4">
        <v>75677.229200000002</v>
      </c>
      <c r="EQ570" s="4">
        <v>36400.244700000003</v>
      </c>
      <c r="ER570" s="4">
        <v>63774</v>
      </c>
      <c r="ES570" s="4">
        <v>909.14919999999995</v>
      </c>
      <c r="ET570" s="4">
        <v>4613.6504999999997</v>
      </c>
      <c r="EU570" s="4">
        <v>659.53570000000002</v>
      </c>
      <c r="EV570" s="4">
        <v>27407.617200000001</v>
      </c>
      <c r="EW570" s="4">
        <v>32221.293000000001</v>
      </c>
      <c r="EX570" s="4">
        <v>436.38279999999997</v>
      </c>
      <c r="EY570" s="4">
        <v>18789.124800000001</v>
      </c>
      <c r="EZ570" s="4">
        <v>582.36</v>
      </c>
      <c r="FA570" s="4">
        <v>80.214500000000001</v>
      </c>
      <c r="FB570" s="4">
        <v>15920</v>
      </c>
      <c r="FC570" s="4">
        <v>264.92399999999998</v>
      </c>
      <c r="FD570" s="4">
        <v>59097.605199999998</v>
      </c>
      <c r="FE570" s="4">
        <v>6689.7094999999999</v>
      </c>
      <c r="FF570" s="4">
        <v>48527.180999999997</v>
      </c>
      <c r="FG570" s="4">
        <v>12040.928599999999</v>
      </c>
      <c r="FH570" s="4">
        <v>18737.245200000001</v>
      </c>
      <c r="FI570" s="4">
        <v>1232233.7353999999</v>
      </c>
      <c r="FJ570" s="4">
        <v>1477.0651</v>
      </c>
    </row>
    <row r="571" spans="1:166" x14ac:dyDescent="0.15">
      <c r="A571" s="3">
        <v>45286</v>
      </c>
      <c r="B571" s="4">
        <v>323735.36709999997</v>
      </c>
      <c r="C571" s="4">
        <v>4252.5657000000001</v>
      </c>
      <c r="D571" s="4">
        <v>8010</v>
      </c>
      <c r="E571" s="4"/>
      <c r="F571" s="4">
        <v>1123.296</v>
      </c>
      <c r="G571" s="4">
        <v>14232.0965</v>
      </c>
      <c r="H571" s="4">
        <v>901.83870000000002</v>
      </c>
      <c r="I571" s="4"/>
      <c r="J571" s="4">
        <v>64090.855000000003</v>
      </c>
      <c r="K571" s="4">
        <v>70065.686700000006</v>
      </c>
      <c r="L571" s="4">
        <v>26123.179</v>
      </c>
      <c r="M571" s="4">
        <v>52081.087800000001</v>
      </c>
      <c r="N571" s="4">
        <v>795.66</v>
      </c>
      <c r="O571" s="4">
        <v>986480.25</v>
      </c>
      <c r="P571" s="4">
        <v>4511.4883</v>
      </c>
      <c r="Q571" s="4">
        <v>152436</v>
      </c>
      <c r="R571" s="4">
        <v>3816.4859999999999</v>
      </c>
      <c r="S571" s="4">
        <v>1875.2781</v>
      </c>
      <c r="T571" s="4">
        <v>1080.6514999999999</v>
      </c>
      <c r="U571" s="4">
        <v>43800</v>
      </c>
      <c r="V571" s="4">
        <v>36608.374400000001</v>
      </c>
      <c r="W571" s="4">
        <v>68504.367199999993</v>
      </c>
      <c r="X571" s="4">
        <v>7485.5433999999996</v>
      </c>
      <c r="Y571" s="4">
        <v>386460.12579999998</v>
      </c>
      <c r="Z571" s="4">
        <v>19715.869600000002</v>
      </c>
      <c r="AA571" s="4"/>
      <c r="AB571" s="4">
        <v>37430.358899999999</v>
      </c>
      <c r="AC571" s="4">
        <v>957.51679999999999</v>
      </c>
      <c r="AD571" s="4">
        <v>199786.58290000001</v>
      </c>
      <c r="AE571" s="4">
        <v>19065.429800000002</v>
      </c>
      <c r="AF571" s="4">
        <v>99528.637300000002</v>
      </c>
      <c r="AG571" s="4">
        <v>2430.8009999999999</v>
      </c>
      <c r="AH571" s="4">
        <v>12809.568600000001</v>
      </c>
      <c r="AI571" s="4">
        <v>66251.511899999998</v>
      </c>
      <c r="AJ571" s="4">
        <v>1530.4314999999999</v>
      </c>
      <c r="AK571" s="4">
        <v>1500.6845000000001</v>
      </c>
      <c r="AL571" s="4">
        <v>148.33189999999999</v>
      </c>
      <c r="AM571" s="4">
        <v>5473.4859999999999</v>
      </c>
      <c r="AN571" s="4">
        <v>130.69999999999999</v>
      </c>
      <c r="AO571" s="4">
        <v>891.48230000000001</v>
      </c>
      <c r="AP571" s="4">
        <v>117144.1709</v>
      </c>
      <c r="AQ571" s="4">
        <v>8203.1726999999992</v>
      </c>
      <c r="AR571" s="4">
        <v>10608</v>
      </c>
      <c r="AS571" s="4">
        <v>32198.486099999998</v>
      </c>
      <c r="AT571" s="4">
        <v>18605.632399999999</v>
      </c>
      <c r="AU571" s="4">
        <v>18605.632399999999</v>
      </c>
      <c r="AV571" s="4">
        <v>48.553100000000001</v>
      </c>
      <c r="AW571" s="4">
        <v>63831.986599999997</v>
      </c>
      <c r="AX571" s="4">
        <v>261053.94959999999</v>
      </c>
      <c r="AY571" s="4"/>
      <c r="AZ571" s="4">
        <v>30851.5461</v>
      </c>
      <c r="BA571" s="4">
        <v>726967.14780000004</v>
      </c>
      <c r="BB571" s="4">
        <v>726967.14780000004</v>
      </c>
      <c r="BC571" s="4">
        <v>23021.981299999999</v>
      </c>
      <c r="BD571" s="4">
        <v>5965.6863999999996</v>
      </c>
      <c r="BE571" s="4">
        <v>24970.27</v>
      </c>
      <c r="BF571" s="4">
        <v>91270.592300000004</v>
      </c>
      <c r="BG571" s="4">
        <v>1518.9489000000001</v>
      </c>
      <c r="BH571" s="4">
        <v>874.36</v>
      </c>
      <c r="BI571" s="4">
        <v>41048.7048</v>
      </c>
      <c r="BJ571" s="4">
        <v>8036.6423000000004</v>
      </c>
      <c r="BK571" s="4">
        <v>1838.2782</v>
      </c>
      <c r="BL571" s="4">
        <v>3375</v>
      </c>
      <c r="BM571" s="4">
        <v>3878.3578000000002</v>
      </c>
      <c r="BN571" s="4">
        <v>21863.907500000001</v>
      </c>
      <c r="BO571" s="4">
        <v>6374.0960999999998</v>
      </c>
      <c r="BP571" s="4">
        <v>12402.624</v>
      </c>
      <c r="BQ571" s="4">
        <v>4039.846</v>
      </c>
      <c r="BR571" s="4"/>
      <c r="BS571" s="4">
        <v>3208.9879999999998</v>
      </c>
      <c r="BT571" s="4">
        <v>50488.634400000003</v>
      </c>
      <c r="BU571" s="4">
        <v>82679.460699999996</v>
      </c>
      <c r="BV571" s="4">
        <v>2924.6464999999998</v>
      </c>
      <c r="BW571" s="4">
        <v>88055.986099999995</v>
      </c>
      <c r="BX571" s="4"/>
      <c r="BY571" s="4">
        <v>117578.5303</v>
      </c>
      <c r="BZ571" s="4">
        <v>30250.900699999998</v>
      </c>
      <c r="CA571" s="4">
        <v>154095.19130000001</v>
      </c>
      <c r="CB571" s="4">
        <v>10745.966399999999</v>
      </c>
      <c r="CC571" s="4">
        <v>21665.82</v>
      </c>
      <c r="CD571" s="4">
        <v>414408.78399999999</v>
      </c>
      <c r="CE571" s="4">
        <v>68886.957999999999</v>
      </c>
      <c r="CF571" s="4">
        <v>37308.456100000003</v>
      </c>
      <c r="CG571" s="4">
        <v>18.806100000000001</v>
      </c>
      <c r="CH571" s="4">
        <v>280392.36080000002</v>
      </c>
      <c r="CI571" s="4">
        <v>5729.9483</v>
      </c>
      <c r="CJ571" s="4">
        <v>500683.40299999999</v>
      </c>
      <c r="CK571" s="4">
        <v>3375.277</v>
      </c>
      <c r="CL571" s="4">
        <v>29329.706200000001</v>
      </c>
      <c r="CM571" s="4">
        <v>8123.5644000000002</v>
      </c>
      <c r="CN571" s="4">
        <v>2529.1588000000002</v>
      </c>
      <c r="CO571" s="4">
        <v>718010.55</v>
      </c>
      <c r="CP571" s="4">
        <v>161949.97719999999</v>
      </c>
      <c r="CQ571" s="4">
        <v>31376.937300000001</v>
      </c>
      <c r="CR571" s="4">
        <v>17758.1502</v>
      </c>
      <c r="CS571" s="4">
        <v>25085.982499999998</v>
      </c>
      <c r="CT571" s="4">
        <v>116264.70570000001</v>
      </c>
      <c r="CU571" s="4"/>
      <c r="CV571" s="4">
        <v>2243.0603000000001</v>
      </c>
      <c r="CW571" s="4">
        <v>15419.3061</v>
      </c>
      <c r="CX571" s="4">
        <v>36.126100000000001</v>
      </c>
      <c r="CY571" s="4">
        <v>72.400800000000004</v>
      </c>
      <c r="CZ571" s="4">
        <v>2864.3380999999999</v>
      </c>
      <c r="DA571" s="4">
        <v>14716.924199999999</v>
      </c>
      <c r="DB571" s="4">
        <v>85022.8995</v>
      </c>
      <c r="DC571" s="4">
        <v>106042.693</v>
      </c>
      <c r="DD571" s="4"/>
      <c r="DE571" s="4">
        <v>8744.9248000000007</v>
      </c>
      <c r="DF571" s="4">
        <v>67.987700000000004</v>
      </c>
      <c r="DG571" s="4">
        <v>13374.521500000001</v>
      </c>
      <c r="DH571" s="4">
        <v>3605.8121999999998</v>
      </c>
      <c r="DI571" s="4">
        <v>112475.6713</v>
      </c>
      <c r="DJ571" s="4">
        <v>341658.28249999997</v>
      </c>
      <c r="DK571" s="4">
        <v>19854.806199999999</v>
      </c>
      <c r="DL571" s="4">
        <v>14351.4</v>
      </c>
      <c r="DM571" s="4">
        <v>32310.966499999999</v>
      </c>
      <c r="DN571" s="4"/>
      <c r="DO571" s="4">
        <v>46052.425999999999</v>
      </c>
      <c r="DP571" s="4">
        <v>146.69999999999999</v>
      </c>
      <c r="DQ571" s="4">
        <v>23601.56</v>
      </c>
      <c r="DR571" s="4">
        <v>158919.7047</v>
      </c>
      <c r="DS571" s="4">
        <v>4425.4979000000003</v>
      </c>
      <c r="DT571" s="4">
        <v>32120.496800000001</v>
      </c>
      <c r="DU571" s="4">
        <v>14086.6422</v>
      </c>
      <c r="DV571" s="4">
        <v>3487.9349999999999</v>
      </c>
      <c r="DW571" s="4">
        <v>13368.3824</v>
      </c>
      <c r="DX571" s="4">
        <v>70106.947700000004</v>
      </c>
      <c r="DY571" s="4">
        <v>73839.360000000001</v>
      </c>
      <c r="DZ571" s="4">
        <v>4883.1432999999997</v>
      </c>
      <c r="EA571" s="4">
        <v>98653.4804</v>
      </c>
      <c r="EB571" s="4">
        <v>75382.295800000007</v>
      </c>
      <c r="EC571" s="4">
        <v>4702.3566000000001</v>
      </c>
      <c r="ED571" s="4">
        <v>978.91539999999998</v>
      </c>
      <c r="EE571" s="4">
        <v>12793.755300000001</v>
      </c>
      <c r="EF571" s="4">
        <v>225.22499999999999</v>
      </c>
      <c r="EG571" s="4">
        <v>4623.7786999999998</v>
      </c>
      <c r="EH571" s="4">
        <v>66992</v>
      </c>
      <c r="EI571" s="4">
        <v>1598.4878000000001</v>
      </c>
      <c r="EJ571" s="4">
        <v>50.259</v>
      </c>
      <c r="EK571" s="4">
        <v>53262.607100000001</v>
      </c>
      <c r="EL571" s="4">
        <v>856.05060000000003</v>
      </c>
      <c r="EM571" s="4">
        <v>19193.798599999998</v>
      </c>
      <c r="EN571" s="4">
        <v>61.309199999999997</v>
      </c>
      <c r="EO571" s="4">
        <v>89084.972200000004</v>
      </c>
      <c r="EP571" s="4">
        <v>75836.549700000003</v>
      </c>
      <c r="EQ571" s="4">
        <v>36400.244700000003</v>
      </c>
      <c r="ER571" s="4">
        <v>63864</v>
      </c>
      <c r="ES571" s="4">
        <v>886.92060000000004</v>
      </c>
      <c r="ET571" s="4">
        <v>4613.5064000000002</v>
      </c>
      <c r="EU571" s="4">
        <v>659.53570000000002</v>
      </c>
      <c r="EV571" s="4">
        <v>27793.857599999999</v>
      </c>
      <c r="EW571" s="4">
        <v>31497.219000000001</v>
      </c>
      <c r="EX571" s="4">
        <v>448.60149999999999</v>
      </c>
      <c r="EY571" s="4">
        <v>19101.4251</v>
      </c>
      <c r="EZ571" s="4">
        <v>582.36</v>
      </c>
      <c r="FA571" s="4">
        <v>80.214500000000001</v>
      </c>
      <c r="FB571" s="4">
        <v>16640</v>
      </c>
      <c r="FC571" s="4">
        <v>287.16210000000001</v>
      </c>
      <c r="FD571" s="4">
        <v>59018.515399999997</v>
      </c>
      <c r="FE571" s="4">
        <v>6689.7094999999999</v>
      </c>
      <c r="FF571" s="4">
        <v>48609.022299999997</v>
      </c>
      <c r="FG571" s="4">
        <v>12040.928599999999</v>
      </c>
      <c r="FH571" s="4">
        <v>18422.431499999999</v>
      </c>
      <c r="FI571" s="4">
        <v>1243922.7712000001</v>
      </c>
      <c r="FJ571" s="4">
        <v>1477.0651</v>
      </c>
    </row>
    <row r="572" spans="1:166" x14ac:dyDescent="0.15">
      <c r="A572" s="3">
        <v>45287</v>
      </c>
      <c r="B572" s="4">
        <v>320087.25689999998</v>
      </c>
      <c r="C572" s="4">
        <v>4252.5657000000001</v>
      </c>
      <c r="D572" s="4">
        <v>8116.8</v>
      </c>
      <c r="E572" s="4"/>
      <c r="F572" s="4">
        <v>1123.296</v>
      </c>
      <c r="G572" s="4">
        <v>14572.460999999999</v>
      </c>
      <c r="H572" s="4">
        <v>901.83870000000002</v>
      </c>
      <c r="I572" s="4"/>
      <c r="J572" s="4">
        <v>64090.855000000003</v>
      </c>
      <c r="K572" s="4">
        <v>69150.1103</v>
      </c>
      <c r="L572" s="4">
        <v>26397.051100000001</v>
      </c>
      <c r="M572" s="4">
        <v>52008.213199999998</v>
      </c>
      <c r="N572" s="4">
        <v>801</v>
      </c>
      <c r="O572" s="4">
        <v>977702.45</v>
      </c>
      <c r="P572" s="4">
        <v>4499.2619999999997</v>
      </c>
      <c r="Q572" s="4">
        <v>150225</v>
      </c>
      <c r="R572" s="4">
        <v>3865.0005999999998</v>
      </c>
      <c r="S572" s="4">
        <v>1900.5060000000001</v>
      </c>
      <c r="T572" s="4">
        <v>1080.6514999999999</v>
      </c>
      <c r="U572" s="4">
        <v>43800</v>
      </c>
      <c r="V572" s="4">
        <v>36608.374400000001</v>
      </c>
      <c r="W572" s="4">
        <v>68932.742599999998</v>
      </c>
      <c r="X572" s="4">
        <v>7485.5433999999996</v>
      </c>
      <c r="Y572" s="4">
        <v>384439.76370000001</v>
      </c>
      <c r="Z572" s="4">
        <v>19800.246299999999</v>
      </c>
      <c r="AA572" s="4"/>
      <c r="AB572" s="4">
        <v>37430.358899999999</v>
      </c>
      <c r="AC572" s="4">
        <v>957.51679999999999</v>
      </c>
      <c r="AD572" s="4">
        <v>199351.94930000001</v>
      </c>
      <c r="AE572" s="4">
        <v>19065.429800000002</v>
      </c>
      <c r="AF572" s="4">
        <v>98272.059500000003</v>
      </c>
      <c r="AG572" s="4">
        <v>2430.8009999999999</v>
      </c>
      <c r="AH572" s="4">
        <v>12809.568600000001</v>
      </c>
      <c r="AI572" s="4">
        <v>66251.511899999998</v>
      </c>
      <c r="AJ572" s="4">
        <v>1623.6836000000001</v>
      </c>
      <c r="AK572" s="4">
        <v>1500.6845000000001</v>
      </c>
      <c r="AL572" s="4">
        <v>148.33189999999999</v>
      </c>
      <c r="AM572" s="4">
        <v>5473.4859999999999</v>
      </c>
      <c r="AN572" s="4">
        <v>130.69999999999999</v>
      </c>
      <c r="AO572" s="4">
        <v>886.66340000000002</v>
      </c>
      <c r="AP572" s="4">
        <v>116964.6121</v>
      </c>
      <c r="AQ572" s="4">
        <v>8443.2109</v>
      </c>
      <c r="AR572" s="4">
        <v>10638</v>
      </c>
      <c r="AS572" s="4">
        <v>33195.922299999998</v>
      </c>
      <c r="AT572" s="4">
        <v>18605.632399999999</v>
      </c>
      <c r="AU572" s="4">
        <v>18605.632399999999</v>
      </c>
      <c r="AV572" s="4">
        <v>48.553100000000001</v>
      </c>
      <c r="AW572" s="4">
        <v>63831.986599999997</v>
      </c>
      <c r="AX572" s="4">
        <v>259750.3426</v>
      </c>
      <c r="AY572" s="4"/>
      <c r="AZ572" s="4">
        <v>30259.997299999999</v>
      </c>
      <c r="BA572" s="4">
        <v>723790.77690000006</v>
      </c>
      <c r="BB572" s="4">
        <v>723790.77690000006</v>
      </c>
      <c r="BC572" s="4">
        <v>23068.631799999999</v>
      </c>
      <c r="BD572" s="4">
        <v>5992.6629999999996</v>
      </c>
      <c r="BE572" s="4">
        <v>25046.3989</v>
      </c>
      <c r="BF572" s="4">
        <v>92275.724100000007</v>
      </c>
      <c r="BG572" s="4">
        <v>1518.9489000000001</v>
      </c>
      <c r="BH572" s="4">
        <v>874.36</v>
      </c>
      <c r="BI572" s="4">
        <v>41048.7048</v>
      </c>
      <c r="BJ572" s="4">
        <v>8044.5060000000003</v>
      </c>
      <c r="BK572" s="4">
        <v>1838.2782</v>
      </c>
      <c r="BL572" s="4">
        <v>3375</v>
      </c>
      <c r="BM572" s="4">
        <v>3839.8820000000001</v>
      </c>
      <c r="BN572" s="4">
        <v>21755.222000000002</v>
      </c>
      <c r="BO572" s="4">
        <v>6374.0960999999998</v>
      </c>
      <c r="BP572" s="4">
        <v>12389.3354</v>
      </c>
      <c r="BQ572" s="4">
        <v>4039.846</v>
      </c>
      <c r="BR572" s="4"/>
      <c r="BS572" s="4">
        <v>3241.0779000000002</v>
      </c>
      <c r="BT572" s="4">
        <v>50691.4</v>
      </c>
      <c r="BU572" s="4">
        <v>82679.460699999996</v>
      </c>
      <c r="BV572" s="4">
        <v>2924.6464999999998</v>
      </c>
      <c r="BW572" s="4">
        <v>88055.986099999995</v>
      </c>
      <c r="BX572" s="4"/>
      <c r="BY572" s="4">
        <v>117887.338</v>
      </c>
      <c r="BZ572" s="4">
        <v>30256.984100000001</v>
      </c>
      <c r="CA572" s="4">
        <v>153132.0644</v>
      </c>
      <c r="CB572" s="4">
        <v>10745.966399999999</v>
      </c>
      <c r="CC572" s="4">
        <v>21829.955000000002</v>
      </c>
      <c r="CD572" s="4">
        <v>415785.6323</v>
      </c>
      <c r="CE572" s="4">
        <v>68900.453999999998</v>
      </c>
      <c r="CF572" s="4">
        <v>38134.0049</v>
      </c>
      <c r="CG572" s="4">
        <v>18.806100000000001</v>
      </c>
      <c r="CH572" s="4">
        <v>281612.78460000001</v>
      </c>
      <c r="CI572" s="4">
        <v>5729.9483</v>
      </c>
      <c r="CJ572" s="4">
        <v>485141.57189999998</v>
      </c>
      <c r="CK572" s="4">
        <v>3375.277</v>
      </c>
      <c r="CL572" s="4">
        <v>30274.222099999999</v>
      </c>
      <c r="CM572" s="4">
        <v>8123.5644000000002</v>
      </c>
      <c r="CN572" s="4">
        <v>2529.1588000000002</v>
      </c>
      <c r="CO572" s="4">
        <v>730544.4</v>
      </c>
      <c r="CP572" s="4">
        <v>166188.81899999999</v>
      </c>
      <c r="CQ572" s="4">
        <v>31376.937300000001</v>
      </c>
      <c r="CR572" s="4">
        <v>17758.1502</v>
      </c>
      <c r="CS572" s="4">
        <v>25085.982499999998</v>
      </c>
      <c r="CT572" s="4">
        <v>116884.8432</v>
      </c>
      <c r="CU572" s="4"/>
      <c r="CV572" s="4">
        <v>2243.0603000000001</v>
      </c>
      <c r="CW572" s="4">
        <v>15412.605</v>
      </c>
      <c r="CX572" s="4">
        <v>36.126100000000001</v>
      </c>
      <c r="CY572" s="4">
        <v>72.400800000000004</v>
      </c>
      <c r="CZ572" s="4">
        <v>2864.3380999999999</v>
      </c>
      <c r="DA572" s="4">
        <v>14716.924199999999</v>
      </c>
      <c r="DB572" s="4">
        <v>84870.098400000003</v>
      </c>
      <c r="DC572" s="4">
        <v>106042.693</v>
      </c>
      <c r="DD572" s="4"/>
      <c r="DE572" s="4">
        <v>8744.9248000000007</v>
      </c>
      <c r="DF572" s="4">
        <v>67.987700000000004</v>
      </c>
      <c r="DG572" s="4">
        <v>13374.521500000001</v>
      </c>
      <c r="DH572" s="4">
        <v>3605.8121999999998</v>
      </c>
      <c r="DI572" s="4">
        <v>113484.1367</v>
      </c>
      <c r="DJ572" s="4">
        <v>340817.9497</v>
      </c>
      <c r="DK572" s="4">
        <v>19854.806199999999</v>
      </c>
      <c r="DL572" s="4">
        <v>14708.4</v>
      </c>
      <c r="DM572" s="4">
        <v>32267.7176</v>
      </c>
      <c r="DN572" s="4"/>
      <c r="DO572" s="4">
        <v>46048.433900000004</v>
      </c>
      <c r="DP572" s="4">
        <v>146.69999999999999</v>
      </c>
      <c r="DQ572" s="4">
        <v>23697.241999999998</v>
      </c>
      <c r="DR572" s="4">
        <v>158974.9896</v>
      </c>
      <c r="DS572" s="4">
        <v>4425.4979000000003</v>
      </c>
      <c r="DT572" s="4">
        <v>32636.9035</v>
      </c>
      <c r="DU572" s="4">
        <v>13784.3537</v>
      </c>
      <c r="DV572" s="4">
        <v>3487.9349999999999</v>
      </c>
      <c r="DW572" s="4">
        <v>13094.938200000001</v>
      </c>
      <c r="DX572" s="4">
        <v>70227.882299999997</v>
      </c>
      <c r="DY572" s="4">
        <v>73977.119999999995</v>
      </c>
      <c r="DZ572" s="4">
        <v>4883.1432999999997</v>
      </c>
      <c r="EA572" s="4">
        <v>100446.09600000001</v>
      </c>
      <c r="EB572" s="4">
        <v>75891.091199999995</v>
      </c>
      <c r="EC572" s="4">
        <v>4702.3566000000001</v>
      </c>
      <c r="ED572" s="4">
        <v>978.91539999999998</v>
      </c>
      <c r="EE572" s="4">
        <v>13537.578299999999</v>
      </c>
      <c r="EF572" s="4">
        <v>225.22499999999999</v>
      </c>
      <c r="EG572" s="4">
        <v>4623.7786999999998</v>
      </c>
      <c r="EH572" s="4">
        <v>67444</v>
      </c>
      <c r="EI572" s="4">
        <v>1598.4878000000001</v>
      </c>
      <c r="EJ572" s="4">
        <v>50.259</v>
      </c>
      <c r="EK572" s="4">
        <v>53193.741499999996</v>
      </c>
      <c r="EL572" s="4">
        <v>856.05060000000003</v>
      </c>
      <c r="EM572" s="4">
        <v>19193.798599999998</v>
      </c>
      <c r="EN572" s="4">
        <v>61.309199999999997</v>
      </c>
      <c r="EO572" s="4">
        <v>91006.129799999995</v>
      </c>
      <c r="EP572" s="4">
        <v>75486.044699999999</v>
      </c>
      <c r="EQ572" s="4">
        <v>36400.244700000003</v>
      </c>
      <c r="ER572" s="4">
        <v>63882</v>
      </c>
      <c r="ES572" s="4">
        <v>900.25779999999997</v>
      </c>
      <c r="ET572" s="4">
        <v>4640.0346</v>
      </c>
      <c r="EU572" s="4">
        <v>677.52300000000002</v>
      </c>
      <c r="EV572" s="4">
        <v>28180.097900000001</v>
      </c>
      <c r="EW572" s="4">
        <v>31552.917000000001</v>
      </c>
      <c r="EX572" s="4">
        <v>424.16410000000002</v>
      </c>
      <c r="EY572" s="4">
        <v>19283.127100000002</v>
      </c>
      <c r="EZ572" s="4">
        <v>582.36</v>
      </c>
      <c r="FA572" s="4">
        <v>80.214500000000001</v>
      </c>
      <c r="FB572" s="4">
        <v>16638.400000000001</v>
      </c>
      <c r="FC572" s="4">
        <v>287.16210000000001</v>
      </c>
      <c r="FD572" s="4">
        <v>59238.2091</v>
      </c>
      <c r="FE572" s="4">
        <v>6691.8738000000003</v>
      </c>
      <c r="FF572" s="4">
        <v>48532.890800000001</v>
      </c>
      <c r="FG572" s="4">
        <v>12040.928599999999</v>
      </c>
      <c r="FH572" s="4">
        <v>18888.822199999999</v>
      </c>
      <c r="FI572" s="4">
        <v>1254390.5645000001</v>
      </c>
      <c r="FJ572" s="4">
        <v>1477.0651</v>
      </c>
    </row>
    <row r="573" spans="1:166" x14ac:dyDescent="0.15">
      <c r="A573" s="3">
        <v>45288</v>
      </c>
      <c r="B573" s="4">
        <v>317351.17420000001</v>
      </c>
      <c r="C573" s="4">
        <v>4252.5657000000001</v>
      </c>
      <c r="D573" s="4">
        <v>8116.8</v>
      </c>
      <c r="E573" s="4"/>
      <c r="F573" s="4">
        <v>1123.296</v>
      </c>
      <c r="G573" s="4">
        <v>14222.371800000001</v>
      </c>
      <c r="H573" s="4">
        <v>901.83870000000002</v>
      </c>
      <c r="I573" s="4"/>
      <c r="J573" s="4">
        <v>64090.855000000003</v>
      </c>
      <c r="K573" s="4">
        <v>67656.275200000004</v>
      </c>
      <c r="L573" s="4">
        <v>27113.3318</v>
      </c>
      <c r="M573" s="4">
        <v>51781.491999999998</v>
      </c>
      <c r="N573" s="4">
        <v>801</v>
      </c>
      <c r="O573" s="4">
        <v>975156.7</v>
      </c>
      <c r="P573" s="4">
        <v>4389.2257</v>
      </c>
      <c r="Q573" s="4">
        <v>148899</v>
      </c>
      <c r="R573" s="4">
        <v>3845.5947999999999</v>
      </c>
      <c r="S573" s="4">
        <v>1892.0967000000001</v>
      </c>
      <c r="T573" s="4">
        <v>1080.6514999999999</v>
      </c>
      <c r="U573" s="4">
        <v>43800</v>
      </c>
      <c r="V573" s="4">
        <v>37228.855300000003</v>
      </c>
      <c r="W573" s="4">
        <v>67588.1198</v>
      </c>
      <c r="X573" s="4">
        <v>7485.5433999999996</v>
      </c>
      <c r="Y573" s="4">
        <v>384220.15919999999</v>
      </c>
      <c r="Z573" s="4">
        <v>20009.482800000002</v>
      </c>
      <c r="AA573" s="4"/>
      <c r="AB573" s="4">
        <v>37430.358899999999</v>
      </c>
      <c r="AC573" s="4">
        <v>941.55820000000006</v>
      </c>
      <c r="AD573" s="4">
        <v>194426.1017</v>
      </c>
      <c r="AE573" s="4">
        <v>19065.429800000002</v>
      </c>
      <c r="AF573" s="4">
        <v>98435.725999999995</v>
      </c>
      <c r="AG573" s="4">
        <v>2430.8009999999999</v>
      </c>
      <c r="AH573" s="4">
        <v>12809.568600000001</v>
      </c>
      <c r="AI573" s="4">
        <v>66251.511899999998</v>
      </c>
      <c r="AJ573" s="4">
        <v>1623.6836000000001</v>
      </c>
      <c r="AK573" s="4">
        <v>1500.6845000000001</v>
      </c>
      <c r="AL573" s="4">
        <v>148.33189999999999</v>
      </c>
      <c r="AM573" s="4">
        <v>5315.6768000000002</v>
      </c>
      <c r="AN573" s="4">
        <v>130.69999999999999</v>
      </c>
      <c r="AO573" s="4">
        <v>886.66340000000002</v>
      </c>
      <c r="AP573" s="4">
        <v>118221.5238</v>
      </c>
      <c r="AQ573" s="4">
        <v>8556.3523999999998</v>
      </c>
      <c r="AR573" s="4">
        <v>10968</v>
      </c>
      <c r="AS573" s="4">
        <v>32993.318099999997</v>
      </c>
      <c r="AT573" s="4">
        <v>18605.632399999999</v>
      </c>
      <c r="AU573" s="4">
        <v>18605.632399999999</v>
      </c>
      <c r="AV573" s="4">
        <v>48.553100000000001</v>
      </c>
      <c r="AW573" s="4">
        <v>63831.986599999997</v>
      </c>
      <c r="AX573" s="4">
        <v>260320.1164</v>
      </c>
      <c r="AY573" s="4"/>
      <c r="AZ573" s="4">
        <v>30203.117600000001</v>
      </c>
      <c r="BA573" s="4">
        <v>722602.33889999997</v>
      </c>
      <c r="BB573" s="4">
        <v>722602.33889999997</v>
      </c>
      <c r="BC573" s="4">
        <v>22018.9974</v>
      </c>
      <c r="BD573" s="4">
        <v>5981.1016</v>
      </c>
      <c r="BE573" s="4">
        <v>25130.140599999999</v>
      </c>
      <c r="BF573" s="4">
        <v>92899.599100000007</v>
      </c>
      <c r="BG573" s="4">
        <v>1518.9489000000001</v>
      </c>
      <c r="BH573" s="4">
        <v>874.36</v>
      </c>
      <c r="BI573" s="4">
        <v>41048.7048</v>
      </c>
      <c r="BJ573" s="4">
        <v>8068.0968999999996</v>
      </c>
      <c r="BK573" s="4">
        <v>1838.2782</v>
      </c>
      <c r="BL573" s="4">
        <v>3375</v>
      </c>
      <c r="BM573" s="4">
        <v>3847.5772000000002</v>
      </c>
      <c r="BN573" s="4">
        <v>22352.9925</v>
      </c>
      <c r="BO573" s="4">
        <v>6374.0960999999998</v>
      </c>
      <c r="BP573" s="4">
        <v>12358.3289</v>
      </c>
      <c r="BQ573" s="4">
        <v>4039.846</v>
      </c>
      <c r="BR573" s="4"/>
      <c r="BS573" s="4">
        <v>3241.0779000000002</v>
      </c>
      <c r="BT573" s="4">
        <v>50691.4</v>
      </c>
      <c r="BU573" s="4">
        <v>82679.460699999996</v>
      </c>
      <c r="BV573" s="4">
        <v>2929.4254000000001</v>
      </c>
      <c r="BW573" s="4">
        <v>88055.986099999995</v>
      </c>
      <c r="BX573" s="4"/>
      <c r="BY573" s="4">
        <v>118003.1409</v>
      </c>
      <c r="BZ573" s="4">
        <v>30256.984100000001</v>
      </c>
      <c r="CA573" s="4">
        <v>152112.58420000001</v>
      </c>
      <c r="CB573" s="4">
        <v>10745.966399999999</v>
      </c>
      <c r="CC573" s="4">
        <v>22404.427500000002</v>
      </c>
      <c r="CD573" s="4">
        <v>423933.86599999998</v>
      </c>
      <c r="CE573" s="4">
        <v>68110.937999999995</v>
      </c>
      <c r="CF573" s="4">
        <v>38022.873299999999</v>
      </c>
      <c r="CG573" s="4">
        <v>18.806100000000001</v>
      </c>
      <c r="CH573" s="4">
        <v>279232.95819999999</v>
      </c>
      <c r="CI573" s="4">
        <v>5729.9483</v>
      </c>
      <c r="CJ573" s="4">
        <v>494858.82069999998</v>
      </c>
      <c r="CK573" s="4">
        <v>3420.2806999999998</v>
      </c>
      <c r="CL573" s="4">
        <v>30522.778999999999</v>
      </c>
      <c r="CM573" s="4">
        <v>8123.5644000000002</v>
      </c>
      <c r="CN573" s="4">
        <v>2529.1588000000002</v>
      </c>
      <c r="CO573" s="4">
        <v>731322.9</v>
      </c>
      <c r="CP573" s="4">
        <v>166669.51240000001</v>
      </c>
      <c r="CQ573" s="4">
        <v>31376.937300000001</v>
      </c>
      <c r="CR573" s="4">
        <v>17758.1502</v>
      </c>
      <c r="CS573" s="4">
        <v>25085.982499999998</v>
      </c>
      <c r="CT573" s="4">
        <v>115356.64720000001</v>
      </c>
      <c r="CU573" s="4"/>
      <c r="CV573" s="4">
        <v>2247.1835999999998</v>
      </c>
      <c r="CW573" s="4">
        <v>15412.605</v>
      </c>
      <c r="CX573" s="4">
        <v>36.126100000000001</v>
      </c>
      <c r="CY573" s="4">
        <v>72.400800000000004</v>
      </c>
      <c r="CZ573" s="4">
        <v>2850.0164</v>
      </c>
      <c r="DA573" s="4">
        <v>14716.924199999999</v>
      </c>
      <c r="DB573" s="4">
        <v>83721.907200000001</v>
      </c>
      <c r="DC573" s="4">
        <v>106042.693</v>
      </c>
      <c r="DD573" s="4"/>
      <c r="DE573" s="4">
        <v>8744.9248000000007</v>
      </c>
      <c r="DF573" s="4">
        <v>67.987700000000004</v>
      </c>
      <c r="DG573" s="4">
        <v>13374.521500000001</v>
      </c>
      <c r="DH573" s="4">
        <v>3605.8121999999998</v>
      </c>
      <c r="DI573" s="4">
        <v>113099.95940000001</v>
      </c>
      <c r="DJ573" s="4">
        <v>337939.8101</v>
      </c>
      <c r="DK573" s="4">
        <v>19854.806199999999</v>
      </c>
      <c r="DL573" s="4">
        <v>14545.2</v>
      </c>
      <c r="DM573" s="4">
        <v>32498.378100000002</v>
      </c>
      <c r="DN573" s="4"/>
      <c r="DO573" s="4">
        <v>46083.004800000002</v>
      </c>
      <c r="DP573" s="4">
        <v>146.69999999999999</v>
      </c>
      <c r="DQ573" s="4">
        <v>22899.892</v>
      </c>
      <c r="DR573" s="4">
        <v>158978.93859999999</v>
      </c>
      <c r="DS573" s="4">
        <v>4425.4979000000003</v>
      </c>
      <c r="DT573" s="4">
        <v>32129.103599999999</v>
      </c>
      <c r="DU573" s="4">
        <v>13663.4383</v>
      </c>
      <c r="DV573" s="4">
        <v>3487.9349999999999</v>
      </c>
      <c r="DW573" s="4">
        <v>12699.336300000001</v>
      </c>
      <c r="DX573" s="4">
        <v>70653.103900000002</v>
      </c>
      <c r="DY573" s="4">
        <v>73681.919999999998</v>
      </c>
      <c r="DZ573" s="4">
        <v>4883.1432999999997</v>
      </c>
      <c r="EA573" s="4">
        <v>100104.2669</v>
      </c>
      <c r="EB573" s="4">
        <v>75508.344800000006</v>
      </c>
      <c r="EC573" s="4">
        <v>4702.3566000000001</v>
      </c>
      <c r="ED573" s="4">
        <v>933.23270000000002</v>
      </c>
      <c r="EE573" s="4">
        <v>13537.578299999999</v>
      </c>
      <c r="EF573" s="4">
        <v>225.22499999999999</v>
      </c>
      <c r="EG573" s="4">
        <v>4623.7786999999998</v>
      </c>
      <c r="EH573" s="4">
        <v>68156</v>
      </c>
      <c r="EI573" s="4">
        <v>1598.4878000000001</v>
      </c>
      <c r="EJ573" s="4">
        <v>50.259</v>
      </c>
      <c r="EK573" s="4">
        <v>53157.669099999999</v>
      </c>
      <c r="EL573" s="4">
        <v>856.05060000000003</v>
      </c>
      <c r="EM573" s="4">
        <v>19193.798599999998</v>
      </c>
      <c r="EN573" s="4">
        <v>61.309199999999997</v>
      </c>
      <c r="EO573" s="4">
        <v>88592.240099999995</v>
      </c>
      <c r="EP573" s="4">
        <v>75836.549700000003</v>
      </c>
      <c r="EQ573" s="4">
        <v>36400.244700000003</v>
      </c>
      <c r="ER573" s="4">
        <v>64260</v>
      </c>
      <c r="ES573" s="4">
        <v>931.37779999999998</v>
      </c>
      <c r="ET573" s="4">
        <v>4653.2710999999999</v>
      </c>
      <c r="EU573" s="4">
        <v>659.53570000000002</v>
      </c>
      <c r="EV573" s="4">
        <v>28195.547600000002</v>
      </c>
      <c r="EW573" s="4">
        <v>31859.256000000001</v>
      </c>
      <c r="EX573" s="4">
        <v>436.38279999999997</v>
      </c>
      <c r="EY573" s="4">
        <v>19266.0926</v>
      </c>
      <c r="EZ573" s="4">
        <v>582.36</v>
      </c>
      <c r="FA573" s="4">
        <v>80.214500000000001</v>
      </c>
      <c r="FB573" s="4">
        <v>16638.400000000001</v>
      </c>
      <c r="FC573" s="4">
        <v>287.16210000000001</v>
      </c>
      <c r="FD573" s="4">
        <v>59273.360099999998</v>
      </c>
      <c r="FE573" s="4">
        <v>6691.8738000000003</v>
      </c>
      <c r="FF573" s="4">
        <v>47487.034099999997</v>
      </c>
      <c r="FG573" s="4">
        <v>12040.928599999999</v>
      </c>
      <c r="FH573" s="4">
        <v>18830.523300000001</v>
      </c>
      <c r="FI573" s="4">
        <v>1246190.7930999999</v>
      </c>
      <c r="FJ573" s="4">
        <v>1477.0651</v>
      </c>
    </row>
    <row r="574" spans="1:166" x14ac:dyDescent="0.15">
      <c r="A574" s="3">
        <v>45289</v>
      </c>
      <c r="B574" s="4">
        <v>319054.77279999998</v>
      </c>
      <c r="C574" s="4">
        <v>4252.5657000000001</v>
      </c>
      <c r="D574" s="4">
        <v>8170.2</v>
      </c>
      <c r="E574" s="4"/>
      <c r="F574" s="4">
        <v>1123.296</v>
      </c>
      <c r="G574" s="4">
        <v>14616.222100000001</v>
      </c>
      <c r="H574" s="4">
        <v>901.83870000000002</v>
      </c>
      <c r="I574" s="4"/>
      <c r="J574" s="4">
        <v>64090.855000000003</v>
      </c>
      <c r="K574" s="4">
        <v>65728.745999999999</v>
      </c>
      <c r="L574" s="4">
        <v>26628.789000000001</v>
      </c>
      <c r="M574" s="4">
        <v>51951.532899999998</v>
      </c>
      <c r="N574" s="4">
        <v>801</v>
      </c>
      <c r="O574" s="4">
        <v>983230.58</v>
      </c>
      <c r="P574" s="4">
        <v>4487.0357999999997</v>
      </c>
      <c r="Q574" s="4">
        <v>149238</v>
      </c>
      <c r="R574" s="4">
        <v>3806.7831000000001</v>
      </c>
      <c r="S574" s="4">
        <v>1886.4905000000001</v>
      </c>
      <c r="T574" s="4">
        <v>1080.6514999999999</v>
      </c>
      <c r="U574" s="4">
        <v>43800</v>
      </c>
      <c r="V574" s="4">
        <v>37539.095800000003</v>
      </c>
      <c r="W574" s="4">
        <v>67588.1198</v>
      </c>
      <c r="X574" s="4">
        <v>7485.5433999999996</v>
      </c>
      <c r="Y574" s="4">
        <v>377500.25929999998</v>
      </c>
      <c r="Z574" s="4">
        <v>20030.458299999998</v>
      </c>
      <c r="AA574" s="4"/>
      <c r="AB574" s="4">
        <v>37430.358899999999</v>
      </c>
      <c r="AC574" s="4">
        <v>903.25750000000005</v>
      </c>
      <c r="AD574" s="4">
        <v>191528.54430000001</v>
      </c>
      <c r="AE574" s="4">
        <v>19065.429800000002</v>
      </c>
      <c r="AF574" s="4">
        <v>98397.357000000004</v>
      </c>
      <c r="AG574" s="4">
        <v>2430.8009999999999</v>
      </c>
      <c r="AH574" s="4">
        <v>12809.568600000001</v>
      </c>
      <c r="AI574" s="4">
        <v>66251.511899999998</v>
      </c>
      <c r="AJ574" s="4">
        <v>1629.1690000000001</v>
      </c>
      <c r="AK574" s="4">
        <v>1500.6845000000001</v>
      </c>
      <c r="AL574" s="4">
        <v>148.33189999999999</v>
      </c>
      <c r="AM574" s="4">
        <v>5315.6768000000002</v>
      </c>
      <c r="AN574" s="4">
        <v>130.69999999999999</v>
      </c>
      <c r="AO574" s="4">
        <v>867.38810000000001</v>
      </c>
      <c r="AP574" s="4">
        <v>119478.43550000001</v>
      </c>
      <c r="AQ574" s="4">
        <v>8825.0625999999993</v>
      </c>
      <c r="AR574" s="4">
        <v>11400</v>
      </c>
      <c r="AS574" s="4">
        <v>32666.034299999999</v>
      </c>
      <c r="AT574" s="4">
        <v>18605.632399999999</v>
      </c>
      <c r="AU574" s="4">
        <v>18605.632399999999</v>
      </c>
      <c r="AV574" s="4">
        <v>48.553100000000001</v>
      </c>
      <c r="AW574" s="4">
        <v>63831.986599999997</v>
      </c>
      <c r="AX574" s="4">
        <v>260091.7635</v>
      </c>
      <c r="AY574" s="4"/>
      <c r="AZ574" s="4">
        <v>30146.2379</v>
      </c>
      <c r="BA574" s="4">
        <v>720744.05390000006</v>
      </c>
      <c r="BB574" s="4">
        <v>720744.05390000006</v>
      </c>
      <c r="BC574" s="4">
        <v>22742.078799999999</v>
      </c>
      <c r="BD574" s="4">
        <v>6023.4934000000003</v>
      </c>
      <c r="BE574" s="4">
        <v>25312.849900000001</v>
      </c>
      <c r="BF574" s="4">
        <v>93292.409199999995</v>
      </c>
      <c r="BG574" s="4">
        <v>1518.9489000000001</v>
      </c>
      <c r="BH574" s="4">
        <v>874.36</v>
      </c>
      <c r="BI574" s="4">
        <v>41048.7048</v>
      </c>
      <c r="BJ574" s="4">
        <v>8146.7332999999999</v>
      </c>
      <c r="BK574" s="4">
        <v>1838.2782</v>
      </c>
      <c r="BL574" s="4">
        <v>3375</v>
      </c>
      <c r="BM574" s="4">
        <v>3924.5286999999998</v>
      </c>
      <c r="BN574" s="4">
        <v>22226.1927</v>
      </c>
      <c r="BO574" s="4">
        <v>6374.0960999999998</v>
      </c>
      <c r="BP574" s="4">
        <v>12504.502699999999</v>
      </c>
      <c r="BQ574" s="4">
        <v>4039.846</v>
      </c>
      <c r="BR574" s="4"/>
      <c r="BS574" s="4">
        <v>3241.0779000000002</v>
      </c>
      <c r="BT574" s="4">
        <v>50691.4</v>
      </c>
      <c r="BU574" s="4">
        <v>82679.460699999996</v>
      </c>
      <c r="BV574" s="4">
        <v>2929.4254000000001</v>
      </c>
      <c r="BW574" s="4">
        <v>88055.986099999995</v>
      </c>
      <c r="BX574" s="4"/>
      <c r="BY574" s="4">
        <v>118003.1409</v>
      </c>
      <c r="BZ574" s="4">
        <v>30256.984100000001</v>
      </c>
      <c r="CA574" s="4">
        <v>151861.55650000001</v>
      </c>
      <c r="CB574" s="4">
        <v>10745.966399999999</v>
      </c>
      <c r="CC574" s="4">
        <v>23635.439999999999</v>
      </c>
      <c r="CD574" s="4">
        <v>427928.98340000003</v>
      </c>
      <c r="CE574" s="4">
        <v>67506.991999999998</v>
      </c>
      <c r="CF574" s="4">
        <v>37435.463600000003</v>
      </c>
      <c r="CG574" s="4">
        <v>18.806100000000001</v>
      </c>
      <c r="CH574" s="4">
        <v>285029.97110000002</v>
      </c>
      <c r="CI574" s="4">
        <v>5729.9483</v>
      </c>
      <c r="CJ574" s="4">
        <v>492379.04800000001</v>
      </c>
      <c r="CK574" s="4">
        <v>3450.2831000000001</v>
      </c>
      <c r="CL574" s="4">
        <v>30522.778999999999</v>
      </c>
      <c r="CM574" s="4">
        <v>8123.5644000000002</v>
      </c>
      <c r="CN574" s="4">
        <v>2529.1588000000002</v>
      </c>
      <c r="CO574" s="4">
        <v>733191.3</v>
      </c>
      <c r="CP574" s="4">
        <v>166931.70879999999</v>
      </c>
      <c r="CQ574" s="4">
        <v>31376.937300000001</v>
      </c>
      <c r="CR574" s="4">
        <v>17758.1502</v>
      </c>
      <c r="CS574" s="4">
        <v>25085.982499999998</v>
      </c>
      <c r="CT574" s="4">
        <v>114850.9399</v>
      </c>
      <c r="CU574" s="4"/>
      <c r="CV574" s="4">
        <v>2445.1007</v>
      </c>
      <c r="CW574" s="4">
        <v>15446.1106</v>
      </c>
      <c r="CX574" s="4">
        <v>36.126100000000001</v>
      </c>
      <c r="CY574" s="4">
        <v>72.400800000000004</v>
      </c>
      <c r="CZ574" s="4">
        <v>2792.7296999999999</v>
      </c>
      <c r="DA574" s="4">
        <v>14716.924199999999</v>
      </c>
      <c r="DB574" s="4">
        <v>84691.102799999993</v>
      </c>
      <c r="DC574" s="4">
        <v>106042.693</v>
      </c>
      <c r="DD574" s="4"/>
      <c r="DE574" s="4">
        <v>8744.9248000000007</v>
      </c>
      <c r="DF574" s="4">
        <v>67.987700000000004</v>
      </c>
      <c r="DG574" s="4">
        <v>13374.521500000001</v>
      </c>
      <c r="DH574" s="4">
        <v>3591.56</v>
      </c>
      <c r="DI574" s="4">
        <v>112939.88559999999</v>
      </c>
      <c r="DJ574" s="4">
        <v>338170.90159999998</v>
      </c>
      <c r="DK574" s="4">
        <v>20591.182799999999</v>
      </c>
      <c r="DL574" s="4">
        <v>14443.2</v>
      </c>
      <c r="DM574" s="4">
        <v>32623.319200000002</v>
      </c>
      <c r="DN574" s="4"/>
      <c r="DO574" s="4">
        <v>46095.623800000001</v>
      </c>
      <c r="DP574" s="4">
        <v>146.69999999999999</v>
      </c>
      <c r="DQ574" s="4">
        <v>22102.542000000001</v>
      </c>
      <c r="DR574" s="4">
        <v>159044.09580000001</v>
      </c>
      <c r="DS574" s="4">
        <v>4385.5604000000003</v>
      </c>
      <c r="DT574" s="4">
        <v>32636.9035</v>
      </c>
      <c r="DU574" s="4">
        <v>14026.184499999999</v>
      </c>
      <c r="DV574" s="4">
        <v>3487.9349999999999</v>
      </c>
      <c r="DW574" s="4">
        <v>12576.5761</v>
      </c>
      <c r="DX574" s="4">
        <v>70126.453299999994</v>
      </c>
      <c r="DY574" s="4">
        <v>74036.160000000003</v>
      </c>
      <c r="DZ574" s="4">
        <v>4883.1432999999997</v>
      </c>
      <c r="EA574" s="4">
        <v>98669.379400000005</v>
      </c>
      <c r="EB574" s="4">
        <v>75519.140299999999</v>
      </c>
      <c r="EC574" s="4">
        <v>4702.3566000000001</v>
      </c>
      <c r="ED574" s="4">
        <v>933.23270000000002</v>
      </c>
      <c r="EE574" s="4">
        <v>13537.578299999999</v>
      </c>
      <c r="EF574" s="4">
        <v>225.22499999999999</v>
      </c>
      <c r="EG574" s="4">
        <v>4623.7786999999998</v>
      </c>
      <c r="EH574" s="4">
        <v>68632</v>
      </c>
      <c r="EI574" s="4">
        <v>1598.4878000000001</v>
      </c>
      <c r="EJ574" s="4">
        <v>50.259</v>
      </c>
      <c r="EK574" s="4">
        <v>53213.417399999998</v>
      </c>
      <c r="EL574" s="4">
        <v>856.05060000000003</v>
      </c>
      <c r="EM574" s="4">
        <v>19193.798599999998</v>
      </c>
      <c r="EN574" s="4">
        <v>61.309199999999997</v>
      </c>
      <c r="EO574" s="4">
        <v>90085.367700000003</v>
      </c>
      <c r="EP574" s="4">
        <v>76282.647100000002</v>
      </c>
      <c r="EQ574" s="4">
        <v>36400.244700000003</v>
      </c>
      <c r="ER574" s="4">
        <v>65412</v>
      </c>
      <c r="ES574" s="4">
        <v>944.71489999999994</v>
      </c>
      <c r="ET574" s="4">
        <v>4653.1769000000004</v>
      </c>
      <c r="EU574" s="4">
        <v>671.52719999999999</v>
      </c>
      <c r="EV574" s="4">
        <v>27909.7297</v>
      </c>
      <c r="EW574" s="4">
        <v>31580.766</v>
      </c>
      <c r="EX574" s="4">
        <v>436.38279999999997</v>
      </c>
      <c r="EY574" s="4">
        <v>19765.773099999999</v>
      </c>
      <c r="EZ574" s="4">
        <v>582.36</v>
      </c>
      <c r="FA574" s="4">
        <v>80.214500000000001</v>
      </c>
      <c r="FB574" s="4">
        <v>15520</v>
      </c>
      <c r="FC574" s="4">
        <v>294.89710000000002</v>
      </c>
      <c r="FD574" s="4">
        <v>59255.784599999999</v>
      </c>
      <c r="FE574" s="4">
        <v>6691.8738000000003</v>
      </c>
      <c r="FF574" s="4">
        <v>48623.296999999999</v>
      </c>
      <c r="FG574" s="4">
        <v>12040.928599999999</v>
      </c>
      <c r="FH574" s="4">
        <v>18655.626799999998</v>
      </c>
      <c r="FI574" s="4">
        <v>1248633.2782000001</v>
      </c>
      <c r="FJ574" s="4">
        <v>1477.0651</v>
      </c>
    </row>
    <row r="575" spans="1:166" x14ac:dyDescent="0.15">
      <c r="A575" s="3">
        <v>45292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Hojas de cálculo</vt:lpstr>
      </vt:variant>
      <vt:variant>
        <vt:i4>3</vt:i4>
      </vt:variant>
    </vt:vector>
  </HeadingPairs>
  <TitlesOfParts>
    <vt:vector size="3" baseType="lpstr">
      <vt:lpstr>Mnotics</vt:lpstr>
      <vt:lpstr>Prices</vt:lpstr>
      <vt:lpstr>Mkt Cap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Riesgos</dc:creator>
  <cp:lastModifiedBy>Julio Ortiz</cp:lastModifiedBy>
  <dcterms:created xsi:type="dcterms:W3CDTF">2024-08-08T20:49:23Z</dcterms:created>
  <dcterms:modified xsi:type="dcterms:W3CDTF">2024-11-18T23:41:35Z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SpreadsheetBuilder_1">
    <vt:lpwstr>eyIwIjoiSGlzdG9yeSIsIjEiOjAsIjIiOjEsIjMiOjEsIjQiOjEsIjUiOjEsIjYiOjEsIjciOjEsIjgiOjAsIjkiOjEsIjEwIjoxLCIxMSI6MCwiMTIiOjB9</vt:lpwstr>
  </property>
  <property fmtid="{D5CDD505-2E9C-101B-9397-08002B2CF9AE}" pid="3" name="SpreadsheetBuilder_2">
    <vt:lpwstr>eyIwIjoiSGlzdG9yeSIsIjEiOjAsIjIiOjEsIjMiOjEsIjQiOjEsIjUiOjEsIjYiOjEsIjciOjEsIjgiOjAsIjkiOjEsIjEwIjoxLCIxMSI6MCwiMTIiOjB9</vt:lpwstr>
  </property>
  <property fmtid="{D5CDD505-2E9C-101B-9397-08002B2CF9AE}" pid="4" name="SpreadsheetBuilder_3">
    <vt:lpwstr>eyIwIjoiSGlzdG9yeSIsIjEiOjAsIjIiOjEsIjMiOjEsIjQiOjEsIjUiOjEsIjYiOjEsIjciOjEsIjgiOjAsIjkiOjEsIjEwIjoxLCIxMSI6MCwiMTIiOjB9</vt:lpwstr>
  </property>
  <property fmtid="{D5CDD505-2E9C-101B-9397-08002B2CF9AE}" pid="5" name="SpreadsheetBuilder_4">
    <vt:lpwstr>eyIwIjoiSGlzdG9yeSIsIjEiOjAsIjIiOjEsIjMiOjEsIjQiOjEsIjUiOjEsIjYiOjEsIjciOjEsIjgiOjAsIjkiOjEsIjEwIjoxLCIxMSI6MCwiMTIiOjB9</vt:lpwstr>
  </property>
</Properties>
</file>